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460" windowHeight="14480" tabRatio="886"/>
  </bookViews>
  <sheets>
    <sheet name="Readme" sheetId="1" r:id="rId1"/>
    <sheet name="1" sheetId="41" r:id="rId2"/>
    <sheet name="2A" sheetId="31" r:id="rId3"/>
    <sheet name="2B" sheetId="32" r:id="rId4"/>
    <sheet name="2C" sheetId="2" r:id="rId5"/>
    <sheet name="2D" sheetId="35" r:id="rId6"/>
    <sheet name="3" sheetId="40" r:id="rId7"/>
    <sheet name="4A" sheetId="3" r:id="rId8"/>
    <sheet name="4B" sheetId="36" r:id="rId9"/>
    <sheet name="5A" sheetId="4" r:id="rId10"/>
    <sheet name="5B" sheetId="39" r:id="rId11"/>
    <sheet name="6A" sheetId="5" r:id="rId12"/>
    <sheet name="6B " sheetId="6" r:id="rId13"/>
    <sheet name="6C" sheetId="7" r:id="rId14"/>
    <sheet name="6D" sheetId="33" r:id="rId15"/>
    <sheet name="6E" sheetId="44" r:id="rId16"/>
    <sheet name="7" sheetId="8" r:id="rId17"/>
    <sheet name="8" sheetId="9" r:id="rId18"/>
    <sheet name="9" sheetId="11" r:id="rId19"/>
    <sheet name="10" sheetId="38" r:id="rId20"/>
    <sheet name="11" sheetId="43" r:id="rId21"/>
    <sheet name="12" sheetId="18" r:id="rId22"/>
    <sheet name="13" sheetId="22" r:id="rId23"/>
    <sheet name="14" sheetId="37" r:id="rId24"/>
    <sheet name="15" sheetId="19" r:id="rId25"/>
    <sheet name="16" sheetId="20" r:id="rId26"/>
    <sheet name="17" sheetId="21" r:id="rId27"/>
    <sheet name="18" sheetId="23" r:id="rId28"/>
    <sheet name="19" sheetId="26" r:id="rId29"/>
  </sheets>
  <definedNames>
    <definedName name="_xlnm._FilterDatabase" localSheetId="3" hidden="1">'2B'!$A$6:$M$616</definedName>
    <definedName name="_xlnm._FilterDatabase" localSheetId="11" hidden="1">'6A'!$A$6:$AE$91</definedName>
    <definedName name="_xlnm._FilterDatabase" localSheetId="18" hidden="1">'9'!$A$4:$M$614</definedName>
    <definedName name="_xlnm._FilterDatabase" localSheetId="21" hidden="1">'12'!$A$5:$S$582</definedName>
    <definedName name="_xlnm._FilterDatabase" localSheetId="22" hidden="1">'13'!$A$6:$AB$616</definedName>
    <definedName name="_xlnm._FilterDatabase" localSheetId="26" hidden="1">'17'!$A$5:$E$159</definedName>
    <definedName name="_xlnm._FilterDatabase" localSheetId="7" hidden="1">'4A'!$A$6:$AB$6</definedName>
    <definedName name="_xlnm._FilterDatabase" localSheetId="9" hidden="1">'5A'!$A$5:$Y$615</definedName>
    <definedName name="_xlnm._FilterDatabase" localSheetId="16" hidden="1">'7'!#REF!</definedName>
    <definedName name="_xlnm._FilterDatabase" localSheetId="17" hidden="1">'8'!#REF!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<sst xmlns="http://schemas.openxmlformats.org/spreadsheetml/2006/main" count="35432" uniqueCount="6330">
  <si>
    <t>Tissue-resident microbiota impacts colorectal cancer progression and prognosis</t>
  </si>
  <si>
    <t>Table Contents for Supplementary Data 1-19</t>
  </si>
  <si>
    <t>Supplementary Data 1: Summary of clinical data and data processing methods for UU, UM and AC-ICAM cohorts.</t>
  </si>
  <si>
    <t>Supplementary Data 2: Summary of Kraken-detected taxa in discovery cohort (UU) and validation cohorts (UM and AC-ICAM).</t>
  </si>
  <si>
    <t>Supplementary Data 3: Associations of tissue-resident microbiota and collected demographic and tumor characteristics in tumors and normal adjacent tissues (NATs) using PERMANOVA.</t>
  </si>
  <si>
    <t>Supplementary Data 4: Identification of significantly different taxa between left- and right-sided tissues.</t>
  </si>
  <si>
    <t>Supplementary Data 5: Identification of significantly different taxa between normal and tumor tissues.</t>
  </si>
  <si>
    <t>Supplementary Data 6: Associations between host genetic alterations and tissue-resident taxa in CRC tumors.</t>
  </si>
  <si>
    <t>Supplementary Data 7: Identification of microbial reads annotated to pks gene island in UU tumors.</t>
  </si>
  <si>
    <t>Supplementary Data 8: Identification of pks+ associated mutational signatures in UU tumors.</t>
  </si>
  <si>
    <t>Supplementary Data 9: Comparisons of relative abundances in tumor-resident taxa between CMS subtypes.</t>
  </si>
  <si>
    <t>Supplementary Data 10: Associations between Enterobacteriaceae and overall survival across different CMS subtypes.</t>
  </si>
  <si>
    <t>Supplementary Data 11: Associations between relative abundances of specific tumor-resident taxa and host gene expression levels within CMS subtypes.</t>
  </si>
  <si>
    <t>Supplementary Data 12: Identification of prognostic taxa in Tumor and NAT tissues.</t>
  </si>
  <si>
    <t>Supplementary Data 13: Identification of differential taxa between tumor stages.</t>
  </si>
  <si>
    <t>Supplementary Data 14: Associations between the relative abundance of genus Akkermansia and patient survival.</t>
  </si>
  <si>
    <t>Supplementary Data 15: Tumor-derived microbial risk score (MRS-T) and NAT-derived microbial risk score (MRS-N).</t>
  </si>
  <si>
    <t>Supplementary Data 16: Prognostic analysis of MRS-T and MRS-N using Multivariable Cox Proportional Hazard for 5-year Overall Survival and Relapse-free survival.</t>
  </si>
  <si>
    <t>Supplementary Data 17: Identification of prognostic taxa from 16S rRNA amplicon data in Tumor and NAT tissues of AC_ICAM cohort (N=209).</t>
  </si>
  <si>
    <t>Supplementary Data 18: Associations between prognostic taxa and host gene expressions in tumors.</t>
  </si>
  <si>
    <t>Supplementary Data 19: Comparisons of host gene expressions between High and Low MRS-T subgroups in tumor tissues.</t>
  </si>
  <si>
    <t>1A summary of clinical data</t>
  </si>
  <si>
    <t>UU Discovery cohort</t>
  </si>
  <si>
    <t>UM Validation cohort
 (internal)</t>
  </si>
  <si>
    <t>AC-ICAM Validation cohort (external)</t>
  </si>
  <si>
    <t>Characteristic</t>
  </si>
  <si>
    <r>
      <rPr>
        <b/>
        <sz val="11"/>
        <rFont val="Calibri"/>
        <charset val="134"/>
      </rPr>
      <t>Overall</t>
    </r>
    <r>
      <rPr>
        <sz val="11"/>
        <rFont val="Calibri"/>
        <charset val="134"/>
      </rPr>
      <t>, N = 1,183</t>
    </r>
    <r>
      <rPr>
        <i/>
        <vertAlign val="superscript"/>
        <sz val="11"/>
        <rFont val="Calibri"/>
        <charset val="134"/>
      </rPr>
      <t>1</t>
    </r>
  </si>
  <si>
    <r>
      <rPr>
        <b/>
        <sz val="11"/>
        <rFont val="Calibri"/>
        <charset val="134"/>
      </rPr>
      <t>UU</t>
    </r>
    <r>
      <rPr>
        <sz val="11"/>
        <rFont val="Calibri"/>
        <charset val="134"/>
      </rPr>
      <t>, N = 775</t>
    </r>
    <r>
      <rPr>
        <i/>
        <vertAlign val="superscript"/>
        <sz val="11"/>
        <rFont val="Calibri"/>
        <charset val="134"/>
      </rPr>
      <t>1</t>
    </r>
  </si>
  <si>
    <r>
      <rPr>
        <b/>
        <sz val="11"/>
        <rFont val="Calibri"/>
        <charset val="134"/>
      </rPr>
      <t>UM</t>
    </r>
    <r>
      <rPr>
        <sz val="11"/>
        <rFont val="Calibri"/>
        <charset val="134"/>
      </rPr>
      <t>, N = 162</t>
    </r>
    <r>
      <rPr>
        <i/>
        <vertAlign val="superscript"/>
        <sz val="11"/>
        <rFont val="Calibri"/>
        <charset val="134"/>
      </rPr>
      <t>1</t>
    </r>
  </si>
  <si>
    <r>
      <rPr>
        <b/>
        <sz val="11"/>
        <rFont val="Calibri"/>
        <charset val="134"/>
      </rPr>
      <t>AC-ICAM</t>
    </r>
    <r>
      <rPr>
        <sz val="11"/>
        <rFont val="Calibri"/>
        <charset val="134"/>
      </rPr>
      <t>, N = 246</t>
    </r>
    <r>
      <rPr>
        <i/>
        <vertAlign val="superscript"/>
        <sz val="11"/>
        <rFont val="Calibri"/>
        <charset val="134"/>
      </rPr>
      <t>1</t>
    </r>
  </si>
  <si>
    <r>
      <rPr>
        <b/>
        <sz val="11"/>
        <rFont val="Calibri"/>
        <charset val="134"/>
      </rPr>
      <t>p-value</t>
    </r>
    <r>
      <rPr>
        <i/>
        <vertAlign val="superscript"/>
        <sz val="11"/>
        <rFont val="Calibri"/>
        <charset val="134"/>
      </rPr>
      <t>2</t>
    </r>
  </si>
  <si>
    <t>Tumor type</t>
  </si>
  <si>
    <t>2.8291e-17</t>
  </si>
  <si>
    <t>    Colon</t>
  </si>
  <si>
    <t>994.0 (84.0%)</t>
  </si>
  <si>
    <t>616.0 (79.5%)</t>
  </si>
  <si>
    <t>132.0 (81.5%)</t>
  </si>
  <si>
    <t>246.0 (100.0%)</t>
  </si>
  <si>
    <t>    Rectum</t>
  </si>
  <si>
    <t>189.0 (16.0%)</t>
  </si>
  <si>
    <t>159.0 (20.5%)</t>
  </si>
  <si>
    <t>30.0 (18.5%)</t>
  </si>
  <si>
    <t>0.0 (0.0%)</t>
  </si>
  <si>
    <t>Sex</t>
  </si>
  <si>
    <t>    Female</t>
  </si>
  <si>
    <t>586.0 (49.5%)</t>
  </si>
  <si>
    <t>385.0 (49.7%)</t>
  </si>
  <si>
    <t>86.0 (53.1%)</t>
  </si>
  <si>
    <t>115.0 (46.7%)</t>
  </si>
  <si>
    <t>    Male</t>
  </si>
  <si>
    <t>597.0 (50.5%)</t>
  </si>
  <si>
    <t>390.0 (50.3%)</t>
  </si>
  <si>
    <t>76.0 (46.9%)</t>
  </si>
  <si>
    <t>131.0 (53.3%)</t>
  </si>
  <si>
    <t>Age at diagnosis</t>
  </si>
  <si>
    <t>72.0 (65.0, 80.0)</t>
  </si>
  <si>
    <t>73.0 (65.0, 80.0)</t>
  </si>
  <si>
    <t>74.5 (67.3, 80.0)</t>
  </si>
  <si>
    <t>69.5 (63.0, 76.0)</t>
  </si>
  <si>
    <t>BMI</t>
  </si>
  <si>
    <t>25.5 (22.9, 28.5)</t>
  </si>
  <si>
    <t>/</t>
  </si>
  <si>
    <t>Histological subtype</t>
  </si>
  <si>
    <t>4.6371e-05</t>
  </si>
  <si>
    <t>    Adenocarcinoma</t>
  </si>
  <si>
    <t>967.0 (81.7%)</t>
  </si>
  <si>
    <t>626.0 (80.8%)</t>
  </si>
  <si>
    <t>144.0 (88.9%)</t>
  </si>
  <si>
    <t>197.0 (80.1%)</t>
  </si>
  <si>
    <t>    Mucinous adenocarcinoma</t>
  </si>
  <si>
    <t>211.0 (17.8%)</t>
  </si>
  <si>
    <t>149.0 (19.2%)</t>
  </si>
  <si>
    <t>18.0 (11.1%)</t>
  </si>
  <si>
    <t>44.0 (17.9%)</t>
  </si>
  <si>
    <t>    Others</t>
  </si>
  <si>
    <t>5.0 (0.4%)</t>
  </si>
  <si>
    <t>5.0 (2.0%)</t>
  </si>
  <si>
    <t>Tumor site</t>
  </si>
  <si>
    <t>    Left-sided</t>
  </si>
  <si>
    <t>576.0 (48.7%)</t>
  </si>
  <si>
    <t>386.0 (49.8%)</t>
  </si>
  <si>
    <t>73.0 (45.1%)</t>
  </si>
  <si>
    <t>117.0 (47.6%)</t>
  </si>
  <si>
    <t>    Right-sided</t>
  </si>
  <si>
    <t>607.0 (51.3%)</t>
  </si>
  <si>
    <t>389.0 (50.2%)</t>
  </si>
  <si>
    <t>89.0 (54.9%)</t>
  </si>
  <si>
    <t>129.0 (52.4%)</t>
  </si>
  <si>
    <t>Tumor_Stage</t>
  </si>
  <si>
    <t>    I</t>
  </si>
  <si>
    <t>170.0 (14.4%)</t>
  </si>
  <si>
    <t>92.0 (11.9%)</t>
  </si>
  <si>
    <t>33.0 (20.4%)</t>
  </si>
  <si>
    <t>45.0 (18.3%)</t>
  </si>
  <si>
    <t>    II</t>
  </si>
  <si>
    <t>451.0 (38.1%)</t>
  </si>
  <si>
    <t>301.0 (38.8%)</t>
  </si>
  <si>
    <t>63.0 (38.9%)</t>
  </si>
  <si>
    <t>87.0 (35.4%)</t>
  </si>
  <si>
    <t>    III</t>
  </si>
  <si>
    <t>427.0 (36.1%)</t>
  </si>
  <si>
    <t>296.0 (38.2%)</t>
  </si>
  <si>
    <t>54.0 (33.3%)</t>
  </si>
  <si>
    <t>77.0 (31.3%)</t>
  </si>
  <si>
    <t>    IV</t>
  </si>
  <si>
    <t>135.0 (11.4%)</t>
  </si>
  <si>
    <t>86.0 (11.1%)</t>
  </si>
  <si>
    <t>12.0 (7.4%)</t>
  </si>
  <si>
    <t>37.0 (15.0%)</t>
  </si>
  <si>
    <t>Tumor grade</t>
  </si>
  <si>
    <t>    Low-Grade</t>
  </si>
  <si>
    <t>738.0 (79.4%)</t>
  </si>
  <si>
    <t>616.0 (80.2%)</t>
  </si>
  <si>
    <t>122.0 (75.3%)</t>
  </si>
  <si>
    <t>    High-Grade</t>
  </si>
  <si>
    <t>192.0 (20.6%)</t>
  </si>
  <si>
    <t>152.0 (19.8%)</t>
  </si>
  <si>
    <t>40.0 (24.7%)</t>
  </si>
  <si>
    <t>Hypermutated status</t>
  </si>
  <si>
    <t>    Non-hypermutated (nHM)</t>
  </si>
  <si>
    <t>899.0 (76.0%)</t>
  </si>
  <si>
    <t>595.0 (76.8%)</t>
  </si>
  <si>
    <t>114.0 (70.4%)</t>
  </si>
  <si>
    <t>190.0 (77.2%)</t>
  </si>
  <si>
    <t>    Hypermutated (HM)</t>
  </si>
  <si>
    <t>284.0 (24.0%)</t>
  </si>
  <si>
    <t>180.0 (23.2%)</t>
  </si>
  <si>
    <t>48.0 (29.6%)</t>
  </si>
  <si>
    <t>56.0 (22.8%)</t>
  </si>
  <si>
    <t>MSI status</t>
  </si>
  <si>
    <t>    MSI</t>
  </si>
  <si>
    <t>264.0 (22.3%)</t>
  </si>
  <si>
    <t>170.0 (21.9%)</t>
  </si>
  <si>
    <t>44.0 (27.2%)</t>
  </si>
  <si>
    <t>50.0 (20.3%)</t>
  </si>
  <si>
    <t>    MSS</t>
  </si>
  <si>
    <t>919.0 (77.7%)</t>
  </si>
  <si>
    <t>605.0 (78.1%)</t>
  </si>
  <si>
    <t>118.0 (72.8%)</t>
  </si>
  <si>
    <t>196.0 (79.7%)</t>
  </si>
  <si>
    <t>CMS subtype</t>
  </si>
  <si>
    <t>2.2155e-97</t>
  </si>
  <si>
    <t>    CMS1</t>
  </si>
  <si>
    <t>202.0 (19.3%)</t>
  </si>
  <si>
    <t>138.0 (19.5%)</t>
  </si>
  <si>
    <t>31.0 (20.5%)</t>
  </si>
  <si>
    <t>33.0 (17.5%)</t>
  </si>
  <si>
    <t>    CMS2</t>
  </si>
  <si>
    <t>340.0 (32.4%)</t>
  </si>
  <si>
    <t>224.0 (31.6%)</t>
  </si>
  <si>
    <t>61.0 (40.4%)</t>
  </si>
  <si>
    <t>55.0 (29.1%)</t>
  </si>
  <si>
    <t>    CMS3</t>
  </si>
  <si>
    <t>189.0 (18.0%)</t>
  </si>
  <si>
    <t>92.0 (13.0%)</t>
  </si>
  <si>
    <t>47.0 (31.1%)</t>
  </si>
  <si>
    <t>50.0 (26.5%)</t>
  </si>
  <si>
    <t>    CMS4</t>
  </si>
  <si>
    <t>318.0 (30.3%)</t>
  </si>
  <si>
    <t>255.0 (36.0%)</t>
  </si>
  <si>
    <t>12.0 (7.9%)</t>
  </si>
  <si>
    <t>51.0 (27.0%)</t>
  </si>
  <si>
    <t>    Unclassified</t>
  </si>
  <si>
    <t>OS status 5Years with censored</t>
  </si>
  <si>
    <t>    LIVING</t>
  </si>
  <si>
    <t>817.0 (69.1%)</t>
  </si>
  <si>
    <t>536.0 (69.2%)</t>
  </si>
  <si>
    <t>117.0 (72.2%)</t>
  </si>
  <si>
    <t>164.0 (66.7%)</t>
  </si>
  <si>
    <t>    DECEASED</t>
  </si>
  <si>
    <t>366.0 (30.9%)</t>
  </si>
  <si>
    <t>239.0 (30.8%)</t>
  </si>
  <si>
    <t>45.0 (27.8%)</t>
  </si>
  <si>
    <t>82.0 (33.3%)</t>
  </si>
  <si>
    <t>RFS status 5Years with censored</t>
  </si>
  <si>
    <t>    No</t>
  </si>
  <si>
    <t>626.0 (66.9%)</t>
  </si>
  <si>
    <t>507.0 (65.5%)</t>
  </si>
  <si>
    <t>119.0 (73.5%)</t>
  </si>
  <si>
    <t>    Yes</t>
  </si>
  <si>
    <t>310.0 (33.1%)</t>
  </si>
  <si>
    <t>267.0 (34.5%)</t>
  </si>
  <si>
    <t>43.0 (26.5%)</t>
  </si>
  <si>
    <r>
      <rPr>
        <i/>
        <vertAlign val="superscript"/>
        <sz val="10"/>
        <rFont val="Calibri"/>
        <charset val="134"/>
      </rPr>
      <t>1</t>
    </r>
    <r>
      <rPr>
        <sz val="10"/>
        <rFont val="Calibri"/>
        <charset val="134"/>
      </rPr>
      <t>n (%); Median (IQR)</t>
    </r>
  </si>
  <si>
    <r>
      <rPr>
        <i/>
        <vertAlign val="superscript"/>
        <sz val="10"/>
        <rFont val="Calibri"/>
        <charset val="134"/>
      </rPr>
      <t>2</t>
    </r>
    <r>
      <rPr>
        <sz val="10"/>
        <rFont val="Calibri"/>
        <charset val="134"/>
      </rPr>
      <t>Two-sided Pearson's Chi-squared test; Two-sided Kruskal-Wallis rank sum test; Two-sided Fisher's exact test</t>
    </r>
  </si>
  <si>
    <t>1B summary of data processing methods</t>
  </si>
  <si>
    <t>UU</t>
  </si>
  <si>
    <t xml:space="preserve">UM </t>
  </si>
  <si>
    <t>AC-ICAM</t>
  </si>
  <si>
    <t>Discovery cohort</t>
  </si>
  <si>
    <t>Internal validation cohort</t>
  </si>
  <si>
    <t>External validation cohort</t>
  </si>
  <si>
    <t>Sample Processing</t>
  </si>
  <si>
    <t xml:space="preserve"> Separately</t>
  </si>
  <si>
    <t>DNA extraction</t>
  </si>
  <si>
    <t>Tissue: NucleoSpin Tissue kit
Blood: NucleoSpin 96 Blood Core kit</t>
  </si>
  <si>
    <t>AllPrep DNA/RNA/miRNA Universal kit (80224, Qiagen)</t>
  </si>
  <si>
    <t>QIAGEN AllPrep DNA/RNA Mini kit</t>
  </si>
  <si>
    <t>RNA extraction</t>
  </si>
  <si>
    <t>RNeasy Mini Kit (74106, Qiagen)</t>
  </si>
  <si>
    <t>Sequencing Platform</t>
  </si>
  <si>
    <t>Together as the U-CAN cohort</t>
  </si>
  <si>
    <t>WGS</t>
  </si>
  <si>
    <t>MGI platform</t>
  </si>
  <si>
    <t>Illumina HiSeq platform</t>
  </si>
  <si>
    <t>WTS</t>
  </si>
  <si>
    <t>WES</t>
  </si>
  <si>
    <t>NA</t>
  </si>
  <si>
    <t>16S rRNA amplicon</t>
  </si>
  <si>
    <t>Illumina MiSeq platform</t>
  </si>
  <si>
    <t>Data Processing</t>
  </si>
  <si>
    <t>Extraction of non-human reads</t>
  </si>
  <si>
    <t>Separately based on WGS data
(PRJNA941834)</t>
  </si>
  <si>
    <t>Identification of Somatic mutation</t>
  </si>
  <si>
    <t>Separately based on WES data
(https://doi.org/10.6084/m9.figshare.16944775)</t>
  </si>
  <si>
    <t>Hypermutation status determination</t>
  </si>
  <si>
    <t>Separately based on WES data
(Supplementary Source Data, Sheet:11_MANTIS, using “total_mutation_frequency”)</t>
  </si>
  <si>
    <t xml:space="preserve">RNA (Gene expression) </t>
  </si>
  <si>
    <t xml:space="preserve"> Separately
(Supplementary Source Data, Sheet: 3.1_RNASeq_GRCh38)</t>
  </si>
  <si>
    <t>RNA (CMS classification)</t>
  </si>
  <si>
    <t xml:space="preserve"> Separately
(Supplementary Source Data, Sheet: 4.1_CMS_Random_Forest)</t>
  </si>
  <si>
    <t>RNA (Pathway enrichment analyses)</t>
  </si>
  <si>
    <t>Microbiome analyses</t>
  </si>
  <si>
    <t>2A. List of putative microbial contaminants determined by the blacklist and blood samples.</t>
  </si>
  <si>
    <t>Genus</t>
  </si>
  <si>
    <t>Filters to determine putative contaminants</t>
  </si>
  <si>
    <t>Prevalence in tissue</t>
  </si>
  <si>
    <t>Prevalence in blood</t>
  </si>
  <si>
    <t>Two-sided Chi-square P-value</t>
  </si>
  <si>
    <t>g__28L</t>
  </si>
  <si>
    <t>Blood</t>
  </si>
  <si>
    <t>g__Acetomicrobium</t>
  </si>
  <si>
    <t>g__Achromobacter</t>
  </si>
  <si>
    <t>Blood &amp; Blacklist</t>
  </si>
  <si>
    <t>g__Acidovorax</t>
  </si>
  <si>
    <t>g__Acinetobacter</t>
  </si>
  <si>
    <t>Blacklist</t>
  </si>
  <si>
    <t>g__Actinomyces</t>
  </si>
  <si>
    <t>g__Aeromicrobium</t>
  </si>
  <si>
    <t>g__Aeromonas</t>
  </si>
  <si>
    <t>g__Afipia</t>
  </si>
  <si>
    <t>g__Anaerobiospirillum</t>
  </si>
  <si>
    <t>g__Anaerococcus</t>
  </si>
  <si>
    <t>g__Anaerosporomusa</t>
  </si>
  <si>
    <t>g__Aneurinibacillus</t>
  </si>
  <si>
    <t>g__Atlantibacter</t>
  </si>
  <si>
    <t>g__Atopobium</t>
  </si>
  <si>
    <t>g__BOG-935</t>
  </si>
  <si>
    <t>g__Bacillus</t>
  </si>
  <si>
    <t>g__Blastococcus</t>
  </si>
  <si>
    <t>g__Bradyrhizobium</t>
  </si>
  <si>
    <t>g__Brevibacillus</t>
  </si>
  <si>
    <t>g__Brevibacterium</t>
  </si>
  <si>
    <t>g__Capnocytophaga</t>
  </si>
  <si>
    <t>g__Cardiobacterium</t>
  </si>
  <si>
    <t>g__Caulobacter</t>
  </si>
  <si>
    <t>g__Cedecea</t>
  </si>
  <si>
    <t>g__Cellulomonas</t>
  </si>
  <si>
    <t>g__Chryseobacterium</t>
  </si>
  <si>
    <t>g__Cohnella</t>
  </si>
  <si>
    <t>g__Comamonas</t>
  </si>
  <si>
    <t>g__Coprococcus</t>
  </si>
  <si>
    <t>g__Corynebacterium</t>
  </si>
  <si>
    <t>g__Cupriavidus</t>
  </si>
  <si>
    <t>g__Dechloromonas</t>
  </si>
  <si>
    <t>g__Dermabacter</t>
  </si>
  <si>
    <t>g__Dialister</t>
  </si>
  <si>
    <t>g__Edwardsiella</t>
  </si>
  <si>
    <t>g__Enterococcus</t>
  </si>
  <si>
    <t>g__Exiguobacterium</t>
  </si>
  <si>
    <t>g__Flaviflexus</t>
  </si>
  <si>
    <t>g__Flavobacterium</t>
  </si>
  <si>
    <t>g__Franconibacter</t>
  </si>
  <si>
    <t>g__GM2</t>
  </si>
  <si>
    <t>g__Gorillibacterium</t>
  </si>
  <si>
    <t>g__Gracilibacillus</t>
  </si>
  <si>
    <t>g__Granulicatella</t>
  </si>
  <si>
    <t>g__Grimontia</t>
  </si>
  <si>
    <t>g__Haemophilus</t>
  </si>
  <si>
    <t>g__Haloferax</t>
  </si>
  <si>
    <t>g__Halorubrum</t>
  </si>
  <si>
    <t>g__Kocuria</t>
  </si>
  <si>
    <t>g__Kosakonia</t>
  </si>
  <si>
    <t>g__Lactobacillus</t>
  </si>
  <si>
    <t>g__Laribacter</t>
  </si>
  <si>
    <t>g__Lawsonella</t>
  </si>
  <si>
    <t>g__Leclercia</t>
  </si>
  <si>
    <t>g__Leminorella</t>
  </si>
  <si>
    <t>g__Lysinibacillus</t>
  </si>
  <si>
    <t>g__MGYG-HGUT-00388</t>
  </si>
  <si>
    <t>g__MGYG-HGUT-00613</t>
  </si>
  <si>
    <t>g__MGYG-HGUT-01740</t>
  </si>
  <si>
    <t>g__MGYG-HGUT-01768</t>
  </si>
  <si>
    <t>g__MGYG-HGUT-01791</t>
  </si>
  <si>
    <t>g__MGYG-HGUT-01909</t>
  </si>
  <si>
    <t>g__MGYG-HGUT-02023</t>
  </si>
  <si>
    <t>g__MGYG-HGUT-02159</t>
  </si>
  <si>
    <t>g__MGYG-HGUT-02604</t>
  </si>
  <si>
    <t>g__MGYG-HGUT-02678</t>
  </si>
  <si>
    <t>g__MGYG-HGUT-03131</t>
  </si>
  <si>
    <t>g__MGYG-HGUT-03145</t>
  </si>
  <si>
    <t>g__MGYG-HGUT-03250</t>
  </si>
  <si>
    <t>g__MGYG-HGUT-03258</t>
  </si>
  <si>
    <t>g__MGYG-HGUT-03387</t>
  </si>
  <si>
    <t>g__MGYG-HGUT-03389</t>
  </si>
  <si>
    <t>g__MGYG-HGUT-03499</t>
  </si>
  <si>
    <t>g__MGYG-HGUT-03528</t>
  </si>
  <si>
    <t>g__MGYG-HGUT-03600</t>
  </si>
  <si>
    <t>g__MGYG-HGUT-03643</t>
  </si>
  <si>
    <t>g__MGYG-HGUT-04112</t>
  </si>
  <si>
    <t>g__MGYG-HGUT-04146</t>
  </si>
  <si>
    <t>g__MGYG-HGUT-04168</t>
  </si>
  <si>
    <t>g__MGYG-HGUT-04174</t>
  </si>
  <si>
    <t>g__MGYG-HGUT-04272</t>
  </si>
  <si>
    <t>g__MGYG-HGUT-04292</t>
  </si>
  <si>
    <t>g__MGYG-HGUT-04554</t>
  </si>
  <si>
    <t>g__MGYG-HGUT-04635</t>
  </si>
  <si>
    <t>g__Massilibacterium</t>
  </si>
  <si>
    <t>g__Megasphaera</t>
  </si>
  <si>
    <t>g__Methylobacterium</t>
  </si>
  <si>
    <t>g__Micrococcus</t>
  </si>
  <si>
    <t>g__Microvirga</t>
  </si>
  <si>
    <t>g__Mobilicoccus</t>
  </si>
  <si>
    <t>g__Morganella</t>
  </si>
  <si>
    <t>g__Mycobacterium</t>
  </si>
  <si>
    <t>g__Negativicoccus</t>
  </si>
  <si>
    <t>g__Neisseria</t>
  </si>
  <si>
    <t>g__Nesterenkonia</t>
  </si>
  <si>
    <t>g__Nigerium</t>
  </si>
  <si>
    <t>g__Nissabacter</t>
  </si>
  <si>
    <t>g__Noviherbaspirillum</t>
  </si>
  <si>
    <t>g__Numidum</t>
  </si>
  <si>
    <t>g__Oxalobacter</t>
  </si>
  <si>
    <t>g__Paenibacillus</t>
  </si>
  <si>
    <t>g__Paenisporosarcina</t>
  </si>
  <si>
    <t>g__Pantoea</t>
  </si>
  <si>
    <t>g__Phyllobacterium</t>
  </si>
  <si>
    <t>g__Pigmentiphaga</t>
  </si>
  <si>
    <t>g__Planomicrobium</t>
  </si>
  <si>
    <t>g__Plesiomonas</t>
  </si>
  <si>
    <t>g__Pluralibacter</t>
  </si>
  <si>
    <t>g__Propionibacterium</t>
  </si>
  <si>
    <t>g__Pseudescherichia</t>
  </si>
  <si>
    <t>g__Pseudomonas</t>
  </si>
  <si>
    <t>g__QFNR01</t>
  </si>
  <si>
    <t>g__RUG013</t>
  </si>
  <si>
    <t>g__Rahnella</t>
  </si>
  <si>
    <t>g__Ralstonia</t>
  </si>
  <si>
    <t>g__Raoultella</t>
  </si>
  <si>
    <t>g__Risungbinella</t>
  </si>
  <si>
    <t>g__Rothia</t>
  </si>
  <si>
    <t>g__Rubeoparvulum</t>
  </si>
  <si>
    <t>g__Salinicola</t>
  </si>
  <si>
    <t>g__Serratia</t>
  </si>
  <si>
    <t>g__Sphingomonas</t>
  </si>
  <si>
    <t>g__Sporolactobacillus</t>
  </si>
  <si>
    <t>g__Staphylococcus</t>
  </si>
  <si>
    <t>g__Stenotrophomonas</t>
  </si>
  <si>
    <t>g__Streptomyces</t>
  </si>
  <si>
    <t>g__Tessaracoccus</t>
  </si>
  <si>
    <t>g__Thalassobacillus</t>
  </si>
  <si>
    <t>g__Timonella</t>
  </si>
  <si>
    <t>g__UBA11549</t>
  </si>
  <si>
    <t>g__UBA1724</t>
  </si>
  <si>
    <t>g__UBA3263</t>
  </si>
  <si>
    <t>g__UBA3624</t>
  </si>
  <si>
    <t>g__Veillonella</t>
  </si>
  <si>
    <t>g__Vitreoscilla</t>
  </si>
  <si>
    <t>g__Xanthomonas</t>
  </si>
  <si>
    <t>g__Yokenella</t>
  </si>
  <si>
    <t>Reference: Eisenhofer, R. et al. Contamination in Low Microbial Biomass Microbiome Studies: Issues and Recommendations. Trends Microbiol. 27, 105–117 (2019).</t>
  </si>
  <si>
    <t>2B. List of tissue-resident taxa (249 genera and 361 species) identified in U-CAN (UU and UM) cohort.</t>
  </si>
  <si>
    <t>Taxonomic annotation</t>
  </si>
  <si>
    <t>UM</t>
  </si>
  <si>
    <t>Phylum</t>
  </si>
  <si>
    <t>Class</t>
  </si>
  <si>
    <t>Order</t>
  </si>
  <si>
    <t>Family</t>
  </si>
  <si>
    <t>Mean relative abundance</t>
  </si>
  <si>
    <t xml:space="preserve">Prevalence
(Abundance &gt; 0) </t>
  </si>
  <si>
    <t>g__51-20</t>
  </si>
  <si>
    <t>p__Proteobacteria</t>
  </si>
  <si>
    <t>c__Alphaproteobacteria</t>
  </si>
  <si>
    <t>o__RF32</t>
  </si>
  <si>
    <t>f__CAG-239</t>
  </si>
  <si>
    <t>g__Absiella</t>
  </si>
  <si>
    <t>p__Firmicutes</t>
  </si>
  <si>
    <t>c__Bacilli</t>
  </si>
  <si>
    <t>o__Erysipelotrichales</t>
  </si>
  <si>
    <t>f__Erysipelotrichaceae</t>
  </si>
  <si>
    <t>g__Acetatifactor</t>
  </si>
  <si>
    <t>p__Firmicutes_A</t>
  </si>
  <si>
    <t>c__Clostridia</t>
  </si>
  <si>
    <t>o__Lachnospirales</t>
  </si>
  <si>
    <t>f__Lachnospiraceae</t>
  </si>
  <si>
    <t>g__Acetivibrio</t>
  </si>
  <si>
    <t>g__Acidaminococcus</t>
  </si>
  <si>
    <t>p__Firmicutes_C</t>
  </si>
  <si>
    <t>c__Negativicutes</t>
  </si>
  <si>
    <t>o__Acidaminococcales</t>
  </si>
  <si>
    <t>f__Acidaminococcaceae</t>
  </si>
  <si>
    <t>g__Acutalibacter</t>
  </si>
  <si>
    <t>o__Oscillospirales</t>
  </si>
  <si>
    <t>f__Acutalibacteraceae</t>
  </si>
  <si>
    <t>g__Adlercreutzia</t>
  </si>
  <si>
    <t>p__Actinobacteriota</t>
  </si>
  <si>
    <t>c__Coriobacteriia</t>
  </si>
  <si>
    <t>o__Coriobacteriales</t>
  </si>
  <si>
    <t>f__Eggerthellaceae</t>
  </si>
  <si>
    <t>g__Agathobacter</t>
  </si>
  <si>
    <t>g__Agathobaculum</t>
  </si>
  <si>
    <t>f__Butyricicoccaceae</t>
  </si>
  <si>
    <t>g__Akkermansia</t>
  </si>
  <si>
    <t>p__Verrucomicrobiota</t>
  </si>
  <si>
    <t>c__Verrucomicrobiae</t>
  </si>
  <si>
    <t>o__Verrucomicrobiales</t>
  </si>
  <si>
    <t>f__Akkermansiaceae</t>
  </si>
  <si>
    <t>g__Alistipes</t>
  </si>
  <si>
    <t>p__Bacteroidota</t>
  </si>
  <si>
    <t>c__Bacteroidia</t>
  </si>
  <si>
    <t>o__Bacteroidales</t>
  </si>
  <si>
    <t>f__Rikenellaceae</t>
  </si>
  <si>
    <t>g__Alloprevotella</t>
  </si>
  <si>
    <t>f__Bacteroidaceae</t>
  </si>
  <si>
    <t>g__An200</t>
  </si>
  <si>
    <t>g__Anaeromassilibacillus</t>
  </si>
  <si>
    <t>g__Anaerostipes</t>
  </si>
  <si>
    <t>g__Anaerotignum</t>
  </si>
  <si>
    <t>f__Anaerotignaceae</t>
  </si>
  <si>
    <t>g__Anaerotruncus</t>
  </si>
  <si>
    <t>f__Ruminococcaceae</t>
  </si>
  <si>
    <t>g__Anaerovibrio</t>
  </si>
  <si>
    <t>o__Selenomonadales</t>
  </si>
  <si>
    <t>f__Selenomonadaceae</t>
  </si>
  <si>
    <t>g__Angelakisella</t>
  </si>
  <si>
    <t>g__Bacteroides</t>
  </si>
  <si>
    <t>g__Barnesiella</t>
  </si>
  <si>
    <t>f__Barnesiellaceae</t>
  </si>
  <si>
    <t>g__Bifidobacterium</t>
  </si>
  <si>
    <t>c__Actinobacteria</t>
  </si>
  <si>
    <t>o__Actinomycetales</t>
  </si>
  <si>
    <t>f__Bifidobacteriaceae</t>
  </si>
  <si>
    <t>g__Bilophila</t>
  </si>
  <si>
    <t>p__Desulfobacterota_A</t>
  </si>
  <si>
    <t>c__Desulfovibrionia</t>
  </si>
  <si>
    <t>o__Desulfovibrionales</t>
  </si>
  <si>
    <t>f__Desulfovibrionaceae</t>
  </si>
  <si>
    <t>g__Bittarella</t>
  </si>
  <si>
    <t>g__Blautia</t>
  </si>
  <si>
    <t>g__Brachyspira</t>
  </si>
  <si>
    <t>p__Spirochaetota</t>
  </si>
  <si>
    <t>c__Brachyspirae</t>
  </si>
  <si>
    <t>o__Brachyspirales</t>
  </si>
  <si>
    <t>f__Brachyspiraceae</t>
  </si>
  <si>
    <t>g__Butyricicoccus</t>
  </si>
  <si>
    <t>g__Butyricimonas</t>
  </si>
  <si>
    <t>f__Marinifilaceae</t>
  </si>
  <si>
    <t>g__Butyrivibrio</t>
  </si>
  <si>
    <t>g__CAG-103</t>
  </si>
  <si>
    <t>f__Oscillospiraceae</t>
  </si>
  <si>
    <t>g__CAG-110</t>
  </si>
  <si>
    <t>g__CAG-115</t>
  </si>
  <si>
    <t>g__CAG-127</t>
  </si>
  <si>
    <t>g__CAG-1427</t>
  </si>
  <si>
    <t>g__CAG-145</t>
  </si>
  <si>
    <t>o__Peptostreptococcales</t>
  </si>
  <si>
    <t>f__Anaerovoracaceae</t>
  </si>
  <si>
    <t>g__CAG-170</t>
  </si>
  <si>
    <t>g__CAG-177</t>
  </si>
  <si>
    <t>g__CAG-180</t>
  </si>
  <si>
    <t>g__CAG-196</t>
  </si>
  <si>
    <t>p__Cyanobacteria</t>
  </si>
  <si>
    <t>c__Vampirovibrionia</t>
  </si>
  <si>
    <t>o__Gastranaerophilales</t>
  </si>
  <si>
    <t>f__Gastranaerophilaceae</t>
  </si>
  <si>
    <t>g__CAG-217</t>
  </si>
  <si>
    <t>g__CAG-245</t>
  </si>
  <si>
    <t>o__TANB77</t>
  </si>
  <si>
    <t>f__CAG-508</t>
  </si>
  <si>
    <t>g__CAG-269</t>
  </si>
  <si>
    <t>g__CAG-272</t>
  </si>
  <si>
    <t>f__CAG-272</t>
  </si>
  <si>
    <t>g__CAG-273</t>
  </si>
  <si>
    <t>g__CAG-279</t>
  </si>
  <si>
    <t>f__Muribaculaceae</t>
  </si>
  <si>
    <t>g__CAG-303</t>
  </si>
  <si>
    <t>g__CAG-312</t>
  </si>
  <si>
    <t>o__Opitutales</t>
  </si>
  <si>
    <t>f__CAG-312</t>
  </si>
  <si>
    <t>g__CAG-313</t>
  </si>
  <si>
    <t>o__ML615J-28</t>
  </si>
  <si>
    <t>f__CAG-313</t>
  </si>
  <si>
    <t>g__CAG-314</t>
  </si>
  <si>
    <t>o__4C28d-15</t>
  </si>
  <si>
    <t>f__CAG-314</t>
  </si>
  <si>
    <t>g__CAG-349</t>
  </si>
  <si>
    <t>f__CAG-917</t>
  </si>
  <si>
    <t>g__CAG-353</t>
  </si>
  <si>
    <t>g__CAG-354</t>
  </si>
  <si>
    <t>g__CAG-41</t>
  </si>
  <si>
    <t>o__Monoglobales</t>
  </si>
  <si>
    <t>f__UBA1381</t>
  </si>
  <si>
    <t>g__CAG-411</t>
  </si>
  <si>
    <t>g__CAG-45</t>
  </si>
  <si>
    <t>g__CAG-462</t>
  </si>
  <si>
    <t>g__CAG-475</t>
  </si>
  <si>
    <t>g__CAG-484</t>
  </si>
  <si>
    <t>g__CAG-485</t>
  </si>
  <si>
    <t>g__CAG-492</t>
  </si>
  <si>
    <t>g__CAG-495</t>
  </si>
  <si>
    <t>g__CAG-56</t>
  </si>
  <si>
    <t>g__CAG-590</t>
  </si>
  <si>
    <t>g__CAG-603</t>
  </si>
  <si>
    <t>g__CAG-81</t>
  </si>
  <si>
    <t>g__CAG-83</t>
  </si>
  <si>
    <t>g__CAG-873</t>
  </si>
  <si>
    <t>g__CAG-882</t>
  </si>
  <si>
    <t>g__CAG-95</t>
  </si>
  <si>
    <t>g__CAG-964</t>
  </si>
  <si>
    <t>g__COE1</t>
  </si>
  <si>
    <t>g__Campylobacter</t>
  </si>
  <si>
    <t>p__Campylobacterota</t>
  </si>
  <si>
    <t>c__Campylobacteria</t>
  </si>
  <si>
    <t>o__Campylobacterales</t>
  </si>
  <si>
    <t>f__Campylobacteraceae</t>
  </si>
  <si>
    <t>g__Catenibacterium</t>
  </si>
  <si>
    <t>f__Erysipelatoclostridiaceae</t>
  </si>
  <si>
    <t>g__Citrobacter</t>
  </si>
  <si>
    <t>c__Gammaproteobacteria</t>
  </si>
  <si>
    <t>o__Enterobacterales</t>
  </si>
  <si>
    <t>f__Enterobacteriaceae</t>
  </si>
  <si>
    <t>g__Cloacibacillus</t>
  </si>
  <si>
    <t>p__Synergistota</t>
  </si>
  <si>
    <t>c__Synergistia</t>
  </si>
  <si>
    <t>o__Synergistales</t>
  </si>
  <si>
    <t>f__Synergistaceae</t>
  </si>
  <si>
    <t>g__Clostridioides</t>
  </si>
  <si>
    <t>f__Peptostreptococcaceae</t>
  </si>
  <si>
    <t>g__Clostridium</t>
  </si>
  <si>
    <t>o__Clostridiales</t>
  </si>
  <si>
    <t>f__Clostridiaceae</t>
  </si>
  <si>
    <t>g__Collinsella</t>
  </si>
  <si>
    <t>f__Coriobacteriaceae</t>
  </si>
  <si>
    <t>g__Coprobacter</t>
  </si>
  <si>
    <t>f__Coprobacteraceae</t>
  </si>
  <si>
    <t>g__Cutibacterium</t>
  </si>
  <si>
    <t>o__Propionibacteriales</t>
  </si>
  <si>
    <t>f__Propionibacteriaceae</t>
  </si>
  <si>
    <t>g__Desulfovibrio</t>
  </si>
  <si>
    <t>g__Dielma</t>
  </si>
  <si>
    <t>g__Dorea</t>
  </si>
  <si>
    <t>g__Duncaniella</t>
  </si>
  <si>
    <t>g__Duodenibacillus</t>
  </si>
  <si>
    <t>o__Burkholderiales</t>
  </si>
  <si>
    <t>f__Burkholderiaceae</t>
  </si>
  <si>
    <t>g__Dysgonomonas</t>
  </si>
  <si>
    <t>f__Dysgonomonadaceae</t>
  </si>
  <si>
    <t>g__ER4</t>
  </si>
  <si>
    <t>g__Eggerthella</t>
  </si>
  <si>
    <t>g__Eisenbergiella</t>
  </si>
  <si>
    <t>g__Emergencia</t>
  </si>
  <si>
    <t>g__Enterobacter</t>
  </si>
  <si>
    <t>g__Erysipelatoclostridium</t>
  </si>
  <si>
    <t>g__Escherichia</t>
  </si>
  <si>
    <t>g__Eubacterium</t>
  </si>
  <si>
    <t>g__F0040</t>
  </si>
  <si>
    <t>g__F0422</t>
  </si>
  <si>
    <t>o__Veillonellales</t>
  </si>
  <si>
    <t>f__Veillonellaceae</t>
  </si>
  <si>
    <t>g__F23-B02</t>
  </si>
  <si>
    <t>g__Faecalibacterium</t>
  </si>
  <si>
    <t>g__Faecalicatena</t>
  </si>
  <si>
    <t>g__Flavonifractor</t>
  </si>
  <si>
    <t>g__Fournierella</t>
  </si>
  <si>
    <t>g__Fusicatenibacter</t>
  </si>
  <si>
    <t>g__Fusobacterium</t>
  </si>
  <si>
    <t>p__Fusobacteriota</t>
  </si>
  <si>
    <t>c__Fusobacteriia</t>
  </si>
  <si>
    <t>o__Fusobacteriales</t>
  </si>
  <si>
    <t>f__Fusobacteriaceae</t>
  </si>
  <si>
    <t>g__GCA-900066135</t>
  </si>
  <si>
    <t>g__GCA-900066495</t>
  </si>
  <si>
    <t>g__GCA-900066575</t>
  </si>
  <si>
    <t>g__GCA-900066755</t>
  </si>
  <si>
    <t>g__GCA-900066995</t>
  </si>
  <si>
    <t>g__Gemella</t>
  </si>
  <si>
    <t>o__Staphylococcales</t>
  </si>
  <si>
    <t>f__Gemellaceae</t>
  </si>
  <si>
    <t>g__Gemmiger</t>
  </si>
  <si>
    <t>g__Gordonibacter</t>
  </si>
  <si>
    <t>g__Holdemanella</t>
  </si>
  <si>
    <t>g__Holdemania</t>
  </si>
  <si>
    <t>g__Hungatella</t>
  </si>
  <si>
    <t>g__Intestinibacter</t>
  </si>
  <si>
    <t>g__Intestinimonas</t>
  </si>
  <si>
    <t>g__KLE1615</t>
  </si>
  <si>
    <t>g__Klebsiella</t>
  </si>
  <si>
    <t>g__Lachnoanaerobaculum</t>
  </si>
  <si>
    <t>g__Lachnobacterium</t>
  </si>
  <si>
    <t>g__Lachnoclostridium</t>
  </si>
  <si>
    <t>g__Lachnospira</t>
  </si>
  <si>
    <t>g__Lactococcus</t>
  </si>
  <si>
    <t>o__Lactobacillales</t>
  </si>
  <si>
    <t>f__Streptococcaceae</t>
  </si>
  <si>
    <t>g__Lawsonibacter</t>
  </si>
  <si>
    <t>g__Leptotrichia</t>
  </si>
  <si>
    <t>f__Leptotrichiaceae</t>
  </si>
  <si>
    <t>g__MGYG-HGUT-00126</t>
  </si>
  <si>
    <t>g__MGYG-HGUT-00141</t>
  </si>
  <si>
    <t>g__MGYG-HGUT-00164</t>
  </si>
  <si>
    <t>g__MGYG-HGUT-00202</t>
  </si>
  <si>
    <t>g__MGYG-HGUT-00220</t>
  </si>
  <si>
    <t>g__MGYG-HGUT-00378</t>
  </si>
  <si>
    <t>g__MGYG-HGUT-00574</t>
  </si>
  <si>
    <t>g__MGYG-HGUT-00718</t>
  </si>
  <si>
    <t>o__Christensenellales</t>
  </si>
  <si>
    <t>f__CAG-138</t>
  </si>
  <si>
    <t>g__MGYG-HGUT-01103</t>
  </si>
  <si>
    <t>f__CAG-74</t>
  </si>
  <si>
    <t>g__MGYG-HGUT-01104</t>
  </si>
  <si>
    <t>g__MGYG-HGUT-01171</t>
  </si>
  <si>
    <t>p__Firmicutes_B</t>
  </si>
  <si>
    <t>c__Peptococcia</t>
  </si>
  <si>
    <t>o__Peptococcales</t>
  </si>
  <si>
    <t>f__Peptococcaceae</t>
  </si>
  <si>
    <t>g__MGYG-HGUT-01658</t>
  </si>
  <si>
    <t>g__MGYG-HGUT-02067</t>
  </si>
  <si>
    <t>g__MGYG-HGUT-02072</t>
  </si>
  <si>
    <t>g__MGYG-HGUT-02075</t>
  </si>
  <si>
    <t>g__MGYG-HGUT-02276</t>
  </si>
  <si>
    <t>g__MGYG-HGUT-02681</t>
  </si>
  <si>
    <t>f__QAND01</t>
  </si>
  <si>
    <t>g__MGYG-HGUT-02689</t>
  </si>
  <si>
    <t>g__MGYG-HGUT-02697</t>
  </si>
  <si>
    <t>g__MGYG-HGUT-02711</t>
  </si>
  <si>
    <t>g__MGYG-HGUT-02726</t>
  </si>
  <si>
    <t>g__MGYG-HGUT-03214</t>
  </si>
  <si>
    <t>f__MGYG-HGUT-03214</t>
  </si>
  <si>
    <t>g__MGYG-HGUT-03221</t>
  </si>
  <si>
    <t>g__MGYG-HGUT-03224</t>
  </si>
  <si>
    <t>g__MGYG-HGUT-03417</t>
  </si>
  <si>
    <t>g__MGYG-HGUT-03581</t>
  </si>
  <si>
    <t>g__MGYG-HGUT-03875</t>
  </si>
  <si>
    <t>g__MGYG-HGUT-03970</t>
  </si>
  <si>
    <t>g__MGYG-HGUT-04169</t>
  </si>
  <si>
    <t>g__MGYG-HGUT-04171</t>
  </si>
  <si>
    <t>g__MGYG-HGUT-04235</t>
  </si>
  <si>
    <t>f__Christensenellaceae</t>
  </si>
  <si>
    <t>g__MGYG-HGUT-04236</t>
  </si>
  <si>
    <t>g__MGYG-HGUT-04245</t>
  </si>
  <si>
    <t>g__MGYG-HGUT-04642</t>
  </si>
  <si>
    <t>f__MGYG-HGUT-04642</t>
  </si>
  <si>
    <t>g__Mailhella</t>
  </si>
  <si>
    <t>g__Marseille-P3106</t>
  </si>
  <si>
    <t>g__Marseille-P4683</t>
  </si>
  <si>
    <t>g__Marvinbryantia</t>
  </si>
  <si>
    <t>g__Massilioclostridium</t>
  </si>
  <si>
    <t>g__Massiliomicrobiota</t>
  </si>
  <si>
    <t>g__Megamonas</t>
  </si>
  <si>
    <t>g__Methanobrevibacter</t>
  </si>
  <si>
    <t>p__Euryarchaeota</t>
  </si>
  <si>
    <t>c__Methanobacteria</t>
  </si>
  <si>
    <t>o__Methanobacteriales</t>
  </si>
  <si>
    <t>f__Methanobacteriaceae</t>
  </si>
  <si>
    <t>g__Mitsuokella</t>
  </si>
  <si>
    <t>g__Mogibacterium</t>
  </si>
  <si>
    <t>g__Muribaculum</t>
  </si>
  <si>
    <t>g__NK3B98</t>
  </si>
  <si>
    <t>g__Negativibacillus</t>
  </si>
  <si>
    <t>g__Neobitarella</t>
  </si>
  <si>
    <t>g__Odoribacter</t>
  </si>
  <si>
    <t>g__Olsenella</t>
  </si>
  <si>
    <t>f__Atopobiaceae</t>
  </si>
  <si>
    <t>g__Oscillibacter</t>
  </si>
  <si>
    <t>g__Parabacteroides</t>
  </si>
  <si>
    <t>f__Tannerellaceae</t>
  </si>
  <si>
    <t>g__Paraprevotella</t>
  </si>
  <si>
    <t>g__Parasutterella</t>
  </si>
  <si>
    <t>g__Parvimonas</t>
  </si>
  <si>
    <t>o__Tissierellales</t>
  </si>
  <si>
    <t>f__Helcococcaceae</t>
  </si>
  <si>
    <t>g__Pauljensenia</t>
  </si>
  <si>
    <t>f__Actinomycetaceae</t>
  </si>
  <si>
    <t>g__PeH17</t>
  </si>
  <si>
    <t>g__Peptococcus</t>
  </si>
  <si>
    <t>g__Peptoniphilus</t>
  </si>
  <si>
    <t>f__Peptoniphilaceae</t>
  </si>
  <si>
    <t>g__Peptostreptococcus</t>
  </si>
  <si>
    <t>g__Phascolarctobacterium</t>
  </si>
  <si>
    <t>g__Phil1</t>
  </si>
  <si>
    <t>g__Porphyromonas</t>
  </si>
  <si>
    <t>f__Porphyromonadaceae</t>
  </si>
  <si>
    <t>g__Prevotella</t>
  </si>
  <si>
    <t>g__Prevotellamassilia</t>
  </si>
  <si>
    <t>g__Provencibacterium</t>
  </si>
  <si>
    <t>g__Providencia</t>
  </si>
  <si>
    <t>g__Pseudoflavonifractor</t>
  </si>
  <si>
    <t>g__Pyramidobacter</t>
  </si>
  <si>
    <t>f__Dethiosulfovibrionaceae</t>
  </si>
  <si>
    <t>g__QALS01</t>
  </si>
  <si>
    <t>f__CAG-727</t>
  </si>
  <si>
    <t>g__RC9</t>
  </si>
  <si>
    <t>f__UBA932</t>
  </si>
  <si>
    <t>g__Robinsoniella</t>
  </si>
  <si>
    <t>g__Romboutsia</t>
  </si>
  <si>
    <t>g__Roseburia</t>
  </si>
  <si>
    <t>g__Ruminiclostridium</t>
  </si>
  <si>
    <t>g__Ruminococcus</t>
  </si>
  <si>
    <t>g__Ruthenibacterium</t>
  </si>
  <si>
    <t>g__S5-A14a</t>
  </si>
  <si>
    <t>g__Selenomonas</t>
  </si>
  <si>
    <t>g__Sellimonas</t>
  </si>
  <si>
    <t>g__Senegalimassilia</t>
  </si>
  <si>
    <t>g__Slackia</t>
  </si>
  <si>
    <t>g__Solobacterium</t>
  </si>
  <si>
    <t>g__Streptococcus</t>
  </si>
  <si>
    <t>g__Succinivibrio</t>
  </si>
  <si>
    <t>f__Succinivibrionaceae</t>
  </si>
  <si>
    <t>g__Sutterella</t>
  </si>
  <si>
    <t>g__TF01-11</t>
  </si>
  <si>
    <t>g__Terrisporobacter</t>
  </si>
  <si>
    <t>g__Tidjanibacter</t>
  </si>
  <si>
    <t>g__Treponema</t>
  </si>
  <si>
    <t>c__Spirochaetia</t>
  </si>
  <si>
    <t>o__Treponematales</t>
  </si>
  <si>
    <t>f__Treponemataceae</t>
  </si>
  <si>
    <t>g__Turicibacter</t>
  </si>
  <si>
    <t>o__Haloplasmatales</t>
  </si>
  <si>
    <t>f__Turicibacteraceae</t>
  </si>
  <si>
    <t>g__Tyzzerella</t>
  </si>
  <si>
    <t>g__UBA11471</t>
  </si>
  <si>
    <t>f__UBA11471</t>
  </si>
  <si>
    <t>g__UBA11524</t>
  </si>
  <si>
    <t>g__UBA11774</t>
  </si>
  <si>
    <t>g__UBA1191</t>
  </si>
  <si>
    <t>g__UBA1390</t>
  </si>
  <si>
    <t>f__UBA1390</t>
  </si>
  <si>
    <t>g__UBA1394</t>
  </si>
  <si>
    <t>g__UBA1417</t>
  </si>
  <si>
    <t>g__UBA1685</t>
  </si>
  <si>
    <t>g__UBA1691</t>
  </si>
  <si>
    <t>g__UBA1777</t>
  </si>
  <si>
    <t>g__UBA1822</t>
  </si>
  <si>
    <t>f__Dialisteraceae</t>
  </si>
  <si>
    <t>g__UBA2882</t>
  </si>
  <si>
    <t>g__UBA3818</t>
  </si>
  <si>
    <t>g__UBA4644</t>
  </si>
  <si>
    <t>g__UBA4871</t>
  </si>
  <si>
    <t>g__UBA5416</t>
  </si>
  <si>
    <t>g__UBA5446</t>
  </si>
  <si>
    <t>g__UBA7096</t>
  </si>
  <si>
    <t>g__UBA7102</t>
  </si>
  <si>
    <t>f__UBA1750</t>
  </si>
  <si>
    <t>g__UBA7160</t>
  </si>
  <si>
    <t>g__UBA7173</t>
  </si>
  <si>
    <t>g__UBA7182</t>
  </si>
  <si>
    <t>g__UBA7185</t>
  </si>
  <si>
    <t>g__UBA737</t>
  </si>
  <si>
    <t>g__UBA738</t>
  </si>
  <si>
    <t>g__UBA866</t>
  </si>
  <si>
    <t>g__UBA9475</t>
  </si>
  <si>
    <t>g__UBA9502</t>
  </si>
  <si>
    <t>g__UCG-010</t>
  </si>
  <si>
    <t>f__CAG-382</t>
  </si>
  <si>
    <t>g__Victivallis</t>
  </si>
  <si>
    <t>c__Lentisphaeria</t>
  </si>
  <si>
    <t>o__Victivallales</t>
  </si>
  <si>
    <t>f__Victivallaceae</t>
  </si>
  <si>
    <t>g__Yersinia</t>
  </si>
  <si>
    <t>g__Zag1</t>
  </si>
  <si>
    <t>s__Absiella innocuum</t>
  </si>
  <si>
    <t>s__Acetatifactor sp003447295</t>
  </si>
  <si>
    <t>s__Acetatifactor sp900066365</t>
  </si>
  <si>
    <t>s__Acetatifactor sp900066565</t>
  </si>
  <si>
    <t>s__Acutalibacter sp000435395</t>
  </si>
  <si>
    <t>s__Acutalibacter timonensis</t>
  </si>
  <si>
    <t>s__Adlercreutzia equolifaciens</t>
  </si>
  <si>
    <t>s__Agathobacter faecis</t>
  </si>
  <si>
    <t>s__Agathobacter sp000434275</t>
  </si>
  <si>
    <t>s__Agathobaculum butyriciproducens</t>
  </si>
  <si>
    <t>s__Akkermansia muciniphila</t>
  </si>
  <si>
    <t>s__Alistipes finegoldii</t>
  </si>
  <si>
    <t>s__Alistipes obesi</t>
  </si>
  <si>
    <t>s__Alistipes onderdonkii</t>
  </si>
  <si>
    <t>s__Alistipes putredinis</t>
  </si>
  <si>
    <t>s__Alistipes senegalensis</t>
  </si>
  <si>
    <t>s__Alistipes shahii</t>
  </si>
  <si>
    <t>s__Alloprevotella tannerae</t>
  </si>
  <si>
    <t>s__Anaerostipes hadrus</t>
  </si>
  <si>
    <t>s__Anaerostipes sp900066705</t>
  </si>
  <si>
    <t>s__Anaerotignum sp000436415</t>
  </si>
  <si>
    <t>s__Anaerotruncus colihominis</t>
  </si>
  <si>
    <t>s__Bacteroides caccae</t>
  </si>
  <si>
    <t>s__Bacteroides cellulosilyticus</t>
  </si>
  <si>
    <t>s__Bacteroides clarus</t>
  </si>
  <si>
    <t>s__Bacteroides coprocola</t>
  </si>
  <si>
    <t>s__Bacteroides dorei</t>
  </si>
  <si>
    <t>s__Bacteroides eggerthii</t>
  </si>
  <si>
    <t>s__Bacteroides faecis</t>
  </si>
  <si>
    <t>s__Bacteroides finegoldii</t>
  </si>
  <si>
    <t>s__Bacteroides fragilis</t>
  </si>
  <si>
    <t>s__Bacteroides intestinalis</t>
  </si>
  <si>
    <t>s__Bacteroides nordii</t>
  </si>
  <si>
    <t>s__Bacteroides ovatus</t>
  </si>
  <si>
    <t>s__Bacteroides pectinophilus</t>
  </si>
  <si>
    <t>s__Bacteroides plebeius</t>
  </si>
  <si>
    <t>s__Bacteroides salyersiae</t>
  </si>
  <si>
    <t>s__Bacteroides sartorii</t>
  </si>
  <si>
    <t>s__Bacteroides sp002491635</t>
  </si>
  <si>
    <t>s__Bacteroides sp002493165</t>
  </si>
  <si>
    <t>s__Bacteroides stercoris</t>
  </si>
  <si>
    <t>s__Bacteroides thetaiotaomicron</t>
  </si>
  <si>
    <t>s__Bacteroides uniformis</t>
  </si>
  <si>
    <t>s__Bacteroides xylanisolvens</t>
  </si>
  <si>
    <t>s__Barnesiella intestinihominis</t>
  </si>
  <si>
    <t>s__Bifidobacterium adolescentis</t>
  </si>
  <si>
    <t>s__Bifidobacterium bifidum</t>
  </si>
  <si>
    <t>s__Bifidobacterium breve</t>
  </si>
  <si>
    <t>s__Bifidobacterium catenulatum</t>
  </si>
  <si>
    <t>s__Bifidobacterium infantis</t>
  </si>
  <si>
    <t>s__Bifidobacterium ruminantium</t>
  </si>
  <si>
    <t>s__Bilophila wadsworthia</t>
  </si>
  <si>
    <t>s__Blautia massiliensis</t>
  </si>
  <si>
    <t>s__Blautia obeum</t>
  </si>
  <si>
    <t>s__Blautia sp000285855</t>
  </si>
  <si>
    <t>s__Blautia sp000436615</t>
  </si>
  <si>
    <t>s__Blautia sp000436935</t>
  </si>
  <si>
    <t>s__Blautia sp900066145</t>
  </si>
  <si>
    <t>s__Blautia sp900066165</t>
  </si>
  <si>
    <t>s__Blautia sp900066205</t>
  </si>
  <si>
    <t>s__Blautia sp900066335</t>
  </si>
  <si>
    <t>s__Blautia sp900066505</t>
  </si>
  <si>
    <t>s__Blautia sp900120195</t>
  </si>
  <si>
    <t>s__Blautia wexlerae</t>
  </si>
  <si>
    <t>s__Butyricimonas sp002161485</t>
  </si>
  <si>
    <t>s__Butyricimonas virosa</t>
  </si>
  <si>
    <t>s__Butyrivibrio crossotus</t>
  </si>
  <si>
    <t>s__CAG-103 sp000432375</t>
  </si>
  <si>
    <t>s__CAG-103 sp900317855</t>
  </si>
  <si>
    <t>s__CAG-110 sp000434635</t>
  </si>
  <si>
    <t>s__CAG-110 sp000435995</t>
  </si>
  <si>
    <t>s__CAG-110 sp003525905</t>
  </si>
  <si>
    <t>s__CAG-115 sp003531585</t>
  </si>
  <si>
    <t>s__CAG-127 sp900319515</t>
  </si>
  <si>
    <t>s__CAG-1427 sp000436075</t>
  </si>
  <si>
    <t>s__CAG-145 sp000435715</t>
  </si>
  <si>
    <t>s__CAG-170 sp000432135</t>
  </si>
  <si>
    <t>s__CAG-170 sp002404795</t>
  </si>
  <si>
    <t>s__CAG-170 sp003516765</t>
  </si>
  <si>
    <t>s__CAG-177 sp003514385</t>
  </si>
  <si>
    <t>s__CAG-177 sp003538135</t>
  </si>
  <si>
    <t>s__CAG-180 sp000432435</t>
  </si>
  <si>
    <t>s__CAG-196 sp002102975</t>
  </si>
  <si>
    <t>s__CAG-217 sp000436335</t>
  </si>
  <si>
    <t>s__CAG-245 sp000435175</t>
  </si>
  <si>
    <t>s__CAG-349 sp003539515</t>
  </si>
  <si>
    <t>s__CAG-41 sp900066215</t>
  </si>
  <si>
    <t>s__CAG-45 sp900066395</t>
  </si>
  <si>
    <t>s__CAG-495 sp001917125</t>
  </si>
  <si>
    <t>s__CAG-56 sp900066615</t>
  </si>
  <si>
    <t>s__CAG-81 sp000435795</t>
  </si>
  <si>
    <t>s__CAG-81 sp900066055</t>
  </si>
  <si>
    <t>s__CAG-81 sp900066535</t>
  </si>
  <si>
    <t>s__CAG-81 sp900066785</t>
  </si>
  <si>
    <t>s__CAG-83 sp000431575</t>
  </si>
  <si>
    <t>s__CAG-83 sp000435555</t>
  </si>
  <si>
    <t>s__CAG-83 sp000435975</t>
  </si>
  <si>
    <t>s__CAG-83 sp001916855</t>
  </si>
  <si>
    <t>s__CAG-83 sp003539495</t>
  </si>
  <si>
    <t>s__CAG-95 sp000438155</t>
  </si>
  <si>
    <t>s__CAG-95 sp900066375</t>
  </si>
  <si>
    <t>s__COE1 sp001916965</t>
  </si>
  <si>
    <t>s__Clostridium bolteae</t>
  </si>
  <si>
    <t>s__Clostridium citroniae</t>
  </si>
  <si>
    <t>s__Clostridium clostridioforme</t>
  </si>
  <si>
    <t>s__Clostridium lavalense</t>
  </si>
  <si>
    <t>s__Clostridium leptum</t>
  </si>
  <si>
    <t>s__Clostridium perfringens</t>
  </si>
  <si>
    <t>s__Clostridium saccharolyticum</t>
  </si>
  <si>
    <t>s__Clostridium saudiense</t>
  </si>
  <si>
    <t>s__Clostridium sp000431375</t>
  </si>
  <si>
    <t>s__Clostridium sp003024715</t>
  </si>
  <si>
    <t>s__Clostridium symbiosum</t>
  </si>
  <si>
    <t>s__Collinsella aerofaciens</t>
  </si>
  <si>
    <t>s__Collinsella sp002232035</t>
  </si>
  <si>
    <t>s__Coprobacter fastidiosus</t>
  </si>
  <si>
    <t>s__Desulfovibrio piger</t>
  </si>
  <si>
    <t>s__Dorea formicigenerans</t>
  </si>
  <si>
    <t>s__Dorea longicatena</t>
  </si>
  <si>
    <t>s__Clostridium scindens</t>
  </si>
  <si>
    <t>s__Dorea sp000433215</t>
  </si>
  <si>
    <t>s__Dorea sp000433535</t>
  </si>
  <si>
    <t>s__Dorea sp900066555</t>
  </si>
  <si>
    <t>s__Dorea sp900066765</t>
  </si>
  <si>
    <t>s__ER4 sp000765235</t>
  </si>
  <si>
    <t>s__ER4 sp003522105</t>
  </si>
  <si>
    <t>s__ER4 sp900317525</t>
  </si>
  <si>
    <t>s__Eggerthella lenta</t>
  </si>
  <si>
    <t>s__Eisenbergiella massiliensis</t>
  </si>
  <si>
    <t>s__Eisenbergiella sp900066775</t>
  </si>
  <si>
    <t>s__Eisenbergiella tayi</t>
  </si>
  <si>
    <t>s__Erysipelatoclostridium ramosum</t>
  </si>
  <si>
    <t>s__Erysipelatoclostridium sp000752095</t>
  </si>
  <si>
    <t>s__Erysipelatoclostridium sp003024675</t>
  </si>
  <si>
    <t>s__Escherichia albertii</t>
  </si>
  <si>
    <t>s__Escherichia coli</t>
  </si>
  <si>
    <t>s__Escherichia fergusonii</t>
  </si>
  <si>
    <t>s__Escherichia marmotae</t>
  </si>
  <si>
    <t>s__Escherichia sp000208585</t>
  </si>
  <si>
    <t>s__Eubacterium hallii</t>
  </si>
  <si>
    <t>s__Eubacterium ramulus</t>
  </si>
  <si>
    <t>s__Eubacterium sp000432355</t>
  </si>
  <si>
    <t>s__Eubacterium sp000436835</t>
  </si>
  <si>
    <t>s__Eubacterium sp003491505</t>
  </si>
  <si>
    <t>s__Eubacterium ventriosum</t>
  </si>
  <si>
    <t>s__F23-B02 sp001916715</t>
  </si>
  <si>
    <t>s__Faecalibacterium prausnitzii</t>
  </si>
  <si>
    <t>s__Faecalibacterium sp003449675</t>
  </si>
  <si>
    <t>s__Faecalicatena faecis</t>
  </si>
  <si>
    <t>s__Faecalicatena gnavus</t>
  </si>
  <si>
    <t>s__Faecalicatena lactaris</t>
  </si>
  <si>
    <t>s__Faecalicatena sp900066545</t>
  </si>
  <si>
    <t>s__Faecalicatena torques</t>
  </si>
  <si>
    <t>s__Flavonifractor plautii</t>
  </si>
  <si>
    <t>s__Fusicatenibacter saccharivorans</t>
  </si>
  <si>
    <t>s__Fusobacterium animalis</t>
  </si>
  <si>
    <t>s__Fusobacterium nucleatum</t>
  </si>
  <si>
    <t>s__Fusobacterium polymorphum</t>
  </si>
  <si>
    <t>s__Fusobacterium vincentii</t>
  </si>
  <si>
    <t>s__GCA-900066135 sp900066135</t>
  </si>
  <si>
    <t>s__GCA-900066575 sp900066385</t>
  </si>
  <si>
    <t>s__GCA-900066995 sp900291955</t>
  </si>
  <si>
    <t>s__Gemella morbillorum</t>
  </si>
  <si>
    <t>s__Gemmiger formicilis</t>
  </si>
  <si>
    <t>s__Gemmiger sp003476825</t>
  </si>
  <si>
    <t>s__Holdemanella biformis</t>
  </si>
  <si>
    <t>s__Holdemanella sp002299315</t>
  </si>
  <si>
    <t>s__Hungatella effluvii</t>
  </si>
  <si>
    <t>s__Hungatella hathewayi</t>
  </si>
  <si>
    <t>s__Intestinibacter bartlettii</t>
  </si>
  <si>
    <t>s__Intestinimonas butyriciproducens</t>
  </si>
  <si>
    <t>s__Intestinimonas massiliensis</t>
  </si>
  <si>
    <t>s__KLE1615 sp900066985</t>
  </si>
  <si>
    <t>s__Klebsiella pneumoniae</t>
  </si>
  <si>
    <t>s__Lachnospira eligens</t>
  </si>
  <si>
    <t>s__Lachnospira rogosae</t>
  </si>
  <si>
    <t>s__Lachnospira sp000437735</t>
  </si>
  <si>
    <t>s__Lachnospira sp003537285</t>
  </si>
  <si>
    <t>s__Lachnospira sp900316325</t>
  </si>
  <si>
    <t>s__Lawsonibacter asaccharolyticus</t>
  </si>
  <si>
    <t>s__Lawsonibacter sp000177015</t>
  </si>
  <si>
    <t>s__Lawsonibacter sp900066645</t>
  </si>
  <si>
    <t>s__Lawsonibacter sp900066825</t>
  </si>
  <si>
    <t>s__MGYG-HGUT-00013</t>
  </si>
  <si>
    <t>s__MGYG-HGUT-00086</t>
  </si>
  <si>
    <t>s__MGYG-HGUT-00090</t>
  </si>
  <si>
    <t>s__MGYG-HGUT-00092</t>
  </si>
  <si>
    <t>s__MGYG-HGUT-00137</t>
  </si>
  <si>
    <t>s__MGYG-HGUT-00141</t>
  </si>
  <si>
    <t>s__MGYG-HGUT-00164</t>
  </si>
  <si>
    <t>s__MGYG-HGUT-00179</t>
  </si>
  <si>
    <t>s__MGYG-HGUT-00184</t>
  </si>
  <si>
    <t>s__MGYG-HGUT-00194</t>
  </si>
  <si>
    <t>s__MGYG-HGUT-00200</t>
  </si>
  <si>
    <t>s__MGYG-HGUT-00213</t>
  </si>
  <si>
    <t>s__MGYG-HGUT-00216</t>
  </si>
  <si>
    <t>s__MGYG-HGUT-00245</t>
  </si>
  <si>
    <t>s__MGYG-HGUT-00259</t>
  </si>
  <si>
    <t>s__MGYG-HGUT-00278</t>
  </si>
  <si>
    <t>s__MGYG-HGUT-00359</t>
  </si>
  <si>
    <t>s__MGYG-HGUT-00370</t>
  </si>
  <si>
    <t>s__MGYG-HGUT-00378</t>
  </si>
  <si>
    <t>s__MGYG-HGUT-00512</t>
  </si>
  <si>
    <t>s__MGYG-HGUT-00589</t>
  </si>
  <si>
    <t>s__MGYG-HGUT-00644</t>
  </si>
  <si>
    <t>s__MGYG-HGUT-00655</t>
  </si>
  <si>
    <t>s__MGYG-HGUT-00668</t>
  </si>
  <si>
    <t>s__MGYG-HGUT-00703</t>
  </si>
  <si>
    <t>s__MGYG-HGUT-00741</t>
  </si>
  <si>
    <t>s__MGYG-HGUT-00837</t>
  </si>
  <si>
    <t>s__MGYG-HGUT-00870</t>
  </si>
  <si>
    <t>s__MGYG-HGUT-00873</t>
  </si>
  <si>
    <t>s__MGYG-HGUT-00876</t>
  </si>
  <si>
    <t>s__MGYG-HGUT-00877</t>
  </si>
  <si>
    <t>s__MGYG-HGUT-00954</t>
  </si>
  <si>
    <t>s__MGYG-HGUT-01007</t>
  </si>
  <si>
    <t>s__MGYG-HGUT-01038</t>
  </si>
  <si>
    <t>s__MGYG-HGUT-01072</t>
  </si>
  <si>
    <t>s__MGYG-HGUT-01136</t>
  </si>
  <si>
    <t>s__MGYG-HGUT-01157</t>
  </si>
  <si>
    <t>s__MGYG-HGUT-01178</t>
  </si>
  <si>
    <t>s__MGYG-HGUT-01186</t>
  </si>
  <si>
    <t>s__MGYG-HGUT-01211</t>
  </si>
  <si>
    <t>s__MGYG-HGUT-01225</t>
  </si>
  <si>
    <t>s__MGYG-HGUT-01235</t>
  </si>
  <si>
    <t>s__MGYG-HGUT-01246</t>
  </si>
  <si>
    <t>s__MGYG-HGUT-01274</t>
  </si>
  <si>
    <t>s__MGYG-HGUT-01576</t>
  </si>
  <si>
    <t>s__MGYG-HGUT-01577</t>
  </si>
  <si>
    <t>s__MGYG-HGUT-01627</t>
  </si>
  <si>
    <t>s__MGYG-HGUT-01658</t>
  </si>
  <si>
    <t>s__MGYG-HGUT-01727</t>
  </si>
  <si>
    <t>s__MGYG-HGUT-01758</t>
  </si>
  <si>
    <t>s__MGYG-HGUT-01921</t>
  </si>
  <si>
    <t>s__MGYG-HGUT-01964</t>
  </si>
  <si>
    <t>s__MGYG-HGUT-01977</t>
  </si>
  <si>
    <t>s__MGYG-HGUT-02040</t>
  </si>
  <si>
    <t>s__MGYG-HGUT-02072</t>
  </si>
  <si>
    <t>s__MGYG-HGUT-02075</t>
  </si>
  <si>
    <t>s__MGYG-HGUT-02085</t>
  </si>
  <si>
    <t>s__MGYG-HGUT-02099</t>
  </si>
  <si>
    <t>s__MGYG-HGUT-02116</t>
  </si>
  <si>
    <t>s__MGYG-HGUT-02143</t>
  </si>
  <si>
    <t>s__MGYG-HGUT-02152</t>
  </si>
  <si>
    <t>s__MGYG-HGUT-02205</t>
  </si>
  <si>
    <t>s__MGYG-HGUT-02223</t>
  </si>
  <si>
    <t>s__MGYG-HGUT-02287</t>
  </si>
  <si>
    <t>s__MGYG-HGUT-02303</t>
  </si>
  <si>
    <t>s__MGYG-HGUT-02304</t>
  </si>
  <si>
    <t>s__MGYG-HGUT-02509</t>
  </si>
  <si>
    <t>s__MGYG-HGUT-02594</t>
  </si>
  <si>
    <t>s__MGYG-HGUT-02610</t>
  </si>
  <si>
    <t>s__MGYG-HGUT-02617</t>
  </si>
  <si>
    <t>s__MGYG-HGUT-02651</t>
  </si>
  <si>
    <t>s__MGYG-HGUT-02670</t>
  </si>
  <si>
    <t>s__MGYG-HGUT-02684</t>
  </si>
  <si>
    <t>s__MGYG-HGUT-02689</t>
  </si>
  <si>
    <t>s__MGYG-HGUT-02710</t>
  </si>
  <si>
    <t>s__MGYG-HGUT-02724</t>
  </si>
  <si>
    <t>s__MGYG-HGUT-02726</t>
  </si>
  <si>
    <t>s__MGYG-HGUT-02772</t>
  </si>
  <si>
    <t>s__MGYG-HGUT-02784</t>
  </si>
  <si>
    <t>s__MGYG-HGUT-02809</t>
  </si>
  <si>
    <t>s__MGYG-HGUT-02843</t>
  </si>
  <si>
    <t>s__MGYG-HGUT-02891</t>
  </si>
  <si>
    <t>s__MGYG-HGUT-02992</t>
  </si>
  <si>
    <t>s__MGYG-HGUT-03002</t>
  </si>
  <si>
    <t>s__MGYG-HGUT-03151</t>
  </si>
  <si>
    <t>s__MGYG-HGUT-03166</t>
  </si>
  <si>
    <t>s__MGYG-HGUT-03214</t>
  </si>
  <si>
    <t>s__MGYG-HGUT-03224</t>
  </si>
  <si>
    <t>s__MGYG-HGUT-03252</t>
  </si>
  <si>
    <t>s__MGYG-HGUT-03286</t>
  </si>
  <si>
    <t>s__MGYG-HGUT-03316</t>
  </si>
  <si>
    <t>s__MGYG-HGUT-03335</t>
  </si>
  <si>
    <t>s__MGYG-HGUT-03351</t>
  </si>
  <si>
    <t>s__MGYG-HGUT-03675</t>
  </si>
  <si>
    <t>s__MGYG-HGUT-03676</t>
  </si>
  <si>
    <t>s__MGYG-HGUT-03699</t>
  </si>
  <si>
    <t>s__MGYG-HGUT-03837</t>
  </si>
  <si>
    <t>s__MGYG-HGUT-03844</t>
  </si>
  <si>
    <t>s__MGYG-HGUT-03875</t>
  </si>
  <si>
    <t>s__MGYG-HGUT-03899</t>
  </si>
  <si>
    <t>s__MGYG-HGUT-03903</t>
  </si>
  <si>
    <t>s__MGYG-HGUT-03921</t>
  </si>
  <si>
    <t>s__MGYG-HGUT-03949</t>
  </si>
  <si>
    <t>s__MGYG-HGUT-04016</t>
  </si>
  <si>
    <t>s__MGYG-HGUT-04071</t>
  </si>
  <si>
    <t>s__MGYG-HGUT-04111</t>
  </si>
  <si>
    <t>s__MGYG-HGUT-04236</t>
  </si>
  <si>
    <t>s__MGYG-HGUT-04245</t>
  </si>
  <si>
    <t>s__MGYG-HGUT-04252</t>
  </si>
  <si>
    <t>s__MGYG-HGUT-04262</t>
  </si>
  <si>
    <t>s__MGYG-HGUT-04266</t>
  </si>
  <si>
    <t>s__MGYG-HGUT-04269</t>
  </si>
  <si>
    <t>s__MGYG-HGUT-04271</t>
  </si>
  <si>
    <t>s__MGYG-HGUT-04336</t>
  </si>
  <si>
    <t>s__MGYG-HGUT-04340</t>
  </si>
  <si>
    <t>s__MGYG-HGUT-04376</t>
  </si>
  <si>
    <t>s__MGYG-HGUT-04463</t>
  </si>
  <si>
    <t>s__MGYG-HGUT-04487</t>
  </si>
  <si>
    <t>s__MGYG-HGUT-04489</t>
  </si>
  <si>
    <t>s__MGYG-HGUT-04582</t>
  </si>
  <si>
    <t>s__Methanobrevibacter smithii</t>
  </si>
  <si>
    <t>s__Negativibacillus sp000435195</t>
  </si>
  <si>
    <t>s__Odoribacter splanchnicus</t>
  </si>
  <si>
    <t>s__Oscillibacter sp001916835</t>
  </si>
  <si>
    <t>s__Oscillibacter sp900066435</t>
  </si>
  <si>
    <t>s__Parabacteroides distasonis</t>
  </si>
  <si>
    <t>s__Parabacteroides goldsteinii</t>
  </si>
  <si>
    <t>s__Parabacteroides johnsonii</t>
  </si>
  <si>
    <t>s__Parabacteroides merdae</t>
  </si>
  <si>
    <t>s__Paraprevotella clara</t>
  </si>
  <si>
    <t>s__Parasutterella excrementihominis</t>
  </si>
  <si>
    <t>s__Parvimonas micra</t>
  </si>
  <si>
    <t>s__Pauljensenia sp000278725</t>
  </si>
  <si>
    <t>s__Pauljensenia sp000411415</t>
  </si>
  <si>
    <t>s__PeH17 sp000435055</t>
  </si>
  <si>
    <t>s__Peptostreptococcus stomatis</t>
  </si>
  <si>
    <t>s__Phascolarctobacterium faecium</t>
  </si>
  <si>
    <t>s__Phascolarctobacterium succinatutens</t>
  </si>
  <si>
    <t>s__Phil1 sp001940855</t>
  </si>
  <si>
    <t>s__Porphyromonas asaccharolytica</t>
  </si>
  <si>
    <t>s__Porphyromonas somerae</t>
  </si>
  <si>
    <t>s__Prevotella copri</t>
  </si>
  <si>
    <t>s__Prevotella intermedia</t>
  </si>
  <si>
    <t>s__Prevotella nigrescens</t>
  </si>
  <si>
    <t>s__Prevotella oris</t>
  </si>
  <si>
    <t>s__Prevotella sp001275135</t>
  </si>
  <si>
    <t>s__Prevotella sp003447235</t>
  </si>
  <si>
    <t>s__Roseburia hominis</t>
  </si>
  <si>
    <t>s__Roseburia intestinalis</t>
  </si>
  <si>
    <t>s__Roseburia inulinivorans</t>
  </si>
  <si>
    <t>s__Ruminiclostridium siraeum</t>
  </si>
  <si>
    <t>s__Ruminiclostridium sp000435295</t>
  </si>
  <si>
    <t>s__Ruminococcus bicirculans</t>
  </si>
  <si>
    <t>s__Ruminococcus bromii</t>
  </si>
  <si>
    <t>s__Ruminococcus callidus</t>
  </si>
  <si>
    <t>s__Ruminococcus sp000437095</t>
  </si>
  <si>
    <t>s__Ruminococcus sp003011855</t>
  </si>
  <si>
    <t>s__Ruminococcus sp003526955</t>
  </si>
  <si>
    <t>s__Ruthenibacterium lactatiformans</t>
  </si>
  <si>
    <t>s__Senegalimassilia anaerobia</t>
  </si>
  <si>
    <t>s__Solobacterium moorei</t>
  </si>
  <si>
    <t>s__Streptococcus anginosus</t>
  </si>
  <si>
    <t>s__Streptococcus constellatus</t>
  </si>
  <si>
    <t>s__Streptococcus gordonii</t>
  </si>
  <si>
    <t>s__Streptococcus oralis</t>
  </si>
  <si>
    <t>s__Streptococcus parasanguinis</t>
  </si>
  <si>
    <t>s__Streptococcus salivarius</t>
  </si>
  <si>
    <t>s__Streptococcus sp001556435</t>
  </si>
  <si>
    <t>s__Streptococcus thermophilus</t>
  </si>
  <si>
    <t>s__Streptococcus vestibularis</t>
  </si>
  <si>
    <t>s__Sutterella wadsworthensis</t>
  </si>
  <si>
    <t>s__TF01-11 sp003529475</t>
  </si>
  <si>
    <t>s__Tidjanibacter inops</t>
  </si>
  <si>
    <t>s__Tyzzerella nexilis</t>
  </si>
  <si>
    <t>s__UBA11524 sp000437595</t>
  </si>
  <si>
    <t>s__UBA11774 sp003507655</t>
  </si>
  <si>
    <t>s__UBA1417 sp003531055</t>
  </si>
  <si>
    <t>s__UBA738 sp003522945</t>
  </si>
  <si>
    <t>2C. List of 361 tissue-resident species identified in discovery and validation cohorts.</t>
  </si>
  <si>
    <t>Species</t>
  </si>
  <si>
    <t>Mean mapping reads   (WGS)</t>
  </si>
  <si>
    <t>Mean genome coverage  (WGS)</t>
  </si>
  <si>
    <t>Mean mapping reads  (WTS)</t>
  </si>
  <si>
    <t>Mean genome coverage (WTS)</t>
  </si>
  <si>
    <t>Lineage</t>
  </si>
  <si>
    <t>Tissue (Tumor+NAT)</t>
  </si>
  <si>
    <t>Tumor</t>
  </si>
  <si>
    <t>NAT</t>
  </si>
  <si>
    <t>d__Bacteria|p__Firmicutes|c__Bacilli|o__Erysipelotrichales|f__Erysipelotrichaceae|g_bsiella|s_bsiella innocuum</t>
  </si>
  <si>
    <t>d__Bacteria|p__Firmicutes|c__Clostridia|o__Lachnospirales|f__Lachnospiraceae|g_cetatifactor|s_cetatifactor sp003447295</t>
  </si>
  <si>
    <t>d__Bacteria|p__Firmicutes|c__Clostridia|o__Lachnospirales|f__Lachnospiraceae|g_cetatifactor|s_cetatifactor sp900066365</t>
  </si>
  <si>
    <t>d__Bacteria|p__Firmicutes|c__Clostridia|o__Lachnospirales|f__Lachnospiraceae|g_cetatifactor|s_cetatifactor sp900066565</t>
  </si>
  <si>
    <t>d__Bacteria|p__Firmicutes|c__Clostridia|o__Oscillospirales|f_cutalibacteraceae|g_cutalibacter|s_cutalibacter sp000435395</t>
  </si>
  <si>
    <t>d__Bacteria|p__Firmicutes|c__Clostridia|o__Oscillospirales|f_cutalibacteraceae|g_cutalibacter|s_cutalibacter timonensis</t>
  </si>
  <si>
    <t>d__Bacteria|p_ctinobacteriota|c__Coriobacteriia|o__Coriobacteriales|f__Eggerthellaceae|g_dlercreutzia|s_dlercreutzia equolifaciens</t>
  </si>
  <si>
    <t>p_ctinobacteriota</t>
  </si>
  <si>
    <t>d__Bacteria|p__Firmicutes|c__Clostridia|o__Lachnospirales|f__Lachnospiraceae|g_gathobacter|s_gathobacter faecis</t>
  </si>
  <si>
    <t>d__Bacteria|p__Firmicutes|c__Clostridia|o__Lachnospirales|f__Lachnospiraceae|g_gathobacter|s_gathobacter sp000434275</t>
  </si>
  <si>
    <t>d__Bacteria|p__Firmicutes|c__Clostridia|o__Oscillospirales|f__Butyricicoccaceae|g_gathobaculum|s_gathobaculum butyriciproducens</t>
  </si>
  <si>
    <t>d__Bacteria|p__Verrucomicrobiota|c__Verrucomicrobiae|o__Verrucomicrobiales|f_kkermansiaceae|g_kkermansia|s_kkermansia muciniphila_B</t>
  </si>
  <si>
    <t>d__Bacteria|p__Bacteroidota|c__Bacteroidia|o__Bacteroidales|f__Rikenellaceae|g_listipes|s_listipes finegoldii</t>
  </si>
  <si>
    <t>d__Bacteria|p__Bacteroidota|c__Bacteroidia|o__Bacteroidales|f__Rikenellaceae|g_listipes|s_listipes obesi</t>
  </si>
  <si>
    <t>d__Bacteria|p__Bacteroidota|c__Bacteroidia|o__Bacteroidales|f__Rikenellaceae|g_listipes|s_listipes onderdonkii</t>
  </si>
  <si>
    <t>d__Bacteria|p__Bacteroidota|c__Bacteroidia|o__Bacteroidales|f__Rikenellaceae|g_listipes|s_listipes putredinis</t>
  </si>
  <si>
    <t>d__Bacteria|p__Bacteroidota|c__Bacteroidia|o__Bacteroidales|f__Rikenellaceae|g_listipes|s_listipes senegalensis</t>
  </si>
  <si>
    <t>d__Bacteria|p__Bacteroidota|c__Bacteroidia|o__Bacteroidales|f__Rikenellaceae|g_listipes|s_listipes shahii</t>
  </si>
  <si>
    <t>d__Bacteria|p__Bacteroidota|c__Bacteroidia|o__Bacteroidales|f__Bacteroidaceae|g_lloprevotella|s_lloprevotella tannerae</t>
  </si>
  <si>
    <t>d__Bacteria|p__Firmicutes|c__Clostridia|o__Lachnospirales|f__Lachnospiraceae|g_naerostipes|s_naerostipes hadrus</t>
  </si>
  <si>
    <t>d__Bacteria|p__Firmicutes|c__Clostridia|o__Lachnospirales|f__Lachnospiraceae|g_naerostipes|s_naerostipes sp900066705</t>
  </si>
  <si>
    <t>d__Bacteria|p__Firmicutes|c__Clostridia|o__Lachnospirales|f_naerotignaceae|g_naerotignum|s_naerotignum sp000436415</t>
  </si>
  <si>
    <t>d__Bacteria|p__Firmicutes|c__Clostridia|o__Oscillospirales|f__Ruminococcaceae|g_naerotruncus|s_naerotruncus colihominis</t>
  </si>
  <si>
    <t>d__Bacteria|p__Bacteroidota|c__Bacteroidia|o__Bacteroidales|f__Bacteroidaceae|g__Bacteroides|s__Bacteroides caccae</t>
  </si>
  <si>
    <t>d__Bacteria|p__Bacteroidota|c__Bacteroidia|o__Bacteroidales|f__Bacteroidaceae|g__Bacteroides|s__Bacteroides cellulosilyticus</t>
  </si>
  <si>
    <t>d__Bacteria|p__Bacteroidota|c__Bacteroidia|o__Bacteroidales|f__Bacteroidaceae|g__Bacteroides|s__Bacteroides clarus</t>
  </si>
  <si>
    <t>d__Bacteria|p__Bacteroidota|c__Bacteroidia|o__Bacteroidales|f__Bacteroidaceae|g__Bacteroides|s__Bacteroides coprocola</t>
  </si>
  <si>
    <t>d__Bacteria|p__Bacteroidota|c__Bacteroidia|o__Bacteroidales|f__Bacteroidaceae|g__Bacteroides_B|s__Bacteroides_B dorei</t>
  </si>
  <si>
    <t>d__Bacteria|p__Bacteroidota|c__Bacteroidia|o__Bacteroidales|f__Bacteroidaceae|g__Bacteroides|s__Bacteroides eggerthii</t>
  </si>
  <si>
    <t>d__Bacteria|p__Bacteroidota|c__Bacteroidia|o__Bacteroidales|f__Bacteroidaceae|g__Bacteroides|s__Bacteroides faecis</t>
  </si>
  <si>
    <t>d__Bacteria|p__Bacteroidota|c__Bacteroidia|o__Bacteroidales|f__Bacteroidaceae|g__Bacteroides|s__Bacteroides finegoldii</t>
  </si>
  <si>
    <t>d__Bacteria|p__Bacteroidota|c__Bacteroidia|o__Bacteroidales|f__Bacteroidaceae|g__Bacteroides|s__Bacteroides fragilis</t>
  </si>
  <si>
    <t>d__Bacteria|p__Bacteroidota|c__Bacteroidia|o__Bacteroidales|f__Bacteroidaceae|g__Bacteroides|s__Bacteroides intestinalis</t>
  </si>
  <si>
    <t>d__Bacteria|p__Bacteroidota|c__Bacteroidia|o__Bacteroidales|f__Bacteroidaceae|g__Bacteroides|s__Bacteroides nordii</t>
  </si>
  <si>
    <t>d__Bacteria|p__Bacteroidota|c__Bacteroidia|o__Bacteroidales|f__Bacteroidaceae|g__Bacteroides|s__Bacteroides ovatus</t>
  </si>
  <si>
    <t>d__Bacteria|p__Firmicutes|c__Clostridia|o__Lachnospirales|f__Lachnospiraceae|g__Bacteroides_F|s__Bacteroides_F pectinophilus</t>
  </si>
  <si>
    <t>d__Bacteria|p__Bacteroidota|c__Bacteroidia|o__Bacteroidales|f__Bacteroidaceae|g__Bacteroides|s__Bacteroides plebeius</t>
  </si>
  <si>
    <t>d__Bacteria|p__Bacteroidota|c__Bacteroidia|o__Bacteroidales|f__Bacteroidaceae|g__Bacteroides|s__Bacteroides salyersiae</t>
  </si>
  <si>
    <t>d__Bacteria|p__Bacteroidota|c__Bacteroidia|o__Bacteroidales|f__Bacteroidaceae|g__Bacteroides_B|s__Bacteroides_B sartorii</t>
  </si>
  <si>
    <t>d__Bacteria|p__Bacteroidota|c__Bacteroidia|o__Bacteroidales|f__Bacteroidaceae|g__Bacteroides|s__Bacteroides sp002491635</t>
  </si>
  <si>
    <t>d__Bacteria|p__Bacteroidota|c__Bacteroidia|o__Bacteroidales|f__Bacteroidaceae|g__Bacteroides_B|s__Bacteroides_B sp002493165</t>
  </si>
  <si>
    <t>d__Bacteria|p__Bacteroidota|c__Bacteroidia|o__Bacteroidales|f__Bacteroidaceae|g__Bacteroides|s__Bacteroides stercoris</t>
  </si>
  <si>
    <t>d__Bacteria|p__Bacteroidota|c__Bacteroidia|o__Bacteroidales|f__Bacteroidaceae|g__Bacteroides|s__Bacteroides thetaiotaomicron</t>
  </si>
  <si>
    <t>d__Bacteria|p__Bacteroidota|c__Bacteroidia|o__Bacteroidales|f__Bacteroidaceae|g__Bacteroides|s__Bacteroides uniformis</t>
  </si>
  <si>
    <t>d__Bacteria|p__Bacteroidota|c__Bacteroidia|o__Bacteroidales|f__Bacteroidaceae|g__Bacteroides|s__Bacteroides xylanisolvens</t>
  </si>
  <si>
    <t>d__Bacteria|p__Bacteroidota|c__Bacteroidia|o__Bacteroidales|f__Barnesiellaceae|g__Barnesiella|s__Barnesiella intestinihominis</t>
  </si>
  <si>
    <t>d__Bacteria|p_ctinobacteriota|c_ctinobacteria|o_ctinomycetales|f__Bifidobacteriaceae|g__Bifidobacterium|s__Bifidobacterium adolescentis</t>
  </si>
  <si>
    <t>d__Bacteria|p_ctinobacteriota|c_ctinobacteria|o_ctinomycetales|f__Bifidobacteriaceae|g__Bifidobacterium|s__Bifidobacterium bifidum</t>
  </si>
  <si>
    <t>d__Bacteria|p_ctinobacteriota|c_ctinobacteria|o_ctinomycetales|f__Bifidobacteriaceae|g__Bifidobacterium|s__Bifidobacterium breve</t>
  </si>
  <si>
    <t>d__Bacteria|p_ctinobacteriota|c_ctinobacteria|o_ctinomycetales|f__Bifidobacteriaceae|g__Bifidobacterium|s__Bifidobacterium catenulatum</t>
  </si>
  <si>
    <t>d__Bacteria|p_ctinobacteriota|c_ctinobacteria|o_ctinomycetales|f__Bifidobacteriaceae|g__Bifidobacterium|s__Bifidobacterium infantis</t>
  </si>
  <si>
    <t>d__Bacteria|p_ctinobacteriota|c_ctinobacteria|o_ctinomycetales|f__Bifidobacteriaceae|g__Bifidobacterium|s__Bifidobacterium ruminantium</t>
  </si>
  <si>
    <t>d__Bacteria|p__Desulfobacterota|c__Desulfovibrionia|o__Desulfovibrionales|f__Desulfovibrionaceae|g__Bilophila|s__Bilophila wadsworthia</t>
  </si>
  <si>
    <t>p__Desulfobacterota</t>
  </si>
  <si>
    <t>d__Bacteria|p__Firmicutes|c__Clostridia|o__Lachnospirales|f__Lachnospiraceae|g__Blautia|s__Blautia massiliensis</t>
  </si>
  <si>
    <t>d__Bacteria|p__Firmicutes|c__Clostridia|o__Lachnospirales|f__Lachnospiraceae|g__Blautia|s__Blautia obeum</t>
  </si>
  <si>
    <t>d__Bacteria|p__Firmicutes|c__Clostridia|o__Lachnospirales|f__Lachnospiraceae|g__Blautia|s__Blautia sp000285855</t>
  </si>
  <si>
    <t>d__Bacteria|p__Firmicutes|c__Clostridia|o__Lachnospirales|f__Lachnospiraceae|g__Blautia|s__Blautia sp000436615</t>
  </si>
  <si>
    <t>d__Bacteria|p__Firmicutes|c__Clostridia|o__Lachnospirales|f__Lachnospiraceae|g__Blautia|s__Blautia sp000436935</t>
  </si>
  <si>
    <t>d__Bacteria|p__Firmicutes|c__Clostridia|o__Lachnospirales|f__Lachnospiraceae|g__Blautia|s__Blautia sp900066145</t>
  </si>
  <si>
    <t>d__Bacteria|p__Firmicutes|c__Clostridia|o__Lachnospirales|f__Lachnospiraceae|g__Blautia|s__Blautia sp900066165</t>
  </si>
  <si>
    <t>d__Bacteria|p__Firmicutes|c__Clostridia|o__Lachnospirales|f__Lachnospiraceae|g__Blautia|s__Blautia sp900066205</t>
  </si>
  <si>
    <t>d__Bacteria|p__Firmicutes|c__Clostridia|o__Lachnospirales|f__Lachnospiraceae|g__Blautia|s__Blautia sp900066335</t>
  </si>
  <si>
    <t>d__Bacteria|p__Firmicutes|c__Clostridia|o__Lachnospirales|f__Lachnospiraceae|g__Blautia|s__Blautia sp900066505</t>
  </si>
  <si>
    <t>d__Bacteria|p__Firmicutes|c__Clostridia|o__Lachnospirales|f__Lachnospiraceae|g__Blautia|s__Blautia sp900120195</t>
  </si>
  <si>
    <t>d__Bacteria|p__Firmicutes|c__Clostridia|o__Lachnospirales|f__Lachnospiraceae|g__Blautia|s__Blautia wexlerae</t>
  </si>
  <si>
    <t>d__Bacteria|p__Bacteroidota|c__Bacteroidia|o__Bacteroidales|f__Marinifilaceae|g__Butyricimonas|s__Butyricimonas sp002161485</t>
  </si>
  <si>
    <t>d__Bacteria|p__Bacteroidota|c__Bacteroidia|o__Bacteroidales|f__Marinifilaceae|g__Butyricimonas|s__Butyricimonas virosa</t>
  </si>
  <si>
    <t>d__Bacteria|p__Firmicutes|c__Clostridia|o__Lachnospirales|f__Lachnospiraceae|g__Butyrivibrio|s__Butyrivibrio crossotus</t>
  </si>
  <si>
    <t>d__Bacteria|p__Firmicutes|c__Clostridia|o__Oscillospirales|f__Oscillospiraceae|g__CAG-103|s__CAG-103 sp000432375</t>
  </si>
  <si>
    <t>d__Bacteria|p__Firmicutes|c__Clostridia|o__Oscillospirales|f__Oscillospiraceae|g__CAG-103|s__CAG-103 sp900317855</t>
  </si>
  <si>
    <t>d__Bacteria|p__Firmicutes|c__Clostridia|o__Oscillospirales|f__Oscillospiraceae|g__CAG-110|s__CAG-110 sp000434635</t>
  </si>
  <si>
    <t>d__Bacteria|p__Firmicutes|c__Clostridia|o__Oscillospirales|f__Oscillospiraceae|g__CAG-110|s__CAG-110 sp000435995</t>
  </si>
  <si>
    <t>d__Bacteria|p__Firmicutes|c__Clostridia|o__Oscillospirales|f__Oscillospiraceae|g__CAG-110|s__CAG-110 sp003525905</t>
  </si>
  <si>
    <t>d__Bacteria|p__Firmicutes|c__Clostridia|o__Oscillospirales|f__Ruminococcaceae|g__CAG-115|s__CAG-115 sp003531585</t>
  </si>
  <si>
    <t>d__Bacteria|p__Firmicutes|c__Clostridia|o__Lachnospirales|f__Lachnospiraceae|g__CAG-127|s__CAG-127 sp900319515</t>
  </si>
  <si>
    <t>d__Bacteria|p_ctinobacteriota|c__Coriobacteriia|o__Coriobacteriales|f__Eggerthellaceae|g__CAG-1427|s__CAG-1427 sp000436075</t>
  </si>
  <si>
    <t>d__Bacteria|p__Firmicutes|c__Clostridia|o__Peptostreptococcales|f_naerovoracaceae|g__CAG-145|s__CAG-145 sp000435715</t>
  </si>
  <si>
    <t>d__Bacteria|p__Firmicutes|c__Clostridia|o__Oscillospirales|f__Oscillospiraceae|g__CAG-170|s__CAG-170 sp000432135</t>
  </si>
  <si>
    <t>d__Bacteria|p__Firmicutes|c__Clostridia|o__Oscillospirales|f__Oscillospiraceae|g__CAG-170|s__CAG-170 sp002404795</t>
  </si>
  <si>
    <t>d__Bacteria|p__Firmicutes|c__Clostridia|o__Oscillospirales|f__Oscillospiraceae|g__CAG-170|s__CAG-170 sp003516765</t>
  </si>
  <si>
    <t>d__Bacteria|p__Firmicutes|c__Clostridia|o__Oscillospirales|f_cutalibacteraceae|g__CAG-177|s__CAG-177 sp003514385</t>
  </si>
  <si>
    <t>d__Bacteria|p__Firmicutes|c__Clostridia|o__Oscillospirales|f_cutalibacteraceae|g__CAG-177|s__CAG-177 sp003538135</t>
  </si>
  <si>
    <t>d__Bacteria|p__Firmicutes|c__Clostridia|o__Oscillospirales|f_cutalibacteraceae|g__CAG-180|s__CAG-180 sp000432435</t>
  </si>
  <si>
    <t>d__Bacteria|p__Cyanobacteria|c__Vampirovibrionia|o__Gastranaerophilales|f__Gastranaerophilaceae|g__CAG-196|s__CAG-196 sp002102975</t>
  </si>
  <si>
    <t>d__Bacteria|p__Firmicutes|c__Clostridia|o__Oscillospirales|f_cutalibacteraceae|g__CAG-217|s__CAG-217 sp000436335</t>
  </si>
  <si>
    <t>d__Bacteria|p__Firmicutes|c__Clostridia|o__TANB77|f__CAG-508|g__CAG-245|s__CAG-245 sp000435175</t>
  </si>
  <si>
    <t>d__Bacteria|p__Firmicutes|c__Clostridia|o__4C28d-15|f__CAG-917|g__CAG-349|s__CAG-349 sp003539515</t>
  </si>
  <si>
    <t>d__Bacteria|p__Firmicutes|c__Clostridia|o__Monoglobales|f__UBA1381|g__CAG-41|s__CAG-41 sp900066215</t>
  </si>
  <si>
    <t>d__Bacteria|p__Firmicutes|c__Clostridia|o__Lachnospirales|f__Lachnospiraceae|g__CAG-45|s__CAG-45 sp900066395</t>
  </si>
  <si>
    <t>d__Bacteria|p__Proteobacteria|c_lphaproteobacteria|o__RF32|f__CAG-239|g__CAG-495|s__CAG-495 sp001917125</t>
  </si>
  <si>
    <t>d__Bacteria|p__Firmicutes|c__Clostridia|o__Lachnospirales|f__Lachnospiraceae|g__CAG-56|s__CAG-56 sp900066615</t>
  </si>
  <si>
    <t>d__Bacteria|p__Firmicutes|c__Clostridia|o__Lachnospirales|f__Lachnospiraceae|g__CAG-81|s__CAG-81 sp000435795</t>
  </si>
  <si>
    <t>d__Bacteria|p__Firmicutes|c__Clostridia|o__Lachnospirales|f__Lachnospiraceae|g__CAG-81|s__CAG-81 sp900066055</t>
  </si>
  <si>
    <t>d__Bacteria|p__Firmicutes|c__Clostridia|o__Lachnospirales|f__Lachnospiraceae|g__CAG-81|s__CAG-81 sp900066535</t>
  </si>
  <si>
    <t>d__Bacteria|p__Firmicutes|c__Clostridia|o__Lachnospirales|f__Lachnospiraceae|g__CAG-81|s__CAG-81 sp900066785</t>
  </si>
  <si>
    <t>d__Bacteria|p__Firmicutes|c__Clostridia|o__Oscillospirales|f__Oscillospiraceae|g__CAG-83|s__CAG-83 sp000431575</t>
  </si>
  <si>
    <t>d__Bacteria|p__Firmicutes|c__Clostridia|o__Oscillospirales|f__Oscillospiraceae|g__CAG-83|s__CAG-83 sp000435555</t>
  </si>
  <si>
    <t>d__Bacteria|p__Firmicutes|c__Clostridia|o__Oscillospirales|f__Oscillospiraceae|g__CAG-83|s__CAG-83 sp000435975</t>
  </si>
  <si>
    <t>d__Bacteria|p__Firmicutes|c__Clostridia|o__Oscillospirales|f__Oscillospiraceae|g__CAG-83|s__CAG-83 sp001916855</t>
  </si>
  <si>
    <t>d__Bacteria|p__Firmicutes|c__Clostridia|o__Oscillospirales|f__Oscillospiraceae|g__CAG-83|s__CAG-83 sp003539495</t>
  </si>
  <si>
    <t>d__Bacteria|p__Firmicutes|c__Clostridia|o__Lachnospirales|f__Lachnospiraceae|g__CAG-95|s__CAG-95 sp000438155</t>
  </si>
  <si>
    <t>d__Bacteria|p__Firmicutes|c__Clostridia|o__Lachnospirales|f__Lachnospiraceae|g__CAG-95|s__CAG-95 sp900066375</t>
  </si>
  <si>
    <t>d__Bacteria|p__Firmicutes|c__Clostridia|o__Lachnospirales|f__Lachnospiraceae|g__COE1|s__COE1 sp001916965</t>
  </si>
  <si>
    <t>d__Bacteria|p__Firmicutes|c__Clostridia|o__Lachnospirales|f__Lachnospiraceae|g__Clostridium_M|s__Clostridium_M bolteae</t>
  </si>
  <si>
    <t>d__Bacteria|p__Firmicutes|c__Clostridia|o__Lachnospirales|f__Lachnospiraceae|g__Clostridium_M|s__Clostridium_M citroniae</t>
  </si>
  <si>
    <t>d__Bacteria|p__Firmicutes|c__Clostridia|o__Lachnospirales|f__Lachnospiraceae|g__Clostridium_M|s__Clostridium_M clostridioforme</t>
  </si>
  <si>
    <t>d__Bacteria|p__Firmicutes|c__Clostridia|o__Lachnospirales|f__Lachnospiraceae|g__Clostridium_M|s__Clostridium_M lavalense</t>
  </si>
  <si>
    <t>d__Bacteria|p__Firmicutes|c__Clostridia|o__Oscillospirales|f_cutalibacteraceae|g__Clostridium|s__Clostridium leptum</t>
  </si>
  <si>
    <t>d__Bacteria|p__Firmicutes|c__Clostridia|o__Clostridiales|f__Clostridiaceae|g__Clostridium_P|s__Clostridium_P perfringens</t>
  </si>
  <si>
    <t>d__Bacteria|p__Firmicutes|c__Clostridia|o__Lachnospirales|f__Lachnospiraceae|g__Clostridium_Q|s__Clostridium_Q saccharolyticum</t>
  </si>
  <si>
    <t>d__Bacteria|p__Firmicutes|c__Clostridia|o__Clostridiales|f__Clostridiaceae|g__Clostridium|s__Clostridium saudiense</t>
  </si>
  <si>
    <t>d__Bacteria|p__Firmicutes|c__Clostridia|o__Lachnospirales|f__Lachnospiraceae|g__Clostridium_M|s__Clostridium_M sp000431375</t>
  </si>
  <si>
    <t>d__Bacteria|p__Firmicutes|c__Clostridia|o__Lachnospirales|f__Lachnospiraceae|g__Clostridium_Q|s__Clostridium_Q sp003024715</t>
  </si>
  <si>
    <t>d__Bacteria|p__Firmicutes|c__Clostridia|o__Lachnospirales|f__Lachnospiraceae|g__Clostridium_Q|s__Clostridium_Q symbiosum</t>
  </si>
  <si>
    <t>d__Bacteria|p_ctinobacteriota|c__Coriobacteriia|o__Coriobacteriales|f__Coriobacteriaceae|g__Collinsella|s__Collinsella aerofaciens_F</t>
  </si>
  <si>
    <t>d__Bacteria|p_ctinobacteriota|c__Coriobacteriia|o__Coriobacteriales|f__Coriobacteriaceae|g__Collinsella|s__Collinsella sp002232035</t>
  </si>
  <si>
    <t>d__Bacteria|p__Bacteroidota|c__Bacteroidia|o__Bacteroidales|f__Coprobacteraceae|g__Coprobacter|s__Coprobacter fastidiosus</t>
  </si>
  <si>
    <t>d__Bacteria|p__Desulfobacterota|c__Desulfovibrionia|o__Desulfovibrionales|f__Desulfovibrionaceae|g__Desulfovibrio|s__Desulfovibrio piger</t>
  </si>
  <si>
    <t>d__Bacteria|p__Firmicutes|c__Clostridia|o__Lachnospirales|f__Lachnospiraceae|g__Dorea|s__Dorea formicigenerans</t>
  </si>
  <si>
    <t>d__Bacteria|p__Firmicutes|c__Clostridia|o__Lachnospirales|f__Lachnospiraceae|g__Dorea|s__Dorea longicatena_B</t>
  </si>
  <si>
    <t>d__Bacteria|p__Firmicutes|c__Clostridia|o__Lachnospirales|f__Lachnospiraceae|g__Clostridium|s__Clostridium scindens</t>
  </si>
  <si>
    <t>d__Bacteria|p__Firmicutes|c__Clostridia|o__Lachnospirales|f__Lachnospiraceae|g__Dorea|s__Dorea sp000433215</t>
  </si>
  <si>
    <t>d__Bacteria|p__Firmicutes|c__Clostridia|o__Lachnospirales|f__Lachnospiraceae|g__Dorea|s__Dorea sp000433535</t>
  </si>
  <si>
    <t>d__Bacteria|p__Firmicutes|c__Clostridia|o__Lachnospirales|f__Lachnospiraceae|g__Dorea|s__Dorea sp900066555</t>
  </si>
  <si>
    <t>d__Bacteria|p__Firmicutes|c__Clostridia|o__Lachnospirales|f__Lachnospiraceae|g__Dorea|s__Dorea sp900066765</t>
  </si>
  <si>
    <t>d__Bacteria|p__Firmicutes|c__Clostridia|o__Oscillospirales|f__Oscillospiraceae|g__ER4|s__ER4 sp000765235</t>
  </si>
  <si>
    <t>d__Bacteria|p__Firmicutes|c__Clostridia|o__Oscillospirales|f__Oscillospiraceae|g__ER4|s__ER4 sp003522105</t>
  </si>
  <si>
    <t>d__Bacteria|p__Firmicutes|c__Clostridia|o__Oscillospirales|f__Oscillospiraceae|g__ER4|s__ER4 sp900317525</t>
  </si>
  <si>
    <t>d__Bacteria|p_ctinobacteriota|c__Coriobacteriia|o__Coriobacteriales|f__Eggerthellaceae|g__Eggerthella|s__Eggerthella lenta</t>
  </si>
  <si>
    <t>d__Bacteria|p__Firmicutes|c__Clostridia|o__Lachnospirales|f__Lachnospiraceae|g__Eisenbergiella|s__Eisenbergiella massiliensis</t>
  </si>
  <si>
    <t>d__Bacteria|p__Firmicutes|c__Clostridia|o__Lachnospirales|f__Lachnospiraceae|g__Eisenbergiella|s__Eisenbergiella sp900066775</t>
  </si>
  <si>
    <t>d__Bacteria|p__Firmicutes|c__Clostridia|o__Lachnospirales|f__Lachnospiraceae|g__Eisenbergiella|s__Eisenbergiella tayi</t>
  </si>
  <si>
    <t>d__Bacteria|p__Firmicutes|c__Bacilli|o__Erysipelotrichales|f__Erysipelatoclostridiaceae|g__Erysipelatoclostridium|s__Erysipelatoclostridium ramosum</t>
  </si>
  <si>
    <t>d__Bacteria|p__Firmicutes|c__Bacilli|o__Erysipelotrichales|f__Erysipelatoclostridiaceae|g__Erysipelatoclostridium|s__Erysipelatoclostridium sp000752095</t>
  </si>
  <si>
    <t>d__Bacteria|p__Firmicutes|c__Bacilli|o__Erysipelotrichales|f__Erysipelatoclostridiaceae|g__Erysipelatoclostridium|s__Erysipelatoclostridium sp003024675</t>
  </si>
  <si>
    <t>d__Bacteria|p__Proteobacteria|c__Gammaproteobacteria|o__Enterobacterales|f__Enterobacteriaceae|g__Escherichia|s__Escherichia albertii</t>
  </si>
  <si>
    <t>d__Bacteria|p__Proteobacteria|c__Gammaproteobacteria|o__Enterobacterales|f__Enterobacteriaceae|g__Escherichia|s__Escherichia coli_D</t>
  </si>
  <si>
    <t>d__Bacteria|p__Proteobacteria|c__Gammaproteobacteria|o__Enterobacterales|f__Enterobacteriaceae|g__Escherichia|s__Escherichia fergusonii</t>
  </si>
  <si>
    <t>d__Bacteria|p__Proteobacteria|c__Gammaproteobacteria|o__Enterobacterales|f__Enterobacteriaceae|g__Escherichia|s__Escherichia marmotae</t>
  </si>
  <si>
    <t>d__Bacteria|p__Proteobacteria|c__Gammaproteobacteria|o__Enterobacterales|f__Enterobacteriaceae|g__Escherichia|s__Escherichia sp000208585</t>
  </si>
  <si>
    <t>d__Bacteria|p__Firmicutes|c__Clostridia|o__Lachnospirales|f__Lachnospiraceae|g__Eubacterium_E|s__Eubacterium_E hallii</t>
  </si>
  <si>
    <t>d__Bacteria|p__Firmicutes|c__Clostridia|o__Lachnospirales|f__Lachnospiraceae|g__Eubacterium_I|s__Eubacterium_I ramulus</t>
  </si>
  <si>
    <t>d__Bacteria|p__Firmicutes|c__Clostridia|o__Lachnospirales|f__Lachnospiraceae|g__Eubacterium_G|s__Eubacterium_G sp000432355</t>
  </si>
  <si>
    <t>d__Bacteria|p__Firmicutes|c__Clostridia|o__Oscillospirales|f_cutalibacteraceae|g__Eubacterium_R|s__Eubacterium_R sp000436835</t>
  </si>
  <si>
    <t>d__Bacteria|p__Firmicutes|c__Clostridia|o__Lachnospirales|f__Lachnospiraceae|g__Eubacterium_F|s__Eubacterium_F sp003491505</t>
  </si>
  <si>
    <t>d__Bacteria|p__Firmicutes|c__Clostridia|o__Lachnospirales|f__Lachnospiraceae|g__Eubacterium_G|s__Eubacterium_G ventriosum</t>
  </si>
  <si>
    <t>d__Bacteria|p__Firmicutes|c__Clostridia|o__Oscillospirales|f__Oscillospiraceae|g__F23-B02|s__F23-B02 sp001916715</t>
  </si>
  <si>
    <t>d__Bacteria|p__Firmicutes|c__Clostridia|o__Oscillospirales|f__Ruminococcaceae|g__Faecalibacterium|s__Faecalibacterium prausnitzii_J</t>
  </si>
  <si>
    <t>d__Bacteria|p__Firmicutes|c__Clostridia|o__Oscillospirales|f__Ruminococcaceae|g__Faecalibacterium|s__Faecalibacterium sp003449675</t>
  </si>
  <si>
    <t>d__Bacteria|p__Firmicutes|c__Clostridia|o__Lachnospirales|f__Lachnospiraceae|g__Faecalicatena|s__Faecalicatena faecis</t>
  </si>
  <si>
    <t>d__Bacteria|p__Firmicutes|c__Clostridia|o__Lachnospirales|f__Lachnospiraceae|g__Faecalicatena|s__Faecalicatena gnavus</t>
  </si>
  <si>
    <t>d__Bacteria|p__Firmicutes|c__Clostridia|o__Lachnospirales|f__Lachnospiraceae|g__Faecalicatena|s__Faecalicatena lactaris</t>
  </si>
  <si>
    <t>d__Bacteria|p__Firmicutes|c__Clostridia|o__Lachnospirales|f__Lachnospiraceae|g__Faecalicatena|s__Faecalicatena sp900066545</t>
  </si>
  <si>
    <t>d__Bacteria|p__Firmicutes|c__Clostridia|o__Lachnospirales|f__Lachnospiraceae|g__Faecalicatena|s__Faecalicatena torques</t>
  </si>
  <si>
    <t>d__Bacteria|p__Firmicutes|c__Clostridia|o__Oscillospirales|f__Oscillospiraceae|g__Flavonifractor|s__Flavonifractor plautii</t>
  </si>
  <si>
    <t>d__Bacteria|p__Firmicutes|c__Clostridia|o__Lachnospirales|f__Lachnospiraceae|g__Fusicatenibacter|s__Fusicatenibacter saccharivorans</t>
  </si>
  <si>
    <t>d__Bacteria|p__Fusobacteriota|c__Fusobacteriia|o__Fusobacteriales|f__Fusobacteriaceae|g__Fusobacterium|s__Fusobacterium animalis</t>
  </si>
  <si>
    <t>d__Bacteria|p__Fusobacteriota|c__Fusobacteriia|o__Fusobacteriales|f__Fusobacteriaceae|g__Fusobacterium|s__Fusobacterium nucleatum_E</t>
  </si>
  <si>
    <t>d__Bacteria|p__Fusobacteriota|c__Fusobacteriia|o__Fusobacteriales|f__Fusobacteriaceae|g__Fusobacterium|s__Fusobacterium polymorphum</t>
  </si>
  <si>
    <t>d__Bacteria|p__Fusobacteriota|c__Fusobacteriia|o__Fusobacteriales|f__Fusobacteriaceae|g__Fusobacterium|s__Fusobacterium vincentii</t>
  </si>
  <si>
    <t>d__Bacteria|p__Firmicutes|c__Clostridia|o__Lachnospirales|f__Lachnospiraceae|g__GCA-900066135|s__GCA-900066135 sp900066135</t>
  </si>
  <si>
    <t>d__Bacteria|p__Firmicutes|c__Clostridia|o__Lachnospirales|f__Lachnospiraceae|g__GCA-900066575|s__GCA-900066575 sp900066385</t>
  </si>
  <si>
    <t>d__Bacteria|p__Firmicutes|c__Clostridia|o__Oscillospirales|f_cutalibacteraceae|g__GCA-900066995|s__GCA-900066995 sp900291955</t>
  </si>
  <si>
    <t>d__Bacteria|p__Firmicutes|c__Bacilli|o__Staphylococcales|f__Gemellaceae|g__Gemella|s__Gemella morbillorum</t>
  </si>
  <si>
    <t>d__Bacteria|p__Firmicutes|c__Clostridia|o__Oscillospirales|f__Ruminococcaceae|g__Gemmiger|s__Gemmiger formicilis</t>
  </si>
  <si>
    <t>d__Bacteria|p__Firmicutes|c__Clostridia|o__Oscillospirales|f__Ruminococcaceae|g__Gemmiger|s__Gemmiger sp003476825</t>
  </si>
  <si>
    <t>d__Bacteria|p__Firmicutes|c__Bacilli|o__Erysipelotrichales|f__Erysipelotrichaceae|g__Holdemanella|s__Holdemanella biformis</t>
  </si>
  <si>
    <t>d__Bacteria|p__Firmicutes|c__Bacilli|o__Erysipelotrichales|f__Erysipelotrichaceae|g__Holdemanella|s__Holdemanella sp002299315</t>
  </si>
  <si>
    <t>d__Bacteria|p__Firmicutes|c__Clostridia|o__Lachnospirales|f__Lachnospiraceae|g__Hungatella|s__Hungatella effluvii</t>
  </si>
  <si>
    <t>d__Bacteria|p__Firmicutes|c__Clostridia|o__Lachnospirales|f__Lachnospiraceae|g__Hungatella|s__Hungatella hathewayi</t>
  </si>
  <si>
    <t>d__Bacteria|p__Firmicutes|c__Clostridia|o__Peptostreptococcales|f__Peptostreptococcaceae|g__Intestinibacter|s__Intestinibacter bartlettii</t>
  </si>
  <si>
    <t>d__Bacteria|p__Firmicutes|c__Clostridia|o__Oscillospirales|f__Oscillospiraceae|g__Intestinimonas|s__Intestinimonas butyriciproducens</t>
  </si>
  <si>
    <t>d__Bacteria|p__Firmicutes|c__Clostridia|o__Oscillospirales|f__Oscillospiraceae|g__Intestinimonas|s__Intestinimonas massiliensis</t>
  </si>
  <si>
    <t>d__Bacteria|p__Firmicutes|c__Clostridia|o__Lachnospirales|f__Lachnospiraceae|g__KLE1615|s__KLE1615 sp900066985</t>
  </si>
  <si>
    <t>d__Bacteria|p__Proteobacteria|c__Gammaproteobacteria|o__Enterobacterales|f__Enterobacteriaceae|g__Klebsiella|s__Klebsiella pneumoniae</t>
  </si>
  <si>
    <t>d__Bacteria|p__Firmicutes|c__Clostridia|o__Lachnospirales|f__Lachnospiraceae|g__Lachnospira|s__Lachnospira eligens_B</t>
  </si>
  <si>
    <t>d__Bacteria|p__Firmicutes|c__Clostridia|o__Lachnospirales|f__Lachnospiraceae|g__Lachnospira|s__Lachnospira rogosae</t>
  </si>
  <si>
    <t>d__Bacteria|p__Firmicutes|c__Clostridia|o__Lachnospirales|f__Lachnospiraceae|g__Lachnospira|s__Lachnospira sp000437735</t>
  </si>
  <si>
    <t>d__Bacteria|p__Firmicutes|c__Clostridia|o__Lachnospirales|f__Lachnospiraceae|g__Lachnospira|s__Lachnospira sp003537285</t>
  </si>
  <si>
    <t>d__Bacteria|p__Firmicutes|c__Clostridia|o__Lachnospirales|f__Lachnospiraceae|g__Lachnospira|s__Lachnospira sp900316325</t>
  </si>
  <si>
    <t>d__Bacteria|p__Firmicutes|c__Clostridia|o__Oscillospirales|f__Oscillospiraceae|g__Lawsonibacter|s__Lawsonibacter asaccharolyticus</t>
  </si>
  <si>
    <t>d__Bacteria|p__Firmicutes|c__Clostridia|o__Oscillospirales|f__Oscillospiraceae|g__Lawsonibacter|s__Lawsonibacter sp000177015</t>
  </si>
  <si>
    <t>d__Bacteria|p__Firmicutes|c__Clostridia|o__Oscillospirales|f__Oscillospiraceae|g__Lawsonibacter|s__Lawsonibacter sp900066645</t>
  </si>
  <si>
    <t>d__Bacteria|p__Firmicutes|c__Clostridia|o__Oscillospirales|f__Oscillospiraceae|g__Lawsonibacter|s__Lawsonibacter sp900066825</t>
  </si>
  <si>
    <t>d__Bacteria|p__Bacteroidota|c__Bacteroidia|o__Bacteroidales|f__Bacteroidaceae|g__Bacteroides|s__MGYG-HGUT-00013</t>
  </si>
  <si>
    <t>d__Bacteria|p__Firmicutes|c__Clostridia|o__Oscillospirales|f__Oscillospiraceae|g__Lawsonibacter|s__MGYG-HGUT-00086</t>
  </si>
  <si>
    <t>d__Bacteria|p__Firmicutes|c__Clostridia|o__Oscillospirales|f__Oscillospiraceae|g__Lawsonibacter|s__MGYG-HGUT-00090</t>
  </si>
  <si>
    <t>d__Bacteria|p__Firmicutes|c__Clostridia|o__Lachnospirales|f__Lachnospiraceae|g__UBA7160|s__MGYG-HGUT-00092</t>
  </si>
  <si>
    <t>d__Bacteria|p__Firmicutes|c__Clostridia|o__Lachnospirales|f__Lachnospiraceae|g__UBA7160|s__MGYG-HGUT-00137</t>
  </si>
  <si>
    <t>d__Bacteria|p__Firmicutes|c__Clostridia|o__Lachnospirales|f__Lachnospiraceae|g__MGYG-HGUT-00141|s__MGYG-HGUT-00141</t>
  </si>
  <si>
    <t>d__Bacteria|p__Firmicutes|c__Clostridia|o__Lachnospirales|f__Lachnospiraceae|g__MGYG-HGUT-00164|s__MGYG-HGUT-00164</t>
  </si>
  <si>
    <t>d__Bacteria|p__Firmicutes|c__Clostridia|o__Lachnospirales|f__Lachnospiraceae|g__Clostridium_M|s__MGYG-HGUT-00179</t>
  </si>
  <si>
    <t>d__Bacteria|p__Firmicutes|c__Clostridia|o__Lachnospirales|f__Lachnospiraceae|g__Blautia|s__MGYG-HGUT-00184</t>
  </si>
  <si>
    <t>d__Bacteria|p__Firmicutes|c__Clostridia|o__Lachnospirales|f__Lachnospiraceae|g__UBA9502|s__MGYG-HGUT-00194</t>
  </si>
  <si>
    <t>d__Bacteria|p__Firmicutes|c__Clostridia|o__Lachnospirales|f__Lachnospiraceae|g__Blautia|s__MGYG-HGUT-00200</t>
  </si>
  <si>
    <t>d__Bacteria|p__Firmicutes|c__Clostridia|o__Lachnospirales|f__Lachnospiraceae|g__Blautia|s__MGYG-HGUT-00213</t>
  </si>
  <si>
    <t>d__Bacteria|p__Firmicutes|c__Clostridia|o__Lachnospirales|f__Lachnospiraceae|g__Blautia|s__MGYG-HGUT-00216</t>
  </si>
  <si>
    <t>d__Bacteria|p__Firmicutes|c__Clostridia|o__Lachnospirales|f__Lachnospiraceae|g__Roseburia|s__MGYG-HGUT-00245</t>
  </si>
  <si>
    <t>d__Bacteria|p__Firmicutes|c__Clostridia|o__Lachnospirales|f__Lachnospiraceae|g__UBA9502|s__MGYG-HGUT-00259</t>
  </si>
  <si>
    <t>d__Bacteria|p__Firmicutes|c__Clostridia|o__Lachnospirales|f__Lachnospiraceae|g__Hungatella|s__MGYG-HGUT-00278</t>
  </si>
  <si>
    <t>d__Bacteria|p__Firmicutes|c__Clostridia|o__Lachnospirales|f__Lachnospiraceae|g__UBA7182|s__MGYG-HGUT-00359</t>
  </si>
  <si>
    <t>d__Bacteria|p__Firmicutes|c__Clostridia|o__Oscillospirales|f__Oscillospiraceae|g__CAG-170|s__MGYG-HGUT-00370</t>
  </si>
  <si>
    <t>d__Bacteria|p__Firmicutes|c__Clostridia|o__Lachnospirales|f__Lachnospiraceae|g__MGYG-HGUT-00378|s__MGYG-HGUT-00378</t>
  </si>
  <si>
    <t>d__Bacteria|p__Firmicutes|c__Clostridia|o__Oscillospirales|f__Ruminococcaceae|g__Faecalibacterium|s__MGYG-HGUT-00512</t>
  </si>
  <si>
    <t>d__Bacteria|p__Firmicutes|c__Clostridia|o__Oscillospirales|f__Ruminococcaceae|g__Faecalibacterium|s__MGYG-HGUT-00589</t>
  </si>
  <si>
    <t>d__Bacteria|p__Bacteroidota|c__Bacteroidia|o__Bacteroidales|f__Bacteroidaceae|g__Prevotella|s__MGYG-HGUT-00644</t>
  </si>
  <si>
    <t>d__Bacteria|p__Firmicutes|c__Bacilli|o__Erysipelotrichales|f__Erysipelotrichaceae|g__Holdemanella|s__MGYG-HGUT-00655</t>
  </si>
  <si>
    <t>d__Bacteria|p__Firmicutes|c__Clostridia|o__Peptostreptococcales|f_naerovoracaceae|g__CAG-145|s__MGYG-HGUT-00668</t>
  </si>
  <si>
    <t>d__Bacteria|p__Firmicutes|c__Clostridia|o__Oscillospirales|f__Oscillospiraceae|g__CAG-83|s__MGYG-HGUT-00703</t>
  </si>
  <si>
    <t>d__Bacteria|p__Firmicutes|c__Clostridia|o__Oscillospirales|f__Oscillospiraceae|g__CAG-170|s__MGYG-HGUT-00741</t>
  </si>
  <si>
    <t>d__Bacteria|p__Firmicutes|c__Clostridia|o__Oscillospirales|f__Oscillospiraceae|g__Oscillibacter|s__MGYG-HGUT-00837</t>
  </si>
  <si>
    <t>d__Bacteria|p__Verrucomicrobiota|c__Verrucomicrobiae|o__Verrucomicrobiales|f_kkermansiaceae|g_kkermansia|s__MGYG-HGUT-00870</t>
  </si>
  <si>
    <t>d__Bacteria|p__Bacteroidota|c__Bacteroidia|o__Bacteroidales|f__Porphyromonadaceae|g__Porphyromonas|s__MGYG-HGUT-00873</t>
  </si>
  <si>
    <t>d__Bacteria|p__Firmicutes|c__Clostridia|o__Oscillospirales|f__Ruminococcaceae|g__Faecalibacterium|s__MGYG-HGUT-00876</t>
  </si>
  <si>
    <t>d__Bacteria|p__Firmicutes|c__Clostridia|o__Oscillospirales|f__Oscillospiraceae|g__CAG-83|s__MGYG-HGUT-00877</t>
  </si>
  <si>
    <t>d__Bacteria|p__Firmicutes|c__Clostridia|o__Lachnospirales|f__Lachnospiraceae|g__Blautia|s__MGYG-HGUT-00954</t>
  </si>
  <si>
    <t>d__Bacteria|p__Firmicutes|c__Clostridia|o__Peptostreptococcales|f__Peptostreptococcaceae|g__Intestinibacter|s__MGYG-HGUT-01007</t>
  </si>
  <si>
    <t>d__Bacteria|p__Bacteroidota|c__Bacteroidia|o__Bacteroidales|f__Bacteroidaceae|g__Prevotellamassilia|s__MGYG-HGUT-01038</t>
  </si>
  <si>
    <t>d__Bacteria|p__Firmicutes|c__Clostridia|o__Lachnospirales|f__Lachnospiraceae|g__Dorea|s__MGYG-HGUT-01072</t>
  </si>
  <si>
    <t>d__Bacteria|p__Firmicutes|c__Clostridia|o__Oscillospirales|f__Oscillospiraceae|g__CAG-103|s__MGYG-HGUT-01136</t>
  </si>
  <si>
    <t>d__Bacteria|p__Firmicutes|c__Clostridia|o__Oscillospirales|f__Ruminococcaceae|g__Gemmiger|s__MGYG-HGUT-01157</t>
  </si>
  <si>
    <t>d__Bacteria|p__Firmicutes|c__Clostridia|o__Lachnospirales|f__Lachnospiraceae|g__GCA-900066575|s__MGYG-HGUT-01178</t>
  </si>
  <si>
    <t>d__Bacteria|p__Firmicutes|c__Clostridia|o__Lachnospirales|f__Lachnospiraceae|g_gathobacter|s__MGYG-HGUT-01186</t>
  </si>
  <si>
    <t>d__Bacteria|p__Bacteroidota|c__Bacteroidia|o__Bacteroidales|f__Porphyromonadaceae|g__Porphyromonas|s__MGYG-HGUT-01211</t>
  </si>
  <si>
    <t>d__Bacteria|p__Firmicutes|c__Clostridia|o__Oscillospirales|f__Oscillospiraceae|g__Ruminiclostridium_C|s__MGYG-HGUT-01225</t>
  </si>
  <si>
    <t>d__Bacteria|p__Firmicutes|c__Clostridia|o__Tissierellales|f__Helcococcaceae|g__Parvimonas|s__MGYG-HGUT-01235</t>
  </si>
  <si>
    <t>d__Bacteria|p__Firmicutes|c__Clostridia|o__Lachnospirales|f__Lachnospiraceae|g__Clostridium_M|s__MGYG-HGUT-01246</t>
  </si>
  <si>
    <t>d__Bacteria|p__Firmicutes|c__Bacilli|o__Lactobacillales|f__Streptococcaceae|g__Streptococcus|s__MGYG-HGUT-01274</t>
  </si>
  <si>
    <t>d__Bacteria|p__Firmicutes|c__Clostridia|o__Oscillospirales|f__Oscillospiraceae|g__Oscillibacter|s__MGYG-HGUT-01576</t>
  </si>
  <si>
    <t>d__Bacteria|p__Firmicutes|c__Clostridia|o__Peptostreptococcales|f_naerovoracaceae|g__CAG-145|s__MGYG-HGUT-01577</t>
  </si>
  <si>
    <t>d__Bacteria|p__Firmicutes|c__Clostridia|o__Oscillospirales|f__Ruminococcaceae|g__Gemmiger|s__MGYG-HGUT-01627</t>
  </si>
  <si>
    <t>d__Bacteria|p__Firmicutes|c__Clostridia|o__Christensenellales|f__CAG-74|g__MGYG-HGUT-01658|s__MGYG-HGUT-01658</t>
  </si>
  <si>
    <t>d__Bacteria|p__Firmicutes|c__Clostridia|o__Peptostreptococcales|f_naerovoracaceae|g__UBA1191|s__MGYG-HGUT-01727</t>
  </si>
  <si>
    <t>d__Bacteria|p__Firmicutes|c__Clostridia|o__Lachnospirales|f__Lachnospiraceae|g__Blautia|s__MGYG-HGUT-01758</t>
  </si>
  <si>
    <t>d__Bacteria|p__Verrucomicrobiota|c__Verrucomicrobiae|o__Verrucomicrobiales|f_kkermansiaceae|g_kkermansia|s__MGYG-HGUT-01921</t>
  </si>
  <si>
    <t>d__Bacteria|p__Firmicutes|c__Clostridia|o__Lachnospirales|f__Lachnospiraceae|g_cetatifactor|s__MGYG-HGUT-01964</t>
  </si>
  <si>
    <t>d__Bacteria|p__Bacteroidota|c__Bacteroidia|o__Bacteroidales|f__Bacteroidaceae|g__Bacteroides|s__MGYG-HGUT-01977</t>
  </si>
  <si>
    <t>d__Bacteria|p__Firmicutes|c__Clostridia|o__Oscillospirales|f__Ruminococcaceae|g__Faecalibacterium|s__MGYG-HGUT-02040</t>
  </si>
  <si>
    <t>d__Bacteria|p__Firmicutes|c__Clostridia|o__Christensenellales|f__CAG-74|g__MGYG-HGUT-02072|s__MGYG-HGUT-02072</t>
  </si>
  <si>
    <t>d__Bacteria|p__Firmicutes|c__Clostridia|o__Lachnospirales|f__Lachnospiraceae|g__MGYG-HGUT-02075|s__MGYG-HGUT-02075</t>
  </si>
  <si>
    <t>d__Bacteria|p__Firmicutes|c__Clostridia|o__Oscillospirales|f__Oscillospiraceae|g__CAG-170|s__MGYG-HGUT-02085</t>
  </si>
  <si>
    <t>d__Bacteria|p__Firmicutes|c__Clostridia|o__Christensenellales|f__UBA1750|g__UBA7102|s__MGYG-HGUT-02099</t>
  </si>
  <si>
    <t>d__Bacteria|p__Firmicutes|c__Clostridia|o__Oscillospirales|f__Oscillospiraceae|g__ER4|s__MGYG-HGUT-02116</t>
  </si>
  <si>
    <t>d__Bacteria|p__Firmicutes|c__Clostridia|o__Oscillospirales|f__Oscillospiraceae|g__CAG-83|s__MGYG-HGUT-02143</t>
  </si>
  <si>
    <t>d__Bacteria|p__Firmicutes|c__Clostridia|o__Oscillospirales|f__Oscillospiraceae|g__UBA5446|s__MGYG-HGUT-02152</t>
  </si>
  <si>
    <t>d__Bacteria|p__Bacteroidota|c__Bacteroidia|o__Bacteroidales|f__Porphyromonadaceae|g__Porphyromonas|s__MGYG-HGUT-02205</t>
  </si>
  <si>
    <t>d__Bacteria|p__Firmicutes|c__Clostridia|o__Oscillospirales|f__Ruminococcaceae|g__Faecalibacterium|s__MGYG-HGUT-02223</t>
  </si>
  <si>
    <t>d__Bacteria|p__Firmicutes|c__Clostridia|o__Oscillospirales|f__Butyricicoccaceae|g_gathobaculum|s__MGYG-HGUT-02287</t>
  </si>
  <si>
    <t>d__Bacteria|p__Firmicutes|c__Clostridia|o__Oscillospirales|f_cutalibacteraceae|g__Ruminococcus_E|s__MGYG-HGUT-02303</t>
  </si>
  <si>
    <t>d__Bacteria|p__Firmicutes|c__Clostridia|o__Lachnospirales|f__Lachnospiraceae|g__UBA7182|s__MGYG-HGUT-02304</t>
  </si>
  <si>
    <t>d__Bacteria|p_ctinobacteriota|c__Coriobacteriia|o__Coriobacteriales|f__Eggerthellaceae|g__Slackia|s__MGYG-HGUT-02509</t>
  </si>
  <si>
    <t>d__Bacteria|p__Firmicutes|c__Bacilli|o__Lactobacillales|f__Streptococcaceae|g__Streptococcus|s__MGYG-HGUT-02594</t>
  </si>
  <si>
    <t>d__Bacteria|p__Firmicutes|c__Clostridia|o__Oscillospirales|f__Ruminococcaceae|g__Faecalibacterium|s__MGYG-HGUT-02610</t>
  </si>
  <si>
    <t>d__Bacteria|p__Firmicutes|c__Clostridia|o__Oscillospirales|f__Oscillospiraceae|g__Oscillibacter|s__MGYG-HGUT-02617</t>
  </si>
  <si>
    <t>d__Bacteria|p__Firmicutes|c__Clostridia|o__Oscillospirales|f__Ruminococcaceae|g__Faecalibacterium|s__MGYG-HGUT-02651</t>
  </si>
  <si>
    <t>d__Bacteria|p__Firmicutes|c__Clostridia|o__Lachnospirales|f__Lachnospiraceae|g_gathobacter|s__MGYG-HGUT-02670</t>
  </si>
  <si>
    <t>d__Bacteria|p__Firmicutes|c__Clostridia|o__Oscillospirales|f__Ruminococcaceae|g__UBA3818|s__MGYG-HGUT-02684</t>
  </si>
  <si>
    <t>d__Bacteria|p__Firmicutes|c__Clostridia|o__Oscillospirales|f__Ruminococcaceae|g__MGYG-HGUT-02689|s__MGYG-HGUT-02689</t>
  </si>
  <si>
    <t>d__Bacteria|p__Firmicutes|c__Clostridia|o__Oscillospirales|f__Oscillospiraceae|g__CAG-170|s__MGYG-HGUT-02710</t>
  </si>
  <si>
    <t>d__Bacteria|p__Firmicutes|c__Clostridia|o__Oscillospirales|f__Oscillospiraceae|g__CAG-83|s__MGYG-HGUT-02724</t>
  </si>
  <si>
    <t>d__Bacteria|p__Firmicutes|c__Clostridia|o__Oscillospirales|f__Oscillospiraceae|g__MGYG-HGUT-02726|s__MGYG-HGUT-02726</t>
  </si>
  <si>
    <t>d__Bacteria|p__Firmicutes|c__Clostridia|o__Lachnospirales|f__Lachnospiraceae|g__Faecalicatena|s__MGYG-HGUT-02772</t>
  </si>
  <si>
    <t>d__Bacteria|p__Bacteroidota|c__Bacteroidia|o__Bacteroidales|f__Porphyromonadaceae|g__Porphyromonas|s__MGYG-HGUT-02784</t>
  </si>
  <si>
    <t>d__Bacteria|p__Firmicutes|c__Clostridia|o__Oscillospirales|f__Ruminococcaceae|g__Faecalibacterium|s__MGYG-HGUT-02809</t>
  </si>
  <si>
    <t>d__Bacteria|p__Firmicutes|c__Bacilli|o__Lactobacillales|f__Streptococcaceae|g__Streptococcus|s__MGYG-HGUT-02843</t>
  </si>
  <si>
    <t>d__Bacteria|p__Firmicutes|c__Bacilli|o__Lactobacillales|f__Streptococcaceae|g__Streptococcus|s__MGYG-HGUT-02891</t>
  </si>
  <si>
    <t>d__Bacteria|p__Firmicutes|c__Clostridia|o__Lachnospirales|f__Lachnospiraceae|g__Dorea|s__MGYG-HGUT-02992</t>
  </si>
  <si>
    <t>d__Bacteria|p__Firmicutes|c__Bacilli|o__Lactobacillales|f__Streptococcaceae|g__Streptococcus|s__MGYG-HGUT-03002</t>
  </si>
  <si>
    <t>d__Bacteria|p__Firmicutes|c__Clostridia|o__Lachnospirales|f__Lachnospiraceae|g__Blautia|s__MGYG-HGUT-03151</t>
  </si>
  <si>
    <t>d__Bacteria|p__Firmicutes|c__Clostridia|o__Oscillospirales|f__Ruminococcaceae|g__Faecalibacterium|s__MGYG-HGUT-03166</t>
  </si>
  <si>
    <t>d__Bacteria|p__Firmicutes|c__Clostridia|o__Lachnospirales|f__MGYG-HGUT-03214|g__MGYG-HGUT-03214|s__MGYG-HGUT-03214</t>
  </si>
  <si>
    <t>d__Bacteria|p__Firmicutes|c__Clostridia|o__Christensenellales|f__CAG-74|g__MGYG-HGUT-03224|s__MGYG-HGUT-03224</t>
  </si>
  <si>
    <t>d__Bacteria|p__Bacteroidota|c__Bacteroidia|o__Bacteroidales|f__Bacteroidaceae|g__Bacteroides|s__MGYG-HGUT-03252</t>
  </si>
  <si>
    <t>d__Bacteria|p__Bacteroidota|c__Bacteroidia|o__Bacteroidales|f__Coprobacteraceae|g__Coprobacter|s__MGYG-HGUT-03286</t>
  </si>
  <si>
    <t>d__Bacteria|p__Firmicutes|c__Clostridia|o__Lachnospirales|f__Lachnospiraceae|g__Faecalicatena|s__MGYG-HGUT-03316</t>
  </si>
  <si>
    <t>d__Bacteria|p__Firmicutes|c__Clostridia|o__Lachnospirales|f__Lachnospiraceae|g__GCA-900066135|s__MGYG-HGUT-03335</t>
  </si>
  <si>
    <t>d__Bacteria|p__Bacteroidota|c__Bacteroidia|o__Bacteroidales|f__Bacteroidaceae|g__Bacteroides|s__MGYG-HGUT-03351</t>
  </si>
  <si>
    <t>d__Bacteria|p__Firmicutes|c__Clostridia|o__Oscillospirales|f__Ruminococcaceae|g__Faecalibacterium|s__MGYG-HGUT-03675</t>
  </si>
  <si>
    <t>d__Bacteria|p__Firmicutes|c__Clostridia|o__Lachnospirales|f__Lachnospiraceae|g__Fusicatenibacter|s__MGYG-HGUT-03676</t>
  </si>
  <si>
    <t>d__Bacteria|p__Firmicutes|c__Bacilli|o__Erysipelotrichales|f__Erysipelotrichaceae|g__Holdemanella|s__MGYG-HGUT-03699</t>
  </si>
  <si>
    <t>d__Bacteria|p__Bacteroidota|c__Bacteroidia|o__Bacteroidales|f__Porphyromonadaceae|g__Porphyromonas|s__MGYG-HGUT-03837</t>
  </si>
  <si>
    <t>d__Bacteria|p__Firmicutes|c__Clostridia|o__Oscillospirales|f__Ruminococcaceae|g__Ruminiclostridium_E|s__MGYG-HGUT-03844</t>
  </si>
  <si>
    <t>d__Bacteria|p__Firmicutes|c__Clostridia|o__Christensenellales|f__CAG-74|g__MGYG-HGUT-03875|s__MGYG-HGUT-03875</t>
  </si>
  <si>
    <t>d__Bacteria|p__Firmicutes|c__Clostridia|o__Oscillospirales|f__Ruminococcaceae|g__Faecalibacterium|s__MGYG-HGUT-03899</t>
  </si>
  <si>
    <t>d__Bacteria|p__Firmicutes|c__Clostridia|o__Oscillospirales|f__Oscillospiraceae|g__Lawsonibacter|s__MGYG-HGUT-03903</t>
  </si>
  <si>
    <t>d__Bacteria|p__Firmicutes|c__Clostridia|o__Oscillospirales|f__Ruminococcaceae|g__Gemmiger|s__MGYG-HGUT-03921</t>
  </si>
  <si>
    <t>d__Bacteria|p__Firmicutes|c__Clostridia|o__Lachnospirales|f__Lachnospiraceae|g__Eubacterium_F|s__MGYG-HGUT-03949</t>
  </si>
  <si>
    <t>d__Bacteria|p__Firmicutes|c__Clostridia|o__Peptostreptococcales|f_naerovoracaceae|g__UBA1191|s__MGYG-HGUT-04016</t>
  </si>
  <si>
    <t>d__Bacteria|p__Firmicutes|c__Clostridia|o__Oscillospirales|f__Oscillospiraceae|g__CAG-83|s__MGYG-HGUT-04071</t>
  </si>
  <si>
    <t>d__Bacteria|p__Firmicutes|c__Clostridia|o__Oscillospirales|f__Ruminococcaceae|g_ngelakisella|s__MGYG-HGUT-04111</t>
  </si>
  <si>
    <t>d__Bacteria|p__Firmicutes|c__Clostridia|o__Oscillospirales|f_cutalibacteraceae|g__MGYG-HGUT-04236|s__MGYG-HGUT-04236</t>
  </si>
  <si>
    <t>d__Bacteria|p__Firmicutes|c__Clostridia|o__Christensenellales|f__CAG-138|g__MGYG-HGUT-04245|s__MGYG-HGUT-04245</t>
  </si>
  <si>
    <t>d__Bacteria|p__Firmicutes|c__Clostridia|o__Oscillospirales|f__Oscillospiraceae|g__NK3B98|s__MGYG-HGUT-04252</t>
  </si>
  <si>
    <t>d__Bacteria|p__Firmicutes|c__Clostridia|o__Oscillospirales|f__Oscillospiraceae|g__CAG-110|s__MGYG-HGUT-04262</t>
  </si>
  <si>
    <t>d__Bacteria|p__Firmicutes|c__Bacilli|o__Lactobacillales|f__Streptococcaceae|g__Streptococcus|s__MGYG-HGUT-04266</t>
  </si>
  <si>
    <t>d__Bacteria|p__Firmicutes|c__Clostridia|o__Lachnospirales|f__Lachnospiraceae|g__Blautia|s__MGYG-HGUT-04269</t>
  </si>
  <si>
    <t>d__Bacteria|p__Firmicutes|c__Clostridia|o__Lachnospirales|f__Lachnospiraceae|g__Roseburia|s__MGYG-HGUT-04271</t>
  </si>
  <si>
    <t>d__Bacteria|p__Firmicutes|c__Clostridia|o__Oscillospirales|f__Ruminococcaceae|g__Faecalibacterium|s__MGYG-HGUT-04336</t>
  </si>
  <si>
    <t>d__Bacteria|p__Firmicutes|c__Clostridia|o__Oscillospirales|f__Ruminococcaceae|g__Faecalibacterium|s__MGYG-HGUT-04340</t>
  </si>
  <si>
    <t>d__Bacteria|p__Firmicutes|c__Clostridia|o__Oscillospirales|f__Oscillospiraceae|g__CAG-83|s__MGYG-HGUT-04376</t>
  </si>
  <si>
    <t>d__Bacteria|p__Firmicutes|c__Clostridia|o__Oscillospirales|f__Oscillospiraceae|g__CAG-83|s__MGYG-HGUT-04463</t>
  </si>
  <si>
    <t>d__Bacteria|p__Firmicutes|c__Clostridia|o__Oscillospirales|f__Oscillospiraceae|g__CAG-83|s__MGYG-HGUT-04487</t>
  </si>
  <si>
    <t>d__Bacteria|p__Firmicutes|c__Clostridia|o__Oscillospirales|f__Oscillospiraceae|g__ER4|s__MGYG-HGUT-04489</t>
  </si>
  <si>
    <t>d__Bacteria|p__Firmicutes|c__Clostridia|o__Lachnospirales|f__Lachnospiraceae|g__CAG-81|s__MGYG-HGUT-04582</t>
  </si>
  <si>
    <t>d_rchaea|p__Euryarchaeota|c__Methanobacteria|o__Methanobacteriales|f__Methanobacteriaceae|g__Methanobrevibacter|s__Methanobrevibacter smithii</t>
  </si>
  <si>
    <t>d__Bacteria|p__Firmicutes|c__Clostridia|o__Oscillospirales|f__Ruminococcaceae|g__Negativibacillus|s__Negativibacillus sp000435195</t>
  </si>
  <si>
    <t>d__Bacteria|p__Bacteroidota|c__Bacteroidia|o__Bacteroidales|f__Marinifilaceae|g__Odoribacter|s__Odoribacter splanchnicus</t>
  </si>
  <si>
    <t>d__Bacteria|p__Firmicutes|c__Clostridia|o__Oscillospirales|f__Oscillospiraceae|g__Oscillibacter|s__Oscillibacter sp001916835</t>
  </si>
  <si>
    <t>d__Bacteria|p__Firmicutes|c__Clostridia|o__Oscillospirales|f__Oscillospiraceae|g__Oscillibacter|s__Oscillibacter sp900066435</t>
  </si>
  <si>
    <t>d__Bacteria|p__Bacteroidota|c__Bacteroidia|o__Bacteroidales|f__Tannerellaceae|g__Parabacteroides|s__Parabacteroides distasonis</t>
  </si>
  <si>
    <t>d__Bacteria|p__Bacteroidota|c__Bacteroidia|o__Bacteroidales|f__Tannerellaceae|g__Parabacteroides|s__Parabacteroides goldsteinii</t>
  </si>
  <si>
    <t>d__Bacteria|p__Bacteroidota|c__Bacteroidia|o__Bacteroidales|f__Tannerellaceae|g__Parabacteroides|s__Parabacteroides johnsonii</t>
  </si>
  <si>
    <t>d__Bacteria|p__Bacteroidota|c__Bacteroidia|o__Bacteroidales|f__Tannerellaceae|g__Parabacteroides|s__Parabacteroides merdae</t>
  </si>
  <si>
    <t>d__Bacteria|p__Bacteroidota|c__Bacteroidia|o__Bacteroidales|f__Bacteroidaceae|g__Paraprevotella|s__Paraprevotella clara</t>
  </si>
  <si>
    <t>d__Bacteria|p__Proteobacteria|c__Gammaproteobacteria|o__Burkholderiales|f__Burkholderiaceae|g__Parasutterella|s__Parasutterella excrementihominis</t>
  </si>
  <si>
    <t>d__Bacteria|p__Firmicutes|c__Clostridia|o__Tissierellales|f__Helcococcaceae|g__Parvimonas|s__Parvimonas micra</t>
  </si>
  <si>
    <t>d__Bacteria|p_ctinobacteriota|c_ctinobacteria|o_ctinomycetales|f_ctinomycetaceae|g__Pauljensenia|s__Pauljensenia sp000278725</t>
  </si>
  <si>
    <t>d__Bacteria|p_ctinobacteriota|c_ctinobacteria|o_ctinomycetales|f_ctinomycetaceae|g__Pauljensenia|s__Pauljensenia sp000411415</t>
  </si>
  <si>
    <t>d__Bacteria|p__Firmicutes|c__Clostridia|o__Christensenellales|f__CAG-138|g__PeH17|s__PeH17 sp000435055</t>
  </si>
  <si>
    <t>d__Bacteria|p__Firmicutes|c__Clostridia|o__Peptostreptococcales|f__Peptostreptococcaceae|g__Peptostreptococcus|s__Peptostreptococcus stomatis</t>
  </si>
  <si>
    <t>d__Bacteria|p__Firmicutes_C|c__Negativicutes|o_cidaminococcales|f_cidaminococcaceae|g__Phascolarctobacterium|s__Phascolarctobacterium faecium</t>
  </si>
  <si>
    <t>d__Bacteria|p__Firmicutes_C|c__Negativicutes|o_cidaminococcales|f_cidaminococcaceae|g__Phascolarctobacterium|s__Phascolarctobacterium succinatutens</t>
  </si>
  <si>
    <t>d__Bacteria|p__Firmicutes|c__Clostridia|o__Christensenellales|f__CAG-138|g__Phil1|s__Phil1 sp001940855</t>
  </si>
  <si>
    <t>d__Bacteria|p__Bacteroidota|c__Bacteroidia|o__Bacteroidales|f__Porphyromonadaceae|g__Porphyromonas|s__Porphyromonas asaccharolytica</t>
  </si>
  <si>
    <t>d__Bacteria|p__Bacteroidota|c__Bacteroidia|o__Bacteroidales|f__Porphyromonadaceae|g__Porphyromonas|s__Porphyromonas somerae</t>
  </si>
  <si>
    <t>d__Bacteria|p__Bacteroidota|c__Bacteroidia|o__Bacteroidales|f__Bacteroidaceae|g__Prevotella|s__Prevotella copri</t>
  </si>
  <si>
    <t>d__Bacteria|p__Bacteroidota|c__Bacteroidia|o__Bacteroidales|f__Bacteroidaceae|g__Prevotella|s__Prevotella intermedia</t>
  </si>
  <si>
    <t>d__Bacteria|p__Bacteroidota|c__Bacteroidia|o__Bacteroidales|f__Bacteroidaceae|g__Prevotella|s__Prevotella nigrescens</t>
  </si>
  <si>
    <t>d__Bacteria|p__Bacteroidota|c__Bacteroidia|o__Bacteroidales|f__Bacteroidaceae|g__Prevotella|s__Prevotella oris</t>
  </si>
  <si>
    <t>d__Bacteria|p__Bacteroidota|c__Bacteroidia|o__Bacteroidales|f__Bacteroidaceae|g__Prevotella|s__Prevotella sp001275135</t>
  </si>
  <si>
    <t>d__Bacteria|p__Bacteroidota|c__Bacteroidia|o__Bacteroidales|f__Bacteroidaceae|g__Prevotella|s__Prevotella sp003447235</t>
  </si>
  <si>
    <t>d__Bacteria|p__Firmicutes|c__Clostridia|o__Lachnospirales|f__Lachnospiraceae|g__Roseburia|s__Roseburia hominis</t>
  </si>
  <si>
    <t>d__Bacteria|p__Firmicutes|c__Clostridia|o__Lachnospirales|f__Lachnospiraceae|g__Roseburia|s__Roseburia intestinalis</t>
  </si>
  <si>
    <t>d__Bacteria|p__Firmicutes|c__Clostridia|o__Lachnospirales|f__Lachnospiraceae|g__Roseburia|s__Roseburia inulinivorans</t>
  </si>
  <si>
    <t>d__Bacteria|p__Firmicutes|c__Clostridia|o__Oscillospirales|f__Ruminococcaceae|g__Ruminiclostridium_E|s__Ruminiclostridium_E siraeum</t>
  </si>
  <si>
    <t>d__Bacteria|p__Firmicutes|c__Clostridia|o__Oscillospirales|f__Oscillospiraceae|g__Ruminiclostridium_C|s__Ruminiclostridium_C sp000435295</t>
  </si>
  <si>
    <t>d__Bacteria|p__Firmicutes|c__Clostridia|o__Oscillospirales|f__Ruminococcaceae|g__Ruminococcus_D|s__Ruminococcus_D bicirculans</t>
  </si>
  <si>
    <t>d__Bacteria|p__Firmicutes|c__Clostridia|o__Oscillospirales|f_cutalibacteraceae|g__Ruminococcus_E|s__Ruminococcus_E bromii_B</t>
  </si>
  <si>
    <t>d__Bacteria|p__Firmicutes|c__Clostridia|o__Oscillospirales|f__Ruminococcaceae|g__Ruminococcus_C|s__Ruminococcus_C callidus</t>
  </si>
  <si>
    <t>d__Bacteria|p__Firmicutes|c__Clostridia|o__Lachnospirales|f__Lachnospiraceae|g__Ruminococcus|s__Ruminococcus sp000437095</t>
  </si>
  <si>
    <t>d__Bacteria|p__Firmicutes|c__Clostridia|o__Lachnospirales|f__Lachnospiraceae|g__Ruminococcus|s__Ruminococcus sp003011855</t>
  </si>
  <si>
    <t>d__Bacteria|p__Firmicutes|c__Clostridia|o__Oscillospirales|f_cutalibacteraceae|g__Ruminococcus_E|s__Ruminococcus_E sp003526955</t>
  </si>
  <si>
    <t>d__Bacteria|p__Firmicutes|c__Clostridia|o__Oscillospirales|f__Ruminococcaceae|g__Ruthenibacterium|s__Ruthenibacterium lactatiformans</t>
  </si>
  <si>
    <t>d__Bacteria|p_ctinobacteriota|c__Coriobacteriia|o__Coriobacteriales|f__Eggerthellaceae|g__Senegalimassilia|s__Senegalimassilia anaerobia</t>
  </si>
  <si>
    <t>d__Bacteria|p__Firmicutes|c__Bacilli|o__Erysipelotrichales|f__Erysipelotrichaceae|g__Solobacterium|s__Solobacterium moorei</t>
  </si>
  <si>
    <t>d__Bacteria|p__Firmicutes|c__Bacilli|o__Lactobacillales|f__Streptococcaceae|g__Streptococcus|s__Streptococcus anginosus_C</t>
  </si>
  <si>
    <t>d__Bacteria|p__Firmicutes|c__Bacilli|o__Lactobacillales|f__Streptococcaceae|g__Streptococcus|s__Streptococcus constellatus</t>
  </si>
  <si>
    <t>d__Bacteria|p__Firmicutes|c__Bacilli|o__Lactobacillales|f__Streptococcaceae|g__Streptococcus|s__Streptococcus gordonii</t>
  </si>
  <si>
    <t>d__Bacteria|p__Firmicutes|c__Bacilli|o__Lactobacillales|f__Streptococcaceae|g__Streptococcus|s__Streptococcus oralisE</t>
  </si>
  <si>
    <t>d__Bacteria|p__Firmicutes|c__Bacilli|o__Lactobacillales|f__Streptococcaceae|g__Streptococcus|s__Streptococcus parasanguinis</t>
  </si>
  <si>
    <t>d__Bacteria|p__Firmicutes|c__Bacilli|o__Lactobacillales|f__Streptococcaceae|g__Streptococcus|s__Streptococcus salivarius</t>
  </si>
  <si>
    <t>d__Bacteria|p__Firmicutes|c__Bacilli|o__Lactobacillales|f__Streptococcaceae|g__Streptococcus|s__Streptococcus sp001556435</t>
  </si>
  <si>
    <t>d__Bacteria|p__Firmicutes|c__Bacilli|o__Lactobacillales|f__Streptococcaceae|g__Streptococcus|s__Streptococcus thermophilus</t>
  </si>
  <si>
    <t>d__Bacteria|p__Firmicutes|c__Bacilli|o__Lactobacillales|f__Streptococcaceae|g__Streptococcus|s__Streptococcus vestibularis</t>
  </si>
  <si>
    <t>d__Bacteria|p__Proteobacteria|c__Gammaproteobacteria|o__Burkholderiales|f__Burkholderiaceae|g__Sutterella|s__Sutterella wadsworthensis</t>
  </si>
  <si>
    <t>d__Bacteria|p__Firmicutes|c__Clostridia|o__Lachnospirales|f__Lachnospiraceae|g__TF01-11|s__TF01-11 sp003529475</t>
  </si>
  <si>
    <t>d__Bacteria|p__Bacteroidota|c__Bacteroidia|o__Bacteroidales|f__Rikenellaceae|g__Tidjanibacter|s__Tidjanibacter inops</t>
  </si>
  <si>
    <t>d__Bacteria|p__Firmicutes|c__Clostridia|o__Lachnospirales|f__Lachnospiraceae|g__Tyzzerella|s__Tyzzerella nexilis</t>
  </si>
  <si>
    <t>d__Bacteria|p__Firmicutes|c__Clostridia|o__Christensenellales|f__CAG-74|g__UBA11524|s__UBA11524 sp000437595</t>
  </si>
  <si>
    <t>d__Bacteria|p__Firmicutes|c__Clostridia|o__Lachnospirales|f__Lachnospiraceae|g__UBA11774|s__UBA11774 sp003507655</t>
  </si>
  <si>
    <t>d__Bacteria|p__Firmicutes|c__Clostridia|o__Oscillospirales|f_cutalibacteraceae|g__UBA1417|s__UBA1417 sp003531055</t>
  </si>
  <si>
    <t>d__Bacteria|p__Firmicutes|c__Clostridia|o__Oscillospirales|f__Oscillospiraceae|g__UBA738|s__UBA738 sp003522945</t>
  </si>
  <si>
    <t>2D. Number of detected species, average number of annotated reads  and genome coverage for each tissue-resident species in discovery and validation cohorts.</t>
  </si>
  <si>
    <t>Number of detected species
Mean, Median (SD)</t>
  </si>
  <si>
    <t>Average reads number annotated to each species
Mean (SD)</t>
  </si>
  <si>
    <t>Average genome coverage of tissue-resident species
Mean (SD)</t>
  </si>
  <si>
    <t>138, 126 (94)</t>
  </si>
  <si>
    <t>2345 (5086)</t>
  </si>
  <si>
    <t>0.04274 (0.03607)</t>
  </si>
  <si>
    <t>134, 121 (91)</t>
  </si>
  <si>
    <t>2280 (5903)</t>
  </si>
  <si>
    <t>0.03897 (0.03393)</t>
  </si>
  <si>
    <t>98, 92 (65)</t>
  </si>
  <si>
    <t>1442 (3845)</t>
  </si>
  <si>
    <t>0.00385 (0.00403)</t>
  </si>
  <si>
    <t>150, 145(100)</t>
  </si>
  <si>
    <t>2508 (5036)</t>
  </si>
  <si>
    <t>0.0521 (0.04394)</t>
  </si>
  <si>
    <t>28( 310)</t>
  </si>
  <si>
    <t>0.00026 (0.00076)</t>
  </si>
  <si>
    <t>128, 116 (90)</t>
  </si>
  <si>
    <t>1721 (4441)</t>
  </si>
  <si>
    <t>0.03887 (0.03972)</t>
  </si>
  <si>
    <t>112, 102 (83)</t>
  </si>
  <si>
    <t>1366 (3802)</t>
  </si>
  <si>
    <t>0.03056 (0.03418)</t>
  </si>
  <si>
    <t>51, 39(46)</t>
  </si>
  <si>
    <t>335 (1081)</t>
  </si>
  <si>
    <t>0.00096 (0.00129)</t>
  </si>
  <si>
    <t>143, 138 (95)</t>
  </si>
  <si>
    <t>2077 (5341)</t>
  </si>
  <si>
    <t>0.04719 (0.04691)</t>
  </si>
  <si>
    <t>130, 121 (86)</t>
  </si>
  <si>
    <t>2758 (15099)</t>
  </si>
  <si>
    <t>0.03839 (0.03441)</t>
  </si>
  <si>
    <t/>
  </si>
  <si>
    <t>UU (Tumor)</t>
  </si>
  <si>
    <t>UU (NAT)</t>
  </si>
  <si>
    <t>UM (Tumor)</t>
  </si>
  <si>
    <t>UM (NAT)</t>
  </si>
  <si>
    <t>Number of samples</t>
  </si>
  <si>
    <t>Degree of freedom</t>
  </si>
  <si>
    <t>R2</t>
  </si>
  <si>
    <t>Adjusted R2</t>
  </si>
  <si>
    <t>pseudo-F</t>
  </si>
  <si>
    <t>D-MANOVA P-value
(Two-sided )</t>
  </si>
  <si>
    <t>D-MANOVA BH-adjusted P-value</t>
  </si>
  <si>
    <t>Gender</t>
  </si>
  <si>
    <t>Tumor site (Right vs. Left + Rectum)</t>
  </si>
  <si>
    <t>Tumor site (Right vs. Left)</t>
  </si>
  <si>
    <t>Tumor site (Right vs. Rectum)</t>
  </si>
  <si>
    <t>Tumor site (Left vs. Rectum)</t>
  </si>
  <si>
    <t>Tumor stage (stage I vs. II vs. III vs. IV)</t>
  </si>
  <si>
    <t>Tumor stage (Stage I vs. stage II)</t>
  </si>
  <si>
    <t>Tumor stage (Stage I vs. stage III)</t>
  </si>
  <si>
    <t>Tumor stage (Stage I vs. stage IV)</t>
  </si>
  <si>
    <t>Treatment after surgery</t>
  </si>
  <si>
    <t>CMS subtype(CMS1 vs. CMS2 vs. CMS3 vs. CMS4)</t>
  </si>
  <si>
    <t>CMS subtype(CMS1 vs. other)</t>
  </si>
  <si>
    <t>CMS subtype(CMS2 vs. other)</t>
  </si>
  <si>
    <t>CMS subtype(CMS3 vs. other)</t>
  </si>
  <si>
    <t>CMS subtype(CMS4 vs. other)</t>
  </si>
  <si>
    <t>Total mutation</t>
  </si>
  <si>
    <t>4A. Identification of the location-related taxa (249 genera and 361 species) (Two-sided MaAsLin2, adjustment for age, sex and prokaryotic read counts).</t>
  </si>
  <si>
    <t>Right-colon vs. Left-colon vs. Rectum</t>
  </si>
  <si>
    <t>Right-side vs. Left-side</t>
  </si>
  <si>
    <t>Right-colon vs. Left-colon (UU-Tumor)</t>
  </si>
  <si>
    <t>Right-colon vs. Rectum (UU-Tumor)</t>
  </si>
  <si>
    <t>Left-colon vs. Rectum (UU-Tumor)</t>
  </si>
  <si>
    <t>Right vs. Left (UU-Tumor)</t>
  </si>
  <si>
    <t>Right vs. Left (UU-Normal)</t>
  </si>
  <si>
    <t>Right vs. Left (UM-Tumor)</t>
  </si>
  <si>
    <t>Right vs. Left (UM-Normal)</t>
  </si>
  <si>
    <t>Right vs. Left (AC-ICAM Tumor)</t>
  </si>
  <si>
    <t>Taxa</t>
  </si>
  <si>
    <t>P-value</t>
  </si>
  <si>
    <t>BH-adjusted P value</t>
  </si>
  <si>
    <t>Estimate (the model coefficient)</t>
  </si>
  <si>
    <t>8.33689E-05</t>
  </si>
  <si>
    <t>6.16697E-05</t>
  </si>
  <si>
    <t>4B. Summary of significantly different taxa between anatomical locations across Tumors and NATs in UU and validation cohorts (UM and AC-ICAM).</t>
  </si>
  <si>
    <t>Differential taxa</t>
  </si>
  <si>
    <t># In Tumors</t>
  </si>
  <si>
    <t># In NATs</t>
  </si>
  <si>
    <t># In both Tumors and NATs</t>
  </si>
  <si>
    <t># (%) overlaps with UU tumors</t>
  </si>
  <si>
    <t>RCC-enriched taxa</t>
  </si>
  <si>
    <t>73 (79.3%)</t>
  </si>
  <si>
    <t>76 (89.4%)</t>
  </si>
  <si>
    <t>LCC-enriched taxa</t>
  </si>
  <si>
    <t>68 (89.5%)</t>
  </si>
  <si>
    <t>83 (86.5%)</t>
  </si>
  <si>
    <t>Total differential taxa</t>
  </si>
  <si>
    <t>149 (88.7%)</t>
  </si>
  <si>
    <t>159 (87.8%)</t>
  </si>
  <si>
    <t>Statistical method: MaAsLin2</t>
  </si>
  <si>
    <t>Significance: BH-adjusted P&lt;0.05</t>
  </si>
  <si>
    <t>5A. Identification of the significantly different taxa (249 genera and 361 species) between normal and tumor tissues in overall, LCC and RCC patients within UU and UM cohorts (Two-sided MaAsLin2, adjustment for age, sex, location and prokaryotic read counts).</t>
  </si>
  <si>
    <t>Normal vs. Tumor (UU-all)</t>
  </si>
  <si>
    <t>Normal vs. Tumor (UU-left)</t>
  </si>
  <si>
    <t>Normal vs. Tumor (UU-right)</t>
  </si>
  <si>
    <t>Normal vs. Tumor (UM-all)</t>
  </si>
  <si>
    <t>Normal vs. Tumor (UM-left)</t>
  </si>
  <si>
    <t>Normal vs. Tumor (UM-right)</t>
  </si>
  <si>
    <t xml:space="preserve">Taxa </t>
  </si>
  <si>
    <t>Enrichment (BH-adjusted P&lt;0.05)</t>
  </si>
  <si>
    <t>Enrichment
(BH-adjusted P&lt;0.05)</t>
  </si>
  <si>
    <t>ns</t>
  </si>
  <si>
    <t>Normal</t>
  </si>
  <si>
    <t>5B. Summary of significantly different taxa between NATs and tumors across anatomical locations in UU cohort.</t>
  </si>
  <si>
    <t># (%) Enrichment in right-sided colorectal cancers (RCC)</t>
  </si>
  <si>
    <t># (%) Enrichment in left-sided colorectal cancers (LCC)</t>
  </si>
  <si>
    <t># (%) Not significant</t>
  </si>
  <si>
    <t>Tumor-enriched taxa (n=85)</t>
  </si>
  <si>
    <t>21 (24.7%)</t>
  </si>
  <si>
    <t>26 (30.6%)</t>
  </si>
  <si>
    <t>38 (44.7%)</t>
  </si>
  <si>
    <t>NAT-enriched taxa (n=147)</t>
  </si>
  <si>
    <t>52 (35.4%)</t>
  </si>
  <si>
    <t>39 (26.5%)</t>
  </si>
  <si>
    <t>56 (38.1%)</t>
  </si>
  <si>
    <t>RCC</t>
  </si>
  <si>
    <t>LCC</t>
  </si>
  <si>
    <t>73 (85.9%)</t>
  </si>
  <si>
    <t>39 (45.9%)</t>
  </si>
  <si>
    <t>95 (64.6%)</t>
  </si>
  <si>
    <t>30 (20.4%)</t>
  </si>
  <si>
    <t>Total differential taxa (n=232)</t>
  </si>
  <si>
    <t>168 (72.4%)</t>
  </si>
  <si>
    <t>69 (29.7%)</t>
  </si>
  <si>
    <t>6A. Associations between host genetic alterations (hypermutation status, Copy Number Variation) and tissue-resident taxa in CRC tumors (Two-sided MaAsLin2, adjustment for age, sex, location and prokaryotic read counts).</t>
  </si>
  <si>
    <t>Difference in CLR-transformed relative abundance between HM and nHM tumors (MaAsLin2)</t>
  </si>
  <si>
    <t>Difference in Clr-transformed relative abundance between HM and nHM tumors within each location (MaAsLin2)</t>
  </si>
  <si>
    <t>Associations between number of Copy Number Variation and tissue-resident taxa in tumors (Spearman's association)</t>
  </si>
  <si>
    <t>UU-tumor</t>
  </si>
  <si>
    <t>UM-tumor</t>
  </si>
  <si>
    <t>AC-ICAM tumor</t>
  </si>
  <si>
    <t>UU-tumor (Right-sided)</t>
  </si>
  <si>
    <t>UU-tumor (Left sided)</t>
  </si>
  <si>
    <t>Spearman's rho</t>
  </si>
  <si>
    <t>6B. Determination of the differences in microbial abundances between tumors mutant (MUT) or wild-type (WT) for individual driver genes or DNA damage response and repair (DDR) genes  (Two-sided MaAsLin2, adjustment for age, sex, location and prokaryotic read counts).</t>
  </si>
  <si>
    <t>Taxa (n=35)</t>
  </si>
  <si>
    <t>ACVR1B</t>
  </si>
  <si>
    <t>ACVR2A</t>
  </si>
  <si>
    <t>AKT1</t>
  </si>
  <si>
    <t>AMER1</t>
  </si>
  <si>
    <t>ANKRD40</t>
  </si>
  <si>
    <t>APC</t>
  </si>
  <si>
    <t>ARHGAP5</t>
  </si>
  <si>
    <t>ARID1A</t>
  </si>
  <si>
    <t>ARID1B</t>
  </si>
  <si>
    <t>ARID2</t>
  </si>
  <si>
    <t>ASXL1</t>
  </si>
  <si>
    <t>ATM</t>
  </si>
  <si>
    <t>AXIN2</t>
  </si>
  <si>
    <t>B2M</t>
  </si>
  <si>
    <t>BAX</t>
  </si>
  <si>
    <t>BCL9</t>
  </si>
  <si>
    <t>BCL9L</t>
  </si>
  <si>
    <t>BCOR</t>
  </si>
  <si>
    <t>BMPR2</t>
  </si>
  <si>
    <t>BRAF</t>
  </si>
  <si>
    <t>CASP8</t>
  </si>
  <si>
    <t>CD58</t>
  </si>
  <si>
    <t>CDH1</t>
  </si>
  <si>
    <t>CEP170</t>
  </si>
  <si>
    <t>CSF3</t>
  </si>
  <si>
    <t>CTNNB1</t>
  </si>
  <si>
    <t>CTNND1</t>
  </si>
  <si>
    <t>CYP2A6</t>
  </si>
  <si>
    <t>CYP7B1</t>
  </si>
  <si>
    <t>DUSP16</t>
  </si>
  <si>
    <t>ELF3</t>
  </si>
  <si>
    <t>ERBB2</t>
  </si>
  <si>
    <t>ERBB3</t>
  </si>
  <si>
    <t>FBXW7</t>
  </si>
  <si>
    <t>FLCN</t>
  </si>
  <si>
    <t>FOXP2</t>
  </si>
  <si>
    <t>GNAS</t>
  </si>
  <si>
    <t>HLA-A</t>
  </si>
  <si>
    <t>HLA-B</t>
  </si>
  <si>
    <t>KLF5</t>
  </si>
  <si>
    <t>KMT2B</t>
  </si>
  <si>
    <t>KRAS</t>
  </si>
  <si>
    <t>MAP2K4</t>
  </si>
  <si>
    <t>MAP2K7</t>
  </si>
  <si>
    <t>MAP3K21</t>
  </si>
  <si>
    <t>MBD6</t>
  </si>
  <si>
    <t>MIDEAS</t>
  </si>
  <si>
    <t>NONO</t>
  </si>
  <si>
    <t>NRAS</t>
  </si>
  <si>
    <t>PCBP1</t>
  </si>
  <si>
    <t>PIGR</t>
  </si>
  <si>
    <t>PIK3CA</t>
  </si>
  <si>
    <t>PIK3R1</t>
  </si>
  <si>
    <t>PRAC2</t>
  </si>
  <si>
    <t>PTEN</t>
  </si>
  <si>
    <t>RBM10</t>
  </si>
  <si>
    <t>RFX5</t>
  </si>
  <si>
    <t>RGMB</t>
  </si>
  <si>
    <t>RNF43</t>
  </si>
  <si>
    <t>RPL10</t>
  </si>
  <si>
    <t>RPL22</t>
  </si>
  <si>
    <t>RUNX1</t>
  </si>
  <si>
    <t>SETD5</t>
  </si>
  <si>
    <t>SIN3A</t>
  </si>
  <si>
    <t>SLC12A2</t>
  </si>
  <si>
    <t>SLC46A3</t>
  </si>
  <si>
    <t>SMAD2</t>
  </si>
  <si>
    <t>SMAD3</t>
  </si>
  <si>
    <t>SMAD4</t>
  </si>
  <si>
    <t>SOX9</t>
  </si>
  <si>
    <t>SREK1IP1</t>
  </si>
  <si>
    <t>TAP2</t>
  </si>
  <si>
    <t>TBP</t>
  </si>
  <si>
    <t>TCF12</t>
  </si>
  <si>
    <t>TCF7L2</t>
  </si>
  <si>
    <t>TGFBR2</t>
  </si>
  <si>
    <t>TGIF1</t>
  </si>
  <si>
    <t>TP53</t>
  </si>
  <si>
    <t>TRPS1</t>
  </si>
  <si>
    <t>TYRO3</t>
  </si>
  <si>
    <t>WASHC2C</t>
  </si>
  <si>
    <t>ZFP36L2</t>
  </si>
  <si>
    <t>ZNRF3</t>
  </si>
  <si>
    <t>EXO1</t>
  </si>
  <si>
    <t>LIG1</t>
  </si>
  <si>
    <t>MLH1</t>
  </si>
  <si>
    <t>MLH3</t>
  </si>
  <si>
    <t>MSH3</t>
  </si>
  <si>
    <t>MSH4</t>
  </si>
  <si>
    <t>MSH6</t>
  </si>
  <si>
    <t>PMS1</t>
  </si>
  <si>
    <t>PMS2</t>
  </si>
  <si>
    <t>RFC1</t>
  </si>
  <si>
    <t>LIG3</t>
  </si>
  <si>
    <t>NEIL3</t>
  </si>
  <si>
    <t>PARP4</t>
  </si>
  <si>
    <t>PNKP</t>
  </si>
  <si>
    <t>POLD1</t>
  </si>
  <si>
    <t>POLD3</t>
  </si>
  <si>
    <t>POLE</t>
  </si>
  <si>
    <t>TDG</t>
  </si>
  <si>
    <t>BLM</t>
  </si>
  <si>
    <t>BRCA1</t>
  </si>
  <si>
    <t>BRCA2</t>
  </si>
  <si>
    <t>HFM1</t>
  </si>
  <si>
    <t>NBN</t>
  </si>
  <si>
    <t>PPP4R1</t>
  </si>
  <si>
    <t>RAD54B</t>
  </si>
  <si>
    <t>RAD54L</t>
  </si>
  <si>
    <t>RAD54L2</t>
  </si>
  <si>
    <t>RECQL</t>
  </si>
  <si>
    <t>RECQL4</t>
  </si>
  <si>
    <t>RECQL5</t>
  </si>
  <si>
    <t>SLX4</t>
  </si>
  <si>
    <t>PPP4R3B</t>
  </si>
  <si>
    <t>TOP3A</t>
  </si>
  <si>
    <t>TOP3B</t>
  </si>
  <si>
    <t>WRN</t>
  </si>
  <si>
    <t>UU
Tumors</t>
  </si>
  <si>
    <t>UM
Tumors</t>
  </si>
  <si>
    <t>AC-ICAM
Tumors</t>
  </si>
  <si>
    <t>6C. Associations between loss of heterozygosity (LOH) events and tumor-enriched microbes (Two-sided MaAsLin2, adjustment for age, sex, location and prokaryotic read counts).</t>
  </si>
  <si>
    <t>ACVR2A.FDR</t>
  </si>
  <si>
    <t>ACVR2A.estimate</t>
  </si>
  <si>
    <t>AKT1.FDR</t>
  </si>
  <si>
    <t>AKT1.estimate</t>
  </si>
  <si>
    <t>ANKRD40.FDR</t>
  </si>
  <si>
    <t>ANKRD40.estimate</t>
  </si>
  <si>
    <t>APC.FDR</t>
  </si>
  <si>
    <t>APC.estimate</t>
  </si>
  <si>
    <t>APLF</t>
  </si>
  <si>
    <t>APLF.FDR</t>
  </si>
  <si>
    <t>APLF.estimate</t>
  </si>
  <si>
    <t>AREG</t>
  </si>
  <si>
    <t>AREG.FDR</t>
  </si>
  <si>
    <t>AREG.estimate</t>
  </si>
  <si>
    <t>ARHGAP5.FDR</t>
  </si>
  <si>
    <t>ARHGAP5.estimate</t>
  </si>
  <si>
    <t>ARID1A.FDR</t>
  </si>
  <si>
    <t>ARID1A.estimate</t>
  </si>
  <si>
    <t>ARID1B.FDR</t>
  </si>
  <si>
    <t>ARID1B.estimate</t>
  </si>
  <si>
    <t>ARID2.FDR</t>
  </si>
  <si>
    <t>ARID2.estimate</t>
  </si>
  <si>
    <t>ASXL1.FDR</t>
  </si>
  <si>
    <t>ASXL1.estimate</t>
  </si>
  <si>
    <t>ATM.FDR</t>
  </si>
  <si>
    <t>ATM.estimate</t>
  </si>
  <si>
    <t>AXIN2.FDR</t>
  </si>
  <si>
    <t>AXIN2.estimate</t>
  </si>
  <si>
    <t>B2M.FDR</t>
  </si>
  <si>
    <t>B2M.estimate</t>
  </si>
  <si>
    <t>BAX.FDR</t>
  </si>
  <si>
    <t>BAX.estimate</t>
  </si>
  <si>
    <t>BCL9.FDR</t>
  </si>
  <si>
    <t>BCL9.estimate</t>
  </si>
  <si>
    <t>BCL9L.FDR</t>
  </si>
  <si>
    <t>BCL9L.estimate</t>
  </si>
  <si>
    <t>BLM.FDR</t>
  </si>
  <si>
    <t>BLM.estimate</t>
  </si>
  <si>
    <t>BMPR2.FDR</t>
  </si>
  <si>
    <t>BMPR2.estimate</t>
  </si>
  <si>
    <t>BRAF.FDR</t>
  </si>
  <si>
    <t>BRAF.estimate</t>
  </si>
  <si>
    <t>BRCA1.FDR</t>
  </si>
  <si>
    <t>BRCA1.estimate</t>
  </si>
  <si>
    <t>BRCA2.FDR</t>
  </si>
  <si>
    <t>BRCA2.estimate</t>
  </si>
  <si>
    <t>CASP8.FDR</t>
  </si>
  <si>
    <t>CASP8.estimate</t>
  </si>
  <si>
    <t>CBWD1</t>
  </si>
  <si>
    <t>CBWD1.FDR</t>
  </si>
  <si>
    <t>CBWD1.estimate</t>
  </si>
  <si>
    <t>CD58.FDR</t>
  </si>
  <si>
    <t>CD58.estimate</t>
  </si>
  <si>
    <t>CDH1.FDR</t>
  </si>
  <si>
    <t>CDH1.estimate</t>
  </si>
  <si>
    <t>CDKN1B</t>
  </si>
  <si>
    <t>CDKN1B.FDR</t>
  </si>
  <si>
    <t>CDKN1B.estimate</t>
  </si>
  <si>
    <t>CDKN2A</t>
  </si>
  <si>
    <t>CDKN2A.FDR</t>
  </si>
  <si>
    <t>CDKN2A.estimate</t>
  </si>
  <si>
    <t>CEP170.FDR</t>
  </si>
  <si>
    <t>CEP170.estimate</t>
  </si>
  <si>
    <t>CSF3.FDR</t>
  </si>
  <si>
    <t>CSF3.estimate</t>
  </si>
  <si>
    <t>CTNNB1.FDR</t>
  </si>
  <si>
    <t>CTNNB1.estimate</t>
  </si>
  <si>
    <t>CTNND1.FDR</t>
  </si>
  <si>
    <t>CTNND1.estimate</t>
  </si>
  <si>
    <t>CYB561A3</t>
  </si>
  <si>
    <t>CYB561A3.FDR</t>
  </si>
  <si>
    <t>CYB561A3.estimate</t>
  </si>
  <si>
    <t>CYP2A6.FDR</t>
  </si>
  <si>
    <t>CYP2A6.estimate</t>
  </si>
  <si>
    <t>CYP7B1.FDR</t>
  </si>
  <si>
    <t>CYP7B1.estimate</t>
  </si>
  <si>
    <t>DMC1</t>
  </si>
  <si>
    <t>DMC1.FDR</t>
  </si>
  <si>
    <t>DMC1.estimate</t>
  </si>
  <si>
    <t>DUSP16.FDR</t>
  </si>
  <si>
    <t>DUSP16.estimate</t>
  </si>
  <si>
    <t>ELF3.FDR</t>
  </si>
  <si>
    <t>ELF3.estimate</t>
  </si>
  <si>
    <t>EME2</t>
  </si>
  <si>
    <t>EME2.FDR</t>
  </si>
  <si>
    <t>EME2.estimate</t>
  </si>
  <si>
    <t>ERBB2.FDR</t>
  </si>
  <si>
    <t>ERBB2.estimate</t>
  </si>
  <si>
    <t>ERBB3.FDR</t>
  </si>
  <si>
    <t>ERBB3.estimate</t>
  </si>
  <si>
    <t>EXO1.FDR</t>
  </si>
  <si>
    <t>EXO1.estimate</t>
  </si>
  <si>
    <t>FBXW7.FDR</t>
  </si>
  <si>
    <t>FBXW7.estimate</t>
  </si>
  <si>
    <t>FLCN.FDR</t>
  </si>
  <si>
    <t>FLCN.estimate</t>
  </si>
  <si>
    <t>FOXP2.FDR</t>
  </si>
  <si>
    <t>FOXP2.estimate</t>
  </si>
  <si>
    <t>FUS</t>
  </si>
  <si>
    <t>FUS.FDR</t>
  </si>
  <si>
    <t>FUS.estimate</t>
  </si>
  <si>
    <t>GNAS.FDR</t>
  </si>
  <si>
    <t>GNAS.estimate</t>
  </si>
  <si>
    <t>HFM1.FDR</t>
  </si>
  <si>
    <t>HFM1.estimate</t>
  </si>
  <si>
    <t>HLA-A.FDR</t>
  </si>
  <si>
    <t>HLA-A.estimate</t>
  </si>
  <si>
    <t>HLA-B.FDR</t>
  </si>
  <si>
    <t>HLA-B.estimate</t>
  </si>
  <si>
    <t>KLF5.FDR</t>
  </si>
  <si>
    <t>KLF5.estimate</t>
  </si>
  <si>
    <t>KMT2B.FDR</t>
  </si>
  <si>
    <t>KMT2B.estimate</t>
  </si>
  <si>
    <t>KRAS.FDR</t>
  </si>
  <si>
    <t>KRAS.estimate</t>
  </si>
  <si>
    <t>LIG1.FDR</t>
  </si>
  <si>
    <t>LIG1.estimate</t>
  </si>
  <si>
    <t>LIG3.FDR</t>
  </si>
  <si>
    <t>LIG3.estimate</t>
  </si>
  <si>
    <t>MAP2K4.FDR</t>
  </si>
  <si>
    <t>MAP2K4.estimate</t>
  </si>
  <si>
    <t>MAP2K7.FDR</t>
  </si>
  <si>
    <t>MAP2K7.estimate</t>
  </si>
  <si>
    <t>MAP3K21.FDR</t>
  </si>
  <si>
    <t>MAP3K21.estimate</t>
  </si>
  <si>
    <t>MBD4</t>
  </si>
  <si>
    <t>MBD4.FDR</t>
  </si>
  <si>
    <t>MBD4.estimate</t>
  </si>
  <si>
    <t>MBD6.FDR</t>
  </si>
  <si>
    <t>MBD6.estimate</t>
  </si>
  <si>
    <t>MIDEAS.FDR</t>
  </si>
  <si>
    <t>MIDEAS.estimate</t>
  </si>
  <si>
    <t>MLH1.FDR</t>
  </si>
  <si>
    <t>MLH1.estimate</t>
  </si>
  <si>
    <t>MLH3.FDR</t>
  </si>
  <si>
    <t>MLH3.estimate</t>
  </si>
  <si>
    <t>MPG</t>
  </si>
  <si>
    <t>MPG.FDR</t>
  </si>
  <si>
    <t>MPG.estimate</t>
  </si>
  <si>
    <t>MRE11</t>
  </si>
  <si>
    <t>MRE11.FDR</t>
  </si>
  <si>
    <t>MRE11.estimate</t>
  </si>
  <si>
    <t>MSH2</t>
  </si>
  <si>
    <t>MSH2.FDR</t>
  </si>
  <si>
    <t>MSH2.estimate</t>
  </si>
  <si>
    <t>MSH3.FDR</t>
  </si>
  <si>
    <t>MSH3.estimate</t>
  </si>
  <si>
    <t>MSH4.FDR</t>
  </si>
  <si>
    <t>MSH4.estimate</t>
  </si>
  <si>
    <t>MSH5</t>
  </si>
  <si>
    <t>MSH5.FDR</t>
  </si>
  <si>
    <t>MSH5.estimate</t>
  </si>
  <si>
    <t>MSH6.FDR</t>
  </si>
  <si>
    <t>MSH6.estimate</t>
  </si>
  <si>
    <t>MUS81</t>
  </si>
  <si>
    <t>MUS81.FDR</t>
  </si>
  <si>
    <t>MUS81.estimate</t>
  </si>
  <si>
    <t>MUTYH</t>
  </si>
  <si>
    <t>MUTYH.FDR</t>
  </si>
  <si>
    <t>MUTYH.estimate</t>
  </si>
  <si>
    <t>NANOGP8</t>
  </si>
  <si>
    <t>NANOGP8.FDR</t>
  </si>
  <si>
    <t>NANOGP8.estimate</t>
  </si>
  <si>
    <t>NBN.FDR</t>
  </si>
  <si>
    <t>NBN.estimate</t>
  </si>
  <si>
    <t>NEIL1</t>
  </si>
  <si>
    <t>NEIL1.FDR</t>
  </si>
  <si>
    <t>NEIL1.estimate</t>
  </si>
  <si>
    <t>NEIL3.FDR</t>
  </si>
  <si>
    <t>NEIL3.estimate</t>
  </si>
  <si>
    <t>NRAS.FDR</t>
  </si>
  <si>
    <t>NRAS.estimate</t>
  </si>
  <si>
    <t>NTHL1</t>
  </si>
  <si>
    <t>NTHL1.FDR</t>
  </si>
  <si>
    <t>NTHL1.estimate</t>
  </si>
  <si>
    <t>PARP2</t>
  </si>
  <si>
    <t>PARP2.FDR</t>
  </si>
  <si>
    <t>PARP2.estimate</t>
  </si>
  <si>
    <t>PARP3</t>
  </si>
  <si>
    <t>PARP3.FDR</t>
  </si>
  <si>
    <t>PARP3.estimate</t>
  </si>
  <si>
    <t>PARP4.FDR</t>
  </si>
  <si>
    <t>PARP4.estimate</t>
  </si>
  <si>
    <t>PCBP1.FDR</t>
  </si>
  <si>
    <t>PCBP1.estimate</t>
  </si>
  <si>
    <t>PIGR.FDR</t>
  </si>
  <si>
    <t>PIGR.estimate</t>
  </si>
  <si>
    <t>PIGW</t>
  </si>
  <si>
    <t>PIGW.FDR</t>
  </si>
  <si>
    <t>PIGW.estimate</t>
  </si>
  <si>
    <t>PIK3CA.FDR</t>
  </si>
  <si>
    <t>PIK3CA.estimate</t>
  </si>
  <si>
    <t>PIK3R1.FDR</t>
  </si>
  <si>
    <t>PIK3R1.estimate</t>
  </si>
  <si>
    <t>PMS1.FDR</t>
  </si>
  <si>
    <t>PMS1.estimate</t>
  </si>
  <si>
    <t>PMS2.FDR</t>
  </si>
  <si>
    <t>PMS2.estimate</t>
  </si>
  <si>
    <t>PNKP.FDR</t>
  </si>
  <si>
    <t>PNKP.estimate</t>
  </si>
  <si>
    <t>POLB</t>
  </si>
  <si>
    <t>POLB.FDR</t>
  </si>
  <si>
    <t>POLB.estimate</t>
  </si>
  <si>
    <t>POLD1.FDR</t>
  </si>
  <si>
    <t>POLD1.estimate</t>
  </si>
  <si>
    <t>POLD3.FDR</t>
  </si>
  <si>
    <t>POLD3.estimate</t>
  </si>
  <si>
    <t>POLD4</t>
  </si>
  <si>
    <t>POLD4.FDR</t>
  </si>
  <si>
    <t>POLD4.estimate</t>
  </si>
  <si>
    <t>POLE.FDR</t>
  </si>
  <si>
    <t>POLE.estimate</t>
  </si>
  <si>
    <t>POLE2</t>
  </si>
  <si>
    <t>POLE2.FDR</t>
  </si>
  <si>
    <t>POLE2.estimate</t>
  </si>
  <si>
    <t>POLE4</t>
  </si>
  <si>
    <t>POLE4.FDR</t>
  </si>
  <si>
    <t>POLE4.estimate</t>
  </si>
  <si>
    <t>POLL</t>
  </si>
  <si>
    <t>POLL.FDR</t>
  </si>
  <si>
    <t>POLL.estimate</t>
  </si>
  <si>
    <t>PPP4R1.FDR</t>
  </si>
  <si>
    <t>PPP4R1.estimate</t>
  </si>
  <si>
    <t>PPP4R2</t>
  </si>
  <si>
    <t>PPP4R2.FDR</t>
  </si>
  <si>
    <t>PPP4R2.estimate</t>
  </si>
  <si>
    <t>PPP4R3A</t>
  </si>
  <si>
    <t>PPP4R3A.FDR</t>
  </si>
  <si>
    <t>PPP4R3A.estimate</t>
  </si>
  <si>
    <t>PPP4R3B.FDR</t>
  </si>
  <si>
    <t>PPP4R3B.estimate</t>
  </si>
  <si>
    <t>PPP4R4</t>
  </si>
  <si>
    <t>PPP4R4.FDR</t>
  </si>
  <si>
    <t>PPP4R4.estimate</t>
  </si>
  <si>
    <t>PRAC2.FDR</t>
  </si>
  <si>
    <t>PRAC2.estimate</t>
  </si>
  <si>
    <t>PTEN.FDR</t>
  </si>
  <si>
    <t>PTEN.estimate</t>
  </si>
  <si>
    <t>RAD51B</t>
  </si>
  <si>
    <t>RAD51B.FDR</t>
  </si>
  <si>
    <t>RAD51B.estimate</t>
  </si>
  <si>
    <t>RAD51D</t>
  </si>
  <si>
    <t>RAD51D.FDR</t>
  </si>
  <si>
    <t>RAD51D.estimate</t>
  </si>
  <si>
    <t>RAD52</t>
  </si>
  <si>
    <t>RAD52.FDR</t>
  </si>
  <si>
    <t>RAD52.estimate</t>
  </si>
  <si>
    <t>RAD54B.FDR</t>
  </si>
  <si>
    <t>RAD54B.estimate</t>
  </si>
  <si>
    <t>RAD54L.FDR</t>
  </si>
  <si>
    <t>RAD54L.estimate</t>
  </si>
  <si>
    <t>RAD54L2.FDR</t>
  </si>
  <si>
    <t>RAD54L2.estimate</t>
  </si>
  <si>
    <t>RDM1</t>
  </si>
  <si>
    <t>RDM1.FDR</t>
  </si>
  <si>
    <t>RDM1.estimate</t>
  </si>
  <si>
    <t>RECQL.FDR</t>
  </si>
  <si>
    <t>RECQL.estimate</t>
  </si>
  <si>
    <t>RECQL4.FDR</t>
  </si>
  <si>
    <t>RECQL4.estimate</t>
  </si>
  <si>
    <t>RECQL5.FDR</t>
  </si>
  <si>
    <t>RECQL5.estimate</t>
  </si>
  <si>
    <t>RFC1.FDR</t>
  </si>
  <si>
    <t>RFC1.estimate</t>
  </si>
  <si>
    <t>RFC5</t>
  </si>
  <si>
    <t>RFC5.FDR</t>
  </si>
  <si>
    <t>RFC5.estimate</t>
  </si>
  <si>
    <t>RFX5.FDR</t>
  </si>
  <si>
    <t>RFX5.estimate</t>
  </si>
  <si>
    <t>RGMB.FDR</t>
  </si>
  <si>
    <t>RGMB.estimate</t>
  </si>
  <si>
    <t>RMI1</t>
  </si>
  <si>
    <t>RMI1.FDR</t>
  </si>
  <si>
    <t>RMI1.estimate</t>
  </si>
  <si>
    <t>RNF43.FDR</t>
  </si>
  <si>
    <t>RNF43.estimate</t>
  </si>
  <si>
    <t>RPL22.FDR</t>
  </si>
  <si>
    <t>RPL22.estimate</t>
  </si>
  <si>
    <t>RPS15</t>
  </si>
  <si>
    <t>RPS15.FDR</t>
  </si>
  <si>
    <t>RPS15.estimate</t>
  </si>
  <si>
    <t>RPS16</t>
  </si>
  <si>
    <t>RPS16.FDR</t>
  </si>
  <si>
    <t>RPS16.estimate</t>
  </si>
  <si>
    <t>RPS6</t>
  </si>
  <si>
    <t>RPS6.FDR</t>
  </si>
  <si>
    <t>RPS6.estimate</t>
  </si>
  <si>
    <t>RUNX1.FDR</t>
  </si>
  <si>
    <t>RUNX1.estimate</t>
  </si>
  <si>
    <t>SEM1</t>
  </si>
  <si>
    <t>SEM1.FDR</t>
  </si>
  <si>
    <t>SEM1.estimate</t>
  </si>
  <si>
    <t>SETD5.FDR</t>
  </si>
  <si>
    <t>SETD5.estimate</t>
  </si>
  <si>
    <t>SIN3A.FDR</t>
  </si>
  <si>
    <t>SIN3A.estimate</t>
  </si>
  <si>
    <t>SKA3</t>
  </si>
  <si>
    <t>SKA3.FDR</t>
  </si>
  <si>
    <t>SKA3.estimate</t>
  </si>
  <si>
    <t>SLC12A2.FDR</t>
  </si>
  <si>
    <t>SLC12A2.estimate</t>
  </si>
  <si>
    <t>SLC46A3.FDR</t>
  </si>
  <si>
    <t>SLC46A3.estimate</t>
  </si>
  <si>
    <t>SLX4.FDR</t>
  </si>
  <si>
    <t>SLX4.estimate</t>
  </si>
  <si>
    <t>SMAD2.FDR</t>
  </si>
  <si>
    <t>SMAD2.estimate</t>
  </si>
  <si>
    <t>SMAD3.FDR</t>
  </si>
  <si>
    <t>SMAD3.estimate</t>
  </si>
  <si>
    <t>SMAD4.FDR</t>
  </si>
  <si>
    <t>SMAD4.estimate</t>
  </si>
  <si>
    <t>SOX9.FDR</t>
  </si>
  <si>
    <t>SOX9.estimate</t>
  </si>
  <si>
    <t>SPO11</t>
  </si>
  <si>
    <t>SPO11.FDR</t>
  </si>
  <si>
    <t>SPO11.estimate</t>
  </si>
  <si>
    <t>SREK1IP1.FDR</t>
  </si>
  <si>
    <t>SREK1IP1.estimate</t>
  </si>
  <si>
    <t>TAP2.FDR</t>
  </si>
  <si>
    <t>TAP2.estimate</t>
  </si>
  <si>
    <t>TBP.FDR</t>
  </si>
  <si>
    <t>TBP.estimate</t>
  </si>
  <si>
    <t>TCF12.FDR</t>
  </si>
  <si>
    <t>TCF12.estimate</t>
  </si>
  <si>
    <t>TCF7L2.FDR</t>
  </si>
  <si>
    <t>TCF7L2.estimate</t>
  </si>
  <si>
    <t>TDG.FDR</t>
  </si>
  <si>
    <t>TDG.estimate</t>
  </si>
  <si>
    <t>TDP1</t>
  </si>
  <si>
    <t>TDP1.FDR</t>
  </si>
  <si>
    <t>TDP1.estimate</t>
  </si>
  <si>
    <t>TGFBR2.FDR</t>
  </si>
  <si>
    <t>TGFBR2.estimate</t>
  </si>
  <si>
    <t>TGIF1.FDR</t>
  </si>
  <si>
    <t>TGIF1.estimate</t>
  </si>
  <si>
    <t>TOP3A.FDR</t>
  </si>
  <si>
    <t>TOP3A.estimate</t>
  </si>
  <si>
    <t>TOP3B.FDR</t>
  </si>
  <si>
    <t>TOP3B.estimate</t>
  </si>
  <si>
    <t>TP53.FDR</t>
  </si>
  <si>
    <t>TP53.estimate</t>
  </si>
  <si>
    <t>TRPS1.FDR</t>
  </si>
  <si>
    <t>TRPS1.estimate</t>
  </si>
  <si>
    <t>TYRO3.FDR</t>
  </si>
  <si>
    <t>TYRO3.estimate</t>
  </si>
  <si>
    <t>UNG</t>
  </si>
  <si>
    <t>UNG.FDR</t>
  </si>
  <si>
    <t>UNG.estimate</t>
  </si>
  <si>
    <t>WASHC2C.FDR</t>
  </si>
  <si>
    <t>WASHC2C.estimate</t>
  </si>
  <si>
    <t>WRN.FDR</t>
  </si>
  <si>
    <t>WRN.estimate</t>
  </si>
  <si>
    <t>XRCC1</t>
  </si>
  <si>
    <t>XRCC1.FDR</t>
  </si>
  <si>
    <t>XRCC1.estimate</t>
  </si>
  <si>
    <t>XRCC3</t>
  </si>
  <si>
    <t>XRCC3.FDR</t>
  </si>
  <si>
    <t>XRCC3.estimate</t>
  </si>
  <si>
    <t>ZFP36L2.FDR</t>
  </si>
  <si>
    <t>ZFP36L2.estimate</t>
  </si>
  <si>
    <t>ZNF554</t>
  </si>
  <si>
    <t>ZNF554.FDR</t>
  </si>
  <si>
    <t>ZNF554.estimate</t>
  </si>
  <si>
    <t>ZNRF3.FDR</t>
  </si>
  <si>
    <t>ZNRF3.estimate</t>
  </si>
  <si>
    <t>6D. Consistent microbial differences between tumors and NATs within patients with HM and nHM tumors (Two-sided MaAsLin2, adjustment for age, sex, location and prokaryotic read counts).</t>
  </si>
  <si>
    <t>UU (all)</t>
  </si>
  <si>
    <t>UU (HM)</t>
  </si>
  <si>
    <t>UU (nHM)</t>
  </si>
  <si>
    <t>UM (all)</t>
  </si>
  <si>
    <t>UM (HM)</t>
  </si>
  <si>
    <t>UM (nHM)</t>
  </si>
  <si>
    <t>6E. Determination of species-level taxonomy of genus Treponema in CRC tumors</t>
  </si>
  <si>
    <t>List of selected reference genomes annotated to genus Treponema</t>
  </si>
  <si>
    <t>accession</t>
  </si>
  <si>
    <t>Source</t>
  </si>
  <si>
    <t>taxonomy</t>
  </si>
  <si>
    <t>ncbi_type_material</t>
  </si>
  <si>
    <t>GUT_GENOME139713</t>
  </si>
  <si>
    <t>UHGG</t>
  </si>
  <si>
    <t>Treponema succinifaciens</t>
  </si>
  <si>
    <t>GUT_GENOME283282</t>
  </si>
  <si>
    <t>Treponema berlinense</t>
  </si>
  <si>
    <t>GCF_000008185.1</t>
  </si>
  <si>
    <t>NCBI</t>
  </si>
  <si>
    <t>Treponema denticola</t>
  </si>
  <si>
    <t>GCF_000212415.1</t>
  </si>
  <si>
    <t>Treponema brennaborense</t>
  </si>
  <si>
    <t>GCF_000255555.1</t>
  </si>
  <si>
    <t>Treponema saccharophilum</t>
  </si>
  <si>
    <t>GCF_000410535.2</t>
  </si>
  <si>
    <t>Treponema pallidum</t>
  </si>
  <si>
    <t>GCF_000413055.1</t>
  </si>
  <si>
    <t>Treponema maltophilum</t>
  </si>
  <si>
    <t>GCF_000468055.1</t>
  </si>
  <si>
    <t>Treponema lecithinolyticum</t>
  </si>
  <si>
    <t>GCF_000468115.1</t>
  </si>
  <si>
    <t>Treponema socranskii</t>
  </si>
  <si>
    <t>GCF_007830595.1</t>
  </si>
  <si>
    <t>Treponema putidum</t>
  </si>
  <si>
    <t>GCF_008153345.1</t>
  </si>
  <si>
    <t>Treponema phagedenis</t>
  </si>
  <si>
    <t>GCF_014202035.1</t>
  </si>
  <si>
    <t>Treponema rectale</t>
  </si>
  <si>
    <t>GCF_016117655.1</t>
  </si>
  <si>
    <t>Treponema peruense</t>
  </si>
  <si>
    <t>GCF_017161265.1</t>
  </si>
  <si>
    <t>Treponema medium</t>
  </si>
  <si>
    <t>GCF_017161305.1</t>
  </si>
  <si>
    <t>Treponema ruminis</t>
  </si>
  <si>
    <t>GCF_017161325.1</t>
  </si>
  <si>
    <t>Treponema pedis</t>
  </si>
  <si>
    <t>GCF_017893965.1</t>
  </si>
  <si>
    <t>Treponema parvum</t>
  </si>
  <si>
    <t>GCF_024181585.1</t>
  </si>
  <si>
    <t>Treponema buccale</t>
  </si>
  <si>
    <t>GCF_900167145.1</t>
  </si>
  <si>
    <t>Treponema porcinum</t>
  </si>
  <si>
    <t>Mean relative abundance of Treponema species in tumor tissues.</t>
  </si>
  <si>
    <t>s__Treponema denticola</t>
  </si>
  <si>
    <t>s__Treponema medium</t>
  </si>
  <si>
    <t>s__Treponema maltophilum</t>
  </si>
  <si>
    <t>s__Treponema socranskii</t>
  </si>
  <si>
    <t>s__Treponema lecithinolyticum</t>
  </si>
  <si>
    <t>s__Treponema buccale</t>
  </si>
  <si>
    <t>Others</t>
  </si>
  <si>
    <t>Average nucleotide identity among the reference genomes of Treponema species.</t>
  </si>
  <si>
    <t>clbA</t>
  </si>
  <si>
    <t>clbB</t>
  </si>
  <si>
    <t>clbC</t>
  </si>
  <si>
    <t>clbD</t>
  </si>
  <si>
    <t>clbE</t>
  </si>
  <si>
    <t>clbF</t>
  </si>
  <si>
    <t>clbG</t>
  </si>
  <si>
    <t>clbH</t>
  </si>
  <si>
    <t>clbI</t>
  </si>
  <si>
    <t>clbJ</t>
  </si>
  <si>
    <t>clbK</t>
  </si>
  <si>
    <t>clbL</t>
  </si>
  <si>
    <t>clbM</t>
  </si>
  <si>
    <t>clbN</t>
  </si>
  <si>
    <t>clbO</t>
  </si>
  <si>
    <t>clbP</t>
  </si>
  <si>
    <t>clbQ</t>
  </si>
  <si>
    <t>clbR</t>
  </si>
  <si>
    <t>clbS</t>
  </si>
  <si>
    <t>Cumulative normalized counts</t>
  </si>
  <si>
    <t>Number of pks genes</t>
  </si>
  <si>
    <t>pks carriers</t>
  </si>
  <si>
    <t>CRC-SW-U1429-T</t>
  </si>
  <si>
    <t>+</t>
  </si>
  <si>
    <t>CRC-SW-U0224-T</t>
  </si>
  <si>
    <t>CRC-SW-U2843-T</t>
  </si>
  <si>
    <t>CRC-SW-U0187-T</t>
  </si>
  <si>
    <t>CRC-SW-U3128-T</t>
  </si>
  <si>
    <t>CRC-SW-U0369-T</t>
  </si>
  <si>
    <t>CRC-SW-U2754-T</t>
  </si>
  <si>
    <t>CRC-SW-U3091-T</t>
  </si>
  <si>
    <t>CRC-SW-U3105-T</t>
  </si>
  <si>
    <t>CRC-SW-U3163-T</t>
  </si>
  <si>
    <t>CRC-SW-U3093-T</t>
  </si>
  <si>
    <t>CRC-SW-U0470-T</t>
  </si>
  <si>
    <t>CRC-SW-U0328-T</t>
  </si>
  <si>
    <t>CRC-SW-U0933-T</t>
  </si>
  <si>
    <t>CRC-SW-U0181-T</t>
  </si>
  <si>
    <t>CRC-SW-U3075-T</t>
  </si>
  <si>
    <t>CRC-SW-U2953-T</t>
  </si>
  <si>
    <t>CRC-SW-U0263-T</t>
  </si>
  <si>
    <t>CRC-SW-U2889-T</t>
  </si>
  <si>
    <t>CRC-SW-U0418-T</t>
  </si>
  <si>
    <t>CRC-SW-U3120-T</t>
  </si>
  <si>
    <t>CRC-SW-U3081-T</t>
  </si>
  <si>
    <t>CRC-SW-U1301-T</t>
  </si>
  <si>
    <t>CRC-SW-U0174-T</t>
  </si>
  <si>
    <t>CRC-SW-U0030-T</t>
  </si>
  <si>
    <t>CRC-SW-U0937-T</t>
  </si>
  <si>
    <t>CRC-SW-U1239-T</t>
  </si>
  <si>
    <t>CRC-SW-U0391-T</t>
  </si>
  <si>
    <t>CRC-SW-U3122-T</t>
  </si>
  <si>
    <t>CRC-SW-U0406-T</t>
  </si>
  <si>
    <t>CRC-SW-U3127-T</t>
  </si>
  <si>
    <t>CRC-SW-U0127-T</t>
  </si>
  <si>
    <t>CRC-SW-U0169-T</t>
  </si>
  <si>
    <t>CRC-SW-U3082-T</t>
  </si>
  <si>
    <t>CRC-SW-U0135-T</t>
  </si>
  <si>
    <t>CRC-SW-U1037-T</t>
  </si>
  <si>
    <t>CRC-SW-U0650-T</t>
  </si>
  <si>
    <t>CRC-SW-U0077-T</t>
  </si>
  <si>
    <t>CRC-SW-U1343-T</t>
  </si>
  <si>
    <t>CRC-SW-U3140-T</t>
  </si>
  <si>
    <t>CRC-SW-U0262-T</t>
  </si>
  <si>
    <t>CRC-SW-U3238-T</t>
  </si>
  <si>
    <t>CRC-SW-U0654-T</t>
  </si>
  <si>
    <t>CRC-SW-U0238-T</t>
  </si>
  <si>
    <t>CRC-SW-U3034-T</t>
  </si>
  <si>
    <t>CRC-SW-U0116-T</t>
  </si>
  <si>
    <t>CRC-SW-U0462-T</t>
  </si>
  <si>
    <t>CRC-SW-U0191-T</t>
  </si>
  <si>
    <t>CRC-SW-U3090-T</t>
  </si>
  <si>
    <t>CRC-SW-U0446-T</t>
  </si>
  <si>
    <t>CRC-SW-U0012-T</t>
  </si>
  <si>
    <t>CRC-SW-U0572-T</t>
  </si>
  <si>
    <t>CRC-SW-U3137-T</t>
  </si>
  <si>
    <t>CRC-SW-U0121-T</t>
  </si>
  <si>
    <t>CRC-SW-U3069-T</t>
  </si>
  <si>
    <t>CRC-SW-U0425-T</t>
  </si>
  <si>
    <t>CRC-SW-U0450-T</t>
  </si>
  <si>
    <t>CRC-SW-U0436-T</t>
  </si>
  <si>
    <t>CRC-SW-U0227-T</t>
  </si>
  <si>
    <t>CRC-SW-U3064-T</t>
  </si>
  <si>
    <t>CRC-SW-U0188-T</t>
  </si>
  <si>
    <t>CRC-SW-U3098-T</t>
  </si>
  <si>
    <t>CRC-SW-U0576-T</t>
  </si>
  <si>
    <t>CRC-SW-U1258-T</t>
  </si>
  <si>
    <t>CRC-SW-U0592-T</t>
  </si>
  <si>
    <t>CRC-SW-U1183-T</t>
  </si>
  <si>
    <t>CRC-SW-U0404-T</t>
  </si>
  <si>
    <t>CRC-SW-U0386-T</t>
  </si>
  <si>
    <t>CRC-SW-U1031-T</t>
  </si>
  <si>
    <t>CRC-SW-U3153-T</t>
  </si>
  <si>
    <t>CRC-SW-U0203-T</t>
  </si>
  <si>
    <t>CRC-SW-U3247-T</t>
  </si>
  <si>
    <t>CRC-SW-U2948-T</t>
  </si>
  <si>
    <t>CRC-SW-U0062-T</t>
  </si>
  <si>
    <t>CRC-SW-U0916-T</t>
  </si>
  <si>
    <t>CRC-SW-U0338-T</t>
  </si>
  <si>
    <t>CRC-SW-U0186-T</t>
  </si>
  <si>
    <t>CRC-SW-U0438-T</t>
  </si>
  <si>
    <t>CRC-SW-U1240-T</t>
  </si>
  <si>
    <t>CRC-SW-U1352-T</t>
  </si>
  <si>
    <t>CRC-SW-U0539-T</t>
  </si>
  <si>
    <t>CRC-SW-U1267-T</t>
  </si>
  <si>
    <t>CRC-SW-U1401-T</t>
  </si>
  <si>
    <t>CRC-SW-U2942-T</t>
  </si>
  <si>
    <t>CRC-SW-U0976-T</t>
  </si>
  <si>
    <t>CRC-SW-U3124-T</t>
  </si>
  <si>
    <t>CRC-SW-U0288-T</t>
  </si>
  <si>
    <t>CRC-SW-U0671-T</t>
  </si>
  <si>
    <t>CRC-SW-U3133-T</t>
  </si>
  <si>
    <t>CRC-SW-U1034-T</t>
  </si>
  <si>
    <t>CRC-SW-U3084-T</t>
  </si>
  <si>
    <t>CRC-SW-U3141-T</t>
  </si>
  <si>
    <t>CRC-SW-U2780-T</t>
  </si>
  <si>
    <t>CRC-SW-U0151-T</t>
  </si>
  <si>
    <t>CRC-SW-U0591-T</t>
  </si>
  <si>
    <t>CRC-SW-U0379-T</t>
  </si>
  <si>
    <t>CRC-SW-U0327-T</t>
  </si>
  <si>
    <t>CRC-SW-U0220-T</t>
  </si>
  <si>
    <t>CRC-SW-U0070-T</t>
  </si>
  <si>
    <t>CRC-SW-U0595-T</t>
  </si>
  <si>
    <t>CRC-SW-U3279-T</t>
  </si>
  <si>
    <t>CRC-SW-U0411-T</t>
  </si>
  <si>
    <t>CRC-SW-U2964-T</t>
  </si>
  <si>
    <t>CRC-SW-U2891-T</t>
  </si>
  <si>
    <t>CRC-SW-U0439-T</t>
  </si>
  <si>
    <t>CRC-SW-U0392-T</t>
  </si>
  <si>
    <t>CRC-SW-U2753-T</t>
  </si>
  <si>
    <t>CRC-SW-U0538-T</t>
  </si>
  <si>
    <t>CRC-SW-U0092-T</t>
  </si>
  <si>
    <t>CRC-SW-U0652-T</t>
  </si>
  <si>
    <t>CRC-SW-U3262-T</t>
  </si>
  <si>
    <t>CRC-SW-U0519-T</t>
  </si>
  <si>
    <t>CRC-SW-U0320-T</t>
  </si>
  <si>
    <t>CRC-SW-U0658-T</t>
  </si>
  <si>
    <t>CRC-SW-U0108-T</t>
  </si>
  <si>
    <t>CRC-SW-U2761-T</t>
  </si>
  <si>
    <t>CRC-SW-U0468-T</t>
  </si>
  <si>
    <t>CRC-SW-U3227-T</t>
  </si>
  <si>
    <t>CRC-SW-U3149-T</t>
  </si>
  <si>
    <t>CRC-SW-U3092-T</t>
  </si>
  <si>
    <t>CRC-SW-U3268-T</t>
  </si>
  <si>
    <t>CRC-SW-U3005-T</t>
  </si>
  <si>
    <t>CRC-SW-U0464-T</t>
  </si>
  <si>
    <t>CRC-SW-U0543-T2</t>
  </si>
  <si>
    <t>CRC-SW-U0999-T</t>
  </si>
  <si>
    <t>CRC-SW-U1013-T</t>
  </si>
  <si>
    <t>CRC-SW-U0292-T</t>
  </si>
  <si>
    <t>CRC-SW-U1303-T</t>
  </si>
  <si>
    <t>CRC-SW-U1454-T</t>
  </si>
  <si>
    <t>CRC-SW-U0814-T</t>
  </si>
  <si>
    <t>CRC-SW-U0231-T</t>
  </si>
  <si>
    <t>CRC-SW-U3147-T</t>
  </si>
  <si>
    <t>CRC-SW-U3242-T</t>
  </si>
  <si>
    <t>CRC-SW-U0096-T</t>
  </si>
  <si>
    <t>CRC-SW-U2842-T</t>
  </si>
  <si>
    <t>CRC-SW-U0316-T</t>
  </si>
  <si>
    <t>-</t>
  </si>
  <si>
    <t>CRC-SW-U0152-T</t>
  </si>
  <si>
    <t>CRC-SW-U0001-T</t>
  </si>
  <si>
    <t>CRC-SW-U0002-T</t>
  </si>
  <si>
    <t>CRC-SW-U0004-T</t>
  </si>
  <si>
    <t>CRC-SW-U0005-T</t>
  </si>
  <si>
    <t>CRC-SW-U0006-T</t>
  </si>
  <si>
    <t>CRC-SW-U0007-T</t>
  </si>
  <si>
    <t>CRC-SW-U0008-T</t>
  </si>
  <si>
    <t>CRC-SW-U0020-T</t>
  </si>
  <si>
    <t>CRC-SW-U0023-T</t>
  </si>
  <si>
    <t>CRC-SW-U0038-T</t>
  </si>
  <si>
    <t>CRC-SW-U0046-T</t>
  </si>
  <si>
    <t>CRC-SW-U0054-T</t>
  </si>
  <si>
    <t>CRC-SW-U0057-T</t>
  </si>
  <si>
    <t>CRC-SW-U0066-T</t>
  </si>
  <si>
    <t>CRC-SW-U0067-T</t>
  </si>
  <si>
    <t>CRC-SW-U0069-T</t>
  </si>
  <si>
    <t>CRC-SW-U0072-T</t>
  </si>
  <si>
    <t>CRC-SW-U0073-T</t>
  </si>
  <si>
    <t>CRC-SW-U0074-T</t>
  </si>
  <si>
    <t>CRC-SW-U0075-T</t>
  </si>
  <si>
    <t>CRC-SW-U0078-T</t>
  </si>
  <si>
    <t>CRC-SW-U0080-T</t>
  </si>
  <si>
    <t>CRC-SW-U0081-T</t>
  </si>
  <si>
    <t>CRC-SW-U0082-T</t>
  </si>
  <si>
    <t>CRC-SW-U0083-T</t>
  </si>
  <si>
    <t>CRC-SW-U0085-T</t>
  </si>
  <si>
    <t>CRC-SW-U0087-T</t>
  </si>
  <si>
    <t>CRC-SW-U0088-T</t>
  </si>
  <si>
    <t>CRC-SW-U0089-T</t>
  </si>
  <si>
    <t>CRC-SW-U0091-T</t>
  </si>
  <si>
    <t>CRC-SW-U0094-T</t>
  </si>
  <si>
    <t>CRC-SW-U0095-T</t>
  </si>
  <si>
    <t>CRC-SW-U0097-T</t>
  </si>
  <si>
    <t>CRC-SW-U0098-T</t>
  </si>
  <si>
    <t>CRC-SW-U0099-T</t>
  </si>
  <si>
    <t>CRC-SW-U0100-T</t>
  </si>
  <si>
    <t>CRC-SW-U0101-T</t>
  </si>
  <si>
    <t>CRC-SW-U0102-T</t>
  </si>
  <si>
    <t>CRC-SW-U0103-T</t>
  </si>
  <si>
    <t>CRC-SW-U0104-T</t>
  </si>
  <si>
    <t>CRC-SW-U0105-T</t>
  </si>
  <si>
    <t>CRC-SW-U0106-T</t>
  </si>
  <si>
    <t>CRC-SW-U0107-T</t>
  </si>
  <si>
    <t>CRC-SW-U0109-T</t>
  </si>
  <si>
    <t>CRC-SW-U0110-T</t>
  </si>
  <si>
    <t>CRC-SW-U0111-T</t>
  </si>
  <si>
    <t>CRC-SW-U0112-T</t>
  </si>
  <si>
    <t>CRC-SW-U0113-T</t>
  </si>
  <si>
    <t>CRC-SW-U0114-T</t>
  </si>
  <si>
    <t>CRC-SW-U0115-T</t>
  </si>
  <si>
    <t>CRC-SW-U0117-T</t>
  </si>
  <si>
    <t>CRC-SW-U0119-T</t>
  </si>
  <si>
    <t>CRC-SW-U0120-T</t>
  </si>
  <si>
    <t>CRC-SW-U0122-T</t>
  </si>
  <si>
    <t>CRC-SW-U0123-T</t>
  </si>
  <si>
    <t>CRC-SW-U0124-T</t>
  </si>
  <si>
    <t>CRC-SW-U0125-T</t>
  </si>
  <si>
    <t>CRC-SW-U0126-T</t>
  </si>
  <si>
    <t>CRC-SW-U0128-T</t>
  </si>
  <si>
    <t>CRC-SW-U0129-T</t>
  </si>
  <si>
    <t>CRC-SW-U0131-T</t>
  </si>
  <si>
    <t>CRC-SW-U0133-T</t>
  </si>
  <si>
    <t>CRC-SW-U0134-T</t>
  </si>
  <si>
    <t>CRC-SW-U0136-T</t>
  </si>
  <si>
    <t>CRC-SW-U0139-T</t>
  </si>
  <si>
    <t>CRC-SW-U0141-T</t>
  </si>
  <si>
    <t>CRC-SW-U0142-T</t>
  </si>
  <si>
    <t>CRC-SW-U0143-T</t>
  </si>
  <si>
    <t>CRC-SW-U0144-T</t>
  </si>
  <si>
    <t>CRC-SW-U0145-T</t>
  </si>
  <si>
    <t>CRC-SW-U0146-T</t>
  </si>
  <si>
    <t>CRC-SW-U0147-T</t>
  </si>
  <si>
    <t>CRC-SW-U0148-T</t>
  </si>
  <si>
    <t>CRC-SW-U0149-T</t>
  </si>
  <si>
    <t>CRC-SW-U0153-T</t>
  </si>
  <si>
    <t>CRC-SW-U0154-T</t>
  </si>
  <si>
    <t>CRC-SW-U0155-T</t>
  </si>
  <si>
    <t>CRC-SW-U0156-T</t>
  </si>
  <si>
    <t>CRC-SW-U0157-T</t>
  </si>
  <si>
    <t>CRC-SW-U0158-T</t>
  </si>
  <si>
    <t>CRC-SW-U0161-T</t>
  </si>
  <si>
    <t>CRC-SW-U0162-T</t>
  </si>
  <si>
    <t>CRC-SW-U0163-T</t>
  </si>
  <si>
    <t>CRC-SW-U0165-T</t>
  </si>
  <si>
    <t>CRC-SW-U0166-T</t>
  </si>
  <si>
    <t>CRC-SW-U0167-T</t>
  </si>
  <si>
    <t>CRC-SW-U0168-T</t>
  </si>
  <si>
    <t>CRC-SW-U0170-T</t>
  </si>
  <si>
    <t>CRC-SW-U0172-T</t>
  </si>
  <si>
    <t>CRC-SW-U0175-T</t>
  </si>
  <si>
    <t>CRC-SW-U0176-T</t>
  </si>
  <si>
    <t>CRC-SW-U0177-T</t>
  </si>
  <si>
    <t>CRC-SW-U0178-T</t>
  </si>
  <si>
    <t>CRC-SW-U0179-T</t>
  </si>
  <si>
    <t>CRC-SW-U0180-T</t>
  </si>
  <si>
    <t>CRC-SW-U0182-T</t>
  </si>
  <si>
    <t>CRC-SW-U0183-T</t>
  </si>
  <si>
    <t>CRC-SW-U0184-T</t>
  </si>
  <si>
    <t>CRC-SW-U0185-T</t>
  </si>
  <si>
    <t>CRC-SW-U0189-T</t>
  </si>
  <si>
    <t>CRC-SW-U0192-T</t>
  </si>
  <si>
    <t>CRC-SW-U0193-T</t>
  </si>
  <si>
    <t>CRC-SW-U0195-T</t>
  </si>
  <si>
    <t>CRC-SW-U0196-T</t>
  </si>
  <si>
    <t>CRC-SW-U0198-T</t>
  </si>
  <si>
    <t>CRC-SW-U0199-T</t>
  </si>
  <si>
    <t>CRC-SW-U0200-T</t>
  </si>
  <si>
    <t>CRC-SW-U0201-T</t>
  </si>
  <si>
    <t>CRC-SW-U0202-T</t>
  </si>
  <si>
    <t>CRC-SW-U0204-T</t>
  </si>
  <si>
    <t>CRC-SW-U0206-T</t>
  </si>
  <si>
    <t>CRC-SW-U0207-T</t>
  </si>
  <si>
    <t>CRC-SW-U0208-T</t>
  </si>
  <si>
    <t>CRC-SW-U0209-T</t>
  </si>
  <si>
    <t>CRC-SW-U0210-T</t>
  </si>
  <si>
    <t>CRC-SW-U0211-T</t>
  </si>
  <si>
    <t>CRC-SW-U0212-T</t>
  </si>
  <si>
    <t>CRC-SW-U0214-T</t>
  </si>
  <si>
    <t>CRC-SW-U0215-T</t>
  </si>
  <si>
    <t>CRC-SW-U0216-T</t>
  </si>
  <si>
    <t>CRC-SW-U0217-T</t>
  </si>
  <si>
    <t>CRC-SW-U0218-T</t>
  </si>
  <si>
    <t>CRC-SW-U0221-T</t>
  </si>
  <si>
    <t>CRC-SW-U0222-T</t>
  </si>
  <si>
    <t>CRC-SW-U0225-T</t>
  </si>
  <si>
    <t>CRC-SW-U0228-T</t>
  </si>
  <si>
    <t>CRC-SW-U0230-T</t>
  </si>
  <si>
    <t>CRC-SW-U0233-T</t>
  </si>
  <si>
    <t>CRC-SW-U0234-T</t>
  </si>
  <si>
    <t>CRC-SW-U0235-T</t>
  </si>
  <si>
    <t>CRC-SW-U0236-T</t>
  </si>
  <si>
    <t>CRC-SW-U0239-T</t>
  </si>
  <si>
    <t>CRC-SW-U0240-T</t>
  </si>
  <si>
    <t>CRC-SW-U0241-T</t>
  </si>
  <si>
    <t>CRC-SW-U0243-T</t>
  </si>
  <si>
    <t>CRC-SW-U0244-T</t>
  </si>
  <si>
    <t>CRC-SW-U0245-T</t>
  </si>
  <si>
    <t>CRC-SW-U0247-T</t>
  </si>
  <si>
    <t>CRC-SW-U0248-T</t>
  </si>
  <si>
    <t>CRC-SW-U0251-T</t>
  </si>
  <si>
    <t>CRC-SW-U0252-T</t>
  </si>
  <si>
    <t>CRC-SW-U0253-T</t>
  </si>
  <si>
    <t>CRC-SW-U0254-T</t>
  </si>
  <si>
    <t>CRC-SW-U0256-T</t>
  </si>
  <si>
    <t>CRC-SW-U0257-T</t>
  </si>
  <si>
    <t>CRC-SW-U0258-T</t>
  </si>
  <si>
    <t>CRC-SW-U0259-T</t>
  </si>
  <si>
    <t>CRC-SW-U0260-T</t>
  </si>
  <si>
    <t>CRC-SW-U0266-T</t>
  </si>
  <si>
    <t>CRC-SW-U0268-T</t>
  </si>
  <si>
    <t>CRC-SW-U0269-T</t>
  </si>
  <si>
    <t>CRC-SW-U0270-T</t>
  </si>
  <si>
    <t>CRC-SW-U0273-T</t>
  </si>
  <si>
    <t>CRC-SW-U0274-T</t>
  </si>
  <si>
    <t>CRC-SW-U0275-T</t>
  </si>
  <si>
    <t>CRC-SW-U0276-T</t>
  </si>
  <si>
    <t>CRC-SW-U0277-T</t>
  </si>
  <si>
    <t>CRC-SW-U0278-T</t>
  </si>
  <si>
    <t>CRC-SW-U0279-T</t>
  </si>
  <si>
    <t>CRC-SW-U0280-T</t>
  </si>
  <si>
    <t>CRC-SW-U0281-T</t>
  </si>
  <si>
    <t>CRC-SW-U0285-T</t>
  </si>
  <si>
    <t>CRC-SW-U0287-T</t>
  </si>
  <si>
    <t>CRC-SW-U0289-T</t>
  </si>
  <si>
    <t>CRC-SW-U0290-T</t>
  </si>
  <si>
    <t>CRC-SW-U0291-T</t>
  </si>
  <si>
    <t>CRC-SW-U0293-T</t>
  </si>
  <si>
    <t>CRC-SW-U0294-T</t>
  </si>
  <si>
    <t>CRC-SW-U0295-T</t>
  </si>
  <si>
    <t>CRC-SW-U0296-T</t>
  </si>
  <si>
    <t>CRC-SW-U0297-T</t>
  </si>
  <si>
    <t>CRC-SW-U0298-T</t>
  </si>
  <si>
    <t>CRC-SW-U0300-T</t>
  </si>
  <si>
    <t>CRC-SW-U0302-T</t>
  </si>
  <si>
    <t>CRC-SW-U0303-T</t>
  </si>
  <si>
    <t>CRC-SW-U0306-T</t>
  </si>
  <si>
    <t>CRC-SW-U0307-T</t>
  </si>
  <si>
    <t>CRC-SW-U0308-T</t>
  </si>
  <si>
    <t>CRC-SW-U0309-T</t>
  </si>
  <si>
    <t>CRC-SW-U0311-T</t>
  </si>
  <si>
    <t>CRC-SW-U0312-T</t>
  </si>
  <si>
    <t>CRC-SW-U0313-T</t>
  </si>
  <si>
    <t>CRC-SW-U0314-T</t>
  </si>
  <si>
    <t>CRC-SW-U0315-T</t>
  </si>
  <si>
    <t>CRC-SW-U0317-T</t>
  </si>
  <si>
    <t>CRC-SW-U0318-T</t>
  </si>
  <si>
    <t>CRC-SW-U0319-T</t>
  </si>
  <si>
    <t>CRC-SW-U0321-T</t>
  </si>
  <si>
    <t>CRC-SW-U0323-T</t>
  </si>
  <si>
    <t>CRC-SW-U0324-T</t>
  </si>
  <si>
    <t>CRC-SW-U0325-T</t>
  </si>
  <si>
    <t>CRC-SW-U0326-T</t>
  </si>
  <si>
    <t>CRC-SW-U0330-T</t>
  </si>
  <si>
    <t>CRC-SW-U0331-T</t>
  </si>
  <si>
    <t>CRC-SW-U0332-T</t>
  </si>
  <si>
    <t>CRC-SW-U0333-T</t>
  </si>
  <si>
    <t>CRC-SW-U0335-T</t>
  </si>
  <si>
    <t>CRC-SW-U0336-T</t>
  </si>
  <si>
    <t>CRC-SW-U0340-T</t>
  </si>
  <si>
    <t>CRC-SW-U0341-T</t>
  </si>
  <si>
    <t>CRC-SW-U0342-T</t>
  </si>
  <si>
    <t>CRC-SW-U0343-T</t>
  </si>
  <si>
    <t>CRC-SW-U0344-T</t>
  </si>
  <si>
    <t>CRC-SW-U0345-T</t>
  </si>
  <si>
    <t>CRC-SW-U0347-T</t>
  </si>
  <si>
    <t>CRC-SW-U0348-T</t>
  </si>
  <si>
    <t>CRC-SW-U0349-T</t>
  </si>
  <si>
    <t>CRC-SW-U0352-T</t>
  </si>
  <si>
    <t>CRC-SW-U0353-T</t>
  </si>
  <si>
    <t>CRC-SW-U0354-T</t>
  </si>
  <si>
    <t>CRC-SW-U0355-T</t>
  </si>
  <si>
    <t>CRC-SW-U0356-T</t>
  </si>
  <si>
    <t>CRC-SW-U0357-T</t>
  </si>
  <si>
    <t>CRC-SW-U0358-T</t>
  </si>
  <si>
    <t>CRC-SW-U0360-T</t>
  </si>
  <si>
    <t>CRC-SW-U0361-T</t>
  </si>
  <si>
    <t>CRC-SW-U0362-T</t>
  </si>
  <si>
    <t>CRC-SW-U0363-T</t>
  </si>
  <si>
    <t>CRC-SW-U0364-T</t>
  </si>
  <si>
    <t>CRC-SW-U0366-T</t>
  </si>
  <si>
    <t>CRC-SW-U0367-T</t>
  </si>
  <si>
    <t>CRC-SW-U0368-T</t>
  </si>
  <si>
    <t>CRC-SW-U0370-T</t>
  </si>
  <si>
    <t>CRC-SW-U0371-T</t>
  </si>
  <si>
    <t>CRC-SW-U0373-T</t>
  </si>
  <si>
    <t>CRC-SW-U0375-T</t>
  </si>
  <si>
    <t>CRC-SW-U0376-T</t>
  </si>
  <si>
    <t>CRC-SW-U0377-T</t>
  </si>
  <si>
    <t>CRC-SW-U0378-T</t>
  </si>
  <si>
    <t>CRC-SW-U0380-T</t>
  </si>
  <si>
    <t>CRC-SW-U0381-T</t>
  </si>
  <si>
    <t>CRC-SW-U0382-T</t>
  </si>
  <si>
    <t>CRC-SW-U0383-T</t>
  </si>
  <si>
    <t>CRC-SW-U0384-T</t>
  </si>
  <si>
    <t>CRC-SW-U0385-T</t>
  </si>
  <si>
    <t>CRC-SW-U0387-T</t>
  </si>
  <si>
    <t>CRC-SW-U0388-T</t>
  </si>
  <si>
    <t>CRC-SW-U0389-T</t>
  </si>
  <si>
    <t>CRC-SW-U0390-T</t>
  </si>
  <si>
    <t>CRC-SW-U0394-T</t>
  </si>
  <si>
    <t>CRC-SW-U0396-T</t>
  </si>
  <si>
    <t>CRC-SW-U0397-T</t>
  </si>
  <si>
    <t>CRC-SW-U0398-T</t>
  </si>
  <si>
    <t>CRC-SW-U0399-T</t>
  </si>
  <si>
    <t>CRC-SW-U0401-T</t>
  </si>
  <si>
    <t>CRC-SW-U0403-T</t>
  </si>
  <si>
    <t>CRC-SW-U0408-T</t>
  </si>
  <si>
    <t>CRC-SW-U0413-T</t>
  </si>
  <si>
    <t>CRC-SW-U0414-T</t>
  </si>
  <si>
    <t>CRC-SW-U0416-T</t>
  </si>
  <si>
    <t>CRC-SW-U0420-T</t>
  </si>
  <si>
    <t>CRC-SW-U0421-T</t>
  </si>
  <si>
    <t>CRC-SW-U0422-T</t>
  </si>
  <si>
    <t>CRC-SW-U0423-T</t>
  </si>
  <si>
    <t>CRC-SW-U0424-T</t>
  </si>
  <si>
    <t>CRC-SW-U0426-T</t>
  </si>
  <si>
    <t>CRC-SW-U0427-T</t>
  </si>
  <si>
    <t>CRC-SW-U0429-T</t>
  </si>
  <si>
    <t>CRC-SW-U0433-T</t>
  </si>
  <si>
    <t>CRC-SW-U0434-T</t>
  </si>
  <si>
    <t>CRC-SW-U0435-T</t>
  </si>
  <si>
    <t>CRC-SW-U0440-T</t>
  </si>
  <si>
    <t>CRC-SW-U0441-T</t>
  </si>
  <si>
    <t>CRC-SW-U0442-T</t>
  </si>
  <si>
    <t>CRC-SW-U0443-T</t>
  </si>
  <si>
    <t>CRC-SW-U0444-T</t>
  </si>
  <si>
    <t>CRC-SW-U0445-T</t>
  </si>
  <si>
    <t>CRC-SW-U0447-T</t>
  </si>
  <si>
    <t>CRC-SW-U0449-T</t>
  </si>
  <si>
    <t>CRC-SW-U0452-T</t>
  </si>
  <si>
    <t>CRC-SW-U0453-T</t>
  </si>
  <si>
    <t>CRC-SW-U0456-T</t>
  </si>
  <si>
    <t>CRC-SW-U0458-T</t>
  </si>
  <si>
    <t>CRC-SW-U0459-T</t>
  </si>
  <si>
    <t>CRC-SW-U0460-T</t>
  </si>
  <si>
    <t>CRC-SW-U0463-T</t>
  </si>
  <si>
    <t>CRC-SW-U0465-T</t>
  </si>
  <si>
    <t>CRC-SW-U0467-T</t>
  </si>
  <si>
    <t>CRC-SW-U0469-T</t>
  </si>
  <si>
    <t>CRC-SW-U0474-T</t>
  </si>
  <si>
    <t>CRC-SW-U0484-T</t>
  </si>
  <si>
    <t>CRC-SW-U0494-T</t>
  </si>
  <si>
    <t>CRC-SW-U0497-T</t>
  </si>
  <si>
    <t>CRC-SW-U0498-T</t>
  </si>
  <si>
    <t>CRC-SW-U0512-T</t>
  </si>
  <si>
    <t>CRC-SW-U0514-T</t>
  </si>
  <si>
    <t>CRC-SW-U0522-T</t>
  </si>
  <si>
    <t>CRC-SW-U0532-T</t>
  </si>
  <si>
    <t>CRC-SW-U0533-T</t>
  </si>
  <si>
    <t>CRC-SW-U0535-T</t>
  </si>
  <si>
    <t>CRC-SW-U0542-T</t>
  </si>
  <si>
    <t>CRC-SW-U0545-T</t>
  </si>
  <si>
    <t>CRC-SW-U0552-T</t>
  </si>
  <si>
    <t>CRC-SW-U0553-T</t>
  </si>
  <si>
    <t>CRC-SW-U0555-T</t>
  </si>
  <si>
    <t>CRC-SW-U0556-T</t>
  </si>
  <si>
    <t>CRC-SW-U0557-T</t>
  </si>
  <si>
    <t>CRC-SW-U0558-T</t>
  </si>
  <si>
    <t>CRC-SW-U0561-T</t>
  </si>
  <si>
    <t>CRC-SW-U0562-T</t>
  </si>
  <si>
    <t>CRC-SW-U0565-T</t>
  </si>
  <si>
    <t>CRC-SW-U0568-T</t>
  </si>
  <si>
    <t>CRC-SW-U0577-T</t>
  </si>
  <si>
    <t>CRC-SW-U0578-T</t>
  </si>
  <si>
    <t>CRC-SW-U0579-T</t>
  </si>
  <si>
    <t>CRC-SW-U0581-T</t>
  </si>
  <si>
    <t>CRC-SW-U0584-T</t>
  </si>
  <si>
    <t>CRC-SW-U0587-T</t>
  </si>
  <si>
    <t>CRC-SW-U0589-T</t>
  </si>
  <si>
    <t>CRC-SW-U0590-T</t>
  </si>
  <si>
    <t>CRC-SW-U0594-T</t>
  </si>
  <si>
    <t>CRC-SW-U0596-T</t>
  </si>
  <si>
    <t>CRC-SW-U0637-T</t>
  </si>
  <si>
    <t>CRC-SW-U0638-T</t>
  </si>
  <si>
    <t>CRC-SW-U0640-T</t>
  </si>
  <si>
    <t>CRC-SW-U0641-T</t>
  </si>
  <si>
    <t>CRC-SW-U0642-T</t>
  </si>
  <si>
    <t>CRC-SW-U0643-T</t>
  </si>
  <si>
    <t>CRC-SW-U0645-T</t>
  </si>
  <si>
    <t>CRC-SW-U0646-T</t>
  </si>
  <si>
    <t>CRC-SW-U0647-T</t>
  </si>
  <si>
    <t>CRC-SW-U0648-T</t>
  </si>
  <si>
    <t>CRC-SW-U0649-T</t>
  </si>
  <si>
    <t>CRC-SW-U0651-T</t>
  </si>
  <si>
    <t>CRC-SW-U0656-T</t>
  </si>
  <si>
    <t>CRC-SW-U0657-T</t>
  </si>
  <si>
    <t>CRC-SW-U0663-T</t>
  </si>
  <si>
    <t>CRC-SW-U0666-T</t>
  </si>
  <si>
    <t>CRC-SW-U0695-T</t>
  </si>
  <si>
    <t>CRC-SW-U0750-T</t>
  </si>
  <si>
    <t>CRC-SW-U0793-T</t>
  </si>
  <si>
    <t>CRC-SW-U0800-T</t>
  </si>
  <si>
    <t>CRC-SW-U0802-T</t>
  </si>
  <si>
    <t>CRC-SW-U0803-T</t>
  </si>
  <si>
    <t>CRC-SW-U0804-T</t>
  </si>
  <si>
    <t>CRC-SW-U0805-T</t>
  </si>
  <si>
    <t>CRC-SW-U0820-T</t>
  </si>
  <si>
    <t>CRC-SW-U0848-T</t>
  </si>
  <si>
    <t>CRC-SW-U0849-T</t>
  </si>
  <si>
    <t>CRC-SW-U0857-T</t>
  </si>
  <si>
    <t>CRC-SW-U0861-T</t>
  </si>
  <si>
    <t>CRC-SW-U0862-T</t>
  </si>
  <si>
    <t>CRC-SW-U0865-T</t>
  </si>
  <si>
    <t>CRC-SW-U0882-T</t>
  </si>
  <si>
    <t>CRC-SW-U0908-T</t>
  </si>
  <si>
    <t>CRC-SW-U0915-T</t>
  </si>
  <si>
    <t>CRC-SW-U0929-T</t>
  </si>
  <si>
    <t>CRC-SW-U0934-T</t>
  </si>
  <si>
    <t>CRC-SW-U0938-T</t>
  </si>
  <si>
    <t>CRC-SW-U0939-T</t>
  </si>
  <si>
    <t>CRC-SW-U0942-T</t>
  </si>
  <si>
    <t>CRC-SW-U0949-T</t>
  </si>
  <si>
    <t>CRC-SW-U0950-T</t>
  </si>
  <si>
    <t>CRC-SW-U0955-T</t>
  </si>
  <si>
    <t>CRC-SW-U0960-T</t>
  </si>
  <si>
    <t>CRC-SW-U0966-T</t>
  </si>
  <si>
    <t>CRC-SW-U0967-T</t>
  </si>
  <si>
    <t>CRC-SW-U0970-T</t>
  </si>
  <si>
    <t>CRC-SW-U0972-T</t>
  </si>
  <si>
    <t>CRC-SW-U0977-T</t>
  </si>
  <si>
    <t>CRC-SW-U0984-T</t>
  </si>
  <si>
    <t>CRC-SW-U0987-T</t>
  </si>
  <si>
    <t>CRC-SW-U0991-T</t>
  </si>
  <si>
    <t>CRC-SW-U0993-T</t>
  </si>
  <si>
    <t>CRC-SW-U1004-T</t>
  </si>
  <si>
    <t>CRC-SW-U1007-T</t>
  </si>
  <si>
    <t>CRC-SW-U1017-T</t>
  </si>
  <si>
    <t>CRC-SW-U1018-T</t>
  </si>
  <si>
    <t>CRC-SW-U1022-T</t>
  </si>
  <si>
    <t>CRC-SW-U1032-T</t>
  </si>
  <si>
    <t>CRC-SW-U1040-T</t>
  </si>
  <si>
    <t>CRC-SW-U1041-T</t>
  </si>
  <si>
    <t>CRC-SW-U1044-T</t>
  </si>
  <si>
    <t>CRC-SW-U1045-T</t>
  </si>
  <si>
    <t>CRC-SW-U1046-T</t>
  </si>
  <si>
    <t>CRC-SW-U1047-T</t>
  </si>
  <si>
    <t>CRC-SW-U1049-T</t>
  </si>
  <si>
    <t>CRC-SW-U1059-T</t>
  </si>
  <si>
    <t>CRC-SW-U1062-T</t>
  </si>
  <si>
    <t>CRC-SW-U1065-T</t>
  </si>
  <si>
    <t>CRC-SW-U1067-T</t>
  </si>
  <si>
    <t>CRC-SW-U1069-T</t>
  </si>
  <si>
    <t>CRC-SW-U1071-T</t>
  </si>
  <si>
    <t>CRC-SW-U1073-T</t>
  </si>
  <si>
    <t>CRC-SW-U1074-T</t>
  </si>
  <si>
    <t>CRC-SW-U1075-T</t>
  </si>
  <si>
    <t>CRC-SW-U1078-T</t>
  </si>
  <si>
    <t>CRC-SW-U1086-T</t>
  </si>
  <si>
    <t>CRC-SW-U1088-T</t>
  </si>
  <si>
    <t>CRC-SW-U1094-T</t>
  </si>
  <si>
    <t>CRC-SW-U1097-T</t>
  </si>
  <si>
    <t>CRC-SW-U1099-T</t>
  </si>
  <si>
    <t>CRC-SW-U1102-T</t>
  </si>
  <si>
    <t>CRC-SW-U1103-T</t>
  </si>
  <si>
    <t>CRC-SW-U1107-T</t>
  </si>
  <si>
    <t>CRC-SW-U1111-T</t>
  </si>
  <si>
    <t>CRC-SW-U1114-T</t>
  </si>
  <si>
    <t>CRC-SW-U1120-T</t>
  </si>
  <si>
    <t>CRC-SW-U1122-T</t>
  </si>
  <si>
    <t>CRC-SW-U1127-T</t>
  </si>
  <si>
    <t>CRC-SW-U1129-T</t>
  </si>
  <si>
    <t>CRC-SW-U1130-T</t>
  </si>
  <si>
    <t>CRC-SW-U1145-T</t>
  </si>
  <si>
    <t>CRC-SW-U1147-T</t>
  </si>
  <si>
    <t>CRC-SW-U1150-T</t>
  </si>
  <si>
    <t>CRC-SW-U1158-T</t>
  </si>
  <si>
    <t>CRC-SW-U1160-T</t>
  </si>
  <si>
    <t>CRC-SW-U1162-T</t>
  </si>
  <si>
    <t>CRC-SW-U1184-T</t>
  </si>
  <si>
    <t>CRC-SW-U1188-T</t>
  </si>
  <si>
    <t>CRC-SW-U1201-T</t>
  </si>
  <si>
    <t>CRC-SW-U1204-T</t>
  </si>
  <si>
    <t>CRC-SW-U1208-T</t>
  </si>
  <si>
    <t>CRC-SW-U1212-T</t>
  </si>
  <si>
    <t>CRC-SW-U1213-T</t>
  </si>
  <si>
    <t>CRC-SW-U1220-T</t>
  </si>
  <si>
    <t>CRC-SW-U1228-T</t>
  </si>
  <si>
    <t>CRC-SW-U1235-T</t>
  </si>
  <si>
    <t>CRC-SW-U1241-T</t>
  </si>
  <si>
    <t>CRC-SW-U1246-T</t>
  </si>
  <si>
    <t>CRC-SW-U1250-T</t>
  </si>
  <si>
    <t>CRC-SW-U1251-T</t>
  </si>
  <si>
    <t>CRC-SW-U1252-T</t>
  </si>
  <si>
    <t>CRC-SW-U1253-T</t>
  </si>
  <si>
    <t>CRC-SW-U1257-T</t>
  </si>
  <si>
    <t>CRC-SW-U1264-T</t>
  </si>
  <si>
    <t>CRC-SW-U1274-T</t>
  </si>
  <si>
    <t>CRC-SW-U1276-T</t>
  </si>
  <si>
    <t>CRC-SW-U1292-T</t>
  </si>
  <si>
    <t>CRC-SW-U1304-T</t>
  </si>
  <si>
    <t>CRC-SW-U1321-T</t>
  </si>
  <si>
    <t>CRC-SW-U1327-T</t>
  </si>
  <si>
    <t>CRC-SW-U1332-T</t>
  </si>
  <si>
    <t>CRC-SW-U1338-T</t>
  </si>
  <si>
    <t>CRC-SW-U1344-T</t>
  </si>
  <si>
    <t>CRC-SW-U1346-T</t>
  </si>
  <si>
    <t>CRC-SW-U1347-T</t>
  </si>
  <si>
    <t>CRC-SW-U1349-T</t>
  </si>
  <si>
    <t>CRC-SW-U1366-T</t>
  </si>
  <si>
    <t>CRC-SW-U1369-T</t>
  </si>
  <si>
    <t>CRC-SW-U1374-T</t>
  </si>
  <si>
    <t>CRC-SW-U1384-T</t>
  </si>
  <si>
    <t>CRC-SW-U1386-T</t>
  </si>
  <si>
    <t>CRC-SW-U1392-T</t>
  </si>
  <si>
    <t>CRC-SW-U1396-T</t>
  </si>
  <si>
    <t>CRC-SW-U1432-T</t>
  </si>
  <si>
    <t>CRC-SW-U1436-T</t>
  </si>
  <si>
    <t>CRC-SW-U1446-T</t>
  </si>
  <si>
    <t>CRC-SW-U1448-T</t>
  </si>
  <si>
    <t>CRC-SW-U1473-T</t>
  </si>
  <si>
    <t>CRC-SW-U1474-T</t>
  </si>
  <si>
    <t>CRC-SW-U1483-T</t>
  </si>
  <si>
    <t>CRC-SW-U1486-T</t>
  </si>
  <si>
    <t>CRC-SW-U2747-T</t>
  </si>
  <si>
    <t>CRC-SW-U2771-T</t>
  </si>
  <si>
    <t>CRC-SW-U2774-T</t>
  </si>
  <si>
    <t>CRC-SW-U2777-T</t>
  </si>
  <si>
    <t>CRC-SW-U2782-T</t>
  </si>
  <si>
    <t>CRC-SW-U2792-T</t>
  </si>
  <si>
    <t>CRC-SW-U2798-T</t>
  </si>
  <si>
    <t>CRC-SW-U2819-T</t>
  </si>
  <si>
    <t>CRC-SW-U2837-T</t>
  </si>
  <si>
    <t>CRC-SW-U2848-T</t>
  </si>
  <si>
    <t>CRC-SW-U2856-T</t>
  </si>
  <si>
    <t>CRC-SW-U2861-T</t>
  </si>
  <si>
    <t>CRC-SW-U2882-T</t>
  </si>
  <si>
    <t>CRC-SW-U2896-T</t>
  </si>
  <si>
    <t>CRC-SW-U2902-T</t>
  </si>
  <si>
    <t>CRC-SW-U2917-T</t>
  </si>
  <si>
    <t>CRC-SW-U2927-T</t>
  </si>
  <si>
    <t>CRC-SW-U2928-T</t>
  </si>
  <si>
    <t>CRC-SW-U2935-T</t>
  </si>
  <si>
    <t>CRC-SW-U2943-T</t>
  </si>
  <si>
    <t>CRC-SW-U2947-T</t>
  </si>
  <si>
    <t>CRC-SW-U2955-T</t>
  </si>
  <si>
    <t>CRC-SW-U2956-T</t>
  </si>
  <si>
    <t>CRC-SW-U2958-T</t>
  </si>
  <si>
    <t>CRC-SW-U2959-T</t>
  </si>
  <si>
    <t>CRC-SW-U2960-T</t>
  </si>
  <si>
    <t>CRC-SW-U2966-T</t>
  </si>
  <si>
    <t>CRC-SW-U2971-T</t>
  </si>
  <si>
    <t>CRC-SW-U2972-T</t>
  </si>
  <si>
    <t>CRC-SW-U2975-T</t>
  </si>
  <si>
    <t>CRC-SW-U2979-T</t>
  </si>
  <si>
    <t>CRC-SW-U2981-T</t>
  </si>
  <si>
    <t>CRC-SW-U2991-T</t>
  </si>
  <si>
    <t>CRC-SW-U2994-T</t>
  </si>
  <si>
    <t>CRC-SW-U2995-T</t>
  </si>
  <si>
    <t>CRC-SW-U2999-T</t>
  </si>
  <si>
    <t>CRC-SW-U3000-T</t>
  </si>
  <si>
    <t>CRC-SW-U3008-T</t>
  </si>
  <si>
    <t>CRC-SW-U3012-T</t>
  </si>
  <si>
    <t>CRC-SW-U3018-T</t>
  </si>
  <si>
    <t>CRC-SW-U3019-T</t>
  </si>
  <si>
    <t>CRC-SW-U3022-T</t>
  </si>
  <si>
    <t>CRC-SW-U3023-T</t>
  </si>
  <si>
    <t>CRC-SW-U3024-T</t>
  </si>
  <si>
    <t>CRC-SW-U3025-T</t>
  </si>
  <si>
    <t>CRC-SW-U3029-T</t>
  </si>
  <si>
    <t>CRC-SW-U3030-T</t>
  </si>
  <si>
    <t>CRC-SW-U3032-T</t>
  </si>
  <si>
    <t>CRC-SW-U3033-T</t>
  </si>
  <si>
    <t>CRC-SW-U3037-T</t>
  </si>
  <si>
    <t>CRC-SW-U3038-T</t>
  </si>
  <si>
    <t>CRC-SW-U3039-T</t>
  </si>
  <si>
    <t>CRC-SW-U3042-T</t>
  </si>
  <si>
    <t>CRC-SW-U3043-T</t>
  </si>
  <si>
    <t>CRC-SW-U3047-T</t>
  </si>
  <si>
    <t>CRC-SW-U3048-T</t>
  </si>
  <si>
    <t>CRC-SW-U3049-T</t>
  </si>
  <si>
    <t>CRC-SW-U3050-T</t>
  </si>
  <si>
    <t>CRC-SW-U3051-T</t>
  </si>
  <si>
    <t>CRC-SW-U3054-T</t>
  </si>
  <si>
    <t>CRC-SW-U3055-T</t>
  </si>
  <si>
    <t>CRC-SW-U3059-T</t>
  </si>
  <si>
    <t>CRC-SW-U3060-T</t>
  </si>
  <si>
    <t>CRC-SW-U3061-T</t>
  </si>
  <si>
    <t>CRC-SW-U3062-T</t>
  </si>
  <si>
    <t>CRC-SW-U3063-T</t>
  </si>
  <si>
    <t>CRC-SW-U3065-T</t>
  </si>
  <si>
    <t>CRC-SW-U3066-T</t>
  </si>
  <si>
    <t>CRC-SW-U3067-T</t>
  </si>
  <si>
    <t>CRC-SW-U3068-T</t>
  </si>
  <si>
    <t>CRC-SW-U3070-T</t>
  </si>
  <si>
    <t>CRC-SW-U3071-T</t>
  </si>
  <si>
    <t>CRC-SW-U3072-T</t>
  </si>
  <si>
    <t>CRC-SW-U3074-T</t>
  </si>
  <si>
    <t>CRC-SW-U3076-T</t>
  </si>
  <si>
    <t>CRC-SW-U3077-T</t>
  </si>
  <si>
    <t>CRC-SW-U3078-T</t>
  </si>
  <si>
    <t>CRC-SW-U3079-T</t>
  </si>
  <si>
    <t>CRC-SW-U3085-T</t>
  </si>
  <si>
    <t>CRC-SW-U3088-T</t>
  </si>
  <si>
    <t>CRC-SW-U3089-T</t>
  </si>
  <si>
    <t>CRC-SW-U3094-T</t>
  </si>
  <si>
    <t>CRC-SW-U3095-T</t>
  </si>
  <si>
    <t>CRC-SW-U3096-T</t>
  </si>
  <si>
    <t>CRC-SW-U3097-T</t>
  </si>
  <si>
    <t>CRC-SW-U3099-T</t>
  </si>
  <si>
    <t>CRC-SW-U3100-T</t>
  </si>
  <si>
    <t>CRC-SW-U3101-T</t>
  </si>
  <si>
    <t>CRC-SW-U3106-T</t>
  </si>
  <si>
    <t>CRC-SW-U3109-T</t>
  </si>
  <si>
    <t>CRC-SW-U3110-T</t>
  </si>
  <si>
    <t>CRC-SW-U3111-T</t>
  </si>
  <si>
    <t>CRC-SW-U3112-T</t>
  </si>
  <si>
    <t>CRC-SW-U3113-T</t>
  </si>
  <si>
    <t>CRC-SW-U3114-T</t>
  </si>
  <si>
    <t>CRC-SW-U3115-T</t>
  </si>
  <si>
    <t>CRC-SW-U3117-T</t>
  </si>
  <si>
    <t>CRC-SW-U3118-T</t>
  </si>
  <si>
    <t>CRC-SW-U3119-T</t>
  </si>
  <si>
    <t>CRC-SW-U3123-T</t>
  </si>
  <si>
    <t>CRC-SW-U3129-T</t>
  </si>
  <si>
    <t>CRC-SW-U3130-T</t>
  </si>
  <si>
    <t>CRC-SW-U3131-T</t>
  </si>
  <si>
    <t>CRC-SW-U3132-T</t>
  </si>
  <si>
    <t>CRC-SW-U3134-T</t>
  </si>
  <si>
    <t>CRC-SW-U3136-T</t>
  </si>
  <si>
    <t>CRC-SW-U3143-T</t>
  </si>
  <si>
    <t>CRC-SW-U3144-T</t>
  </si>
  <si>
    <t>CRC-SW-U3145-T</t>
  </si>
  <si>
    <t>CRC-SW-U3146-T</t>
  </si>
  <si>
    <t>CRC-SW-U3151-T</t>
  </si>
  <si>
    <t>CRC-SW-U3152-T</t>
  </si>
  <si>
    <t>CRC-SW-U3154-T</t>
  </si>
  <si>
    <t>CRC-SW-U3155-T</t>
  </si>
  <si>
    <t>CRC-SW-U3156-T</t>
  </si>
  <si>
    <t>CRC-SW-U3157-T</t>
  </si>
  <si>
    <t>CRC-SW-U3158-T</t>
  </si>
  <si>
    <t>CRC-SW-U3159-T</t>
  </si>
  <si>
    <t>CRC-SW-U3160-T</t>
  </si>
  <si>
    <t>CRC-SW-U3162-T</t>
  </si>
  <si>
    <t>CRC-SW-U3164-T</t>
  </si>
  <si>
    <t>CRC-SW-U3169-T</t>
  </si>
  <si>
    <t>CRC-SW-U3171-T</t>
  </si>
  <si>
    <t>CRC-SW-U3172-T</t>
  </si>
  <si>
    <t>CRC-SW-U3174-T</t>
  </si>
  <si>
    <t>CRC-SW-U3175-T</t>
  </si>
  <si>
    <t>CRC-SW-U3176-T</t>
  </si>
  <si>
    <t>CRC-SW-U3177-T</t>
  </si>
  <si>
    <t>CRC-SW-U3179-T</t>
  </si>
  <si>
    <t>CRC-SW-U3180-T</t>
  </si>
  <si>
    <t>CRC-SW-U3182-T</t>
  </si>
  <si>
    <t>CRC-SW-U3183-T</t>
  </si>
  <si>
    <t>CRC-SW-U3184-T</t>
  </si>
  <si>
    <t>CRC-SW-U3187-T</t>
  </si>
  <si>
    <t>CRC-SW-U3188-T</t>
  </si>
  <si>
    <t>CRC-SW-U3189-T</t>
  </si>
  <si>
    <t>CRC-SW-U3191-T</t>
  </si>
  <si>
    <t>CRC-SW-U3192-T</t>
  </si>
  <si>
    <t>CRC-SW-U3193-T</t>
  </si>
  <si>
    <t>CRC-SW-U3194-T</t>
  </si>
  <si>
    <t>CRC-SW-U3195-T</t>
  </si>
  <si>
    <t>CRC-SW-U3197-T</t>
  </si>
  <si>
    <t>CRC-SW-U3198-T</t>
  </si>
  <si>
    <t>CRC-SW-U3202-T</t>
  </si>
  <si>
    <t>CRC-SW-U3204-T</t>
  </si>
  <si>
    <t>CRC-SW-U3205-T</t>
  </si>
  <si>
    <t>CRC-SW-U3206-T</t>
  </si>
  <si>
    <t>CRC-SW-U3211-T</t>
  </si>
  <si>
    <t>CRC-SW-U3212-T</t>
  </si>
  <si>
    <t>CRC-SW-U3213-T</t>
  </si>
  <si>
    <t>CRC-SW-U3215-T</t>
  </si>
  <si>
    <t>CRC-SW-U3216-T</t>
  </si>
  <si>
    <t>CRC-SW-U3218-T</t>
  </si>
  <si>
    <t>CRC-SW-U3219-T</t>
  </si>
  <si>
    <t>CRC-SW-U3220-T</t>
  </si>
  <si>
    <t>CRC-SW-U3221-T</t>
  </si>
  <si>
    <t>CRC-SW-U3222-T</t>
  </si>
  <si>
    <t>CRC-SW-U3224-T</t>
  </si>
  <si>
    <t>CRC-SW-U3226-T</t>
  </si>
  <si>
    <t>CRC-SW-U3228-T</t>
  </si>
  <si>
    <t>CRC-SW-U3229-T</t>
  </si>
  <si>
    <t>CRC-SW-U3230-T</t>
  </si>
  <si>
    <t>CRC-SW-U3231-T</t>
  </si>
  <si>
    <t>CRC-SW-U3232-T</t>
  </si>
  <si>
    <t>CRC-SW-U3234-T</t>
  </si>
  <si>
    <t>CRC-SW-U3235-T</t>
  </si>
  <si>
    <t>CRC-SW-U3237-T</t>
  </si>
  <si>
    <t>CRC-SW-U3239-T</t>
  </si>
  <si>
    <t>CRC-SW-U3240-T</t>
  </si>
  <si>
    <t>CRC-SW-U3241-T</t>
  </si>
  <si>
    <t>CRC-SW-U3243-T</t>
  </si>
  <si>
    <t>CRC-SW-U3244-T</t>
  </si>
  <si>
    <t>CRC-SW-U3245-T</t>
  </si>
  <si>
    <t>CRC-SW-U3260-T</t>
  </si>
  <si>
    <t>CRC-SW-U3261-T</t>
  </si>
  <si>
    <t>CRC-SW-U3263-T</t>
  </si>
  <si>
    <t>CRC-SW-U3265-T</t>
  </si>
  <si>
    <t>CRC-SW-U3266-T</t>
  </si>
  <si>
    <t>CRC-SW-U3267-T</t>
  </si>
  <si>
    <t>CRC-SW-U3269-T</t>
  </si>
  <si>
    <t>CRC-SW-U3272-T</t>
  </si>
  <si>
    <t>CRC-SW-U3274-T</t>
  </si>
  <si>
    <t>CRC-SW-U3275-T</t>
  </si>
  <si>
    <t>CRC-SW-U3278-T</t>
  </si>
  <si>
    <t>CRC-SW-U3280-T</t>
  </si>
  <si>
    <t>Mutation signatures</t>
  </si>
  <si>
    <t>Difference in abundance of mutational signatures (Two-sided Partial Spearman's correlation, adjustment for age, sex, location, and prokaryotic read counts)</t>
  </si>
  <si>
    <t>Two-sided Fisher's exact test</t>
  </si>
  <si>
    <t>All UU tumors (N=775)</t>
  </si>
  <si>
    <t>nHM UU tumors (N=595)</t>
  </si>
  <si>
    <t>Fold change
(pks+ vs. pks-)</t>
  </si>
  <si>
    <t>Enrichment
(P&lt;0.05)</t>
  </si>
  <si>
    <t># in pks-</t>
  </si>
  <si>
    <t># in pks+</t>
  </si>
  <si>
    <t>ID14</t>
  </si>
  <si>
    <t>pks+</t>
  </si>
  <si>
    <t>ID83J</t>
  </si>
  <si>
    <t>SBS93</t>
  </si>
  <si>
    <t>DBS78A</t>
  </si>
  <si>
    <t>SBS94</t>
  </si>
  <si>
    <t>SBS88</t>
  </si>
  <si>
    <t>SBS17a</t>
  </si>
  <si>
    <t>ID83K</t>
  </si>
  <si>
    <t>SBS17b</t>
  </si>
  <si>
    <t>SBS13</t>
  </si>
  <si>
    <t>DBS2</t>
  </si>
  <si>
    <t>DBS78B</t>
  </si>
  <si>
    <t>SBS8</t>
  </si>
  <si>
    <t>ID18</t>
  </si>
  <si>
    <t>SBS18</t>
  </si>
  <si>
    <t>pks-</t>
  </si>
  <si>
    <t>SBS2</t>
  </si>
  <si>
    <t>SBS96AA</t>
  </si>
  <si>
    <t>SBS89</t>
  </si>
  <si>
    <t>ID6</t>
  </si>
  <si>
    <t>DBS4</t>
  </si>
  <si>
    <t>SBS37</t>
  </si>
  <si>
    <t>ID8</t>
  </si>
  <si>
    <t>ID9</t>
  </si>
  <si>
    <t>SBS7c</t>
  </si>
  <si>
    <t>ID4</t>
  </si>
  <si>
    <t>DBS78G</t>
  </si>
  <si>
    <t>SBS10a</t>
  </si>
  <si>
    <t>DBS78F</t>
  </si>
  <si>
    <t>DBS8</t>
  </si>
  <si>
    <t>SBS10b</t>
  </si>
  <si>
    <t>SBS7b</t>
  </si>
  <si>
    <t>SBS32</t>
  </si>
  <si>
    <t>SBS60</t>
  </si>
  <si>
    <t>Supplementary Data 9: Comparisons of relative abundances in tumor-resident taxa between CMS subtypes (Two-sided MaAsLin2, adjustment for age, sex, location, and prokaryotic read counts)</t>
  </si>
  <si>
    <t>CMS1 vs. Others</t>
  </si>
  <si>
    <t>CMS2 vs. Others</t>
  </si>
  <si>
    <t>CMS3 vs. Others</t>
  </si>
  <si>
    <t>CMS4 vs. Others</t>
  </si>
  <si>
    <t>MaAsLin2  (adjustment for age, sex, location and prokaryotic read counts).</t>
  </si>
  <si>
    <t>Supplementary Data 10: Associations between Enterobacteriaceae and survival outcomes across different CMS subtypes.</t>
  </si>
  <si>
    <r>
      <rPr>
        <b/>
        <sz val="11"/>
        <rFont val="Calibri"/>
        <charset val="134"/>
      </rPr>
      <t xml:space="preserve">10A: Associations between the relative abundance of family </t>
    </r>
    <r>
      <rPr>
        <b/>
        <i/>
        <sz val="11"/>
        <rFont val="Calibri"/>
        <charset val="134"/>
      </rPr>
      <t>Enterobacteriaceae</t>
    </r>
    <r>
      <rPr>
        <b/>
        <sz val="11"/>
        <rFont val="Calibri"/>
        <charset val="134"/>
      </rPr>
      <t xml:space="preserve"> and overall survival across different CMS subtypes.</t>
    </r>
  </si>
  <si>
    <t>Without Stage IV patients</t>
  </si>
  <si>
    <t>With Stage IV patients</t>
  </si>
  <si>
    <t>P-value (Two-sided)</t>
  </si>
  <si>
    <t>HR (95% CI)</t>
  </si>
  <si>
    <t>UU (WGS)</t>
  </si>
  <si>
    <t xml:space="preserve">    CMS1/3/4</t>
  </si>
  <si>
    <t>1.01 (0.83 to 1.23)</t>
  </si>
  <si>
    <t xml:space="preserve">    CMS2</t>
  </si>
  <si>
    <t>1.9 (1.3 to 2.78)</t>
  </si>
  <si>
    <t>UM and AC-ICAM (WGS)</t>
  </si>
  <si>
    <t>0.71 (0.49 to 1.02)</t>
  </si>
  <si>
    <t>1.7 (0.94 to 3.08)</t>
  </si>
  <si>
    <t>AC-ICAM (16S)</t>
  </si>
  <si>
    <t xml:space="preserve">    AC-ICAM (CMS1/3/4)</t>
  </si>
  <si>
    <t>1.28 (0.79 to 2.08)</t>
  </si>
  <si>
    <t xml:space="preserve">    AC-ICAM (CMS2)</t>
  </si>
  <si>
    <t>1.83 (0.96 to 3.48)</t>
  </si>
  <si>
    <t>HR: Hazard Ratio, CI: Confidence interval. (Two-sided)</t>
  </si>
  <si>
    <t>UU cohorts (WGS): multivariable model with adjustment for prokaryotic reads count, age, tumor location, tumor stage, tumor grade and treatment after surgery.</t>
  </si>
  <si>
    <t>UM and AC-ICAM cohort (WGS): multivariable model with adjustment for prokaryotic reads count, age, tumor location, tumor stage and cohorts.</t>
  </si>
  <si>
    <t>AC-ICAM cohort (16S): multivariable model with adjustment for age, tumor location, and tumor stage.</t>
  </si>
  <si>
    <r>
      <rPr>
        <b/>
        <sz val="11"/>
        <rFont val="Calibri"/>
        <charset val="134"/>
      </rPr>
      <t xml:space="preserve">10B: Associations between the relative abundances of </t>
    </r>
    <r>
      <rPr>
        <b/>
        <i/>
        <sz val="11"/>
        <rFont val="Calibri"/>
        <charset val="134"/>
      </rPr>
      <t>Enterobacteriaceae</t>
    </r>
    <r>
      <rPr>
        <b/>
        <sz val="11"/>
        <rFont val="Calibri"/>
        <charset val="134"/>
      </rPr>
      <t xml:space="preserve"> taxa (genera and species) and survival outcomes across different CMS subtypes.</t>
    </r>
  </si>
  <si>
    <t>5-year OS</t>
  </si>
  <si>
    <t>CMS1</t>
  </si>
  <si>
    <t>1.06 (0.74 to 1.51)</t>
  </si>
  <si>
    <t>1 (0.71 to 1.4)</t>
  </si>
  <si>
    <t>0.93 (0.64 to 1.34)</t>
  </si>
  <si>
    <t>0.87 (0.6 to 1.25)</t>
  </si>
  <si>
    <t>1.05 (0.75 to 1.45)</t>
  </si>
  <si>
    <t>1.03 (0.75 to 1.39)</t>
  </si>
  <si>
    <t>1.25 (0.77 to 2.04)</t>
  </si>
  <si>
    <t>1.14 (0.74 to 1.77)</t>
  </si>
  <si>
    <t>1.03 (0.65 to 1.61)</t>
  </si>
  <si>
    <t>0.95 (0.62 to 1.48)</t>
  </si>
  <si>
    <t>s__Escherichia.albertii</t>
  </si>
  <si>
    <t>1.1 (0.84 to 1.45)</t>
  </si>
  <si>
    <t>1.02 (0.8 to 1.31)</t>
  </si>
  <si>
    <t>s__Escherichia.coli</t>
  </si>
  <si>
    <t>1.04 (0.75 to 1.44)</t>
  </si>
  <si>
    <t>1.02 (0.76 to 1.38)</t>
  </si>
  <si>
    <t>s__Escherichia.fergusonii</t>
  </si>
  <si>
    <t>1.08 (0.79 to 1.49)</t>
  </si>
  <si>
    <t>1.08 (0.8 to 1.45)</t>
  </si>
  <si>
    <t>s__Escherichia.marmotae</t>
  </si>
  <si>
    <t>1.04 (0.81 to 1.33)</t>
  </si>
  <si>
    <t>s__Escherichia.sp000208585</t>
  </si>
  <si>
    <t>1.05 (0.81 to 1.35)</t>
  </si>
  <si>
    <t>1.04 (0.82 to 1.32)</t>
  </si>
  <si>
    <t>s__Klebsiella.pneumoniae</t>
  </si>
  <si>
    <t>1.03 (0.81 to 1.3)</t>
  </si>
  <si>
    <t>0.99 (0.78 to 1.25)</t>
  </si>
  <si>
    <t>CMS2</t>
  </si>
  <si>
    <t>1.65 (1.16 to 2.34)</t>
  </si>
  <si>
    <t>1.64 (1.21 to 2.23)</t>
  </si>
  <si>
    <t>1.77 (1.2 to 2.61)</t>
  </si>
  <si>
    <t>1.62 (1.16 to 2.26)</t>
  </si>
  <si>
    <t>1.81 (1.26 to 2.61)</t>
  </si>
  <si>
    <t>1.79 (1.29 to 2.49)</t>
  </si>
  <si>
    <t>1.68 (1.22 to 2.32)</t>
  </si>
  <si>
    <t>1.62 (1.2 to 2.18)</t>
  </si>
  <si>
    <t>1.63 (1.19 to 2.24)</t>
  </si>
  <si>
    <t>1.52 (1.13 to 2.05)</t>
  </si>
  <si>
    <t>1.67 (1.2 to 2.32)</t>
  </si>
  <si>
    <t>1.66 (1.23 to 2.24)</t>
  </si>
  <si>
    <t>1.82 (1.26 to 2.63)</t>
  </si>
  <si>
    <t>1.78 (1.28 to 2.49)</t>
  </si>
  <si>
    <t>1.61 (1.14 to 2.26)</t>
  </si>
  <si>
    <t>1.62 (1.18 to 2.21)</t>
  </si>
  <si>
    <t>1.67 (1.22 to 2.29)</t>
  </si>
  <si>
    <t>1.57 (1.2 to 2.06)</t>
  </si>
  <si>
    <t>1.59 (1.14 to 2.21)</t>
  </si>
  <si>
    <t>1.6 (1.18 to 2.18)</t>
  </si>
  <si>
    <t>1.35 (1.13 to 1.62)</t>
  </si>
  <si>
    <t>1.37 (1.15 to 1.63)</t>
  </si>
  <si>
    <t>CMS3</t>
  </si>
  <si>
    <t>0.84 (0.52 to 1.38)</t>
  </si>
  <si>
    <t>0.76 (0.49 to 1.18)</t>
  </si>
  <si>
    <t>1.04 (0.68 to 1.61)</t>
  </si>
  <si>
    <t>0.95 (0.63 to 1.42)</t>
  </si>
  <si>
    <t>0.89 (0.53 to 1.48)</t>
  </si>
  <si>
    <t>0.84 (0.53 to 1.32)</t>
  </si>
  <si>
    <t>0.74 (0.44 to 1.24)</t>
  </si>
  <si>
    <t>0.71 (0.43 to 1.17)</t>
  </si>
  <si>
    <t>0.88 (0.52 to 1.48)</t>
  </si>
  <si>
    <t>0.86 (0.52 to 1.4)</t>
  </si>
  <si>
    <t>0.77 (0.56 to 1.06)</t>
  </si>
  <si>
    <t>0.76 (0.56 to 1.02)</t>
  </si>
  <si>
    <t>0.96 (0.57 to 1.62)</t>
  </si>
  <si>
    <t>0.89 (0.56 to 1.41)</t>
  </si>
  <si>
    <t>0.96 (0.57 to 1.61)</t>
  </si>
  <si>
    <t>0.83 (0.59 to 1.18)</t>
  </si>
  <si>
    <t>0.84 (0.61 to 1.16)</t>
  </si>
  <si>
    <t>0.98 (0.58 to 1.67)</t>
  </si>
  <si>
    <t>0.95 (0.63 to 1.45)</t>
  </si>
  <si>
    <t>1.14 (0.84 to 1.53)</t>
  </si>
  <si>
    <t>1.12 (0.84 to 1.49)</t>
  </si>
  <si>
    <t>CMS4</t>
  </si>
  <si>
    <t>1.14 (0.88 to 1.47)</t>
  </si>
  <si>
    <t>1.05 (0.86 to 1.28)</t>
  </si>
  <si>
    <t>1.08 (0.82 to 1.43)</t>
  </si>
  <si>
    <t>1.11 (0.88 to 1.39)</t>
  </si>
  <si>
    <t>1.04 (0.78 to 1.37)</t>
  </si>
  <si>
    <t>1.19 (0.94 to 1.51)</t>
  </si>
  <si>
    <t>1 (0.72 to 1.39)</t>
  </si>
  <si>
    <t>0.94 (0.72 to 1.22)</t>
  </si>
  <si>
    <t>0.96 (0.71 to 1.3)</t>
  </si>
  <si>
    <t>1 (0.78 to 1.29)</t>
  </si>
  <si>
    <t>1.03 (0.84 to 1.27)</t>
  </si>
  <si>
    <t>1.07 (0.91 to 1.27)</t>
  </si>
  <si>
    <t>1.02 (0.76 to 1.35)</t>
  </si>
  <si>
    <t>1.16 (0.91 to 1.46)</t>
  </si>
  <si>
    <t>1.09 (0.86 to 1.4)</t>
  </si>
  <si>
    <t>1.17 (0.97 to 1.42)</t>
  </si>
  <si>
    <t>1.05 (0.87 to 1.27)</t>
  </si>
  <si>
    <t>1.09 (0.93 to 1.28)</t>
  </si>
  <si>
    <t>0.97 (0.79 to 1.19)</t>
  </si>
  <si>
    <t>1.04 (0.88 to 1.22)</t>
  </si>
  <si>
    <t>0.95 (0.78 to 1.15)</t>
  </si>
  <si>
    <t>0.93 (0.79 to 1.1)</t>
  </si>
  <si>
    <t>5-year RFS</t>
  </si>
  <si>
    <t>1.2 (0.85 to 1.7)</t>
  </si>
  <si>
    <t>1.14 (0.82 to 1.58)</t>
  </si>
  <si>
    <t>0.99 (0.7 to 1.39)</t>
  </si>
  <si>
    <t>0.95 (0.68 to 1.32)</t>
  </si>
  <si>
    <t>1.06 (0.77 to 1.47)</t>
  </si>
  <si>
    <t>1.04 (0.77 to 1.4)</t>
  </si>
  <si>
    <t>1.38 (0.88 to 2.19)</t>
  </si>
  <si>
    <t>1.24 (0.83 to 1.87)</t>
  </si>
  <si>
    <t>1.13 (0.74 to 1.73)</t>
  </si>
  <si>
    <t>1.07 (0.71 to 1.62)</t>
  </si>
  <si>
    <t>1.09 (0.84 to 1.41)</t>
  </si>
  <si>
    <t>1.04 (0.75 to 1.43)</t>
  </si>
  <si>
    <t>1.03 (0.76 to 1.37)</t>
  </si>
  <si>
    <t>1.12 (0.82 to 1.52)</t>
  </si>
  <si>
    <t>1.11 (0.83 to 1.47)</t>
  </si>
  <si>
    <t>1.03 (0.82 to 1.31)</t>
  </si>
  <si>
    <t>1.07 (0.84 to 1.36)</t>
  </si>
  <si>
    <t>1.07 (0.85 to 1.34)</t>
  </si>
  <si>
    <t>1.13 (0.91 to 1.39)</t>
  </si>
  <si>
    <t>1.1 (0.89 to 1.36)</t>
  </si>
  <si>
    <t>1.31 (0.99 to 1.74)</t>
  </si>
  <si>
    <t>1.3 (1 to 1.69)</t>
  </si>
  <si>
    <t>1.37 (1 to 1.87)</t>
  </si>
  <si>
    <t>1.29 (0.97 to 1.72)</t>
  </si>
  <si>
    <t>1.47 (1.09 to 1.97)</t>
  </si>
  <si>
    <t>1.46 (1.1 to 1.94)</t>
  </si>
  <si>
    <t>1.51 (1.14 to 2)</t>
  </si>
  <si>
    <t>1.46 (1.12 to 1.92)</t>
  </si>
  <si>
    <t>1.49 (1.14 to 1.96)</t>
  </si>
  <si>
    <t>1.42 (1.09 to 1.85)</t>
  </si>
  <si>
    <t>1.37 (1.06 to 1.76)</t>
  </si>
  <si>
    <t>1.37 (1.07 to 1.75)</t>
  </si>
  <si>
    <t>1.46 (1.08 to 1.96)</t>
  </si>
  <si>
    <t>1.45 (1.09 to 1.93)</t>
  </si>
  <si>
    <t>1.44 (1.09 to 1.91)</t>
  </si>
  <si>
    <t>1.44 (1.1 to 1.9)</t>
  </si>
  <si>
    <t>1.46 (1.13 to 1.88)</t>
  </si>
  <si>
    <t>1.41 (1.11 to 1.78)</t>
  </si>
  <si>
    <t>1.32 (1.02 to 1.7)</t>
  </si>
  <si>
    <t>1.33 (1.04 to 1.71)</t>
  </si>
  <si>
    <t>1.17 (0.99 to 1.38)</t>
  </si>
  <si>
    <t>1.17 (0.99 to 1.37)</t>
  </si>
  <si>
    <t>0.73 (0.45 to 1.17)</t>
  </si>
  <si>
    <t>0.68 (0.43 to 1.06)</t>
  </si>
  <si>
    <t>0.84 (0.54 to 1.29)</t>
  </si>
  <si>
    <t>0.79 (0.53 to 1.19)</t>
  </si>
  <si>
    <t>0.75 (0.45 to 1.25)</t>
  </si>
  <si>
    <t>0.7 (0.44 to 1.12)</t>
  </si>
  <si>
    <t>0.74 (0.43 to 1.27)</t>
  </si>
  <si>
    <t>0.81 (0.46 to 1.42)</t>
  </si>
  <si>
    <t>0.86 (0.52 to 1.44)</t>
  </si>
  <si>
    <t>0.79 (0.58 to 1.06)</t>
  </si>
  <si>
    <t>0.77 (0.58 to 1.03)</t>
  </si>
  <si>
    <t>0.78 (0.46 to 1.32)</t>
  </si>
  <si>
    <t>0.72 (0.45 to 1.16)</t>
  </si>
  <si>
    <t>0.79 (0.47 to 1.32)</t>
  </si>
  <si>
    <t>0.74 (0.46 to 1.17)</t>
  </si>
  <si>
    <t>0.84 (0.6 to 1.17)</t>
  </si>
  <si>
    <t>0.84 (0.61 to 1.15)</t>
  </si>
  <si>
    <t>0.81 (0.48 to 1.35)</t>
  </si>
  <si>
    <t>0.79 (0.52 to 1.22)</t>
  </si>
  <si>
    <t>1.08 (0.8 to 1.44)</t>
  </si>
  <si>
    <t>1.07 (0.81 to 1.41)</t>
  </si>
  <si>
    <t>1.09 (0.86 to 1.37)</t>
  </si>
  <si>
    <t>1.06 (0.87 to 1.3)</t>
  </si>
  <si>
    <t>1.04 (0.8 to 1.34)</t>
  </si>
  <si>
    <t>1.05 (0.84 to 1.32)</t>
  </si>
  <si>
    <t>0.9 (0.69 to 1.18)</t>
  </si>
  <si>
    <t>0.99 (0.78 to 1.26)</t>
  </si>
  <si>
    <t>0.95 (0.7 to 1.29)</t>
  </si>
  <si>
    <t>0.89 (0.68 to 1.16)</t>
  </si>
  <si>
    <t>0.89 (0.67 to 1.19)</t>
  </si>
  <si>
    <t>0.91 (0.71 to 1.17)</t>
  </si>
  <si>
    <t>0.93 (0.77 to 1.13)</t>
  </si>
  <si>
    <t>0.97 (0.81 to 1.16)</t>
  </si>
  <si>
    <t>1.01 (0.81 to 1.26)</t>
  </si>
  <si>
    <t>1.07 (0.88 to 1.31)</t>
  </si>
  <si>
    <t>0.94 (0.79 to 1.13)</t>
  </si>
  <si>
    <t>0.98 (0.84 to 1.15)</t>
  </si>
  <si>
    <t>0.9 (0.75 to 1.09)</t>
  </si>
  <si>
    <t>0.97 (0.81 to 1.15)</t>
  </si>
  <si>
    <t>0.97 (0.81 to 1.17)</t>
  </si>
  <si>
    <t>0.96 (0.82 to 1.12)</t>
  </si>
  <si>
    <t>Within Stage II patients</t>
  </si>
  <si>
    <t>Within Stage III patients</t>
  </si>
  <si>
    <t>1.73 (0.99 to 3.03)</t>
  </si>
  <si>
    <t>1.57 (0.95 to 2.6)</t>
  </si>
  <si>
    <t>1.8 (0.93 to 3.49)</t>
  </si>
  <si>
    <t>1.71 (1.02 to 2.89)</t>
  </si>
  <si>
    <t>1.43 (0.85 to 2.41)</t>
  </si>
  <si>
    <t>2.36 (1.34 to 4.14)</t>
  </si>
  <si>
    <t>1.5 (0.93 to 2.43)</t>
  </si>
  <si>
    <t>2 (1.21 to 3.3)</t>
  </si>
  <si>
    <t>1.56 (0.93 to 2.61)</t>
  </si>
  <si>
    <t>1.64 (1.03 to 2.62)</t>
  </si>
  <si>
    <t>1.27 (0.84 to 1.91)</t>
  </si>
  <si>
    <t>2.43 (1.36 to 4.32)</t>
  </si>
  <si>
    <t>1.42 (0.84 to 2.42)</t>
  </si>
  <si>
    <t>2.36 (1.34 to 4.16)</t>
  </si>
  <si>
    <t>1.2 (0.8 to 1.8)</t>
  </si>
  <si>
    <t>2.29 (1.3 to 4.04)</t>
  </si>
  <si>
    <t>1.31 (0.87 to 1.97)</t>
  </si>
  <si>
    <t>2.21 (1.3 to 3.75)</t>
  </si>
  <si>
    <t>1.21 (0.81 to 1.8)</t>
  </si>
  <si>
    <t>2.23 (1.27 to 3.91)</t>
  </si>
  <si>
    <t>1.37 (0.99 to 1.9)</t>
  </si>
  <si>
    <t>1.31 (1 to 1.73)</t>
  </si>
  <si>
    <t>CMS1/3/4</t>
  </si>
  <si>
    <t>1.12 (0.86 to 1.47)</t>
  </si>
  <si>
    <t>0.95 (0.73 to 1.23)</t>
  </si>
  <si>
    <t>1.03 (0.76 to 1.39)</t>
  </si>
  <si>
    <t>0.92 (0.7 to 1.21)</t>
  </si>
  <si>
    <t>1.06 (0.78 to 1.43)</t>
  </si>
  <si>
    <t>0.9 (0.68 to 1.19)</t>
  </si>
  <si>
    <t>1.11 (0.77 to 1.58)</t>
  </si>
  <si>
    <t>0.85 (0.6 to 1.2)</t>
  </si>
  <si>
    <t>1 (0.72 to 1.4)</t>
  </si>
  <si>
    <t>1.13 (0.9 to 1.42)</t>
  </si>
  <si>
    <t>0.87 (0.72 to 1.05)</t>
  </si>
  <si>
    <t>1.04 (0.76 to 1.41)</t>
  </si>
  <si>
    <t>1.07 (0.82 to 1.41)</t>
  </si>
  <si>
    <t>1.02 (0.81 to 1.3)</t>
  </si>
  <si>
    <t>1.14 (0.91 to 1.42)</t>
  </si>
  <si>
    <t>0.92 (0.77 to 1.11)</t>
  </si>
  <si>
    <t>1.04 (0.83 to 1.31)</t>
  </si>
  <si>
    <t>0.92 (0.76 to 1.12)</t>
  </si>
  <si>
    <t>0.97 (0.79 to 1.18)</t>
  </si>
  <si>
    <t>0.99 (0.81 to 1.2)</t>
  </si>
  <si>
    <t>1.44 (0.9 to 2.31)</t>
  </si>
  <si>
    <t>1.28 (0.87 to 1.89)</t>
  </si>
  <si>
    <t>1.4 (0.86 to 2.29)</t>
  </si>
  <si>
    <t>1.32 (0.86 to 2)</t>
  </si>
  <si>
    <t>1.58 (0.95 to 2.61)</t>
  </si>
  <si>
    <t>1.52 (1.01 to 2.3)</t>
  </si>
  <si>
    <t>1.42 (0.92 to 2.18)</t>
  </si>
  <si>
    <t>1.64 (1.07 to 2.53)</t>
  </si>
  <si>
    <t>1.35 (0.88 to 2.06)</t>
  </si>
  <si>
    <t>1.49 (1 to 2.21)</t>
  </si>
  <si>
    <t>1.37 (0.92 to 2.05)</t>
  </si>
  <si>
    <t>1.44 (0.99 to 2.08)</t>
  </si>
  <si>
    <t>1.57 (0.94 to 2.62)</t>
  </si>
  <si>
    <t>1.5 (1 to 2.26)</t>
  </si>
  <si>
    <t>1.43 (0.91 to 2.25)</t>
  </si>
  <si>
    <t>1.55 (1.04 to 2.31)</t>
  </si>
  <si>
    <t>1.6 (1.01 to 2.52)</t>
  </si>
  <si>
    <t>1.47 (1.04 to 2.09)</t>
  </si>
  <si>
    <t>1.42 (0.92 to 2.2)</t>
  </si>
  <si>
    <t>1.3 (0.92 to 1.85)</t>
  </si>
  <si>
    <t>1.13 (0.84 to 1.54)</t>
  </si>
  <si>
    <t>1.14 (0.9 to 1.45)</t>
  </si>
  <si>
    <t>1.13 (0.87 to 1.47)</t>
  </si>
  <si>
    <t>0.96 (0.75 to 1.22)</t>
  </si>
  <si>
    <t>0.98 (0.74 to 1.31)</t>
  </si>
  <si>
    <t>0.91 (0.71 to 1.18)</t>
  </si>
  <si>
    <t>0.96 (0.72 to 1.29)</t>
  </si>
  <si>
    <t>0.84 (0.64 to 1.1)</t>
  </si>
  <si>
    <t>1.12 (0.79 to 1.58)</t>
  </si>
  <si>
    <t>0.84 (0.61 to 1.17)</t>
  </si>
  <si>
    <t>1.01 (0.74 to 1.39)</t>
  </si>
  <si>
    <t>0.8 (0.59 to 1.1)</t>
  </si>
  <si>
    <t>1.05 (0.84 to 1.3)</t>
  </si>
  <si>
    <t>0.84 (0.7 to 1.01)</t>
  </si>
  <si>
    <t>0.93 (0.69 to 1.25)</t>
  </si>
  <si>
    <t>0.85 (0.65 to 1.11)</t>
  </si>
  <si>
    <t>1.01 (0.78 to 1.31)</t>
  </si>
  <si>
    <t>0.99 (0.8 to 1.24)</t>
  </si>
  <si>
    <t>1.06 (0.86 to 1.3)</t>
  </si>
  <si>
    <t>0.89 (0.74 to 1.06)</t>
  </si>
  <si>
    <t>1.01 (0.82 to 1.24)</t>
  </si>
  <si>
    <t>0.9 (0.75 to 1.08)</t>
  </si>
  <si>
    <t>1.03 (0.86 to 1.25)</t>
  </si>
  <si>
    <t>1.01 (0.85 to 1.21)</t>
  </si>
  <si>
    <t>Partial Spearman rank's correlation (Two-sided), with adjustments for age, sex, prokaryotic reads counts and tumor locations.</t>
  </si>
  <si>
    <t>CMS</t>
  </si>
  <si>
    <t>pathway</t>
  </si>
  <si>
    <t>Category</t>
  </si>
  <si>
    <t>taxa</t>
  </si>
  <si>
    <t>BH-adjusted P</t>
  </si>
  <si>
    <t>REACTOME_PD_1_SIGNALING</t>
  </si>
  <si>
    <t>ssGSEA</t>
  </si>
  <si>
    <t>WP_CANCER_IMMUNOTHERAPY_BY_PD1_BLOCKADE</t>
  </si>
  <si>
    <t>GOBP_GLUTAMINE_FAMILY_AMINO_ACID_METABOLIC_PROCESS</t>
  </si>
  <si>
    <t>GOBP_GLUTAMINE_METABOLIC_PROCESS</t>
  </si>
  <si>
    <t>WP_COMPLEMENT_ACTIVATION</t>
  </si>
  <si>
    <t>VEGF</t>
  </si>
  <si>
    <t>CancerPathway</t>
  </si>
  <si>
    <t>T-cell score</t>
  </si>
  <si>
    <t>Immune response marker</t>
  </si>
  <si>
    <t>IS</t>
  </si>
  <si>
    <t>T cells CD4 memory activated</t>
  </si>
  <si>
    <t>T cells CD8</t>
  </si>
  <si>
    <t>Macrophages M2</t>
  </si>
  <si>
    <t>Enrichment (UU)</t>
  </si>
  <si>
    <t>UU_Tumor_WGS</t>
  </si>
  <si>
    <t>UU_Normal_WGS</t>
  </si>
  <si>
    <t xml:space="preserve">Overall survival </t>
  </si>
  <si>
    <t xml:space="preserve">Recurrence-free survival </t>
  </si>
  <si>
    <t>Tumor vs. NATs</t>
  </si>
  <si>
    <t>LCC vs. RCC in Tumors</t>
  </si>
  <si>
    <t>LCC vs. RCC in NATs</t>
  </si>
  <si>
    <t>P-value(Two-sided)</t>
  </si>
  <si>
    <t>BH-adjusted 
P-value</t>
  </si>
  <si>
    <t>Orders in Fig.5d</t>
  </si>
  <si>
    <t>s__Akkermansia.muciniphila</t>
  </si>
  <si>
    <t>1.1 (0.94 to 1.3)</t>
  </si>
  <si>
    <t>1.06 (0.91 to 1.24)</t>
  </si>
  <si>
    <t>1.36 (1.09 to 1.71)</t>
  </si>
  <si>
    <t>1.23 (0.98 to 1.53)</t>
  </si>
  <si>
    <t>g__MGYG.HGUT.03221</t>
  </si>
  <si>
    <t>1.13 (0.96 to 1.32)</t>
  </si>
  <si>
    <t>1.16 (1 to 1.35)</t>
  </si>
  <si>
    <t>1.37 (1.09 to 1.72)</t>
  </si>
  <si>
    <t>1.25 (1 to 1.56)</t>
  </si>
  <si>
    <t>s__Porphyromonas.somerae</t>
  </si>
  <si>
    <t>1.11 (0.94 to 1.3)</t>
  </si>
  <si>
    <t>1.16 (1 to 1.34)</t>
  </si>
  <si>
    <t>1.35 (1.11 to 1.64)</t>
  </si>
  <si>
    <t>1.34 (1.1 to 1.63)</t>
  </si>
  <si>
    <t>s__Acutalibacter.timonensis</t>
  </si>
  <si>
    <t>1.15 (0.99 to 1.32)</t>
  </si>
  <si>
    <t>1.18 (1.03 to 1.35)</t>
  </si>
  <si>
    <t>1.35 (1.11 to 1.66)</t>
  </si>
  <si>
    <t>1.41 (1.16 to 1.73)</t>
  </si>
  <si>
    <t>s__Clostridium.leptum</t>
  </si>
  <si>
    <t>1.1 (0.95 to 1.28)</t>
  </si>
  <si>
    <t>1.12 (0.97 to 1.29)</t>
  </si>
  <si>
    <t>1.34 (1.09 to 1.64)</t>
  </si>
  <si>
    <t>1.25 (1.02 to 1.53)</t>
  </si>
  <si>
    <t>g__MGYG.HGUT.04236</t>
  </si>
  <si>
    <t>1.08 (0.94 to 1.24)</t>
  </si>
  <si>
    <t>1.33 (1.08 to 1.65)</t>
  </si>
  <si>
    <t>1.43 (1.16 to 1.77)</t>
  </si>
  <si>
    <t>s__MGYG.HGUT.04236</t>
  </si>
  <si>
    <t>1.08 (0.94 to 1.25)</t>
  </si>
  <si>
    <t>1.34 (1.08 to 1.66)</t>
  </si>
  <si>
    <t>1.43 (1.16 to 1.76)</t>
  </si>
  <si>
    <t>1.16 (0.98 to 1.37)</t>
  </si>
  <si>
    <t>1.11 (0.95 to 1.29)</t>
  </si>
  <si>
    <t>1.39 (1.1 to 1.77)</t>
  </si>
  <si>
    <t>1.13 (0.92 to 1.4)</t>
  </si>
  <si>
    <t>s__Faecalicatena.torques</t>
  </si>
  <si>
    <t>1.38 (1.1 to 1.73)</t>
  </si>
  <si>
    <t>1.19 (0.96 to 1.48)</t>
  </si>
  <si>
    <t>1.13 (0.96 to 1.33)</t>
  </si>
  <si>
    <t>1.05 (0.91 to 1.22)</t>
  </si>
  <si>
    <t>1.46 (1.14 to 1.88)</t>
  </si>
  <si>
    <t>1.17 (0.94 to 1.47)</t>
  </si>
  <si>
    <t>s__MGYG.HGUT.02891</t>
  </si>
  <si>
    <t>1.02 (0.88 to 1.19)</t>
  </si>
  <si>
    <t>1.07 (0.93 to 1.23)</t>
  </si>
  <si>
    <t>1.33 (1.09 to 1.64)</t>
  </si>
  <si>
    <t>1.24 (1.02 to 1.51)</t>
  </si>
  <si>
    <t>s__MGYG.HGUT.04266</t>
  </si>
  <si>
    <t>0.99 (0.85 to 1.15)</t>
  </si>
  <si>
    <t>1.04 (0.9 to 1.19)</t>
  </si>
  <si>
    <t>1.31 (1.07 to 1.6)</t>
  </si>
  <si>
    <t>1.17 (0.96 to 1.43)</t>
  </si>
  <si>
    <t>1.36 (1.16 to 1.59)</t>
  </si>
  <si>
    <t>1.24 (1.07 to 1.43)</t>
  </si>
  <si>
    <t>1.43 (1.14 to 1.79)</t>
  </si>
  <si>
    <t>1.13 (0.92 to 1.39)</t>
  </si>
  <si>
    <t>s__Absiella.innocuum</t>
  </si>
  <si>
    <t>1.24 (1.05 to 1.46)</t>
  </si>
  <si>
    <t>1.19 (1.03 to 1.38)</t>
  </si>
  <si>
    <t>1.36 (1.09 to 1.69)</t>
  </si>
  <si>
    <t>1.19 (0.97 to 1.46)</t>
  </si>
  <si>
    <t>s__Clostridium.bolteae</t>
  </si>
  <si>
    <t>1.29 (1.09 to 1.51)</t>
  </si>
  <si>
    <t>1.23 (1.06 to 1.42)</t>
  </si>
  <si>
    <t>1.4 (1.13 to 1.74)</t>
  </si>
  <si>
    <t>1.2 (0.98 to 1.47)</t>
  </si>
  <si>
    <t>s__Clostridium.lavalense</t>
  </si>
  <si>
    <t>1.23 (1.06 to 1.44)</t>
  </si>
  <si>
    <t>1.22 (1.05 to 1.41)</t>
  </si>
  <si>
    <t>1.46 (1.17 to 1.82)</t>
  </si>
  <si>
    <t>1.24 (1.01 to 1.53)</t>
  </si>
  <si>
    <t>s__Clostridium.symbiosum</t>
  </si>
  <si>
    <t>1.27 (1.09 to 1.49)</t>
  </si>
  <si>
    <t>1.17 (1.01 to 1.36)</t>
  </si>
  <si>
    <t>1.33 (1.08 to 1.63)</t>
  </si>
  <si>
    <t>1.18 (0.96 to 1.43)</t>
  </si>
  <si>
    <t>s__Clostridium.scindens</t>
  </si>
  <si>
    <t>1.22 (1.06 to 1.4)</t>
  </si>
  <si>
    <t>1.39 (1.12 to 1.72)</t>
  </si>
  <si>
    <t>1.21 (0.98 to 1.48)</t>
  </si>
  <si>
    <t>1.31 (1.12 to 1.53)</t>
  </si>
  <si>
    <t>1.17 (1.01 to 1.35)</t>
  </si>
  <si>
    <t>1.31 (1.05 to 1.63)</t>
  </si>
  <si>
    <t>1.17 (0.94 to 1.45)</t>
  </si>
  <si>
    <t>s__Eggerthella.lenta</t>
  </si>
  <si>
    <t>1.3 (1.1 to 1.52)</t>
  </si>
  <si>
    <t>1.14 (0.98 to 1.32)</t>
  </si>
  <si>
    <t>1.14 (0.92 to 1.41)</t>
  </si>
  <si>
    <t>s__Erysipelatoclostridium.ramosum</t>
  </si>
  <si>
    <t>1.24 (1.06 to 1.45)</t>
  </si>
  <si>
    <t>1.2 (1.04 to 1.38)</t>
  </si>
  <si>
    <t>1.17 (0.95 to 1.44)</t>
  </si>
  <si>
    <t>1.05 (0.85 to 1.28)</t>
  </si>
  <si>
    <t>s__MGYG.HGUT.03316</t>
  </si>
  <si>
    <t>1.31 (1.1 to 1.56)</t>
  </si>
  <si>
    <t>1.23 (1.05 to 1.44)</t>
  </si>
  <si>
    <t>1.25 (0.99 to 1.56)</t>
  </si>
  <si>
    <t>1.11 (0.9 to 1.38)</t>
  </si>
  <si>
    <t>1.34 (1.15 to 1.56)</t>
  </si>
  <si>
    <t>0.99 (0.8 to 1.21)</t>
  </si>
  <si>
    <t>1.15 (1.01 to 1.33)</t>
  </si>
  <si>
    <t>1.01 (0.81 to 1.25)</t>
  </si>
  <si>
    <t>1.07 (0.87 to 1.33)</t>
  </si>
  <si>
    <t>0.84 (0.73 to 0.97)</t>
  </si>
  <si>
    <t>0.83 (0.72 to 0.94)</t>
  </si>
  <si>
    <t>0.76 (0.62 to 0.92)</t>
  </si>
  <si>
    <t>0.74 (0.62 to 0.9)</t>
  </si>
  <si>
    <t>g__CAG.56</t>
  </si>
  <si>
    <t>0.76 (0.66 to 0.88)</t>
  </si>
  <si>
    <t>0.77 (0.67 to 0.89)</t>
  </si>
  <si>
    <t>0.76 (0.64 to 0.92)</t>
  </si>
  <si>
    <t>0.71 (0.6 to 0.85)</t>
  </si>
  <si>
    <t>s__CAG.56.sp900066615</t>
  </si>
  <si>
    <t>0.72 (0.62 to 0.83)</t>
  </si>
  <si>
    <t>0.75 (0.66 to 0.86)</t>
  </si>
  <si>
    <t>0.69 (0.56 to 0.84)</t>
  </si>
  <si>
    <t>0.65 (0.54 to 0.8)</t>
  </si>
  <si>
    <t>s__Dorea.longicatena</t>
  </si>
  <si>
    <t>0.65 (0.57 to 0.74)</t>
  </si>
  <si>
    <t>0.7 (0.62 to 0.79)</t>
  </si>
  <si>
    <t>0.68 (0.57 to 0.82)</t>
  </si>
  <si>
    <t>s__Eubacterium.ramulus</t>
  </si>
  <si>
    <t>0.75 (0.65 to 0.87)</t>
  </si>
  <si>
    <t>0.8 (0.7 to 0.92)</t>
  </si>
  <si>
    <t>0.76 (0.62 to 0.93)</t>
  </si>
  <si>
    <t>0.7 (0.58 to 0.86)</t>
  </si>
  <si>
    <t>s__Faecalicatena.faecis</t>
  </si>
  <si>
    <t>0.73 (0.63 to 0.83)</t>
  </si>
  <si>
    <t>0.78 (0.68 to 0.89)</t>
  </si>
  <si>
    <t>0.74 (0.6 to 0.9)</t>
  </si>
  <si>
    <t>0.71 (0.59 to 0.86)</t>
  </si>
  <si>
    <t>0.68 (0.6 to 0.78)</t>
  </si>
  <si>
    <t>0.72 (0.64 to 0.81)</t>
  </si>
  <si>
    <t>0.72 (0.6 to 0.87)</t>
  </si>
  <si>
    <t>0.66 (0.55 to 0.79)</t>
  </si>
  <si>
    <t>s__Fusicatenibacter.saccharivorans</t>
  </si>
  <si>
    <t>0.68 (0.6 to 0.77)</t>
  </si>
  <si>
    <t>0.7 (0.58 to 0.85)</t>
  </si>
  <si>
    <t>0.67 (0.56 to 0.8)</t>
  </si>
  <si>
    <t>s__MGYG.HGUT.03676</t>
  </si>
  <si>
    <t>0.68 (0.59 to 0.79)</t>
  </si>
  <si>
    <t>0.74 (0.6 to 0.91)</t>
  </si>
  <si>
    <t>0.69 (0.57 to 0.85)</t>
  </si>
  <si>
    <t>0.8 (0.7 to 0.93)</t>
  </si>
  <si>
    <t>0.83 (0.73 to 0.95)</t>
  </si>
  <si>
    <t>0.76 (0.63 to 0.92)</t>
  </si>
  <si>
    <t>0.7 (0.58 to 0.84)</t>
  </si>
  <si>
    <t>s__Roseburia.inulinivorans</t>
  </si>
  <si>
    <t>0.81 (0.7 to 0.92)</t>
  </si>
  <si>
    <t>0.74 (0.61 to 0.89)</t>
  </si>
  <si>
    <t>s__Ruminococcus.sp003011855</t>
  </si>
  <si>
    <t>0.76 (0.65 to 0.87)</t>
  </si>
  <si>
    <t>0.8 (0.7 to 0.91)</t>
  </si>
  <si>
    <t>0.73 (0.59 to 0.89)</t>
  </si>
  <si>
    <t>0.7 (0.57 to 0.85)</t>
  </si>
  <si>
    <t>g__TF01.11</t>
  </si>
  <si>
    <t>0.77 (0.67 to 0.88)</t>
  </si>
  <si>
    <t>0.84 (0.73 to 0.96)</t>
  </si>
  <si>
    <t>0.72 (0.6 to 0.86)</t>
  </si>
  <si>
    <t>0.72 (0.63 to 0.81)</t>
  </si>
  <si>
    <t>0.75 (0.66 to 0.84)</t>
  </si>
  <si>
    <t>0.76 (0.63 to 0.91)</t>
  </si>
  <si>
    <t>0.7 (0.59 to 0.83)</t>
  </si>
  <si>
    <t>s__Faecalibacterium.prausnitzii</t>
  </si>
  <si>
    <t>0.76 (0.67 to 0.85)</t>
  </si>
  <si>
    <t>0.7 (0.59 to 0.84)</t>
  </si>
  <si>
    <t>s__MGYG.HGUT.03166</t>
  </si>
  <si>
    <t>0.74 (0.61 to 0.91)</t>
  </si>
  <si>
    <t>0.68 (0.56 to 0.82)</t>
  </si>
  <si>
    <t>s__Faecalibacterium.sp003449675</t>
  </si>
  <si>
    <t>0.8 (0.69 to 0.92)</t>
  </si>
  <si>
    <t>0.85 (0.74 to 0.98)</t>
  </si>
  <si>
    <t>0.82 (0.67 to 1.01)</t>
  </si>
  <si>
    <t>0.77 (0.63 to 0.93)</t>
  </si>
  <si>
    <t>s__MGYG.HGUT.00512</t>
  </si>
  <si>
    <t>0.81 (0.7 to 0.93)</t>
  </si>
  <si>
    <t>0.84 (0.68 to 1.03)</t>
  </si>
  <si>
    <t>s__MGYG.HGUT.00589</t>
  </si>
  <si>
    <t>0.78 (0.67 to 0.91)</t>
  </si>
  <si>
    <t>0.82 (0.71 to 0.95)</t>
  </si>
  <si>
    <t>0.85 (0.69 to 1.05)</t>
  </si>
  <si>
    <t>0.79 (0.64 to 0.97)</t>
  </si>
  <si>
    <t>s__MGYG.HGUT.00876</t>
  </si>
  <si>
    <t>0.87 (0.76 to 1)</t>
  </si>
  <si>
    <t>0.79 (0.65 to 0.97)</t>
  </si>
  <si>
    <t>0.75 (0.62 to 0.92)</t>
  </si>
  <si>
    <t>s__MGYG.HGUT.02040</t>
  </si>
  <si>
    <t>0.78 (0.67 to 0.9)</t>
  </si>
  <si>
    <t>0.82 (0.66 to 1)</t>
  </si>
  <si>
    <t>0.73 (0.6 to 0.89)</t>
  </si>
  <si>
    <t>s__MGYG.HGUT.02223</t>
  </si>
  <si>
    <t>0.8 (0.69 to 0.93)</t>
  </si>
  <si>
    <t>0.88 (0.76 to 1.01)</t>
  </si>
  <si>
    <t>0.84 (0.69 to 1.04)</t>
  </si>
  <si>
    <t>0.81 (0.66 to 0.99)</t>
  </si>
  <si>
    <t>s__MGYG.HGUT.02610</t>
  </si>
  <si>
    <t>0.81 (0.7 to 0.94)</t>
  </si>
  <si>
    <t>0.88 (0.77 to 1.02)</t>
  </si>
  <si>
    <t>0.85 (0.69 to 1.04)</t>
  </si>
  <si>
    <t>0.81 (0.66 to 0.98)</t>
  </si>
  <si>
    <t>s__MGYG.HGUT.02651</t>
  </si>
  <si>
    <t>0.84 (0.74 to 0.97)</t>
  </si>
  <si>
    <t>0.83 (0.67 to 1.02)</t>
  </si>
  <si>
    <t>0.78 (0.64 to 0.95)</t>
  </si>
  <si>
    <t>s__MGYG.HGUT.03675</t>
  </si>
  <si>
    <t>0.91 (0.74 to 1.12)</t>
  </si>
  <si>
    <t>0.86 (0.7 to 1.05)</t>
  </si>
  <si>
    <t>s__MGYG.HGUT.03899</t>
  </si>
  <si>
    <t>0.78 (0.63 to 0.96)</t>
  </si>
  <si>
    <t>0.72 (0.59 to 0.88)</t>
  </si>
  <si>
    <t>s__MGYG.HGUT.04336</t>
  </si>
  <si>
    <t>0.81 (0.71 to 0.93)</t>
  </si>
  <si>
    <t>g__CAG.115</t>
  </si>
  <si>
    <t>0.79 (0.67 to 0.93)</t>
  </si>
  <si>
    <t>0.87 (0.75 to 1.01)</t>
  </si>
  <si>
    <t>0.86 (0.69 to 1.07)</t>
  </si>
  <si>
    <t>s__CAG.115.sp003531585</t>
  </si>
  <si>
    <t>0.74 (0.62 to 0.89)</t>
  </si>
  <si>
    <t>0.84 (0.72 to 0.98)</t>
  </si>
  <si>
    <t>0.76 (0.59 to 0.98)</t>
  </si>
  <si>
    <t>0.74 (0.58 to 0.95)</t>
  </si>
  <si>
    <t>0.79 (0.68 to 0.91)</t>
  </si>
  <si>
    <t>0.79 (0.7 to 0.9)</t>
  </si>
  <si>
    <t>s__Gemmiger.sp003476825</t>
  </si>
  <si>
    <t>0.71 (0.59 to 0.87)</t>
  </si>
  <si>
    <t>s__MGYG.HGUT.01627</t>
  </si>
  <si>
    <t>0.82 (0.7 to 0.95)</t>
  </si>
  <si>
    <t>0.83 (0.72 to 0.95)</t>
  </si>
  <si>
    <t>0.92 (0.75 to 1.14)</t>
  </si>
  <si>
    <t>s__Blautia.massiliensis</t>
  </si>
  <si>
    <t>0.78 (0.68 to 0.9)</t>
  </si>
  <si>
    <t>0.83 (0.73 to 0.94)</t>
  </si>
  <si>
    <t>s__Blautia.obeum</t>
  </si>
  <si>
    <t>0.84 (0.74 to 0.96)</t>
  </si>
  <si>
    <t>0.96 (0.78 to 1.18)</t>
  </si>
  <si>
    <t>0.85 (0.7 to 1.02)</t>
  </si>
  <si>
    <t>s__Blautia.sp000285855</t>
  </si>
  <si>
    <t>0.87 (0.72 to 1.07)</t>
  </si>
  <si>
    <t>0.77 (0.64 to 0.92)</t>
  </si>
  <si>
    <t>s__Blautia.sp000436615</t>
  </si>
  <si>
    <t>0.85 (0.74 to 0.97)</t>
  </si>
  <si>
    <t>0.9 (0.73 to 1.11)</t>
  </si>
  <si>
    <t>s__Blautia.sp900066205</t>
  </si>
  <si>
    <t>0.77 (0.66 to 0.89)</t>
  </si>
  <si>
    <t>0.86 (0.71 to 1.05)</t>
  </si>
  <si>
    <t>s__Blautia.sp900066335</t>
  </si>
  <si>
    <t>0.81 (0.71 to 0.94)</t>
  </si>
  <si>
    <t>0.82 (0.67 to 1)</t>
  </si>
  <si>
    <t>s__Blautia.sp900120195</t>
  </si>
  <si>
    <t>0.9 (0.74 to 1.1)</t>
  </si>
  <si>
    <t>s__Blautia.wexlerae</t>
  </si>
  <si>
    <t>0.77 (0.68 to 0.88)</t>
  </si>
  <si>
    <t>0.82 (0.68 to 0.99)</t>
  </si>
  <si>
    <t>0.73 (0.62 to 0.88)</t>
  </si>
  <si>
    <t>s__Acetatifactor.sp003447295</t>
  </si>
  <si>
    <t>0.88 (0.72 to 1.08)</t>
  </si>
  <si>
    <t>s__Acetatifactor.sp900066365</t>
  </si>
  <si>
    <t>0.87 (0.76 to 0.99)</t>
  </si>
  <si>
    <t>0.81 (0.67 to 0.99)</t>
  </si>
  <si>
    <t>0.82 (0.72 to 0.93)</t>
  </si>
  <si>
    <t>0.83 (0.68 to 1.01)</t>
  </si>
  <si>
    <t>0.77 (0.64 to 0.93)</t>
  </si>
  <si>
    <t>s__Agathobacter.faecis</t>
  </si>
  <si>
    <t>0.78 (0.68 to 0.91)</t>
  </si>
  <si>
    <t>0.82 (0.71 to 0.94)</t>
  </si>
  <si>
    <t>s__MGYG.HGUT.02670</t>
  </si>
  <si>
    <t>0.77 (0.66 to 0.9)</t>
  </si>
  <si>
    <t>0.8 (0.65 to 1)</t>
  </si>
  <si>
    <t>0.8 (0.65 to 0.98)</t>
  </si>
  <si>
    <t>0.8 (0.68 to 0.93)</t>
  </si>
  <si>
    <t>0.83 (0.73 to 0.96)</t>
  </si>
  <si>
    <t>0.86 (0.7 to 1.06)</t>
  </si>
  <si>
    <t>s__Anaerostipes.hadrus</t>
  </si>
  <si>
    <t>0.77 (0.63 to 0.94)</t>
  </si>
  <si>
    <t>s__Bacteroides.pectinophilus</t>
  </si>
  <si>
    <t>0.8 (0.69 to 0.94)</t>
  </si>
  <si>
    <t>0.94 (0.76 to 1.17)</t>
  </si>
  <si>
    <t>0.87 (0.71 to 1.07)</t>
  </si>
  <si>
    <t>0.81 (0.69 to 0.95)</t>
  </si>
  <si>
    <t>0.84 (0.73 to 0.98)</t>
  </si>
  <si>
    <t>0.82 (0.66 to 1.02)</t>
  </si>
  <si>
    <t>0.78 (0.64 to 0.96)</t>
  </si>
  <si>
    <t>s__CAG.127.sp900319515</t>
  </si>
  <si>
    <t>0.77 (0.65 to 0.92)</t>
  </si>
  <si>
    <t>0.85 (0.68 to 1.06)</t>
  </si>
  <si>
    <t>0.78 (0.63 to 0.97)</t>
  </si>
  <si>
    <t>g__CAG.603</t>
  </si>
  <si>
    <t>1.05 (0.85 to 1.31)</t>
  </si>
  <si>
    <t>0.98 (0.8 to 1.21)</t>
  </si>
  <si>
    <t>g__CAG.81</t>
  </si>
  <si>
    <t>0.74 (0.64 to 0.85)</t>
  </si>
  <si>
    <t>0.79 (0.69 to 0.9)</t>
  </si>
  <si>
    <t>0.83 (0.69 to 1.01)</t>
  </si>
  <si>
    <t>0.79 (0.66 to 0.95)</t>
  </si>
  <si>
    <t>s__CAG.81.sp900066055</t>
  </si>
  <si>
    <t>s__CAG.81.sp900066535</t>
  </si>
  <si>
    <t>s__CAG.81.sp900066785</t>
  </si>
  <si>
    <t>0.7 (0.6 to 0.81)</t>
  </si>
  <si>
    <t>0.74 (0.65 to 0.85)</t>
  </si>
  <si>
    <t>g__CAG.882</t>
  </si>
  <si>
    <t>0.81 (0.7 to 0.95)</t>
  </si>
  <si>
    <t>0.91 (0.79 to 1.05)</t>
  </si>
  <si>
    <t>0.92 (0.74 to 1.16)</t>
  </si>
  <si>
    <t>0.96 (0.77 to 1.19)</t>
  </si>
  <si>
    <t>g__CAG.95</t>
  </si>
  <si>
    <t>0.82 (0.72 to 0.95)</t>
  </si>
  <si>
    <t>0.88 (0.76 to 1)</t>
  </si>
  <si>
    <t>0.85 (0.7 to 1.03)</t>
  </si>
  <si>
    <t>0.81 (0.67 to 0.98)</t>
  </si>
  <si>
    <t>s__CAG.95.sp900066375</t>
  </si>
  <si>
    <t>0.87 (0.76 to 1.01)</t>
  </si>
  <si>
    <t>0.87 (0.71 to 1.06)</t>
  </si>
  <si>
    <t>s__Clostridium.sp000431375</t>
  </si>
  <si>
    <t>0.9 (0.73 to 1.12)</t>
  </si>
  <si>
    <t>0.85 (0.69 to 1.03)</t>
  </si>
  <si>
    <t>s__Clostridium.sp003024715</t>
  </si>
  <si>
    <t>0.74 (0.61 to 0.9)</t>
  </si>
  <si>
    <t>s__MGYG.HGUT.01246</t>
  </si>
  <si>
    <t>0.81 (0.65 to 1.01)</t>
  </si>
  <si>
    <t>0.77 (0.62 to 0.94)</t>
  </si>
  <si>
    <t>0.8 (0.65 to 0.99)</t>
  </si>
  <si>
    <t>0.77 (0.63 to 0.95)</t>
  </si>
  <si>
    <t>s__MGYG.HGUT.02992</t>
  </si>
  <si>
    <t>0.83 (0.72 to 0.96)</t>
  </si>
  <si>
    <t>0.92 (0.74 to 1.14)</t>
  </si>
  <si>
    <t>0.87 (0.7 to 1.06)</t>
  </si>
  <si>
    <t>s__Eisenbergiella.sp900066775</t>
  </si>
  <si>
    <t>0.92 (0.75 to 1.12)</t>
  </si>
  <si>
    <t>s__Eubacterium.hallii</t>
  </si>
  <si>
    <t>0.86 (0.76 to 0.98)</t>
  </si>
  <si>
    <t>s__Faecalicatena.lactaris</t>
  </si>
  <si>
    <t>0.75 (0.64 to 0.88)</t>
  </si>
  <si>
    <t>0.81 (0.66 to 1)</t>
  </si>
  <si>
    <t>s__Faecalicatena.sp900066545</t>
  </si>
  <si>
    <t>0.73 (0.62 to 0.85)</t>
  </si>
  <si>
    <t>0.87 (0.7 to 1.07)</t>
  </si>
  <si>
    <t>s__MGYG.HGUT.02772</t>
  </si>
  <si>
    <t>g__GCA.900066135</t>
  </si>
  <si>
    <t>0.77 (0.66 to 0.88)</t>
  </si>
  <si>
    <t>0.82 (0.72 to 0.94)</t>
  </si>
  <si>
    <t>s__GCA.900066135.sp900066135</t>
  </si>
  <si>
    <t>0.77 (0.67 to 0.9)</t>
  </si>
  <si>
    <t>0.79 (0.64 to 0.98)</t>
  </si>
  <si>
    <t>s__MGYG.HGUT.03335</t>
  </si>
  <si>
    <t>0.81 (0.69 to 0.94)</t>
  </si>
  <si>
    <t>g__GCA.900066575</t>
  </si>
  <si>
    <t>0.94 (0.77 to 1.15)</t>
  </si>
  <si>
    <t>s__MGYG.HGUT.01178</t>
  </si>
  <si>
    <t>0.79 (0.67 to 0.94)</t>
  </si>
  <si>
    <t>0.86 (0.68 to 1.09)</t>
  </si>
  <si>
    <t>0.85 (0.67 to 1.08)</t>
  </si>
  <si>
    <t>s__MGYG.HGUT.00278</t>
  </si>
  <si>
    <t>0.78 (0.69 to 0.89)</t>
  </si>
  <si>
    <t>0.89 (0.72 to 1.09)</t>
  </si>
  <si>
    <t>0.82 (0.68 to 1)</t>
  </si>
  <si>
    <t>0.8 (0.66 to 0.97)</t>
  </si>
  <si>
    <t>0.73 (0.61 to 0.88)</t>
  </si>
  <si>
    <t>s__KLE1615.sp900066985</t>
  </si>
  <si>
    <t>0.8 (0.66 to 0.96)</t>
  </si>
  <si>
    <t>0.73 (0.61 to 0.87)</t>
  </si>
  <si>
    <t>1.02 (0.82 to 1.27)</t>
  </si>
  <si>
    <t>0.93 (0.76 to 1.15)</t>
  </si>
  <si>
    <t>s__Lachnospira.sp000437735</t>
  </si>
  <si>
    <t>0.8 (0.68 to 0.94)</t>
  </si>
  <si>
    <t>0.8 (0.64 to 0.99)</t>
  </si>
  <si>
    <t>s__Lachnospira.sp003537285</t>
  </si>
  <si>
    <t>0.86 (0.74 to 0.99)</t>
  </si>
  <si>
    <t>0.95 (0.77 to 1.17)</t>
  </si>
  <si>
    <t>0.88 (0.72 to 1.09)</t>
  </si>
  <si>
    <t>s__Lachnospira.sp900316325</t>
  </si>
  <si>
    <t>0.77 (0.65 to 0.9)</t>
  </si>
  <si>
    <t>0.85 (0.73 to 0.98)</t>
  </si>
  <si>
    <t>0.76 (0.6 to 0.95)</t>
  </si>
  <si>
    <t>g__MGYG.HGUT.00141</t>
  </si>
  <si>
    <t>0.76 (0.65 to 0.88)</t>
  </si>
  <si>
    <t>0.79 (0.69 to 0.91)</t>
  </si>
  <si>
    <t>0.81 (0.66 to 1.01)</t>
  </si>
  <si>
    <t>0.75 (0.61 to 0.93)</t>
  </si>
  <si>
    <t>s__MGYG.HGUT.00141</t>
  </si>
  <si>
    <t>0.82 (0.66 to 1.01)</t>
  </si>
  <si>
    <t>s__MGYG.HGUT.02075</t>
  </si>
  <si>
    <t>0.76 (0.64 to 0.89)</t>
  </si>
  <si>
    <t>0.89 (0.72 to 1.11)</t>
  </si>
  <si>
    <t>0.92 (0.75 to 1.13)</t>
  </si>
  <si>
    <t>0.84 (0.74 to 0.95)</t>
  </si>
  <si>
    <t>0.79 (0.65 to 0.95)</t>
  </si>
  <si>
    <t>s__MGYG.HGUT.00245</t>
  </si>
  <si>
    <t>0.97 (0.79 to 1.21)</t>
  </si>
  <si>
    <t>s__MGYG.HGUT.04271</t>
  </si>
  <si>
    <t>0.85 (0.7 to 1.04)</t>
  </si>
  <si>
    <t>s__Ruminococcus.sp000437095</t>
  </si>
  <si>
    <t>0.87 (0.75 to 1)</t>
  </si>
  <si>
    <t>0.9 (0.73 to 1.1)</t>
  </si>
  <si>
    <t>0.84 (0.69 to 1.03)</t>
  </si>
  <si>
    <t>s__TF01.11.sp003529475</t>
  </si>
  <si>
    <t>0.93 (0.81 to 1.08)</t>
  </si>
  <si>
    <t>0.86 (0.69 to 1.08)</t>
  </si>
  <si>
    <t>0.8 (0.67 to 0.97)</t>
  </si>
  <si>
    <t>s__MGYG.HGUT.00137</t>
  </si>
  <si>
    <t>0.88 (0.72 to 1.07)</t>
  </si>
  <si>
    <t>s__MGYG.HGUT.02304</t>
  </si>
  <si>
    <t>s__MGYG.HGUT.00194</t>
  </si>
  <si>
    <t>0.79 (0.68 to 0.92)</t>
  </si>
  <si>
    <t>0.94 (0.76 to 1.18)</t>
  </si>
  <si>
    <t>0.92 (0.74 to 1.13)</t>
  </si>
  <si>
    <t>s__MGYG.HGUT.00259</t>
  </si>
  <si>
    <t>0.8 (0.69 to 0.91)</t>
  </si>
  <si>
    <t>0.85 (0.71 to 1.02)</t>
  </si>
  <si>
    <t>0.78 (0.66 to 0.94)</t>
  </si>
  <si>
    <t>s__ER4.sp000765235</t>
  </si>
  <si>
    <t>0.9 (0.74 to 1.09)</t>
  </si>
  <si>
    <t>s__ER4.sp003522105</t>
  </si>
  <si>
    <t>0.86 (0.75 to 0.99)</t>
  </si>
  <si>
    <t>0.87 (0.72 to 1.06)</t>
  </si>
  <si>
    <t>s__MGYG.HGUT.00090</t>
  </si>
  <si>
    <t>0.84 (0.69 to 1.02)</t>
  </si>
  <si>
    <t>0.78 (0.65 to 0.94)</t>
  </si>
  <si>
    <t>s__MGYG.HGUT.03903</t>
  </si>
  <si>
    <t>0.83 (0.71 to 0.96)</t>
  </si>
  <si>
    <t>0.95 (0.75 to 1.19)</t>
  </si>
  <si>
    <t>s__MGYG.HGUT.00668</t>
  </si>
  <si>
    <t>0.79 (0.67 to 0.92)</t>
  </si>
  <si>
    <t>0.83 (0.69 to 1)</t>
  </si>
  <si>
    <t>0.76 (0.64 to 0.9)</t>
  </si>
  <si>
    <t>s__Agathobaculum.butyriciproducens</t>
  </si>
  <si>
    <t>0.75 (0.65 to 0.86)</t>
  </si>
  <si>
    <t>0.79 (0.65 to 0.96)</t>
  </si>
  <si>
    <t>s__CAG.245.sp000435175</t>
  </si>
  <si>
    <t>0.8 (0.68 to 0.95)</t>
  </si>
  <si>
    <t>g__CAG.269</t>
  </si>
  <si>
    <t>0.87 (0.7 to 1.08)</t>
  </si>
  <si>
    <t>0.78 (0.66 to 0.92)</t>
  </si>
  <si>
    <t>0.81 (0.65 to 1.02)</t>
  </si>
  <si>
    <t>0.83 (0.67 to 1.03)</t>
  </si>
  <si>
    <t>s__UBA11524.sp000437595</t>
  </si>
  <si>
    <t>0.83 (0.72 to 0.97)</t>
  </si>
  <si>
    <t>0.76 (0.6 to 0.96)</t>
  </si>
  <si>
    <t>0.77 (0.62 to 0.97)</t>
  </si>
  <si>
    <t>s__Erysipelatoclostridium.sp000752095</t>
  </si>
  <si>
    <t>0.71 (0.61 to 0.83)</t>
  </si>
  <si>
    <t>g__CAG.495</t>
  </si>
  <si>
    <t>0.76 (0.64 to 0.88)</t>
  </si>
  <si>
    <t>0.79 (0.63 to 0.99)</t>
  </si>
  <si>
    <t>0.71 (0.57 to 0.89)</t>
  </si>
  <si>
    <t>s__CAG.495.sp001917125</t>
  </si>
  <si>
    <t>0.86 (0.67 to 1.09)</t>
  </si>
  <si>
    <t>0.78 (0.61 to 1.01)</t>
  </si>
  <si>
    <t>s__Bifidobacterium.adolescentis</t>
  </si>
  <si>
    <t>0.85 (0.74 to 0.99)</t>
  </si>
  <si>
    <t>0.95 (0.78 to 1.17)</t>
  </si>
  <si>
    <t>s__Bifidobacterium.infantis</t>
  </si>
  <si>
    <t>g__51.20</t>
  </si>
  <si>
    <t>0.82 (0.7 to 0.97)</t>
  </si>
  <si>
    <t>0.88 (0.76 to 1.02)</t>
  </si>
  <si>
    <t>0.97 (0.79 to 1.2)</t>
  </si>
  <si>
    <t>0.86 (0.76 to 0.99)</t>
  </si>
  <si>
    <t>0.92 (0.79 to 1.08)</t>
  </si>
  <si>
    <t>0.97 (0.84 to 1.12)</t>
  </si>
  <si>
    <t>1.15 (0.91 to 1.44)</t>
  </si>
  <si>
    <t>1.09 (0.88 to 1.35)</t>
  </si>
  <si>
    <t>1 (0.86 to 1.16)</t>
  </si>
  <si>
    <t>0.97 (0.83 to 1.13)</t>
  </si>
  <si>
    <t>0.99 (0.86 to 1.15)</t>
  </si>
  <si>
    <t>1.01 (0.82 to 1.23)</t>
  </si>
  <si>
    <t>1.14 (0.96 to 1.36)</t>
  </si>
  <si>
    <t>1.1 (0.94 to 1.28)</t>
  </si>
  <si>
    <t>1.34 (1.05 to 1.71)</t>
  </si>
  <si>
    <t>1.21 (0.96 to 1.53)</t>
  </si>
  <si>
    <t>1.02 (0.88 to 1.18)</t>
  </si>
  <si>
    <t>0.97 (0.85 to 1.12)</t>
  </si>
  <si>
    <t>1.2 (0.95 to 1.53)</t>
  </si>
  <si>
    <t>1.02 (0.82 to 1.26)</t>
  </si>
  <si>
    <t>0.98 (0.84 to 1.14)</t>
  </si>
  <si>
    <t>1.04 (0.9 to 1.2)</t>
  </si>
  <si>
    <t>1.12 (0.9 to 1.38)</t>
  </si>
  <si>
    <t>1 (0.82 to 1.22)</t>
  </si>
  <si>
    <t>1.01 (0.87 to 1.19)</t>
  </si>
  <si>
    <t>1.02 (0.89 to 1.18)</t>
  </si>
  <si>
    <t>1.17 (0.94 to 1.44)</t>
  </si>
  <si>
    <t>1.08 (0.88 to 1.33)</t>
  </si>
  <si>
    <t>1.07 (0.92 to 1.25)</t>
  </si>
  <si>
    <t>1.01 (0.88 to 1.17)</t>
  </si>
  <si>
    <t>0.86 (0.71 to 1.06)</t>
  </si>
  <si>
    <t>0.95 (0.82 to 1.11)</t>
  </si>
  <si>
    <t>1.03 (0.89 to 1.19)</t>
  </si>
  <si>
    <t>1.05 (0.85 to 1.29)</t>
  </si>
  <si>
    <t>0.99 (0.81 to 1.22)</t>
  </si>
  <si>
    <t>1.11 (0.93 to 1.32)</t>
  </si>
  <si>
    <t>1.04 (0.9 to 1.22)</t>
  </si>
  <si>
    <t>1.14 (0.89 to 1.47)</t>
  </si>
  <si>
    <t>0.99 (0.8 to 1.23)</t>
  </si>
  <si>
    <t>0.9 (0.77 to 1.04)</t>
  </si>
  <si>
    <t>0.89 (0.77 to 1.02)</t>
  </si>
  <si>
    <t>0.84 (0.68 to 1.04)</t>
  </si>
  <si>
    <t>0.86 (0.75 to 1)</t>
  </si>
  <si>
    <t>0.93 (0.81 to 1.07)</t>
  </si>
  <si>
    <t>1.07 (0.86 to 1.32)</t>
  </si>
  <si>
    <t>1.03 (0.88 to 1.2)</t>
  </si>
  <si>
    <t>1.12 (0.9 to 1.4)</t>
  </si>
  <si>
    <t>1.02 (0.87 to 1.18)</t>
  </si>
  <si>
    <t>1.06 (0.92 to 1.23)</t>
  </si>
  <si>
    <t>1.16 (0.93 to 1.44)</t>
  </si>
  <si>
    <t>1.1 (0.89 to 1.35)</t>
  </si>
  <si>
    <t>0.85 (0.73 to 1)</t>
  </si>
  <si>
    <t>0.9 (0.78 to 1.04)</t>
  </si>
  <si>
    <t>0.92 (0.81 to 1.06)</t>
  </si>
  <si>
    <t>1.04 (0.84 to 1.28)</t>
  </si>
  <si>
    <t>1.01 (0.86 to 1.18)</t>
  </si>
  <si>
    <t>1 (0.86 to 1.15)</t>
  </si>
  <si>
    <t>g__CAG.103</t>
  </si>
  <si>
    <t>0.95 (0.82 to 1.09)</t>
  </si>
  <si>
    <t>0.93 (0.76 to 1.14)</t>
  </si>
  <si>
    <t>g__CAG.110</t>
  </si>
  <si>
    <t>0.9 (0.78 to 1.03)</t>
  </si>
  <si>
    <t>0.92 (0.8 to 1.05)</t>
  </si>
  <si>
    <t>0.94 (0.78 to 1.14)</t>
  </si>
  <si>
    <t>0.86 (0.71 to 1.03)</t>
  </si>
  <si>
    <t>g__CAG.127</t>
  </si>
  <si>
    <t>0.85 (0.72 to 0.99)</t>
  </si>
  <si>
    <t>g__CAG.1427</t>
  </si>
  <si>
    <t>0.84 (0.72 to 0.97)</t>
  </si>
  <si>
    <t>g__CAG.145</t>
  </si>
  <si>
    <t>0.92 (0.8 to 1.07)</t>
  </si>
  <si>
    <t>0.94 (0.81 to 1.08)</t>
  </si>
  <si>
    <t>0.96 (0.79 to 1.17)</t>
  </si>
  <si>
    <t>g__CAG.170</t>
  </si>
  <si>
    <t>0.95 (0.83 to 1.09)</t>
  </si>
  <si>
    <t>1 (0.81 to 1.24)</t>
  </si>
  <si>
    <t>g__CAG.177</t>
  </si>
  <si>
    <t>0.91 (0.78 to 1.07)</t>
  </si>
  <si>
    <t>0.95 (0.82 to 1.1)</t>
  </si>
  <si>
    <t>g__CAG.180</t>
  </si>
  <si>
    <t>0.9 (0.77 to 1.05)</t>
  </si>
  <si>
    <t>0.89 (0.77 to 1.03)</t>
  </si>
  <si>
    <t>0.91 (0.74 to 1.11)</t>
  </si>
  <si>
    <t>g__CAG.196</t>
  </si>
  <si>
    <t>0.85 (0.73 to 0.99)</t>
  </si>
  <si>
    <t>0.95 (0.77 to 1.18)</t>
  </si>
  <si>
    <t>g__CAG.217</t>
  </si>
  <si>
    <t>0.88 (0.76 to 1.03)</t>
  </si>
  <si>
    <t>1.03 (0.84 to 1.26)</t>
  </si>
  <si>
    <t>g__CAG.245</t>
  </si>
  <si>
    <t>0.91 (0.78 to 1.06)</t>
  </si>
  <si>
    <t>0.95 (0.83 to 1.1)</t>
  </si>
  <si>
    <t>0.99 (0.81 to 1.21)</t>
  </si>
  <si>
    <t>g__CAG.272</t>
  </si>
  <si>
    <t>0.83 (0.7 to 0.97)</t>
  </si>
  <si>
    <t>0.97 (0.78 to 1.19)</t>
  </si>
  <si>
    <t>0.93 (0.76 to 1.13)</t>
  </si>
  <si>
    <t>g__CAG.273</t>
  </si>
  <si>
    <t>0.94 (0.81 to 1.1)</t>
  </si>
  <si>
    <t>0.98 (0.85 to 1.13)</t>
  </si>
  <si>
    <t>1.04 (0.85 to 1.27)</t>
  </si>
  <si>
    <t>g__CAG.279</t>
  </si>
  <si>
    <t>0.97 (0.84 to 1.13)</t>
  </si>
  <si>
    <t>g__CAG.303</t>
  </si>
  <si>
    <t>0.92 (0.8 to 1.06)</t>
  </si>
  <si>
    <t>1.14 (0.91 to 1.43)</t>
  </si>
  <si>
    <t>1.08 (0.88 to 1.34)</t>
  </si>
  <si>
    <t>g__CAG.313</t>
  </si>
  <si>
    <t>1 (0.85 to 1.16)</t>
  </si>
  <si>
    <t>1.05 (0.91 to 1.21)</t>
  </si>
  <si>
    <t>1.15 (0.94 to 1.42)</t>
  </si>
  <si>
    <t>1.13 (0.93 to 1.37)</t>
  </si>
  <si>
    <t>g__CAG.353</t>
  </si>
  <si>
    <t>0.9 (0.76 to 1.06)</t>
  </si>
  <si>
    <t>0.96 (0.78 to 1.2)</t>
  </si>
  <si>
    <t>1 (0.82 to 1.24)</t>
  </si>
  <si>
    <t>g__CAG.354</t>
  </si>
  <si>
    <t>1.05 (0.9 to 1.22)</t>
  </si>
  <si>
    <t>1.09 (0.94 to 1.26)</t>
  </si>
  <si>
    <t>1.15 (0.94 to 1.39)</t>
  </si>
  <si>
    <t>1.07 (0.89 to 1.3)</t>
  </si>
  <si>
    <t>g__CAG.41</t>
  </si>
  <si>
    <t>0.86 (0.74 to 1)</t>
  </si>
  <si>
    <t>0.91 (0.8 to 1.05)</t>
  </si>
  <si>
    <t>0.91 (0.75 to 1.12)</t>
  </si>
  <si>
    <t>0.84 (0.7 to 1.02)</t>
  </si>
  <si>
    <t>g__CAG.411</t>
  </si>
  <si>
    <t>1.04 (0.84 to 1.27)</t>
  </si>
  <si>
    <t>g__CAG.45</t>
  </si>
  <si>
    <t>0.89 (0.77 to 1.04)</t>
  </si>
  <si>
    <t>0.99 (0.79 to 1.22)</t>
  </si>
  <si>
    <t>g__CAG.462</t>
  </si>
  <si>
    <t>1.11 (0.95 to 1.31)</t>
  </si>
  <si>
    <t>1.26 (1.02 to 1.57)</t>
  </si>
  <si>
    <t>g__CAG.484</t>
  </si>
  <si>
    <t>0.91 (0.79 to 1.06)</t>
  </si>
  <si>
    <t>g__CAG.485</t>
  </si>
  <si>
    <t>0.98 (0.84 to 1.13)</t>
  </si>
  <si>
    <t>1 (0.87 to 1.15)</t>
  </si>
  <si>
    <t>1.03 (0.83 to 1.26)</t>
  </si>
  <si>
    <t>g__CAG.492</t>
  </si>
  <si>
    <t>1.06 (0.92 to 1.21)</t>
  </si>
  <si>
    <t>1.12 (0.93 to 1.36)</t>
  </si>
  <si>
    <t>1.06 (0.88 to 1.28)</t>
  </si>
  <si>
    <t>g__CAG.590</t>
  </si>
  <si>
    <t>0.95 (0.76 to 1.17)</t>
  </si>
  <si>
    <t>g__CAG.83</t>
  </si>
  <si>
    <t>0.91 (0.78 to 1.05)</t>
  </si>
  <si>
    <t>g__CAG.873</t>
  </si>
  <si>
    <t>1.03 (0.9 to 1.18)</t>
  </si>
  <si>
    <t>0.88 (0.71 to 1.1)</t>
  </si>
  <si>
    <t>0.76 (0.61 to 0.95)</t>
  </si>
  <si>
    <t>1.12 (0.96 to 1.3)</t>
  </si>
  <si>
    <t>0.89 (0.76 to 1.04)</t>
  </si>
  <si>
    <t>0.93 (0.77 to 1.14)</t>
  </si>
  <si>
    <t>0.83 (0.68 to 1.02)</t>
  </si>
  <si>
    <t>1.15 (0.98 to 1.34)</t>
  </si>
  <si>
    <t>1.11 (0.96 to 1.29)</t>
  </si>
  <si>
    <t>0.9 (0.72 to 1.12)</t>
  </si>
  <si>
    <t>0.98 (0.79 to 1.21)</t>
  </si>
  <si>
    <t>1.14 (0.98 to 1.33)</t>
  </si>
  <si>
    <t>1.1 (0.95 to 1.26)</t>
  </si>
  <si>
    <t>1.22 (0.99 to 1.49)</t>
  </si>
  <si>
    <t>1.23 (1 to 1.5)</t>
  </si>
  <si>
    <t>0.86 (0.75 to 0.98)</t>
  </si>
  <si>
    <t>0.89 (0.73 to 1.09)</t>
  </si>
  <si>
    <t>0.97 (0.83 to 1.12)</t>
  </si>
  <si>
    <t>1.1 (0.88 to 1.38)</t>
  </si>
  <si>
    <t>0.77 (0.6 to 0.99)</t>
  </si>
  <si>
    <t>0.89 (0.7 to 1.13)</t>
  </si>
  <si>
    <t>1.03 (0.89 to 1.2)</t>
  </si>
  <si>
    <t>1.1 (0.96 to 1.27)</t>
  </si>
  <si>
    <t>1.04 (0.85 to 1.28)</t>
  </si>
  <si>
    <t>1.02 (0.84 to 1.24)</t>
  </si>
  <si>
    <t>0.85 (0.75 to 0.96)</t>
  </si>
  <si>
    <t>0.87 (0.73 to 1.05)</t>
  </si>
  <si>
    <t>0.84 (0.71 to 0.99)</t>
  </si>
  <si>
    <t>1.22 (0.97 to 1.54)</t>
  </si>
  <si>
    <t>0.92 (0.79 to 1.06)</t>
  </si>
  <si>
    <t>1.02 (0.83 to 1.25)</t>
  </si>
  <si>
    <t>1.06 (0.85 to 1.31)</t>
  </si>
  <si>
    <t>0.98 (0.8 to 1.2)</t>
  </si>
  <si>
    <t>1.11 (0.95 to 1.3)</t>
  </si>
  <si>
    <t>1.17 (1 to 1.35)</t>
  </si>
  <si>
    <t>1.12 (0.88 to 1.41)</t>
  </si>
  <si>
    <t>1.05 (0.83 to 1.32)</t>
  </si>
  <si>
    <t>1.09 (0.94 to 1.27)</t>
  </si>
  <si>
    <t>1.07 (0.87 to 1.31)</t>
  </si>
  <si>
    <t>1.13 (0.97 to 1.32)</t>
  </si>
  <si>
    <t>0.97 (0.78 to 1.2)</t>
  </si>
  <si>
    <t>1.1 (0.9 to 1.35)</t>
  </si>
  <si>
    <t>g__F23.B02</t>
  </si>
  <si>
    <t>0.89 (0.76 to 1.03)</t>
  </si>
  <si>
    <t>0.89 (0.73 to 1.08)</t>
  </si>
  <si>
    <t>1.07 (0.91 to 1.25)</t>
  </si>
  <si>
    <t>1.06 (0.85 to 1.33)</t>
  </si>
  <si>
    <t>1 (0.8 to 1.24)</t>
  </si>
  <si>
    <t>1.08 (0.92 to 1.26)</t>
  </si>
  <si>
    <t>1.08 (0.93 to 1.25)</t>
  </si>
  <si>
    <t>1.37 (1.07 to 1.76)</t>
  </si>
  <si>
    <t>1.15 (0.92 to 1.43)</t>
  </si>
  <si>
    <t>1.01 (0.87 to 1.18)</t>
  </si>
  <si>
    <t>1.07 (0.93 to 1.24)</t>
  </si>
  <si>
    <t>1.14 (0.92 to 1.42)</t>
  </si>
  <si>
    <t>1.05 (0.86 to 1.29)</t>
  </si>
  <si>
    <t>0.96 (0.77 to 1.2)</t>
  </si>
  <si>
    <t>g__GCA.900066755</t>
  </si>
  <si>
    <t>1.05 (0.9 to 1.23)</t>
  </si>
  <si>
    <t>1.06 (0.91 to 1.23)</t>
  </si>
  <si>
    <t>1.2 (0.96 to 1.5)</t>
  </si>
  <si>
    <t>1.06 (0.86 to 1.31)</t>
  </si>
  <si>
    <t>g__GCA.900066995</t>
  </si>
  <si>
    <t>0.89 (0.72 to 1.1)</t>
  </si>
  <si>
    <t>0.87 (0.75 to 1.02)</t>
  </si>
  <si>
    <t>1.28 (1.03 to 1.58)</t>
  </si>
  <si>
    <t>1.18 (0.96 to 1.45)</t>
  </si>
  <si>
    <t>0.89 (0.78 to 1.02)</t>
  </si>
  <si>
    <t>1.02 (0.87 to 1.2)</t>
  </si>
  <si>
    <t>1.01 (0.87 to 1.17)</t>
  </si>
  <si>
    <t>1.22 (0.98 to 1.52)</t>
  </si>
  <si>
    <t>1 (0.81 to 1.23)</t>
  </si>
  <si>
    <t>1.04 (0.9 to 1.21)</t>
  </si>
  <si>
    <t>0.95 (0.81 to 1.11)</t>
  </si>
  <si>
    <t>1 (0.81 to 1.22)</t>
  </si>
  <si>
    <t>1.1 (0.94 to 1.29)</t>
  </si>
  <si>
    <t>1.3 (1.04 to 1.62)</t>
  </si>
  <si>
    <t>1.23 (1 to 1.53)</t>
  </si>
  <si>
    <t>0.89 (0.79 to 1.01)</t>
  </si>
  <si>
    <t>0.81 (0.68 to 0.97)</t>
  </si>
  <si>
    <t>g__MGYG.HGUT.00164</t>
  </si>
  <si>
    <t>g__MGYG.HGUT.00202</t>
  </si>
  <si>
    <t>0.99 (0.85 to 1.16)</t>
  </si>
  <si>
    <t>g__MGYG.HGUT.00220</t>
  </si>
  <si>
    <t>1.01 (0.87 to 1.16)</t>
  </si>
  <si>
    <t>1.14 (0.93 to 1.39)</t>
  </si>
  <si>
    <t>1.08 (0.89 to 1.32)</t>
  </si>
  <si>
    <t>g__MGYG.HGUT.00378</t>
  </si>
  <si>
    <t>g__MGYG.HGUT.00574</t>
  </si>
  <si>
    <t>g__MGYG.HGUT.01103</t>
  </si>
  <si>
    <t>g__MGYG.HGUT.01104</t>
  </si>
  <si>
    <t>0.88 (0.75 to 1.03)</t>
  </si>
  <si>
    <t>g__MGYG.HGUT.01171</t>
  </si>
  <si>
    <t>0.93 (0.8 to 1.08)</t>
  </si>
  <si>
    <t>0.94 (0.81 to 1.07)</t>
  </si>
  <si>
    <t>g__MGYG.HGUT.02067</t>
  </si>
  <si>
    <t>0.96 (0.82 to 1.11)</t>
  </si>
  <si>
    <t>1.12 (0.9 to 1.39)</t>
  </si>
  <si>
    <t>g__MGYG.HGUT.02072</t>
  </si>
  <si>
    <t>0.86 (0.7 to 1.07)</t>
  </si>
  <si>
    <t>g__MGYG.HGUT.02276</t>
  </si>
  <si>
    <t>1.06 (0.9 to 1.24)</t>
  </si>
  <si>
    <t>1.12 (0.91 to 1.38)</t>
  </si>
  <si>
    <t>g__MGYG.HGUT.02681</t>
  </si>
  <si>
    <t>1.16 (1.01 to 1.34)</t>
  </si>
  <si>
    <t>1.31 (1.06 to 1.62)</t>
  </si>
  <si>
    <t>1.22 (1 to 1.5)</t>
  </si>
  <si>
    <t>g__MGYG.HGUT.02689</t>
  </si>
  <si>
    <t>1.16 (0.94 to 1.43)</t>
  </si>
  <si>
    <t>g__MGYG.HGUT.02711</t>
  </si>
  <si>
    <t>1.09 (0.9 to 1.34)</t>
  </si>
  <si>
    <t>1.08 (0.89 to 1.31)</t>
  </si>
  <si>
    <t>g__MGYG.HGUT.02726</t>
  </si>
  <si>
    <t>0.96 (0.83 to 1.1)</t>
  </si>
  <si>
    <t>1.15 (0.93 to 1.43)</t>
  </si>
  <si>
    <t>g__MGYG.HGUT.03214</t>
  </si>
  <si>
    <t>0.88 (0.77 to 1.01)</t>
  </si>
  <si>
    <t>g__MGYG.HGUT.03224</t>
  </si>
  <si>
    <t>g__MGYG.HGUT.03581</t>
  </si>
  <si>
    <t>g__MGYG.HGUT.03875</t>
  </si>
  <si>
    <t>0.94 (0.8 to 1.1)</t>
  </si>
  <si>
    <t>1.09 (0.88 to 1.34)</t>
  </si>
  <si>
    <t>g__MGYG.HGUT.03970</t>
  </si>
  <si>
    <t>1.02 (0.84 to 1.25)</t>
  </si>
  <si>
    <t>g__MGYG.HGUT.04169</t>
  </si>
  <si>
    <t>0.93 (0.79 to 1.08)</t>
  </si>
  <si>
    <t>0.94 (0.82 to 1.09)</t>
  </si>
  <si>
    <t>1.03 (0.83 to 1.27)</t>
  </si>
  <si>
    <t>g__MGYG.HGUT.04235</t>
  </si>
  <si>
    <t>1.16 (0.94 to 1.44)</t>
  </si>
  <si>
    <t>1.06 (0.86 to 1.29)</t>
  </si>
  <si>
    <t>g__MGYG.HGUT.04245</t>
  </si>
  <si>
    <t>0.93 (0.8 to 1.09)</t>
  </si>
  <si>
    <t>0.94 (0.76 to 1.16)</t>
  </si>
  <si>
    <t>0.92 (0.79 to 1.07)</t>
  </si>
  <si>
    <t>0.99 (0.86 to 1.14)</t>
  </si>
  <si>
    <t>g__Marseille.P3106</t>
  </si>
  <si>
    <t>1.06 (0.92 to 1.24)</t>
  </si>
  <si>
    <t>1.08 (0.93 to 1.24)</t>
  </si>
  <si>
    <t>1.12 (0.91 to 1.37)</t>
  </si>
  <si>
    <t>g__Marseille.P4683</t>
  </si>
  <si>
    <t>1.01 (0.88 to 1.16)</t>
  </si>
  <si>
    <t>1.17 (0.95 to 1.45)</t>
  </si>
  <si>
    <t>1.11 (0.89 to 1.37)</t>
  </si>
  <si>
    <t>1.04 (0.91 to 1.2)</t>
  </si>
  <si>
    <t>1.01 (0.86 to 1.19)</t>
  </si>
  <si>
    <t>1.19 (0.96 to 1.49)</t>
  </si>
  <si>
    <t>0.97 (0.8 to 1.19)</t>
  </si>
  <si>
    <t>1.04 (0.89 to 1.22)</t>
  </si>
  <si>
    <t>1.02 (0.83 to 1.26)</t>
  </si>
  <si>
    <t>1.13 (0.91 to 1.4)</t>
  </si>
  <si>
    <t>1.03 (0.9 to 1.19)</t>
  </si>
  <si>
    <t>1.12 (0.91 to 1.39)</t>
  </si>
  <si>
    <t>0.97 (0.84 to 1.11)</t>
  </si>
  <si>
    <t>1.04 (0.89 to 1.21)</t>
  </si>
  <si>
    <t>1.06 (0.83 to 1.35)</t>
  </si>
  <si>
    <t>0.95 (0.81 to 1.1)</t>
  </si>
  <si>
    <t>0.85 (0.7 to 1.05)</t>
  </si>
  <si>
    <t>1 (0.86 to 1.17)</t>
  </si>
  <si>
    <t>0.95 (0.81 to 1.12)</t>
  </si>
  <si>
    <t>0.94 (0.76 to 1.15)</t>
  </si>
  <si>
    <t>1.14 (0.97 to 1.34)</t>
  </si>
  <si>
    <t>1.12 (0.96 to 1.29)</t>
  </si>
  <si>
    <t>1.23 (1 to 1.52)</t>
  </si>
  <si>
    <t>1.02 (0.87 to 1.19)</t>
  </si>
  <si>
    <t>0.97 (0.82 to 1.13)</t>
  </si>
  <si>
    <t>1.13 (0.97 to 1.33)</t>
  </si>
  <si>
    <t>1.21 (0.98 to 1.49)</t>
  </si>
  <si>
    <t>0.96 (0.84 to 1.11)</t>
  </si>
  <si>
    <t>1.09 (0.93 to 1.26)</t>
  </si>
  <si>
    <t>1.2 (0.97 to 1.48)</t>
  </si>
  <si>
    <t>1.21 (0.97 to 1.49)</t>
  </si>
  <si>
    <t>0.98 (0.85 to 1.12)</t>
  </si>
  <si>
    <t>0.95 (0.78 to 1.16)</t>
  </si>
  <si>
    <t>0.9 (0.79 to 1.03)</t>
  </si>
  <si>
    <t>0.77 (0.64 to 0.94)</t>
  </si>
  <si>
    <t>1.14 (0.97 to 1.33)</t>
  </si>
  <si>
    <t>1.36 (1.07 to 1.74)</t>
  </si>
  <si>
    <t>1.15 (0.93 to 1.44)</t>
  </si>
  <si>
    <t>g__S5.A14a</t>
  </si>
  <si>
    <t>1.12 (0.96 to 1.31)</t>
  </si>
  <si>
    <t>1 (0.85 to 1.18)</t>
  </si>
  <si>
    <t>1.03 (0.89 to 1.21)</t>
  </si>
  <si>
    <t>1.04 (0.84 to 1.29)</t>
  </si>
  <si>
    <t>0.91 (0.74 to 1.13)</t>
  </si>
  <si>
    <t>1.03 (0.88 to 1.21)</t>
  </si>
  <si>
    <t>1 (0.87 to 1.16)</t>
  </si>
  <si>
    <t>1.06 (0.85 to 1.32)</t>
  </si>
  <si>
    <t>1.08 (0.92 to 1.25)</t>
  </si>
  <si>
    <t>0.87 (0.74 to 1.02)</t>
  </si>
  <si>
    <t>1 (0.82 to 1.23)</t>
  </si>
  <si>
    <t>0.97 (0.83 to 1.14)</t>
  </si>
  <si>
    <t>0.98 (0.85 to 1.14)</t>
  </si>
  <si>
    <t>0.99 (0.8 to 1.22)</t>
  </si>
  <si>
    <t>1.18 (1.01 to 1.37)</t>
  </si>
  <si>
    <t>1.09 (0.89 to 1.33)</t>
  </si>
  <si>
    <t>0.98 (0.8 to 1.19)</t>
  </si>
  <si>
    <t>1.08 (0.87 to 1.34)</t>
  </si>
  <si>
    <t>0.86 (0.74 to 1.01)</t>
  </si>
  <si>
    <t>0.91 (0.79 to 1.04)</t>
  </si>
  <si>
    <t>0.89 (0.77 to 1.01)</t>
  </si>
  <si>
    <t>0.94 (0.81 to 1.09)</t>
  </si>
  <si>
    <t>1.23 (0.99 to 1.52)</t>
  </si>
  <si>
    <t>1.18 (0.97 to 1.45)</t>
  </si>
  <si>
    <t>0.98 (0.83 to 1.14)</t>
  </si>
  <si>
    <t>0.98 (0.79 to 1.2)</t>
  </si>
  <si>
    <t>1.29 (1.05 to 1.58)</t>
  </si>
  <si>
    <t>0.97 (0.8 to 1.18)</t>
  </si>
  <si>
    <t>0.96 (0.78 to 1.17)</t>
  </si>
  <si>
    <t>0.89 (0.72 to 1.08)</t>
  </si>
  <si>
    <t>1.18 (0.95 to 1.47)</t>
  </si>
  <si>
    <t>0.99 (0.85 to 1.14)</t>
  </si>
  <si>
    <t>1.06 (0.91 to 1.25)</t>
  </si>
  <si>
    <t>1.18 (0.96 to 1.46)</t>
  </si>
  <si>
    <t>1.21 (0.98 to 1.5)</t>
  </si>
  <si>
    <t>1.02 (0.89 to 1.17)</t>
  </si>
  <si>
    <t>1.04 (0.85 to 1.26)</t>
  </si>
  <si>
    <t>1.08 (0.87 to 1.35)</t>
  </si>
  <si>
    <t>0.9 (0.78 to 1.05)</t>
  </si>
  <si>
    <t>0.94 (0.82 to 1.08)</t>
  </si>
  <si>
    <t>0.91 (0.75 to 1.11)</t>
  </si>
  <si>
    <t>0.88 (0.72 to 1.06)</t>
  </si>
  <si>
    <t>1.08 (0.87 to 1.33)</t>
  </si>
  <si>
    <t>g__UCG.010</t>
  </si>
  <si>
    <t>0.99 (0.84 to 1.15)</t>
  </si>
  <si>
    <t>1.16 (0.94 to 1.42)</t>
  </si>
  <si>
    <t>1.15 (0.94 to 1.4)</t>
  </si>
  <si>
    <t>0.86 (0.73 to 1.01)</t>
  </si>
  <si>
    <t>s__Acetatifactor.sp900066565</t>
  </si>
  <si>
    <t>s__Acutalibacter.sp000435395</t>
  </si>
  <si>
    <t>1.18 (0.97 to 1.44)</t>
  </si>
  <si>
    <t>s__Adlercreutzia.equolifaciens</t>
  </si>
  <si>
    <t>s__Agathobacter.sp000434275</t>
  </si>
  <si>
    <t>s__Alistipes.finegoldii</t>
  </si>
  <si>
    <t>0.93 (0.81 to 1.06)</t>
  </si>
  <si>
    <t>1.01 (0.82 to 1.25)</t>
  </si>
  <si>
    <t>s__Alistipes.obesi</t>
  </si>
  <si>
    <t>s__Alistipes.onderdonkii</t>
  </si>
  <si>
    <t>1.1 (0.88 to 1.37)</t>
  </si>
  <si>
    <t>s__Alistipes.putredinis</t>
  </si>
  <si>
    <t>0.93 (0.75 to 1.15)</t>
  </si>
  <si>
    <t>s__Alistipes.senegalensis</t>
  </si>
  <si>
    <t>1.11 (0.89 to 1.38)</t>
  </si>
  <si>
    <t>s__Alistipes.shahii</t>
  </si>
  <si>
    <t>1.08 (0.86 to 1.34)</t>
  </si>
  <si>
    <t>s__Alloprevotella.tannerae</t>
  </si>
  <si>
    <t>0.98 (0.79 to 1.22)</t>
  </si>
  <si>
    <t>s__Anaerostipes.sp900066705</t>
  </si>
  <si>
    <t>s__Anaerotignum.sp000436415</t>
  </si>
  <si>
    <t>s__Anaerotruncus.colihominis</t>
  </si>
  <si>
    <t>s__Bacteroides.caccae</t>
  </si>
  <si>
    <t>1 (0.85 to 1.17)</t>
  </si>
  <si>
    <t>s__Bacteroides.cellulosilyticus</t>
  </si>
  <si>
    <t>1.11 (0.9 to 1.36)</t>
  </si>
  <si>
    <t>s__Bacteroides.clarus</t>
  </si>
  <si>
    <t>1.05 (0.9 to 1.21)</t>
  </si>
  <si>
    <t>s__Bacteroides.coprocola</t>
  </si>
  <si>
    <t>0.86 (0.73 to 1)</t>
  </si>
  <si>
    <t>s__Bacteroides.dorei</t>
  </si>
  <si>
    <t>0.96 (0.83 to 1.12)</t>
  </si>
  <si>
    <t>1.05 (0.83 to 1.33)</t>
  </si>
  <si>
    <t>s__Bacteroides.eggerthii</t>
  </si>
  <si>
    <t>1.03 (0.83 to 1.28)</t>
  </si>
  <si>
    <t>s__Bacteroides.faecis</t>
  </si>
  <si>
    <t>1.13 (0.91 to 1.41)</t>
  </si>
  <si>
    <t>s__Bacteroides.finegoldii</t>
  </si>
  <si>
    <t>0.87 (0.71 to 1.05)</t>
  </si>
  <si>
    <t>s__Bacteroides.fragilis</t>
  </si>
  <si>
    <t>1.09 (0.89 to 1.34)</t>
  </si>
  <si>
    <t>s__Bacteroides.intestinalis</t>
  </si>
  <si>
    <t>0.96 (0.83 to 1.11)</t>
  </si>
  <si>
    <t>s__Bacteroides.nordii</t>
  </si>
  <si>
    <t>1.05 (0.91 to 1.23)</t>
  </si>
  <si>
    <t>1.06 (0.92 to 1.22)</t>
  </si>
  <si>
    <t>s__Bacteroides.ovatus</t>
  </si>
  <si>
    <t>s__Bacteroides.plebeius</t>
  </si>
  <si>
    <t>s__Bacteroides.salyersiae</t>
  </si>
  <si>
    <t>1.07 (0.92 to 1.24)</t>
  </si>
  <si>
    <t>1.02 (0.83 to 1.24)</t>
  </si>
  <si>
    <t>0.93 (0.75 to 1.14)</t>
  </si>
  <si>
    <t>s__Bacteroides.sartorii</t>
  </si>
  <si>
    <t>1.1 (0.88 to 1.39)</t>
  </si>
  <si>
    <t>s__Bacteroides.sp002491635</t>
  </si>
  <si>
    <t>1.05 (0.89 to 1.23)</t>
  </si>
  <si>
    <t>1.02 (0.88 to 1.17)</t>
  </si>
  <si>
    <t>s__Bacteroides.sp002493165</t>
  </si>
  <si>
    <t>1.25 (0.99 to 1.57)</t>
  </si>
  <si>
    <t>s__Bacteroides.stercoris</t>
  </si>
  <si>
    <t>1.03 (0.89 to 1.18)</t>
  </si>
  <si>
    <t>0.94 (0.77 to 1.14)</t>
  </si>
  <si>
    <t>s__Bacteroides.thetaiotaomicron</t>
  </si>
  <si>
    <t>s__Bacteroides.uniformis</t>
  </si>
  <si>
    <t>1.09 (0.86 to 1.39)</t>
  </si>
  <si>
    <t>s__Bacteroides.xylanisolvens</t>
  </si>
  <si>
    <t>1.03 (0.84 to 1.28)</t>
  </si>
  <si>
    <t>0.91 (0.75 to 1.1)</t>
  </si>
  <si>
    <t>s__Barnesiella.intestinihominis</t>
  </si>
  <si>
    <t>0.88 (0.71 to 1.08)</t>
  </si>
  <si>
    <t>s__Bifidobacterium.bifidum</t>
  </si>
  <si>
    <t>1.05 (0.85 to 1.3)</t>
  </si>
  <si>
    <t>s__Bifidobacterium.breve</t>
  </si>
  <si>
    <t>s__Bifidobacterium.catenulatum</t>
  </si>
  <si>
    <t>0.85 (0.72 to 1)</t>
  </si>
  <si>
    <t>s__Bifidobacterium.ruminantium</t>
  </si>
  <si>
    <t>1.02 (0.82 to 1.25)</t>
  </si>
  <si>
    <t>s__Bilophila.wadsworthia</t>
  </si>
  <si>
    <t>1.08 (0.93 to 1.26)</t>
  </si>
  <si>
    <t>s__Blautia.sp000436935</t>
  </si>
  <si>
    <t>0.89 (0.71 to 1.12)</t>
  </si>
  <si>
    <t>0.83 (0.67 to 1.04)</t>
  </si>
  <si>
    <t>s__Blautia.sp900066145</t>
  </si>
  <si>
    <t>0.88 (0.75 to 1.02)</t>
  </si>
  <si>
    <t>s__Blautia.sp900066165</t>
  </si>
  <si>
    <t>s__Blautia.sp900066505</t>
  </si>
  <si>
    <t>s__Butyricimonas.sp002161485</t>
  </si>
  <si>
    <t>s__Butyricimonas.virosa</t>
  </si>
  <si>
    <t>1.04 (0.85 to 1.29)</t>
  </si>
  <si>
    <t>s__Butyrivibrio.crossotus</t>
  </si>
  <si>
    <t>0.85 (0.69 to 1.06)</t>
  </si>
  <si>
    <t>s__CAG.103.sp000432375</t>
  </si>
  <si>
    <t>s__CAG.103.sp900317855</t>
  </si>
  <si>
    <t>0.94 (0.77 to 1.16)</t>
  </si>
  <si>
    <t>s__CAG.110.sp000434635</t>
  </si>
  <si>
    <t>s__CAG.110.sp000435995</t>
  </si>
  <si>
    <t>s__CAG.110.sp003525905</t>
  </si>
  <si>
    <t>s__CAG.1427.sp000436075</t>
  </si>
  <si>
    <t>0.83 (0.71 to 0.97)</t>
  </si>
  <si>
    <t>0.81 (0.65 to 1)</t>
  </si>
  <si>
    <t>s__CAG.145.sp000435715</t>
  </si>
  <si>
    <t>1.13 (0.98 to 1.3)</t>
  </si>
  <si>
    <t>1.16 (0.95 to 1.42)</t>
  </si>
  <si>
    <t>s__CAG.170.sp000432135</t>
  </si>
  <si>
    <t>1.06 (0.91 to 1.22)</t>
  </si>
  <si>
    <t>1.07 (0.87 to 1.32)</t>
  </si>
  <si>
    <t>s__CAG.170.sp002404795</t>
  </si>
  <si>
    <t>0.88 (0.71 to 1.09)</t>
  </si>
  <si>
    <t>s__CAG.170.sp003516765</t>
  </si>
  <si>
    <t>s__CAG.177.sp003514385</t>
  </si>
  <si>
    <t>s__CAG.177.sp003538135</t>
  </si>
  <si>
    <t>s__CAG.180.sp000432435</t>
  </si>
  <si>
    <t>s__CAG.196.sp002102975</t>
  </si>
  <si>
    <t>0.82 (0.71 to 0.96)</t>
  </si>
  <si>
    <t>0.9 (0.72 to 1.13)</t>
  </si>
  <si>
    <t>0.81 (0.64 to 1.02)</t>
  </si>
  <si>
    <t>s__CAG.217.sp000436335</t>
  </si>
  <si>
    <t>s__CAG.349.sp003539515</t>
  </si>
  <si>
    <t>1.05 (0.92 to 1.21)</t>
  </si>
  <si>
    <t>1.01 (0.83 to 1.22)</t>
  </si>
  <si>
    <t>s__CAG.41.sp900066215</t>
  </si>
  <si>
    <t>0.9 (0.79 to 1.04)</t>
  </si>
  <si>
    <t>s__CAG.45.sp900066395</t>
  </si>
  <si>
    <t>s__CAG.81.sp000435795</t>
  </si>
  <si>
    <t>s__CAG.83.sp000431575</t>
  </si>
  <si>
    <t>s__CAG.83.sp000435555</t>
  </si>
  <si>
    <t>s__CAG.83.sp000435975</t>
  </si>
  <si>
    <t>s__CAG.83.sp001916855</t>
  </si>
  <si>
    <t>s__CAG.83.sp003539495</t>
  </si>
  <si>
    <t>s__CAG.95.sp000438155</t>
  </si>
  <si>
    <t>s__COE1.sp001916965</t>
  </si>
  <si>
    <t>0.82 (0.7 to 0.96)</t>
  </si>
  <si>
    <t>s__Clostridium.citroniae</t>
  </si>
  <si>
    <t>1.1 (0.95 to 1.27)</t>
  </si>
  <si>
    <t>s__Clostridium.clostridioforme</t>
  </si>
  <si>
    <t>1.22 (1.04 to 1.41)</t>
  </si>
  <si>
    <t>1.18 (1.03 to 1.37)</t>
  </si>
  <si>
    <t>1.28 (1.05 to 1.55)</t>
  </si>
  <si>
    <t>1.2 (0.99 to 1.46)</t>
  </si>
  <si>
    <t>s__Clostridium.perfringens</t>
  </si>
  <si>
    <t>0.94 (0.8 to 1.09)</t>
  </si>
  <si>
    <t>s__Clostridium.saccharolyticum</t>
  </si>
  <si>
    <t>s__Clostridium.saudiense</t>
  </si>
  <si>
    <t>1.01 (0.83 to 1.25)</t>
  </si>
  <si>
    <t>s__Collinsella.aerofaciens</t>
  </si>
  <si>
    <t>0.93 (0.8 to 1.07)</t>
  </si>
  <si>
    <t>1.11 (0.89 to 1.39)</t>
  </si>
  <si>
    <t>s__Collinsella.sp002232035</t>
  </si>
  <si>
    <t>s__Coprobacter.fastidiosus</t>
  </si>
  <si>
    <t>0.87 (0.74 to 1.01)</t>
  </si>
  <si>
    <t>s__Desulfovibrio.piger</t>
  </si>
  <si>
    <t>0.91 (0.77 to 1.07)</t>
  </si>
  <si>
    <t>s__Dorea.formicigenerans</t>
  </si>
  <si>
    <t>s__Dorea.sp000433215</t>
  </si>
  <si>
    <t>0.95 (0.77 to 1.16)</t>
  </si>
  <si>
    <t>s__Dorea.sp000433535</t>
  </si>
  <si>
    <t>s__Dorea.sp900066555</t>
  </si>
  <si>
    <t>s__Dorea.sp900066765</t>
  </si>
  <si>
    <t>s__ER4.sp900317525</t>
  </si>
  <si>
    <t>s__Eisenbergiella.massiliensis</t>
  </si>
  <si>
    <t>1.19 (1.02 to 1.38)</t>
  </si>
  <si>
    <t>1.21 (1.05 to 1.39)</t>
  </si>
  <si>
    <t>1.29 (1.04 to 1.59)</t>
  </si>
  <si>
    <t>1.24 (1.01 to 1.52)</t>
  </si>
  <si>
    <t>s__Eisenbergiella.tayi</t>
  </si>
  <si>
    <t>1.17 (1 to 1.36)</t>
  </si>
  <si>
    <t>1.25 (1.08 to 1.44)</t>
  </si>
  <si>
    <t>s__Erysipelatoclostridium.sp003024675</t>
  </si>
  <si>
    <t>1.07 (0.86 to 1.34)</t>
  </si>
  <si>
    <t>0.87 (0.71 to 1.08)</t>
  </si>
  <si>
    <t>0.96 (0.78 to 1.19)</t>
  </si>
  <si>
    <t>0.97 (0.78 to 1.21)</t>
  </si>
  <si>
    <t>1.15 (0.98 to 1.35)</t>
  </si>
  <si>
    <t>0.93 (0.75 to 1.16)</t>
  </si>
  <si>
    <t>1.17 (1 to 1.37)</t>
  </si>
  <si>
    <t>s__Eubacterium.sp000432355</t>
  </si>
  <si>
    <t>s__Eubacterium.sp000436835</t>
  </si>
  <si>
    <t>0.77 (0.61 to 0.97)</t>
  </si>
  <si>
    <t>s__Eubacterium.sp003491505</t>
  </si>
  <si>
    <t>s__Eubacterium.ventriosum</t>
  </si>
  <si>
    <t>s__F23.B02.sp001916715</t>
  </si>
  <si>
    <t>0.85 (0.72 to 1.01)</t>
  </si>
  <si>
    <t>s__Faecalicatena.gnavus</t>
  </si>
  <si>
    <t>1.09 (0.93 to 1.27)</t>
  </si>
  <si>
    <t>s__Flavonifractor.plautii</t>
  </si>
  <si>
    <t>1.3 (1.04 to 1.61)</t>
  </si>
  <si>
    <t>s__Fusobacterium.animalis</t>
  </si>
  <si>
    <t>1.16 (0.99 to 1.36)</t>
  </si>
  <si>
    <t>1.15 (0.99 to 1.33)</t>
  </si>
  <si>
    <t>s__Fusobacterium.nucleatum</t>
  </si>
  <si>
    <t>1.11 (0.96 to 1.28)</t>
  </si>
  <si>
    <t>1.26 (1.02 to 1.56)</t>
  </si>
  <si>
    <t>s__Fusobacterium.polymorphum</t>
  </si>
  <si>
    <t>s__Fusobacterium.vincentii</t>
  </si>
  <si>
    <t>s__GCA.900066575.sp900066385</t>
  </si>
  <si>
    <t>s__GCA.900066995.sp900291955</t>
  </si>
  <si>
    <t>s__Gemella.morbillorum</t>
  </si>
  <si>
    <t>s__Gemmiger.formicilis</t>
  </si>
  <si>
    <t>s__Holdemanella.biformis</t>
  </si>
  <si>
    <t>s__Holdemanella.sp002299315</t>
  </si>
  <si>
    <t>0.83 (0.66 to 1.04)</t>
  </si>
  <si>
    <t>0.83 (0.68 to 1.03)</t>
  </si>
  <si>
    <t>s__Hungatella.effluvii</t>
  </si>
  <si>
    <t>1.2 (1.03 to 1.4)</t>
  </si>
  <si>
    <t>1.18 (1.02 to 1.36)</t>
  </si>
  <si>
    <t>s__Hungatella.hathewayi</t>
  </si>
  <si>
    <t>1.19 (1.02 to 1.39)</t>
  </si>
  <si>
    <t>1.12 (0.97 to 1.3)</t>
  </si>
  <si>
    <t>1.14 (0.93 to 1.4)</t>
  </si>
  <si>
    <t>0.99 (0.82 to 1.21)</t>
  </si>
  <si>
    <t>s__Intestinibacter.bartlettii</t>
  </si>
  <si>
    <t>0.9 (0.72 to 1.11)</t>
  </si>
  <si>
    <t>s__Intestinimonas.butyriciproducens</t>
  </si>
  <si>
    <t>s__Intestinimonas.massiliensis</t>
  </si>
  <si>
    <t>1.07 (0.92 to 1.23)</t>
  </si>
  <si>
    <t>1.12 (0.98 to 1.29)</t>
  </si>
  <si>
    <t>s__Lachnospira.eligens</t>
  </si>
  <si>
    <t>s__Lachnospira.rogosae</t>
  </si>
  <si>
    <t>s__Lawsonibacter.asaccharolyticus</t>
  </si>
  <si>
    <t>0.93 (0.76 to 1.12)</t>
  </si>
  <si>
    <t>s__Lawsonibacter.sp000177015</t>
  </si>
  <si>
    <t>s__Lawsonibacter.sp900066645</t>
  </si>
  <si>
    <t>1.3 (1.04 to 1.64)</t>
  </si>
  <si>
    <t>s__Lawsonibacter.sp900066825</t>
  </si>
  <si>
    <t>s__MGYG.HGUT.00013</t>
  </si>
  <si>
    <t>s__MGYG.HGUT.00086</t>
  </si>
  <si>
    <t>s__MGYG.HGUT.00092</t>
  </si>
  <si>
    <t>0.84 (0.69 to 1.01)</t>
  </si>
  <si>
    <t>s__MGYG.HGUT.00164</t>
  </si>
  <si>
    <t>s__MGYG.HGUT.00179</t>
  </si>
  <si>
    <t>1.13 (0.98 to 1.31)</t>
  </si>
  <si>
    <t>1.12 (0.92 to 1.37)</t>
  </si>
  <si>
    <t>s__MGYG.HGUT.00184</t>
  </si>
  <si>
    <t>s__MGYG.HGUT.00200</t>
  </si>
  <si>
    <t>s__MGYG.HGUT.00213</t>
  </si>
  <si>
    <t>1.04 (0.84 to 1.3)</t>
  </si>
  <si>
    <t>s__MGYG.HGUT.00216</t>
  </si>
  <si>
    <t>0.95 (0.76 to 1.18)</t>
  </si>
  <si>
    <t>s__MGYG.HGUT.00359</t>
  </si>
  <si>
    <t>0.98 (0.78 to 1.21)</t>
  </si>
  <si>
    <t>s__MGYG.HGUT.00370</t>
  </si>
  <si>
    <t>0.98 (0.8 to 1.22)</t>
  </si>
  <si>
    <t>s__MGYG.HGUT.00378</t>
  </si>
  <si>
    <t>s__MGYG.HGUT.00644</t>
  </si>
  <si>
    <t>1.04 (0.91 to 1.19)</t>
  </si>
  <si>
    <t>s__MGYG.HGUT.00655</t>
  </si>
  <si>
    <t>0.98 (0.86 to 1.13)</t>
  </si>
  <si>
    <t>s__MGYG.HGUT.00703</t>
  </si>
  <si>
    <t>s__MGYG.HGUT.00741</t>
  </si>
  <si>
    <t>s__MGYG.HGUT.00837</t>
  </si>
  <si>
    <t>s__MGYG.HGUT.00870</t>
  </si>
  <si>
    <t>1.23 (1.01 to 1.49)</t>
  </si>
  <si>
    <t>s__MGYG.HGUT.00873</t>
  </si>
  <si>
    <t>1.14 (0.94 to 1.38)</t>
  </si>
  <si>
    <t>1.11 (0.91 to 1.34)</t>
  </si>
  <si>
    <t>s__MGYG.HGUT.00877</t>
  </si>
  <si>
    <t>0.99 (0.86 to 1.16)</t>
  </si>
  <si>
    <t>s__MGYG.HGUT.00954</t>
  </si>
  <si>
    <t>s__MGYG.HGUT.01007</t>
  </si>
  <si>
    <t>0.91 (0.73 to 1.13)</t>
  </si>
  <si>
    <t>s__MGYG.HGUT.01038</t>
  </si>
  <si>
    <t>s__MGYG.HGUT.01072</t>
  </si>
  <si>
    <t>s__MGYG.HGUT.01136</t>
  </si>
  <si>
    <t>s__MGYG.HGUT.01157</t>
  </si>
  <si>
    <t>s__MGYG.HGUT.01186</t>
  </si>
  <si>
    <t>0.99 (0.79 to 1.23)</t>
  </si>
  <si>
    <t>s__MGYG.HGUT.01211</t>
  </si>
  <si>
    <t>1.05 (0.9 to 1.24)</t>
  </si>
  <si>
    <t>1.08 (0.94 to 1.26)</t>
  </si>
  <si>
    <t>1.11 (0.92 to 1.35)</t>
  </si>
  <si>
    <t>1.1 (0.91 to 1.33)</t>
  </si>
  <si>
    <t>s__MGYG.HGUT.01225</t>
  </si>
  <si>
    <t>s__MGYG.HGUT.01235</t>
  </si>
  <si>
    <t>s__MGYG.HGUT.01274</t>
  </si>
  <si>
    <t>1.13 (0.97 to 1.3)</t>
  </si>
  <si>
    <t>s__MGYG.HGUT.01576</t>
  </si>
  <si>
    <t>1.21 (0.97 to 1.5)</t>
  </si>
  <si>
    <t>s__MGYG.HGUT.01577</t>
  </si>
  <si>
    <t>s__MGYG.HGUT.01658</t>
  </si>
  <si>
    <t>s__MGYG.HGUT.01727</t>
  </si>
  <si>
    <t>s__MGYG.HGUT.01758</t>
  </si>
  <si>
    <t>s__MGYG.HGUT.01921</t>
  </si>
  <si>
    <t>1.03 (0.87 to 1.2)</t>
  </si>
  <si>
    <t>1.2 (0.97 to 1.49)</t>
  </si>
  <si>
    <t>s__MGYG.HGUT.01964</t>
  </si>
  <si>
    <t>s__MGYG.HGUT.01977</t>
  </si>
  <si>
    <t>1.12 (0.89 to 1.41)</t>
  </si>
  <si>
    <t>s__MGYG.HGUT.02072</t>
  </si>
  <si>
    <t>s__MGYG.HGUT.02085</t>
  </si>
  <si>
    <t>s__MGYG.HGUT.02099</t>
  </si>
  <si>
    <t>s__MGYG.HGUT.02116</t>
  </si>
  <si>
    <t>s__MGYG.HGUT.02143</t>
  </si>
  <si>
    <t>s__MGYG.HGUT.02152</t>
  </si>
  <si>
    <t>1.22 (1.01 to 1.49)</t>
  </si>
  <si>
    <t>1.19 (0.98 to 1.45)</t>
  </si>
  <si>
    <t>s__MGYG.HGUT.02205</t>
  </si>
  <si>
    <t>1.09 (0.95 to 1.26)</t>
  </si>
  <si>
    <t>1.05 (0.86 to 1.27)</t>
  </si>
  <si>
    <t>s__MGYG.HGUT.02287</t>
  </si>
  <si>
    <t>s__MGYG.HGUT.02303</t>
  </si>
  <si>
    <t>s__MGYG.HGUT.02509</t>
  </si>
  <si>
    <t>s__MGYG.HGUT.02594</t>
  </si>
  <si>
    <t>s__MGYG.HGUT.02617</t>
  </si>
  <si>
    <t>0.91 (0.73 to 1.14)</t>
  </si>
  <si>
    <t>s__MGYG.HGUT.02684</t>
  </si>
  <si>
    <t>s__MGYG.HGUT.02689</t>
  </si>
  <si>
    <t>s__MGYG.HGUT.02710</t>
  </si>
  <si>
    <t>1.04 (0.91 to 1.21)</t>
  </si>
  <si>
    <t>s__MGYG.HGUT.02724</t>
  </si>
  <si>
    <t>s__MGYG.HGUT.02726</t>
  </si>
  <si>
    <t>s__MGYG.HGUT.02784</t>
  </si>
  <si>
    <t>1.17 (0.96 to 1.41)</t>
  </si>
  <si>
    <t>1.13 (0.93 to 1.36)</t>
  </si>
  <si>
    <t>s__MGYG.HGUT.02809</t>
  </si>
  <si>
    <t>1 (0.8 to 1.23)</t>
  </si>
  <si>
    <t>s__MGYG.HGUT.02843</t>
  </si>
  <si>
    <t>s__MGYG.HGUT.03002</t>
  </si>
  <si>
    <t>1.1 (0.9 to 1.34)</t>
  </si>
  <si>
    <t>1.12 (0.92 to 1.36)</t>
  </si>
  <si>
    <t>s__MGYG.HGUT.03151</t>
  </si>
  <si>
    <t>0.89 (0.76 to 1.05)</t>
  </si>
  <si>
    <t>s__MGYG.HGUT.03214</t>
  </si>
  <si>
    <t>0.88 (0.77 to 1)</t>
  </si>
  <si>
    <t>s__MGYG.HGUT.03224</t>
  </si>
  <si>
    <t>s__MGYG.HGUT.03252</t>
  </si>
  <si>
    <t>1.13 (0.96 to 1.34)</t>
  </si>
  <si>
    <t>1.2 (0.95 to 1.52)</t>
  </si>
  <si>
    <t>1.07 (0.86 to 1.33)</t>
  </si>
  <si>
    <t>s__MGYG.HGUT.03286</t>
  </si>
  <si>
    <t>0.88 (0.73 to 1.06)</t>
  </si>
  <si>
    <t>s__MGYG.HGUT.03351</t>
  </si>
  <si>
    <t>1.08 (0.92 to 1.27)</t>
  </si>
  <si>
    <t>1.17 (0.95 to 1.46)</t>
  </si>
  <si>
    <t>s__MGYG.HGUT.03699</t>
  </si>
  <si>
    <t>0.84 (0.67 to 1.05)</t>
  </si>
  <si>
    <t>s__MGYG.HGUT.03837</t>
  </si>
  <si>
    <t>s__MGYG.HGUT.03844</t>
  </si>
  <si>
    <t>s__MGYG.HGUT.03875</t>
  </si>
  <si>
    <t>s__MGYG.HGUT.03921</t>
  </si>
  <si>
    <t>s__MGYG.HGUT.03949</t>
  </si>
  <si>
    <t>s__MGYG.HGUT.04016</t>
  </si>
  <si>
    <t>s__MGYG.HGUT.04071</t>
  </si>
  <si>
    <t>0.91 (0.74 to 1.14)</t>
  </si>
  <si>
    <t>0.89 (0.73 to 1.1)</t>
  </si>
  <si>
    <t>s__MGYG.HGUT.04111</t>
  </si>
  <si>
    <t>1.09 (0.94 to 1.25)</t>
  </si>
  <si>
    <t>s__MGYG.HGUT.04245</t>
  </si>
  <si>
    <t>0.93 (0.79 to 1.09)</t>
  </si>
  <si>
    <t>s__MGYG.HGUT.04252</t>
  </si>
  <si>
    <t>s__MGYG.HGUT.04262</t>
  </si>
  <si>
    <t>0.96 (0.78 to 1.16)</t>
  </si>
  <si>
    <t>s__MGYG.HGUT.04269</t>
  </si>
  <si>
    <t>0.87 (0.7 to 1.09)</t>
  </si>
  <si>
    <t>0.77 (0.62 to 0.95)</t>
  </si>
  <si>
    <t>s__MGYG.HGUT.04340</t>
  </si>
  <si>
    <t>s__MGYG.HGUT.04376</t>
  </si>
  <si>
    <t>0.88 (0.73 to 1.07)</t>
  </si>
  <si>
    <t>s__MGYG.HGUT.04463</t>
  </si>
  <si>
    <t>s__MGYG.HGUT.04487</t>
  </si>
  <si>
    <t>s__MGYG.HGUT.04489</t>
  </si>
  <si>
    <t>s__MGYG.HGUT.04582</t>
  </si>
  <si>
    <t>s__Methanobrevibacter.smithii</t>
  </si>
  <si>
    <t>s__Negativibacillus.sp000435195</t>
  </si>
  <si>
    <t>1.09 (0.95 to 1.25)</t>
  </si>
  <si>
    <t>s__Odoribacter.splanchnicus</t>
  </si>
  <si>
    <t>s__Oscillibacter.sp001916835</t>
  </si>
  <si>
    <t>s__Oscillibacter.sp900066435</t>
  </si>
  <si>
    <t>1.27 (1.01 to 1.6)</t>
  </si>
  <si>
    <t>s__Parabacteroides.distasonis</t>
  </si>
  <si>
    <t>0.92 (0.76 to 1.13)</t>
  </si>
  <si>
    <t>s__Parabacteroides.goldsteinii</t>
  </si>
  <si>
    <t>1.1 (0.89 to 1.34)</t>
  </si>
  <si>
    <t>s__Parabacteroides.johnsonii</t>
  </si>
  <si>
    <t>s__Parabacteroides.merdae</t>
  </si>
  <si>
    <t>1.07 (0.92 to 1.26)</t>
  </si>
  <si>
    <t>1.19 (0.95 to 1.49)</t>
  </si>
  <si>
    <t>s__Paraprevotella.clara</t>
  </si>
  <si>
    <t>s__Parasutterella.excrementihominis</t>
  </si>
  <si>
    <t>s__Parvimonas.micra</t>
  </si>
  <si>
    <t>s__Pauljensenia.sp000278725</t>
  </si>
  <si>
    <t>s__Pauljensenia.sp000411415</t>
  </si>
  <si>
    <t>1.15 (0.94 to 1.41)</t>
  </si>
  <si>
    <t>s__PeH17.sp000435055</t>
  </si>
  <si>
    <t>0.91 (0.73 to 1.12)</t>
  </si>
  <si>
    <t>s__Peptostreptococcus.stomatis</t>
  </si>
  <si>
    <t>0.92 (0.78 to 1.08)</t>
  </si>
  <si>
    <t>0.98 (0.81 to 1.2)</t>
  </si>
  <si>
    <t>s__Phascolarctobacterium.faecium</t>
  </si>
  <si>
    <t>s__Phascolarctobacterium.succinatutens</t>
  </si>
  <si>
    <t>1.15 (1 to 1.32)</t>
  </si>
  <si>
    <t>s__Phil1.sp001940855</t>
  </si>
  <si>
    <t>s__Porphyromonas.asaccharolytica</t>
  </si>
  <si>
    <t>1.14 (0.99 to 1.32)</t>
  </si>
  <si>
    <t>s__Prevotella.copri</t>
  </si>
  <si>
    <t>0.86 (0.69 to 1.05)</t>
  </si>
  <si>
    <t>s__Prevotella.intermedia</t>
  </si>
  <si>
    <t>0.95 (0.76 to 1.19)</t>
  </si>
  <si>
    <t>s__Prevotella.nigrescens</t>
  </si>
  <si>
    <t>1.06 (0.9 to 1.23)</t>
  </si>
  <si>
    <t>s__Prevotella.oris</t>
  </si>
  <si>
    <t>0.92 (0.76 to 1.11)</t>
  </si>
  <si>
    <t>s__Prevotella.sp001275135</t>
  </si>
  <si>
    <t>0.94 (0.8 to 1.11)</t>
  </si>
  <si>
    <t>0.87 (0.7 to 1.1)</t>
  </si>
  <si>
    <t>0.86 (0.69 to 1.06)</t>
  </si>
  <si>
    <t>s__Prevotella.sp003447235</t>
  </si>
  <si>
    <t>s__Roseburia.hominis</t>
  </si>
  <si>
    <t>s__Roseburia.intestinalis</t>
  </si>
  <si>
    <t>s__Ruminiclostridium.siraeum</t>
  </si>
  <si>
    <t>s__Ruminiclostridium.sp000435295</t>
  </si>
  <si>
    <t>s__Ruminococcus.bicirculans</t>
  </si>
  <si>
    <t>0.94 (0.75 to 1.16)</t>
  </si>
  <si>
    <t>s__Ruminococcus.bromii</t>
  </si>
  <si>
    <t>s__Ruminococcus.callidus</t>
  </si>
  <si>
    <t>s__Ruminococcus.sp003526955</t>
  </si>
  <si>
    <t>s__Ruthenibacterium.lactatiformans</t>
  </si>
  <si>
    <t>1.18 (1 to 1.38)</t>
  </si>
  <si>
    <t>1.22 (1.05 to 1.43)</t>
  </si>
  <si>
    <t>1.25 (1 to 1.57)</t>
  </si>
  <si>
    <t>s__Senegalimassilia.anaerobia</t>
  </si>
  <si>
    <t>0.97 (0.84 to 1.14)</t>
  </si>
  <si>
    <t>s__Solobacterium.moorei</t>
  </si>
  <si>
    <t>s__Streptococcus.anginosus</t>
  </si>
  <si>
    <t>s__Streptococcus.constellatus</t>
  </si>
  <si>
    <t>s__Streptococcus.gordonii</t>
  </si>
  <si>
    <t>1.24 (1 to 1.53)</t>
  </si>
  <si>
    <t>1.13 (0.92 to 1.38)</t>
  </si>
  <si>
    <t>s__Streptococcus.oralis</t>
  </si>
  <si>
    <t>1.32 (1.07 to 1.64)</t>
  </si>
  <si>
    <t>s__Streptococcus.parasanguinis</t>
  </si>
  <si>
    <t>s__Streptococcus.salivarius</t>
  </si>
  <si>
    <t>1.2 (0.98 to 1.48)</t>
  </si>
  <si>
    <t>1.11 (0.91 to 1.36)</t>
  </si>
  <si>
    <t>s__Streptococcus.sp001556435</t>
  </si>
  <si>
    <t>1.18 (0.96 to 1.44)</t>
  </si>
  <si>
    <t>1.09 (0.89 to 1.32)</t>
  </si>
  <si>
    <t>s__Streptococcus.thermophilus</t>
  </si>
  <si>
    <t>1.14 (0.93 to 1.41)</t>
  </si>
  <si>
    <t>s__Streptococcus.vestibularis</t>
  </si>
  <si>
    <t>1.21 (0.99 to 1.49)</t>
  </si>
  <si>
    <t>s__Sutterella.wadsworthensis</t>
  </si>
  <si>
    <t>s__Tidjanibacter.inops</t>
  </si>
  <si>
    <t>s__Tyzzerella.nexilis</t>
  </si>
  <si>
    <t>1.11 (0.91 to 1.35)</t>
  </si>
  <si>
    <t>s__UBA11774.sp003507655</t>
  </si>
  <si>
    <t>s__UBA1417.sp003531055</t>
  </si>
  <si>
    <t>s__UBA738.sp003522945</t>
  </si>
  <si>
    <t>Multivariable model with adjustment for prokaryotic reads count, age, tumor location, tumor stage, tumor grade and treatment after surgery.</t>
  </si>
  <si>
    <t>Supplementary Data 13: Identification of differential taxa between tumor stages (Two-sided MaAsLin2, adjustment for age, sex, location, and prokaryotic read counts)</t>
  </si>
  <si>
    <t>Stage2 vs. 1</t>
  </si>
  <si>
    <t>Stage3 vs. 1</t>
  </si>
  <si>
    <t>Stage4 vs. 1</t>
  </si>
  <si>
    <t>g__CAG.312</t>
  </si>
  <si>
    <t>g__CAG.314</t>
  </si>
  <si>
    <t>g__CAG.349</t>
  </si>
  <si>
    <t>g__CAG.475</t>
  </si>
  <si>
    <t>g__CAG.964</t>
  </si>
  <si>
    <t>g__GCA.900066495</t>
  </si>
  <si>
    <t>g__MGYG.HGUT.00126</t>
  </si>
  <si>
    <t>g__MGYG.HGUT.00718</t>
  </si>
  <si>
    <t>g__MGYG.HGUT.01658</t>
  </si>
  <si>
    <t>g__MGYG.HGUT.02075</t>
  </si>
  <si>
    <t>g__MGYG.HGUT.02697</t>
  </si>
  <si>
    <t>g__MGYG.HGUT.03417</t>
  </si>
  <si>
    <t>g__MGYG.HGUT.04171</t>
  </si>
  <si>
    <t>g__MGYG.HGUT.04642</t>
  </si>
  <si>
    <r>
      <t xml:space="preserve">Supplementary Data 14: Associations between the relative abundance of genus </t>
    </r>
    <r>
      <rPr>
        <b/>
        <i/>
        <sz val="14"/>
        <color theme="1"/>
        <rFont val="Calibri"/>
        <charset val="134"/>
      </rPr>
      <t>Akkermansia</t>
    </r>
    <r>
      <rPr>
        <b/>
        <sz val="14"/>
        <color theme="1"/>
        <rFont val="Calibri"/>
        <charset val="134"/>
      </rPr>
      <t xml:space="preserve"> and patient survival.</t>
    </r>
  </si>
  <si>
    <r>
      <rPr>
        <b/>
        <sz val="11"/>
        <color theme="1"/>
        <rFont val="Calibri"/>
        <charset val="134"/>
      </rPr>
      <t xml:space="preserve">Associations between </t>
    </r>
    <r>
      <rPr>
        <b/>
        <i/>
        <sz val="11"/>
        <color theme="1"/>
        <rFont val="Calibri"/>
        <charset val="134"/>
      </rPr>
      <t>Akkermansia</t>
    </r>
    <r>
      <rPr>
        <b/>
        <sz val="11"/>
        <color theme="1"/>
        <rFont val="Calibri"/>
        <charset val="134"/>
      </rPr>
      <t xml:space="preserve"> abundance and OS/RFS in NATs and tumors  of stage I-III patients from the UU cohort and validation cohorts.</t>
    </r>
  </si>
  <si>
    <r>
      <rPr>
        <b/>
        <sz val="11"/>
        <color theme="1"/>
        <rFont val="Calibri"/>
        <charset val="134"/>
      </rPr>
      <t xml:space="preserve">Associations between </t>
    </r>
    <r>
      <rPr>
        <b/>
        <i/>
        <sz val="11"/>
        <color theme="1"/>
        <rFont val="Calibri"/>
        <charset val="134"/>
      </rPr>
      <t>Akkermansia muciniphila</t>
    </r>
    <r>
      <rPr>
        <b/>
        <sz val="11"/>
        <color theme="1"/>
        <rFont val="Calibri"/>
        <charset val="134"/>
      </rPr>
      <t xml:space="preserve"> abundance and OS/RFS in NATs and tumors of stage I-III patients from the UU cohort and validation cohorts.</t>
    </r>
  </si>
  <si>
    <t>OS</t>
  </si>
  <si>
    <t xml:space="preserve">    UU</t>
  </si>
  <si>
    <t xml:space="preserve">    UM</t>
  </si>
  <si>
    <t>1.09 (0.75 to 1.57)</t>
  </si>
  <si>
    <t>1.05 (0.74 to 1.48)</t>
  </si>
  <si>
    <t>0.96 (0.67 to 1.38)</t>
  </si>
  <si>
    <t>0.92 (0.65 to 1.32)</t>
  </si>
  <si>
    <t xml:space="preserve">    AC-ICAM (WGS)</t>
  </si>
  <si>
    <t>1.11 (0.72 to 1.72)</t>
  </si>
  <si>
    <t>1.12 (0.75 to 1.68)</t>
  </si>
  <si>
    <t xml:space="preserve">    AC-ICAM (16S)</t>
  </si>
  <si>
    <t>1.44 (1.05 to 1.97)</t>
  </si>
  <si>
    <t>1.24 (0.91 to 1.69)</t>
  </si>
  <si>
    <t>RFS</t>
  </si>
  <si>
    <t>1.23 (0.98 to 1.54)</t>
  </si>
  <si>
    <t>1.46 (1 to 2.15)</t>
  </si>
  <si>
    <t>1.08 (0.75 to 1.56)</t>
  </si>
  <si>
    <t>1.43 (0.98 to 2.1)</t>
  </si>
  <si>
    <t>1.03 (0.72 to 1.48)</t>
  </si>
  <si>
    <t>HR: Hazard Ratio, CI: Confidence interval.</t>
  </si>
  <si>
    <t>UU &amp; UM cohorts: multivariable model with adjustment for prokaryotic reads count, age, tumor location, and tumor stage.</t>
  </si>
  <si>
    <t>AC-ICAM cohort: multivariable model with adjustment for prokaryotic reads count, age, tumor location, and tumor stage.</t>
  </si>
  <si>
    <t>Associations between Akkermansia abundance and OS in NATs from UU stage I-III patients.</t>
  </si>
  <si>
    <r>
      <rPr>
        <b/>
        <sz val="12"/>
        <color theme="1"/>
        <rFont val="Calibri"/>
        <charset val="134"/>
      </rPr>
      <t>The adjusted HRs between Akk</t>
    </r>
    <r>
      <rPr>
        <b/>
        <vertAlign val="superscript"/>
        <sz val="12"/>
        <color theme="1"/>
        <rFont val="Calibri"/>
        <charset val="134"/>
      </rPr>
      <t>high</t>
    </r>
    <r>
      <rPr>
        <b/>
        <sz val="12"/>
        <color theme="1"/>
        <rFont val="Calibri"/>
        <charset val="134"/>
      </rPr>
      <t xml:space="preserve"> vs. Akk</t>
    </r>
    <r>
      <rPr>
        <b/>
        <vertAlign val="superscript"/>
        <sz val="12"/>
        <color theme="1"/>
        <rFont val="Calibri"/>
        <charset val="134"/>
      </rPr>
      <t>low</t>
    </r>
    <r>
      <rPr>
        <b/>
        <sz val="12"/>
        <color theme="1"/>
        <rFont val="Calibri"/>
        <charset val="134"/>
      </rPr>
      <t xml:space="preserve"> groups in NATs and tumors from stage I-III patients</t>
    </r>
  </si>
  <si>
    <t>Akkermansia groups
 (&gt; cutoff vs. &lt;cutoff)</t>
  </si>
  <si>
    <t>FDR</t>
  </si>
  <si>
    <t>125 vs. 163</t>
  </si>
  <si>
    <t>1.2 (0.79 to 1.8)</t>
  </si>
  <si>
    <t>115 vs. 173</t>
  </si>
  <si>
    <t>1.26 (0.84 to 1.91)</t>
  </si>
  <si>
    <t>107 vs. 181</t>
  </si>
  <si>
    <t>1.37 (0.91 to 2.07)</t>
  </si>
  <si>
    <t>29 vs. 259</t>
  </si>
  <si>
    <t>0.01</t>
  </si>
  <si>
    <t>2.17 (1.21 to 3.91)</t>
  </si>
  <si>
    <t>68 vs. 621</t>
  </si>
  <si>
    <t>0.369</t>
  </si>
  <si>
    <t>0.76 (0.43 to 1.37)</t>
  </si>
  <si>
    <t>96 vs. 192</t>
  </si>
  <si>
    <t>1.52 (1 to 2.3)</t>
  </si>
  <si>
    <t>15 vs. 135</t>
  </si>
  <si>
    <t>0.146</t>
  </si>
  <si>
    <t>2.17 (0.76 to 6.19)</t>
  </si>
  <si>
    <t>12 vs. 138</t>
  </si>
  <si>
    <t>0.579</t>
  </si>
  <si>
    <t>1.43 (0.41 to 5.04)</t>
  </si>
  <si>
    <t>92 vs. 196</t>
  </si>
  <si>
    <t>1.48 (0.97 to 2.25)</t>
  </si>
  <si>
    <t>21 vs. 188</t>
  </si>
  <si>
    <t>0.007</t>
  </si>
  <si>
    <t>2.83 (1.33 to 6)</t>
  </si>
  <si>
    <t>15 vs. 194</t>
  </si>
  <si>
    <t>0.098</t>
  </si>
  <si>
    <t>2.08 (0.87 to 4.93)</t>
  </si>
  <si>
    <t>89 vs. 199</t>
  </si>
  <si>
    <t>1.48 (0.97 to 2.26)</t>
  </si>
  <si>
    <t>83 vs. 205</t>
  </si>
  <si>
    <t>1.52 (0.99 to 2.32)</t>
  </si>
  <si>
    <t>0.013</t>
  </si>
  <si>
    <t>2.09 (1.17 to 3.76)</t>
  </si>
  <si>
    <t>0.22</t>
  </si>
  <si>
    <t>0.7 (0.39 to 1.24)</t>
  </si>
  <si>
    <t>81 vs. 207</t>
  </si>
  <si>
    <t>1.5 (0.98 to 2.31)</t>
  </si>
  <si>
    <t>2.19 (0.76 to 6.27)</t>
  </si>
  <si>
    <t>0.097</t>
  </si>
  <si>
    <t>2.61 (0.84 to 8.1)</t>
  </si>
  <si>
    <t>76 vs. 212</t>
  </si>
  <si>
    <t>1.57 (1.02 to 2.42)</t>
  </si>
  <si>
    <t>73 vs. 215</t>
  </si>
  <si>
    <t>1.69 (1.09 to 2.6)</t>
  </si>
  <si>
    <t>UU &amp; UM cohorts: multivariable model with adjustment for  prokaryotic reads count,  prokaryotic reads count, age, tumor location, and tumor stage.</t>
  </si>
  <si>
    <t>71 vs. 217</t>
  </si>
  <si>
    <t>1.77 (1.15 to 2.73)</t>
  </si>
  <si>
    <t>AC-ICAM cohort: multivariable model with adjustment prokaryotic reads count, age, tumor location, and tumor stage.</t>
  </si>
  <si>
    <t>69 vs. 219</t>
  </si>
  <si>
    <t>1.74 (1.12 to 2.69)</t>
  </si>
  <si>
    <t>67 vs. 221</t>
  </si>
  <si>
    <t>1.7 (1.09 to 2.63)</t>
  </si>
  <si>
    <t>64 vs. 224</t>
  </si>
  <si>
    <t>1.72 (1.1 to 2.68)</t>
  </si>
  <si>
    <t>62 vs. 226</t>
  </si>
  <si>
    <t>1.81 (1.16 to 2.82)</t>
  </si>
  <si>
    <t>60 vs. 228</t>
  </si>
  <si>
    <t>1.9 (1.22 to 2.97)</t>
  </si>
  <si>
    <r>
      <rPr>
        <b/>
        <sz val="12"/>
        <color theme="1"/>
        <rFont val="Calibri"/>
        <charset val="134"/>
      </rPr>
      <t xml:space="preserve">Summary of the host characteristics between Akk </t>
    </r>
    <r>
      <rPr>
        <b/>
        <vertAlign val="superscript"/>
        <sz val="12"/>
        <color theme="1"/>
        <rFont val="Calibri"/>
        <charset val="134"/>
      </rPr>
      <t>high</t>
    </r>
    <r>
      <rPr>
        <b/>
        <sz val="12"/>
        <color theme="1"/>
        <rFont val="Calibri"/>
        <charset val="134"/>
      </rPr>
      <t xml:space="preserve"> and Akk </t>
    </r>
    <r>
      <rPr>
        <b/>
        <vertAlign val="superscript"/>
        <sz val="12"/>
        <color theme="1"/>
        <rFont val="Calibri"/>
        <charset val="134"/>
      </rPr>
      <t>low</t>
    </r>
    <r>
      <rPr>
        <b/>
        <sz val="12"/>
        <color theme="1"/>
        <rFont val="Calibri"/>
        <charset val="134"/>
      </rPr>
      <t xml:space="preserve"> groups in UU stage I-III patients</t>
    </r>
  </si>
  <si>
    <t>59 vs. 229</t>
  </si>
  <si>
    <t>1.96 (1.26 to 3.05)</t>
  </si>
  <si>
    <r>
      <rPr>
        <b/>
        <sz val="11"/>
        <color theme="1"/>
        <rFont val="Calibri"/>
        <charset val="134"/>
      </rPr>
      <t>Akk</t>
    </r>
    <r>
      <rPr>
        <b/>
        <vertAlign val="superscript"/>
        <sz val="11"/>
        <color theme="1"/>
        <rFont val="Calibri"/>
        <charset val="134"/>
      </rPr>
      <t>low</t>
    </r>
    <r>
      <rPr>
        <b/>
        <sz val="11"/>
        <color theme="1"/>
        <rFont val="Calibri"/>
        <charset val="134"/>
      </rPr>
      <t>, N = 260</t>
    </r>
    <r>
      <rPr>
        <b/>
        <vertAlign val="superscript"/>
        <sz val="11"/>
        <color theme="1"/>
        <rFont val="Calibri"/>
        <charset val="134"/>
      </rPr>
      <t>1</t>
    </r>
  </si>
  <si>
    <r>
      <rPr>
        <b/>
        <sz val="11"/>
        <color theme="1"/>
        <rFont val="Calibri"/>
        <charset val="134"/>
      </rPr>
      <t>Akk</t>
    </r>
    <r>
      <rPr>
        <b/>
        <vertAlign val="superscript"/>
        <sz val="11"/>
        <color theme="1"/>
        <rFont val="Calibri"/>
        <charset val="134"/>
      </rPr>
      <t>high</t>
    </r>
    <r>
      <rPr>
        <b/>
        <sz val="11"/>
        <color theme="1"/>
        <rFont val="Calibri"/>
        <charset val="134"/>
      </rPr>
      <t>, N = 28</t>
    </r>
    <r>
      <rPr>
        <b/>
        <vertAlign val="superscript"/>
        <sz val="11"/>
        <color theme="1"/>
        <rFont val="Calibri"/>
        <charset val="134"/>
      </rPr>
      <t>1</t>
    </r>
  </si>
  <si>
    <r>
      <rPr>
        <b/>
        <sz val="11"/>
        <color theme="1"/>
        <rFont val="Calibri"/>
        <charset val="134"/>
      </rPr>
      <t>P-value</t>
    </r>
    <r>
      <rPr>
        <b/>
        <vertAlign val="superscript"/>
        <sz val="11"/>
        <color theme="1"/>
        <rFont val="Calibri"/>
        <charset val="134"/>
      </rPr>
      <t>2</t>
    </r>
  </si>
  <si>
    <t>57 vs. 231</t>
  </si>
  <si>
    <t>2.07 (1.33 to 3.24)</t>
  </si>
  <si>
    <t>75 (66, 82)</t>
  </si>
  <si>
    <t>74 (63, 84)</t>
  </si>
  <si>
    <t>&gt;0.9</t>
  </si>
  <si>
    <t>54 vs. 234</t>
  </si>
  <si>
    <t>2.11 (1.35 to 3.31)</t>
  </si>
  <si>
    <t>0.3</t>
  </si>
  <si>
    <t xml:space="preserve">    Female</t>
  </si>
  <si>
    <t>143 (55%)</t>
  </si>
  <si>
    <t>13 (45%)</t>
  </si>
  <si>
    <t>53 vs. 235</t>
  </si>
  <si>
    <t>2.05 (1.3 to 3.23)</t>
  </si>
  <si>
    <t xml:space="preserve">    Male</t>
  </si>
  <si>
    <t>116 (45%)</t>
  </si>
  <si>
    <t>16 (55%)</t>
  </si>
  <si>
    <t>52 vs. 236</t>
  </si>
  <si>
    <t>1.99 (1.26 to 3.15)</t>
  </si>
  <si>
    <t>0.002</t>
  </si>
  <si>
    <t>51 vs. 237</t>
  </si>
  <si>
    <t>1.89 (1.19 to 3.01)</t>
  </si>
  <si>
    <t xml:space="preserve">    Right-sided</t>
  </si>
  <si>
    <t>151 (58%)</t>
  </si>
  <si>
    <t>8 (28%)</t>
  </si>
  <si>
    <t>50 vs. 238</t>
  </si>
  <si>
    <t>1.82 (1.13 to 2.91)</t>
  </si>
  <si>
    <t xml:space="preserve">    Left-sided</t>
  </si>
  <si>
    <t>108 (42%)</t>
  </si>
  <si>
    <t>21 (72%)</t>
  </si>
  <si>
    <t>48 vs. 240</t>
  </si>
  <si>
    <t>1.82 (1.13 to 2.93)</t>
  </si>
  <si>
    <t>0.035</t>
  </si>
  <si>
    <t>46 vs. 242</t>
  </si>
  <si>
    <t>1.95 (1.21 to 3.14)</t>
  </si>
  <si>
    <t xml:space="preserve">    CMS1</t>
  </si>
  <si>
    <t>62 (26%)</t>
  </si>
  <si>
    <t>1 (3.7%)</t>
  </si>
  <si>
    <t>45 vs. 243</t>
  </si>
  <si>
    <t>1.83 (1.13 to 2.99)</t>
  </si>
  <si>
    <t>53 (22%)</t>
  </si>
  <si>
    <t>9 (33%)</t>
  </si>
  <si>
    <t>44 vs. 244</t>
  </si>
  <si>
    <t>1.75 (1.07 to 2.88)</t>
  </si>
  <si>
    <t xml:space="preserve">    CMS3</t>
  </si>
  <si>
    <t>33 (14%)</t>
  </si>
  <si>
    <t>4 (15%)</t>
  </si>
  <si>
    <t>43 vs. 245</t>
  </si>
  <si>
    <t>1.66 (1 to 2.75)</t>
  </si>
  <si>
    <t xml:space="preserve">    CMS4</t>
  </si>
  <si>
    <t>90 (38%)</t>
  </si>
  <si>
    <t>13 (48%)</t>
  </si>
  <si>
    <t>42 vs. 246</t>
  </si>
  <si>
    <t>1.7 (1.03 to 2.82)</t>
  </si>
  <si>
    <t>0.12</t>
  </si>
  <si>
    <t>41 vs. 247</t>
  </si>
  <si>
    <t>1.6 (0.95 to 2.67)</t>
  </si>
  <si>
    <t xml:space="preserve">    Hypermutated (HM)</t>
  </si>
  <si>
    <t>81 (31%)</t>
  </si>
  <si>
    <t>5 (17%)</t>
  </si>
  <si>
    <t xml:space="preserve">    Non-hypermutated (nHM)</t>
  </si>
  <si>
    <t>178 (69%)</t>
  </si>
  <si>
    <t>24 (83%)</t>
  </si>
  <si>
    <t>40 vs. 248</t>
  </si>
  <si>
    <t>1.66 (0.99 to 2.77)</t>
  </si>
  <si>
    <t>Tumor stage</t>
  </si>
  <si>
    <t>0.2</t>
  </si>
  <si>
    <t>38 vs. 250</t>
  </si>
  <si>
    <t>1.63 (0.96 to 2.76)</t>
  </si>
  <si>
    <t xml:space="preserve">    I</t>
  </si>
  <si>
    <t>41 (16%)</t>
  </si>
  <si>
    <t>6 (21%)</t>
  </si>
  <si>
    <t xml:space="preserve">    II</t>
  </si>
  <si>
    <t>124 (48%)</t>
  </si>
  <si>
    <t>9 (31%)</t>
  </si>
  <si>
    <t xml:space="preserve">    III</t>
  </si>
  <si>
    <t>94 (36%)</t>
  </si>
  <si>
    <t>14 (48%)</t>
  </si>
  <si>
    <r>
      <rPr>
        <vertAlign val="superscript"/>
        <sz val="11"/>
        <color theme="1"/>
        <rFont val="Calibri"/>
        <charset val="134"/>
      </rPr>
      <t>1</t>
    </r>
    <r>
      <rPr>
        <sz val="11"/>
        <color theme="1"/>
        <rFont val="Calibri"/>
        <charset val="134"/>
      </rPr>
      <t xml:space="preserve"> Median (IQR); n (%)</t>
    </r>
  </si>
  <si>
    <t>37 vs. 251</t>
  </si>
  <si>
    <t>1.55 (0.9 to 2.65)</t>
  </si>
  <si>
    <r>
      <rPr>
        <vertAlign val="superscript"/>
        <sz val="11"/>
        <color theme="1"/>
        <rFont val="Calibri"/>
        <charset val="134"/>
      </rPr>
      <t>2</t>
    </r>
    <r>
      <rPr>
        <sz val="11"/>
        <color theme="1"/>
        <rFont val="Calibri"/>
        <charset val="134"/>
      </rPr>
      <t xml:space="preserve"> Wilcoxon rank sum test; Pearson’s Chi-squared test; Fisher’s exact test</t>
    </r>
  </si>
  <si>
    <t>36 vs. 252</t>
  </si>
  <si>
    <t>1.61 (0.94 to 2.76)</t>
  </si>
  <si>
    <t>35 vs. 253</t>
  </si>
  <si>
    <t>1.68 (0.98 to 2.88)</t>
  </si>
  <si>
    <t>34 vs. 254</t>
  </si>
  <si>
    <t>1.75 (1.02 to 3.01)</t>
  </si>
  <si>
    <t>33 vs. 255</t>
  </si>
  <si>
    <t>1.83 (1.07 to 3.14)</t>
  </si>
  <si>
    <t>32 vs. 256</t>
  </si>
  <si>
    <t>1.91 (1.11 to 3.27)</t>
  </si>
  <si>
    <t>30 vs. 258</t>
  </si>
  <si>
    <t>1.93 (1.11 to 3.36)</t>
  </si>
  <si>
    <t>2.04 (1.17 to 3.54)</t>
  </si>
  <si>
    <t>28 vs. 260</t>
  </si>
  <si>
    <t>1.94 (1.1 to 3.43)</t>
  </si>
  <si>
    <t>27 vs. 261</t>
  </si>
  <si>
    <t>1.88 (1.05 to 3.38)</t>
  </si>
  <si>
    <t>26 vs. 262</t>
  </si>
  <si>
    <t>2 (1.11 to 3.59)</t>
  </si>
  <si>
    <t>25 vs. 263</t>
  </si>
  <si>
    <t>1.88 (1.03 to 3.46)</t>
  </si>
  <si>
    <t>24 vs. 264</t>
  </si>
  <si>
    <t>1.8 (0.96 to 3.38)</t>
  </si>
  <si>
    <t>22 vs. 266</t>
  </si>
  <si>
    <t>1.73 (0.9 to 3.33)</t>
  </si>
  <si>
    <t>20 vs. 268</t>
  </si>
  <si>
    <t>1.77 (0.89 to 3.52)</t>
  </si>
  <si>
    <t>Patient_ID</t>
  </si>
  <si>
    <t>Cohort</t>
  </si>
  <si>
    <t>MRS_T</t>
  </si>
  <si>
    <t>MRS_N</t>
  </si>
  <si>
    <t>OS_5Years_with_
censored (day)</t>
  </si>
  <si>
    <t>OS_Status_5Years_
with_censored</t>
  </si>
  <si>
    <t>RFS_5Years_with_
censored (day)</t>
  </si>
  <si>
    <t>RFS_Status_5Years_
with_censored</t>
  </si>
  <si>
    <t>CRC-SW-U0001</t>
  </si>
  <si>
    <t>CRC-SW-U0002</t>
  </si>
  <si>
    <t>CRC-SW-U0004</t>
  </si>
  <si>
    <t>CRC-SW-U0005</t>
  </si>
  <si>
    <t>CRC-SW-U0006</t>
  </si>
  <si>
    <t>CRC-SW-U0007</t>
  </si>
  <si>
    <t>CRC-SW-U0008</t>
  </si>
  <si>
    <t>CRC-SW-U0012</t>
  </si>
  <si>
    <t>CRC-SW-U0020</t>
  </si>
  <si>
    <t>CRC-SW-U0023</t>
  </si>
  <si>
    <t>CRC-SW-U0030</t>
  </si>
  <si>
    <t>CRC-SW-U0038</t>
  </si>
  <si>
    <t>CRC-SW-U0046</t>
  </si>
  <si>
    <t>CRC-SW-U0054</t>
  </si>
  <si>
    <t>CRC-SW-U0057</t>
  </si>
  <si>
    <t>CRC-SW-U0062</t>
  </si>
  <si>
    <t>CRC-SW-U0066</t>
  </si>
  <si>
    <t>CRC-SW-U0067</t>
  </si>
  <si>
    <t>CRC-SW-U0069</t>
  </si>
  <si>
    <t>CRC-SW-U0070</t>
  </si>
  <si>
    <t>CRC-SW-U0072</t>
  </si>
  <si>
    <t>CRC-SW-U0073</t>
  </si>
  <si>
    <t>CRC-SW-U0074</t>
  </si>
  <si>
    <t>CRC-SW-U0075</t>
  </si>
  <si>
    <t>CRC-SW-U0077</t>
  </si>
  <si>
    <t>CRC-SW-U0078</t>
  </si>
  <si>
    <t>CRC-SW-U0080</t>
  </si>
  <si>
    <t>CRC-SW-U0081</t>
  </si>
  <si>
    <t>CRC-SW-U0082</t>
  </si>
  <si>
    <t>CRC-SW-U0083</t>
  </si>
  <si>
    <t>CRC-SW-U0085</t>
  </si>
  <si>
    <t>CRC-SW-U0087</t>
  </si>
  <si>
    <t>CRC-SW-U0089</t>
  </si>
  <si>
    <t>CRC-SW-U0091</t>
  </si>
  <si>
    <t>CRC-SW-U0092</t>
  </si>
  <si>
    <t>CRC-SW-U0094</t>
  </si>
  <si>
    <t>CRC-SW-U0095</t>
  </si>
  <si>
    <t>CRC-SW-U0098</t>
  </si>
  <si>
    <t>CRC-SW-U0099</t>
  </si>
  <si>
    <t>CRC-SW-U0100</t>
  </si>
  <si>
    <t>CRC-SW-U0101</t>
  </si>
  <si>
    <t>CRC-SW-U0102</t>
  </si>
  <si>
    <t>CRC-SW-U0103</t>
  </si>
  <si>
    <t>CRC-SW-U0104</t>
  </si>
  <si>
    <t>CRC-SW-U0105</t>
  </si>
  <si>
    <t>CRC-SW-U0106</t>
  </si>
  <si>
    <t>CRC-SW-U0107</t>
  </si>
  <si>
    <t>CRC-SW-U0108</t>
  </si>
  <si>
    <t>CRC-SW-U0111</t>
  </si>
  <si>
    <t>CRC-SW-U0113</t>
  </si>
  <si>
    <t>CRC-SW-U0114</t>
  </si>
  <si>
    <t>CRC-SW-U0115</t>
  </si>
  <si>
    <t>CRC-SW-U0116</t>
  </si>
  <si>
    <t>CRC-SW-U0117</t>
  </si>
  <si>
    <t>CRC-SW-U0119</t>
  </si>
  <si>
    <t>CRC-SW-U0120</t>
  </si>
  <si>
    <t>CRC-SW-U0121</t>
  </si>
  <si>
    <t>CRC-SW-U0122</t>
  </si>
  <si>
    <t>CRC-SW-U0123</t>
  </si>
  <si>
    <t>CRC-SW-U0124</t>
  </si>
  <si>
    <t>CRC-SW-U0125</t>
  </si>
  <si>
    <t>CRC-SW-U0126</t>
  </si>
  <si>
    <t>CRC-SW-U0127</t>
  </si>
  <si>
    <t>CRC-SW-U0128</t>
  </si>
  <si>
    <t>CRC-SW-U0129</t>
  </si>
  <si>
    <t>CRC-SW-U0133</t>
  </si>
  <si>
    <t>CRC-SW-U0134</t>
  </si>
  <si>
    <t>CRC-SW-U0135</t>
  </si>
  <si>
    <t>CRC-SW-U0136</t>
  </si>
  <si>
    <t>CRC-SW-U0139</t>
  </si>
  <si>
    <t>CRC-SW-U0141</t>
  </si>
  <si>
    <t>CRC-SW-U0142</t>
  </si>
  <si>
    <t>CRC-SW-U0143</t>
  </si>
  <si>
    <t>CRC-SW-U0144</t>
  </si>
  <si>
    <t>CRC-SW-U0146</t>
  </si>
  <si>
    <t>CRC-SW-U0147</t>
  </si>
  <si>
    <t>CRC-SW-U0148</t>
  </si>
  <si>
    <t>CRC-SW-U0149</t>
  </si>
  <si>
    <t>CRC-SW-U0151</t>
  </si>
  <si>
    <t>CRC-SW-U0152</t>
  </si>
  <si>
    <t>CRC-SW-U0153</t>
  </si>
  <si>
    <t>CRC-SW-U0154</t>
  </si>
  <si>
    <t>CRC-SW-U0155</t>
  </si>
  <si>
    <t>CRC-SW-U0156</t>
  </si>
  <si>
    <t>CRC-SW-U0157</t>
  </si>
  <si>
    <t>CRC-SW-U0158</t>
  </si>
  <si>
    <t>CRC-SW-U0162</t>
  </si>
  <si>
    <t>CRC-SW-U0163</t>
  </si>
  <si>
    <t>CRC-SW-U0165</t>
  </si>
  <si>
    <t>CRC-SW-U0166</t>
  </si>
  <si>
    <t>CRC-SW-U0167</t>
  </si>
  <si>
    <t>CRC-SW-U0168</t>
  </si>
  <si>
    <t>CRC-SW-U0169</t>
  </si>
  <si>
    <t>CRC-SW-U0170</t>
  </si>
  <si>
    <t>CRC-SW-U0172</t>
  </si>
  <si>
    <t>CRC-SW-U0174</t>
  </si>
  <si>
    <t>CRC-SW-U0175</t>
  </si>
  <si>
    <t>CRC-SW-U0176</t>
  </si>
  <si>
    <t>CRC-SW-U0177</t>
  </si>
  <si>
    <t>CRC-SW-U0178</t>
  </si>
  <si>
    <t>CRC-SW-U0179</t>
  </si>
  <si>
    <t>CRC-SW-U0181</t>
  </si>
  <si>
    <t>CRC-SW-U0182</t>
  </si>
  <si>
    <t>CRC-SW-U0183</t>
  </si>
  <si>
    <t>CRC-SW-U0185</t>
  </si>
  <si>
    <t>CRC-SW-U0186</t>
  </si>
  <si>
    <t>CRC-SW-U0187</t>
  </si>
  <si>
    <t>CRC-SW-U0188</t>
  </si>
  <si>
    <t>CRC-SW-U0189</t>
  </si>
  <si>
    <t>CRC-SW-U0191</t>
  </si>
  <si>
    <t>CRC-SW-U0192</t>
  </si>
  <si>
    <t>CRC-SW-U0193</t>
  </si>
  <si>
    <t>CRC-SW-U0195</t>
  </si>
  <si>
    <t>CRC-SW-U0196</t>
  </si>
  <si>
    <t>CRC-SW-U0198</t>
  </si>
  <si>
    <t>CRC-SW-U0199</t>
  </si>
  <si>
    <t>CRC-SW-U0200</t>
  </si>
  <si>
    <t>CRC-SW-U0201</t>
  </si>
  <si>
    <t>CRC-SW-U0202</t>
  </si>
  <si>
    <t>CRC-SW-U0203</t>
  </si>
  <si>
    <t>CRC-SW-U0204</t>
  </si>
  <si>
    <t>CRC-SW-U0206</t>
  </si>
  <si>
    <t>CRC-SW-U0207</t>
  </si>
  <si>
    <t>CRC-SW-U0208</t>
  </si>
  <si>
    <t>CRC-SW-U0209</t>
  </si>
  <si>
    <t>CRC-SW-U0210</t>
  </si>
  <si>
    <t>CRC-SW-U0211</t>
  </si>
  <si>
    <t>CRC-SW-U0215</t>
  </si>
  <si>
    <t>CRC-SW-U0216</t>
  </si>
  <si>
    <t>CRC-SW-U0217</t>
  </si>
  <si>
    <t>CRC-SW-U0218</t>
  </si>
  <si>
    <t>CRC-SW-U0220</t>
  </si>
  <si>
    <t>CRC-SW-U0221</t>
  </si>
  <si>
    <t>CRC-SW-U0224</t>
  </si>
  <si>
    <t>CRC-SW-U0225</t>
  </si>
  <si>
    <t>CRC-SW-U0227</t>
  </si>
  <si>
    <t>CRC-SW-U0228</t>
  </si>
  <si>
    <t>CRC-SW-U0230</t>
  </si>
  <si>
    <t>CRC-SW-U0231</t>
  </si>
  <si>
    <t>CRC-SW-U0233</t>
  </si>
  <si>
    <t>CRC-SW-U0234</t>
  </si>
  <si>
    <t>CRC-SW-U0235</t>
  </si>
  <si>
    <t>CRC-SW-U0236</t>
  </si>
  <si>
    <t>CRC-SW-U0238</t>
  </si>
  <si>
    <t>CRC-SW-U0239</t>
  </si>
  <si>
    <t>CRC-SW-U0240</t>
  </si>
  <si>
    <t>CRC-SW-U0241</t>
  </si>
  <si>
    <t>CRC-SW-U0243</t>
  </si>
  <si>
    <t>CRC-SW-U0244</t>
  </si>
  <si>
    <t>CRC-SW-U0245</t>
  </si>
  <si>
    <t>CRC-SW-U0247</t>
  </si>
  <si>
    <t>CRC-SW-U0248</t>
  </si>
  <si>
    <t>CRC-SW-U0251</t>
  </si>
  <si>
    <t>CRC-SW-U0252</t>
  </si>
  <si>
    <t>CRC-SW-U0253</t>
  </si>
  <si>
    <t>CRC-SW-U0254</t>
  </si>
  <si>
    <t>CRC-SW-U0256</t>
  </si>
  <si>
    <t>CRC-SW-U0257</t>
  </si>
  <si>
    <t>CRC-SW-U0259</t>
  </si>
  <si>
    <t>CRC-SW-U0262</t>
  </si>
  <si>
    <t>CRC-SW-U0266</t>
  </si>
  <si>
    <t>CRC-SW-U0268</t>
  </si>
  <si>
    <t>CRC-SW-U0269</t>
  </si>
  <si>
    <t>CRC-SW-U0270</t>
  </si>
  <si>
    <t>CRC-SW-U0273</t>
  </si>
  <si>
    <t>CRC-SW-U0274</t>
  </si>
  <si>
    <t>CRC-SW-U0275</t>
  </si>
  <si>
    <t>CRC-SW-U0277</t>
  </si>
  <si>
    <t>CRC-SW-U0278</t>
  </si>
  <si>
    <t>CRC-SW-U0279</t>
  </si>
  <si>
    <t>CRC-SW-U0281</t>
  </si>
  <si>
    <t>CRC-SW-U0285</t>
  </si>
  <si>
    <t>CRC-SW-U0287</t>
  </si>
  <si>
    <t>CRC-SW-U0288</t>
  </si>
  <si>
    <t>CRC-SW-U0289</t>
  </si>
  <si>
    <t>CRC-SW-U0290</t>
  </si>
  <si>
    <t>CRC-SW-U0292</t>
  </si>
  <si>
    <t>CRC-SW-U0293</t>
  </si>
  <si>
    <t>CRC-SW-U0295</t>
  </si>
  <si>
    <t>CRC-SW-U0296</t>
  </si>
  <si>
    <t>CRC-SW-U0297</t>
  </si>
  <si>
    <t>CRC-SW-U0298</t>
  </si>
  <si>
    <t>CRC-SW-U0300</t>
  </si>
  <si>
    <t>CRC-SW-U0302</t>
  </si>
  <si>
    <t>CRC-SW-U0303</t>
  </si>
  <si>
    <t>CRC-SW-U0306</t>
  </si>
  <si>
    <t>CRC-SW-U0307</t>
  </si>
  <si>
    <t>CRC-SW-U0308</t>
  </si>
  <si>
    <t>CRC-SW-U0309</t>
  </si>
  <si>
    <t>CRC-SW-U0311</t>
  </si>
  <si>
    <t>CRC-SW-U0313</t>
  </si>
  <si>
    <t>CRC-SW-U0314</t>
  </si>
  <si>
    <t>CRC-SW-U0315</t>
  </si>
  <si>
    <t>CRC-SW-U0316</t>
  </si>
  <si>
    <t>CRC-SW-U0317</t>
  </si>
  <si>
    <t>CRC-SW-U0318</t>
  </si>
  <si>
    <t>CRC-SW-U0319</t>
  </si>
  <si>
    <t>CRC-SW-U0321</t>
  </si>
  <si>
    <t>CRC-SW-U0323</t>
  </si>
  <si>
    <t>CRC-SW-U0324</t>
  </si>
  <si>
    <t>CRC-SW-U0325</t>
  </si>
  <si>
    <t>CRC-SW-U0326</t>
  </si>
  <si>
    <t>CRC-SW-U0327</t>
  </si>
  <si>
    <t>CRC-SW-U0328</t>
  </si>
  <si>
    <t>CRC-SW-U0330</t>
  </si>
  <si>
    <t>CRC-SW-U0332</t>
  </si>
  <si>
    <t>CRC-SW-U0333</t>
  </si>
  <si>
    <t>CRC-SW-U0335</t>
  </si>
  <si>
    <t>CRC-SW-U0336</t>
  </si>
  <si>
    <t>CRC-SW-U0338</t>
  </si>
  <si>
    <t>CRC-SW-U0341</t>
  </si>
  <si>
    <t>CRC-SW-U0342</t>
  </si>
  <si>
    <t>CRC-SW-U0343</t>
  </si>
  <si>
    <t>CRC-SW-U0344</t>
  </si>
  <si>
    <t>CRC-SW-U0345</t>
  </si>
  <si>
    <t>CRC-SW-U0348</t>
  </si>
  <si>
    <t>CRC-SW-U0349</t>
  </si>
  <si>
    <t>CRC-SW-U0352</t>
  </si>
  <si>
    <t>CRC-SW-U0353</t>
  </si>
  <si>
    <t>CRC-SW-U0354</t>
  </si>
  <si>
    <t>CRC-SW-U0355</t>
  </si>
  <si>
    <t>CRC-SW-U0356</t>
  </si>
  <si>
    <t>CRC-SW-U0357</t>
  </si>
  <si>
    <t>CRC-SW-U0358</t>
  </si>
  <si>
    <t>CRC-SW-U0360</t>
  </si>
  <si>
    <t>CRC-SW-U0361</t>
  </si>
  <si>
    <t>CRC-SW-U0362</t>
  </si>
  <si>
    <t>CRC-SW-U0363</t>
  </si>
  <si>
    <t>CRC-SW-U0367</t>
  </si>
  <si>
    <t>CRC-SW-U0368</t>
  </si>
  <si>
    <t>CRC-SW-U0369</t>
  </si>
  <si>
    <t>CRC-SW-U0370</t>
  </si>
  <si>
    <t>CRC-SW-U0371</t>
  </si>
  <si>
    <t>CRC-SW-U0373</t>
  </si>
  <si>
    <t>CRC-SW-U0375</t>
  </si>
  <si>
    <t>CRC-SW-U0376</t>
  </si>
  <si>
    <t>CRC-SW-U0377</t>
  </si>
  <si>
    <t>CRC-SW-U0378</t>
  </si>
  <si>
    <t>CRC-SW-U0379</t>
  </si>
  <si>
    <t>CRC-SW-U0380</t>
  </si>
  <si>
    <t>CRC-SW-U0381</t>
  </si>
  <si>
    <t>CRC-SW-U0382</t>
  </si>
  <si>
    <t>CRC-SW-U0385</t>
  </si>
  <si>
    <t>CRC-SW-U0387</t>
  </si>
  <si>
    <t>CRC-SW-U0388</t>
  </si>
  <si>
    <t>CRC-SW-U0389</t>
  </si>
  <si>
    <t>CRC-SW-U0390</t>
  </si>
  <si>
    <t>CRC-SW-U0391</t>
  </si>
  <si>
    <t>CRC-SW-U0392</t>
  </si>
  <si>
    <t>CRC-SW-U0394</t>
  </si>
  <si>
    <t>CRC-SW-U0396</t>
  </si>
  <si>
    <t>CRC-SW-U0397</t>
  </si>
  <si>
    <t>CRC-SW-U0398</t>
  </si>
  <si>
    <t>CRC-SW-U0399</t>
  </si>
  <si>
    <t>CRC-SW-U0401</t>
  </si>
  <si>
    <t>CRC-SW-U0403</t>
  </si>
  <si>
    <t>CRC-SW-U0404</t>
  </si>
  <si>
    <t>CRC-SW-U0408</t>
  </si>
  <si>
    <t>CRC-SW-U0411</t>
  </si>
  <si>
    <t>CRC-SW-U0413</t>
  </si>
  <si>
    <t>CRC-SW-U0414</t>
  </si>
  <si>
    <t>CRC-SW-U0416</t>
  </si>
  <si>
    <t>CRC-SW-U0418</t>
  </si>
  <si>
    <t>CRC-SW-U0421</t>
  </si>
  <si>
    <t>CRC-SW-U0423</t>
  </si>
  <si>
    <t>CRC-SW-U0424</t>
  </si>
  <si>
    <t>CRC-SW-U0425</t>
  </si>
  <si>
    <t>CRC-SW-U0426</t>
  </si>
  <si>
    <t>CRC-SW-U0427</t>
  </si>
  <si>
    <t>CRC-SW-U0434</t>
  </si>
  <si>
    <t>CRC-SW-U0435</t>
  </si>
  <si>
    <t>CRC-SW-U0438</t>
  </si>
  <si>
    <t>CRC-SW-U0439</t>
  </si>
  <si>
    <t>CRC-SW-U0440</t>
  </si>
  <si>
    <t>CRC-SW-U0441</t>
  </si>
  <si>
    <t>CRC-SW-U0442</t>
  </si>
  <si>
    <t>CRC-SW-U0443</t>
  </si>
  <si>
    <t>CRC-SW-U0444</t>
  </si>
  <si>
    <t>CRC-SW-U0445</t>
  </si>
  <si>
    <t>CRC-SW-U0446</t>
  </si>
  <si>
    <t>CRC-SW-U0447</t>
  </si>
  <si>
    <t>CRC-SW-U0449</t>
  </si>
  <si>
    <t>CRC-SW-U0450</t>
  </si>
  <si>
    <t>CRC-SW-U0453</t>
  </si>
  <si>
    <t>CRC-SW-U0456</t>
  </si>
  <si>
    <t>CRC-SW-U0458</t>
  </si>
  <si>
    <t>CRC-SW-U0459</t>
  </si>
  <si>
    <t>CRC-SW-U0460</t>
  </si>
  <si>
    <t>CRC-SW-U0462</t>
  </si>
  <si>
    <t>CRC-SW-U0463</t>
  </si>
  <si>
    <t>CRC-SW-U0464</t>
  </si>
  <si>
    <t>CRC-SW-U0465</t>
  </si>
  <si>
    <t>CRC-SW-U0467</t>
  </si>
  <si>
    <t>CRC-SW-U0468</t>
  </si>
  <si>
    <t>CRC-SW-U0469</t>
  </si>
  <si>
    <t>CRC-SW-U0470</t>
  </si>
  <si>
    <t>CRC-SW-U0474</t>
  </si>
  <si>
    <t>CRC-SW-U0484</t>
  </si>
  <si>
    <t>CRC-SW-U0494</t>
  </si>
  <si>
    <t>CRC-SW-U0497</t>
  </si>
  <si>
    <t>CRC-SW-U0498</t>
  </si>
  <si>
    <t>CRC-SW-U0512</t>
  </si>
  <si>
    <t>CRC-SW-U0514</t>
  </si>
  <si>
    <t>CRC-SW-U0519</t>
  </si>
  <si>
    <t>CRC-SW-U0522</t>
  </si>
  <si>
    <t>CRC-SW-U0532</t>
  </si>
  <si>
    <t>CRC-SW-U0533</t>
  </si>
  <si>
    <t>CRC-SW-U0535</t>
  </si>
  <si>
    <t>CRC-SW-U0538</t>
  </si>
  <si>
    <t>CRC-SW-U0539</t>
  </si>
  <si>
    <t>CRC-SW-U0542</t>
  </si>
  <si>
    <t>CRC-SW-U05432</t>
  </si>
  <si>
    <t>CRC-SW-U0545</t>
  </si>
  <si>
    <t>CRC-SW-U0552</t>
  </si>
  <si>
    <t>CRC-SW-U0553</t>
  </si>
  <si>
    <t>CRC-SW-U0555</t>
  </si>
  <si>
    <t>CRC-SW-U0556</t>
  </si>
  <si>
    <t>CRC-SW-U0557</t>
  </si>
  <si>
    <t>CRC-SW-U0558</t>
  </si>
  <si>
    <t>CRC-SW-U0561</t>
  </si>
  <si>
    <t>CRC-SW-U0562</t>
  </si>
  <si>
    <t>CRC-SW-U0565</t>
  </si>
  <si>
    <t>CRC-SW-U0568</t>
  </si>
  <si>
    <t>CRC-SW-U0572</t>
  </si>
  <si>
    <t>CRC-SW-U0576</t>
  </si>
  <si>
    <t>CRC-SW-U0577</t>
  </si>
  <si>
    <t>CRC-SW-U0578</t>
  </si>
  <si>
    <t>CRC-SW-U0579</t>
  </si>
  <si>
    <t>CRC-SW-U0581</t>
  </si>
  <si>
    <t>CRC-SW-U0584</t>
  </si>
  <si>
    <t>CRC-SW-U0587</t>
  </si>
  <si>
    <t>CRC-SW-U0589</t>
  </si>
  <si>
    <t>CRC-SW-U0590</t>
  </si>
  <si>
    <t>CRC-SW-U0591</t>
  </si>
  <si>
    <t>CRC-SW-U0592</t>
  </si>
  <si>
    <t>CRC-SW-U0594</t>
  </si>
  <si>
    <t>CRC-SW-U0595</t>
  </si>
  <si>
    <t>CRC-SW-U0596</t>
  </si>
  <si>
    <t>CRC-SW-U0637</t>
  </si>
  <si>
    <t>CRC-SW-U0638</t>
  </si>
  <si>
    <t>CRC-SW-U0640</t>
  </si>
  <si>
    <t>CRC-SW-U0641</t>
  </si>
  <si>
    <t>CRC-SW-U0642</t>
  </si>
  <si>
    <t>CRC-SW-U0643</t>
  </si>
  <si>
    <t>CRC-SW-U0645</t>
  </si>
  <si>
    <t>CRC-SW-U0646</t>
  </si>
  <si>
    <t>CRC-SW-U0647</t>
  </si>
  <si>
    <t>CRC-SW-U0648</t>
  </si>
  <si>
    <t>CRC-SW-U0649</t>
  </si>
  <si>
    <t>CRC-SW-U0650</t>
  </si>
  <si>
    <t>CRC-SW-U0651</t>
  </si>
  <si>
    <t>CRC-SW-U0652</t>
  </si>
  <si>
    <t>CRC-SW-U0654</t>
  </si>
  <si>
    <t>CRC-SW-U0656</t>
  </si>
  <si>
    <t>CRC-SW-U0657</t>
  </si>
  <si>
    <t>CRC-SW-U0658</t>
  </si>
  <si>
    <t>CRC-SW-U0663</t>
  </si>
  <si>
    <t>CRC-SW-U0666</t>
  </si>
  <si>
    <t>CRC-SW-U0671</t>
  </si>
  <si>
    <t>CRC-SW-U0695</t>
  </si>
  <si>
    <t>CRC-SW-U0750</t>
  </si>
  <si>
    <t>CRC-SW-U0882</t>
  </si>
  <si>
    <t>CRC-SW-U0915</t>
  </si>
  <si>
    <t>CRC-SW-U0916</t>
  </si>
  <si>
    <t>CRC-SW-U0929</t>
  </si>
  <si>
    <t>CRC-SW-U0933</t>
  </si>
  <si>
    <t>CRC-SW-U0934</t>
  </si>
  <si>
    <t>CRC-SW-U0937</t>
  </si>
  <si>
    <t>CRC-SW-U0938</t>
  </si>
  <si>
    <t>CRC-SW-U0939</t>
  </si>
  <si>
    <t>CRC-SW-U0942</t>
  </si>
  <si>
    <t>CRC-SW-U0950</t>
  </si>
  <si>
    <t>CRC-SW-U0955</t>
  </si>
  <si>
    <t>CRC-SW-U0960</t>
  </si>
  <si>
    <t>CRC-SW-U0966</t>
  </si>
  <si>
    <t>CRC-SW-U0967</t>
  </si>
  <si>
    <t>CRC-SW-U0970</t>
  </si>
  <si>
    <t>CRC-SW-U0972</t>
  </si>
  <si>
    <t>CRC-SW-U0976</t>
  </si>
  <si>
    <t>CRC-SW-U0977</t>
  </si>
  <si>
    <t>CRC-SW-U0984</t>
  </si>
  <si>
    <t>CRC-SW-U0987</t>
  </si>
  <si>
    <t>CRC-SW-U0991</t>
  </si>
  <si>
    <t>CRC-SW-U0993</t>
  </si>
  <si>
    <t>CRC-SW-U0999</t>
  </si>
  <si>
    <t>CRC-SW-U1004</t>
  </si>
  <si>
    <t>CRC-SW-U1007</t>
  </si>
  <si>
    <t>CRC-SW-U1013</t>
  </si>
  <si>
    <t>CRC-SW-U1017</t>
  </si>
  <si>
    <t>CRC-SW-U1022</t>
  </si>
  <si>
    <t>CRC-SW-U1031</t>
  </si>
  <si>
    <t>CRC-SW-U1032</t>
  </si>
  <si>
    <t>CRC-SW-U1034</t>
  </si>
  <si>
    <t>CRC-SW-U1037</t>
  </si>
  <si>
    <t>CRC-SW-U1040</t>
  </si>
  <si>
    <t>CRC-SW-U1041</t>
  </si>
  <si>
    <t>CRC-SW-U1044</t>
  </si>
  <si>
    <t>CRC-SW-U1045</t>
  </si>
  <si>
    <t>CRC-SW-U1047</t>
  </si>
  <si>
    <t>CRC-SW-U1049</t>
  </si>
  <si>
    <t>CRC-SW-U1059</t>
  </si>
  <si>
    <t>CRC-SW-U1062</t>
  </si>
  <si>
    <t>CRC-SW-U1065</t>
  </si>
  <si>
    <t>CRC-SW-U1067</t>
  </si>
  <si>
    <t>CRC-SW-U1069</t>
  </si>
  <si>
    <t>CRC-SW-U1071</t>
  </si>
  <si>
    <t>CRC-SW-U1073</t>
  </si>
  <si>
    <t>CRC-SW-U1074</t>
  </si>
  <si>
    <t>CRC-SW-U1075</t>
  </si>
  <si>
    <t>CRC-SW-U1078</t>
  </si>
  <si>
    <t>CRC-SW-U1086</t>
  </si>
  <si>
    <t>CRC-SW-U1088</t>
  </si>
  <si>
    <t>CRC-SW-U1094</t>
  </si>
  <si>
    <t>CRC-SW-U1097</t>
  </si>
  <si>
    <t>CRC-SW-U1099</t>
  </si>
  <si>
    <t>CRC-SW-U1102</t>
  </si>
  <si>
    <t>CRC-SW-U1103</t>
  </si>
  <si>
    <t>CRC-SW-U1107</t>
  </si>
  <si>
    <t>CRC-SW-U1111</t>
  </si>
  <si>
    <t>CRC-SW-U1122</t>
  </si>
  <si>
    <t>CRC-SW-U1127</t>
  </si>
  <si>
    <t>CRC-SW-U1129</t>
  </si>
  <si>
    <t>CRC-SW-U1130</t>
  </si>
  <si>
    <t>CRC-SW-U1145</t>
  </si>
  <si>
    <t>CRC-SW-U1147</t>
  </si>
  <si>
    <t>CRC-SW-U1150</t>
  </si>
  <si>
    <t>CRC-SW-U1158</t>
  </si>
  <si>
    <t>CRC-SW-U1160</t>
  </si>
  <si>
    <t>CRC-SW-U1162</t>
  </si>
  <si>
    <t>CRC-SW-U1183</t>
  </si>
  <si>
    <t>CRC-SW-U1188</t>
  </si>
  <si>
    <t>CRC-SW-U1201</t>
  </si>
  <si>
    <t>CRC-SW-U1204</t>
  </si>
  <si>
    <t>CRC-SW-U1208</t>
  </si>
  <si>
    <t>CRC-SW-U1212</t>
  </si>
  <si>
    <t>CRC-SW-U1213</t>
  </si>
  <si>
    <t>CRC-SW-U1220</t>
  </si>
  <si>
    <t>CRC-SW-U1228</t>
  </si>
  <si>
    <t>CRC-SW-U1235</t>
  </si>
  <si>
    <t>CRC-SW-U1239</t>
  </si>
  <si>
    <t>CRC-SW-U1240</t>
  </si>
  <si>
    <t>CRC-SW-U1241</t>
  </si>
  <si>
    <t>CRC-SW-U1246</t>
  </si>
  <si>
    <t>CRC-SW-U1250</t>
  </si>
  <si>
    <t>CRC-SW-U1251</t>
  </si>
  <si>
    <t>CRC-SW-U1252</t>
  </si>
  <si>
    <t>CRC-SW-U1253</t>
  </si>
  <si>
    <t>CRC-SW-U1257</t>
  </si>
  <si>
    <t>CRC-SW-U1258</t>
  </si>
  <si>
    <t>CRC-SW-U1264</t>
  </si>
  <si>
    <t>CRC-SW-U1267</t>
  </si>
  <si>
    <t>CRC-SW-U1274</t>
  </si>
  <si>
    <t>CRC-SW-U1276</t>
  </si>
  <si>
    <t>CRC-SW-U1292</t>
  </si>
  <si>
    <t>CRC-SW-U1301</t>
  </si>
  <si>
    <t>CRC-SW-U1303</t>
  </si>
  <si>
    <t>CRC-SW-U1304</t>
  </si>
  <si>
    <t>CRC-SW-U1321</t>
  </si>
  <si>
    <t>CRC-SW-U1327</t>
  </si>
  <si>
    <t>CRC-SW-U1332</t>
  </si>
  <si>
    <t>CRC-SW-U1338</t>
  </si>
  <si>
    <t>CRC-SW-U1343</t>
  </si>
  <si>
    <t>CRC-SW-U1344</t>
  </si>
  <si>
    <t>CRC-SW-U1346</t>
  </si>
  <si>
    <t>CRC-SW-U1347</t>
  </si>
  <si>
    <t>CRC-SW-U1349</t>
  </si>
  <si>
    <t>CRC-SW-U1366</t>
  </si>
  <si>
    <t>CRC-SW-U1369</t>
  </si>
  <si>
    <t>CRC-SW-U1374</t>
  </si>
  <si>
    <t>CRC-SW-U1384</t>
  </si>
  <si>
    <t>CRC-SW-U1386</t>
  </si>
  <si>
    <t>CRC-SW-U1392</t>
  </si>
  <si>
    <t>CRC-SW-U1396</t>
  </si>
  <si>
    <t>CRC-SW-U1401</t>
  </si>
  <si>
    <t>CRC-SW-U1429</t>
  </si>
  <si>
    <t>CRC-SW-U1432</t>
  </si>
  <si>
    <t>CRC-SW-U1436</t>
  </si>
  <si>
    <t>CRC-SW-U1446</t>
  </si>
  <si>
    <t>CRC-SW-U1454</t>
  </si>
  <si>
    <t>CRC-SW-U1473</t>
  </si>
  <si>
    <t>CRC-SW-U1474</t>
  </si>
  <si>
    <t>CRC-SW-U1483</t>
  </si>
  <si>
    <t>CRC-SW-U1486</t>
  </si>
  <si>
    <t>CRC-SW-U2747</t>
  </si>
  <si>
    <t>CRC-SW-U2753</t>
  </si>
  <si>
    <t>CRC-SW-U2754</t>
  </si>
  <si>
    <t>CRC-SW-U2761</t>
  </si>
  <si>
    <t>CRC-SW-U2771</t>
  </si>
  <si>
    <t>CRC-SW-U2774</t>
  </si>
  <si>
    <t>CRC-SW-U2777</t>
  </si>
  <si>
    <t>CRC-SW-U2780</t>
  </si>
  <si>
    <t>CRC-SW-U2792</t>
  </si>
  <si>
    <t>CRC-SW-U2798</t>
  </si>
  <si>
    <t>CRC-SW-U2819</t>
  </si>
  <si>
    <t>CRC-SW-U2837</t>
  </si>
  <si>
    <t>CRC-SW-U2842</t>
  </si>
  <si>
    <t>CRC-SW-U2843</t>
  </si>
  <si>
    <t>CRC-SW-U2848</t>
  </si>
  <si>
    <t>CRC-SW-U2861</t>
  </si>
  <si>
    <t>CRC-SW-U2882</t>
  </si>
  <si>
    <t>CRC-SW-U2889</t>
  </si>
  <si>
    <t>CRC-SW-U2891</t>
  </si>
  <si>
    <t>CRC-SW-U2896</t>
  </si>
  <si>
    <t>CRC-SW-U2902</t>
  </si>
  <si>
    <t>CRC-SW-U2917</t>
  </si>
  <si>
    <t>CRC-SW-U2927</t>
  </si>
  <si>
    <t>CRC-SW-U2928</t>
  </si>
  <si>
    <t>CRC-SW-U2935</t>
  </si>
  <si>
    <t>CRC-SW-U2942</t>
  </si>
  <si>
    <t>CRC-SW-U2943</t>
  </si>
  <si>
    <t>CRC-SW-U2947</t>
  </si>
  <si>
    <t>CRC-SW-U2948</t>
  </si>
  <si>
    <t>CRC-SW-U2953</t>
  </si>
  <si>
    <t>CRC-SW-U2955</t>
  </si>
  <si>
    <t>CRC-SW-U2956</t>
  </si>
  <si>
    <t>CRC-SW-U2958</t>
  </si>
  <si>
    <t>CRC-SW-U2959</t>
  </si>
  <si>
    <t>CRC-SW-U2960</t>
  </si>
  <si>
    <t>CRC-SW-U2964</t>
  </si>
  <si>
    <t>CRC-SW-U2966</t>
  </si>
  <si>
    <t>CRC-SW-U2971</t>
  </si>
  <si>
    <t>CRC-SW-U2972</t>
  </si>
  <si>
    <t>CRC-SW-U2975</t>
  </si>
  <si>
    <t>CRC-SW-U2979</t>
  </si>
  <si>
    <t>CRC-SW-U2981</t>
  </si>
  <si>
    <t>CRC-SW-U2991</t>
  </si>
  <si>
    <t>CRC-SW-U2994</t>
  </si>
  <si>
    <t>CRC-SW-U2995</t>
  </si>
  <si>
    <t>CRC-SW-U2999</t>
  </si>
  <si>
    <t>CRC-SW-U3000</t>
  </si>
  <si>
    <t>CRC-SW-U3005</t>
  </si>
  <si>
    <t>CRC-SW-U3008</t>
  </si>
  <si>
    <t>CRC-SW-U3012</t>
  </si>
  <si>
    <t>CRC-SW-U3018</t>
  </si>
  <si>
    <t>CRC-SW-U3019</t>
  </si>
  <si>
    <t>CRC-SW-U3022</t>
  </si>
  <si>
    <t>CRC-SW-U3023</t>
  </si>
  <si>
    <t>CRC-SW-U3024</t>
  </si>
  <si>
    <t>CRC-SW-U3029</t>
  </si>
  <si>
    <t>CRC-SW-U3030</t>
  </si>
  <si>
    <t>CRC-SW-U3032</t>
  </si>
  <si>
    <t>CRC-SW-U3033</t>
  </si>
  <si>
    <t>CRC-SW-U3034</t>
  </si>
  <si>
    <t>CRC-SW-U3037</t>
  </si>
  <si>
    <t>CRC-SW-U3038</t>
  </si>
  <si>
    <t>CRC-SW-U3042</t>
  </si>
  <si>
    <t>CRC-SW-U3043</t>
  </si>
  <si>
    <t>CRC-SW-U3047</t>
  </si>
  <si>
    <t>CRC-SW-U3048</t>
  </si>
  <si>
    <t>CRC-SW-U3049</t>
  </si>
  <si>
    <t>CRC-SW-U3050</t>
  </si>
  <si>
    <t>CRC-SW-U3051</t>
  </si>
  <si>
    <t>CRC-SW-U3054</t>
  </si>
  <si>
    <t>CRC-SW-U3055</t>
  </si>
  <si>
    <t>CRC-SW-U3059</t>
  </si>
  <si>
    <t>CRC-SW-U3060</t>
  </si>
  <si>
    <t>CRC-SW-U3061</t>
  </si>
  <si>
    <t>CRC-SW-U3062</t>
  </si>
  <si>
    <t>CRC-SW-U3063</t>
  </si>
  <si>
    <t>CRC-SW-U3064</t>
  </si>
  <si>
    <t>CRC-SW-U3065</t>
  </si>
  <si>
    <t>CRC-SW-U3067</t>
  </si>
  <si>
    <t>CRC-SW-U3068</t>
  </si>
  <si>
    <t>CRC-SW-U3074</t>
  </si>
  <si>
    <t>CRC-SW-U3075</t>
  </si>
  <si>
    <t>CRC-SW-U3076</t>
  </si>
  <si>
    <t>CRC-SW-U3077</t>
  </si>
  <si>
    <t>CRC-SW-U3078</t>
  </si>
  <si>
    <t>CRC-SW-U3079</t>
  </si>
  <si>
    <t>CRC-SW-U3081</t>
  </si>
  <si>
    <t>CRC-SW-U3082</t>
  </si>
  <si>
    <t>CRC-SW-U3084</t>
  </si>
  <si>
    <t>CRC-SW-U3085</t>
  </si>
  <si>
    <t>CRC-SW-U3088</t>
  </si>
  <si>
    <t>CRC-SW-U3089</t>
  </si>
  <si>
    <t>CRC-SW-U3090</t>
  </si>
  <si>
    <t>CRC-SW-U3091</t>
  </si>
  <si>
    <t>CRC-SW-U3093</t>
  </si>
  <si>
    <t>CRC-SW-U3094</t>
  </si>
  <si>
    <t>CRC-SW-U3095</t>
  </si>
  <si>
    <t>CRC-SW-U3096</t>
  </si>
  <si>
    <t>CRC-SW-U3097</t>
  </si>
  <si>
    <t>CRC-SW-U3098</t>
  </si>
  <si>
    <t>CRC-SW-U3099</t>
  </si>
  <si>
    <t>CRC-SW-U3100</t>
  </si>
  <si>
    <t>CRC-SW-U3101</t>
  </si>
  <si>
    <t>CRC-SW-U3105</t>
  </si>
  <si>
    <t>CRC-SW-U3106</t>
  </si>
  <si>
    <t>CRC-SW-U3109</t>
  </si>
  <si>
    <t>CRC-SW-U3110</t>
  </si>
  <si>
    <t>CRC-SW-U3111</t>
  </si>
  <si>
    <t>CRC-SW-U3112</t>
  </si>
  <si>
    <t>CRC-SW-U3113</t>
  </si>
  <si>
    <t>CRC-SW-U3114</t>
  </si>
  <si>
    <t>CRC-SW-U3115</t>
  </si>
  <si>
    <t>CRC-SW-U3117</t>
  </si>
  <si>
    <t>CRC-SW-U3118</t>
  </si>
  <si>
    <t>CRC-SW-U3119</t>
  </si>
  <si>
    <t>CRC-SW-U3120</t>
  </si>
  <si>
    <t>CRC-SW-U3122</t>
  </si>
  <si>
    <t>CRC-SW-U3123</t>
  </si>
  <si>
    <t>CRC-SW-U3124</t>
  </si>
  <si>
    <t>CRC-SW-U3127</t>
  </si>
  <si>
    <t>CRC-SW-U3131</t>
  </si>
  <si>
    <t>CRC-SW-U3132</t>
  </si>
  <si>
    <t>CRC-SW-U3133</t>
  </si>
  <si>
    <t>CRC-SW-U3134</t>
  </si>
  <si>
    <t>CRC-SW-U3136</t>
  </si>
  <si>
    <t>CRC-SW-U3137</t>
  </si>
  <si>
    <t>CRC-SW-U3141</t>
  </si>
  <si>
    <t>CRC-SW-U3143</t>
  </si>
  <si>
    <t>CRC-SW-U3144</t>
  </si>
  <si>
    <t>CRC-SW-U3145</t>
  </si>
  <si>
    <t>CRC-SW-U3146</t>
  </si>
  <si>
    <t>CRC-SW-U3147</t>
  </si>
  <si>
    <t>CRC-SW-U3149</t>
  </si>
  <si>
    <t>CRC-SW-U3151</t>
  </si>
  <si>
    <t>CRC-SW-U3152</t>
  </si>
  <si>
    <t>CRC-SW-U3153</t>
  </si>
  <si>
    <t>CRC-SW-U3154</t>
  </si>
  <si>
    <t>CRC-SW-U3156</t>
  </si>
  <si>
    <t>CRC-SW-U3157</t>
  </si>
  <si>
    <t>CRC-SW-U3158</t>
  </si>
  <si>
    <t>CRC-SW-U3159</t>
  </si>
  <si>
    <t>CRC-SW-U3162</t>
  </si>
  <si>
    <t>CRC-SW-U3163</t>
  </si>
  <si>
    <t>CRC-SW-U3164</t>
  </si>
  <si>
    <t>CRC-SW-U3169</t>
  </si>
  <si>
    <t>CRC-SW-U3171</t>
  </si>
  <si>
    <t>CRC-SW-U3172</t>
  </si>
  <si>
    <t>CRC-SW-U3174</t>
  </si>
  <si>
    <t>CRC-SW-U3175</t>
  </si>
  <si>
    <t>CRC-SW-U3176</t>
  </si>
  <si>
    <t>CRC-SW-U3179</t>
  </si>
  <si>
    <t>CRC-SW-U3180</t>
  </si>
  <si>
    <t>CRC-SW-U3182</t>
  </si>
  <si>
    <t>CRC-SW-U3183</t>
  </si>
  <si>
    <t>CRC-SW-U3188</t>
  </si>
  <si>
    <t>CRC-SW-U3189</t>
  </si>
  <si>
    <t>CRC-SW-U3191</t>
  </si>
  <si>
    <t>CRC-SW-U3192</t>
  </si>
  <si>
    <t>CRC-SW-U3193</t>
  </si>
  <si>
    <t>CRC-SW-U3194</t>
  </si>
  <si>
    <t>CRC-SW-U3195</t>
  </si>
  <si>
    <t>CRC-SW-U3197</t>
  </si>
  <si>
    <t>CRC-SW-U3202</t>
  </si>
  <si>
    <t>CRC-SW-U3204</t>
  </si>
  <si>
    <t>CRC-SW-U3205</t>
  </si>
  <si>
    <t>CRC-SW-U3206</t>
  </si>
  <si>
    <t>CRC-SW-U3211</t>
  </si>
  <si>
    <t>CRC-SW-U3212</t>
  </si>
  <si>
    <t>CRC-SW-U3213</t>
  </si>
  <si>
    <t>CRC-SW-U3215</t>
  </si>
  <si>
    <t>CRC-SW-U3218</t>
  </si>
  <si>
    <t>CRC-SW-U3219</t>
  </si>
  <si>
    <t>CRC-SW-U3220</t>
  </si>
  <si>
    <t>CRC-SW-U3221</t>
  </si>
  <si>
    <t>CRC-SW-U3222</t>
  </si>
  <si>
    <t>CRC-SW-U3224</t>
  </si>
  <si>
    <t>CRC-SW-U3226</t>
  </si>
  <si>
    <t>CRC-SW-U3228</t>
  </si>
  <si>
    <t>CRC-SW-U3229</t>
  </si>
  <si>
    <t>CRC-SW-U3231</t>
  </si>
  <si>
    <t>CRC-SW-U3232</t>
  </si>
  <si>
    <t>CRC-SW-U3234</t>
  </si>
  <si>
    <t>CRC-SW-U3235</t>
  </si>
  <si>
    <t>CRC-SW-U3237</t>
  </si>
  <si>
    <t>CRC-SW-U3238</t>
  </si>
  <si>
    <t>CRC-SW-U3239</t>
  </si>
  <si>
    <t>CRC-SW-U3240</t>
  </si>
  <si>
    <t>CRC-SW-U3241</t>
  </si>
  <si>
    <t>CRC-SW-U3242</t>
  </si>
  <si>
    <t>CRC-SW-U3243</t>
  </si>
  <si>
    <t>CRC-SW-U3244</t>
  </si>
  <si>
    <t>CRC-SW-U3245</t>
  </si>
  <si>
    <t>CRC-SW-U3260</t>
  </si>
  <si>
    <t>CRC-SW-U3261</t>
  </si>
  <si>
    <t>CRC-SW-U3262</t>
  </si>
  <si>
    <t>CRC-SW-U3263</t>
  </si>
  <si>
    <t>CRC-SW-U3265</t>
  </si>
  <si>
    <t>CRC-SW-U3266</t>
  </si>
  <si>
    <t>CRC-SW-U3267</t>
  </si>
  <si>
    <t>CRC-SW-U3269</t>
  </si>
  <si>
    <t>CRC-SW-U3272</t>
  </si>
  <si>
    <t>CRC-SW-U3274</t>
  </si>
  <si>
    <t>CRC-SW-U3275</t>
  </si>
  <si>
    <t>CRC-SW-U3278</t>
  </si>
  <si>
    <t>CRC-SW-U3279</t>
  </si>
  <si>
    <t>CRC-SW-U3280</t>
  </si>
  <si>
    <t>CRC-SW-UM001</t>
  </si>
  <si>
    <t>CRC-SW-UM002</t>
  </si>
  <si>
    <t>CRC-SW-UM003</t>
  </si>
  <si>
    <t>CRC-SW-UM004</t>
  </si>
  <si>
    <t>CRC-SW-UM005</t>
  </si>
  <si>
    <t>CRC-SW-UM006</t>
  </si>
  <si>
    <t>CRC-SW-UM007</t>
  </si>
  <si>
    <t>CRC-SW-UM008</t>
  </si>
  <si>
    <t>CRC-SW-UM010</t>
  </si>
  <si>
    <t>CRC-SW-UM011</t>
  </si>
  <si>
    <t>CRC-SW-UM012</t>
  </si>
  <si>
    <t>CRC-SW-UM013</t>
  </si>
  <si>
    <t>CRC-SW-UM014</t>
  </si>
  <si>
    <t>CRC-SW-UM016</t>
  </si>
  <si>
    <t>CRC-SW-UM018</t>
  </si>
  <si>
    <t>CRC-SW-UM020</t>
  </si>
  <si>
    <t>CRC-SW-UM021</t>
  </si>
  <si>
    <t>CRC-SW-UM022</t>
  </si>
  <si>
    <t>CRC-SW-UM023</t>
  </si>
  <si>
    <t>CRC-SW-UM024</t>
  </si>
  <si>
    <t>CRC-SW-UM025</t>
  </si>
  <si>
    <t>CRC-SW-UM027</t>
  </si>
  <si>
    <t>CRC-SW-UM028</t>
  </si>
  <si>
    <t>CRC-SW-UM029</t>
  </si>
  <si>
    <t>CRC-SW-UM030</t>
  </si>
  <si>
    <t>CRC-SW-UM031</t>
  </si>
  <si>
    <t>CRC-SW-UM032</t>
  </si>
  <si>
    <t>CRC-SW-UM033</t>
  </si>
  <si>
    <t>CRC-SW-UM034</t>
  </si>
  <si>
    <t>CRC-SW-UM035</t>
  </si>
  <si>
    <t>CRC-SW-UM036</t>
  </si>
  <si>
    <t>CRC-SW-UM037</t>
  </si>
  <si>
    <t>CRC-SW-UM038</t>
  </si>
  <si>
    <t>CRC-SW-UM040</t>
  </si>
  <si>
    <t>CRC-SW-UM041</t>
  </si>
  <si>
    <t>CRC-SW-UM042</t>
  </si>
  <si>
    <t>CRC-SW-UM043</t>
  </si>
  <si>
    <t>CRC-SW-UM044</t>
  </si>
  <si>
    <t>CRC-SW-UM045</t>
  </si>
  <si>
    <t>CRC-SW-UM046</t>
  </si>
  <si>
    <t>CRC-SW-UM047</t>
  </si>
  <si>
    <t>CRC-SW-UM048</t>
  </si>
  <si>
    <t>CRC-SW-UM049</t>
  </si>
  <si>
    <t>CRC-SW-UM050</t>
  </si>
  <si>
    <t>CRC-SW-UM052</t>
  </si>
  <si>
    <t>CRC-SW-UM053</t>
  </si>
  <si>
    <t>CRC-SW-UM055</t>
  </si>
  <si>
    <t>CRC-SW-UM056</t>
  </si>
  <si>
    <t>CRC-SW-UM057</t>
  </si>
  <si>
    <t>CRC-SW-UM058</t>
  </si>
  <si>
    <t>CRC-SW-UM059</t>
  </si>
  <si>
    <t>CRC-SW-UM060</t>
  </si>
  <si>
    <t>CRC-SW-UM061</t>
  </si>
  <si>
    <t>CRC-SW-UM062</t>
  </si>
  <si>
    <t>CRC-SW-UM063</t>
  </si>
  <si>
    <t>CRC-SW-UM064</t>
  </si>
  <si>
    <t>CRC-SW-UM065</t>
  </si>
  <si>
    <t>CRC-SW-UM066</t>
  </si>
  <si>
    <t>CRC-SW-UM067</t>
  </si>
  <si>
    <t>CRC-SW-UM068</t>
  </si>
  <si>
    <t>CRC-SW-UM070</t>
  </si>
  <si>
    <t>CRC-SW-UM071</t>
  </si>
  <si>
    <t>CRC-SW-UM073</t>
  </si>
  <si>
    <t>CRC-SW-UM075</t>
  </si>
  <si>
    <t>CRC-SW-UM076</t>
  </si>
  <si>
    <t>CRC-SW-UM077</t>
  </si>
  <si>
    <t>CRC-SW-UM079</t>
  </si>
  <si>
    <t>CRC-SW-UM080</t>
  </si>
  <si>
    <t>CRC-SW-UM081</t>
  </si>
  <si>
    <t>CRC-SW-UM082</t>
  </si>
  <si>
    <t>CRC-SW-UM083</t>
  </si>
  <si>
    <t>CRC-SW-UM084</t>
  </si>
  <si>
    <t>CRC-SW-UM085</t>
  </si>
  <si>
    <t>CRC-SW-UM086</t>
  </si>
  <si>
    <t>CRC-SW-UM087</t>
  </si>
  <si>
    <t>CRC-SW-UM088</t>
  </si>
  <si>
    <t>CRC-SW-UM089</t>
  </si>
  <si>
    <t>CRC-SW-UM091</t>
  </si>
  <si>
    <t>CRC-SW-UM092</t>
  </si>
  <si>
    <t>CRC-SW-UM093</t>
  </si>
  <si>
    <t>CRC-SW-UM094</t>
  </si>
  <si>
    <t>CRC-SW-UM096</t>
  </si>
  <si>
    <t>CRC-SW-UM097</t>
  </si>
  <si>
    <t>CRC-SW-UM098</t>
  </si>
  <si>
    <t>CRC-SW-UM099</t>
  </si>
  <si>
    <t>CRC-SW-UM100</t>
  </si>
  <si>
    <t>CRC-SW-UM101</t>
  </si>
  <si>
    <t>CRC-SW-UM102</t>
  </si>
  <si>
    <t>CRC-SW-UM103</t>
  </si>
  <si>
    <t>CRC-SW-UM104</t>
  </si>
  <si>
    <t>CRC-SW-UM105</t>
  </si>
  <si>
    <t>CRC-SW-UM106</t>
  </si>
  <si>
    <t>CRC-SW-UM107</t>
  </si>
  <si>
    <t>CRC-SW-UM108</t>
  </si>
  <si>
    <t>CRC-SW-UM109</t>
  </si>
  <si>
    <t>CRC-SW-UM110</t>
  </si>
  <si>
    <t>CRC-SW-UM111</t>
  </si>
  <si>
    <t>CRC-SW-UM112</t>
  </si>
  <si>
    <t>CRC-SW-UM113</t>
  </si>
  <si>
    <t>CRC-SW-UM114</t>
  </si>
  <si>
    <t>CRC-SW-UM115</t>
  </si>
  <si>
    <t>CRC-SW-UM116</t>
  </si>
  <si>
    <t>CRC-SW-UM117</t>
  </si>
  <si>
    <t>CRC-SW-UM118</t>
  </si>
  <si>
    <t>CRC-SW-UM119</t>
  </si>
  <si>
    <t>CRC-SW-UM120</t>
  </si>
  <si>
    <t>CRC-SW-UM121</t>
  </si>
  <si>
    <t>CRC-SW-UM122</t>
  </si>
  <si>
    <t>CRC-SW-UM124</t>
  </si>
  <si>
    <t>CRC-SW-UM125</t>
  </si>
  <si>
    <t>CRC-SW-UM126</t>
  </si>
  <si>
    <t>CRC-SW-UM127</t>
  </si>
  <si>
    <t>CRC-SW-UM128</t>
  </si>
  <si>
    <t>CRC-SW-UM129</t>
  </si>
  <si>
    <t>CRC-SW-UM130</t>
  </si>
  <si>
    <t>CRC-SW-UM131</t>
  </si>
  <si>
    <t>CRC-SW-UM132</t>
  </si>
  <si>
    <t>CRC-SW-UM133</t>
  </si>
  <si>
    <t>CRC-SW-UM135</t>
  </si>
  <si>
    <t>CRC-SW-UM137</t>
  </si>
  <si>
    <t>CRC-SW-UM138</t>
  </si>
  <si>
    <t>CRC-SW-UM139</t>
  </si>
  <si>
    <t>CRC-SW-UM140</t>
  </si>
  <si>
    <t>CRC-SW-UM141</t>
  </si>
  <si>
    <t>CRC-SW-UM142</t>
  </si>
  <si>
    <t>CRC-SW-UM143</t>
  </si>
  <si>
    <t>CRC-SW-UM144</t>
  </si>
  <si>
    <t>CRC-SW-UM147</t>
  </si>
  <si>
    <t>CRC-SW-UM148</t>
  </si>
  <si>
    <t>CRC-SW-UM150</t>
  </si>
  <si>
    <t>CRC-SW-UM151</t>
  </si>
  <si>
    <t>CRC-SW-UM153</t>
  </si>
  <si>
    <t>CRC-SW-UM154</t>
  </si>
  <si>
    <t>CRC-SW-UM155</t>
  </si>
  <si>
    <t>CRC-SW-UM156</t>
  </si>
  <si>
    <t>CRC-SW-UM157</t>
  </si>
  <si>
    <t>CRC-SW-UM158</t>
  </si>
  <si>
    <t>CRC-SW-UM159</t>
  </si>
  <si>
    <t>CRC-SW-UM160</t>
  </si>
  <si>
    <t>CRC-SW-UM161</t>
  </si>
  <si>
    <t>CRC-SW-UM163</t>
  </si>
  <si>
    <t>CRC-SW-UM164</t>
  </si>
  <si>
    <t>CRC-SW-UM165</t>
  </si>
  <si>
    <t>CRC-SW-UM166</t>
  </si>
  <si>
    <t>CRC-SW-UM167</t>
  </si>
  <si>
    <t>CRC-SW-UM169</t>
  </si>
  <si>
    <t>CRC-SW-UM170</t>
  </si>
  <si>
    <t>CRC-SW-UM171</t>
  </si>
  <si>
    <t>CRC-SW-UM172</t>
  </si>
  <si>
    <t>CRC-SW-UM173</t>
  </si>
  <si>
    <t>SER-SILU-CC-P0242</t>
  </si>
  <si>
    <t>SER-SILU-CC-P0241</t>
  </si>
  <si>
    <t>SER-SILU-CC-P0238</t>
  </si>
  <si>
    <t>SER-SILU-CC-P0237</t>
  </si>
  <si>
    <t>SER-SILU-CC-P0236</t>
  </si>
  <si>
    <t>SER-SILU-CC-P0234</t>
  </si>
  <si>
    <t>SER-SILU-CC-P0233</t>
  </si>
  <si>
    <t>SER-SILU-CC-P0232</t>
  </si>
  <si>
    <t>SER-SILU-CC-P0229</t>
  </si>
  <si>
    <t>SER-SILU-CC-P0030</t>
  </si>
  <si>
    <t>SER-SILU-CC-P0225</t>
  </si>
  <si>
    <t>SER-SILU-CC-P0223</t>
  </si>
  <si>
    <t>SER-SILU-CC-P0219</t>
  </si>
  <si>
    <t>SER-SILU-CC-P0218</t>
  </si>
  <si>
    <t>SER-SILU-CC-P0217</t>
  </si>
  <si>
    <t>SER-SILU-CC-P0214</t>
  </si>
  <si>
    <t>SER-SILU-CC-P0211</t>
  </si>
  <si>
    <t>SER-SILU-CC-P0210</t>
  </si>
  <si>
    <t>SER-SILU-CC-P0199</t>
  </si>
  <si>
    <t>SER-SILU-CC-P0198</t>
  </si>
  <si>
    <t>SER-SILU-CC-P0025</t>
  </si>
  <si>
    <t>SER-SILU-CC-P0192</t>
  </si>
  <si>
    <t>SER-SILU-CC-P0185</t>
  </si>
  <si>
    <t>SER-SILU-CC-P0178</t>
  </si>
  <si>
    <t>SER-SILU-CC-P0176</t>
  </si>
  <si>
    <t>SER-SILU-CC-P0173</t>
  </si>
  <si>
    <t>SER-SILU-CC-P0160</t>
  </si>
  <si>
    <t>SER-SILU-CC-P0158</t>
  </si>
  <si>
    <t>SER-SILU-CC-P0157</t>
  </si>
  <si>
    <t>SER-SILU-CC-P0023</t>
  </si>
  <si>
    <t>SER-SILU-CC-P0154</t>
  </si>
  <si>
    <t>SER-SILU-CC-P0148</t>
  </si>
  <si>
    <t>SER-SILU-CC-P0143</t>
  </si>
  <si>
    <t>SER-SILU-CC-P0141</t>
  </si>
  <si>
    <t>SER-SILU-CC-P0140</t>
  </si>
  <si>
    <t>SER-SILU-CC-P0136</t>
  </si>
  <si>
    <t>SER-SILU-CC-P0134</t>
  </si>
  <si>
    <t>SER-SILU-CC-P0102</t>
  </si>
  <si>
    <t>SER-SILU-CC-P0100</t>
  </si>
  <si>
    <t>SER-SILU-CC-P0452</t>
  </si>
  <si>
    <t>SER-SILU-CC-P0451</t>
  </si>
  <si>
    <t>SER-SILU-CC-P0446</t>
  </si>
  <si>
    <t>SER-SILU-CC-P0444</t>
  </si>
  <si>
    <t>SER-SILU-CC-P0443</t>
  </si>
  <si>
    <t>SER-SILU-CC-P0442</t>
  </si>
  <si>
    <t>SER-SILU-CC-P0441</t>
  </si>
  <si>
    <t>SER-SILU-CC-P0070</t>
  </si>
  <si>
    <t>SER-SILU-CC-P0439</t>
  </si>
  <si>
    <t>SER-SILU-CC-P0438</t>
  </si>
  <si>
    <t>SER-SILU-CC-P0436</t>
  </si>
  <si>
    <t>SER-SILU-CC-P0435</t>
  </si>
  <si>
    <t>SER-SILU-CC-P0434</t>
  </si>
  <si>
    <t>SER-SILU-CC-P0431</t>
  </si>
  <si>
    <t>SER-SILU-CC-P0429</t>
  </si>
  <si>
    <t>SER-SILU-CC-P0427</t>
  </si>
  <si>
    <t>SER-SILU-CC-P0426</t>
  </si>
  <si>
    <t>SER-SILU-CC-P0423</t>
  </si>
  <si>
    <t>SER-SILU-CC-P0416</t>
  </si>
  <si>
    <t>SER-SILU-CC-P0414</t>
  </si>
  <si>
    <t>SER-SILU-CC-P0413</t>
  </si>
  <si>
    <t>SER-SILU-CC-P0411</t>
  </si>
  <si>
    <t>SER-SILU-CC-P0410</t>
  </si>
  <si>
    <t>SER-SILU-CC-P0408</t>
  </si>
  <si>
    <t>SER-SILU-CC-P0319</t>
  </si>
  <si>
    <t>SER-SILU-CC-P0318</t>
  </si>
  <si>
    <t>SER-SILU-CC-P0317</t>
  </si>
  <si>
    <t>SER-SILU-CC-P0316</t>
  </si>
  <si>
    <t>SER-SILU-CC-P0313</t>
  </si>
  <si>
    <t>SER-SILU-CC-P0310</t>
  </si>
  <si>
    <t>SER-SILU-CC-P0309</t>
  </si>
  <si>
    <t>SER-SILU-CC-P0307</t>
  </si>
  <si>
    <t>SER-SILU-CC-P0306</t>
  </si>
  <si>
    <t>SER-SILU-CC-P0304</t>
  </si>
  <si>
    <t>SER-SILU-CC-P0297</t>
  </si>
  <si>
    <t>SER-SILU-CC-P0295</t>
  </si>
  <si>
    <t>SER-SILU-CC-P0294</t>
  </si>
  <si>
    <t>SER-SILU-CC-P0292</t>
  </si>
  <si>
    <t>SER-SILU-CC-P0289</t>
  </si>
  <si>
    <t>SER-SILU-CC-P0407</t>
  </si>
  <si>
    <t>SER-SILU-CC-P0406</t>
  </si>
  <si>
    <t>SER-SILU-CC-P0404</t>
  </si>
  <si>
    <t>SER-SILU-CC-P0403</t>
  </si>
  <si>
    <t>SER-SILU-CC-P0058</t>
  </si>
  <si>
    <t>SER-SILU-CC-P0402</t>
  </si>
  <si>
    <t>SER-SILU-CC-P0401</t>
  </si>
  <si>
    <t>SER-SILU-CC-P0400</t>
  </si>
  <si>
    <t>SER-SILU-CC-P0398</t>
  </si>
  <si>
    <t>SER-SILU-CC-P0397</t>
  </si>
  <si>
    <t>SER-SILU-CC-P0396</t>
  </si>
  <si>
    <t>SER-SILU-CC-P0395</t>
  </si>
  <si>
    <t>SER-SILU-CC-P0392</t>
  </si>
  <si>
    <t>SER-SILU-CC-P0389</t>
  </si>
  <si>
    <t>SER-SILU-CC-P0388</t>
  </si>
  <si>
    <t>SER-SILU-CC-P0387</t>
  </si>
  <si>
    <t>SER-SILU-CC-P0384</t>
  </si>
  <si>
    <t>SER-SILU-CC-P0378</t>
  </si>
  <si>
    <t>SER-SILU-CC-P0372</t>
  </si>
  <si>
    <t>SER-SILU-CC-P0370</t>
  </si>
  <si>
    <t>SER-SILU-CC-P0369</t>
  </si>
  <si>
    <t>SER-SILU-CC-P0288</t>
  </si>
  <si>
    <t>SER-SILU-CC-P0037</t>
  </si>
  <si>
    <t>SER-SILU-CC-P0287</t>
  </si>
  <si>
    <t>SER-SILU-CC-P0286</t>
  </si>
  <si>
    <t>SER-SILU-CC-P0283</t>
  </si>
  <si>
    <t>SER-SILU-CC-P0280</t>
  </si>
  <si>
    <t>SER-SILU-CC-P0278</t>
  </si>
  <si>
    <t>SER-SILU-CC-P0275</t>
  </si>
  <si>
    <t>SER-SILU-CC-P0274</t>
  </si>
  <si>
    <t>SER-SILU-CC-P0270</t>
  </si>
  <si>
    <t>SER-SILU-CC-P0268</t>
  </si>
  <si>
    <t>SER-SILU-CC-P0036</t>
  </si>
  <si>
    <t>SER-SILU-CC-P0266</t>
  </si>
  <si>
    <t>SER-SILU-CC-P0265</t>
  </si>
  <si>
    <t>SER-SILU-CC-P0262</t>
  </si>
  <si>
    <t>SER-SILU-CC-P0261</t>
  </si>
  <si>
    <t>SER-SILU-CC-P0254</t>
  </si>
  <si>
    <t>SER-SILU-CC-P0253</t>
  </si>
  <si>
    <t>SER-SILU-CC-P0252</t>
  </si>
  <si>
    <t>SER-SILU-CC-P0248</t>
  </si>
  <si>
    <t>SER-SILU-CC-P0246</t>
  </si>
  <si>
    <t>SER-SILU-CC-P0243</t>
  </si>
  <si>
    <t>SER-SILU-CC-P0031</t>
  </si>
  <si>
    <t>SER-SILU-CC-P0368</t>
  </si>
  <si>
    <t>SER-SILU-CC-P0366</t>
  </si>
  <si>
    <t>SER-SILU-CC-P0053</t>
  </si>
  <si>
    <t>SER-SILU-CC-P0364</t>
  </si>
  <si>
    <t>SER-SILU-CC-P0357</t>
  </si>
  <si>
    <t>SER-SILU-CC-P0355</t>
  </si>
  <si>
    <t>SER-SILU-CC-P0352</t>
  </si>
  <si>
    <t>SER-SILU-CC-P0351</t>
  </si>
  <si>
    <t>SER-SILU-CC-P0350</t>
  </si>
  <si>
    <t>SER-SILU-CC-P0349</t>
  </si>
  <si>
    <t>SER-SILU-CC-P0346</t>
  </si>
  <si>
    <t>SER-SILU-CC-P0343</t>
  </si>
  <si>
    <t>SER-SILU-CC-P0045</t>
  </si>
  <si>
    <t>SER-SILU-CC-P0342</t>
  </si>
  <si>
    <t>SER-SILU-CC-P0341</t>
  </si>
  <si>
    <t>SER-SILU-CC-P0336</t>
  </si>
  <si>
    <t>SER-SILU-CC-P0335</t>
  </si>
  <si>
    <t>SER-SILU-CC-P0330</t>
  </si>
  <si>
    <t>SER-SILU-CC-P0326</t>
  </si>
  <si>
    <t>SER-SILU-CC-P0324</t>
  </si>
  <si>
    <t>SER-SILU-CC-P0323</t>
  </si>
  <si>
    <t>SER-SILU-CC-P0320</t>
  </si>
  <si>
    <t>SER-SILU-CC-P0040</t>
  </si>
  <si>
    <t>SER-SILU-CC-P0020</t>
  </si>
  <si>
    <t>SER-SILU-CC-P0010</t>
  </si>
  <si>
    <t>Supplementary Data 16: Prognostic analysis of MRS-T and MRS-N using Multivariable Cox Proportional Hazard for 5-year Overall Survival and recurrence-free Survival (RFS).</t>
  </si>
  <si>
    <t>Two-sided test</t>
  </si>
  <si>
    <t>Multivariable-adjusted model (Continuous)</t>
  </si>
  <si>
    <t>Multivariable-adjusted model                                         (Median stratified: High-MRS vs Low-MRS)</t>
  </si>
  <si>
    <t>MRS-T</t>
  </si>
  <si>
    <t>N</t>
  </si>
  <si>
    <t>P value(Two-sided)</t>
  </si>
  <si>
    <t>Overall surival</t>
  </si>
  <si>
    <t>1.81 (1.55-2.11)</t>
  </si>
  <si>
    <t>2.76 (1.97-3.87)</t>
  </si>
  <si>
    <t>1.33 (0.92-1.92)</t>
  </si>
  <si>
    <t>1.28 (0.56-2.93)</t>
  </si>
  <si>
    <t>AC-ICAM (WGS)</t>
  </si>
  <si>
    <t>1.57 (1.01-2.44)</t>
  </si>
  <si>
    <t>1.66 (0.79-3.45)</t>
  </si>
  <si>
    <t>1.37 (1.19 to 1.58)</t>
  </si>
  <si>
    <t>2.51 (1.4 to 4.51)</t>
  </si>
  <si>
    <t>Recurrence -free survival</t>
  </si>
  <si>
    <t>1.58 (1.38-1.82)</t>
  </si>
  <si>
    <t>2.21 (1.63-3)</t>
  </si>
  <si>
    <t>1.59 (1.11-2.26)</t>
  </si>
  <si>
    <t>1.83 (0.75-4.51)</t>
  </si>
  <si>
    <t>MRS-N</t>
  </si>
  <si>
    <t>2.31 (1.82-2.94)</t>
  </si>
  <si>
    <t>3.21 (1.98-5.22)</t>
  </si>
  <si>
    <t>1.65 (1.05-2.6)</t>
  </si>
  <si>
    <t>1.82 (0.83-3.99)</t>
  </si>
  <si>
    <t>1.98 (1.45 to 2.7)</t>
  </si>
  <si>
    <t>3.31 (1.81 to 6.05)</t>
  </si>
  <si>
    <t>Recurrence-free survival</t>
  </si>
  <si>
    <t>1.98 (1.56-2.51)</t>
  </si>
  <si>
    <t>2.54 (1.6-4.02)</t>
  </si>
  <si>
    <t>2.11 (1.36-3.29)</t>
  </si>
  <si>
    <t>2.76 (1.18-6.47)</t>
  </si>
  <si>
    <t>Supplementary Data 17: Identification of prognostic taxa from 16S rRNA amplicon data in Tumor and NAT tissues of AC-ICAM cohort (N=209).</t>
  </si>
  <si>
    <t>AC-ICAM_Tumor_16S</t>
  </si>
  <si>
    <t>AC-ICAM_Normal_16S</t>
  </si>
  <si>
    <t xml:space="preserve"> Overall survial</t>
  </si>
  <si>
    <t>Overall survial</t>
  </si>
  <si>
    <t>Porphyromonas</t>
  </si>
  <si>
    <t>1.51 (1.22 to 1.86)</t>
  </si>
  <si>
    <t>CAG-56</t>
  </si>
  <si>
    <t>0.62 (0.45 to 0.88)</t>
  </si>
  <si>
    <t>0.69 (0.5 to 0.95)</t>
  </si>
  <si>
    <t>Slackia</t>
  </si>
  <si>
    <t>1.32 (1.04 to 1.67)</t>
  </si>
  <si>
    <t>Lachnospiraceae UCG-001</t>
  </si>
  <si>
    <t>0.52 (0.34 to 0.8)</t>
  </si>
  <si>
    <t>0.72 (0.51 to 1.02)</t>
  </si>
  <si>
    <t>Ruminococcus 1</t>
  </si>
  <si>
    <t>0.64 (0.47 to 0.86)</t>
  </si>
  <si>
    <t>Ruminiclostridium 6</t>
  </si>
  <si>
    <t>0.64 (0.46 to 0.88)</t>
  </si>
  <si>
    <t>0.73 (0.54 to 1)</t>
  </si>
  <si>
    <t>Ruminococcus 2</t>
  </si>
  <si>
    <t>0.69 (0.51 to 0.92)</t>
  </si>
  <si>
    <t>0.81 (0.61 to 1.07)</t>
  </si>
  <si>
    <t>Coprococcus 2</t>
  </si>
  <si>
    <t>0.67 (0.48 to 0.93)</t>
  </si>
  <si>
    <t>[Eubacterium] coprostanoligenes group</t>
  </si>
  <si>
    <t>0.72 (0.54 to 0.94)</t>
  </si>
  <si>
    <t>0.84 (0.63 to 1.1)</t>
  </si>
  <si>
    <t>Anaerotruncus</t>
  </si>
  <si>
    <t>1.31 (1.05 to 1.65)</t>
  </si>
  <si>
    <t>1.01 (0.76 to 1.35)</t>
  </si>
  <si>
    <t>Blautia</t>
  </si>
  <si>
    <t>0.74 (0.57 to 0.95)</t>
  </si>
  <si>
    <t>0.96 (0.74 to 1.23)</t>
  </si>
  <si>
    <t>[Eubacterium] ventriosum group</t>
  </si>
  <si>
    <t>0.68 (0.5 to 0.94)</t>
  </si>
  <si>
    <t>0.84 (0.62 to 1.12)</t>
  </si>
  <si>
    <t>Ruminococcaceae UCG-013</t>
  </si>
  <si>
    <t>0.7 (0.51 to 0.95)</t>
  </si>
  <si>
    <t>0.76 (0.57 to 1.02)</t>
  </si>
  <si>
    <t>[Ruminococcus] gauvreauii group</t>
  </si>
  <si>
    <t>0.73 (0.55 to 0.97)</t>
  </si>
  <si>
    <t>0.94 (0.71 to 1.24)</t>
  </si>
  <si>
    <t>Phascolarctobacterium</t>
  </si>
  <si>
    <t>0.68 (0.52 to 0.9)</t>
  </si>
  <si>
    <t>Akkermansia</t>
  </si>
  <si>
    <t>Campylobacter</t>
  </si>
  <si>
    <t>1.19 (0.92 to 1.54)</t>
  </si>
  <si>
    <t>1.29 (1.06 to 1.57)</t>
  </si>
  <si>
    <t>Family XIII UCG-001</t>
  </si>
  <si>
    <t>0.81 (0.57 to 1.15)</t>
  </si>
  <si>
    <t>0.61 (0.37 to 1)</t>
  </si>
  <si>
    <t>Clostridiales bacterium enrichment culture clone 06-1235251-67</t>
  </si>
  <si>
    <t>1.11 (0.86 to 1.43)</t>
  </si>
  <si>
    <t>1.33 (1.05 to 1.68)</t>
  </si>
  <si>
    <t>Butyricimonas</t>
  </si>
  <si>
    <t>1.09 (0.83 to 1.44)</t>
  </si>
  <si>
    <t>1.37 (1.06 to 1.79)</t>
  </si>
  <si>
    <t>Enterorhabdus</t>
  </si>
  <si>
    <t>1.08 (0.85 to 1.37)</t>
  </si>
  <si>
    <t>1.26 (1 to 1.57)</t>
  </si>
  <si>
    <t>GCA-900066225</t>
  </si>
  <si>
    <t>0.94 (0.69 to 1.27)</t>
  </si>
  <si>
    <t>1.27 (1.06 to 1.52)</t>
  </si>
  <si>
    <t>Ruminococcaceae NK4A214 group</t>
  </si>
  <si>
    <t>0.98 (0.72 to 1.33)</t>
  </si>
  <si>
    <t>1.44 (1.03 to 2.01)</t>
  </si>
  <si>
    <t>Lachnospiraceae UCG-008</t>
  </si>
  <si>
    <t>0.74 (0.55 to 1)</t>
  </si>
  <si>
    <t>0.86 (0.65 to 1.14)</t>
  </si>
  <si>
    <t>Methanobrevibacter</t>
  </si>
  <si>
    <t>1.26 (1 to 1.59)</t>
  </si>
  <si>
    <t>Hungatella</t>
  </si>
  <si>
    <t>1.27 (0.99 to 1.64)</t>
  </si>
  <si>
    <t>Erysipelatoclostridium</t>
  </si>
  <si>
    <t>1.18 (0.91 to 1.53)</t>
  </si>
  <si>
    <t>Dorea</t>
  </si>
  <si>
    <t>0.79 (0.61 to 1.02)</t>
  </si>
  <si>
    <t>0.82 (0.64 to 1.06)</t>
  </si>
  <si>
    <t>Fournierella</t>
  </si>
  <si>
    <t>0.7 (0.48 to 1.04)</t>
  </si>
  <si>
    <t>0.91 (0.69 to 1.2)</t>
  </si>
  <si>
    <t>Fusicatenibacter</t>
  </si>
  <si>
    <t>0.78 (0.6 to 1.03)</t>
  </si>
  <si>
    <t>0.81 (0.62 to 1.05)</t>
  </si>
  <si>
    <t>Marvinbryantia</t>
  </si>
  <si>
    <t>0.73 (0.52 to 1.04)</t>
  </si>
  <si>
    <t>0.94 (0.7 to 1.26)</t>
  </si>
  <si>
    <t>Lachnospiraceae UCG-010</t>
  </si>
  <si>
    <t>0.78 (0.58 to 1.03)</t>
  </si>
  <si>
    <t>0.87 (0.66 to 1.14)</t>
  </si>
  <si>
    <t>Ruminococcaceae UCG-010</t>
  </si>
  <si>
    <t>0.76 (0.55 to 1.04)</t>
  </si>
  <si>
    <t>1.08 (0.81 to 1.46)</t>
  </si>
  <si>
    <t>Subdoligranulum</t>
  </si>
  <si>
    <t>0.79 (0.6 to 1.03)</t>
  </si>
  <si>
    <t>0.87 (0.66 to 1.15)</t>
  </si>
  <si>
    <t>Sutterella</t>
  </si>
  <si>
    <t>0.79 (0.6 to 1.04)</t>
  </si>
  <si>
    <t>0.8 (0.62 to 1.05)</t>
  </si>
  <si>
    <t>[Eubacterium] hallii group</t>
  </si>
  <si>
    <t>0.77 (0.6 to 1.01)</t>
  </si>
  <si>
    <t>Barnesiella</t>
  </si>
  <si>
    <t>0.78 (0.59 to 1.04)</t>
  </si>
  <si>
    <t>1.04 (0.79 to 1.37)</t>
  </si>
  <si>
    <t>Coprococcus 3</t>
  </si>
  <si>
    <t>0.8 (0.61 to 1.05)</t>
  </si>
  <si>
    <t>Allisonella</t>
  </si>
  <si>
    <t>0.72 (0.47 to 1.09)</t>
  </si>
  <si>
    <t>0.81 (0.58 to 1.14)</t>
  </si>
  <si>
    <t>Moryella</t>
  </si>
  <si>
    <t>0.75 (0.52 to 1.08)</t>
  </si>
  <si>
    <t>0.97 (0.73 to 1.29)</t>
  </si>
  <si>
    <t>Halomonas</t>
  </si>
  <si>
    <t>1.21 (0.95 to 1.53)</t>
  </si>
  <si>
    <t>1.03 (0.8 to 1.32)</t>
  </si>
  <si>
    <t>Paraprevotella</t>
  </si>
  <si>
    <t>0.79 (0.59 to 1.07)</t>
  </si>
  <si>
    <t>0.85 (0.64 to 1.13)</t>
  </si>
  <si>
    <t>Parvimonas</t>
  </si>
  <si>
    <t>1.23 (0.94 to 1.61)</t>
  </si>
  <si>
    <t>1.23 (0.96 to 1.57)</t>
  </si>
  <si>
    <t>gut metagenome</t>
  </si>
  <si>
    <t>0.8 (0.59 to 1.07)</t>
  </si>
  <si>
    <t>0.93 (0.71 to 1.23)</t>
  </si>
  <si>
    <t>Staphylococcus</t>
  </si>
  <si>
    <t>0.7 (0.44 to 1.11)</t>
  </si>
  <si>
    <t>Family XIII AD3011 group</t>
  </si>
  <si>
    <t>0.8 (0.6 to 1.07)</t>
  </si>
  <si>
    <t>1.04 (0.78 to 1.4)</t>
  </si>
  <si>
    <t>[Eubacterium] ruminantium group</t>
  </si>
  <si>
    <t>0.79 (0.57 to 1.08)</t>
  </si>
  <si>
    <t>0.85 (0.63 to 1.14)</t>
  </si>
  <si>
    <t>Lachnospiraceae ND3007 group</t>
  </si>
  <si>
    <t>0.81 (0.61 to 1.08)</t>
  </si>
  <si>
    <t>Parabacteroides</t>
  </si>
  <si>
    <t>0.83 (0.64 to 1.07)</t>
  </si>
  <si>
    <t>0.92 (0.71 to 1.18)</t>
  </si>
  <si>
    <t>Ruminiclostridium 9</t>
  </si>
  <si>
    <t>0.82 (0.62 to 1.08)</t>
  </si>
  <si>
    <t>Olsenella</t>
  </si>
  <si>
    <t>1.15 (0.95 to 1.4)</t>
  </si>
  <si>
    <t>1.04 (0.82 to 1.33)</t>
  </si>
  <si>
    <t>Howardella</t>
  </si>
  <si>
    <t>0.9 (0.68 to 1.2)</t>
  </si>
  <si>
    <t>Christensenellaceae R-7 group</t>
  </si>
  <si>
    <t>0.81 (0.6 to 1.09)</t>
  </si>
  <si>
    <t>0.95 (0.71 to 1.27)</t>
  </si>
  <si>
    <t>uncultured organism</t>
  </si>
  <si>
    <t>1.17 (0.93 to 1.46)</t>
  </si>
  <si>
    <t>1.21 (0.97 to 1.52)</t>
  </si>
  <si>
    <t>Alloprevotella</t>
  </si>
  <si>
    <t>0.81 (0.6 to 1.1)</t>
  </si>
  <si>
    <t>0.82 (0.6 to 1.13)</t>
  </si>
  <si>
    <t>Ruminococcaceae UCG-005</t>
  </si>
  <si>
    <t>0.89 (0.67 to 1.2)</t>
  </si>
  <si>
    <t>Solobacterium</t>
  </si>
  <si>
    <t>1.19 (0.92 to 1.55)</t>
  </si>
  <si>
    <t>1.18 (0.92 to 1.52)</t>
  </si>
  <si>
    <t>Alistipes</t>
  </si>
  <si>
    <t>0.83 (0.62 to 1.11)</t>
  </si>
  <si>
    <t>0.99 (0.74 to 1.32)</t>
  </si>
  <si>
    <t>Holdemania</t>
  </si>
  <si>
    <t>1.17 (0.91 to 1.51)</t>
  </si>
  <si>
    <t>0.89 (0.66 to 1.21)</t>
  </si>
  <si>
    <t>Coprobacter</t>
  </si>
  <si>
    <t>0.86 (0.63 to 1.17)</t>
  </si>
  <si>
    <t>Erysipelotrichaceae UCG-003</t>
  </si>
  <si>
    <t>0.84 (0.63 to 1.12)</t>
  </si>
  <si>
    <t>0.83 (0.63 to 1.1)</t>
  </si>
  <si>
    <t>Faecalibacterium</t>
  </si>
  <si>
    <t>0.86 (0.66 to 1.1)</t>
  </si>
  <si>
    <t>1.04 (0.78 to 1.38)</t>
  </si>
  <si>
    <t>Tyzzerella 3</t>
  </si>
  <si>
    <t>0.82 (0.59 to 1.15)</t>
  </si>
  <si>
    <t>0.98 (0.73 to 1.31)</t>
  </si>
  <si>
    <t>Lachnospira</t>
  </si>
  <si>
    <t>0.87 (0.65 to 1.16)</t>
  </si>
  <si>
    <t>Agathobacter</t>
  </si>
  <si>
    <t>0.86 (0.66 to 1.12)</t>
  </si>
  <si>
    <t>Prevotella 9</t>
  </si>
  <si>
    <t>Gemella</t>
  </si>
  <si>
    <t>0.85 (0.64 to 1.14)</t>
  </si>
  <si>
    <t>Lachnospiraceae UCG-003</t>
  </si>
  <si>
    <t>0.83 (0.58 to 1.18)</t>
  </si>
  <si>
    <t>0.9 (0.65 to 1.23)</t>
  </si>
  <si>
    <t>uncultured</t>
  </si>
  <si>
    <t>0.83 (0.65 to 1.07)</t>
  </si>
  <si>
    <t>Leptotrichia</t>
  </si>
  <si>
    <t>1.1 (0.86 to 1.41)</t>
  </si>
  <si>
    <t>Lachnospiraceae UCG-004</t>
  </si>
  <si>
    <t>0.86 (0.64 to 1.16)</t>
  </si>
  <si>
    <t>Bifidobacterium</t>
  </si>
  <si>
    <t>1.15 (0.87 to 1.53)</t>
  </si>
  <si>
    <t>Rothia</t>
  </si>
  <si>
    <t>0.85 (0.61 to 1.18)</t>
  </si>
  <si>
    <t>0.7 (0.41 to 1.21)</t>
  </si>
  <si>
    <t>Tyzzerella</t>
  </si>
  <si>
    <t>0.86 (0.63 to 1.18)</t>
  </si>
  <si>
    <t>0.8 (0.56 to 1.14)</t>
  </si>
  <si>
    <t>Lachnospiraceae FCS020 group</t>
  </si>
  <si>
    <t>Romboutsia</t>
  </si>
  <si>
    <t>1.13 (0.88 to 1.45)</t>
  </si>
  <si>
    <t>1.06 (0.81 to 1.38)</t>
  </si>
  <si>
    <t>Rikenellaceae RC9 gut group</t>
  </si>
  <si>
    <t>1.12 (0.88 to 1.42)</t>
  </si>
  <si>
    <t>1.09 (0.85 to 1.41)</t>
  </si>
  <si>
    <t>Butyricicoccus</t>
  </si>
  <si>
    <t>0.88 (0.66 to 1.16)</t>
  </si>
  <si>
    <t>0.85 (0.65 to 1.13)</t>
  </si>
  <si>
    <t>Peptostreptococcus</t>
  </si>
  <si>
    <t>1.1 (0.85 to 1.42)</t>
  </si>
  <si>
    <t>Streptococcus</t>
  </si>
  <si>
    <t>0.89 (0.68 to 1.15)</t>
  </si>
  <si>
    <t>0.97 (0.73 to 1.28)</t>
  </si>
  <si>
    <t>Asaccharobacter</t>
  </si>
  <si>
    <t>0.85 (0.59 to 1.23)</t>
  </si>
  <si>
    <t>0.85 (0.59 to 1.22)</t>
  </si>
  <si>
    <t>Enterococcus</t>
  </si>
  <si>
    <t>0.86 (0.6 to 1.22)</t>
  </si>
  <si>
    <t>0.91 (0.66 to 1.25)</t>
  </si>
  <si>
    <t>Lachnoclostridium</t>
  </si>
  <si>
    <t>1.13 (0.85 to 1.49)</t>
  </si>
  <si>
    <t>1.3 (0.97 to 1.73)</t>
  </si>
  <si>
    <t>Selenomonas</t>
  </si>
  <si>
    <t>1.12 (0.85 to 1.47)</t>
  </si>
  <si>
    <t>0.84 (0.57 to 1.23)</t>
  </si>
  <si>
    <t>Cutibacterium</t>
  </si>
  <si>
    <t>0.91 (0.65 to 1.27)</t>
  </si>
  <si>
    <t>Roseburia</t>
  </si>
  <si>
    <t>1.12 (0.85 to 1.48)</t>
  </si>
  <si>
    <t>0.95 (0.72 to 1.26)</t>
  </si>
  <si>
    <t>Bilophila</t>
  </si>
  <si>
    <t>1.11 (0.85 to 1.46)</t>
  </si>
  <si>
    <t>0.99 (0.76 to 1.31)</t>
  </si>
  <si>
    <t>Selenomonas 4</t>
  </si>
  <si>
    <t>1.11 (0.88 to 1.41)</t>
  </si>
  <si>
    <t>Veillonella</t>
  </si>
  <si>
    <t>0.89 (0.65 to 1.2)</t>
  </si>
  <si>
    <t>1.11 (0.84 to 1.48)</t>
  </si>
  <si>
    <t>Coprococcus 1</t>
  </si>
  <si>
    <t>0.9 (0.68 to 1.18)</t>
  </si>
  <si>
    <t>1 (0.75 to 1.32)</t>
  </si>
  <si>
    <t>Ruminococcaceae UCG-009</t>
  </si>
  <si>
    <t>0.88 (0.63 to 1.22)</t>
  </si>
  <si>
    <t>0.95 (0.71 to 1.25)</t>
  </si>
  <si>
    <t>uncultured Clostridia bacterium</t>
  </si>
  <si>
    <t>0.89 (0.65 to 1.21)</t>
  </si>
  <si>
    <t>0.95 (0.71 to 1.28)</t>
  </si>
  <si>
    <t>Ruminiclostridium 5</t>
  </si>
  <si>
    <t>0.97 (0.73 to 1.3)</t>
  </si>
  <si>
    <t>Ruminococcaceae UCG-003</t>
  </si>
  <si>
    <t>1.05 (0.79 to 1.38)</t>
  </si>
  <si>
    <t>Caproiciproducens</t>
  </si>
  <si>
    <t>1.11 (0.84 to 1.45)</t>
  </si>
  <si>
    <t>1.25 (0.97 to 1.61)</t>
  </si>
  <si>
    <t>[Eubacterium] xylanophilum group</t>
  </si>
  <si>
    <t>0.9 (0.67 to 1.21)</t>
  </si>
  <si>
    <t>Actinomyces</t>
  </si>
  <si>
    <t>0.9 (0.66 to 1.21)</t>
  </si>
  <si>
    <t>1.18 (0.95 to 1.45)</t>
  </si>
  <si>
    <t>Senegalimassilia</t>
  </si>
  <si>
    <t>1.08 (0.83 to 1.4)</t>
  </si>
  <si>
    <t>Turicibacter</t>
  </si>
  <si>
    <t>0.89 (0.64 to 1.23)</t>
  </si>
  <si>
    <t>0.88 (0.65 to 1.21)</t>
  </si>
  <si>
    <t>Ruminococcaceae UCG-002</t>
  </si>
  <si>
    <t>1.06 (0.78 to 1.42)</t>
  </si>
  <si>
    <t>Prevotella 2</t>
  </si>
  <si>
    <t>0.97 (0.74 to 1.28)</t>
  </si>
  <si>
    <t>UBA1819</t>
  </si>
  <si>
    <t>0.9 (0.66 to 1.22)</t>
  </si>
  <si>
    <t>0.98 (0.75 to 1.29)</t>
  </si>
  <si>
    <t>Eisenbergiella</t>
  </si>
  <si>
    <t>0.95 (0.72 to 1.25)</t>
  </si>
  <si>
    <t>Peptococcus</t>
  </si>
  <si>
    <t>1.09 (0.84 to 1.4)</t>
  </si>
  <si>
    <t>0.92 (0.7 to 1.23)</t>
  </si>
  <si>
    <t>Mitsuokella</t>
  </si>
  <si>
    <t>0.9 (0.65 to 1.25)</t>
  </si>
  <si>
    <t>Bacteroides</t>
  </si>
  <si>
    <t>1.04 (0.8 to 1.37)</t>
  </si>
  <si>
    <t>Ruminococcaceae UCG-014</t>
  </si>
  <si>
    <t>0.92 (0.68 to 1.24)</t>
  </si>
  <si>
    <t>0.94 (0.7 to 1.25)</t>
  </si>
  <si>
    <t>Odoribacter</t>
  </si>
  <si>
    <t>Anaerostipes</t>
  </si>
  <si>
    <t>0.92 (0.69 to 1.23)</t>
  </si>
  <si>
    <t>Prevotella</t>
  </si>
  <si>
    <t>1.08 (0.82 to 1.41)</t>
  </si>
  <si>
    <t>1.2 (0.94 to 1.52)</t>
  </si>
  <si>
    <t>Angelakisella</t>
  </si>
  <si>
    <t>0.92 (0.69 to 1.24)</t>
  </si>
  <si>
    <t>1.01 (0.74 to 1.37)</t>
  </si>
  <si>
    <t>Acidaminococcus</t>
  </si>
  <si>
    <t>0.92 (0.68 to 1.26)</t>
  </si>
  <si>
    <t>Mogibacterium</t>
  </si>
  <si>
    <t>1.07 (0.82 to 1.4)</t>
  </si>
  <si>
    <t>0.92 (0.7 to 1.22)</t>
  </si>
  <si>
    <t>Holdemanella</t>
  </si>
  <si>
    <t>1.11 (0.85 to 1.45)</t>
  </si>
  <si>
    <t>[Ruminococcus] torques group</t>
  </si>
  <si>
    <t>1.07 (0.81 to 1.43)</t>
  </si>
  <si>
    <t>0.97 (0.74 to 1.26)</t>
  </si>
  <si>
    <t>Dialister</t>
  </si>
  <si>
    <t>1.07 (0.82 to 1.39)</t>
  </si>
  <si>
    <t>1.1 (0.84 to 1.44)</t>
  </si>
  <si>
    <t>Negativibacillus</t>
  </si>
  <si>
    <t>0.93 (0.7 to 1.24)</t>
  </si>
  <si>
    <t>0.91 (0.68 to 1.21)</t>
  </si>
  <si>
    <t>Megasphaera</t>
  </si>
  <si>
    <t>1.06 (0.82 to 1.37)</t>
  </si>
  <si>
    <t>1 (0.76 to 1.32)</t>
  </si>
  <si>
    <t>[Clostridium] innocuum group</t>
  </si>
  <si>
    <t>1.1 (0.86 to 1.4)</t>
  </si>
  <si>
    <t>Selenomonas 3</t>
  </si>
  <si>
    <t>1.07 (0.81 to 1.4)</t>
  </si>
  <si>
    <t>0.58 (0.23 to 1.48)</t>
  </si>
  <si>
    <t>Escherichia-Shigella</t>
  </si>
  <si>
    <t>1.06 (0.81 to 1.4)</t>
  </si>
  <si>
    <t>Lachnospiraceae NK4A136 group</t>
  </si>
  <si>
    <t>0.93 (0.67 to 1.29)</t>
  </si>
  <si>
    <t>Collinsella</t>
  </si>
  <si>
    <t>1.06 (0.8 to 1.39)</t>
  </si>
  <si>
    <t>0.96 (0.73 to 1.25)</t>
  </si>
  <si>
    <t>Ruminiclostridium</t>
  </si>
  <si>
    <t>0.94 (0.68 to 1.29)</t>
  </si>
  <si>
    <t>0.91 (0.67 to 1.22)</t>
  </si>
  <si>
    <t>Faecalitalea</t>
  </si>
  <si>
    <t>1.05 (0.81 to 1.38)</t>
  </si>
  <si>
    <t>Intestinimonas</t>
  </si>
  <si>
    <t>1.05 (0.8 to 1.38)</t>
  </si>
  <si>
    <t>Catenibacterium</t>
  </si>
  <si>
    <t>0.89 (0.66 to 1.19)</t>
  </si>
  <si>
    <t>Parasutterella</t>
  </si>
  <si>
    <t>0.91 (0.68 to 1.22)</t>
  </si>
  <si>
    <t>Victivallis</t>
  </si>
  <si>
    <t>1.09 (0.85 to 1.4)</t>
  </si>
  <si>
    <t>Butyrivibrio</t>
  </si>
  <si>
    <t>0.91 (0.67 to 1.24)</t>
  </si>
  <si>
    <t>Sellimonas</t>
  </si>
  <si>
    <t>1.04 (0.81 to 1.34)</t>
  </si>
  <si>
    <t>1.14 (0.9 to 1.44)</t>
  </si>
  <si>
    <t>Merdibacter</t>
  </si>
  <si>
    <t>0.96 (0.73 to 1.26)</t>
  </si>
  <si>
    <t>Terrisporobacter</t>
  </si>
  <si>
    <t>0.96 (0.71 to 1.29)</t>
  </si>
  <si>
    <t>1.12 (0.86 to 1.45)</t>
  </si>
  <si>
    <t>Flavonifractor</t>
  </si>
  <si>
    <t>0.96 (0.72 to 1.27)</t>
  </si>
  <si>
    <t>1.12 (0.86 to 1.46)</t>
  </si>
  <si>
    <t>metagenome</t>
  </si>
  <si>
    <t>0.96 (0.72 to 1.28)</t>
  </si>
  <si>
    <t>0.82 (0.59 to 1.12)</t>
  </si>
  <si>
    <t>Prevotellaceae NK3B31 group</t>
  </si>
  <si>
    <t>0.99 (0.75 to 1.31)</t>
  </si>
  <si>
    <t>Oscillibacter</t>
  </si>
  <si>
    <t>Anaerococcus</t>
  </si>
  <si>
    <t>0.96 (0.73 to 1.27)</t>
  </si>
  <si>
    <t>1.14 (0.91 to 1.44)</t>
  </si>
  <si>
    <t>Clostridium sensu stricto 1</t>
  </si>
  <si>
    <t>Dickeya</t>
  </si>
  <si>
    <t>1 (0.74 to 1.33)</t>
  </si>
  <si>
    <t>Azospirillum sp. 47_25</t>
  </si>
  <si>
    <t>0.99 (0.75 to 1.3)</t>
  </si>
  <si>
    <t>[Ruminococcus] gnavus group</t>
  </si>
  <si>
    <t>1.03 (0.79 to 1.36)</t>
  </si>
  <si>
    <t>1.13 (0.87 to 1.46)</t>
  </si>
  <si>
    <t>Anaerosporobacter</t>
  </si>
  <si>
    <t>1.03 (0.78 to 1.37)</t>
  </si>
  <si>
    <t>GCA-900066575</t>
  </si>
  <si>
    <t>Fusobacterium</t>
  </si>
  <si>
    <t>1.03 (0.78 to 1.35)</t>
  </si>
  <si>
    <t>Candidatus Soleaferrea</t>
  </si>
  <si>
    <t>1.03 (0.79 to 1.34)</t>
  </si>
  <si>
    <t>Lachnoanaerobaculum</t>
  </si>
  <si>
    <t>1.03 (0.77 to 1.37)</t>
  </si>
  <si>
    <t>Tyzzerella 4</t>
  </si>
  <si>
    <t>0.97 (0.74 to 1.29)</t>
  </si>
  <si>
    <t>1.08 (0.84 to 1.38)</t>
  </si>
  <si>
    <t>Prevotella 7</t>
  </si>
  <si>
    <t>1.02 (0.77 to 1.35)</t>
  </si>
  <si>
    <t>Lactobacillus</t>
  </si>
  <si>
    <t>0.98 (0.73 to 1.3)</t>
  </si>
  <si>
    <t>Desulfovibrio</t>
  </si>
  <si>
    <t>1.02 (0.77 to 1.34)</t>
  </si>
  <si>
    <t>DTU089</t>
  </si>
  <si>
    <t>1.16 (0.91 to 1.48)</t>
  </si>
  <si>
    <t>Eggerthella</t>
  </si>
  <si>
    <t>1.01 (0.76 to 1.33)</t>
  </si>
  <si>
    <t>1.03 (0.8 to 1.33)</t>
  </si>
  <si>
    <t>[Eubacterium] eligens group</t>
  </si>
  <si>
    <t>Multivariable Cox proportional hazard models were conducted separately for tumors and NATs, adjustments for age, location and tumor stage.</t>
  </si>
  <si>
    <t>Partial Spearman's association (Two-sided), adjustment for age, sex, location, and prokaryotic read counts.</t>
  </si>
  <si>
    <t>Pathway and genes</t>
  </si>
  <si>
    <t>BH-adjusted P-value</t>
  </si>
  <si>
    <t>Hypoxia</t>
  </si>
  <si>
    <t>NFkB</t>
  </si>
  <si>
    <t>TNFa</t>
  </si>
  <si>
    <t>IL1A</t>
  </si>
  <si>
    <t>IL1B</t>
  </si>
  <si>
    <t>IL6</t>
  </si>
  <si>
    <t>CSF2</t>
  </si>
  <si>
    <t>CCL3</t>
  </si>
  <si>
    <t>CCL4</t>
  </si>
  <si>
    <t>CCL20</t>
  </si>
  <si>
    <t>CXCL8</t>
  </si>
  <si>
    <t>ICAM1</t>
  </si>
  <si>
    <t>PTX3</t>
  </si>
  <si>
    <t>HIF1A</t>
  </si>
  <si>
    <t>REACTOME_ATF4_ACTIVATES_GENES_IN_RESPONSE_TO_ENDOPLASMIC_RETICULUM_STRESS</t>
  </si>
  <si>
    <t>REACTOME_BMAL1_CLOCK_NPAS2_ACTIVATES_CIRCADIAN_GENE_EXPRESSION</t>
  </si>
  <si>
    <t>REACTOME_ELECTRIC_TRANSMISSION_ACROSS_GAP_JUNCTIONS</t>
  </si>
  <si>
    <t>REACTOME_ERYTHROPOIETIN_ACTIVATES_STAT5</t>
  </si>
  <si>
    <t>REACTOME_ETHANOL_OXIDATION</t>
  </si>
  <si>
    <t>REACTOME_GLUCURONIDATION</t>
  </si>
  <si>
    <t>REACTOME_HSF1_ACTIVATION</t>
  </si>
  <si>
    <t>REACTOME_INTERLEUKIN_17_SIGNALING</t>
  </si>
  <si>
    <t>REACTOME_INTERLEUKIN_36_PATHWAY</t>
  </si>
  <si>
    <t>REACTOME_INTERLEUKIN_6_SIGNALING</t>
  </si>
  <si>
    <t>REACTOME_MAPK1_ERK2_ACTIVATION</t>
  </si>
  <si>
    <t>REACTOME_MAPK3_ERK1_ACTIVATION</t>
  </si>
  <si>
    <t>REACTOME_METAL_SEQUESTRATION_BY_ANTIMICROBIAL_PROTEINS</t>
  </si>
  <si>
    <t>REACTOME_PTK6_PROMOTES_HIF1A_STABILIZATION</t>
  </si>
  <si>
    <t>REACTOME_RESPONSE_OF_EIF2AK1_HRI_TO_HEME_DEFICIENCY</t>
  </si>
  <si>
    <t>REACTOME_TOLL_LIKE_RECEPTOR_9_TLR9_CASCADE</t>
  </si>
  <si>
    <t>REACTOME_TOLL_LIKE_RECEPTOR_TLR1_TLR2_CASCADE</t>
  </si>
  <si>
    <t>REACTOME_TRANSPORT_AND_SYNTHESIS_OF_PAPS</t>
  </si>
  <si>
    <t>REACTOME_UPTAKE_AND_FUNCTION_OF_ANTHRAX_TOXINS</t>
  </si>
  <si>
    <t>REACTOME_VITAMIN_C_ASCORBATE_METABOLISM</t>
  </si>
  <si>
    <t>UU (n=689)</t>
  </si>
  <si>
    <t>UM (n=150)</t>
  </si>
  <si>
    <t>AC-ICAM (n=147)</t>
  </si>
  <si>
    <t>Effectsize</t>
  </si>
  <si>
    <t>High MRS-T</t>
  </si>
  <si>
    <t>P-value and Effect size are generated by two-sided Wilcoxon rank-sum test.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</si>
</sst>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  <numFmt numFmtId="177" formatCode="0.0000_ "/>
    <numFmt numFmtId="178" formatCode="0.0000E+00"/>
    <numFmt numFmtId="179" formatCode="0.000_ "/>
    <numFmt numFmtId="180" formatCode="0.00_);[Red]\(0.00\)"/>
    <numFmt numFmtId="181" formatCode="0.000_);[Red]\(0.000\)"/>
  </numFmts>
  <fonts count="78">
    <font>
      <sz val="12"/>
      <color theme="1"/>
      <name val="等线"/>
      <charset val="134"/>
      <scheme val="minor"/>
    </font>
    <font>
      <sz val="14"/>
      <name val="等线"/>
      <charset val="134"/>
      <scheme val="minor"/>
    </font>
    <font>
      <sz val="12"/>
      <color theme="1"/>
      <name val="Calibri"/>
      <charset val="134"/>
    </font>
    <font>
      <sz val="10"/>
      <color theme="1"/>
      <name val="等线"/>
      <charset val="134"/>
      <scheme val="minor"/>
    </font>
    <font>
      <sz val="11"/>
      <color theme="1"/>
      <name val="Calibri"/>
      <charset val="134"/>
    </font>
    <font>
      <b/>
      <sz val="14"/>
      <name val="Calibri"/>
      <charset val="134"/>
    </font>
    <font>
      <sz val="14"/>
      <name val="Calibri"/>
      <charset val="134"/>
    </font>
    <font>
      <b/>
      <sz val="11"/>
      <color rgb="FF000000"/>
      <name val="Calibri"/>
      <charset val="134"/>
    </font>
    <font>
      <b/>
      <sz val="12"/>
      <color theme="1"/>
      <name val="Calibri"/>
      <charset val="134"/>
    </font>
    <font>
      <sz val="10"/>
      <color theme="1"/>
      <name val="Calibri"/>
      <charset val="134"/>
    </font>
    <font>
      <b/>
      <sz val="12"/>
      <name val="Calibri"/>
      <charset val="134"/>
    </font>
    <font>
      <sz val="11"/>
      <name val="Calibri"/>
      <charset val="134"/>
    </font>
    <font>
      <i/>
      <sz val="11"/>
      <name val="Calibri"/>
      <charset val="134"/>
    </font>
    <font>
      <sz val="12"/>
      <name val="Calibri"/>
      <charset val="134"/>
    </font>
    <font>
      <b/>
      <i/>
      <sz val="11"/>
      <name val="Calibri"/>
      <charset val="134"/>
    </font>
    <font>
      <b/>
      <sz val="11"/>
      <name val="Calibri"/>
      <charset val="134"/>
    </font>
    <font>
      <b/>
      <sz val="11"/>
      <color theme="1"/>
      <name val="Calibri"/>
      <charset val="134"/>
    </font>
    <font>
      <b/>
      <sz val="14"/>
      <color theme="1"/>
      <name val="Calibri"/>
      <charset val="134"/>
    </font>
    <font>
      <b/>
      <sz val="12"/>
      <color rgb="FF000000"/>
      <name val="Calibri"/>
      <charset val="134"/>
    </font>
    <font>
      <sz val="11"/>
      <color rgb="FF000000"/>
      <name val="Calibri"/>
      <charset val="134"/>
    </font>
    <font>
      <sz val="11"/>
      <name val="等线"/>
      <charset val="134"/>
      <scheme val="minor"/>
    </font>
    <font>
      <b/>
      <i/>
      <sz val="12"/>
      <name val="Calibri"/>
      <charset val="134"/>
    </font>
    <font>
      <sz val="14"/>
      <color theme="1"/>
      <name val="Calibri"/>
      <charset val="134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i/>
      <sz val="11"/>
      <color theme="1"/>
      <name val="Times New Roman"/>
      <charset val="134"/>
    </font>
    <font>
      <i/>
      <sz val="12"/>
      <color theme="1"/>
      <name val="Times New Roman"/>
      <charset val="134"/>
    </font>
    <font>
      <i/>
      <sz val="14"/>
      <name val="Calibri"/>
      <charset val="134"/>
    </font>
    <font>
      <sz val="12"/>
      <name val="等线"/>
      <charset val="134"/>
      <scheme val="minor"/>
    </font>
    <font>
      <b/>
      <i/>
      <sz val="11"/>
      <color theme="1"/>
      <name val="Calibri"/>
      <charset val="134"/>
    </font>
    <font>
      <b/>
      <i/>
      <sz val="12"/>
      <color theme="1"/>
      <name val="Calibri"/>
      <charset val="134"/>
    </font>
    <font>
      <i/>
      <sz val="11"/>
      <color theme="1"/>
      <name val="Calibri"/>
      <charset val="134"/>
    </font>
    <font>
      <i/>
      <sz val="12"/>
      <name val="Calibri"/>
      <charset val="134"/>
    </font>
    <font>
      <sz val="10"/>
      <name val="Calibri"/>
      <charset val="134"/>
    </font>
    <font>
      <b/>
      <sz val="12"/>
      <name val="Arial"/>
      <charset val="134"/>
    </font>
    <font>
      <sz val="12"/>
      <name val="Times New Roman"/>
      <charset val="134"/>
    </font>
    <font>
      <b/>
      <sz val="11"/>
      <name val="Times New Roman"/>
      <charset val="134"/>
    </font>
    <font>
      <b/>
      <sz val="12"/>
      <name val="等线"/>
      <charset val="134"/>
      <scheme val="minor"/>
    </font>
    <font>
      <b/>
      <sz val="11"/>
      <name val="Arial"/>
      <charset val="134"/>
    </font>
    <font>
      <sz val="12"/>
      <color rgb="FF000000"/>
      <name val="Calibri"/>
      <charset val="134"/>
    </font>
    <font>
      <b/>
      <i/>
      <sz val="11"/>
      <name val="Arial"/>
      <charset val="134"/>
    </font>
    <font>
      <b/>
      <sz val="14"/>
      <name val="Arial"/>
      <charset val="134"/>
    </font>
    <font>
      <b/>
      <sz val="12"/>
      <color theme="1"/>
      <name val="Arial"/>
      <charset val="134"/>
    </font>
    <font>
      <sz val="11"/>
      <name val="Cambria"/>
      <charset val="134"/>
    </font>
    <font>
      <i/>
      <vertAlign val="superscript"/>
      <sz val="10"/>
      <name val="Calibri"/>
      <charset val="134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sz val="14"/>
      <color theme="1"/>
      <name val="Arial"/>
      <charset val="134"/>
    </font>
    <font>
      <sz val="12"/>
      <color theme="1"/>
      <name val="Arial"/>
      <charset val="134"/>
    </font>
    <font>
      <sz val="14"/>
      <color theme="1"/>
      <name val="Microsoft YaHe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vertAlign val="superscript"/>
      <sz val="11"/>
      <color theme="1"/>
      <name val="Calibri"/>
      <charset val="134"/>
    </font>
    <font>
      <i/>
      <vertAlign val="superscript"/>
      <sz val="11"/>
      <name val="Calibri"/>
      <charset val="134"/>
    </font>
    <font>
      <vertAlign val="superscript"/>
      <sz val="11"/>
      <color theme="1"/>
      <name val="Calibri"/>
      <charset val="134"/>
    </font>
    <font>
      <b/>
      <i/>
      <sz val="14"/>
      <color theme="1"/>
      <name val="Calibri"/>
      <charset val="134"/>
    </font>
    <font>
      <b/>
      <vertAlign val="superscript"/>
      <sz val="12"/>
      <color theme="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8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3" fillId="0" borderId="0" applyFont="0" applyFill="0" applyBorder="0" applyAlignment="0" applyProtection="0">
      <alignment vertical="center"/>
    </xf>
    <xf numFmtId="44" fontId="53" fillId="0" borderId="0" applyFont="0" applyFill="0" applyBorder="0" applyAlignment="0" applyProtection="0">
      <alignment vertical="center"/>
    </xf>
    <xf numFmtId="9" fontId="53" fillId="0" borderId="0" applyFont="0" applyFill="0" applyBorder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42" fontId="53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3" fillId="4" borderId="72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73" applyNumberFormat="0" applyFill="0" applyAlignment="0" applyProtection="0">
      <alignment vertical="center"/>
    </xf>
    <xf numFmtId="0" fontId="60" fillId="0" borderId="73" applyNumberFormat="0" applyFill="0" applyAlignment="0" applyProtection="0">
      <alignment vertical="center"/>
    </xf>
    <xf numFmtId="0" fontId="61" fillId="0" borderId="74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5" borderId="75" applyNumberFormat="0" applyAlignment="0" applyProtection="0">
      <alignment vertical="center"/>
    </xf>
    <xf numFmtId="0" fontId="63" fillId="6" borderId="76" applyNumberFormat="0" applyAlignment="0" applyProtection="0">
      <alignment vertical="center"/>
    </xf>
    <xf numFmtId="0" fontId="64" fillId="6" borderId="75" applyNumberFormat="0" applyAlignment="0" applyProtection="0">
      <alignment vertical="center"/>
    </xf>
    <xf numFmtId="0" fontId="65" fillId="7" borderId="77" applyNumberFormat="0" applyAlignment="0" applyProtection="0">
      <alignment vertical="center"/>
    </xf>
    <xf numFmtId="0" fontId="66" fillId="0" borderId="78" applyNumberFormat="0" applyFill="0" applyAlignment="0" applyProtection="0">
      <alignment vertical="center"/>
    </xf>
    <xf numFmtId="0" fontId="67" fillId="0" borderId="79" applyNumberFormat="0" applyFill="0" applyAlignment="0" applyProtection="0">
      <alignment vertical="center"/>
    </xf>
    <xf numFmtId="0" fontId="68" fillId="8" borderId="0" applyNumberFormat="0" applyBorder="0" applyAlignment="0" applyProtection="0">
      <alignment vertical="center"/>
    </xf>
    <xf numFmtId="0" fontId="69" fillId="9" borderId="0" applyNumberFormat="0" applyBorder="0" applyAlignment="0" applyProtection="0">
      <alignment vertical="center"/>
    </xf>
    <xf numFmtId="0" fontId="70" fillId="10" borderId="0" applyNumberFormat="0" applyBorder="0" applyAlignment="0" applyProtection="0">
      <alignment vertical="center"/>
    </xf>
    <xf numFmtId="0" fontId="71" fillId="11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3" borderId="0" applyNumberFormat="0" applyBorder="0" applyAlignment="0" applyProtection="0">
      <alignment vertical="center"/>
    </xf>
    <xf numFmtId="0" fontId="71" fillId="14" borderId="0" applyNumberFormat="0" applyBorder="0" applyAlignment="0" applyProtection="0">
      <alignment vertical="center"/>
    </xf>
    <xf numFmtId="0" fontId="71" fillId="15" borderId="0" applyNumberFormat="0" applyBorder="0" applyAlignment="0" applyProtection="0">
      <alignment vertical="center"/>
    </xf>
    <xf numFmtId="0" fontId="72" fillId="16" borderId="0" applyNumberFormat="0" applyBorder="0" applyAlignment="0" applyProtection="0">
      <alignment vertical="center"/>
    </xf>
    <xf numFmtId="0" fontId="72" fillId="17" borderId="0" applyNumberFormat="0" applyBorder="0" applyAlignment="0" applyProtection="0">
      <alignment vertical="center"/>
    </xf>
    <xf numFmtId="0" fontId="71" fillId="18" borderId="0" applyNumberFormat="0" applyBorder="0" applyAlignment="0" applyProtection="0">
      <alignment vertical="center"/>
    </xf>
    <xf numFmtId="0" fontId="71" fillId="19" borderId="0" applyNumberFormat="0" applyBorder="0" applyAlignment="0" applyProtection="0">
      <alignment vertical="center"/>
    </xf>
    <xf numFmtId="0" fontId="72" fillId="20" borderId="0" applyNumberFormat="0" applyBorder="0" applyAlignment="0" applyProtection="0">
      <alignment vertical="center"/>
    </xf>
    <xf numFmtId="0" fontId="72" fillId="21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3" borderId="0" applyNumberFormat="0" applyBorder="0" applyAlignment="0" applyProtection="0">
      <alignment vertical="center"/>
    </xf>
    <xf numFmtId="0" fontId="72" fillId="24" borderId="0" applyNumberFormat="0" applyBorder="0" applyAlignment="0" applyProtection="0">
      <alignment vertical="center"/>
    </xf>
    <xf numFmtId="0" fontId="72" fillId="25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2" fillId="28" borderId="0" applyNumberFormat="0" applyBorder="0" applyAlignment="0" applyProtection="0">
      <alignment vertical="center"/>
    </xf>
    <xf numFmtId="0" fontId="72" fillId="29" borderId="0" applyNumberFormat="0" applyBorder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2" fillId="32" borderId="0" applyNumberFormat="0" applyBorder="0" applyAlignment="0" applyProtection="0">
      <alignment vertical="center"/>
    </xf>
    <xf numFmtId="0" fontId="72" fillId="33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1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11" fontId="8" fillId="0" borderId="5" xfId="0" applyNumberFormat="1" applyFont="1" applyBorder="1" applyAlignment="1">
      <alignment horizontal="center" vertical="center" wrapText="1"/>
    </xf>
    <xf numFmtId="11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76" fontId="8" fillId="0" borderId="17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11" fontId="4" fillId="0" borderId="9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/>
    </xf>
    <xf numFmtId="11" fontId="8" fillId="0" borderId="21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177" fontId="11" fillId="0" borderId="0" xfId="0" applyNumberFormat="1" applyFont="1" applyAlignment="1">
      <alignment horizontal="center" vertical="center"/>
    </xf>
    <xf numFmtId="11" fontId="11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77" fontId="6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77" fontId="10" fillId="0" borderId="0" xfId="0" applyNumberFormat="1" applyFont="1" applyAlignment="1">
      <alignment horizontal="center" vertical="center"/>
    </xf>
    <xf numFmtId="11" fontId="10" fillId="0" borderId="0" xfId="0" applyNumberFormat="1" applyFont="1" applyAlignment="1">
      <alignment horizontal="center" vertical="center"/>
    </xf>
    <xf numFmtId="0" fontId="10" fillId="0" borderId="25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177" fontId="10" fillId="0" borderId="12" xfId="0" applyNumberFormat="1" applyFont="1" applyBorder="1" applyAlignment="1">
      <alignment horizontal="center"/>
    </xf>
    <xf numFmtId="11" fontId="10" fillId="0" borderId="13" xfId="0" applyNumberFormat="1" applyFont="1" applyBorder="1" applyAlignment="1">
      <alignment horizontal="center"/>
    </xf>
    <xf numFmtId="0" fontId="12" fillId="0" borderId="27" xfId="0" applyFont="1" applyBorder="1" applyAlignment="1"/>
    <xf numFmtId="0" fontId="11" fillId="0" borderId="7" xfId="0" applyFont="1" applyBorder="1" applyAlignment="1">
      <alignment horizontal="center"/>
    </xf>
    <xf numFmtId="177" fontId="11" fillId="0" borderId="2" xfId="0" applyNumberFormat="1" applyFont="1" applyBorder="1" applyAlignment="1">
      <alignment horizontal="center"/>
    </xf>
    <xf numFmtId="177" fontId="11" fillId="0" borderId="3" xfId="0" applyNumberFormat="1" applyFont="1" applyBorder="1" applyAlignment="1">
      <alignment horizontal="center"/>
    </xf>
    <xf numFmtId="0" fontId="12" fillId="0" borderId="8" xfId="0" applyFont="1" applyBorder="1" applyAlignment="1"/>
    <xf numFmtId="0" fontId="11" fillId="0" borderId="8" xfId="0" applyFont="1" applyBorder="1" applyAlignment="1">
      <alignment horizontal="center"/>
    </xf>
    <xf numFmtId="177" fontId="11" fillId="0" borderId="9" xfId="0" applyNumberFormat="1" applyFont="1" applyBorder="1" applyAlignment="1">
      <alignment horizontal="center"/>
    </xf>
    <xf numFmtId="177" fontId="11" fillId="0" borderId="10" xfId="0" applyNumberFormat="1" applyFont="1" applyBorder="1" applyAlignment="1">
      <alignment horizontal="center"/>
    </xf>
    <xf numFmtId="0" fontId="10" fillId="0" borderId="16" xfId="0" applyFont="1" applyBorder="1" applyAlignment="1">
      <alignment horizontal="center" vertical="center"/>
    </xf>
    <xf numFmtId="11" fontId="10" fillId="0" borderId="19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177" fontId="11" fillId="0" borderId="16" xfId="0" applyNumberFormat="1" applyFont="1" applyBorder="1" applyAlignment="1">
      <alignment horizontal="center"/>
    </xf>
    <xf numFmtId="177" fontId="11" fillId="0" borderId="18" xfId="0" applyNumberFormat="1" applyFont="1" applyBorder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3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3" fillId="0" borderId="30" xfId="0" applyFont="1" applyBorder="1" applyAlignment="1">
      <alignment horizontal="center" vertical="center"/>
    </xf>
    <xf numFmtId="0" fontId="14" fillId="0" borderId="25" xfId="0" applyFont="1" applyBorder="1" applyAlignment="1"/>
    <xf numFmtId="0" fontId="11" fillId="0" borderId="31" xfId="0" applyFont="1" applyBorder="1" applyAlignment="1">
      <alignment horizontal="center"/>
    </xf>
    <xf numFmtId="11" fontId="15" fillId="0" borderId="32" xfId="0" applyNumberFormat="1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4" fillId="0" borderId="33" xfId="0" applyFont="1" applyBorder="1" applyAlignment="1"/>
    <xf numFmtId="0" fontId="11" fillId="0" borderId="9" xfId="0" applyFont="1" applyBorder="1" applyAlignment="1">
      <alignment horizontal="center"/>
    </xf>
    <xf numFmtId="11" fontId="15" fillId="0" borderId="10" xfId="0" applyNumberFormat="1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11" fontId="11" fillId="0" borderId="10" xfId="0" applyNumberFormat="1" applyFont="1" applyBorder="1" applyAlignment="1">
      <alignment horizontal="center"/>
    </xf>
    <xf numFmtId="0" fontId="12" fillId="0" borderId="33" xfId="0" applyFont="1" applyBorder="1" applyAlignment="1"/>
    <xf numFmtId="11" fontId="10" fillId="0" borderId="23" xfId="0" applyNumberFormat="1" applyFont="1" applyBorder="1" applyAlignment="1">
      <alignment horizontal="center"/>
    </xf>
    <xf numFmtId="0" fontId="12" fillId="0" borderId="26" xfId="0" applyFont="1" applyBorder="1" applyAlignment="1"/>
    <xf numFmtId="0" fontId="11" fillId="0" borderId="12" xfId="0" applyFont="1" applyBorder="1" applyAlignment="1">
      <alignment horizontal="center"/>
    </xf>
    <xf numFmtId="11" fontId="11" fillId="0" borderId="13" xfId="0" applyNumberFormat="1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5" fillId="0" borderId="3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3" fillId="0" borderId="2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16" fillId="2" borderId="31" xfId="0" applyFont="1" applyFill="1" applyBorder="1" applyAlignment="1">
      <alignment horizontal="left"/>
    </xf>
    <xf numFmtId="0" fontId="16" fillId="2" borderId="32" xfId="0" applyFont="1" applyFill="1" applyBorder="1" applyAlignment="1">
      <alignment horizontal="center"/>
    </xf>
    <xf numFmtId="178" fontId="16" fillId="2" borderId="3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indent="1"/>
    </xf>
    <xf numFmtId="0" fontId="4" fillId="2" borderId="10" xfId="0" applyFont="1" applyFill="1" applyBorder="1" applyAlignment="1">
      <alignment horizontal="center"/>
    </xf>
    <xf numFmtId="178" fontId="4" fillId="2" borderId="10" xfId="0" applyNumberFormat="1" applyFont="1" applyFill="1" applyBorder="1" applyAlignment="1">
      <alignment horizontal="center"/>
    </xf>
    <xf numFmtId="178" fontId="4" fillId="0" borderId="10" xfId="0" applyNumberFormat="1" applyFont="1" applyBorder="1" applyAlignment="1">
      <alignment horizontal="center"/>
    </xf>
    <xf numFmtId="0" fontId="16" fillId="2" borderId="9" xfId="0" applyFont="1" applyFill="1" applyBorder="1" applyAlignment="1">
      <alignment horizontal="left"/>
    </xf>
    <xf numFmtId="0" fontId="16" fillId="0" borderId="10" xfId="0" applyFont="1" applyBorder="1" applyAlignment="1">
      <alignment horizontal="center"/>
    </xf>
    <xf numFmtId="178" fontId="16" fillId="0" borderId="10" xfId="0" applyNumberFormat="1" applyFont="1" applyBorder="1" applyAlignment="1">
      <alignment horizontal="center"/>
    </xf>
    <xf numFmtId="0" fontId="4" fillId="2" borderId="12" xfId="0" applyFont="1" applyFill="1" applyBorder="1" applyAlignment="1">
      <alignment horizontal="left" indent="1"/>
    </xf>
    <xf numFmtId="178" fontId="4" fillId="0" borderId="13" xfId="0" applyNumberFormat="1" applyFont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8" fillId="0" borderId="35" xfId="0" applyFont="1" applyBorder="1">
      <alignment vertical="center"/>
    </xf>
    <xf numFmtId="0" fontId="8" fillId="0" borderId="36" xfId="0" applyFont="1" applyBorder="1" applyAlignment="1">
      <alignment horizontal="center"/>
    </xf>
    <xf numFmtId="0" fontId="16" fillId="2" borderId="2" xfId="0" applyFont="1" applyFill="1" applyBorder="1" applyAlignment="1">
      <alignment horizontal="left"/>
    </xf>
    <xf numFmtId="0" fontId="16" fillId="2" borderId="3" xfId="0" applyFont="1" applyFill="1" applyBorder="1" applyAlignment="1">
      <alignment horizontal="center"/>
    </xf>
    <xf numFmtId="178" fontId="16" fillId="2" borderId="3" xfId="0" applyNumberFormat="1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178" fontId="16" fillId="2" borderId="10" xfId="0" applyNumberFormat="1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178" fontId="4" fillId="2" borderId="13" xfId="0" applyNumberFormat="1" applyFont="1" applyFill="1" applyBorder="1" applyAlignment="1">
      <alignment horizontal="center"/>
    </xf>
    <xf numFmtId="0" fontId="9" fillId="0" borderId="34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6" fillId="2" borderId="3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16" fillId="2" borderId="16" xfId="0" applyFont="1" applyFill="1" applyBorder="1" applyAlignment="1">
      <alignment horizontal="center"/>
    </xf>
    <xf numFmtId="0" fontId="16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9" fillId="0" borderId="39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0" borderId="38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/>
    </xf>
    <xf numFmtId="0" fontId="8" fillId="0" borderId="12" xfId="0" applyFont="1" applyBorder="1" applyAlignment="1"/>
    <xf numFmtId="0" fontId="16" fillId="0" borderId="31" xfId="0" applyFont="1" applyBorder="1" applyAlignment="1"/>
    <xf numFmtId="0" fontId="4" fillId="0" borderId="32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9" xfId="0" applyFont="1" applyBorder="1" applyAlignment="1"/>
    <xf numFmtId="0" fontId="16" fillId="0" borderId="9" xfId="0" applyFont="1" applyBorder="1" applyAlignment="1"/>
    <xf numFmtId="0" fontId="4" fillId="0" borderId="12" xfId="0" applyFont="1" applyBorder="1" applyAlignment="1"/>
    <xf numFmtId="0" fontId="9" fillId="0" borderId="0" xfId="0" applyFont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179" fontId="4" fillId="0" borderId="9" xfId="0" applyNumberFormat="1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4" fillId="0" borderId="0" xfId="0" applyFont="1" applyAlignment="1"/>
    <xf numFmtId="0" fontId="9" fillId="0" borderId="39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3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>
      <alignment vertical="center"/>
    </xf>
    <xf numFmtId="0" fontId="4" fillId="0" borderId="34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6" fillId="0" borderId="35" xfId="0" applyFont="1" applyBorder="1">
      <alignment vertical="center"/>
    </xf>
    <xf numFmtId="0" fontId="16" fillId="0" borderId="31" xfId="0" applyFont="1" applyBorder="1">
      <alignment vertical="center"/>
    </xf>
    <xf numFmtId="0" fontId="16" fillId="0" borderId="9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0" xfId="0" applyFont="1" applyAlignment="1">
      <alignment vertical="center" wrapText="1"/>
    </xf>
    <xf numFmtId="0" fontId="8" fillId="0" borderId="23" xfId="0" applyFont="1" applyBorder="1" applyAlignment="1">
      <alignment horizontal="center"/>
    </xf>
    <xf numFmtId="0" fontId="16" fillId="0" borderId="20" xfId="0" applyFont="1" applyBorder="1" applyAlignment="1"/>
    <xf numFmtId="0" fontId="4" fillId="0" borderId="22" xfId="0" applyFont="1" applyBorder="1" applyAlignment="1"/>
    <xf numFmtId="0" fontId="16" fillId="0" borderId="24" xfId="0" applyFont="1" applyBorder="1" applyAlignment="1"/>
    <xf numFmtId="0" fontId="4" fillId="0" borderId="23" xfId="0" applyFont="1" applyBorder="1" applyAlignment="1"/>
    <xf numFmtId="0" fontId="8" fillId="0" borderId="0" xfId="0" applyFont="1" applyAlignment="1">
      <alignment horizontal="center"/>
    </xf>
    <xf numFmtId="0" fontId="8" fillId="0" borderId="4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16" fillId="0" borderId="31" xfId="0" applyFont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left" vertical="center"/>
    </xf>
    <xf numFmtId="0" fontId="16" fillId="0" borderId="36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11" fontId="10" fillId="0" borderId="12" xfId="0" applyNumberFormat="1" applyFont="1" applyBorder="1" applyAlignment="1">
      <alignment horizontal="center" vertical="center" wrapText="1"/>
    </xf>
    <xf numFmtId="11" fontId="10" fillId="0" borderId="13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1" fontId="11" fillId="0" borderId="31" xfId="0" applyNumberFormat="1" applyFont="1" applyBorder="1" applyAlignment="1">
      <alignment horizontal="center"/>
    </xf>
    <xf numFmtId="11" fontId="11" fillId="0" borderId="32" xfId="0" applyNumberFormat="1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11" fontId="11" fillId="0" borderId="9" xfId="0" applyNumberFormat="1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11" fontId="10" fillId="0" borderId="2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0" fillId="0" borderId="45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2" fillId="0" borderId="8" xfId="0" applyFont="1" applyBorder="1">
      <alignment vertical="center"/>
    </xf>
    <xf numFmtId="0" fontId="10" fillId="0" borderId="0" xfId="0" applyFont="1" applyAlignment="1">
      <alignment vertical="center" wrapText="1"/>
    </xf>
    <xf numFmtId="0" fontId="10" fillId="0" borderId="4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2" fillId="0" borderId="31" xfId="0" applyFont="1" applyBorder="1" applyAlignment="1"/>
    <xf numFmtId="0" fontId="12" fillId="0" borderId="32" xfId="0" applyFont="1" applyBorder="1" applyAlignment="1"/>
    <xf numFmtId="0" fontId="12" fillId="0" borderId="37" xfId="0" applyFont="1" applyBorder="1" applyAlignment="1"/>
    <xf numFmtId="0" fontId="12" fillId="0" borderId="9" xfId="0" applyFont="1" applyBorder="1" applyAlignment="1"/>
    <xf numFmtId="0" fontId="12" fillId="0" borderId="10" xfId="0" applyFont="1" applyBorder="1" applyAlignment="1"/>
    <xf numFmtId="0" fontId="12" fillId="0" borderId="18" xfId="0" applyFont="1" applyBorder="1" applyAlignment="1"/>
    <xf numFmtId="0" fontId="10" fillId="0" borderId="42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11" fontId="10" fillId="0" borderId="19" xfId="0" applyNumberFormat="1" applyFont="1" applyBorder="1" applyAlignment="1">
      <alignment horizontal="center" vertical="center" wrapText="1"/>
    </xf>
    <xf numFmtId="11" fontId="11" fillId="0" borderId="37" xfId="0" applyNumberFormat="1" applyFont="1" applyBorder="1" applyAlignment="1">
      <alignment horizontal="center"/>
    </xf>
    <xf numFmtId="11" fontId="11" fillId="0" borderId="18" xfId="0" applyNumberFormat="1" applyFont="1" applyBorder="1" applyAlignment="1">
      <alignment horizontal="center"/>
    </xf>
    <xf numFmtId="11" fontId="10" fillId="0" borderId="43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11" fontId="11" fillId="0" borderId="14" xfId="0" applyNumberFormat="1" applyFont="1" applyBorder="1" applyAlignment="1">
      <alignment horizontal="center"/>
    </xf>
    <xf numFmtId="0" fontId="11" fillId="0" borderId="10" xfId="0" applyFont="1" applyBorder="1">
      <alignment vertical="center"/>
    </xf>
    <xf numFmtId="11" fontId="11" fillId="0" borderId="44" xfId="0" applyNumberFormat="1" applyFont="1" applyBorder="1" applyAlignment="1">
      <alignment horizontal="center"/>
    </xf>
    <xf numFmtId="0" fontId="12" fillId="3" borderId="9" xfId="0" applyFont="1" applyFill="1" applyBorder="1" applyAlignment="1"/>
    <xf numFmtId="0" fontId="6" fillId="0" borderId="3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11" fontId="5" fillId="0" borderId="0" xfId="0" applyNumberFormat="1" applyFont="1" applyAlignment="1">
      <alignment horizontal="center" vertical="center"/>
    </xf>
    <xf numFmtId="0" fontId="8" fillId="0" borderId="10" xfId="0" applyFont="1" applyBorder="1" applyAlignment="1"/>
    <xf numFmtId="177" fontId="2" fillId="0" borderId="10" xfId="0" applyNumberFormat="1" applyFont="1" applyBorder="1">
      <alignment vertical="center"/>
    </xf>
    <xf numFmtId="177" fontId="8" fillId="0" borderId="10" xfId="0" applyNumberFormat="1" applyFont="1" applyBorder="1">
      <alignment vertical="center"/>
    </xf>
    <xf numFmtId="0" fontId="15" fillId="0" borderId="0" xfId="0" applyFont="1">
      <alignment vertical="center"/>
    </xf>
    <xf numFmtId="0" fontId="20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5" fillId="0" borderId="7" xfId="0" applyFont="1" applyBorder="1">
      <alignment vertical="center"/>
    </xf>
    <xf numFmtId="0" fontId="15" fillId="0" borderId="40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11" xfId="0" applyFont="1" applyBorder="1" applyAlignment="1"/>
    <xf numFmtId="0" fontId="15" fillId="0" borderId="23" xfId="0" applyFont="1" applyBorder="1" applyAlignment="1">
      <alignment horizontal="center"/>
    </xf>
    <xf numFmtId="0" fontId="15" fillId="0" borderId="13" xfId="0" applyFont="1" applyBorder="1" applyAlignment="1">
      <alignment horizontal="right"/>
    </xf>
    <xf numFmtId="0" fontId="15" fillId="0" borderId="27" xfId="0" applyFont="1" applyBorder="1" applyAlignment="1"/>
    <xf numFmtId="0" fontId="11" fillId="0" borderId="32" xfId="0" applyFont="1" applyBorder="1" applyAlignment="1">
      <alignment horizontal="right"/>
    </xf>
    <xf numFmtId="0" fontId="11" fillId="0" borderId="8" xfId="0" applyFont="1" applyBorder="1" applyAlignment="1"/>
    <xf numFmtId="177" fontId="11" fillId="0" borderId="10" xfId="0" applyNumberFormat="1" applyFont="1" applyBorder="1" applyAlignment="1">
      <alignment horizontal="right"/>
    </xf>
    <xf numFmtId="0" fontId="11" fillId="0" borderId="10" xfId="0" applyFont="1" applyBorder="1" applyAlignment="1">
      <alignment horizontal="right"/>
    </xf>
    <xf numFmtId="0" fontId="15" fillId="0" borderId="8" xfId="0" applyFont="1" applyBorder="1" applyAlignment="1"/>
    <xf numFmtId="0" fontId="11" fillId="0" borderId="11" xfId="0" applyFont="1" applyBorder="1" applyAlignment="1"/>
    <xf numFmtId="177" fontId="11" fillId="0" borderId="13" xfId="0" applyNumberFormat="1" applyFont="1" applyBorder="1" applyAlignment="1">
      <alignment horizontal="right" vertical="center"/>
    </xf>
    <xf numFmtId="0" fontId="11" fillId="0" borderId="13" xfId="0" applyFont="1" applyBorder="1" applyAlignment="1">
      <alignment horizontal="right" vertical="center"/>
    </xf>
    <xf numFmtId="0" fontId="11" fillId="0" borderId="34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5" fillId="0" borderId="52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54" xfId="0" applyFont="1" applyBorder="1" applyAlignment="1"/>
    <xf numFmtId="0" fontId="15" fillId="0" borderId="55" xfId="0" applyFont="1" applyBorder="1" applyAlignment="1">
      <alignment horizontal="center"/>
    </xf>
    <xf numFmtId="0" fontId="15" fillId="0" borderId="56" xfId="0" applyFont="1" applyBorder="1" applyAlignment="1">
      <alignment horizontal="right"/>
    </xf>
    <xf numFmtId="0" fontId="15" fillId="0" borderId="28" xfId="0" applyFont="1" applyBorder="1" applyAlignment="1">
      <alignment horizontal="center"/>
    </xf>
    <xf numFmtId="0" fontId="15" fillId="0" borderId="42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12" fillId="0" borderId="10" xfId="0" applyFont="1" applyBorder="1">
      <alignment vertical="center"/>
    </xf>
    <xf numFmtId="0" fontId="11" fillId="0" borderId="10" xfId="0" applyFont="1" applyBorder="1" applyAlignment="1">
      <alignment horizontal="right" vertical="center"/>
    </xf>
    <xf numFmtId="0" fontId="14" fillId="0" borderId="10" xfId="0" applyFont="1" applyBorder="1">
      <alignment vertical="center"/>
    </xf>
    <xf numFmtId="0" fontId="15" fillId="0" borderId="10" xfId="0" applyFont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15" fillId="0" borderId="45" xfId="0" applyFont="1" applyBorder="1" applyAlignment="1">
      <alignment horizontal="right"/>
    </xf>
    <xf numFmtId="0" fontId="15" fillId="0" borderId="40" xfId="0" applyFont="1" applyBorder="1" applyAlignment="1">
      <alignment horizontal="right"/>
    </xf>
    <xf numFmtId="0" fontId="15" fillId="0" borderId="23" xfId="0" applyFont="1" applyBorder="1" applyAlignment="1">
      <alignment horizontal="right"/>
    </xf>
    <xf numFmtId="177" fontId="11" fillId="0" borderId="32" xfId="0" applyNumberFormat="1" applyFont="1" applyBorder="1" applyAlignment="1">
      <alignment horizontal="right"/>
    </xf>
    <xf numFmtId="0" fontId="11" fillId="0" borderId="13" xfId="0" applyFont="1" applyBorder="1" applyAlignment="1">
      <alignment horizontal="right"/>
    </xf>
    <xf numFmtId="177" fontId="11" fillId="0" borderId="13" xfId="0" applyNumberFormat="1" applyFont="1" applyBorder="1" applyAlignment="1">
      <alignment horizontal="right"/>
    </xf>
    <xf numFmtId="0" fontId="15" fillId="0" borderId="50" xfId="0" applyFont="1" applyBorder="1" applyAlignment="1">
      <alignment horizontal="center"/>
    </xf>
    <xf numFmtId="0" fontId="15" fillId="0" borderId="57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/>
    </xf>
    <xf numFmtId="0" fontId="15" fillId="0" borderId="59" xfId="0" applyFont="1" applyBorder="1" applyAlignment="1">
      <alignment horizontal="center"/>
    </xf>
    <xf numFmtId="0" fontId="11" fillId="0" borderId="22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/>
    </xf>
    <xf numFmtId="0" fontId="12" fillId="0" borderId="0" xfId="0" applyFont="1">
      <alignment vertical="center"/>
    </xf>
    <xf numFmtId="0" fontId="21" fillId="0" borderId="1" xfId="0" applyFont="1" applyBorder="1" applyAlignment="1">
      <alignment horizontal="center"/>
    </xf>
    <xf numFmtId="0" fontId="21" fillId="0" borderId="4" xfId="0" applyFont="1" applyBorder="1" applyAlignment="1"/>
    <xf numFmtId="11" fontId="11" fillId="0" borderId="24" xfId="0" applyNumberFormat="1" applyFont="1" applyBorder="1" applyAlignment="1">
      <alignment horizontal="center"/>
    </xf>
    <xf numFmtId="11" fontId="11" fillId="0" borderId="22" xfId="0" applyNumberFormat="1" applyFont="1" applyBorder="1" applyAlignment="1">
      <alignment horizontal="center"/>
    </xf>
    <xf numFmtId="11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16" fillId="0" borderId="0" xfId="0" applyFont="1" applyAlignment="1">
      <alignment vertical="center" wrapText="1"/>
    </xf>
    <xf numFmtId="179" fontId="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11" fontId="22" fillId="0" borderId="0" xfId="0" applyNumberFormat="1" applyFont="1" applyAlignment="1">
      <alignment horizontal="center" vertical="center"/>
    </xf>
    <xf numFmtId="11" fontId="8" fillId="0" borderId="0" xfId="0" applyNumberFormat="1" applyFont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179" fontId="22" fillId="0" borderId="0" xfId="0" applyNumberFormat="1" applyFont="1" applyAlignment="1">
      <alignment horizontal="center" vertical="center"/>
    </xf>
    <xf numFmtId="179" fontId="8" fillId="0" borderId="0" xfId="0" applyNumberFormat="1" applyFont="1" applyAlignment="1">
      <alignment horizontal="center" vertical="center"/>
    </xf>
    <xf numFmtId="179" fontId="10" fillId="0" borderId="13" xfId="0" applyNumberFormat="1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179" fontId="11" fillId="0" borderId="10" xfId="0" applyNumberFormat="1" applyFont="1" applyBorder="1" applyAlignment="1">
      <alignment horizontal="center"/>
    </xf>
    <xf numFmtId="179" fontId="11" fillId="0" borderId="32" xfId="0" applyNumberFormat="1" applyFont="1" applyBorder="1" applyAlignment="1">
      <alignment horizontal="center"/>
    </xf>
    <xf numFmtId="0" fontId="10" fillId="0" borderId="41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10" xfId="0" applyFont="1" applyBorder="1">
      <alignment vertical="center"/>
    </xf>
    <xf numFmtId="0" fontId="25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3" fillId="0" borderId="10" xfId="0" applyFont="1" applyBorder="1">
      <alignment vertical="center"/>
    </xf>
    <xf numFmtId="0" fontId="28" fillId="0" borderId="10" xfId="0" applyFont="1" applyBorder="1">
      <alignment vertical="center"/>
    </xf>
    <xf numFmtId="0" fontId="27" fillId="0" borderId="10" xfId="0" applyFont="1" applyBorder="1">
      <alignment vertical="center"/>
    </xf>
    <xf numFmtId="0" fontId="26" fillId="0" borderId="10" xfId="0" applyFont="1" applyBorder="1">
      <alignment vertical="center"/>
    </xf>
    <xf numFmtId="0" fontId="29" fillId="0" borderId="10" xfId="0" applyFont="1" applyBorder="1">
      <alignment vertical="center"/>
    </xf>
    <xf numFmtId="0" fontId="27" fillId="0" borderId="10" xfId="0" applyFont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4" xfId="0" applyFont="1" applyBorder="1" applyAlignment="1"/>
    <xf numFmtId="0" fontId="10" fillId="0" borderId="45" xfId="0" applyFont="1" applyBorder="1" applyAlignment="1">
      <alignment horizontal="center"/>
    </xf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2" fillId="0" borderId="7" xfId="0" applyFont="1" applyBorder="1" applyAlignment="1"/>
    <xf numFmtId="0" fontId="11" fillId="0" borderId="2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5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/>
    </xf>
    <xf numFmtId="0" fontId="30" fillId="0" borderId="0" xfId="0" applyFont="1">
      <alignment vertical="center"/>
    </xf>
    <xf numFmtId="0" fontId="32" fillId="0" borderId="0" xfId="0" applyFont="1" applyAlignment="1"/>
    <xf numFmtId="0" fontId="16" fillId="0" borderId="0" xfId="0" applyFont="1" applyAlignment="1">
      <alignment horizontal="center"/>
    </xf>
    <xf numFmtId="0" fontId="33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34" fillId="0" borderId="27" xfId="0" applyFont="1" applyBorder="1" applyAlignment="1"/>
    <xf numFmtId="0" fontId="4" fillId="0" borderId="31" xfId="0" applyFont="1" applyBorder="1" applyAlignment="1">
      <alignment horizontal="center"/>
    </xf>
    <xf numFmtId="0" fontId="34" fillId="0" borderId="8" xfId="0" applyFont="1" applyBorder="1" applyAlignment="1"/>
    <xf numFmtId="0" fontId="11" fillId="0" borderId="2" xfId="0" applyFont="1" applyBorder="1" applyAlignment="1">
      <alignment horizontal="center"/>
    </xf>
    <xf numFmtId="0" fontId="6" fillId="0" borderId="6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10" fillId="0" borderId="4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1" fillId="0" borderId="10" xfId="0" applyFont="1" applyBorder="1" applyAlignment="1"/>
    <xf numFmtId="0" fontId="35" fillId="0" borderId="10" xfId="0" applyFont="1" applyBorder="1" applyAlignment="1"/>
    <xf numFmtId="0" fontId="10" fillId="0" borderId="5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/>
    <xf numFmtId="0" fontId="10" fillId="0" borderId="22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4" fillId="0" borderId="9" xfId="0" applyFont="1" applyBorder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3" fillId="0" borderId="62" xfId="0" applyFont="1" applyBorder="1" applyAlignment="1">
      <alignment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5" fillId="0" borderId="27" xfId="0" applyFont="1" applyBorder="1">
      <alignment vertical="center"/>
    </xf>
    <xf numFmtId="0" fontId="11" fillId="0" borderId="2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5" fillId="0" borderId="11" xfId="0" applyFont="1" applyBorder="1">
      <alignment vertical="center"/>
    </xf>
    <xf numFmtId="0" fontId="11" fillId="0" borderId="2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36" fillId="0" borderId="34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6" fillId="0" borderId="39" xfId="0" applyFont="1" applyBorder="1" applyAlignment="1">
      <alignment horizontal="left" vertical="center"/>
    </xf>
    <xf numFmtId="0" fontId="2" fillId="0" borderId="62" xfId="0" applyFont="1" applyBorder="1" applyAlignment="1">
      <alignment vertical="center" wrapText="1"/>
    </xf>
    <xf numFmtId="0" fontId="8" fillId="0" borderId="63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16" fillId="0" borderId="27" xfId="0" applyFont="1" applyBorder="1">
      <alignment vertical="center"/>
    </xf>
    <xf numFmtId="0" fontId="16" fillId="0" borderId="8" xfId="0" applyFont="1" applyBorder="1">
      <alignment vertical="center"/>
    </xf>
    <xf numFmtId="10" fontId="4" fillId="0" borderId="22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0" fontId="2" fillId="0" borderId="0" xfId="0" applyNumberFormat="1" applyFont="1">
      <alignment vertical="center"/>
    </xf>
    <xf numFmtId="0" fontId="15" fillId="0" borderId="0" xfId="0" applyFont="1" applyAlignment="1">
      <alignment horizontal="center"/>
    </xf>
    <xf numFmtId="11" fontId="15" fillId="0" borderId="0" xfId="0" applyNumberFormat="1" applyFont="1" applyAlignment="1">
      <alignment horizontal="center"/>
    </xf>
    <xf numFmtId="0" fontId="13" fillId="0" borderId="7" xfId="0" applyFont="1" applyBorder="1" applyAlignment="1"/>
    <xf numFmtId="0" fontId="13" fillId="0" borderId="0" xfId="0" applyFont="1" applyAlignment="1">
      <alignment vertical="center" wrapText="1"/>
    </xf>
    <xf numFmtId="0" fontId="37" fillId="0" borderId="0" xfId="0" applyFont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6" fillId="0" borderId="14" xfId="0" applyFont="1" applyBorder="1" applyAlignment="1">
      <alignment horizontal="left" vertical="center"/>
    </xf>
    <xf numFmtId="0" fontId="36" fillId="0" borderId="15" xfId="0" applyFont="1" applyBorder="1" applyAlignment="1">
      <alignment horizontal="left" vertical="center"/>
    </xf>
    <xf numFmtId="0" fontId="38" fillId="0" borderId="0" xfId="0" applyFont="1">
      <alignment vertical="center"/>
    </xf>
    <xf numFmtId="0" fontId="10" fillId="0" borderId="52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6" fillId="0" borderId="24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11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11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1" fontId="39" fillId="0" borderId="0" xfId="0" applyNumberFormat="1" applyFont="1" applyAlignment="1">
      <alignment horizontal="center"/>
    </xf>
    <xf numFmtId="0" fontId="39" fillId="0" borderId="0" xfId="0" applyFont="1" applyAlignment="1">
      <alignment horizontal="center"/>
    </xf>
    <xf numFmtId="1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37" fillId="0" borderId="0" xfId="0" applyFont="1">
      <alignment vertical="center"/>
    </xf>
    <xf numFmtId="11" fontId="37" fillId="0" borderId="0" xfId="0" applyNumberFormat="1" applyFont="1" applyAlignment="1">
      <alignment horizontal="center"/>
    </xf>
    <xf numFmtId="0" fontId="37" fillId="0" borderId="0" xfId="0" applyFont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58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64" xfId="0" applyFont="1" applyBorder="1" applyAlignment="1">
      <alignment horizontal="center" vertical="center" wrapText="1"/>
    </xf>
    <xf numFmtId="11" fontId="10" fillId="0" borderId="65" xfId="0" applyNumberFormat="1" applyFont="1" applyBorder="1" applyAlignment="1">
      <alignment horizontal="center" vertical="center" wrapText="1"/>
    </xf>
    <xf numFmtId="11" fontId="10" fillId="0" borderId="57" xfId="0" applyNumberFormat="1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3" fillId="0" borderId="10" xfId="0" applyFont="1" applyBorder="1">
      <alignment vertical="center"/>
    </xf>
    <xf numFmtId="11" fontId="13" fillId="0" borderId="10" xfId="0" applyNumberFormat="1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11" fontId="10" fillId="0" borderId="55" xfId="0" applyNumberFormat="1" applyFont="1" applyBorder="1" applyAlignment="1">
      <alignment horizontal="center" vertical="center" wrapText="1"/>
    </xf>
    <xf numFmtId="11" fontId="40" fillId="0" borderId="0" xfId="0" applyNumberFormat="1" applyFont="1" applyAlignment="1">
      <alignment horizontal="center" vertical="center"/>
    </xf>
    <xf numFmtId="0" fontId="10" fillId="0" borderId="66" xfId="0" applyFont="1" applyBorder="1" applyAlignment="1">
      <alignment horizontal="center" vertical="center" wrapText="1"/>
    </xf>
    <xf numFmtId="11" fontId="13" fillId="0" borderId="10" xfId="0" applyNumberFormat="1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1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67" xfId="0" applyFont="1" applyBorder="1" applyAlignment="1">
      <alignment horizontal="center" vertical="center" wrapText="1"/>
    </xf>
    <xf numFmtId="179" fontId="31" fillId="0" borderId="0" xfId="0" applyNumberFormat="1" applyFont="1" applyAlignment="1">
      <alignment horizontal="center" vertical="center"/>
    </xf>
    <xf numFmtId="179" fontId="6" fillId="0" borderId="0" xfId="0" applyNumberFormat="1" applyFont="1" applyAlignment="1">
      <alignment horizontal="center" vertical="center"/>
    </xf>
    <xf numFmtId="0" fontId="41" fillId="0" borderId="0" xfId="49" applyFont="1" applyAlignment="1"/>
    <xf numFmtId="0" fontId="41" fillId="0" borderId="0" xfId="49" applyFont="1" applyAlignment="1">
      <alignment horizontal="center"/>
    </xf>
    <xf numFmtId="179" fontId="41" fillId="0" borderId="0" xfId="49" applyNumberFormat="1" applyFont="1" applyAlignment="1">
      <alignment horizontal="center"/>
    </xf>
    <xf numFmtId="0" fontId="10" fillId="0" borderId="25" xfId="49" applyFont="1" applyBorder="1" applyAlignment="1">
      <alignment horizontal="center" vertical="center" wrapText="1"/>
    </xf>
    <xf numFmtId="0" fontId="10" fillId="0" borderId="25" xfId="49" applyFont="1" applyBorder="1" applyAlignment="1">
      <alignment horizontal="center"/>
    </xf>
    <xf numFmtId="0" fontId="10" fillId="0" borderId="40" xfId="49" applyFont="1" applyBorder="1" applyAlignment="1">
      <alignment horizontal="center"/>
    </xf>
    <xf numFmtId="0" fontId="10" fillId="0" borderId="26" xfId="49" applyFont="1" applyBorder="1" applyAlignment="1">
      <alignment horizontal="center" vertical="center" wrapText="1"/>
    </xf>
    <xf numFmtId="0" fontId="10" fillId="0" borderId="12" xfId="49" applyFont="1" applyBorder="1" applyAlignment="1">
      <alignment horizontal="center" vertical="center" wrapText="1"/>
    </xf>
    <xf numFmtId="0" fontId="10" fillId="0" borderId="13" xfId="49" applyFont="1" applyBorder="1" applyAlignment="1">
      <alignment horizontal="center" vertical="center" wrapText="1"/>
    </xf>
    <xf numFmtId="179" fontId="10" fillId="0" borderId="13" xfId="49" applyNumberFormat="1" applyFont="1" applyBorder="1" applyAlignment="1">
      <alignment horizontal="center" vertical="center" wrapText="1"/>
    </xf>
    <xf numFmtId="0" fontId="15" fillId="0" borderId="49" xfId="49" applyFont="1" applyBorder="1" applyAlignment="1"/>
    <xf numFmtId="0" fontId="11" fillId="0" borderId="31" xfId="0" applyFont="1" applyBorder="1" applyAlignment="1"/>
    <xf numFmtId="0" fontId="11" fillId="0" borderId="32" xfId="0" applyFont="1" applyBorder="1" applyAlignment="1"/>
    <xf numFmtId="0" fontId="15" fillId="0" borderId="33" xfId="49" applyFont="1" applyBorder="1" applyAlignment="1"/>
    <xf numFmtId="0" fontId="11" fillId="0" borderId="9" xfId="0" applyFont="1" applyBorder="1" applyAlignment="1"/>
    <xf numFmtId="0" fontId="11" fillId="0" borderId="10" xfId="0" applyFont="1" applyBorder="1" applyAlignment="1"/>
    <xf numFmtId="0" fontId="15" fillId="0" borderId="33" xfId="0" applyFont="1" applyBorder="1" applyAlignment="1"/>
    <xf numFmtId="0" fontId="10" fillId="0" borderId="41" xfId="49" applyFont="1" applyBorder="1" applyAlignment="1">
      <alignment horizontal="center"/>
    </xf>
    <xf numFmtId="11" fontId="10" fillId="0" borderId="13" xfId="49" applyNumberFormat="1" applyFont="1" applyBorder="1" applyAlignment="1">
      <alignment horizontal="center" vertical="center" wrapText="1"/>
    </xf>
    <xf numFmtId="11" fontId="10" fillId="0" borderId="19" xfId="49" applyNumberFormat="1" applyFont="1" applyBorder="1" applyAlignment="1">
      <alignment horizontal="center" vertical="center" wrapText="1"/>
    </xf>
    <xf numFmtId="0" fontId="11" fillId="0" borderId="37" xfId="0" applyFont="1" applyBorder="1" applyAlignment="1"/>
    <xf numFmtId="0" fontId="11" fillId="0" borderId="18" xfId="0" applyFont="1" applyBorder="1" applyAlignment="1"/>
    <xf numFmtId="11" fontId="41" fillId="0" borderId="0" xfId="49" applyNumberFormat="1" applyFont="1" applyAlignment="1">
      <alignment horizontal="center"/>
    </xf>
    <xf numFmtId="0" fontId="10" fillId="0" borderId="23" xfId="49" applyFont="1" applyBorder="1" applyAlignment="1">
      <alignment horizontal="center" vertical="center" wrapText="1"/>
    </xf>
    <xf numFmtId="0" fontId="11" fillId="0" borderId="24" xfId="0" applyFont="1" applyBorder="1" applyAlignment="1"/>
    <xf numFmtId="0" fontId="11" fillId="0" borderId="22" xfId="0" applyFont="1" applyBorder="1" applyAlignment="1"/>
    <xf numFmtId="0" fontId="10" fillId="0" borderId="20" xfId="49" applyFont="1" applyBorder="1" applyAlignment="1">
      <alignment horizontal="center"/>
    </xf>
    <xf numFmtId="0" fontId="10" fillId="0" borderId="45" xfId="49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 wrapText="1"/>
    </xf>
    <xf numFmtId="0" fontId="42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1" fillId="0" borderId="0" xfId="0" applyFont="1" applyAlignment="1">
      <alignment vertical="center" wrapText="1"/>
    </xf>
    <xf numFmtId="180" fontId="31" fillId="0" borderId="0" xfId="0" applyNumberFormat="1" applyFont="1" applyAlignment="1">
      <alignment horizontal="center" vertical="center"/>
    </xf>
    <xf numFmtId="0" fontId="43" fillId="0" borderId="0" xfId="0" applyFont="1" applyAlignment="1">
      <alignment vertical="center" wrapText="1"/>
    </xf>
    <xf numFmtId="0" fontId="41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70" xfId="0" applyFont="1" applyBorder="1" applyAlignment="1">
      <alignment horizontal="center" vertical="center" wrapText="1"/>
    </xf>
    <xf numFmtId="0" fontId="21" fillId="0" borderId="4" xfId="0" applyFont="1" applyBorder="1" applyAlignment="1">
      <alignment vertical="center" wrapText="1"/>
    </xf>
    <xf numFmtId="180" fontId="6" fillId="0" borderId="0" xfId="0" applyNumberFormat="1" applyFont="1" applyAlignment="1">
      <alignment horizontal="center" vertical="center"/>
    </xf>
    <xf numFmtId="180" fontId="41" fillId="0" borderId="0" xfId="0" applyNumberFormat="1" applyFont="1" applyAlignment="1">
      <alignment horizontal="center" vertical="center" wrapText="1"/>
    </xf>
    <xf numFmtId="180" fontId="10" fillId="0" borderId="2" xfId="0" applyNumberFormat="1" applyFont="1" applyBorder="1" applyAlignment="1">
      <alignment horizontal="center" vertical="center" wrapText="1"/>
    </xf>
    <xf numFmtId="180" fontId="10" fillId="0" borderId="3" xfId="0" applyNumberFormat="1" applyFont="1" applyBorder="1" applyAlignment="1">
      <alignment horizontal="center" vertical="center" wrapText="1"/>
    </xf>
    <xf numFmtId="180" fontId="10" fillId="0" borderId="9" xfId="0" applyNumberFormat="1" applyFont="1" applyBorder="1" applyAlignment="1">
      <alignment horizontal="center"/>
    </xf>
    <xf numFmtId="180" fontId="10" fillId="0" borderId="10" xfId="0" applyNumberFormat="1" applyFont="1" applyBorder="1" applyAlignment="1">
      <alignment horizontal="center"/>
    </xf>
    <xf numFmtId="180" fontId="10" fillId="0" borderId="12" xfId="0" applyNumberFormat="1" applyFont="1" applyBorder="1" applyAlignment="1">
      <alignment horizontal="center" vertical="center" wrapText="1"/>
    </xf>
    <xf numFmtId="180" fontId="10" fillId="0" borderId="13" xfId="0" applyNumberFormat="1" applyFont="1" applyBorder="1" applyAlignment="1">
      <alignment horizontal="center" vertical="center" wrapText="1"/>
    </xf>
    <xf numFmtId="180" fontId="11" fillId="0" borderId="9" xfId="0" applyNumberFormat="1" applyFont="1" applyBorder="1" applyAlignment="1">
      <alignment horizontal="center"/>
    </xf>
    <xf numFmtId="180" fontId="11" fillId="0" borderId="10" xfId="0" applyNumberFormat="1" applyFont="1" applyBorder="1" applyAlignment="1">
      <alignment horizontal="center"/>
    </xf>
    <xf numFmtId="11" fontId="41" fillId="0" borderId="0" xfId="0" applyNumberFormat="1" applyFont="1" applyAlignment="1">
      <alignment horizontal="center" vertical="center" wrapText="1"/>
    </xf>
    <xf numFmtId="180" fontId="10" fillId="0" borderId="16" xfId="0" applyNumberFormat="1" applyFont="1" applyBorder="1" applyAlignment="1">
      <alignment horizontal="center" vertical="center" wrapText="1"/>
    </xf>
    <xf numFmtId="11" fontId="10" fillId="0" borderId="2" xfId="0" applyNumberFormat="1" applyFont="1" applyBorder="1" applyAlignment="1">
      <alignment horizontal="center" vertical="center" wrapText="1"/>
    </xf>
    <xf numFmtId="11" fontId="10" fillId="0" borderId="3" xfId="0" applyNumberFormat="1" applyFont="1" applyBorder="1" applyAlignment="1">
      <alignment horizontal="center" vertical="center" wrapText="1"/>
    </xf>
    <xf numFmtId="180" fontId="10" fillId="0" borderId="18" xfId="0" applyNumberFormat="1" applyFont="1" applyBorder="1" applyAlignment="1">
      <alignment horizontal="center" vertical="center"/>
    </xf>
    <xf numFmtId="11" fontId="10" fillId="0" borderId="9" xfId="0" applyNumberFormat="1" applyFont="1" applyBorder="1" applyAlignment="1">
      <alignment horizontal="center"/>
    </xf>
    <xf numFmtId="11" fontId="10" fillId="0" borderId="10" xfId="0" applyNumberFormat="1" applyFont="1" applyBorder="1" applyAlignment="1">
      <alignment horizontal="center"/>
    </xf>
    <xf numFmtId="180" fontId="10" fillId="0" borderId="19" xfId="0" applyNumberFormat="1" applyFont="1" applyBorder="1" applyAlignment="1">
      <alignment horizontal="center" vertical="center" wrapText="1"/>
    </xf>
    <xf numFmtId="180" fontId="11" fillId="0" borderId="18" xfId="0" applyNumberFormat="1" applyFont="1" applyBorder="1" applyAlignment="1">
      <alignment horizontal="center"/>
    </xf>
    <xf numFmtId="11" fontId="10" fillId="0" borderId="16" xfId="0" applyNumberFormat="1" applyFont="1" applyBorder="1" applyAlignment="1">
      <alignment horizontal="center" vertical="center" wrapText="1"/>
    </xf>
    <xf numFmtId="180" fontId="10" fillId="0" borderId="25" xfId="0" applyNumberFormat="1" applyFont="1" applyBorder="1" applyAlignment="1">
      <alignment horizontal="center" vertical="center" wrapText="1"/>
    </xf>
    <xf numFmtId="180" fontId="10" fillId="0" borderId="41" xfId="0" applyNumberFormat="1" applyFont="1" applyBorder="1" applyAlignment="1">
      <alignment horizontal="center" vertical="center" wrapText="1"/>
    </xf>
    <xf numFmtId="11" fontId="8" fillId="0" borderId="18" xfId="0" applyNumberFormat="1" applyFont="1" applyBorder="1" applyAlignment="1">
      <alignment horizontal="center" vertical="center"/>
    </xf>
    <xf numFmtId="180" fontId="8" fillId="0" borderId="9" xfId="0" applyNumberFormat="1" applyFont="1" applyBorder="1" applyAlignment="1">
      <alignment horizontal="center" vertical="center"/>
    </xf>
    <xf numFmtId="180" fontId="8" fillId="0" borderId="18" xfId="0" applyNumberFormat="1" applyFont="1" applyBorder="1" applyAlignment="1">
      <alignment horizontal="center" vertical="center"/>
    </xf>
    <xf numFmtId="11" fontId="8" fillId="0" borderId="19" xfId="0" applyNumberFormat="1" applyFont="1" applyBorder="1" applyAlignment="1">
      <alignment horizontal="center" vertical="center" wrapText="1"/>
    </xf>
    <xf numFmtId="180" fontId="8" fillId="0" borderId="12" xfId="0" applyNumberFormat="1" applyFont="1" applyBorder="1" applyAlignment="1">
      <alignment horizontal="center" vertical="center" wrapText="1"/>
    </xf>
    <xf numFmtId="180" fontId="8" fillId="0" borderId="19" xfId="0" applyNumberFormat="1" applyFont="1" applyBorder="1" applyAlignment="1">
      <alignment horizontal="center" vertical="center" wrapText="1"/>
    </xf>
    <xf numFmtId="11" fontId="4" fillId="0" borderId="18" xfId="0" applyNumberFormat="1" applyFont="1" applyBorder="1" applyAlignment="1">
      <alignment horizontal="center"/>
    </xf>
    <xf numFmtId="180" fontId="4" fillId="0" borderId="9" xfId="0" applyNumberFormat="1" applyFont="1" applyBorder="1" applyAlignment="1">
      <alignment horizontal="center"/>
    </xf>
    <xf numFmtId="180" fontId="4" fillId="0" borderId="18" xfId="0" applyNumberFormat="1" applyFont="1" applyBorder="1" applyAlignment="1">
      <alignment horizontal="center"/>
    </xf>
    <xf numFmtId="11" fontId="10" fillId="0" borderId="40" xfId="0" applyNumberFormat="1" applyFont="1" applyBorder="1" applyAlignment="1">
      <alignment horizontal="center" vertical="center" wrapText="1"/>
    </xf>
    <xf numFmtId="11" fontId="10" fillId="0" borderId="41" xfId="0" applyNumberFormat="1" applyFont="1" applyBorder="1" applyAlignment="1">
      <alignment horizontal="center" vertical="center" wrapText="1"/>
    </xf>
    <xf numFmtId="11" fontId="8" fillId="0" borderId="22" xfId="0" applyNumberFormat="1" applyFont="1" applyBorder="1" applyAlignment="1">
      <alignment horizontal="center" vertical="center"/>
    </xf>
    <xf numFmtId="11" fontId="8" fillId="0" borderId="23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center"/>
    </xf>
    <xf numFmtId="181" fontId="31" fillId="0" borderId="0" xfId="0" applyNumberFormat="1" applyFont="1" applyAlignment="1">
      <alignment horizontal="center" vertical="center"/>
    </xf>
    <xf numFmtId="0" fontId="44" fillId="0" borderId="0" xfId="0" applyFont="1">
      <alignment vertical="center"/>
    </xf>
    <xf numFmtId="0" fontId="21" fillId="0" borderId="0" xfId="0" applyFont="1" applyAlignment="1">
      <alignment vertical="center" wrapText="1"/>
    </xf>
    <xf numFmtId="0" fontId="21" fillId="0" borderId="4" xfId="0" applyFont="1" applyBorder="1" applyAlignment="1">
      <alignment horizontal="center" vertical="center" wrapText="1"/>
    </xf>
    <xf numFmtId="0" fontId="12" fillId="0" borderId="7" xfId="0" applyFont="1" applyBorder="1">
      <alignment vertical="center"/>
    </xf>
    <xf numFmtId="0" fontId="12" fillId="0" borderId="24" xfId="0" applyFont="1" applyBorder="1">
      <alignment vertical="center"/>
    </xf>
    <xf numFmtId="0" fontId="12" fillId="0" borderId="32" xfId="0" applyFont="1" applyBorder="1">
      <alignment vertical="center"/>
    </xf>
    <xf numFmtId="0" fontId="12" fillId="0" borderId="22" xfId="0" applyFont="1" applyBorder="1">
      <alignment vertical="center"/>
    </xf>
    <xf numFmtId="11" fontId="1" fillId="0" borderId="0" xfId="0" applyNumberFormat="1" applyFont="1" applyAlignment="1">
      <alignment horizontal="center" vertical="center"/>
    </xf>
    <xf numFmtId="181" fontId="1" fillId="0" borderId="0" xfId="0" applyNumberFormat="1" applyFont="1" applyAlignment="1">
      <alignment horizontal="center" vertical="center"/>
    </xf>
    <xf numFmtId="181" fontId="6" fillId="0" borderId="0" xfId="0" applyNumberFormat="1" applyFont="1" applyAlignment="1">
      <alignment horizontal="center" vertical="center"/>
    </xf>
    <xf numFmtId="11" fontId="10" fillId="0" borderId="0" xfId="0" applyNumberFormat="1" applyFont="1" applyAlignment="1">
      <alignment horizontal="center" vertical="center" wrapText="1"/>
    </xf>
    <xf numFmtId="181" fontId="10" fillId="0" borderId="0" xfId="0" applyNumberFormat="1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81" fontId="10" fillId="0" borderId="13" xfId="0" applyNumberFormat="1" applyFont="1" applyBorder="1" applyAlignment="1">
      <alignment horizontal="center" vertical="center" wrapText="1"/>
    </xf>
    <xf numFmtId="0" fontId="12" fillId="0" borderId="14" xfId="0" applyFont="1" applyBorder="1">
      <alignment vertical="center"/>
    </xf>
    <xf numFmtId="11" fontId="11" fillId="0" borderId="2" xfId="0" applyNumberFormat="1" applyFont="1" applyBorder="1" applyAlignment="1">
      <alignment horizontal="center" vertical="center"/>
    </xf>
    <xf numFmtId="181" fontId="11" fillId="0" borderId="3" xfId="0" applyNumberFormat="1" applyFont="1" applyBorder="1" applyAlignment="1">
      <alignment horizontal="center" vertical="center"/>
    </xf>
    <xf numFmtId="11" fontId="11" fillId="0" borderId="3" xfId="0" applyNumberFormat="1" applyFont="1" applyBorder="1" applyAlignment="1">
      <alignment horizontal="center" vertical="center"/>
    </xf>
    <xf numFmtId="0" fontId="12" fillId="0" borderId="44" xfId="0" applyFont="1" applyBorder="1">
      <alignment vertical="center"/>
    </xf>
    <xf numFmtId="11" fontId="11" fillId="0" borderId="9" xfId="0" applyNumberFormat="1" applyFont="1" applyBorder="1" applyAlignment="1">
      <alignment horizontal="center" vertical="center"/>
    </xf>
    <xf numFmtId="181" fontId="11" fillId="0" borderId="10" xfId="0" applyNumberFormat="1" applyFont="1" applyBorder="1" applyAlignment="1">
      <alignment horizontal="center" vertical="center"/>
    </xf>
    <xf numFmtId="11" fontId="11" fillId="0" borderId="10" xfId="0" applyNumberFormat="1" applyFont="1" applyBorder="1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  <xf numFmtId="179" fontId="10" fillId="0" borderId="0" xfId="0" applyNumberFormat="1" applyFont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179" fontId="11" fillId="0" borderId="3" xfId="0" applyNumberFormat="1" applyFont="1" applyBorder="1" applyAlignment="1">
      <alignment horizontal="center" vertical="center"/>
    </xf>
    <xf numFmtId="11" fontId="11" fillId="0" borderId="24" xfId="0" applyNumberFormat="1" applyFont="1" applyBorder="1" applyAlignment="1">
      <alignment horizontal="center" vertical="center"/>
    </xf>
    <xf numFmtId="179" fontId="11" fillId="0" borderId="32" xfId="0" applyNumberFormat="1" applyFont="1" applyBorder="1" applyAlignment="1">
      <alignment horizontal="center" vertical="center"/>
    </xf>
    <xf numFmtId="11" fontId="11" fillId="0" borderId="32" xfId="0" applyNumberFormat="1" applyFont="1" applyBorder="1" applyAlignment="1">
      <alignment horizontal="center" vertical="center"/>
    </xf>
    <xf numFmtId="179" fontId="11" fillId="0" borderId="10" xfId="0" applyNumberFormat="1" applyFont="1" applyBorder="1" applyAlignment="1">
      <alignment horizontal="center" vertical="center"/>
    </xf>
    <xf numFmtId="11" fontId="11" fillId="0" borderId="22" xfId="0" applyNumberFormat="1" applyFont="1" applyBorder="1" applyAlignment="1">
      <alignment horizontal="center" vertical="center"/>
    </xf>
    <xf numFmtId="180" fontId="13" fillId="0" borderId="0" xfId="0" applyNumberFormat="1" applyFont="1" applyAlignment="1">
      <alignment horizontal="center" vertical="center"/>
    </xf>
    <xf numFmtId="180" fontId="6" fillId="0" borderId="0" xfId="0" applyNumberFormat="1" applyFont="1" applyAlignment="1">
      <alignment horizontal="center" vertical="center" wrapText="1"/>
    </xf>
    <xf numFmtId="180" fontId="10" fillId="0" borderId="0" xfId="0" applyNumberFormat="1" applyFont="1" applyAlignment="1">
      <alignment horizontal="center" vertical="center" wrapText="1"/>
    </xf>
    <xf numFmtId="0" fontId="10" fillId="0" borderId="46" xfId="0" applyFont="1" applyBorder="1" applyAlignment="1">
      <alignment horizontal="left" vertical="center"/>
    </xf>
    <xf numFmtId="0" fontId="10" fillId="0" borderId="47" xfId="0" applyFont="1" applyBorder="1" applyAlignment="1">
      <alignment horizontal="center" vertical="center" wrapText="1"/>
    </xf>
    <xf numFmtId="180" fontId="10" fillId="0" borderId="47" xfId="0" applyNumberFormat="1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10" fillId="0" borderId="35" xfId="49" applyFont="1" applyBorder="1" applyAlignment="1">
      <alignment horizontal="left" vertical="center"/>
    </xf>
    <xf numFmtId="0" fontId="13" fillId="0" borderId="36" xfId="49" applyFont="1" applyBorder="1" applyAlignment="1">
      <alignment vertical="center" wrapText="1"/>
    </xf>
    <xf numFmtId="0" fontId="10" fillId="0" borderId="36" xfId="49" applyFont="1" applyBorder="1" applyAlignment="1">
      <alignment horizontal="center" vertical="center" wrapText="1"/>
    </xf>
    <xf numFmtId="0" fontId="15" fillId="0" borderId="31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46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5" fillId="0" borderId="9" xfId="49" applyFont="1" applyBorder="1" applyAlignment="1">
      <alignment horizontal="left" vertical="top" wrapText="1"/>
    </xf>
    <xf numFmtId="0" fontId="11" fillId="0" borderId="9" xfId="49" applyFont="1" applyBorder="1" applyAlignment="1">
      <alignment horizontal="left" vertical="top" wrapText="1"/>
    </xf>
    <xf numFmtId="0" fontId="11" fillId="0" borderId="12" xfId="49" applyFont="1" applyBorder="1" applyAlignment="1">
      <alignment horizontal="left" vertical="top" wrapText="1"/>
    </xf>
    <xf numFmtId="0" fontId="47" fillId="0" borderId="34" xfId="49" applyFont="1" applyBorder="1" applyAlignment="1">
      <alignment horizontal="left" vertical="center" wrapText="1"/>
    </xf>
    <xf numFmtId="0" fontId="47" fillId="0" borderId="0" xfId="49" applyFont="1" applyAlignment="1">
      <alignment horizontal="left" vertical="center" wrapText="1"/>
    </xf>
    <xf numFmtId="0" fontId="47" fillId="0" borderId="14" xfId="49" applyFont="1" applyBorder="1" applyAlignment="1">
      <alignment horizontal="left" vertical="center"/>
    </xf>
    <xf numFmtId="0" fontId="47" fillId="0" borderId="15" xfId="49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8" fillId="0" borderId="2" xfId="0" applyFont="1" applyBorder="1" applyAlignment="1">
      <alignment horizontal="left" vertical="center"/>
    </xf>
    <xf numFmtId="0" fontId="49" fillId="0" borderId="3" xfId="0" applyFont="1" applyBorder="1" applyAlignment="1">
      <alignment horizontal="center" vertical="center"/>
    </xf>
    <xf numFmtId="0" fontId="49" fillId="0" borderId="16" xfId="0" applyFont="1" applyBorder="1" applyAlignment="1">
      <alignment horizontal="center" vertical="center"/>
    </xf>
    <xf numFmtId="0" fontId="48" fillId="0" borderId="12" xfId="0" applyFont="1" applyBorder="1" applyAlignment="1">
      <alignment horizontal="left" vertical="center"/>
    </xf>
    <xf numFmtId="0" fontId="49" fillId="0" borderId="13" xfId="0" applyFont="1" applyBorder="1" applyAlignment="1">
      <alignment horizontal="center" vertical="center"/>
    </xf>
    <xf numFmtId="0" fontId="49" fillId="0" borderId="19" xfId="0" applyFont="1" applyBorder="1" applyAlignment="1">
      <alignment horizontal="center" vertical="center"/>
    </xf>
    <xf numFmtId="0" fontId="49" fillId="0" borderId="2" xfId="0" applyFont="1" applyBorder="1" applyAlignment="1">
      <alignment horizontal="left" vertical="center"/>
    </xf>
    <xf numFmtId="0" fontId="48" fillId="0" borderId="3" xfId="0" applyFont="1" applyBorder="1" applyAlignment="1">
      <alignment horizontal="center" vertical="center"/>
    </xf>
    <xf numFmtId="0" fontId="48" fillId="0" borderId="16" xfId="0" applyFont="1" applyBorder="1" applyAlignment="1">
      <alignment horizontal="center" vertical="center"/>
    </xf>
    <xf numFmtId="0" fontId="48" fillId="0" borderId="9" xfId="0" applyFont="1" applyBorder="1" applyAlignment="1">
      <alignment horizontal="left" vertical="center"/>
    </xf>
    <xf numFmtId="0" fontId="48" fillId="0" borderId="10" xfId="0" applyFont="1" applyBorder="1" applyAlignment="1">
      <alignment horizontal="left" vertical="center" wrapText="1"/>
    </xf>
    <xf numFmtId="0" fontId="48" fillId="0" borderId="10" xfId="0" applyFont="1" applyBorder="1" applyAlignment="1">
      <alignment horizontal="center" vertical="center" wrapText="1"/>
    </xf>
    <xf numFmtId="0" fontId="48" fillId="0" borderId="67" xfId="0" applyFont="1" applyBorder="1" applyAlignment="1">
      <alignment horizontal="center" vertical="center" wrapText="1"/>
    </xf>
    <xf numFmtId="0" fontId="48" fillId="0" borderId="13" xfId="0" applyFont="1" applyBorder="1" applyAlignment="1">
      <alignment vertical="center" wrapText="1"/>
    </xf>
    <xf numFmtId="0" fontId="48" fillId="0" borderId="13" xfId="0" applyFont="1" applyBorder="1" applyAlignment="1">
      <alignment horizontal="center" vertical="center" wrapText="1"/>
    </xf>
    <xf numFmtId="0" fontId="48" fillId="0" borderId="17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/>
    </xf>
    <xf numFmtId="0" fontId="48" fillId="0" borderId="67" xfId="0" applyFont="1" applyBorder="1" applyAlignment="1">
      <alignment horizontal="center" vertical="center"/>
    </xf>
    <xf numFmtId="0" fontId="48" fillId="0" borderId="71" xfId="0" applyFont="1" applyBorder="1" applyAlignment="1">
      <alignment horizontal="center" vertical="center"/>
    </xf>
    <xf numFmtId="0" fontId="48" fillId="0" borderId="37" xfId="0" applyFont="1" applyBorder="1" applyAlignment="1">
      <alignment horizontal="center" vertical="center"/>
    </xf>
    <xf numFmtId="0" fontId="48" fillId="0" borderId="13" xfId="0" applyFont="1" applyBorder="1" applyAlignment="1">
      <alignment horizontal="center" vertical="center"/>
    </xf>
    <xf numFmtId="0" fontId="48" fillId="0" borderId="19" xfId="0" applyFont="1" applyBorder="1" applyAlignment="1">
      <alignment horizontal="center" vertical="center"/>
    </xf>
    <xf numFmtId="0" fontId="49" fillId="0" borderId="31" xfId="0" applyFont="1" applyBorder="1" applyAlignment="1">
      <alignment horizontal="left" vertical="center"/>
    </xf>
    <xf numFmtId="0" fontId="48" fillId="0" borderId="32" xfId="0" applyFont="1" applyBorder="1">
      <alignment vertical="center"/>
    </xf>
    <xf numFmtId="0" fontId="49" fillId="0" borderId="66" xfId="0" applyFont="1" applyBorder="1" applyAlignment="1">
      <alignment horizontal="center" vertical="center"/>
    </xf>
    <xf numFmtId="0" fontId="49" fillId="0" borderId="55" xfId="0" applyFont="1" applyBorder="1" applyAlignment="1">
      <alignment horizontal="center" vertical="center"/>
    </xf>
    <xf numFmtId="0" fontId="48" fillId="0" borderId="18" xfId="0" applyFont="1" applyBorder="1" applyAlignment="1">
      <alignment horizontal="center" vertical="center" wrapText="1"/>
    </xf>
    <xf numFmtId="0" fontId="49" fillId="0" borderId="34" xfId="0" applyFont="1" applyBorder="1" applyAlignment="1">
      <alignment horizontal="center" vertical="center"/>
    </xf>
    <xf numFmtId="0" fontId="49" fillId="0" borderId="39" xfId="0" applyFont="1" applyBorder="1" applyAlignment="1">
      <alignment horizontal="center" vertical="center"/>
    </xf>
    <xf numFmtId="0" fontId="13" fillId="0" borderId="38" xfId="49" applyFont="1" applyBorder="1" applyAlignment="1">
      <alignment vertical="center" wrapText="1"/>
    </xf>
    <xf numFmtId="0" fontId="15" fillId="0" borderId="37" xfId="0" applyFont="1" applyBorder="1" applyAlignment="1">
      <alignment horizontal="center" vertical="center"/>
    </xf>
    <xf numFmtId="0" fontId="46" fillId="0" borderId="18" xfId="0" applyFont="1" applyBorder="1" applyAlignment="1">
      <alignment horizontal="center" vertical="center"/>
    </xf>
    <xf numFmtId="0" fontId="46" fillId="0" borderId="19" xfId="0" applyFont="1" applyBorder="1" applyAlignment="1">
      <alignment horizontal="center" vertical="center"/>
    </xf>
    <xf numFmtId="0" fontId="47" fillId="0" borderId="39" xfId="49" applyFont="1" applyBorder="1" applyAlignment="1">
      <alignment horizontal="left" vertical="center" wrapText="1"/>
    </xf>
    <xf numFmtId="0" fontId="47" fillId="0" borderId="24" xfId="49" applyFont="1" applyBorder="1" applyAlignment="1">
      <alignment horizontal="left" vertical="center"/>
    </xf>
    <xf numFmtId="0" fontId="49" fillId="0" borderId="14" xfId="0" applyFont="1" applyBorder="1" applyAlignment="1">
      <alignment horizontal="center" vertical="center"/>
    </xf>
    <xf numFmtId="0" fontId="49" fillId="0" borderId="24" xfId="0" applyFont="1" applyBorder="1" applyAlignment="1">
      <alignment horizontal="center" vertical="center"/>
    </xf>
    <xf numFmtId="0" fontId="48" fillId="0" borderId="18" xfId="0" applyFont="1" applyBorder="1" applyAlignment="1">
      <alignment horizontal="center" vertical="center"/>
    </xf>
    <xf numFmtId="0" fontId="48" fillId="0" borderId="0" xfId="0" applyFont="1" applyAlignment="1">
      <alignment horizontal="left" vertical="center"/>
    </xf>
    <xf numFmtId="0" fontId="48" fillId="0" borderId="0" xfId="0" applyFont="1">
      <alignment vertical="center"/>
    </xf>
    <xf numFmtId="0" fontId="50" fillId="0" borderId="0" xfId="0" applyFont="1">
      <alignment vertical="center"/>
    </xf>
    <xf numFmtId="0" fontId="51" fillId="0" borderId="0" xfId="0" applyFont="1" applyAlignment="1">
      <alignment horizontal="center" vertical="center"/>
    </xf>
    <xf numFmtId="0" fontId="51" fillId="0" borderId="0" xfId="0" applyFont="1">
      <alignment vertical="center"/>
    </xf>
    <xf numFmtId="0" fontId="52" fillId="0" borderId="0" xfId="0" applyFont="1">
      <alignment vertical="center"/>
    </xf>
    <xf numFmtId="0" fontId="4" fillId="0" borderId="10" xfId="0" applyFont="1" applyBorder="1">
      <alignment vertical="center"/>
    </xf>
    <xf numFmtId="0" fontId="11" fillId="0" borderId="18" xfId="0" applyFont="1" applyBorder="1" applyAlignment="1" quotePrefix="1">
      <alignment horizontal="center" vertical="center"/>
    </xf>
    <xf numFmtId="0" fontId="13" fillId="0" borderId="10" xfId="0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FFF2CC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5" Type="http://schemas.openxmlformats.org/officeDocument/2006/relationships/styles" Target="styles.xml"/><Relationship Id="rId34" Type="http://schemas.openxmlformats.org/officeDocument/2006/relationships/sharedStrings" Target="sharedStrings.xml"/><Relationship Id="rId33" Type="http://schemas.openxmlformats.org/officeDocument/2006/relationships/theme" Target="theme/theme1.xml"/><Relationship Id="rId32" Type="http://schemas.openxmlformats.org/officeDocument/2006/relationships/customXml" Target="../customXml/item3.xml"/><Relationship Id="rId31" Type="http://schemas.openxmlformats.org/officeDocument/2006/relationships/customXml" Target="../customXml/item2.xml"/><Relationship Id="rId30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zoomScale="125" zoomScaleNormal="125" workbookViewId="0">
      <selection activeCell="B4" sqref="B4:B22"/>
    </sheetView>
  </sheetViews>
  <sheetFormatPr defaultColWidth="10.8333333333333" defaultRowHeight="17.6" outlineLevelCol="2"/>
  <cols>
    <col min="1" max="1" width="9.66666666666667" style="733" customWidth="1"/>
    <col min="2" max="2" width="145.333333333333" style="734" customWidth="1"/>
    <col min="3" max="3" width="69.8333333333333" style="734" customWidth="1"/>
    <col min="4" max="16384" width="10.8333333333333" style="734"/>
  </cols>
  <sheetData>
    <row r="1" s="732" customFormat="1" ht="15.75" customHeight="1" spans="1:3">
      <c r="A1" s="355" t="s">
        <v>0</v>
      </c>
      <c r="C1" s="735"/>
    </row>
    <row r="2" ht="20.4" spans="1:2">
      <c r="A2" s="8" t="s">
        <v>1</v>
      </c>
      <c r="B2" s="8"/>
    </row>
    <row r="4" spans="1:2">
      <c r="A4" s="219">
        <v>1</v>
      </c>
      <c r="B4" s="736" t="s">
        <v>2</v>
      </c>
    </row>
    <row r="5" spans="1:2">
      <c r="A5" s="219">
        <v>2</v>
      </c>
      <c r="B5" s="736" t="s">
        <v>3</v>
      </c>
    </row>
    <row r="6" spans="1:2">
      <c r="A6" s="219">
        <v>3</v>
      </c>
      <c r="B6" s="736" t="s">
        <v>4</v>
      </c>
    </row>
    <row r="7" spans="1:2">
      <c r="A7" s="219">
        <v>4</v>
      </c>
      <c r="B7" s="736" t="s">
        <v>5</v>
      </c>
    </row>
    <row r="8" spans="1:2">
      <c r="A8" s="219">
        <v>5</v>
      </c>
      <c r="B8" s="736" t="s">
        <v>6</v>
      </c>
    </row>
    <row r="9" spans="1:2">
      <c r="A9" s="219">
        <v>6</v>
      </c>
      <c r="B9" s="736" t="s">
        <v>7</v>
      </c>
    </row>
    <row r="10" spans="1:2">
      <c r="A10" s="219">
        <v>7</v>
      </c>
      <c r="B10" s="736" t="s">
        <v>8</v>
      </c>
    </row>
    <row r="11" spans="1:2">
      <c r="A11" s="219">
        <v>8</v>
      </c>
      <c r="B11" s="736" t="s">
        <v>9</v>
      </c>
    </row>
    <row r="12" spans="1:2">
      <c r="A12" s="219">
        <v>9</v>
      </c>
      <c r="B12" s="736" t="s">
        <v>10</v>
      </c>
    </row>
    <row r="13" spans="1:2">
      <c r="A13" s="219">
        <v>10</v>
      </c>
      <c r="B13" s="736" t="s">
        <v>11</v>
      </c>
    </row>
    <row r="14" spans="1:2">
      <c r="A14" s="219">
        <v>11</v>
      </c>
      <c r="B14" s="736" t="s">
        <v>12</v>
      </c>
    </row>
    <row r="15" spans="1:2">
      <c r="A15" s="219">
        <v>12</v>
      </c>
      <c r="B15" s="736" t="s">
        <v>13</v>
      </c>
    </row>
    <row r="16" spans="1:2">
      <c r="A16" s="219">
        <v>13</v>
      </c>
      <c r="B16" s="736" t="s">
        <v>14</v>
      </c>
    </row>
    <row r="17" spans="1:2">
      <c r="A17" s="219">
        <v>14</v>
      </c>
      <c r="B17" s="736" t="s">
        <v>15</v>
      </c>
    </row>
    <row r="18" spans="1:2">
      <c r="A18" s="219">
        <v>15</v>
      </c>
      <c r="B18" s="736" t="s">
        <v>16</v>
      </c>
    </row>
    <row r="19" spans="1:2">
      <c r="A19" s="219">
        <v>16</v>
      </c>
      <c r="B19" s="736" t="s">
        <v>17</v>
      </c>
    </row>
    <row r="20" spans="1:2">
      <c r="A20" s="219">
        <v>17</v>
      </c>
      <c r="B20" s="736" t="s">
        <v>18</v>
      </c>
    </row>
    <row r="21" spans="1:2">
      <c r="A21" s="219">
        <v>18</v>
      </c>
      <c r="B21" s="736" t="s">
        <v>19</v>
      </c>
    </row>
    <row r="22" spans="1:2">
      <c r="A22" s="219">
        <v>19</v>
      </c>
      <c r="B22" s="736" t="s">
        <v>20</v>
      </c>
    </row>
  </sheetData>
  <mergeCells count="1">
    <mergeCell ref="A2:B2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15"/>
  <sheetViews>
    <sheetView zoomScale="85" zoomScaleNormal="85" workbookViewId="0">
      <selection activeCell="A1" sqref="A1"/>
    </sheetView>
  </sheetViews>
  <sheetFormatPr defaultColWidth="11" defaultRowHeight="17.6"/>
  <cols>
    <col min="1" max="1" width="35.3333333333333" style="79" customWidth="1"/>
    <col min="2" max="3" width="11.6666666666667" style="350" customWidth="1"/>
    <col min="4" max="4" width="11.6666666666667" style="351" customWidth="1"/>
    <col min="5" max="5" width="11.5" style="351" customWidth="1"/>
    <col min="6" max="7" width="11.6666666666667" style="350" customWidth="1"/>
    <col min="8" max="9" width="11.6666666666667" style="351" customWidth="1"/>
    <col min="10" max="11" width="11.6666666666667" style="350" customWidth="1"/>
    <col min="12" max="13" width="11.6666666666667" style="351" customWidth="1"/>
    <col min="14" max="15" width="11.6666666666667" style="350" customWidth="1"/>
    <col min="16" max="17" width="11.6666666666667" style="351" customWidth="1"/>
    <col min="18" max="19" width="11.6666666666667" style="350" customWidth="1"/>
    <col min="20" max="21" width="11.6666666666667" style="351" customWidth="1"/>
    <col min="22" max="23" width="11.6666666666667" style="350" customWidth="1"/>
    <col min="24" max="25" width="11.6666666666667" style="351" customWidth="1"/>
    <col min="26" max="16384" width="11" style="79"/>
  </cols>
  <sheetData>
    <row r="1" s="42" customFormat="1" ht="20.4" spans="1:25">
      <c r="A1" s="51" t="s">
        <v>6</v>
      </c>
      <c r="B1" s="9"/>
      <c r="C1" s="9"/>
      <c r="D1" s="10"/>
      <c r="E1" s="10"/>
      <c r="F1" s="9"/>
      <c r="G1" s="9"/>
      <c r="H1" s="10"/>
      <c r="I1" s="10"/>
      <c r="J1" s="9"/>
      <c r="K1" s="9"/>
      <c r="L1" s="10"/>
      <c r="M1" s="10"/>
      <c r="N1" s="9"/>
      <c r="O1" s="9"/>
      <c r="P1" s="10"/>
      <c r="Q1" s="10"/>
      <c r="R1" s="9"/>
      <c r="S1" s="9"/>
      <c r="T1" s="10"/>
      <c r="U1" s="10"/>
      <c r="V1" s="9"/>
      <c r="W1" s="9"/>
      <c r="X1" s="10"/>
      <c r="Y1" s="10"/>
    </row>
    <row r="2" s="42" customFormat="1" ht="18" customHeight="1" spans="1:25">
      <c r="A2" s="51" t="s">
        <v>1599</v>
      </c>
      <c r="B2" s="9"/>
      <c r="C2" s="9"/>
      <c r="D2" s="10"/>
      <c r="E2" s="10"/>
      <c r="F2" s="9"/>
      <c r="G2" s="9"/>
      <c r="H2" s="10"/>
      <c r="I2" s="10"/>
      <c r="J2" s="9"/>
      <c r="K2" s="9"/>
      <c r="L2" s="10"/>
      <c r="M2" s="10"/>
      <c r="N2" s="9"/>
      <c r="O2" s="9"/>
      <c r="P2" s="10"/>
      <c r="Q2" s="10"/>
      <c r="R2" s="9"/>
      <c r="S2" s="9"/>
      <c r="T2" s="10"/>
      <c r="U2" s="10"/>
      <c r="V2" s="9"/>
      <c r="W2" s="9"/>
      <c r="X2" s="10"/>
      <c r="Y2" s="10"/>
    </row>
    <row r="3" ht="18.35" spans="1:25">
      <c r="A3" s="470"/>
      <c r="B3" s="471"/>
      <c r="C3" s="471"/>
      <c r="D3" s="470"/>
      <c r="E3" s="470"/>
      <c r="F3" s="471"/>
      <c r="G3" s="471"/>
      <c r="H3" s="470"/>
      <c r="I3" s="470"/>
      <c r="J3" s="471"/>
      <c r="K3" s="471"/>
      <c r="L3" s="470"/>
      <c r="M3" s="470"/>
      <c r="N3" s="471"/>
      <c r="O3" s="471"/>
      <c r="P3" s="470"/>
      <c r="Q3" s="470"/>
      <c r="R3" s="471"/>
      <c r="S3" s="471"/>
      <c r="T3" s="470"/>
      <c r="U3" s="470"/>
      <c r="V3" s="471"/>
      <c r="W3" s="471"/>
      <c r="X3" s="470"/>
      <c r="Y3" s="470"/>
    </row>
    <row r="4" spans="1:25">
      <c r="A4" s="472"/>
      <c r="B4" s="396" t="s">
        <v>1600</v>
      </c>
      <c r="C4" s="397"/>
      <c r="D4" s="397"/>
      <c r="E4" s="398"/>
      <c r="F4" s="396" t="s">
        <v>1601</v>
      </c>
      <c r="G4" s="397"/>
      <c r="H4" s="397"/>
      <c r="I4" s="398"/>
      <c r="J4" s="396" t="s">
        <v>1602</v>
      </c>
      <c r="K4" s="397"/>
      <c r="L4" s="397"/>
      <c r="M4" s="398"/>
      <c r="N4" s="396" t="s">
        <v>1603</v>
      </c>
      <c r="O4" s="397"/>
      <c r="P4" s="397"/>
      <c r="Q4" s="398"/>
      <c r="R4" s="396" t="s">
        <v>1604</v>
      </c>
      <c r="S4" s="397"/>
      <c r="T4" s="397"/>
      <c r="U4" s="398"/>
      <c r="V4" s="404" t="s">
        <v>1605</v>
      </c>
      <c r="W4" s="397"/>
      <c r="X4" s="397"/>
      <c r="Y4" s="398"/>
    </row>
    <row r="5" s="351" customFormat="1" ht="88.75" spans="1:25">
      <c r="A5" s="231" t="s">
        <v>1606</v>
      </c>
      <c r="B5" s="232" t="s">
        <v>1577</v>
      </c>
      <c r="C5" s="233" t="s">
        <v>1578</v>
      </c>
      <c r="D5" s="234" t="s">
        <v>1579</v>
      </c>
      <c r="E5" s="247" t="s">
        <v>1607</v>
      </c>
      <c r="F5" s="232" t="s">
        <v>1577</v>
      </c>
      <c r="G5" s="233" t="s">
        <v>1578</v>
      </c>
      <c r="H5" s="234" t="s">
        <v>1579</v>
      </c>
      <c r="I5" s="247" t="s">
        <v>1607</v>
      </c>
      <c r="J5" s="232" t="s">
        <v>1577</v>
      </c>
      <c r="K5" s="233" t="s">
        <v>1578</v>
      </c>
      <c r="L5" s="234" t="s">
        <v>1579</v>
      </c>
      <c r="M5" s="247" t="s">
        <v>1608</v>
      </c>
      <c r="N5" s="232" t="s">
        <v>1577</v>
      </c>
      <c r="O5" s="233" t="s">
        <v>1578</v>
      </c>
      <c r="P5" s="234" t="s">
        <v>1579</v>
      </c>
      <c r="Q5" s="247" t="s">
        <v>1608</v>
      </c>
      <c r="R5" s="232" t="s">
        <v>1577</v>
      </c>
      <c r="S5" s="233" t="s">
        <v>1578</v>
      </c>
      <c r="T5" s="234" t="s">
        <v>1579</v>
      </c>
      <c r="U5" s="247" t="s">
        <v>1608</v>
      </c>
      <c r="V5" s="232" t="s">
        <v>1577</v>
      </c>
      <c r="W5" s="233" t="s">
        <v>1578</v>
      </c>
      <c r="X5" s="234" t="s">
        <v>1579</v>
      </c>
      <c r="Y5" s="247" t="s">
        <v>1608</v>
      </c>
    </row>
    <row r="6" spans="1:25">
      <c r="A6" s="64" t="s">
        <v>380</v>
      </c>
      <c r="B6" s="235">
        <v>0.600596335640123</v>
      </c>
      <c r="C6" s="236">
        <v>0.707252080832163</v>
      </c>
      <c r="D6" s="237">
        <v>0.0566235305394898</v>
      </c>
      <c r="E6" s="242" t="s">
        <v>1609</v>
      </c>
      <c r="F6" s="235">
        <v>0.550994635443415</v>
      </c>
      <c r="G6" s="236">
        <v>0.791858695791636</v>
      </c>
      <c r="H6" s="237">
        <v>0.102058673558637</v>
      </c>
      <c r="I6" s="242" t="s">
        <v>1609</v>
      </c>
      <c r="J6" s="235">
        <v>0.898145765465804</v>
      </c>
      <c r="K6" s="236">
        <v>0.933209528048887</v>
      </c>
      <c r="L6" s="237">
        <v>0.0177023009722023</v>
      </c>
      <c r="M6" s="242" t="s">
        <v>1609</v>
      </c>
      <c r="N6" s="235">
        <v>0.880720009470414</v>
      </c>
      <c r="O6" s="236">
        <v>0.909955528456984</v>
      </c>
      <c r="P6" s="237">
        <v>0.0264169155561822</v>
      </c>
      <c r="Q6" s="242" t="s">
        <v>1609</v>
      </c>
      <c r="R6" s="235">
        <v>0.565803019368465</v>
      </c>
      <c r="S6" s="236">
        <v>0.74938804161036</v>
      </c>
      <c r="T6" s="237">
        <v>-0.183047643618081</v>
      </c>
      <c r="U6" s="242" t="s">
        <v>1609</v>
      </c>
      <c r="V6" s="235">
        <v>0.361399003601776</v>
      </c>
      <c r="W6" s="236">
        <v>0.472761839316069</v>
      </c>
      <c r="X6" s="237">
        <v>0.17355068628737</v>
      </c>
      <c r="Y6" s="242" t="s">
        <v>1609</v>
      </c>
    </row>
    <row r="7" spans="1:25">
      <c r="A7" s="64" t="s">
        <v>385</v>
      </c>
      <c r="B7" s="235">
        <v>0.592250918231032</v>
      </c>
      <c r="C7" s="236">
        <v>0.702240374473938</v>
      </c>
      <c r="D7" s="237">
        <v>0.0305303456739352</v>
      </c>
      <c r="E7" s="242" t="s">
        <v>1609</v>
      </c>
      <c r="F7" s="235">
        <v>0.665478756770216</v>
      </c>
      <c r="G7" s="236">
        <v>0.845429645080529</v>
      </c>
      <c r="H7" s="237">
        <v>-0.039856368027788</v>
      </c>
      <c r="I7" s="242" t="s">
        <v>1609</v>
      </c>
      <c r="J7" s="235">
        <v>0.190112989359284</v>
      </c>
      <c r="K7" s="236">
        <v>0.284386125860998</v>
      </c>
      <c r="L7" s="237">
        <v>0.0923488821432274</v>
      </c>
      <c r="M7" s="242" t="s">
        <v>1609</v>
      </c>
      <c r="N7" s="235">
        <v>0.01270219877541</v>
      </c>
      <c r="O7" s="236">
        <v>0.0329463280737196</v>
      </c>
      <c r="P7" s="237">
        <v>-0.249941435934221</v>
      </c>
      <c r="Q7" s="242" t="s">
        <v>1610</v>
      </c>
      <c r="R7" s="235">
        <v>0.662055270853728</v>
      </c>
      <c r="S7" s="236">
        <v>0.798144354628042</v>
      </c>
      <c r="T7" s="237">
        <v>-0.0732908431102637</v>
      </c>
      <c r="U7" s="242" t="s">
        <v>1609</v>
      </c>
      <c r="V7" s="348">
        <v>0.00133016226271151</v>
      </c>
      <c r="W7" s="236">
        <v>0.00581070883184502</v>
      </c>
      <c r="X7" s="237">
        <v>-0.391024461098009</v>
      </c>
      <c r="Y7" s="242" t="s">
        <v>1610</v>
      </c>
    </row>
    <row r="8" spans="1:25">
      <c r="A8" s="68" t="s">
        <v>390</v>
      </c>
      <c r="B8" s="238">
        <v>0.143967440211934</v>
      </c>
      <c r="C8" s="95">
        <v>0.231276726534009</v>
      </c>
      <c r="D8" s="239">
        <v>0.105833838125464</v>
      </c>
      <c r="E8" s="243" t="s">
        <v>1609</v>
      </c>
      <c r="F8" s="238">
        <v>0.813811407363266</v>
      </c>
      <c r="G8" s="95">
        <v>0.917524961889015</v>
      </c>
      <c r="H8" s="239">
        <v>0.0264860845619538</v>
      </c>
      <c r="I8" s="243" t="s">
        <v>1609</v>
      </c>
      <c r="J8" s="238">
        <v>0.0582868794718277</v>
      </c>
      <c r="K8" s="95">
        <v>0.109123556304399</v>
      </c>
      <c r="L8" s="239">
        <v>0.176398448740298</v>
      </c>
      <c r="M8" s="243" t="s">
        <v>1609</v>
      </c>
      <c r="N8" s="238">
        <v>0.865805457752059</v>
      </c>
      <c r="O8" s="95">
        <v>0.898273162417761</v>
      </c>
      <c r="P8" s="239">
        <v>0.015574268494684</v>
      </c>
      <c r="Q8" s="243" t="s">
        <v>1609</v>
      </c>
      <c r="R8" s="238">
        <v>0.290700539690676</v>
      </c>
      <c r="S8" s="95">
        <v>0.552214190281081</v>
      </c>
      <c r="T8" s="239">
        <v>-0.150617144195165</v>
      </c>
      <c r="U8" s="243" t="s">
        <v>1609</v>
      </c>
      <c r="V8" s="349">
        <v>0.238424938698434</v>
      </c>
      <c r="W8" s="95">
        <v>0.333527020988259</v>
      </c>
      <c r="X8" s="239">
        <v>0.143464771536236</v>
      </c>
      <c r="Y8" s="243" t="s">
        <v>1609</v>
      </c>
    </row>
    <row r="9" spans="1:25">
      <c r="A9" s="68" t="s">
        <v>395</v>
      </c>
      <c r="B9" s="238">
        <v>0.352899470881463</v>
      </c>
      <c r="C9" s="95">
        <v>0.462301069285369</v>
      </c>
      <c r="D9" s="239">
        <v>0.0621094243202838</v>
      </c>
      <c r="E9" s="243" t="s">
        <v>1609</v>
      </c>
      <c r="F9" s="238">
        <v>0.756486870909846</v>
      </c>
      <c r="G9" s="95">
        <v>0.905602071425729</v>
      </c>
      <c r="H9" s="239">
        <v>-0.0301910164509182</v>
      </c>
      <c r="I9" s="243" t="s">
        <v>1609</v>
      </c>
      <c r="J9" s="238">
        <v>0.127128554135898</v>
      </c>
      <c r="K9" s="95">
        <v>0.205552012856095</v>
      </c>
      <c r="L9" s="239">
        <v>0.140752493771977</v>
      </c>
      <c r="M9" s="243" t="s">
        <v>1609</v>
      </c>
      <c r="N9" s="238">
        <v>0.577519409665268</v>
      </c>
      <c r="O9" s="95">
        <v>0.65663165756462</v>
      </c>
      <c r="P9" s="239">
        <v>-0.0533031100380068</v>
      </c>
      <c r="Q9" s="243" t="s">
        <v>1609</v>
      </c>
      <c r="R9" s="238">
        <v>0.489924891225152</v>
      </c>
      <c r="S9" s="95">
        <v>0.705152011069728</v>
      </c>
      <c r="T9" s="239">
        <v>-0.0975999865743398</v>
      </c>
      <c r="U9" s="243" t="s">
        <v>1609</v>
      </c>
      <c r="V9" s="349">
        <v>0.933265930028811</v>
      </c>
      <c r="W9" s="95">
        <v>0.940822739178842</v>
      </c>
      <c r="X9" s="239">
        <v>-0.0110482034016677</v>
      </c>
      <c r="Y9" s="243" t="s">
        <v>1609</v>
      </c>
    </row>
    <row r="10" spans="1:25">
      <c r="A10" s="68" t="s">
        <v>396</v>
      </c>
      <c r="B10" s="238">
        <v>0.0701735142426434</v>
      </c>
      <c r="C10" s="95">
        <v>0.13039705258521</v>
      </c>
      <c r="D10" s="239">
        <v>0.166313173532432</v>
      </c>
      <c r="E10" s="243" t="s">
        <v>1609</v>
      </c>
      <c r="F10" s="238">
        <v>0.184520986868939</v>
      </c>
      <c r="G10" s="95">
        <v>0.440996532365611</v>
      </c>
      <c r="H10" s="239">
        <v>-0.182843234588313</v>
      </c>
      <c r="I10" s="243" t="s">
        <v>1609</v>
      </c>
      <c r="J10" s="238">
        <v>0.00010104911092324</v>
      </c>
      <c r="K10" s="95">
        <v>0.000867628573099542</v>
      </c>
      <c r="L10" s="239">
        <v>0.467160314449832</v>
      </c>
      <c r="M10" s="243" t="s">
        <v>1139</v>
      </c>
      <c r="N10" s="238">
        <v>0.299038011655815</v>
      </c>
      <c r="O10" s="95">
        <v>0.406887786351355</v>
      </c>
      <c r="P10" s="239">
        <v>0.149082839794426</v>
      </c>
      <c r="Q10" s="243" t="s">
        <v>1609</v>
      </c>
      <c r="R10" s="238">
        <v>0.290930906366901</v>
      </c>
      <c r="S10" s="95">
        <v>0.552214190281081</v>
      </c>
      <c r="T10" s="239">
        <v>-0.21511702869579</v>
      </c>
      <c r="U10" s="243" t="s">
        <v>1609</v>
      </c>
      <c r="V10" s="349">
        <v>0.0245264423996099</v>
      </c>
      <c r="W10" s="95">
        <v>0.0538992138215633</v>
      </c>
      <c r="X10" s="239">
        <v>0.450777854552237</v>
      </c>
      <c r="Y10" s="243" t="s">
        <v>1609</v>
      </c>
    </row>
    <row r="11" spans="1:25">
      <c r="A11" s="68" t="s">
        <v>401</v>
      </c>
      <c r="B11" s="238">
        <v>0.0257930848069095</v>
      </c>
      <c r="C11" s="95">
        <v>0.058386164699277</v>
      </c>
      <c r="D11" s="239">
        <v>-0.163205067356052</v>
      </c>
      <c r="E11" s="243" t="s">
        <v>1609</v>
      </c>
      <c r="F11" s="238">
        <v>0.124681084553377</v>
      </c>
      <c r="G11" s="95">
        <v>0.360995233183614</v>
      </c>
      <c r="H11" s="239">
        <v>-0.180844899623296</v>
      </c>
      <c r="I11" s="243" t="s">
        <v>1609</v>
      </c>
      <c r="J11" s="238">
        <v>0.10498613815575</v>
      </c>
      <c r="K11" s="95">
        <v>0.177833662590352</v>
      </c>
      <c r="L11" s="239">
        <v>-0.147599964050914</v>
      </c>
      <c r="M11" s="243" t="s">
        <v>1609</v>
      </c>
      <c r="N11" s="238">
        <v>2.13226343979873e-5</v>
      </c>
      <c r="O11" s="95">
        <v>0.000154144165804768</v>
      </c>
      <c r="P11" s="239">
        <v>-0.310210550350911</v>
      </c>
      <c r="Q11" s="243" t="s">
        <v>1610</v>
      </c>
      <c r="R11" s="238">
        <v>0.279577933721892</v>
      </c>
      <c r="S11" s="95">
        <v>0.551269925943878</v>
      </c>
      <c r="T11" s="239">
        <v>-0.131888938857439</v>
      </c>
      <c r="U11" s="243" t="s">
        <v>1609</v>
      </c>
      <c r="V11" s="349">
        <v>4.31822368014603e-7</v>
      </c>
      <c r="W11" s="95">
        <v>1.34404712044545e-5</v>
      </c>
      <c r="X11" s="239">
        <v>-0.445848231870753</v>
      </c>
      <c r="Y11" s="243" t="s">
        <v>1610</v>
      </c>
    </row>
    <row r="12" spans="1:25">
      <c r="A12" s="68" t="s">
        <v>404</v>
      </c>
      <c r="B12" s="238">
        <v>2.28370808314846e-5</v>
      </c>
      <c r="C12" s="95">
        <v>0.000183433326678699</v>
      </c>
      <c r="D12" s="239">
        <v>-0.352412315535998</v>
      </c>
      <c r="E12" s="243" t="s">
        <v>1610</v>
      </c>
      <c r="F12" s="238">
        <v>0.00402495870008935</v>
      </c>
      <c r="G12" s="95">
        <v>0.043574552883576</v>
      </c>
      <c r="H12" s="239">
        <v>-0.364481697001756</v>
      </c>
      <c r="I12" s="243" t="s">
        <v>1610</v>
      </c>
      <c r="J12" s="238">
        <v>0.00201136083397431</v>
      </c>
      <c r="K12" s="95">
        <v>0.00892101878533323</v>
      </c>
      <c r="L12" s="239">
        <v>-0.34155259742198</v>
      </c>
      <c r="M12" s="243" t="s">
        <v>1610</v>
      </c>
      <c r="N12" s="238">
        <v>0.00013528904275807</v>
      </c>
      <c r="O12" s="95">
        <v>0.000783417945273475</v>
      </c>
      <c r="P12" s="239">
        <v>-0.479176149899496</v>
      </c>
      <c r="Q12" s="243" t="s">
        <v>1610</v>
      </c>
      <c r="R12" s="238">
        <v>0.031897407699298</v>
      </c>
      <c r="S12" s="95">
        <v>0.144216001830756</v>
      </c>
      <c r="T12" s="239">
        <v>-0.41332902809495</v>
      </c>
      <c r="U12" s="243" t="s">
        <v>1609</v>
      </c>
      <c r="V12" s="349">
        <v>0.00174284696185333</v>
      </c>
      <c r="W12" s="95">
        <v>0.00688839513494412</v>
      </c>
      <c r="X12" s="239">
        <v>-0.520148199867966</v>
      </c>
      <c r="Y12" s="243" t="s">
        <v>1610</v>
      </c>
    </row>
    <row r="13" spans="1:25">
      <c r="A13" s="68" t="s">
        <v>409</v>
      </c>
      <c r="B13" s="238">
        <v>0.438124903389357</v>
      </c>
      <c r="C13" s="95">
        <v>0.548206537406783</v>
      </c>
      <c r="D13" s="239">
        <v>-0.049703874785874</v>
      </c>
      <c r="E13" s="243" t="s">
        <v>1609</v>
      </c>
      <c r="F13" s="238">
        <v>0.392527490881452</v>
      </c>
      <c r="G13" s="95">
        <v>0.648482124393585</v>
      </c>
      <c r="H13" s="239">
        <v>-0.0750698540069515</v>
      </c>
      <c r="I13" s="243" t="s">
        <v>1609</v>
      </c>
      <c r="J13" s="238">
        <v>0.780333119144607</v>
      </c>
      <c r="K13" s="95">
        <v>0.837512701150892</v>
      </c>
      <c r="L13" s="239">
        <v>-0.0257129233572387</v>
      </c>
      <c r="M13" s="243" t="s">
        <v>1609</v>
      </c>
      <c r="N13" s="238">
        <v>0.00104463404100917</v>
      </c>
      <c r="O13" s="95">
        <v>0.00433523127018804</v>
      </c>
      <c r="P13" s="239">
        <v>-0.348265454117395</v>
      </c>
      <c r="Q13" s="243" t="s">
        <v>1610</v>
      </c>
      <c r="R13" s="238">
        <v>0.018243490450404</v>
      </c>
      <c r="S13" s="95">
        <v>0.108157836241681</v>
      </c>
      <c r="T13" s="239">
        <v>-0.393455485824091</v>
      </c>
      <c r="U13" s="243" t="s">
        <v>1609</v>
      </c>
      <c r="V13" s="349">
        <v>0.0250269335431185</v>
      </c>
      <c r="W13" s="95">
        <v>0.0538992138215633</v>
      </c>
      <c r="X13" s="239">
        <v>-0.312520668343758</v>
      </c>
      <c r="Y13" s="243" t="s">
        <v>1609</v>
      </c>
    </row>
    <row r="14" spans="1:25">
      <c r="A14" s="68" t="s">
        <v>410</v>
      </c>
      <c r="B14" s="238">
        <v>0.78931325542131</v>
      </c>
      <c r="C14" s="95">
        <v>0.861947617981923</v>
      </c>
      <c r="D14" s="239">
        <v>-0.0192180402775249</v>
      </c>
      <c r="E14" s="243" t="s">
        <v>1609</v>
      </c>
      <c r="F14" s="238">
        <v>0.482747769421965</v>
      </c>
      <c r="G14" s="95">
        <v>0.728510270218601</v>
      </c>
      <c r="H14" s="239">
        <v>-0.0829938794747648</v>
      </c>
      <c r="I14" s="243" t="s">
        <v>1609</v>
      </c>
      <c r="J14" s="238">
        <v>0.675242407514124</v>
      </c>
      <c r="K14" s="95">
        <v>0.747268264315631</v>
      </c>
      <c r="L14" s="239">
        <v>0.0366924659280279</v>
      </c>
      <c r="M14" s="243" t="s">
        <v>1609</v>
      </c>
      <c r="N14" s="238">
        <v>0.0884990702890294</v>
      </c>
      <c r="O14" s="95">
        <v>0.15302964237478</v>
      </c>
      <c r="P14" s="239">
        <v>-0.146548775823538</v>
      </c>
      <c r="Q14" s="243" t="s">
        <v>1609</v>
      </c>
      <c r="R14" s="238">
        <v>0.739404470446063</v>
      </c>
      <c r="S14" s="95">
        <v>0.827493241464695</v>
      </c>
      <c r="T14" s="239">
        <v>-0.0522741262595586</v>
      </c>
      <c r="U14" s="243" t="s">
        <v>1609</v>
      </c>
      <c r="V14" s="349">
        <v>0.0110672436605017</v>
      </c>
      <c r="W14" s="95">
        <v>0.029316422036861</v>
      </c>
      <c r="X14" s="239">
        <v>-0.231486642721799</v>
      </c>
      <c r="Y14" s="243" t="s">
        <v>1610</v>
      </c>
    </row>
    <row r="15" spans="1:25">
      <c r="A15" s="68" t="s">
        <v>412</v>
      </c>
      <c r="B15" s="238">
        <v>0.0179851527394355</v>
      </c>
      <c r="C15" s="95">
        <v>0.0452353841628227</v>
      </c>
      <c r="D15" s="239">
        <v>-0.2757863418986</v>
      </c>
      <c r="E15" s="243" t="s">
        <v>1610</v>
      </c>
      <c r="F15" s="238">
        <v>0.0652273697148012</v>
      </c>
      <c r="G15" s="95">
        <v>0.246085076651296</v>
      </c>
      <c r="H15" s="239">
        <v>-0.304013683593205</v>
      </c>
      <c r="I15" s="243" t="s">
        <v>1609</v>
      </c>
      <c r="J15" s="238">
        <v>0.129259974157214</v>
      </c>
      <c r="K15" s="95">
        <v>0.207649893968686</v>
      </c>
      <c r="L15" s="239">
        <v>-0.248930653213843</v>
      </c>
      <c r="M15" s="243" t="s">
        <v>1609</v>
      </c>
      <c r="N15" s="238">
        <v>0.911112745998287</v>
      </c>
      <c r="O15" s="95">
        <v>0.920454416689256</v>
      </c>
      <c r="P15" s="239">
        <v>-0.0214114910909728</v>
      </c>
      <c r="Q15" s="243" t="s">
        <v>1609</v>
      </c>
      <c r="R15" s="238">
        <v>0.844821179696404</v>
      </c>
      <c r="S15" s="95">
        <v>0.890213987928949</v>
      </c>
      <c r="T15" s="239">
        <v>-0.0604963136987029</v>
      </c>
      <c r="U15" s="243" t="s">
        <v>1609</v>
      </c>
      <c r="V15" s="349">
        <v>0.931283510425237</v>
      </c>
      <c r="W15" s="95">
        <v>0.940822739178842</v>
      </c>
      <c r="X15" s="239">
        <v>0.0211920627886559</v>
      </c>
      <c r="Y15" s="243" t="s">
        <v>1609</v>
      </c>
    </row>
    <row r="16" spans="1:25">
      <c r="A16" s="68" t="s">
        <v>417</v>
      </c>
      <c r="B16" s="238">
        <v>7.52900282273485e-7</v>
      </c>
      <c r="C16" s="95">
        <v>9.37360851430488e-6</v>
      </c>
      <c r="D16" s="239">
        <v>-0.30927331047537</v>
      </c>
      <c r="E16" s="243" t="s">
        <v>1610</v>
      </c>
      <c r="F16" s="238">
        <v>0.00171868150771883</v>
      </c>
      <c r="G16" s="95">
        <v>0.0246839638227642</v>
      </c>
      <c r="H16" s="239">
        <v>-0.325226916148028</v>
      </c>
      <c r="I16" s="243" t="s">
        <v>1610</v>
      </c>
      <c r="J16" s="238">
        <v>7.72086218126441e-5</v>
      </c>
      <c r="K16" s="95">
        <v>0.000768997873253936</v>
      </c>
      <c r="L16" s="239">
        <v>-0.293424840103903</v>
      </c>
      <c r="M16" s="243" t="s">
        <v>1610</v>
      </c>
      <c r="N16" s="238">
        <v>0.701190096660874</v>
      </c>
      <c r="O16" s="95">
        <v>0.749340489564625</v>
      </c>
      <c r="P16" s="239">
        <v>-0.0379055873541533</v>
      </c>
      <c r="Q16" s="243" t="s">
        <v>1609</v>
      </c>
      <c r="R16" s="238">
        <v>0.349979461582598</v>
      </c>
      <c r="S16" s="95">
        <v>0.605172818986575</v>
      </c>
      <c r="T16" s="239">
        <v>-0.148901240133634</v>
      </c>
      <c r="U16" s="243" t="s">
        <v>1609</v>
      </c>
      <c r="V16" s="349">
        <v>0.700650497756037</v>
      </c>
      <c r="W16" s="95">
        <v>0.765184096233567</v>
      </c>
      <c r="X16" s="239">
        <v>0.0484086624030179</v>
      </c>
      <c r="Y16" s="243" t="s">
        <v>1609</v>
      </c>
    </row>
    <row r="17" spans="1:25">
      <c r="A17" s="68" t="s">
        <v>422</v>
      </c>
      <c r="B17" s="238">
        <v>0.00956651717169238</v>
      </c>
      <c r="C17" s="95">
        <v>0.0276984043692023</v>
      </c>
      <c r="D17" s="239">
        <v>0.309684253963288</v>
      </c>
      <c r="E17" s="243" t="s">
        <v>1139</v>
      </c>
      <c r="F17" s="238">
        <v>0.172176600531657</v>
      </c>
      <c r="G17" s="95">
        <v>0.428374096556935</v>
      </c>
      <c r="H17" s="239">
        <v>0.236613968647154</v>
      </c>
      <c r="I17" s="243" t="s">
        <v>1609</v>
      </c>
      <c r="J17" s="238">
        <v>0.0251592500621071</v>
      </c>
      <c r="K17" s="95">
        <v>0.0602370506294679</v>
      </c>
      <c r="L17" s="239">
        <v>0.371412430064443</v>
      </c>
      <c r="M17" s="243" t="s">
        <v>1609</v>
      </c>
      <c r="N17" s="238">
        <v>0.00096392503895018</v>
      </c>
      <c r="O17" s="95">
        <v>0.00406809041862025</v>
      </c>
      <c r="P17" s="239">
        <v>0.61536883517532</v>
      </c>
      <c r="Q17" s="243" t="s">
        <v>1139</v>
      </c>
      <c r="R17" s="238">
        <v>0.275006835240355</v>
      </c>
      <c r="S17" s="95">
        <v>0.547813615798786</v>
      </c>
      <c r="T17" s="239">
        <v>0.28110067707938</v>
      </c>
      <c r="U17" s="243" t="s">
        <v>1609</v>
      </c>
      <c r="V17" s="349">
        <v>0.00121836361935942</v>
      </c>
      <c r="W17" s="95">
        <v>0.00541736680750885</v>
      </c>
      <c r="X17" s="239">
        <v>0.867337498650175</v>
      </c>
      <c r="Y17" s="243" t="s">
        <v>1139</v>
      </c>
    </row>
    <row r="18" spans="1:25">
      <c r="A18" s="68" t="s">
        <v>424</v>
      </c>
      <c r="B18" s="238">
        <v>0.0443316573089776</v>
      </c>
      <c r="C18" s="95">
        <v>0.0917863871932141</v>
      </c>
      <c r="D18" s="239">
        <v>-0.132583912014414</v>
      </c>
      <c r="E18" s="243" t="s">
        <v>1609</v>
      </c>
      <c r="F18" s="238">
        <v>0.784518023373228</v>
      </c>
      <c r="G18" s="95">
        <v>0.913027361566431</v>
      </c>
      <c r="H18" s="239">
        <v>-0.027121723615154</v>
      </c>
      <c r="I18" s="243" t="s">
        <v>1609</v>
      </c>
      <c r="J18" s="238">
        <v>0.0110503760962175</v>
      </c>
      <c r="K18" s="95">
        <v>0.03126754145407</v>
      </c>
      <c r="L18" s="239">
        <v>-0.224387994307611</v>
      </c>
      <c r="M18" s="243" t="s">
        <v>1610</v>
      </c>
      <c r="N18" s="238">
        <v>0.168685635017601</v>
      </c>
      <c r="O18" s="95">
        <v>0.25456195829929</v>
      </c>
      <c r="P18" s="239">
        <v>-0.147809854275499</v>
      </c>
      <c r="Q18" s="243" t="s">
        <v>1609</v>
      </c>
      <c r="R18" s="238">
        <v>0.400055811605304</v>
      </c>
      <c r="S18" s="95">
        <v>0.646843487595589</v>
      </c>
      <c r="T18" s="239">
        <v>0.151499556940395</v>
      </c>
      <c r="U18" s="243" t="s">
        <v>1609</v>
      </c>
      <c r="V18" s="349">
        <v>0.00277323516270571</v>
      </c>
      <c r="W18" s="95">
        <v>0.00972585289455947</v>
      </c>
      <c r="X18" s="239">
        <v>-0.383775276243251</v>
      </c>
      <c r="Y18" s="243" t="s">
        <v>1610</v>
      </c>
    </row>
    <row r="19" spans="1:25">
      <c r="A19" s="68" t="s">
        <v>425</v>
      </c>
      <c r="B19" s="238">
        <v>0.180562249476174</v>
      </c>
      <c r="C19" s="95">
        <v>0.277741643192972</v>
      </c>
      <c r="D19" s="239">
        <v>-0.0839779783860999</v>
      </c>
      <c r="E19" s="243" t="s">
        <v>1609</v>
      </c>
      <c r="F19" s="238">
        <v>0.538509708909829</v>
      </c>
      <c r="G19" s="95">
        <v>0.784145716482733</v>
      </c>
      <c r="H19" s="239">
        <v>0.0630481305013616</v>
      </c>
      <c r="I19" s="243" t="s">
        <v>1609</v>
      </c>
      <c r="J19" s="238">
        <v>0.00558603852430635</v>
      </c>
      <c r="K19" s="95">
        <v>0.0180639427604192</v>
      </c>
      <c r="L19" s="239">
        <v>-0.211472222175524</v>
      </c>
      <c r="M19" s="243" t="s">
        <v>1610</v>
      </c>
      <c r="N19" s="238">
        <v>0.798670133106217</v>
      </c>
      <c r="O19" s="95">
        <v>0.835583458585916</v>
      </c>
      <c r="P19" s="239">
        <v>-0.0295877929741269</v>
      </c>
      <c r="Q19" s="243" t="s">
        <v>1609</v>
      </c>
      <c r="R19" s="238">
        <v>0.29717550802275</v>
      </c>
      <c r="S19" s="95">
        <v>0.552214190281081</v>
      </c>
      <c r="T19" s="239">
        <v>0.179124418699644</v>
      </c>
      <c r="U19" s="243" t="s">
        <v>1609</v>
      </c>
      <c r="V19" s="349">
        <v>0.250964948504055</v>
      </c>
      <c r="W19" s="95">
        <v>0.343093070434862</v>
      </c>
      <c r="X19" s="239">
        <v>-0.182081377309389</v>
      </c>
      <c r="Y19" s="243" t="s">
        <v>1609</v>
      </c>
    </row>
    <row r="20" spans="1:25">
      <c r="A20" s="68" t="s">
        <v>426</v>
      </c>
      <c r="B20" s="238">
        <v>0.899307004042845</v>
      </c>
      <c r="C20" s="95">
        <v>0.944841535893116</v>
      </c>
      <c r="D20" s="239">
        <v>-0.00787665979866746</v>
      </c>
      <c r="E20" s="243" t="s">
        <v>1609</v>
      </c>
      <c r="F20" s="238">
        <v>0.336260345778818</v>
      </c>
      <c r="G20" s="95">
        <v>0.607469565816171</v>
      </c>
      <c r="H20" s="239">
        <v>-0.0963545232979942</v>
      </c>
      <c r="I20" s="243" t="s">
        <v>1609</v>
      </c>
      <c r="J20" s="238">
        <v>0.355744164553208</v>
      </c>
      <c r="K20" s="95">
        <v>0.476238155772843</v>
      </c>
      <c r="L20" s="239">
        <v>0.0707924775044127</v>
      </c>
      <c r="M20" s="243" t="s">
        <v>1609</v>
      </c>
      <c r="N20" s="238">
        <v>0.384679362724817</v>
      </c>
      <c r="O20" s="95">
        <v>0.498881048533747</v>
      </c>
      <c r="P20" s="239">
        <v>-0.0802385990374968</v>
      </c>
      <c r="Q20" s="243" t="s">
        <v>1609</v>
      </c>
      <c r="R20" s="238">
        <v>0.671570326869695</v>
      </c>
      <c r="S20" s="95">
        <v>0.800870239467192</v>
      </c>
      <c r="T20" s="239">
        <v>-0.0607176164727496</v>
      </c>
      <c r="U20" s="243" t="s">
        <v>1609</v>
      </c>
      <c r="V20" s="349">
        <v>0.444108366233459</v>
      </c>
      <c r="W20" s="95">
        <v>0.539429186303079</v>
      </c>
      <c r="X20" s="239">
        <v>-0.0936838296004999</v>
      </c>
      <c r="Y20" s="243" t="s">
        <v>1609</v>
      </c>
    </row>
    <row r="21" spans="1:25">
      <c r="A21" s="68" t="s">
        <v>427</v>
      </c>
      <c r="B21" s="238">
        <v>0.0953122633083257</v>
      </c>
      <c r="C21" s="95">
        <v>0.165375420979472</v>
      </c>
      <c r="D21" s="239">
        <v>0.132930620366982</v>
      </c>
      <c r="E21" s="243" t="s">
        <v>1609</v>
      </c>
      <c r="F21" s="238">
        <v>0.0707427756186702</v>
      </c>
      <c r="G21" s="95">
        <v>0.25419459375173</v>
      </c>
      <c r="H21" s="239">
        <v>0.224416663275758</v>
      </c>
      <c r="I21" s="243" t="s">
        <v>1609</v>
      </c>
      <c r="J21" s="238">
        <v>0.604638888669136</v>
      </c>
      <c r="K21" s="95">
        <v>0.689690873252468</v>
      </c>
      <c r="L21" s="239">
        <v>0.053522440235872</v>
      </c>
      <c r="M21" s="243" t="s">
        <v>1609</v>
      </c>
      <c r="N21" s="238">
        <v>0.431743908425913</v>
      </c>
      <c r="O21" s="95">
        <v>0.540222277377148</v>
      </c>
      <c r="P21" s="239">
        <v>0.0937670542582183</v>
      </c>
      <c r="Q21" s="243" t="s">
        <v>1609</v>
      </c>
      <c r="R21" s="238">
        <v>0.693650580247234</v>
      </c>
      <c r="S21" s="95">
        <v>0.814712238120572</v>
      </c>
      <c r="T21" s="239">
        <v>0.0748589170823577</v>
      </c>
      <c r="U21" s="243" t="s">
        <v>1609</v>
      </c>
      <c r="V21" s="349">
        <v>0.430719557692537</v>
      </c>
      <c r="W21" s="95">
        <v>0.530936484482384</v>
      </c>
      <c r="X21" s="239">
        <v>0.121572956737539</v>
      </c>
      <c r="Y21" s="243" t="s">
        <v>1609</v>
      </c>
    </row>
    <row r="22" spans="1:25">
      <c r="A22" s="68" t="s">
        <v>429</v>
      </c>
      <c r="B22" s="238">
        <v>0.0540815456518689</v>
      </c>
      <c r="C22" s="95">
        <v>0.107730438938523</v>
      </c>
      <c r="D22" s="239">
        <v>0.137492710559516</v>
      </c>
      <c r="E22" s="243" t="s">
        <v>1609</v>
      </c>
      <c r="F22" s="238">
        <v>0.0455024790886156</v>
      </c>
      <c r="G22" s="95">
        <v>0.179843131635957</v>
      </c>
      <c r="H22" s="239">
        <v>0.236366207665476</v>
      </c>
      <c r="I22" s="243" t="s">
        <v>1609</v>
      </c>
      <c r="J22" s="238">
        <v>0.552315513074231</v>
      </c>
      <c r="K22" s="95">
        <v>0.651784657608927</v>
      </c>
      <c r="L22" s="239">
        <v>0.0508113765611365</v>
      </c>
      <c r="M22" s="243" t="s">
        <v>1609</v>
      </c>
      <c r="N22" s="238">
        <v>0.0243521618758433</v>
      </c>
      <c r="O22" s="95">
        <v>0.0522731750610775</v>
      </c>
      <c r="P22" s="239">
        <v>0.19520396770872</v>
      </c>
      <c r="Q22" s="243" t="s">
        <v>1609</v>
      </c>
      <c r="R22" s="238">
        <v>0.0279298915148132</v>
      </c>
      <c r="S22" s="95">
        <v>0.13909085974377</v>
      </c>
      <c r="T22" s="239">
        <v>0.311354275632258</v>
      </c>
      <c r="U22" s="243" t="s">
        <v>1609</v>
      </c>
      <c r="V22" s="349">
        <v>0.412104579639538</v>
      </c>
      <c r="W22" s="95">
        <v>0.518252728940631</v>
      </c>
      <c r="X22" s="239">
        <v>0.0889991394273955</v>
      </c>
      <c r="Y22" s="243" t="s">
        <v>1609</v>
      </c>
    </row>
    <row r="23" spans="1:25">
      <c r="A23" s="68" t="s">
        <v>431</v>
      </c>
      <c r="B23" s="238">
        <v>3.05243332858639e-7</v>
      </c>
      <c r="C23" s="95">
        <v>4.47091705187065e-6</v>
      </c>
      <c r="D23" s="239">
        <v>0.535054902463247</v>
      </c>
      <c r="E23" s="243" t="s">
        <v>1139</v>
      </c>
      <c r="F23" s="238">
        <v>0.0898953842266351</v>
      </c>
      <c r="G23" s="95">
        <v>0.284800637376168</v>
      </c>
      <c r="H23" s="239">
        <v>0.21195730775258</v>
      </c>
      <c r="I23" s="243" t="s">
        <v>1609</v>
      </c>
      <c r="J23" s="238">
        <v>2.77328649609853e-7</v>
      </c>
      <c r="K23" s="95">
        <v>5.31191028868103e-6</v>
      </c>
      <c r="L23" s="239">
        <v>0.812315108124829</v>
      </c>
      <c r="M23" s="243" t="s">
        <v>1139</v>
      </c>
      <c r="N23" s="238">
        <v>1.10732871759267e-7</v>
      </c>
      <c r="O23" s="95">
        <v>2.29770708900479e-6</v>
      </c>
      <c r="P23" s="239">
        <v>0.860400894665557</v>
      </c>
      <c r="Q23" s="243" t="s">
        <v>1139</v>
      </c>
      <c r="R23" s="238">
        <v>0.0882291523247251</v>
      </c>
      <c r="S23" s="95">
        <v>0.292920785718087</v>
      </c>
      <c r="T23" s="239">
        <v>0.326710345827029</v>
      </c>
      <c r="U23" s="243" t="s">
        <v>1609</v>
      </c>
      <c r="V23" s="349">
        <v>1.87656874728704e-7</v>
      </c>
      <c r="W23" s="95">
        <v>6.67522311534963e-6</v>
      </c>
      <c r="X23" s="239">
        <v>1.28451421986045</v>
      </c>
      <c r="Y23" s="243" t="s">
        <v>1139</v>
      </c>
    </row>
    <row r="24" spans="1:25">
      <c r="A24" s="68" t="s">
        <v>434</v>
      </c>
      <c r="B24" s="238">
        <v>0.0649389614134257</v>
      </c>
      <c r="C24" s="95">
        <v>0.123433598411779</v>
      </c>
      <c r="D24" s="239">
        <v>-0.128117475466472</v>
      </c>
      <c r="E24" s="243" t="s">
        <v>1609</v>
      </c>
      <c r="F24" s="238">
        <v>0.740292426341726</v>
      </c>
      <c r="G24" s="95">
        <v>0.895392682259612</v>
      </c>
      <c r="H24" s="239">
        <v>0.0317101413608407</v>
      </c>
      <c r="I24" s="243" t="s">
        <v>1609</v>
      </c>
      <c r="J24" s="238">
        <v>0.00781563297654688</v>
      </c>
      <c r="K24" s="95">
        <v>0.0228952071901197</v>
      </c>
      <c r="L24" s="239">
        <v>-0.264939588735768</v>
      </c>
      <c r="M24" s="243" t="s">
        <v>1610</v>
      </c>
      <c r="N24" s="238">
        <v>0.371091499608313</v>
      </c>
      <c r="O24" s="95">
        <v>0.486325175802474</v>
      </c>
      <c r="P24" s="239">
        <v>-0.0954831912474684</v>
      </c>
      <c r="Q24" s="243" t="s">
        <v>1609</v>
      </c>
      <c r="R24" s="238">
        <v>0.655107628860873</v>
      </c>
      <c r="S24" s="95">
        <v>0.798144354628042</v>
      </c>
      <c r="T24" s="239">
        <v>-0.074087990702531</v>
      </c>
      <c r="U24" s="243" t="s">
        <v>1609</v>
      </c>
      <c r="V24" s="349">
        <v>0.442195040552665</v>
      </c>
      <c r="W24" s="95">
        <v>0.539429186303079</v>
      </c>
      <c r="X24" s="239">
        <v>-0.109021284567541</v>
      </c>
      <c r="Y24" s="243" t="s">
        <v>1609</v>
      </c>
    </row>
    <row r="25" spans="1:25">
      <c r="A25" s="68" t="s">
        <v>435</v>
      </c>
      <c r="B25" s="238">
        <v>0.793737517497514</v>
      </c>
      <c r="C25" s="95">
        <v>0.861947617981923</v>
      </c>
      <c r="D25" s="239">
        <v>0.0160611818504859</v>
      </c>
      <c r="E25" s="243" t="s">
        <v>1609</v>
      </c>
      <c r="F25" s="238">
        <v>0.793341067918855</v>
      </c>
      <c r="G25" s="95">
        <v>0.913027361566431</v>
      </c>
      <c r="H25" s="239">
        <v>0.0268010807743792</v>
      </c>
      <c r="I25" s="243" t="s">
        <v>1609</v>
      </c>
      <c r="J25" s="238">
        <v>0.90981768991737</v>
      </c>
      <c r="K25" s="95">
        <v>0.933209528048887</v>
      </c>
      <c r="L25" s="239">
        <v>0.00830399997506772</v>
      </c>
      <c r="M25" s="243" t="s">
        <v>1609</v>
      </c>
      <c r="N25" s="238">
        <v>0.00547387368811301</v>
      </c>
      <c r="O25" s="95">
        <v>0.0170374318542517</v>
      </c>
      <c r="P25" s="239">
        <v>0.225982631665434</v>
      </c>
      <c r="Q25" s="243" t="s">
        <v>1139</v>
      </c>
      <c r="R25" s="238">
        <v>0.831514741237905</v>
      </c>
      <c r="S25" s="95">
        <v>0.884816968240335</v>
      </c>
      <c r="T25" s="239">
        <v>0.0274794074092804</v>
      </c>
      <c r="U25" s="243" t="s">
        <v>1609</v>
      </c>
      <c r="V25" s="349">
        <v>0.000213553198405971</v>
      </c>
      <c r="W25" s="95">
        <v>0.00151927846865962</v>
      </c>
      <c r="X25" s="239">
        <v>0.385064789410517</v>
      </c>
      <c r="Y25" s="243" t="s">
        <v>1139</v>
      </c>
    </row>
    <row r="26" spans="1:25">
      <c r="A26" s="68" t="s">
        <v>436</v>
      </c>
      <c r="B26" s="238">
        <v>0.00127420457951163</v>
      </c>
      <c r="C26" s="95">
        <v>0.00537757525929486</v>
      </c>
      <c r="D26" s="239">
        <v>-0.262169507044666</v>
      </c>
      <c r="E26" s="243" t="s">
        <v>1610</v>
      </c>
      <c r="F26" s="238">
        <v>0.00318473828656203</v>
      </c>
      <c r="G26" s="95">
        <v>0.0396499916676973</v>
      </c>
      <c r="H26" s="239">
        <v>-0.341228328561191</v>
      </c>
      <c r="I26" s="243" t="s">
        <v>1610</v>
      </c>
      <c r="J26" s="238">
        <v>0.0927088401343428</v>
      </c>
      <c r="K26" s="95">
        <v>0.163719866620222</v>
      </c>
      <c r="L26" s="239">
        <v>-0.192600565329803</v>
      </c>
      <c r="M26" s="243" t="s">
        <v>1609</v>
      </c>
      <c r="N26" s="238">
        <v>0.63236808518284</v>
      </c>
      <c r="O26" s="95">
        <v>0.693654859958269</v>
      </c>
      <c r="P26" s="239">
        <v>0.0499791694250546</v>
      </c>
      <c r="Q26" s="243" t="s">
        <v>1609</v>
      </c>
      <c r="R26" s="238">
        <v>0.4808701605776</v>
      </c>
      <c r="S26" s="95">
        <v>0.700214444349839</v>
      </c>
      <c r="T26" s="239">
        <v>0.136333093438036</v>
      </c>
      <c r="U26" s="243" t="s">
        <v>1609</v>
      </c>
      <c r="V26" s="349">
        <v>0.938206693821852</v>
      </c>
      <c r="W26" s="95">
        <v>0.941989785329198</v>
      </c>
      <c r="X26" s="239">
        <v>-0.0085315072598113</v>
      </c>
      <c r="Y26" s="243" t="s">
        <v>1609</v>
      </c>
    </row>
    <row r="27" spans="1:25">
      <c r="A27" s="68" t="s">
        <v>438</v>
      </c>
      <c r="B27" s="238">
        <v>0.013823091094714</v>
      </c>
      <c r="C27" s="95">
        <v>0.0367065999793496</v>
      </c>
      <c r="D27" s="239">
        <v>-0.226492572535078</v>
      </c>
      <c r="E27" s="243" t="s">
        <v>1610</v>
      </c>
      <c r="F27" s="238">
        <v>0.261806542336903</v>
      </c>
      <c r="G27" s="95">
        <v>0.55242409237573</v>
      </c>
      <c r="H27" s="239">
        <v>-0.150255753909106</v>
      </c>
      <c r="I27" s="243" t="s">
        <v>1609</v>
      </c>
      <c r="J27" s="238">
        <v>0.0207341336390818</v>
      </c>
      <c r="K27" s="95">
        <v>0.0526816252666465</v>
      </c>
      <c r="L27" s="239">
        <v>-0.28973199924992</v>
      </c>
      <c r="M27" s="243" t="s">
        <v>1609</v>
      </c>
      <c r="N27" s="238">
        <v>0.0385065810866212</v>
      </c>
      <c r="O27" s="95">
        <v>0.0754971550438478</v>
      </c>
      <c r="P27" s="239">
        <v>-0.289607601664302</v>
      </c>
      <c r="Q27" s="243" t="s">
        <v>1609</v>
      </c>
      <c r="R27" s="238">
        <v>0.0693083481124803</v>
      </c>
      <c r="S27" s="95">
        <v>0.246437455223504</v>
      </c>
      <c r="T27" s="239">
        <v>-0.469820759546488</v>
      </c>
      <c r="U27" s="243" t="s">
        <v>1609</v>
      </c>
      <c r="V27" s="349">
        <v>0.278572615831264</v>
      </c>
      <c r="W27" s="95">
        <v>0.376981420336873</v>
      </c>
      <c r="X27" s="239">
        <v>-0.157665559224354</v>
      </c>
      <c r="Y27" s="243" t="s">
        <v>1609</v>
      </c>
    </row>
    <row r="28" spans="1:25">
      <c r="A28" s="68" t="s">
        <v>442</v>
      </c>
      <c r="B28" s="238">
        <v>0.965363913885052</v>
      </c>
      <c r="C28" s="95">
        <v>0.979452121835526</v>
      </c>
      <c r="D28" s="239">
        <v>-0.00401256117756228</v>
      </c>
      <c r="E28" s="243" t="s">
        <v>1609</v>
      </c>
      <c r="F28" s="238">
        <v>0.872992902080668</v>
      </c>
      <c r="G28" s="95">
        <v>0.956145791104554</v>
      </c>
      <c r="H28" s="239">
        <v>-0.0230089692634937</v>
      </c>
      <c r="I28" s="243" t="s">
        <v>1609</v>
      </c>
      <c r="J28" s="238">
        <v>0.910722551469396</v>
      </c>
      <c r="K28" s="95">
        <v>0.933209528048887</v>
      </c>
      <c r="L28" s="239">
        <v>0.0134547878329455</v>
      </c>
      <c r="M28" s="243" t="s">
        <v>1609</v>
      </c>
      <c r="N28" s="238">
        <v>0.694789899292887</v>
      </c>
      <c r="O28" s="95">
        <v>0.748299239633558</v>
      </c>
      <c r="P28" s="239">
        <v>0.0557431107495597</v>
      </c>
      <c r="Q28" s="243" t="s">
        <v>1609</v>
      </c>
      <c r="R28" s="238">
        <v>0.455473066815319</v>
      </c>
      <c r="S28" s="95">
        <v>0.690639820658259</v>
      </c>
      <c r="T28" s="239">
        <v>-0.186397385494887</v>
      </c>
      <c r="U28" s="243" t="s">
        <v>1609</v>
      </c>
      <c r="V28" s="349">
        <v>0.122031576760776</v>
      </c>
      <c r="W28" s="95">
        <v>0.193540526200212</v>
      </c>
      <c r="X28" s="239">
        <v>0.249513773151248</v>
      </c>
      <c r="Y28" s="243" t="s">
        <v>1609</v>
      </c>
    </row>
    <row r="29" spans="1:25">
      <c r="A29" s="68" t="s">
        <v>447</v>
      </c>
      <c r="B29" s="238">
        <v>0.0110461054399829</v>
      </c>
      <c r="C29" s="95">
        <v>0.0305608917172861</v>
      </c>
      <c r="D29" s="239">
        <v>-0.193784649550207</v>
      </c>
      <c r="E29" s="243" t="s">
        <v>1610</v>
      </c>
      <c r="F29" s="238">
        <v>0.795038097580436</v>
      </c>
      <c r="G29" s="95">
        <v>0.913027361566431</v>
      </c>
      <c r="H29" s="239">
        <v>-0.0293239951786678</v>
      </c>
      <c r="I29" s="243" t="s">
        <v>1609</v>
      </c>
      <c r="J29" s="238">
        <v>0.0011465658567023</v>
      </c>
      <c r="K29" s="95">
        <v>0.00607435953869941</v>
      </c>
      <c r="L29" s="239">
        <v>-0.33660046009327</v>
      </c>
      <c r="M29" s="243" t="s">
        <v>1610</v>
      </c>
      <c r="N29" s="238">
        <v>0.00861097462831551</v>
      </c>
      <c r="O29" s="95">
        <v>0.0243651441187564</v>
      </c>
      <c r="P29" s="239">
        <v>-0.286775088480672</v>
      </c>
      <c r="Q29" s="243" t="s">
        <v>1610</v>
      </c>
      <c r="R29" s="238">
        <v>0.940756856390462</v>
      </c>
      <c r="S29" s="95">
        <v>0.944550230811392</v>
      </c>
      <c r="T29" s="239">
        <v>0.0123371461323175</v>
      </c>
      <c r="U29" s="243" t="s">
        <v>1609</v>
      </c>
      <c r="V29" s="349">
        <v>0.000373921527375175</v>
      </c>
      <c r="W29" s="95">
        <v>0.00211605591628224</v>
      </c>
      <c r="X29" s="239">
        <v>-0.511759991393202</v>
      </c>
      <c r="Y29" s="243" t="s">
        <v>1610</v>
      </c>
    </row>
    <row r="30" spans="1:25">
      <c r="A30" s="68" t="s">
        <v>448</v>
      </c>
      <c r="B30" s="238">
        <v>3.07897023906289e-6</v>
      </c>
      <c r="C30" s="95">
        <v>3.33331995446374e-5</v>
      </c>
      <c r="D30" s="239">
        <v>-0.268636430109941</v>
      </c>
      <c r="E30" s="243" t="s">
        <v>1610</v>
      </c>
      <c r="F30" s="238">
        <v>0.00373888599978442</v>
      </c>
      <c r="G30" s="95">
        <v>0.0423173915430146</v>
      </c>
      <c r="H30" s="239">
        <v>-0.27737856638701</v>
      </c>
      <c r="I30" s="243" t="s">
        <v>1610</v>
      </c>
      <c r="J30" s="238">
        <v>0.000129451484137197</v>
      </c>
      <c r="K30" s="95">
        <v>0.00103978772742458</v>
      </c>
      <c r="L30" s="239">
        <v>-0.258668676852892</v>
      </c>
      <c r="M30" s="243" t="s">
        <v>1610</v>
      </c>
      <c r="N30" s="238">
        <v>0.000435894190303877</v>
      </c>
      <c r="O30" s="95">
        <v>0.00200995654417899</v>
      </c>
      <c r="P30" s="239">
        <v>-0.273852079210636</v>
      </c>
      <c r="Q30" s="243" t="s">
        <v>1610</v>
      </c>
      <c r="R30" s="238">
        <v>0.0227755642760716</v>
      </c>
      <c r="S30" s="95">
        <v>0.127762665336841</v>
      </c>
      <c r="T30" s="239">
        <v>-0.287778730923062</v>
      </c>
      <c r="U30" s="243" t="s">
        <v>1609</v>
      </c>
      <c r="V30" s="349">
        <v>0.00598699321294119</v>
      </c>
      <c r="W30" s="95">
        <v>0.0182510261959365</v>
      </c>
      <c r="X30" s="239">
        <v>-0.271827667426471</v>
      </c>
      <c r="Y30" s="243" t="s">
        <v>1610</v>
      </c>
    </row>
    <row r="31" spans="1:25">
      <c r="A31" s="68" t="s">
        <v>449</v>
      </c>
      <c r="B31" s="238">
        <v>0.00156634067259313</v>
      </c>
      <c r="C31" s="95">
        <v>0.00650031379126149</v>
      </c>
      <c r="D31" s="239">
        <v>0.358564481491656</v>
      </c>
      <c r="E31" s="243" t="s">
        <v>1139</v>
      </c>
      <c r="F31" s="238">
        <v>0.164174196635481</v>
      </c>
      <c r="G31" s="95">
        <v>0.42571655527446</v>
      </c>
      <c r="H31" s="239">
        <v>0.241488187651049</v>
      </c>
      <c r="I31" s="243" t="s">
        <v>1609</v>
      </c>
      <c r="J31" s="238">
        <v>0.00211381569612313</v>
      </c>
      <c r="K31" s="95">
        <v>0.00892101878533323</v>
      </c>
      <c r="L31" s="239">
        <v>0.458590925136034</v>
      </c>
      <c r="M31" s="243" t="s">
        <v>1139</v>
      </c>
      <c r="N31" s="238">
        <v>0.0768864305267487</v>
      </c>
      <c r="O31" s="95">
        <v>0.136427179554007</v>
      </c>
      <c r="P31" s="239">
        <v>-0.327340546592306</v>
      </c>
      <c r="Q31" s="243" t="s">
        <v>1609</v>
      </c>
      <c r="R31" s="238">
        <v>0.0324341208936639</v>
      </c>
      <c r="S31" s="95">
        <v>0.144216001830756</v>
      </c>
      <c r="T31" s="239">
        <v>-0.642120466290875</v>
      </c>
      <c r="U31" s="243" t="s">
        <v>1609</v>
      </c>
      <c r="V31" s="349">
        <v>0.77804208772413</v>
      </c>
      <c r="W31" s="95">
        <v>0.820900338319103</v>
      </c>
      <c r="X31" s="239">
        <v>-0.0658951189891824</v>
      </c>
      <c r="Y31" s="243" t="s">
        <v>1609</v>
      </c>
    </row>
    <row r="32" spans="1:25">
      <c r="A32" s="68" t="s">
        <v>454</v>
      </c>
      <c r="B32" s="238">
        <v>0.183026713572564</v>
      </c>
      <c r="C32" s="95">
        <v>0.279592955089377</v>
      </c>
      <c r="D32" s="239">
        <v>-0.0906964610251756</v>
      </c>
      <c r="E32" s="243" t="s">
        <v>1609</v>
      </c>
      <c r="F32" s="238">
        <v>0.796857317948884</v>
      </c>
      <c r="G32" s="95">
        <v>0.913027361566431</v>
      </c>
      <c r="H32" s="239">
        <v>-0.0275141522361697</v>
      </c>
      <c r="I32" s="243" t="s">
        <v>1609</v>
      </c>
      <c r="J32" s="238">
        <v>0.0961991818660319</v>
      </c>
      <c r="K32" s="95">
        <v>0.165471850982909</v>
      </c>
      <c r="L32" s="239">
        <v>-0.146279468278557</v>
      </c>
      <c r="M32" s="243" t="s">
        <v>1609</v>
      </c>
      <c r="N32" s="238">
        <v>0.459293155590922</v>
      </c>
      <c r="O32" s="95">
        <v>0.568975103194724</v>
      </c>
      <c r="P32" s="239">
        <v>-0.0601180929283417</v>
      </c>
      <c r="Q32" s="243" t="s">
        <v>1609</v>
      </c>
      <c r="R32" s="238">
        <v>0.814306227346102</v>
      </c>
      <c r="S32" s="95">
        <v>0.881575002648606</v>
      </c>
      <c r="T32" s="239">
        <v>0.0314719458253464</v>
      </c>
      <c r="U32" s="243" t="s">
        <v>1609</v>
      </c>
      <c r="V32" s="349">
        <v>0.22750814338073</v>
      </c>
      <c r="W32" s="95">
        <v>0.323711586867438</v>
      </c>
      <c r="X32" s="239">
        <v>-0.121233956923068</v>
      </c>
      <c r="Y32" s="243" t="s">
        <v>1609</v>
      </c>
    </row>
    <row r="33" spans="1:25">
      <c r="A33" s="68" t="s">
        <v>455</v>
      </c>
      <c r="B33" s="238">
        <v>0.559948800973714</v>
      </c>
      <c r="C33" s="95">
        <v>0.670323324242571</v>
      </c>
      <c r="D33" s="239">
        <v>-0.0479840636221269</v>
      </c>
      <c r="E33" s="243" t="s">
        <v>1609</v>
      </c>
      <c r="F33" s="238">
        <v>0.614849126028142</v>
      </c>
      <c r="G33" s="95">
        <v>0.812505174393249</v>
      </c>
      <c r="H33" s="239">
        <v>-0.0601884459173212</v>
      </c>
      <c r="I33" s="243" t="s">
        <v>1609</v>
      </c>
      <c r="J33" s="238">
        <v>0.741261088897778</v>
      </c>
      <c r="K33" s="95">
        <v>0.802495700589334</v>
      </c>
      <c r="L33" s="239">
        <v>-0.0376962888654984</v>
      </c>
      <c r="M33" s="243" t="s">
        <v>1609</v>
      </c>
      <c r="N33" s="238">
        <v>0.0243046026330568</v>
      </c>
      <c r="O33" s="95">
        <v>0.0522731750610775</v>
      </c>
      <c r="P33" s="239">
        <v>0.191665191949495</v>
      </c>
      <c r="Q33" s="243" t="s">
        <v>1609</v>
      </c>
      <c r="R33" s="238">
        <v>0.53883773819853</v>
      </c>
      <c r="S33" s="95">
        <v>0.746661360911927</v>
      </c>
      <c r="T33" s="239">
        <v>0.085911914336116</v>
      </c>
      <c r="U33" s="243" t="s">
        <v>1609</v>
      </c>
      <c r="V33" s="349">
        <v>0.0104414275144906</v>
      </c>
      <c r="W33" s="95">
        <v>0.0280046162421065</v>
      </c>
      <c r="X33" s="239">
        <v>0.270079803223881</v>
      </c>
      <c r="Y33" s="243" t="s">
        <v>1139</v>
      </c>
    </row>
    <row r="34" spans="1:25">
      <c r="A34" s="68" t="s">
        <v>457</v>
      </c>
      <c r="B34" s="238">
        <v>0.53397239089368</v>
      </c>
      <c r="C34" s="95">
        <v>0.645432647245273</v>
      </c>
      <c r="D34" s="239">
        <v>-0.0655774259920205</v>
      </c>
      <c r="E34" s="243" t="s">
        <v>1609</v>
      </c>
      <c r="F34" s="238">
        <v>0.188087309952867</v>
      </c>
      <c r="G34" s="95">
        <v>0.440996532365611</v>
      </c>
      <c r="H34" s="239">
        <v>-0.214233140846144</v>
      </c>
      <c r="I34" s="243" t="s">
        <v>1609</v>
      </c>
      <c r="J34" s="238">
        <v>0.646709660447675</v>
      </c>
      <c r="K34" s="95">
        <v>0.728645726024756</v>
      </c>
      <c r="L34" s="239">
        <v>0.0631970892077548</v>
      </c>
      <c r="M34" s="243" t="s">
        <v>1609</v>
      </c>
      <c r="N34" s="238">
        <v>0.00121761860620178</v>
      </c>
      <c r="O34" s="95">
        <v>0.00473729738975381</v>
      </c>
      <c r="P34" s="239">
        <v>-0.385444615552334</v>
      </c>
      <c r="Q34" s="243" t="s">
        <v>1610</v>
      </c>
      <c r="R34" s="238">
        <v>0.0978069667163501</v>
      </c>
      <c r="S34" s="95">
        <v>0.30687288007521</v>
      </c>
      <c r="T34" s="239">
        <v>-0.325061886215921</v>
      </c>
      <c r="U34" s="243" t="s">
        <v>1609</v>
      </c>
      <c r="V34" s="349">
        <v>0.00407874402935147</v>
      </c>
      <c r="W34" s="95">
        <v>0.0135414301774469</v>
      </c>
      <c r="X34" s="239">
        <v>-0.427822607853823</v>
      </c>
      <c r="Y34" s="243" t="s">
        <v>1610</v>
      </c>
    </row>
    <row r="35" spans="1:25">
      <c r="A35" s="68" t="s">
        <v>458</v>
      </c>
      <c r="B35" s="238">
        <v>0.625713114202673</v>
      </c>
      <c r="C35" s="95">
        <v>0.728049371198438</v>
      </c>
      <c r="D35" s="239">
        <v>-0.0342278635933366</v>
      </c>
      <c r="E35" s="243" t="s">
        <v>1609</v>
      </c>
      <c r="F35" s="238">
        <v>0.937261791993389</v>
      </c>
      <c r="G35" s="95">
        <v>0.984718085258877</v>
      </c>
      <c r="H35" s="239">
        <v>0.00936068187902243</v>
      </c>
      <c r="I35" s="243" t="s">
        <v>1609</v>
      </c>
      <c r="J35" s="238">
        <v>0.381322491551284</v>
      </c>
      <c r="K35" s="95">
        <v>0.499733159980367</v>
      </c>
      <c r="L35" s="239">
        <v>-0.0715029170611286</v>
      </c>
      <c r="M35" s="243" t="s">
        <v>1609</v>
      </c>
      <c r="N35" s="238">
        <v>4.7259386510001e-6</v>
      </c>
      <c r="O35" s="95">
        <v>4.9031613504126e-5</v>
      </c>
      <c r="P35" s="239">
        <v>-0.429515218571341</v>
      </c>
      <c r="Q35" s="243" t="s">
        <v>1610</v>
      </c>
      <c r="R35" s="238">
        <v>0.00959076914523119</v>
      </c>
      <c r="S35" s="95">
        <v>0.0718591197898972</v>
      </c>
      <c r="T35" s="239">
        <v>-0.363293004367918</v>
      </c>
      <c r="U35" s="243" t="s">
        <v>1609</v>
      </c>
      <c r="V35" s="349">
        <v>0.000190512100279652</v>
      </c>
      <c r="W35" s="95">
        <v>0.0013952209696951</v>
      </c>
      <c r="X35" s="239">
        <v>-0.479174489254151</v>
      </c>
      <c r="Y35" s="243" t="s">
        <v>1610</v>
      </c>
    </row>
    <row r="36" spans="1:25">
      <c r="A36" s="68" t="s">
        <v>460</v>
      </c>
      <c r="B36" s="238">
        <v>0.457102461310555</v>
      </c>
      <c r="C36" s="95">
        <v>0.567494624696501</v>
      </c>
      <c r="D36" s="239">
        <v>-0.0524206941182172</v>
      </c>
      <c r="E36" s="243" t="s">
        <v>1609</v>
      </c>
      <c r="F36" s="238">
        <v>0.926614113404298</v>
      </c>
      <c r="G36" s="95">
        <v>0.984718085258877</v>
      </c>
      <c r="H36" s="239">
        <v>-0.0108228277232231</v>
      </c>
      <c r="I36" s="243" t="s">
        <v>1609</v>
      </c>
      <c r="J36" s="238">
        <v>0.297444407625725</v>
      </c>
      <c r="K36" s="95">
        <v>0.413763449713998</v>
      </c>
      <c r="L36" s="239">
        <v>-0.0876994995240042</v>
      </c>
      <c r="M36" s="243" t="s">
        <v>1609</v>
      </c>
      <c r="N36" s="238">
        <v>0.0483521438362051</v>
      </c>
      <c r="O36" s="95">
        <v>0.0905239384602636</v>
      </c>
      <c r="P36" s="239">
        <v>-0.187814907091564</v>
      </c>
      <c r="Q36" s="243" t="s">
        <v>1609</v>
      </c>
      <c r="R36" s="238">
        <v>0.451072030244977</v>
      </c>
      <c r="S36" s="95">
        <v>0.690639820658259</v>
      </c>
      <c r="T36" s="239">
        <v>-0.134096058723832</v>
      </c>
      <c r="U36" s="243" t="s">
        <v>1609</v>
      </c>
      <c r="V36" s="349">
        <v>0.0112735585738426</v>
      </c>
      <c r="W36" s="95">
        <v>0.0295485903672295</v>
      </c>
      <c r="X36" s="239">
        <v>-0.245899966402428</v>
      </c>
      <c r="Y36" s="243" t="s">
        <v>1610</v>
      </c>
    </row>
    <row r="37" spans="1:25">
      <c r="A37" s="68" t="s">
        <v>461</v>
      </c>
      <c r="B37" s="238">
        <v>0.273730684152744</v>
      </c>
      <c r="C37" s="95">
        <v>0.382915395247378</v>
      </c>
      <c r="D37" s="239">
        <v>-0.0923053280791496</v>
      </c>
      <c r="E37" s="243" t="s">
        <v>1609</v>
      </c>
      <c r="F37" s="238">
        <v>0.255824858908094</v>
      </c>
      <c r="G37" s="95">
        <v>0.54444777665056</v>
      </c>
      <c r="H37" s="239">
        <v>-0.153340501518424</v>
      </c>
      <c r="I37" s="243" t="s">
        <v>1609</v>
      </c>
      <c r="J37" s="238">
        <v>0.701672440181003</v>
      </c>
      <c r="K37" s="95">
        <v>0.767858118645918</v>
      </c>
      <c r="L37" s="239">
        <v>-0.0405703107195642</v>
      </c>
      <c r="M37" s="243" t="s">
        <v>1609</v>
      </c>
      <c r="N37" s="238">
        <v>0.537500260374406</v>
      </c>
      <c r="O37" s="95">
        <v>0.625409181463678</v>
      </c>
      <c r="P37" s="239">
        <v>-0.0628550785028006</v>
      </c>
      <c r="Q37" s="243" t="s">
        <v>1609</v>
      </c>
      <c r="R37" s="238">
        <v>0.364018578752959</v>
      </c>
      <c r="S37" s="95">
        <v>0.614521026990341</v>
      </c>
      <c r="T37" s="239">
        <v>0.151550333211996</v>
      </c>
      <c r="U37" s="243" t="s">
        <v>1609</v>
      </c>
      <c r="V37" s="349">
        <v>0.0550520479984415</v>
      </c>
      <c r="W37" s="95">
        <v>0.10544584578163</v>
      </c>
      <c r="X37" s="239">
        <v>-0.242527365790925</v>
      </c>
      <c r="Y37" s="243" t="s">
        <v>1609</v>
      </c>
    </row>
    <row r="38" spans="1:25">
      <c r="A38" s="68" t="s">
        <v>462</v>
      </c>
      <c r="B38" s="238">
        <v>0.29092802706891</v>
      </c>
      <c r="C38" s="95">
        <v>0.402450437445325</v>
      </c>
      <c r="D38" s="239">
        <v>-0.0719617356240591</v>
      </c>
      <c r="E38" s="243" t="s">
        <v>1609</v>
      </c>
      <c r="F38" s="238">
        <v>0.0788679958859085</v>
      </c>
      <c r="G38" s="95">
        <v>0.272751819105433</v>
      </c>
      <c r="H38" s="239">
        <v>-0.179005376291707</v>
      </c>
      <c r="I38" s="243" t="s">
        <v>1609</v>
      </c>
      <c r="J38" s="238">
        <v>0.816654002099757</v>
      </c>
      <c r="K38" s="95">
        <v>0.865305729884423</v>
      </c>
      <c r="L38" s="239">
        <v>0.0212894585855127</v>
      </c>
      <c r="M38" s="243" t="s">
        <v>1609</v>
      </c>
      <c r="N38" s="238">
        <v>0.174630691278468</v>
      </c>
      <c r="O38" s="95">
        <v>0.261946036917702</v>
      </c>
      <c r="P38" s="239">
        <v>-0.113349148853121</v>
      </c>
      <c r="Q38" s="243" t="s">
        <v>1609</v>
      </c>
      <c r="R38" s="238">
        <v>0.12115955809331</v>
      </c>
      <c r="S38" s="95">
        <v>0.311017834693136</v>
      </c>
      <c r="T38" s="239">
        <v>-0.200951341335794</v>
      </c>
      <c r="U38" s="243" t="s">
        <v>1609</v>
      </c>
      <c r="V38" s="349">
        <v>0.686829617407887</v>
      </c>
      <c r="W38" s="95">
        <v>0.753394602354907</v>
      </c>
      <c r="X38" s="239">
        <v>-0.0446079281374344</v>
      </c>
      <c r="Y38" s="243" t="s">
        <v>1609</v>
      </c>
    </row>
    <row r="39" spans="1:25">
      <c r="A39" s="68" t="s">
        <v>463</v>
      </c>
      <c r="B39" s="238">
        <v>0.20922701144235</v>
      </c>
      <c r="C39" s="95">
        <v>0.310104320530626</v>
      </c>
      <c r="D39" s="239">
        <v>-0.0776695620702504</v>
      </c>
      <c r="E39" s="243" t="s">
        <v>1609</v>
      </c>
      <c r="F39" s="238">
        <v>0.344655891645564</v>
      </c>
      <c r="G39" s="95">
        <v>0.608647638437911</v>
      </c>
      <c r="H39" s="239">
        <v>-0.0986816612297517</v>
      </c>
      <c r="I39" s="243" t="s">
        <v>1609</v>
      </c>
      <c r="J39" s="238">
        <v>0.420826546764742</v>
      </c>
      <c r="K39" s="95">
        <v>0.54013304198155</v>
      </c>
      <c r="L39" s="239">
        <v>-0.058153021415675</v>
      </c>
      <c r="M39" s="243" t="s">
        <v>1609</v>
      </c>
      <c r="N39" s="238">
        <v>0.00118611482265314</v>
      </c>
      <c r="O39" s="95">
        <v>0.00473729738975381</v>
      </c>
      <c r="P39" s="239">
        <v>-0.412215070466771</v>
      </c>
      <c r="Q39" s="243" t="s">
        <v>1610</v>
      </c>
      <c r="R39" s="238">
        <v>0.0285336981464564</v>
      </c>
      <c r="S39" s="95">
        <v>0.139311585067993</v>
      </c>
      <c r="T39" s="239">
        <v>-0.470656123980035</v>
      </c>
      <c r="U39" s="243" t="s">
        <v>1609</v>
      </c>
      <c r="V39" s="349">
        <v>0.0145852359826093</v>
      </c>
      <c r="W39" s="95">
        <v>0.035957660986829</v>
      </c>
      <c r="X39" s="239">
        <v>-0.372869328601466</v>
      </c>
      <c r="Y39" s="243" t="s">
        <v>1610</v>
      </c>
    </row>
    <row r="40" spans="1:25">
      <c r="A40" s="68" t="s">
        <v>464</v>
      </c>
      <c r="B40" s="238">
        <v>0.934516096653284</v>
      </c>
      <c r="C40" s="95">
        <v>0.969560450277782</v>
      </c>
      <c r="D40" s="239">
        <v>0.005288663085162</v>
      </c>
      <c r="E40" s="243" t="s">
        <v>1609</v>
      </c>
      <c r="F40" s="238">
        <v>0.394561089887566</v>
      </c>
      <c r="G40" s="95">
        <v>0.648482124393585</v>
      </c>
      <c r="H40" s="239">
        <v>-0.0848083563693859</v>
      </c>
      <c r="I40" s="243" t="s">
        <v>1609</v>
      </c>
      <c r="J40" s="238">
        <v>0.316267052643331</v>
      </c>
      <c r="K40" s="95">
        <v>0.433817530393501</v>
      </c>
      <c r="L40" s="239">
        <v>0.0842059011226817</v>
      </c>
      <c r="M40" s="243" t="s">
        <v>1609</v>
      </c>
      <c r="N40" s="238">
        <v>0.547662939074292</v>
      </c>
      <c r="O40" s="95">
        <v>0.631798704495175</v>
      </c>
      <c r="P40" s="239">
        <v>-0.0640558560804688</v>
      </c>
      <c r="Q40" s="243" t="s">
        <v>1609</v>
      </c>
      <c r="R40" s="238">
        <v>0.871982191588387</v>
      </c>
      <c r="S40" s="95">
        <v>0.897882007142055</v>
      </c>
      <c r="T40" s="239">
        <v>-0.0314167282111582</v>
      </c>
      <c r="U40" s="243" t="s">
        <v>1609</v>
      </c>
      <c r="V40" s="349">
        <v>0.467024188497333</v>
      </c>
      <c r="W40" s="95">
        <v>0.559081841037672</v>
      </c>
      <c r="X40" s="239">
        <v>-0.0823362671097478</v>
      </c>
      <c r="Y40" s="243" t="s">
        <v>1609</v>
      </c>
    </row>
    <row r="41" spans="1:25">
      <c r="A41" s="68" t="s">
        <v>467</v>
      </c>
      <c r="B41" s="238">
        <v>0.00933309753415527</v>
      </c>
      <c r="C41" s="95">
        <v>0.0273404857177019</v>
      </c>
      <c r="D41" s="239">
        <v>-0.181197862709166</v>
      </c>
      <c r="E41" s="243" t="s">
        <v>1610</v>
      </c>
      <c r="F41" s="238">
        <v>0.935841746854133</v>
      </c>
      <c r="G41" s="95">
        <v>0.984718085258877</v>
      </c>
      <c r="H41" s="239">
        <v>0.0088621383078652</v>
      </c>
      <c r="I41" s="243" t="s">
        <v>1609</v>
      </c>
      <c r="J41" s="238">
        <v>8.57299516005339e-5</v>
      </c>
      <c r="K41" s="95">
        <v>0.000800953833819387</v>
      </c>
      <c r="L41" s="239">
        <v>-0.344470563015685</v>
      </c>
      <c r="M41" s="243" t="s">
        <v>1610</v>
      </c>
      <c r="N41" s="238">
        <v>0.341604237716906</v>
      </c>
      <c r="O41" s="95">
        <v>0.454863396746041</v>
      </c>
      <c r="P41" s="239">
        <v>0.112898899801525</v>
      </c>
      <c r="Q41" s="243" t="s">
        <v>1609</v>
      </c>
      <c r="R41" s="238">
        <v>0.561175485786528</v>
      </c>
      <c r="S41" s="95">
        <v>0.747233668239816</v>
      </c>
      <c r="T41" s="239">
        <v>0.129162292027928</v>
      </c>
      <c r="U41" s="243" t="s">
        <v>1609</v>
      </c>
      <c r="V41" s="349">
        <v>0.456617894811928</v>
      </c>
      <c r="W41" s="95">
        <v>0.549265003904203</v>
      </c>
      <c r="X41" s="239">
        <v>0.0903225511172593</v>
      </c>
      <c r="Y41" s="243" t="s">
        <v>1609</v>
      </c>
    </row>
    <row r="42" spans="1:25">
      <c r="A42" s="68" t="s">
        <v>468</v>
      </c>
      <c r="B42" s="238">
        <v>0.149708468812335</v>
      </c>
      <c r="C42" s="95">
        <v>0.238957748296612</v>
      </c>
      <c r="D42" s="239">
        <v>-0.124691468322337</v>
      </c>
      <c r="E42" s="243" t="s">
        <v>1609</v>
      </c>
      <c r="F42" s="238">
        <v>0.794746764993853</v>
      </c>
      <c r="G42" s="95">
        <v>0.913027361566431</v>
      </c>
      <c r="H42" s="239">
        <v>0.0357660658564995</v>
      </c>
      <c r="I42" s="243" t="s">
        <v>1609</v>
      </c>
      <c r="J42" s="238">
        <v>0.0161659923324119</v>
      </c>
      <c r="K42" s="95">
        <v>0.0428226818167081</v>
      </c>
      <c r="L42" s="239">
        <v>-0.263402687329758</v>
      </c>
      <c r="M42" s="243" t="s">
        <v>1610</v>
      </c>
      <c r="N42" s="238">
        <v>2.70362313938991e-5</v>
      </c>
      <c r="O42" s="95">
        <v>0.000183656014478577</v>
      </c>
      <c r="P42" s="239">
        <v>-0.664578900614158</v>
      </c>
      <c r="Q42" s="243" t="s">
        <v>1610</v>
      </c>
      <c r="R42" s="238">
        <v>0.000498282459511813</v>
      </c>
      <c r="S42" s="95">
        <v>0.0122573919401952</v>
      </c>
      <c r="T42" s="239">
        <v>-0.97467244192552</v>
      </c>
      <c r="U42" s="243" t="s">
        <v>1610</v>
      </c>
      <c r="V42" s="349">
        <v>0.0201753767462602</v>
      </c>
      <c r="W42" s="95">
        <v>0.0465154519427665</v>
      </c>
      <c r="X42" s="239">
        <v>-0.41147923158578</v>
      </c>
      <c r="Y42" s="243" t="s">
        <v>1610</v>
      </c>
    </row>
    <row r="43" spans="1:25">
      <c r="A43" s="68" t="s">
        <v>469</v>
      </c>
      <c r="B43" s="238">
        <v>0.0130591323180627</v>
      </c>
      <c r="C43" s="95">
        <v>0.0353448255130175</v>
      </c>
      <c r="D43" s="239">
        <v>-0.217898158913586</v>
      </c>
      <c r="E43" s="243" t="s">
        <v>1610</v>
      </c>
      <c r="F43" s="238">
        <v>0.532551523763914</v>
      </c>
      <c r="G43" s="95">
        <v>0.780031349513027</v>
      </c>
      <c r="H43" s="239">
        <v>-0.086374229806407</v>
      </c>
      <c r="I43" s="243" t="s">
        <v>1609</v>
      </c>
      <c r="J43" s="238">
        <v>0.00310009534403877</v>
      </c>
      <c r="K43" s="95">
        <v>0.0110557919980194</v>
      </c>
      <c r="L43" s="239">
        <v>-0.33196314576537</v>
      </c>
      <c r="M43" s="243" t="s">
        <v>1610</v>
      </c>
      <c r="N43" s="238">
        <v>1.99071938457841e-5</v>
      </c>
      <c r="O43" s="95">
        <v>0.000150208826290917</v>
      </c>
      <c r="P43" s="239">
        <v>-0.47228617725844</v>
      </c>
      <c r="Q43" s="243" t="s">
        <v>1610</v>
      </c>
      <c r="R43" s="238">
        <v>0.166118170448456</v>
      </c>
      <c r="S43" s="95">
        <v>0.382994670756162</v>
      </c>
      <c r="T43" s="239">
        <v>-0.215527000133252</v>
      </c>
      <c r="U43" s="243" t="s">
        <v>1609</v>
      </c>
      <c r="V43" s="349">
        <v>1.70654990805097e-5</v>
      </c>
      <c r="W43" s="95">
        <v>0.000236072737280384</v>
      </c>
      <c r="X43" s="239">
        <v>-0.674057786356909</v>
      </c>
      <c r="Y43" s="243" t="s">
        <v>1610</v>
      </c>
    </row>
    <row r="44" spans="1:25">
      <c r="A44" s="68" t="s">
        <v>470</v>
      </c>
      <c r="B44" s="238">
        <v>0.0105211580179188</v>
      </c>
      <c r="C44" s="95">
        <v>0.029435599398447</v>
      </c>
      <c r="D44" s="239">
        <v>-0.220316006542619</v>
      </c>
      <c r="E44" s="243" t="s">
        <v>1610</v>
      </c>
      <c r="F44" s="238">
        <v>0.160911452049466</v>
      </c>
      <c r="G44" s="95">
        <v>0.421757384845442</v>
      </c>
      <c r="H44" s="239">
        <v>-0.196137802505793</v>
      </c>
      <c r="I44" s="243" t="s">
        <v>1609</v>
      </c>
      <c r="J44" s="238">
        <v>0.0237138413914865</v>
      </c>
      <c r="K44" s="95">
        <v>0.0579557611205603</v>
      </c>
      <c r="L44" s="239">
        <v>-0.240786476812171</v>
      </c>
      <c r="M44" s="243" t="s">
        <v>1609</v>
      </c>
      <c r="N44" s="238">
        <v>0.719354802602389</v>
      </c>
      <c r="O44" s="95">
        <v>0.762209982331893</v>
      </c>
      <c r="P44" s="239">
        <v>0.0306597205226042</v>
      </c>
      <c r="Q44" s="243" t="s">
        <v>1609</v>
      </c>
      <c r="R44" s="238">
        <v>0.661247385201455</v>
      </c>
      <c r="S44" s="95">
        <v>0.798144354628042</v>
      </c>
      <c r="T44" s="239">
        <v>0.0460468084421925</v>
      </c>
      <c r="U44" s="243" t="s">
        <v>1609</v>
      </c>
      <c r="V44" s="349">
        <v>0.871226394137585</v>
      </c>
      <c r="W44" s="95">
        <v>0.896427157604374</v>
      </c>
      <c r="X44" s="239">
        <v>0.021194841402631</v>
      </c>
      <c r="Y44" s="243" t="s">
        <v>1609</v>
      </c>
    </row>
    <row r="45" spans="1:25">
      <c r="A45" s="68" t="s">
        <v>475</v>
      </c>
      <c r="B45" s="238">
        <v>0.000478662334170189</v>
      </c>
      <c r="C45" s="95">
        <v>0.00224880983412032</v>
      </c>
      <c r="D45" s="239">
        <v>-0.356959822849653</v>
      </c>
      <c r="E45" s="243" t="s">
        <v>1610</v>
      </c>
      <c r="F45" s="238">
        <v>0.0826261672632361</v>
      </c>
      <c r="G45" s="95">
        <v>0.281834460938984</v>
      </c>
      <c r="H45" s="239">
        <v>-0.298838582312724</v>
      </c>
      <c r="I45" s="243" t="s">
        <v>1609</v>
      </c>
      <c r="J45" s="238">
        <v>0.000506476584583937</v>
      </c>
      <c r="K45" s="95">
        <v>0.00301089266456129</v>
      </c>
      <c r="L45" s="239">
        <v>-0.410682590070852</v>
      </c>
      <c r="M45" s="243" t="s">
        <v>1610</v>
      </c>
      <c r="N45" s="238">
        <v>0.000312555238754905</v>
      </c>
      <c r="O45" s="95">
        <v>0.00152600498921513</v>
      </c>
      <c r="P45" s="239">
        <v>-0.461091708467869</v>
      </c>
      <c r="Q45" s="243" t="s">
        <v>1610</v>
      </c>
      <c r="R45" s="238">
        <v>0.00522564904724069</v>
      </c>
      <c r="S45" s="95">
        <v>0.0619612672744254</v>
      </c>
      <c r="T45" s="239">
        <v>-0.590944719668044</v>
      </c>
      <c r="U45" s="243" t="s">
        <v>1609</v>
      </c>
      <c r="V45" s="349">
        <v>0.0251096739088407</v>
      </c>
      <c r="W45" s="95">
        <v>0.0538992138215633</v>
      </c>
      <c r="X45" s="239">
        <v>-0.355450241289689</v>
      </c>
      <c r="Y45" s="243" t="s">
        <v>1609</v>
      </c>
    </row>
    <row r="46" spans="1:25">
      <c r="A46" s="68" t="s">
        <v>476</v>
      </c>
      <c r="B46" s="238">
        <v>0.812429963375093</v>
      </c>
      <c r="C46" s="95">
        <v>0.871961469312061</v>
      </c>
      <c r="D46" s="239">
        <v>0.0226868525329363</v>
      </c>
      <c r="E46" s="243" t="s">
        <v>1609</v>
      </c>
      <c r="F46" s="238">
        <v>0.579285241191323</v>
      </c>
      <c r="G46" s="95">
        <v>0.805821369031506</v>
      </c>
      <c r="H46" s="239">
        <v>-0.08270775466577</v>
      </c>
      <c r="I46" s="243" t="s">
        <v>1609</v>
      </c>
      <c r="J46" s="238">
        <v>0.353558506955995</v>
      </c>
      <c r="K46" s="95">
        <v>0.476238155772843</v>
      </c>
      <c r="L46" s="239">
        <v>0.115174186815574</v>
      </c>
      <c r="M46" s="243" t="s">
        <v>1609</v>
      </c>
      <c r="N46" s="238">
        <v>0.0282445448147277</v>
      </c>
      <c r="O46" s="95">
        <v>0.059600776770061</v>
      </c>
      <c r="P46" s="239">
        <v>-0.294346452689872</v>
      </c>
      <c r="Q46" s="243" t="s">
        <v>1609</v>
      </c>
      <c r="R46" s="238">
        <v>0.0040964772972402</v>
      </c>
      <c r="S46" s="95">
        <v>0.0510011423506405</v>
      </c>
      <c r="T46" s="239">
        <v>-0.621841853748941</v>
      </c>
      <c r="U46" s="243" t="s">
        <v>1609</v>
      </c>
      <c r="V46" s="349">
        <v>0.724571772091508</v>
      </c>
      <c r="W46" s="95">
        <v>0.784427701090371</v>
      </c>
      <c r="X46" s="239">
        <v>-0.0591751001420658</v>
      </c>
      <c r="Y46" s="243" t="s">
        <v>1609</v>
      </c>
    </row>
    <row r="47" spans="1:25">
      <c r="A47" s="68" t="s">
        <v>479</v>
      </c>
      <c r="B47" s="238">
        <v>0.202975889483225</v>
      </c>
      <c r="C47" s="95">
        <v>0.304015639850828</v>
      </c>
      <c r="D47" s="239">
        <v>0.102107849432672</v>
      </c>
      <c r="E47" s="243" t="s">
        <v>1609</v>
      </c>
      <c r="F47" s="238">
        <v>0.988214714803554</v>
      </c>
      <c r="G47" s="95">
        <v>0.998377404980808</v>
      </c>
      <c r="H47" s="239">
        <v>0.00200997354323451</v>
      </c>
      <c r="I47" s="243" t="s">
        <v>1609</v>
      </c>
      <c r="J47" s="238">
        <v>0.0405488363524626</v>
      </c>
      <c r="K47" s="95">
        <v>0.0834434731550676</v>
      </c>
      <c r="L47" s="239">
        <v>0.191633556758461</v>
      </c>
      <c r="M47" s="243" t="s">
        <v>1609</v>
      </c>
      <c r="N47" s="238">
        <v>0.110974578289196</v>
      </c>
      <c r="O47" s="95">
        <v>0.181733116099353</v>
      </c>
      <c r="P47" s="239">
        <v>-0.205207919501717</v>
      </c>
      <c r="Q47" s="243" t="s">
        <v>1609</v>
      </c>
      <c r="R47" s="238">
        <v>0.0175799076094608</v>
      </c>
      <c r="S47" s="95">
        <v>0.106765780359896</v>
      </c>
      <c r="T47" s="239">
        <v>-0.50911193161109</v>
      </c>
      <c r="U47" s="243" t="s">
        <v>1609</v>
      </c>
      <c r="V47" s="349">
        <v>0.922826813228193</v>
      </c>
      <c r="W47" s="95">
        <v>0.937893373444163</v>
      </c>
      <c r="X47" s="239">
        <v>0.0149440004664775</v>
      </c>
      <c r="Y47" s="243" t="s">
        <v>1609</v>
      </c>
    </row>
    <row r="48" spans="1:25">
      <c r="A48" s="68" t="s">
        <v>480</v>
      </c>
      <c r="B48" s="238">
        <v>7.37258464863895e-6</v>
      </c>
      <c r="C48" s="95">
        <v>7.06066760581192e-5</v>
      </c>
      <c r="D48" s="239">
        <v>-0.358910014698165</v>
      </c>
      <c r="E48" s="243" t="s">
        <v>1610</v>
      </c>
      <c r="F48" s="238">
        <v>0.0265834052516814</v>
      </c>
      <c r="G48" s="95">
        <v>0.132385358153374</v>
      </c>
      <c r="H48" s="239">
        <v>-0.266558822387719</v>
      </c>
      <c r="I48" s="243" t="s">
        <v>1609</v>
      </c>
      <c r="J48" s="238">
        <v>4.64879522709118e-5</v>
      </c>
      <c r="K48" s="95">
        <v>0.000578775005772852</v>
      </c>
      <c r="L48" s="239">
        <v>-0.438470157007282</v>
      </c>
      <c r="M48" s="243" t="s">
        <v>1610</v>
      </c>
      <c r="N48" s="238">
        <v>0.0287827626098496</v>
      </c>
      <c r="O48" s="95">
        <v>0.0597242324154379</v>
      </c>
      <c r="P48" s="239">
        <v>-0.194649531176106</v>
      </c>
      <c r="Q48" s="243" t="s">
        <v>1609</v>
      </c>
      <c r="R48" s="238">
        <v>0.838946350651968</v>
      </c>
      <c r="S48" s="95">
        <v>0.888926133244</v>
      </c>
      <c r="T48" s="239">
        <v>0.0267949521479418</v>
      </c>
      <c r="U48" s="243" t="s">
        <v>1609</v>
      </c>
      <c r="V48" s="349">
        <v>0.00189419647648568</v>
      </c>
      <c r="W48" s="95">
        <v>0.00714628670674143</v>
      </c>
      <c r="X48" s="239">
        <v>-0.375496496831009</v>
      </c>
      <c r="Y48" s="243" t="s">
        <v>1610</v>
      </c>
    </row>
    <row r="49" spans="1:25">
      <c r="A49" s="68" t="s">
        <v>482</v>
      </c>
      <c r="B49" s="238">
        <v>0.876579083713122</v>
      </c>
      <c r="C49" s="95">
        <v>0.92486521968037</v>
      </c>
      <c r="D49" s="239">
        <v>-0.0137219307452842</v>
      </c>
      <c r="E49" s="243" t="s">
        <v>1609</v>
      </c>
      <c r="F49" s="238">
        <v>0.120048228546753</v>
      </c>
      <c r="G49" s="95">
        <v>0.351670693036958</v>
      </c>
      <c r="H49" s="239">
        <v>-0.230978229212057</v>
      </c>
      <c r="I49" s="243" t="s">
        <v>1609</v>
      </c>
      <c r="J49" s="238">
        <v>0.0860201637722347</v>
      </c>
      <c r="K49" s="95">
        <v>0.156979482749029</v>
      </c>
      <c r="L49" s="239">
        <v>0.176729326731306</v>
      </c>
      <c r="M49" s="243" t="s">
        <v>1609</v>
      </c>
      <c r="N49" s="238">
        <v>0.0082281268434575</v>
      </c>
      <c r="O49" s="95">
        <v>0.0238232974886153</v>
      </c>
      <c r="P49" s="239">
        <v>-0.417407187190528</v>
      </c>
      <c r="Q49" s="243" t="s">
        <v>1610</v>
      </c>
      <c r="R49" s="238">
        <v>0.014982580685438</v>
      </c>
      <c r="S49" s="95">
        <v>0.0956580151454885</v>
      </c>
      <c r="T49" s="239">
        <v>-0.582356178535006</v>
      </c>
      <c r="U49" s="243" t="s">
        <v>1609</v>
      </c>
      <c r="V49" s="349">
        <v>0.158190480808987</v>
      </c>
      <c r="W49" s="95">
        <v>0.237285721213481</v>
      </c>
      <c r="X49" s="239">
        <v>-0.300306512631469</v>
      </c>
      <c r="Y49" s="243" t="s">
        <v>1609</v>
      </c>
    </row>
    <row r="50" spans="1:25">
      <c r="A50" s="68" t="s">
        <v>483</v>
      </c>
      <c r="B50" s="238">
        <v>0.00987799539637607</v>
      </c>
      <c r="C50" s="95">
        <v>0.0282715040654901</v>
      </c>
      <c r="D50" s="239">
        <v>-0.175023000677117</v>
      </c>
      <c r="E50" s="243" t="s">
        <v>1610</v>
      </c>
      <c r="F50" s="238">
        <v>0.317556876025539</v>
      </c>
      <c r="G50" s="95">
        <v>0.607469565816171</v>
      </c>
      <c r="H50" s="239">
        <v>-0.109167660715241</v>
      </c>
      <c r="I50" s="243" t="s">
        <v>1609</v>
      </c>
      <c r="J50" s="238">
        <v>0.00629063968261225</v>
      </c>
      <c r="K50" s="95">
        <v>0.0194332319593215</v>
      </c>
      <c r="L50" s="239">
        <v>-0.231752818173128</v>
      </c>
      <c r="M50" s="243" t="s">
        <v>1610</v>
      </c>
      <c r="N50" s="238">
        <v>0.332901790467098</v>
      </c>
      <c r="O50" s="95">
        <v>0.445658848528534</v>
      </c>
      <c r="P50" s="239">
        <v>-0.092616399645009</v>
      </c>
      <c r="Q50" s="243" t="s">
        <v>1609</v>
      </c>
      <c r="R50" s="238">
        <v>0.1499891785978</v>
      </c>
      <c r="S50" s="95">
        <v>0.351154887870776</v>
      </c>
      <c r="T50" s="239">
        <v>-0.22920303888231</v>
      </c>
      <c r="U50" s="243" t="s">
        <v>1609</v>
      </c>
      <c r="V50" s="349">
        <v>0.86068147164601</v>
      </c>
      <c r="W50" s="95">
        <v>0.892957026832736</v>
      </c>
      <c r="X50" s="239">
        <v>0.0206131344891461</v>
      </c>
      <c r="Y50" s="243" t="s">
        <v>1609</v>
      </c>
    </row>
    <row r="51" spans="1:25">
      <c r="A51" s="68" t="s">
        <v>485</v>
      </c>
      <c r="B51" s="238">
        <v>0.781815685618497</v>
      </c>
      <c r="C51" s="95">
        <v>0.861380998756662</v>
      </c>
      <c r="D51" s="239">
        <v>-0.0254089878728658</v>
      </c>
      <c r="E51" s="243" t="s">
        <v>1609</v>
      </c>
      <c r="F51" s="238">
        <v>0.235618566691521</v>
      </c>
      <c r="G51" s="95">
        <v>0.509875563095856</v>
      </c>
      <c r="H51" s="239">
        <v>-0.164783879167058</v>
      </c>
      <c r="I51" s="243" t="s">
        <v>1609</v>
      </c>
      <c r="J51" s="238">
        <v>0.44385570287303</v>
      </c>
      <c r="K51" s="95">
        <v>0.561015583834439</v>
      </c>
      <c r="L51" s="239">
        <v>0.0939483629054718</v>
      </c>
      <c r="M51" s="243" t="s">
        <v>1609</v>
      </c>
      <c r="N51" s="238">
        <v>0.0129544978604145</v>
      </c>
      <c r="O51" s="95">
        <v>0.0332543295592083</v>
      </c>
      <c r="P51" s="239">
        <v>-0.277881457133166</v>
      </c>
      <c r="Q51" s="243" t="s">
        <v>1610</v>
      </c>
      <c r="R51" s="238">
        <v>0.0372092436848969</v>
      </c>
      <c r="S51" s="95">
        <v>0.151886912746547</v>
      </c>
      <c r="T51" s="239">
        <v>-0.358416241415409</v>
      </c>
      <c r="U51" s="243" t="s">
        <v>1609</v>
      </c>
      <c r="V51" s="349">
        <v>0.167398763011616</v>
      </c>
      <c r="W51" s="95">
        <v>0.248108880892217</v>
      </c>
      <c r="X51" s="239">
        <v>-0.205462534366459</v>
      </c>
      <c r="Y51" s="243" t="s">
        <v>1609</v>
      </c>
    </row>
    <row r="52" spans="1:25">
      <c r="A52" s="68" t="s">
        <v>486</v>
      </c>
      <c r="B52" s="238">
        <v>0.602158398138227</v>
      </c>
      <c r="C52" s="95">
        <v>0.707252080832163</v>
      </c>
      <c r="D52" s="239">
        <v>0.0570453449238586</v>
      </c>
      <c r="E52" s="243" t="s">
        <v>1609</v>
      </c>
      <c r="F52" s="238">
        <v>0.040335441012597</v>
      </c>
      <c r="G52" s="95">
        <v>0.173164220898908</v>
      </c>
      <c r="H52" s="239">
        <v>0.312430054102538</v>
      </c>
      <c r="I52" s="243" t="s">
        <v>1609</v>
      </c>
      <c r="J52" s="238">
        <v>0.284260471401284</v>
      </c>
      <c r="K52" s="95">
        <v>0.397645266173707</v>
      </c>
      <c r="L52" s="239">
        <v>-0.164360986667805</v>
      </c>
      <c r="M52" s="243" t="s">
        <v>1609</v>
      </c>
      <c r="N52" s="238">
        <v>0.00750180974935719</v>
      </c>
      <c r="O52" s="95">
        <v>0.0227798857023164</v>
      </c>
      <c r="P52" s="239">
        <v>0.30163322629755</v>
      </c>
      <c r="Q52" s="243" t="s">
        <v>1139</v>
      </c>
      <c r="R52" s="238">
        <v>0.465973854901958</v>
      </c>
      <c r="S52" s="95">
        <v>0.690639820658259</v>
      </c>
      <c r="T52" s="239">
        <v>0.109683783201805</v>
      </c>
      <c r="U52" s="243" t="s">
        <v>1609</v>
      </c>
      <c r="V52" s="349">
        <v>0.00545038239901177</v>
      </c>
      <c r="W52" s="95">
        <v>0.0169643152169241</v>
      </c>
      <c r="X52" s="239">
        <v>0.458634016947224</v>
      </c>
      <c r="Y52" s="243" t="s">
        <v>1139</v>
      </c>
    </row>
    <row r="53" spans="1:25">
      <c r="A53" s="68" t="s">
        <v>489</v>
      </c>
      <c r="B53" s="238">
        <v>0.05639566745425</v>
      </c>
      <c r="C53" s="95">
        <v>0.111448580921494</v>
      </c>
      <c r="D53" s="239">
        <v>-0.177923226512536</v>
      </c>
      <c r="E53" s="243" t="s">
        <v>1609</v>
      </c>
      <c r="F53" s="238">
        <v>0.111175025798373</v>
      </c>
      <c r="G53" s="95">
        <v>0.337592456387741</v>
      </c>
      <c r="H53" s="239">
        <v>-0.230914354371716</v>
      </c>
      <c r="I53" s="243" t="s">
        <v>1609</v>
      </c>
      <c r="J53" s="238">
        <v>0.275763561430291</v>
      </c>
      <c r="K53" s="95">
        <v>0.387938569469731</v>
      </c>
      <c r="L53" s="239">
        <v>-0.13231968501057</v>
      </c>
      <c r="M53" s="243" t="s">
        <v>1609</v>
      </c>
      <c r="N53" s="238">
        <v>0.39845816483435</v>
      </c>
      <c r="O53" s="95">
        <v>0.510926757232921</v>
      </c>
      <c r="P53" s="239">
        <v>0.0930824820292318</v>
      </c>
      <c r="Q53" s="243" t="s">
        <v>1609</v>
      </c>
      <c r="R53" s="238">
        <v>0.554168068909115</v>
      </c>
      <c r="S53" s="95">
        <v>0.746661360911927</v>
      </c>
      <c r="T53" s="239">
        <v>0.111385089070847</v>
      </c>
      <c r="U53" s="243" t="s">
        <v>1609</v>
      </c>
      <c r="V53" s="349">
        <v>0.539311274401061</v>
      </c>
      <c r="W53" s="95">
        <v>0.625985462111475</v>
      </c>
      <c r="X53" s="239">
        <v>0.0809722249991016</v>
      </c>
      <c r="Y53" s="243" t="s">
        <v>1609</v>
      </c>
    </row>
    <row r="54" spans="1:25">
      <c r="A54" s="68" t="s">
        <v>492</v>
      </c>
      <c r="B54" s="238">
        <v>0.572929304132958</v>
      </c>
      <c r="C54" s="95">
        <v>0.682580845593811</v>
      </c>
      <c r="D54" s="239">
        <v>-0.0463984333003478</v>
      </c>
      <c r="E54" s="243" t="s">
        <v>1609</v>
      </c>
      <c r="F54" s="238">
        <v>0.879346932381297</v>
      </c>
      <c r="G54" s="95">
        <v>0.956145791104554</v>
      </c>
      <c r="H54" s="239">
        <v>-0.0200598401996146</v>
      </c>
      <c r="I54" s="243" t="s">
        <v>1609</v>
      </c>
      <c r="J54" s="238">
        <v>0.507213076108249</v>
      </c>
      <c r="K54" s="95">
        <v>0.616078321711971</v>
      </c>
      <c r="L54" s="239">
        <v>-0.0675745410138157</v>
      </c>
      <c r="M54" s="243" t="s">
        <v>1609</v>
      </c>
      <c r="N54" s="238">
        <v>0.0104059727292911</v>
      </c>
      <c r="O54" s="95">
        <v>0.0284734858197087</v>
      </c>
      <c r="P54" s="239">
        <v>0.341471088313024</v>
      </c>
      <c r="Q54" s="243" t="s">
        <v>1139</v>
      </c>
      <c r="R54" s="238">
        <v>0.0674496114736247</v>
      </c>
      <c r="S54" s="95">
        <v>0.243405119665689</v>
      </c>
      <c r="T54" s="239">
        <v>0.391063471662376</v>
      </c>
      <c r="U54" s="243" t="s">
        <v>1609</v>
      </c>
      <c r="V54" s="349">
        <v>0.0748626378616367</v>
      </c>
      <c r="W54" s="95">
        <v>0.135078237880779</v>
      </c>
      <c r="X54" s="239">
        <v>0.305825816275079</v>
      </c>
      <c r="Y54" s="243" t="s">
        <v>1609</v>
      </c>
    </row>
    <row r="55" spans="1:25">
      <c r="A55" s="68" t="s">
        <v>495</v>
      </c>
      <c r="B55" s="238">
        <v>0.12354879331891</v>
      </c>
      <c r="C55" s="95">
        <v>0.207862496867626</v>
      </c>
      <c r="D55" s="239">
        <v>-0.160862292255259</v>
      </c>
      <c r="E55" s="243" t="s">
        <v>1609</v>
      </c>
      <c r="F55" s="238">
        <v>0.478920232806967</v>
      </c>
      <c r="G55" s="95">
        <v>0.727141085176432</v>
      </c>
      <c r="H55" s="239">
        <v>-0.120779224408615</v>
      </c>
      <c r="I55" s="243" t="s">
        <v>1609</v>
      </c>
      <c r="J55" s="238">
        <v>0.125762360095514</v>
      </c>
      <c r="K55" s="95">
        <v>0.204672076233876</v>
      </c>
      <c r="L55" s="239">
        <v>-0.196451336967168</v>
      </c>
      <c r="M55" s="243" t="s">
        <v>1609</v>
      </c>
      <c r="N55" s="238">
        <v>0.155405475909324</v>
      </c>
      <c r="O55" s="95">
        <v>0.238863972230998</v>
      </c>
      <c r="P55" s="239">
        <v>0.163102865696053</v>
      </c>
      <c r="Q55" s="243" t="s">
        <v>1609</v>
      </c>
      <c r="R55" s="238">
        <v>0.150897883542864</v>
      </c>
      <c r="S55" s="95">
        <v>0.351154887870776</v>
      </c>
      <c r="T55" s="239">
        <v>0.283324294625667</v>
      </c>
      <c r="U55" s="243" t="s">
        <v>1609</v>
      </c>
      <c r="V55" s="349">
        <v>0.599406256431336</v>
      </c>
      <c r="W55" s="95">
        <v>0.675349130549334</v>
      </c>
      <c r="X55" s="239">
        <v>0.0715657017832991</v>
      </c>
      <c r="Y55" s="243" t="s">
        <v>1609</v>
      </c>
    </row>
    <row r="56" spans="1:25">
      <c r="A56" s="68" t="s">
        <v>497</v>
      </c>
      <c r="B56" s="238">
        <v>0.0100924272322691</v>
      </c>
      <c r="C56" s="95">
        <v>0.0285569816003977</v>
      </c>
      <c r="D56" s="239">
        <v>-0.217730804205228</v>
      </c>
      <c r="E56" s="243" t="s">
        <v>1610</v>
      </c>
      <c r="F56" s="238">
        <v>0.211909470223781</v>
      </c>
      <c r="G56" s="95">
        <v>0.471120161479655</v>
      </c>
      <c r="H56" s="239">
        <v>-0.161414186119269</v>
      </c>
      <c r="I56" s="243" t="s">
        <v>1609</v>
      </c>
      <c r="J56" s="238">
        <v>0.0138836008987484</v>
      </c>
      <c r="K56" s="95">
        <v>0.0379891936680038</v>
      </c>
      <c r="L56" s="239">
        <v>-0.270228790209005</v>
      </c>
      <c r="M56" s="243" t="s">
        <v>1610</v>
      </c>
      <c r="N56" s="238">
        <v>0.0178213462225666</v>
      </c>
      <c r="O56" s="95">
        <v>0.042262049613515</v>
      </c>
      <c r="P56" s="239">
        <v>-0.263974809713841</v>
      </c>
      <c r="Q56" s="243" t="s">
        <v>1610</v>
      </c>
      <c r="R56" s="238">
        <v>0.0357414364704247</v>
      </c>
      <c r="S56" s="95">
        <v>0.148326961352262</v>
      </c>
      <c r="T56" s="239">
        <v>-0.369323617728076</v>
      </c>
      <c r="U56" s="243" t="s">
        <v>1609</v>
      </c>
      <c r="V56" s="349">
        <v>0.243761219695776</v>
      </c>
      <c r="W56" s="95">
        <v>0.339086836336582</v>
      </c>
      <c r="X56" s="239">
        <v>-0.167877706624982</v>
      </c>
      <c r="Y56" s="243" t="s">
        <v>1609</v>
      </c>
    </row>
    <row r="57" spans="1:25">
      <c r="A57" s="68" t="s">
        <v>498</v>
      </c>
      <c r="B57" s="238">
        <v>0.170879187949569</v>
      </c>
      <c r="C57" s="95">
        <v>0.269296948097739</v>
      </c>
      <c r="D57" s="239">
        <v>0.137069390915484</v>
      </c>
      <c r="E57" s="243" t="s">
        <v>1609</v>
      </c>
      <c r="F57" s="238">
        <v>0.981441620135019</v>
      </c>
      <c r="G57" s="95">
        <v>0.998377404980808</v>
      </c>
      <c r="H57" s="239">
        <v>-0.00367014971893332</v>
      </c>
      <c r="I57" s="243" t="s">
        <v>1609</v>
      </c>
      <c r="J57" s="238">
        <v>0.0412367665793321</v>
      </c>
      <c r="K57" s="95">
        <v>0.0836482829650792</v>
      </c>
      <c r="L57" s="239">
        <v>0.260920192727676</v>
      </c>
      <c r="M57" s="243" t="s">
        <v>1609</v>
      </c>
      <c r="N57" s="238">
        <v>0.071214863791051</v>
      </c>
      <c r="O57" s="95">
        <v>0.127571950244401</v>
      </c>
      <c r="P57" s="239">
        <v>-0.295936728910246</v>
      </c>
      <c r="Q57" s="243" t="s">
        <v>1609</v>
      </c>
      <c r="R57" s="238">
        <v>0.150675394559538</v>
      </c>
      <c r="S57" s="95">
        <v>0.351154887870776</v>
      </c>
      <c r="T57" s="239">
        <v>-0.36797596391789</v>
      </c>
      <c r="U57" s="243" t="s">
        <v>1609</v>
      </c>
      <c r="V57" s="349">
        <v>0.246194903973565</v>
      </c>
      <c r="W57" s="95">
        <v>0.339089172750425</v>
      </c>
      <c r="X57" s="239">
        <v>-0.250856740925344</v>
      </c>
      <c r="Y57" s="243" t="s">
        <v>1609</v>
      </c>
    </row>
    <row r="58" spans="1:25">
      <c r="A58" s="68" t="s">
        <v>499</v>
      </c>
      <c r="B58" s="238">
        <v>3.79025238332348e-5</v>
      </c>
      <c r="C58" s="95">
        <v>0.000262159123179874</v>
      </c>
      <c r="D58" s="239">
        <v>-0.392484060247418</v>
      </c>
      <c r="E58" s="243" t="s">
        <v>1610</v>
      </c>
      <c r="F58" s="238">
        <v>0.000160001872438768</v>
      </c>
      <c r="G58" s="95">
        <v>0.00398404662372532</v>
      </c>
      <c r="H58" s="239">
        <v>-0.553312580197458</v>
      </c>
      <c r="I58" s="243" t="s">
        <v>1610</v>
      </c>
      <c r="J58" s="238">
        <v>0.0418839671039977</v>
      </c>
      <c r="K58" s="95">
        <v>0.0841057081362535</v>
      </c>
      <c r="L58" s="239">
        <v>-0.253686343398146</v>
      </c>
      <c r="M58" s="243" t="s">
        <v>1609</v>
      </c>
      <c r="N58" s="238">
        <v>3.61166710086935e-10</v>
      </c>
      <c r="O58" s="95">
        <v>1.49884184686078e-8</v>
      </c>
      <c r="P58" s="239">
        <v>-0.854966093472888</v>
      </c>
      <c r="Q58" s="243" t="s">
        <v>1610</v>
      </c>
      <c r="R58" s="238">
        <v>0.000114906743663782</v>
      </c>
      <c r="S58" s="95">
        <v>0.00476862986204693</v>
      </c>
      <c r="T58" s="239">
        <v>-0.797280335831655</v>
      </c>
      <c r="U58" s="243" t="s">
        <v>1610</v>
      </c>
      <c r="V58" s="349">
        <v>7.15672699033279e-7</v>
      </c>
      <c r="W58" s="95">
        <v>1.78202502059286e-5</v>
      </c>
      <c r="X58" s="239">
        <v>-0.909567292136364</v>
      </c>
      <c r="Y58" s="243" t="s">
        <v>1610</v>
      </c>
    </row>
    <row r="59" spans="1:25">
      <c r="A59" s="68" t="s">
        <v>502</v>
      </c>
      <c r="B59" s="238">
        <v>0.00318613732922316</v>
      </c>
      <c r="C59" s="95">
        <v>0.0116668852202436</v>
      </c>
      <c r="D59" s="239">
        <v>-0.216762059178614</v>
      </c>
      <c r="E59" s="243" t="s">
        <v>1610</v>
      </c>
      <c r="F59" s="238">
        <v>0.277511963686995</v>
      </c>
      <c r="G59" s="95">
        <v>0.56179251185416</v>
      </c>
      <c r="H59" s="239">
        <v>-0.121630519667667</v>
      </c>
      <c r="I59" s="243" t="s">
        <v>1609</v>
      </c>
      <c r="J59" s="238">
        <v>0.00218661784264815</v>
      </c>
      <c r="K59" s="95">
        <v>0.00907446404698983</v>
      </c>
      <c r="L59" s="239">
        <v>-0.298971684072737</v>
      </c>
      <c r="M59" s="243" t="s">
        <v>1610</v>
      </c>
      <c r="N59" s="238">
        <v>0.00918436570829318</v>
      </c>
      <c r="O59" s="95">
        <v>0.0256955849591573</v>
      </c>
      <c r="P59" s="239">
        <v>-0.308828198467778</v>
      </c>
      <c r="Q59" s="243" t="s">
        <v>1610</v>
      </c>
      <c r="R59" s="238">
        <v>0.506990803577378</v>
      </c>
      <c r="S59" s="95">
        <v>0.717276761879359</v>
      </c>
      <c r="T59" s="239">
        <v>-0.14118159826397</v>
      </c>
      <c r="U59" s="243" t="s">
        <v>1609</v>
      </c>
      <c r="V59" s="349">
        <v>0.000887542021572571</v>
      </c>
      <c r="W59" s="95">
        <v>0.0044199592674314</v>
      </c>
      <c r="X59" s="239">
        <v>-0.427603897816064</v>
      </c>
      <c r="Y59" s="243" t="s">
        <v>1610</v>
      </c>
    </row>
    <row r="60" spans="1:25">
      <c r="A60" s="68" t="s">
        <v>503</v>
      </c>
      <c r="B60" s="238">
        <v>0.30803443410852</v>
      </c>
      <c r="C60" s="95">
        <v>0.419128820180446</v>
      </c>
      <c r="D60" s="239">
        <v>-0.0689782016859059</v>
      </c>
      <c r="E60" s="243" t="s">
        <v>1609</v>
      </c>
      <c r="F60" s="238">
        <v>0.172603656666999</v>
      </c>
      <c r="G60" s="95">
        <v>0.428374096556935</v>
      </c>
      <c r="H60" s="239">
        <v>-0.151993305530111</v>
      </c>
      <c r="I60" s="243" t="s">
        <v>1609</v>
      </c>
      <c r="J60" s="238">
        <v>0.976618192856999</v>
      </c>
      <c r="K60" s="95">
        <v>0.980556169441099</v>
      </c>
      <c r="L60" s="239">
        <v>0.00240671692949813</v>
      </c>
      <c r="M60" s="243" t="s">
        <v>1609</v>
      </c>
      <c r="N60" s="238">
        <v>0.00777643203886569</v>
      </c>
      <c r="O60" s="95">
        <v>0.0232969248500265</v>
      </c>
      <c r="P60" s="239">
        <v>-0.323811149107538</v>
      </c>
      <c r="Q60" s="243" t="s">
        <v>1610</v>
      </c>
      <c r="R60" s="238">
        <v>0.48962272889059</v>
      </c>
      <c r="S60" s="95">
        <v>0.705152011069728</v>
      </c>
      <c r="T60" s="239">
        <v>-0.139877231803108</v>
      </c>
      <c r="U60" s="243" t="s">
        <v>1609</v>
      </c>
      <c r="V60" s="349">
        <v>0.00136402464221669</v>
      </c>
      <c r="W60" s="95">
        <v>0.00585589889503374</v>
      </c>
      <c r="X60" s="239">
        <v>-0.477082370562986</v>
      </c>
      <c r="Y60" s="243" t="s">
        <v>1610</v>
      </c>
    </row>
    <row r="61" spans="1:25">
      <c r="A61" s="68" t="s">
        <v>504</v>
      </c>
      <c r="B61" s="238">
        <v>0.00325708950986735</v>
      </c>
      <c r="C61" s="95">
        <v>0.0117538447529996</v>
      </c>
      <c r="D61" s="239">
        <v>-0.197476899072074</v>
      </c>
      <c r="E61" s="243" t="s">
        <v>1610</v>
      </c>
      <c r="F61" s="238">
        <v>0.191054432663826</v>
      </c>
      <c r="G61" s="95">
        <v>0.440996532365611</v>
      </c>
      <c r="H61" s="239">
        <v>-0.134850484550388</v>
      </c>
      <c r="I61" s="243" t="s">
        <v>1609</v>
      </c>
      <c r="J61" s="238">
        <v>0.00395829296302453</v>
      </c>
      <c r="K61" s="95">
        <v>0.0135015746273028</v>
      </c>
      <c r="L61" s="239">
        <v>-0.252851175493885</v>
      </c>
      <c r="M61" s="243" t="s">
        <v>1610</v>
      </c>
      <c r="N61" s="238">
        <v>0.00833402174458482</v>
      </c>
      <c r="O61" s="95">
        <v>0.0238525449931221</v>
      </c>
      <c r="P61" s="239">
        <v>0.225944108448694</v>
      </c>
      <c r="Q61" s="243" t="s">
        <v>1139</v>
      </c>
      <c r="R61" s="238">
        <v>0.549726473371428</v>
      </c>
      <c r="S61" s="95">
        <v>0.746661360911927</v>
      </c>
      <c r="T61" s="239">
        <v>0.079834123165407</v>
      </c>
      <c r="U61" s="243" t="s">
        <v>1609</v>
      </c>
      <c r="V61" s="349">
        <v>0.00204830383029525</v>
      </c>
      <c r="W61" s="95">
        <v>0.00761235304094801</v>
      </c>
      <c r="X61" s="239">
        <v>0.346125472854742</v>
      </c>
      <c r="Y61" s="243" t="s">
        <v>1139</v>
      </c>
    </row>
    <row r="62" spans="1:25">
      <c r="A62" s="68" t="s">
        <v>505</v>
      </c>
      <c r="B62" s="238">
        <v>0.829763786850489</v>
      </c>
      <c r="C62" s="95">
        <v>0.882953773187058</v>
      </c>
      <c r="D62" s="239">
        <v>-0.017671985060223</v>
      </c>
      <c r="E62" s="243" t="s">
        <v>1609</v>
      </c>
      <c r="F62" s="238">
        <v>0.337448180843265</v>
      </c>
      <c r="G62" s="95">
        <v>0.607469565816171</v>
      </c>
      <c r="H62" s="239">
        <v>-0.114168886986014</v>
      </c>
      <c r="I62" s="243" t="s">
        <v>1609</v>
      </c>
      <c r="J62" s="238">
        <v>0.565510856433355</v>
      </c>
      <c r="K62" s="95">
        <v>0.664208505905214</v>
      </c>
      <c r="L62" s="239">
        <v>0.0654924293947905</v>
      </c>
      <c r="M62" s="243" t="s">
        <v>1609</v>
      </c>
      <c r="N62" s="238">
        <v>0.0116101998785739</v>
      </c>
      <c r="O62" s="95">
        <v>0.0307546784017542</v>
      </c>
      <c r="P62" s="239">
        <v>0.349177732586665</v>
      </c>
      <c r="Q62" s="243" t="s">
        <v>1139</v>
      </c>
      <c r="R62" s="238">
        <v>0.396022580582606</v>
      </c>
      <c r="S62" s="95">
        <v>0.646088976492585</v>
      </c>
      <c r="T62" s="239">
        <v>0.192351770260207</v>
      </c>
      <c r="U62" s="243" t="s">
        <v>1609</v>
      </c>
      <c r="V62" s="349">
        <v>0.00757954914986129</v>
      </c>
      <c r="W62" s="95">
        <v>0.0216931923944306</v>
      </c>
      <c r="X62" s="239">
        <v>0.459783117695536</v>
      </c>
      <c r="Y62" s="243" t="s">
        <v>1139</v>
      </c>
    </row>
    <row r="63" spans="1:25">
      <c r="A63" s="68" t="s">
        <v>506</v>
      </c>
      <c r="B63" s="238">
        <v>0.0852022027977487</v>
      </c>
      <c r="C63" s="95">
        <v>0.152628406450643</v>
      </c>
      <c r="D63" s="239">
        <v>0.118064859339893</v>
      </c>
      <c r="E63" s="243" t="s">
        <v>1609</v>
      </c>
      <c r="F63" s="238">
        <v>0.197442652659922</v>
      </c>
      <c r="G63" s="95">
        <v>0.451038720296518</v>
      </c>
      <c r="H63" s="239">
        <v>0.133165237579161</v>
      </c>
      <c r="I63" s="243" t="s">
        <v>1609</v>
      </c>
      <c r="J63" s="238">
        <v>0.252316022930605</v>
      </c>
      <c r="K63" s="95">
        <v>0.361072929366211</v>
      </c>
      <c r="L63" s="239">
        <v>0.105313616320179</v>
      </c>
      <c r="M63" s="243" t="s">
        <v>1609</v>
      </c>
      <c r="N63" s="238">
        <v>0.67811254643103</v>
      </c>
      <c r="O63" s="95">
        <v>0.737336349612779</v>
      </c>
      <c r="P63" s="239">
        <v>0.0435895876460035</v>
      </c>
      <c r="Q63" s="243" t="s">
        <v>1609</v>
      </c>
      <c r="R63" s="238">
        <v>0.118780117684498</v>
      </c>
      <c r="S63" s="95">
        <v>0.308085930244168</v>
      </c>
      <c r="T63" s="239">
        <v>0.293270561638164</v>
      </c>
      <c r="U63" s="243" t="s">
        <v>1609</v>
      </c>
      <c r="V63" s="349">
        <v>0.165694594709456</v>
      </c>
      <c r="W63" s="95">
        <v>0.247053617261405</v>
      </c>
      <c r="X63" s="239">
        <v>-0.158455964086501</v>
      </c>
      <c r="Y63" s="243" t="s">
        <v>1609</v>
      </c>
    </row>
    <row r="64" spans="1:25">
      <c r="A64" s="68" t="s">
        <v>507</v>
      </c>
      <c r="B64" s="238">
        <v>0.494169390758483</v>
      </c>
      <c r="C64" s="95">
        <v>0.60614866157075</v>
      </c>
      <c r="D64" s="239">
        <v>0.0408094580296963</v>
      </c>
      <c r="E64" s="243" t="s">
        <v>1609</v>
      </c>
      <c r="F64" s="238">
        <v>0.862424274983089</v>
      </c>
      <c r="G64" s="95">
        <v>0.950193117127386</v>
      </c>
      <c r="H64" s="239">
        <v>0.0157259871304214</v>
      </c>
      <c r="I64" s="243" t="s">
        <v>1609</v>
      </c>
      <c r="J64" s="238">
        <v>0.429186068468252</v>
      </c>
      <c r="K64" s="95">
        <v>0.54524148494181</v>
      </c>
      <c r="L64" s="239">
        <v>0.0628334936456358</v>
      </c>
      <c r="M64" s="243" t="s">
        <v>1609</v>
      </c>
      <c r="N64" s="238">
        <v>0.000297715677195872</v>
      </c>
      <c r="O64" s="95">
        <v>0.00148262407243544</v>
      </c>
      <c r="P64" s="239">
        <v>0.282962472744502</v>
      </c>
      <c r="Q64" s="243" t="s">
        <v>1139</v>
      </c>
      <c r="R64" s="238">
        <v>0.0438140623396349</v>
      </c>
      <c r="S64" s="95">
        <v>0.175962927783373</v>
      </c>
      <c r="T64" s="239">
        <v>0.271249984419579</v>
      </c>
      <c r="U64" s="243" t="s">
        <v>1609</v>
      </c>
      <c r="V64" s="349">
        <v>0.00182307094532196</v>
      </c>
      <c r="W64" s="95">
        <v>0.00698376408284874</v>
      </c>
      <c r="X64" s="239">
        <v>0.287364139149129</v>
      </c>
      <c r="Y64" s="243" t="s">
        <v>1139</v>
      </c>
    </row>
    <row r="65" spans="1:25">
      <c r="A65" s="68" t="s">
        <v>508</v>
      </c>
      <c r="B65" s="238">
        <v>0.164280084433493</v>
      </c>
      <c r="C65" s="95">
        <v>0.260546121171591</v>
      </c>
      <c r="D65" s="239">
        <v>0.128182317445596</v>
      </c>
      <c r="E65" s="243" t="s">
        <v>1609</v>
      </c>
      <c r="F65" s="238">
        <v>0.925953490693562</v>
      </c>
      <c r="G65" s="95">
        <v>0.984718085258877</v>
      </c>
      <c r="H65" s="239">
        <v>0.0129376861111096</v>
      </c>
      <c r="I65" s="243" t="s">
        <v>1609</v>
      </c>
      <c r="J65" s="238">
        <v>0.0636648714358993</v>
      </c>
      <c r="K65" s="95">
        <v>0.118302634235365</v>
      </c>
      <c r="L65" s="239">
        <v>0.22881199765193</v>
      </c>
      <c r="M65" s="243" t="s">
        <v>1609</v>
      </c>
      <c r="N65" s="238">
        <v>0.712631408485997</v>
      </c>
      <c r="O65" s="95">
        <v>0.758312909029971</v>
      </c>
      <c r="P65" s="239">
        <v>-0.0513219764973449</v>
      </c>
      <c r="Q65" s="243" t="s">
        <v>1609</v>
      </c>
      <c r="R65" s="238">
        <v>0.190079905898861</v>
      </c>
      <c r="S65" s="95">
        <v>0.416743875550404</v>
      </c>
      <c r="T65" s="239">
        <v>-0.246442060979454</v>
      </c>
      <c r="U65" s="243" t="s">
        <v>1609</v>
      </c>
      <c r="V65" s="349">
        <v>0.641854437721129</v>
      </c>
      <c r="W65" s="95">
        <v>0.710318911078049</v>
      </c>
      <c r="X65" s="239">
        <v>0.0942725861932323</v>
      </c>
      <c r="Y65" s="243" t="s">
        <v>1609</v>
      </c>
    </row>
    <row r="66" spans="1:25">
      <c r="A66" s="68" t="s">
        <v>509</v>
      </c>
      <c r="B66" s="238">
        <v>0.988069969005095</v>
      </c>
      <c r="C66" s="95">
        <v>0.989281294611029</v>
      </c>
      <c r="D66" s="239">
        <v>0.00136908093498603</v>
      </c>
      <c r="E66" s="243" t="s">
        <v>1609</v>
      </c>
      <c r="F66" s="238">
        <v>0.373232560173651</v>
      </c>
      <c r="G66" s="95">
        <v>0.645381301966939</v>
      </c>
      <c r="H66" s="239">
        <v>-0.121166656562196</v>
      </c>
      <c r="I66" s="243" t="s">
        <v>1609</v>
      </c>
      <c r="J66" s="238">
        <v>0.379522974460815</v>
      </c>
      <c r="K66" s="95">
        <v>0.499733159980367</v>
      </c>
      <c r="L66" s="239">
        <v>0.108971167281201</v>
      </c>
      <c r="M66" s="243" t="s">
        <v>1609</v>
      </c>
      <c r="N66" s="238">
        <v>0.0203355212780417</v>
      </c>
      <c r="O66" s="95">
        <v>0.0460322254384761</v>
      </c>
      <c r="P66" s="239">
        <v>-0.402443565859851</v>
      </c>
      <c r="Q66" s="243" t="s">
        <v>1610</v>
      </c>
      <c r="R66" s="238">
        <v>0.116361329316669</v>
      </c>
      <c r="S66" s="95">
        <v>0.308085930244168</v>
      </c>
      <c r="T66" s="239">
        <v>-0.411199286701674</v>
      </c>
      <c r="U66" s="243" t="s">
        <v>1609</v>
      </c>
      <c r="V66" s="349">
        <v>0.0829143237432588</v>
      </c>
      <c r="W66" s="95">
        <v>0.1464231674615</v>
      </c>
      <c r="X66" s="239">
        <v>-0.407766971819085</v>
      </c>
      <c r="Y66" s="243" t="s">
        <v>1609</v>
      </c>
    </row>
    <row r="67" spans="1:25">
      <c r="A67" s="68" t="s">
        <v>510</v>
      </c>
      <c r="B67" s="238">
        <v>0.0585745590940728</v>
      </c>
      <c r="C67" s="95">
        <v>0.114843033184442</v>
      </c>
      <c r="D67" s="239">
        <v>-0.119061070589731</v>
      </c>
      <c r="E67" s="243" t="s">
        <v>1609</v>
      </c>
      <c r="F67" s="238">
        <v>0.167551094043763</v>
      </c>
      <c r="G67" s="95">
        <v>0.42571655527446</v>
      </c>
      <c r="H67" s="239">
        <v>-0.144846930627415</v>
      </c>
      <c r="I67" s="243" t="s">
        <v>1609</v>
      </c>
      <c r="J67" s="238">
        <v>0.203211209084854</v>
      </c>
      <c r="K67" s="95">
        <v>0.29940586427295</v>
      </c>
      <c r="L67" s="239">
        <v>-0.0960384024670175</v>
      </c>
      <c r="M67" s="243" t="s">
        <v>1609</v>
      </c>
      <c r="N67" s="238">
        <v>0.903209367019382</v>
      </c>
      <c r="O67" s="95">
        <v>0.920454416689256</v>
      </c>
      <c r="P67" s="239">
        <v>0.0114060956662842</v>
      </c>
      <c r="Q67" s="243" t="s">
        <v>1609</v>
      </c>
      <c r="R67" s="238">
        <v>0.465620402034183</v>
      </c>
      <c r="S67" s="95">
        <v>0.690639820658259</v>
      </c>
      <c r="T67" s="239">
        <v>0.119440207578347</v>
      </c>
      <c r="U67" s="243" t="s">
        <v>1609</v>
      </c>
      <c r="V67" s="349">
        <v>0.47565757690221</v>
      </c>
      <c r="W67" s="95">
        <v>0.562135034368227</v>
      </c>
      <c r="X67" s="239">
        <v>-0.0769056022643619</v>
      </c>
      <c r="Y67" s="243" t="s">
        <v>1609</v>
      </c>
    </row>
    <row r="68" spans="1:25">
      <c r="A68" s="68" t="s">
        <v>511</v>
      </c>
      <c r="B68" s="238">
        <v>0.717019589380772</v>
      </c>
      <c r="C68" s="95">
        <v>0.822755197031393</v>
      </c>
      <c r="D68" s="239">
        <v>0.0262917881620898</v>
      </c>
      <c r="E68" s="243" t="s">
        <v>1609</v>
      </c>
      <c r="F68" s="238">
        <v>0.792779798417303</v>
      </c>
      <c r="G68" s="95">
        <v>0.913027361566431</v>
      </c>
      <c r="H68" s="239">
        <v>-0.0297431111995088</v>
      </c>
      <c r="I68" s="243" t="s">
        <v>1609</v>
      </c>
      <c r="J68" s="238">
        <v>0.424925521467853</v>
      </c>
      <c r="K68" s="95">
        <v>0.542597204335874</v>
      </c>
      <c r="L68" s="239">
        <v>0.0749476092797717</v>
      </c>
      <c r="M68" s="243" t="s">
        <v>1609</v>
      </c>
      <c r="N68" s="238">
        <v>0.330487115101004</v>
      </c>
      <c r="O68" s="95">
        <v>0.444817792757567</v>
      </c>
      <c r="P68" s="239">
        <v>-0.081621552130749</v>
      </c>
      <c r="Q68" s="243" t="s">
        <v>1609</v>
      </c>
      <c r="R68" s="238">
        <v>0.830651240916419</v>
      </c>
      <c r="S68" s="95">
        <v>0.884816968240335</v>
      </c>
      <c r="T68" s="239">
        <v>0.0269417107035965</v>
      </c>
      <c r="U68" s="243" t="s">
        <v>1609</v>
      </c>
      <c r="V68" s="349">
        <v>0.147859399564272</v>
      </c>
      <c r="W68" s="95">
        <v>0.228246299640621</v>
      </c>
      <c r="X68" s="239">
        <v>-0.16523838653316</v>
      </c>
      <c r="Y68" s="243" t="s">
        <v>1609</v>
      </c>
    </row>
    <row r="69" spans="1:25">
      <c r="A69" s="68" t="s">
        <v>512</v>
      </c>
      <c r="B69" s="238">
        <v>0.213421175577206</v>
      </c>
      <c r="C69" s="95">
        <v>0.314448950998368</v>
      </c>
      <c r="D69" s="239">
        <v>-0.0976553553498284</v>
      </c>
      <c r="E69" s="243" t="s">
        <v>1609</v>
      </c>
      <c r="F69" s="238">
        <v>0.285012394919389</v>
      </c>
      <c r="G69" s="95">
        <v>0.57232327689458</v>
      </c>
      <c r="H69" s="239">
        <v>-0.129168138712901</v>
      </c>
      <c r="I69" s="243" t="s">
        <v>1609</v>
      </c>
      <c r="J69" s="238">
        <v>0.489880906228414</v>
      </c>
      <c r="K69" s="95">
        <v>0.60386309728156</v>
      </c>
      <c r="L69" s="239">
        <v>-0.0713925563645634</v>
      </c>
      <c r="M69" s="243" t="s">
        <v>1609</v>
      </c>
      <c r="N69" s="238">
        <v>0.00277554026400847</v>
      </c>
      <c r="O69" s="95">
        <v>0.00933931791537986</v>
      </c>
      <c r="P69" s="239">
        <v>-0.360101965709322</v>
      </c>
      <c r="Q69" s="243" t="s">
        <v>1610</v>
      </c>
      <c r="R69" s="238">
        <v>0.0462542564510204</v>
      </c>
      <c r="S69" s="95">
        <v>0.177424398527404</v>
      </c>
      <c r="T69" s="239">
        <v>-0.345894720645893</v>
      </c>
      <c r="U69" s="243" t="s">
        <v>1609</v>
      </c>
      <c r="V69" s="349">
        <v>0.0256457773088514</v>
      </c>
      <c r="W69" s="95">
        <v>0.0545794747855042</v>
      </c>
      <c r="X69" s="239">
        <v>-0.377011581754433</v>
      </c>
      <c r="Y69" s="243" t="s">
        <v>1609</v>
      </c>
    </row>
    <row r="70" spans="1:25">
      <c r="A70" s="68" t="s">
        <v>513</v>
      </c>
      <c r="B70" s="238">
        <v>0.681553257237999</v>
      </c>
      <c r="C70" s="95">
        <v>0.785679449316027</v>
      </c>
      <c r="D70" s="239">
        <v>0.0258529696520801</v>
      </c>
      <c r="E70" s="243" t="s">
        <v>1609</v>
      </c>
      <c r="F70" s="238">
        <v>0.929580465926462</v>
      </c>
      <c r="G70" s="95">
        <v>0.984718085258877</v>
      </c>
      <c r="H70" s="239">
        <v>0.00899447948620952</v>
      </c>
      <c r="I70" s="243" t="s">
        <v>1609</v>
      </c>
      <c r="J70" s="238">
        <v>0.591115319886074</v>
      </c>
      <c r="K70" s="95">
        <v>0.681424604868669</v>
      </c>
      <c r="L70" s="239">
        <v>0.0420131620280384</v>
      </c>
      <c r="M70" s="243" t="s">
        <v>1609</v>
      </c>
      <c r="N70" s="238">
        <v>0.0287428832550272</v>
      </c>
      <c r="O70" s="95">
        <v>0.0597242324154379</v>
      </c>
      <c r="P70" s="239">
        <v>-0.195496606841293</v>
      </c>
      <c r="Q70" s="243" t="s">
        <v>1609</v>
      </c>
      <c r="R70" s="238">
        <v>0.499144517990682</v>
      </c>
      <c r="S70" s="95">
        <v>0.714293017124597</v>
      </c>
      <c r="T70" s="239">
        <v>-0.0955396374567649</v>
      </c>
      <c r="U70" s="243" t="s">
        <v>1609</v>
      </c>
      <c r="V70" s="349">
        <v>0.0194910723258098</v>
      </c>
      <c r="W70" s="95">
        <v>0.0453577290572584</v>
      </c>
      <c r="X70" s="239">
        <v>-0.271173139805689</v>
      </c>
      <c r="Y70" s="243" t="s">
        <v>1610</v>
      </c>
    </row>
    <row r="71" spans="1:25">
      <c r="A71" s="68" t="s">
        <v>514</v>
      </c>
      <c r="B71" s="238">
        <v>0.0200416562612641</v>
      </c>
      <c r="C71" s="95">
        <v>0.0482748839437983</v>
      </c>
      <c r="D71" s="239">
        <v>-0.140807297774711</v>
      </c>
      <c r="E71" s="243" t="s">
        <v>1610</v>
      </c>
      <c r="F71" s="238">
        <v>0.191275604399542</v>
      </c>
      <c r="G71" s="95">
        <v>0.440996532365611</v>
      </c>
      <c r="H71" s="239">
        <v>-0.132881513643154</v>
      </c>
      <c r="I71" s="243" t="s">
        <v>1609</v>
      </c>
      <c r="J71" s="238">
        <v>0.0397983533900403</v>
      </c>
      <c r="K71" s="95">
        <v>0.0832755461690759</v>
      </c>
      <c r="L71" s="239">
        <v>-0.146747958499833</v>
      </c>
      <c r="M71" s="243" t="s">
        <v>1609</v>
      </c>
      <c r="N71" s="238">
        <v>2.16668506151281e-5</v>
      </c>
      <c r="O71" s="95">
        <v>0.000154144165804768</v>
      </c>
      <c r="P71" s="239">
        <v>-0.429247659654165</v>
      </c>
      <c r="Q71" s="243" t="s">
        <v>1610</v>
      </c>
      <c r="R71" s="238">
        <v>0.023089638313887</v>
      </c>
      <c r="S71" s="95">
        <v>0.127762665336841</v>
      </c>
      <c r="T71" s="239">
        <v>-0.376875025252309</v>
      </c>
      <c r="U71" s="243" t="s">
        <v>1609</v>
      </c>
      <c r="V71" s="349">
        <v>0.000167079595583213</v>
      </c>
      <c r="W71" s="95">
        <v>0.00134202642903935</v>
      </c>
      <c r="X71" s="239">
        <v>-0.478720785177935</v>
      </c>
      <c r="Y71" s="243" t="s">
        <v>1610</v>
      </c>
    </row>
    <row r="72" spans="1:25">
      <c r="A72" s="68" t="s">
        <v>515</v>
      </c>
      <c r="B72" s="238">
        <v>0.336732658869454</v>
      </c>
      <c r="C72" s="95">
        <v>0.448376642024032</v>
      </c>
      <c r="D72" s="239">
        <v>-0.0643121704103707</v>
      </c>
      <c r="E72" s="243" t="s">
        <v>1609</v>
      </c>
      <c r="F72" s="238">
        <v>0.319674049495116</v>
      </c>
      <c r="G72" s="95">
        <v>0.607469565816171</v>
      </c>
      <c r="H72" s="239">
        <v>-0.0986364646064456</v>
      </c>
      <c r="I72" s="243" t="s">
        <v>1609</v>
      </c>
      <c r="J72" s="238">
        <v>0.706182767750663</v>
      </c>
      <c r="K72" s="95">
        <v>0.767858118645918</v>
      </c>
      <c r="L72" s="239">
        <v>-0.034436263288721</v>
      </c>
      <c r="M72" s="243" t="s">
        <v>1609</v>
      </c>
      <c r="N72" s="238">
        <v>0.00268694543343577</v>
      </c>
      <c r="O72" s="95">
        <v>0.00916506045103434</v>
      </c>
      <c r="P72" s="239">
        <v>0.245387451217055</v>
      </c>
      <c r="Q72" s="243" t="s">
        <v>1139</v>
      </c>
      <c r="R72" s="238">
        <v>0.0027461735560365</v>
      </c>
      <c r="S72" s="95">
        <v>0.0402233656148876</v>
      </c>
      <c r="T72" s="239">
        <v>0.414476625881077</v>
      </c>
      <c r="U72" s="243" t="s">
        <v>1139</v>
      </c>
      <c r="V72" s="349">
        <v>0.311205635741404</v>
      </c>
      <c r="W72" s="95">
        <v>0.41661399623446</v>
      </c>
      <c r="X72" s="239">
        <v>0.0968977734330771</v>
      </c>
      <c r="Y72" s="243" t="s">
        <v>1609</v>
      </c>
    </row>
    <row r="73" spans="1:25">
      <c r="A73" s="68" t="s">
        <v>516</v>
      </c>
      <c r="B73" s="238">
        <v>0.354616482865484</v>
      </c>
      <c r="C73" s="95">
        <v>0.462301069285369</v>
      </c>
      <c r="D73" s="239">
        <v>0.0786279053175863</v>
      </c>
      <c r="E73" s="243" t="s">
        <v>1609</v>
      </c>
      <c r="F73" s="238">
        <v>0.237532390839837</v>
      </c>
      <c r="G73" s="95">
        <v>0.509875563095856</v>
      </c>
      <c r="H73" s="239">
        <v>0.150688712101548</v>
      </c>
      <c r="I73" s="243" t="s">
        <v>1609</v>
      </c>
      <c r="J73" s="238">
        <v>0.908109812379405</v>
      </c>
      <c r="K73" s="95">
        <v>0.933209528048887</v>
      </c>
      <c r="L73" s="239">
        <v>0.0130477255117827</v>
      </c>
      <c r="M73" s="243" t="s">
        <v>1609</v>
      </c>
      <c r="N73" s="238">
        <v>0.505187439831464</v>
      </c>
      <c r="O73" s="95">
        <v>0.596962522675545</v>
      </c>
      <c r="P73" s="239">
        <v>0.0662194143045267</v>
      </c>
      <c r="Q73" s="243" t="s">
        <v>1609</v>
      </c>
      <c r="R73" s="238">
        <v>0.69799923971432</v>
      </c>
      <c r="S73" s="95">
        <v>0.815970942201248</v>
      </c>
      <c r="T73" s="239">
        <v>0.0606282928508046</v>
      </c>
      <c r="U73" s="243" t="s">
        <v>1609</v>
      </c>
      <c r="V73" s="349">
        <v>0.573736212198084</v>
      </c>
      <c r="W73" s="95">
        <v>0.651355127606529</v>
      </c>
      <c r="X73" s="239">
        <v>0.0733097892768907</v>
      </c>
      <c r="Y73" s="243" t="s">
        <v>1609</v>
      </c>
    </row>
    <row r="74" spans="1:25">
      <c r="A74" s="68" t="s">
        <v>517</v>
      </c>
      <c r="B74" s="238">
        <v>0.293334867438264</v>
      </c>
      <c r="C74" s="95">
        <v>0.403538022055954</v>
      </c>
      <c r="D74" s="239">
        <v>0.0705589282527366</v>
      </c>
      <c r="E74" s="243" t="s">
        <v>1609</v>
      </c>
      <c r="F74" s="238">
        <v>0.428246133187647</v>
      </c>
      <c r="G74" s="95">
        <v>0.675845599865436</v>
      </c>
      <c r="H74" s="239">
        <v>-0.0811588275171363</v>
      </c>
      <c r="I74" s="243" t="s">
        <v>1609</v>
      </c>
      <c r="J74" s="238">
        <v>0.0224278140255583</v>
      </c>
      <c r="K74" s="95">
        <v>0.0564093504279194</v>
      </c>
      <c r="L74" s="239">
        <v>0.202073224258395</v>
      </c>
      <c r="M74" s="243" t="s">
        <v>1609</v>
      </c>
      <c r="N74" s="238">
        <v>0.0330481933390609</v>
      </c>
      <c r="O74" s="95">
        <v>0.0669024401741965</v>
      </c>
      <c r="P74" s="239">
        <v>0.235555131682979</v>
      </c>
      <c r="Q74" s="243" t="s">
        <v>1609</v>
      </c>
      <c r="R74" s="238">
        <v>0.0188259611252598</v>
      </c>
      <c r="S74" s="95">
        <v>0.109015449306737</v>
      </c>
      <c r="T74" s="239">
        <v>0.343412722615935</v>
      </c>
      <c r="U74" s="243" t="s">
        <v>1609</v>
      </c>
      <c r="V74" s="349">
        <v>0.339035891297979</v>
      </c>
      <c r="W74" s="95">
        <v>0.449042217729771</v>
      </c>
      <c r="X74" s="239">
        <v>0.155879141503894</v>
      </c>
      <c r="Y74" s="243" t="s">
        <v>1609</v>
      </c>
    </row>
    <row r="75" spans="1:25">
      <c r="A75" s="68" t="s">
        <v>518</v>
      </c>
      <c r="B75" s="238">
        <v>0.000673859691608137</v>
      </c>
      <c r="C75" s="95">
        <v>0.00307881631230468</v>
      </c>
      <c r="D75" s="239">
        <v>-0.259561863314498</v>
      </c>
      <c r="E75" s="243" t="s">
        <v>1610</v>
      </c>
      <c r="F75" s="238">
        <v>0.00679711420080845</v>
      </c>
      <c r="G75" s="95">
        <v>0.0604457655714751</v>
      </c>
      <c r="H75" s="239">
        <v>-0.344174020732396</v>
      </c>
      <c r="I75" s="243" t="s">
        <v>1609</v>
      </c>
      <c r="J75" s="238">
        <v>0.0489807458273322</v>
      </c>
      <c r="K75" s="95">
        <v>0.0952828571172321</v>
      </c>
      <c r="L75" s="239">
        <v>-0.186445855828614</v>
      </c>
      <c r="M75" s="243" t="s">
        <v>1609</v>
      </c>
      <c r="N75" s="238">
        <v>0.00120652583184801</v>
      </c>
      <c r="O75" s="95">
        <v>0.00473729738975381</v>
      </c>
      <c r="P75" s="239">
        <v>-0.379814693751693</v>
      </c>
      <c r="Q75" s="243" t="s">
        <v>1610</v>
      </c>
      <c r="R75" s="238">
        <v>0.00855621258818989</v>
      </c>
      <c r="S75" s="95">
        <v>0.0687257075632027</v>
      </c>
      <c r="T75" s="239">
        <v>-0.493709048113204</v>
      </c>
      <c r="U75" s="243" t="s">
        <v>1609</v>
      </c>
      <c r="V75" s="349">
        <v>0.0574749468999172</v>
      </c>
      <c r="W75" s="95">
        <v>0.10924627311511</v>
      </c>
      <c r="X75" s="239">
        <v>-0.285245334018706</v>
      </c>
      <c r="Y75" s="243" t="s">
        <v>1609</v>
      </c>
    </row>
    <row r="76" spans="1:25">
      <c r="A76" s="68" t="s">
        <v>519</v>
      </c>
      <c r="B76" s="238">
        <v>0.0394698963820169</v>
      </c>
      <c r="C76" s="95">
        <v>0.0849748866992611</v>
      </c>
      <c r="D76" s="239">
        <v>0.150368536905031</v>
      </c>
      <c r="E76" s="243" t="s">
        <v>1609</v>
      </c>
      <c r="F76" s="238">
        <v>0.187020339144253</v>
      </c>
      <c r="G76" s="95">
        <v>0.440996532365611</v>
      </c>
      <c r="H76" s="239">
        <v>0.151063130500094</v>
      </c>
      <c r="I76" s="243" t="s">
        <v>1609</v>
      </c>
      <c r="J76" s="238">
        <v>0.112385906317249</v>
      </c>
      <c r="K76" s="95">
        <v>0.186560604486634</v>
      </c>
      <c r="L76" s="239">
        <v>0.149626930892714</v>
      </c>
      <c r="M76" s="243" t="s">
        <v>1609</v>
      </c>
      <c r="N76" s="238">
        <v>0.437413167708878</v>
      </c>
      <c r="O76" s="95">
        <v>0.544579393797553</v>
      </c>
      <c r="P76" s="239">
        <v>0.0863801818824183</v>
      </c>
      <c r="Q76" s="243" t="s">
        <v>1609</v>
      </c>
      <c r="R76" s="238">
        <v>0.721202043460522</v>
      </c>
      <c r="S76" s="95">
        <v>0.824965474680888</v>
      </c>
      <c r="T76" s="239">
        <v>-0.0633325224050817</v>
      </c>
      <c r="U76" s="243" t="s">
        <v>1609</v>
      </c>
      <c r="V76" s="349">
        <v>0.111174976383836</v>
      </c>
      <c r="W76" s="95">
        <v>0.184550460797168</v>
      </c>
      <c r="X76" s="239">
        <v>0.225108827231288</v>
      </c>
      <c r="Y76" s="243" t="s">
        <v>1609</v>
      </c>
    </row>
    <row r="77" spans="1:25">
      <c r="A77" s="68" t="s">
        <v>520</v>
      </c>
      <c r="B77" s="238">
        <v>9.12212575416089e-27</v>
      </c>
      <c r="C77" s="95">
        <v>1.13570465639303e-24</v>
      </c>
      <c r="D77" s="239">
        <v>1.63787487667738</v>
      </c>
      <c r="E77" s="243" t="s">
        <v>1139</v>
      </c>
      <c r="F77" s="238">
        <v>2.61930203252407e-11</v>
      </c>
      <c r="G77" s="95">
        <v>3.26103103049247e-9</v>
      </c>
      <c r="H77" s="239">
        <v>1.44296746073943</v>
      </c>
      <c r="I77" s="243" t="s">
        <v>1139</v>
      </c>
      <c r="J77" s="238">
        <v>5.33125488249474e-17</v>
      </c>
      <c r="K77" s="95">
        <v>6.63741232870596e-15</v>
      </c>
      <c r="L77" s="239">
        <v>1.80779879823918</v>
      </c>
      <c r="M77" s="243" t="s">
        <v>1139</v>
      </c>
      <c r="N77" s="238">
        <v>5.57634902413549e-21</v>
      </c>
      <c r="O77" s="95">
        <v>1.38851090700974e-18</v>
      </c>
      <c r="P77" s="239">
        <v>1.90007689043494</v>
      </c>
      <c r="Q77" s="243" t="s">
        <v>1139</v>
      </c>
      <c r="R77" s="238">
        <v>7.13016644052949e-6</v>
      </c>
      <c r="S77" s="95">
        <v>0.000755521007152369</v>
      </c>
      <c r="T77" s="239">
        <v>1.20123705927334</v>
      </c>
      <c r="U77" s="243" t="s">
        <v>1139</v>
      </c>
      <c r="V77" s="349">
        <v>2.67890012116184e-17</v>
      </c>
      <c r="W77" s="95">
        <v>6.67046130169299e-15</v>
      </c>
      <c r="X77" s="239">
        <v>2.44844811978937</v>
      </c>
      <c r="Y77" s="243" t="s">
        <v>1139</v>
      </c>
    </row>
    <row r="78" spans="1:25">
      <c r="A78" s="68" t="s">
        <v>525</v>
      </c>
      <c r="B78" s="238">
        <v>0.110623276875613</v>
      </c>
      <c r="C78" s="95">
        <v>0.188665725630326</v>
      </c>
      <c r="D78" s="239">
        <v>-0.118165453911397</v>
      </c>
      <c r="E78" s="243" t="s">
        <v>1609</v>
      </c>
      <c r="F78" s="238">
        <v>0.0578448627209716</v>
      </c>
      <c r="G78" s="95">
        <v>0.221590320269568</v>
      </c>
      <c r="H78" s="239">
        <v>-0.241439317975825</v>
      </c>
      <c r="I78" s="243" t="s">
        <v>1609</v>
      </c>
      <c r="J78" s="238">
        <v>0.889772670702611</v>
      </c>
      <c r="K78" s="95">
        <v>0.930896617667858</v>
      </c>
      <c r="L78" s="239">
        <v>-0.011585673517205</v>
      </c>
      <c r="M78" s="243" t="s">
        <v>1609</v>
      </c>
      <c r="N78" s="238">
        <v>0.029125391210445</v>
      </c>
      <c r="O78" s="95">
        <v>0.0599357224082712</v>
      </c>
      <c r="P78" s="239">
        <v>-0.254128398145533</v>
      </c>
      <c r="Q78" s="243" t="s">
        <v>1609</v>
      </c>
      <c r="R78" s="238">
        <v>0.1164330946093</v>
      </c>
      <c r="S78" s="95">
        <v>0.308085930244168</v>
      </c>
      <c r="T78" s="239">
        <v>-0.255744801606582</v>
      </c>
      <c r="U78" s="243" t="s">
        <v>1609</v>
      </c>
      <c r="V78" s="349">
        <v>0.125572684760775</v>
      </c>
      <c r="W78" s="95">
        <v>0.197896193072361</v>
      </c>
      <c r="X78" s="239">
        <v>-0.256217036735506</v>
      </c>
      <c r="Y78" s="243" t="s">
        <v>1609</v>
      </c>
    </row>
    <row r="79" spans="1:25">
      <c r="A79" s="68" t="s">
        <v>527</v>
      </c>
      <c r="B79" s="238">
        <v>0.0165745396176357</v>
      </c>
      <c r="C79" s="95">
        <v>0.0421128608652172</v>
      </c>
      <c r="D79" s="239">
        <v>0.299275257223009</v>
      </c>
      <c r="E79" s="243" t="s">
        <v>1139</v>
      </c>
      <c r="F79" s="238">
        <v>0.217746452090815</v>
      </c>
      <c r="G79" s="95">
        <v>0.479812978500999</v>
      </c>
      <c r="H79" s="239">
        <v>0.247735613878359</v>
      </c>
      <c r="I79" s="243" t="s">
        <v>1609</v>
      </c>
      <c r="J79" s="238">
        <v>0.0259743067668086</v>
      </c>
      <c r="K79" s="95">
        <v>0.0615962131898603</v>
      </c>
      <c r="L79" s="239">
        <v>0.346327994266213</v>
      </c>
      <c r="M79" s="243" t="s">
        <v>1609</v>
      </c>
      <c r="N79" s="238">
        <v>7.97622351995718e-7</v>
      </c>
      <c r="O79" s="95">
        <v>1.24129978529334e-5</v>
      </c>
      <c r="P79" s="239">
        <v>0.825394552925746</v>
      </c>
      <c r="Q79" s="243" t="s">
        <v>1139</v>
      </c>
      <c r="R79" s="238">
        <v>0.00041419265458408</v>
      </c>
      <c r="S79" s="95">
        <v>0.0114593301101595</v>
      </c>
      <c r="T79" s="239">
        <v>1.00737551653453</v>
      </c>
      <c r="U79" s="243" t="s">
        <v>1139</v>
      </c>
      <c r="V79" s="349">
        <v>0.000946566985847563</v>
      </c>
      <c r="W79" s="95">
        <v>0.00444707885803855</v>
      </c>
      <c r="X79" s="239">
        <v>0.657325542371797</v>
      </c>
      <c r="Y79" s="243" t="s">
        <v>1139</v>
      </c>
    </row>
    <row r="80" spans="1:25">
      <c r="A80" s="68" t="s">
        <v>531</v>
      </c>
      <c r="B80" s="238">
        <v>0.00309703415769262</v>
      </c>
      <c r="C80" s="95">
        <v>0.0115098732129173</v>
      </c>
      <c r="D80" s="239">
        <v>0.269435733098328</v>
      </c>
      <c r="E80" s="243" t="s">
        <v>1139</v>
      </c>
      <c r="F80" s="238">
        <v>0.298451911412986</v>
      </c>
      <c r="G80" s="95">
        <v>0.585153747573493</v>
      </c>
      <c r="H80" s="239">
        <v>0.150259144772358</v>
      </c>
      <c r="I80" s="243" t="s">
        <v>1609</v>
      </c>
      <c r="J80" s="238">
        <v>0.00123736132733331</v>
      </c>
      <c r="K80" s="95">
        <v>0.00628781572461213</v>
      </c>
      <c r="L80" s="239">
        <v>0.370277810861513</v>
      </c>
      <c r="M80" s="243" t="s">
        <v>1139</v>
      </c>
      <c r="N80" s="238">
        <v>2.66980362428996e-8</v>
      </c>
      <c r="O80" s="95">
        <v>7.38645669386888e-7</v>
      </c>
      <c r="P80" s="239">
        <v>0.809594380820288</v>
      </c>
      <c r="Q80" s="243" t="s">
        <v>1139</v>
      </c>
      <c r="R80" s="238">
        <v>0.0461851521421152</v>
      </c>
      <c r="S80" s="95">
        <v>0.177424398527404</v>
      </c>
      <c r="T80" s="239">
        <v>0.36886089009271</v>
      </c>
      <c r="U80" s="243" t="s">
        <v>1609</v>
      </c>
      <c r="V80" s="349">
        <v>1.0005081605207e-7</v>
      </c>
      <c r="W80" s="95">
        <v>4.15210886616091e-6</v>
      </c>
      <c r="X80" s="239">
        <v>1.14538686797298</v>
      </c>
      <c r="Y80" s="243" t="s">
        <v>1139</v>
      </c>
    </row>
    <row r="81" spans="1:25">
      <c r="A81" s="68" t="s">
        <v>536</v>
      </c>
      <c r="B81" s="238">
        <v>3.51133033432675e-5</v>
      </c>
      <c r="C81" s="95">
        <v>0.000257153309778636</v>
      </c>
      <c r="D81" s="239">
        <v>0.397395666664398</v>
      </c>
      <c r="E81" s="243" t="s">
        <v>1139</v>
      </c>
      <c r="F81" s="238">
        <v>0.0131789738076803</v>
      </c>
      <c r="G81" s="95">
        <v>0.094507585994358</v>
      </c>
      <c r="H81" s="239">
        <v>0.385103471365498</v>
      </c>
      <c r="I81" s="243" t="s">
        <v>1609</v>
      </c>
      <c r="J81" s="238">
        <v>0.00062902791089145</v>
      </c>
      <c r="K81" s="95">
        <v>0.00340495543069503</v>
      </c>
      <c r="L81" s="239">
        <v>0.407656133828641</v>
      </c>
      <c r="M81" s="243" t="s">
        <v>1139</v>
      </c>
      <c r="N81" s="238">
        <v>0.0679775927656617</v>
      </c>
      <c r="O81" s="95">
        <v>0.122655221729346</v>
      </c>
      <c r="P81" s="239">
        <v>0.237397779724337</v>
      </c>
      <c r="Q81" s="243" t="s">
        <v>1609</v>
      </c>
      <c r="R81" s="238">
        <v>0.426255240304262</v>
      </c>
      <c r="S81" s="95">
        <v>0.671756676175703</v>
      </c>
      <c r="T81" s="239">
        <v>0.152206136416877</v>
      </c>
      <c r="U81" s="243" t="s">
        <v>1609</v>
      </c>
      <c r="V81" s="349">
        <v>0.0897142259984783</v>
      </c>
      <c r="W81" s="95">
        <v>0.156215680235113</v>
      </c>
      <c r="X81" s="239">
        <v>0.304627231021617</v>
      </c>
      <c r="Y81" s="243" t="s">
        <v>1609</v>
      </c>
    </row>
    <row r="82" spans="1:25">
      <c r="A82" s="68" t="s">
        <v>538</v>
      </c>
      <c r="B82" s="238">
        <v>4.64476328780137e-7</v>
      </c>
      <c r="C82" s="95">
        <v>6.42525588145856e-6</v>
      </c>
      <c r="D82" s="239">
        <v>0.343703643766252</v>
      </c>
      <c r="E82" s="243" t="s">
        <v>1139</v>
      </c>
      <c r="F82" s="238">
        <v>0.00673956682628908</v>
      </c>
      <c r="G82" s="95">
        <v>0.0604457655714751</v>
      </c>
      <c r="H82" s="239">
        <v>0.306771133004768</v>
      </c>
      <c r="I82" s="243" t="s">
        <v>1609</v>
      </c>
      <c r="J82" s="238">
        <v>3.86302634724211e-6</v>
      </c>
      <c r="K82" s="95">
        <v>6.01183475289553e-5</v>
      </c>
      <c r="L82" s="239">
        <v>0.377184468629302</v>
      </c>
      <c r="M82" s="243" t="s">
        <v>1139</v>
      </c>
      <c r="N82" s="238">
        <v>0.0164212835358371</v>
      </c>
      <c r="O82" s="95">
        <v>0.0400872509845435</v>
      </c>
      <c r="P82" s="239">
        <v>0.183207379013786</v>
      </c>
      <c r="Q82" s="243" t="s">
        <v>1139</v>
      </c>
      <c r="R82" s="238">
        <v>0.914461627241933</v>
      </c>
      <c r="S82" s="95">
        <v>0.925613598305859</v>
      </c>
      <c r="T82" s="239">
        <v>0.0133769195076859</v>
      </c>
      <c r="U82" s="243" t="s">
        <v>1609</v>
      </c>
      <c r="V82" s="349">
        <v>0.00107681344998478</v>
      </c>
      <c r="W82" s="95">
        <v>0.00491741870761142</v>
      </c>
      <c r="X82" s="239">
        <v>0.31275363855753</v>
      </c>
      <c r="Y82" s="243" t="s">
        <v>1139</v>
      </c>
    </row>
    <row r="83" spans="1:25">
      <c r="A83" s="68" t="s">
        <v>541</v>
      </c>
      <c r="B83" s="238">
        <v>0.00126469491707639</v>
      </c>
      <c r="C83" s="95">
        <v>0.00537757525929486</v>
      </c>
      <c r="D83" s="239">
        <v>-0.189272699361899</v>
      </c>
      <c r="E83" s="243" t="s">
        <v>1610</v>
      </c>
      <c r="F83" s="238">
        <v>0.116858978203273</v>
      </c>
      <c r="G83" s="95">
        <v>0.348883852574401</v>
      </c>
      <c r="H83" s="239">
        <v>-0.134862462999172</v>
      </c>
      <c r="I83" s="243" t="s">
        <v>1609</v>
      </c>
      <c r="J83" s="238">
        <v>0.00310805397534681</v>
      </c>
      <c r="K83" s="95">
        <v>0.0110557919980194</v>
      </c>
      <c r="L83" s="239">
        <v>-0.233731623164027</v>
      </c>
      <c r="M83" s="243" t="s">
        <v>1610</v>
      </c>
      <c r="N83" s="238">
        <v>0.044569210690763</v>
      </c>
      <c r="O83" s="95">
        <v>0.0840737383484848</v>
      </c>
      <c r="P83" s="239">
        <v>-0.187076150872417</v>
      </c>
      <c r="Q83" s="243" t="s">
        <v>1609</v>
      </c>
      <c r="R83" s="238">
        <v>0.55227472511938</v>
      </c>
      <c r="S83" s="95">
        <v>0.746661360911927</v>
      </c>
      <c r="T83" s="239">
        <v>-0.0937925780449636</v>
      </c>
      <c r="U83" s="243" t="s">
        <v>1609</v>
      </c>
      <c r="V83" s="349">
        <v>0.0162508909622638</v>
      </c>
      <c r="W83" s="95">
        <v>0.0388448641929602</v>
      </c>
      <c r="X83" s="239">
        <v>-0.266914776850486</v>
      </c>
      <c r="Y83" s="243" t="s">
        <v>1610</v>
      </c>
    </row>
    <row r="84" spans="1:25">
      <c r="A84" s="68" t="s">
        <v>543</v>
      </c>
      <c r="B84" s="238">
        <v>0.396109081397345</v>
      </c>
      <c r="C84" s="95">
        <v>0.501402669392691</v>
      </c>
      <c r="D84" s="239">
        <v>0.0516976818455463</v>
      </c>
      <c r="E84" s="243" t="s">
        <v>1609</v>
      </c>
      <c r="F84" s="238">
        <v>0.696989696593473</v>
      </c>
      <c r="G84" s="95">
        <v>0.863434997272511</v>
      </c>
      <c r="H84" s="239">
        <v>0.0374093959081555</v>
      </c>
      <c r="I84" s="243" t="s">
        <v>1609</v>
      </c>
      <c r="J84" s="238">
        <v>0.404148698874441</v>
      </c>
      <c r="K84" s="95">
        <v>0.524130343852791</v>
      </c>
      <c r="L84" s="239">
        <v>0.0650993881516525</v>
      </c>
      <c r="M84" s="243" t="s">
        <v>1609</v>
      </c>
      <c r="N84" s="238">
        <v>0.0357124724060512</v>
      </c>
      <c r="O84" s="95">
        <v>0.071139245032854</v>
      </c>
      <c r="P84" s="239">
        <v>0.176316435558616</v>
      </c>
      <c r="Q84" s="243" t="s">
        <v>1609</v>
      </c>
      <c r="R84" s="238">
        <v>0.254290454693674</v>
      </c>
      <c r="S84" s="95">
        <v>0.51900264933381</v>
      </c>
      <c r="T84" s="239">
        <v>0.159627293507387</v>
      </c>
      <c r="U84" s="243" t="s">
        <v>1609</v>
      </c>
      <c r="V84" s="349">
        <v>0.0549324436393031</v>
      </c>
      <c r="W84" s="95">
        <v>0.10544584578163</v>
      </c>
      <c r="X84" s="239">
        <v>0.198557762961676</v>
      </c>
      <c r="Y84" s="243" t="s">
        <v>1609</v>
      </c>
    </row>
    <row r="85" spans="1:25">
      <c r="A85" s="68" t="s">
        <v>545</v>
      </c>
      <c r="B85" s="238">
        <v>0.396692071768514</v>
      </c>
      <c r="C85" s="95">
        <v>0.501402669392691</v>
      </c>
      <c r="D85" s="239">
        <v>0.124699255424056</v>
      </c>
      <c r="E85" s="243" t="s">
        <v>1609</v>
      </c>
      <c r="F85" s="238">
        <v>0.264009907601252</v>
      </c>
      <c r="G85" s="95">
        <v>0.55242409237573</v>
      </c>
      <c r="H85" s="239">
        <v>-0.256785739515865</v>
      </c>
      <c r="I85" s="243" t="s">
        <v>1609</v>
      </c>
      <c r="J85" s="238">
        <v>0.0113137929000409</v>
      </c>
      <c r="K85" s="95">
        <v>0.0316531958664066</v>
      </c>
      <c r="L85" s="239">
        <v>0.464985191541275</v>
      </c>
      <c r="M85" s="243" t="s">
        <v>1139</v>
      </c>
      <c r="N85" s="238">
        <v>0.610740156760158</v>
      </c>
      <c r="O85" s="95">
        <v>0.683324724741701</v>
      </c>
      <c r="P85" s="239">
        <v>0.105006141891578</v>
      </c>
      <c r="Q85" s="243" t="s">
        <v>1609</v>
      </c>
      <c r="R85" s="238">
        <v>0.316908348665626</v>
      </c>
      <c r="S85" s="95">
        <v>0.567699128185186</v>
      </c>
      <c r="T85" s="239">
        <v>-0.344702040885396</v>
      </c>
      <c r="U85" s="243" t="s">
        <v>1609</v>
      </c>
      <c r="V85" s="349">
        <v>0.0777929869018197</v>
      </c>
      <c r="W85" s="95">
        <v>0.138360383846808</v>
      </c>
      <c r="X85" s="239">
        <v>0.440451997724901</v>
      </c>
      <c r="Y85" s="243" t="s">
        <v>1609</v>
      </c>
    </row>
    <row r="86" spans="1:25">
      <c r="A86" s="68" t="s">
        <v>548</v>
      </c>
      <c r="B86" s="238">
        <v>0.49798214407202</v>
      </c>
      <c r="C86" s="95">
        <v>0.607831146440848</v>
      </c>
      <c r="D86" s="239">
        <v>0.0549122563288717</v>
      </c>
      <c r="E86" s="243" t="s">
        <v>1609</v>
      </c>
      <c r="F86" s="238">
        <v>0.459385709537093</v>
      </c>
      <c r="G86" s="95">
        <v>0.710478519718858</v>
      </c>
      <c r="H86" s="239">
        <v>0.0865214201446734</v>
      </c>
      <c r="I86" s="243" t="s">
        <v>1609</v>
      </c>
      <c r="J86" s="238">
        <v>0.798980120645292</v>
      </c>
      <c r="K86" s="95">
        <v>0.853845708329089</v>
      </c>
      <c r="L86" s="239">
        <v>0.0287139758571329</v>
      </c>
      <c r="M86" s="243" t="s">
        <v>1609</v>
      </c>
      <c r="N86" s="238">
        <v>0.0516478596748985</v>
      </c>
      <c r="O86" s="95">
        <v>0.0959725153660427</v>
      </c>
      <c r="P86" s="239">
        <v>0.250256863948589</v>
      </c>
      <c r="Q86" s="243" t="s">
        <v>1609</v>
      </c>
      <c r="R86" s="238">
        <v>0.557747040681199</v>
      </c>
      <c r="S86" s="95">
        <v>0.746661360911927</v>
      </c>
      <c r="T86" s="239">
        <v>0.116126143578634</v>
      </c>
      <c r="U86" s="243" t="s">
        <v>1609</v>
      </c>
      <c r="V86" s="349">
        <v>0.035531031052739</v>
      </c>
      <c r="W86" s="95">
        <v>0.0719286726189595</v>
      </c>
      <c r="X86" s="239">
        <v>0.360581105129955</v>
      </c>
      <c r="Y86" s="243" t="s">
        <v>1609</v>
      </c>
    </row>
    <row r="87" spans="1:25">
      <c r="A87" s="68" t="s">
        <v>549</v>
      </c>
      <c r="B87" s="238">
        <v>0.171994211806708</v>
      </c>
      <c r="C87" s="95">
        <v>0.269349426036921</v>
      </c>
      <c r="D87" s="239">
        <v>-0.120305076759218</v>
      </c>
      <c r="E87" s="243" t="s">
        <v>1609</v>
      </c>
      <c r="F87" s="238">
        <v>0.812152162667894</v>
      </c>
      <c r="G87" s="95">
        <v>0.917524961889015</v>
      </c>
      <c r="H87" s="239">
        <v>-0.0311726114563756</v>
      </c>
      <c r="I87" s="243" t="s">
        <v>1609</v>
      </c>
      <c r="J87" s="238">
        <v>0.0915715654537285</v>
      </c>
      <c r="K87" s="95">
        <v>0.16286656998556</v>
      </c>
      <c r="L87" s="239">
        <v>-0.198975362178021</v>
      </c>
      <c r="M87" s="243" t="s">
        <v>1609</v>
      </c>
      <c r="N87" s="238">
        <v>0.431234244431387</v>
      </c>
      <c r="O87" s="95">
        <v>0.540222277377148</v>
      </c>
      <c r="P87" s="239">
        <v>-0.0978764733800443</v>
      </c>
      <c r="Q87" s="243" t="s">
        <v>1609</v>
      </c>
      <c r="R87" s="238">
        <v>0.887317282359346</v>
      </c>
      <c r="S87" s="95">
        <v>0.905500013555235</v>
      </c>
      <c r="T87" s="239">
        <v>0.0244877370707552</v>
      </c>
      <c r="U87" s="243" t="s">
        <v>1609</v>
      </c>
      <c r="V87" s="349">
        <v>0.280100757505626</v>
      </c>
      <c r="W87" s="95">
        <v>0.377000479021086</v>
      </c>
      <c r="X87" s="239">
        <v>-0.192839818278774</v>
      </c>
      <c r="Y87" s="243" t="s">
        <v>1609</v>
      </c>
    </row>
    <row r="88" spans="1:25">
      <c r="A88" s="68" t="s">
        <v>550</v>
      </c>
      <c r="B88" s="238">
        <v>0.961692479929534</v>
      </c>
      <c r="C88" s="95">
        <v>0.979452121835526</v>
      </c>
      <c r="D88" s="239">
        <v>-0.00281746189644301</v>
      </c>
      <c r="E88" s="243" t="s">
        <v>1609</v>
      </c>
      <c r="F88" s="238">
        <v>0.553347040432709</v>
      </c>
      <c r="G88" s="95">
        <v>0.791858695791636</v>
      </c>
      <c r="H88" s="239">
        <v>0.0539737375393848</v>
      </c>
      <c r="I88" s="243" t="s">
        <v>1609</v>
      </c>
      <c r="J88" s="238">
        <v>0.503198746430314</v>
      </c>
      <c r="K88" s="95">
        <v>0.616078321711971</v>
      </c>
      <c r="L88" s="239">
        <v>-0.0511761366760929</v>
      </c>
      <c r="M88" s="243" t="s">
        <v>1609</v>
      </c>
      <c r="N88" s="238">
        <v>0.000181357177629561</v>
      </c>
      <c r="O88" s="95">
        <v>0.000981694287603492</v>
      </c>
      <c r="P88" s="239">
        <v>-0.293119721402949</v>
      </c>
      <c r="Q88" s="243" t="s">
        <v>1610</v>
      </c>
      <c r="R88" s="238">
        <v>0.0101006794885398</v>
      </c>
      <c r="S88" s="95">
        <v>0.0718591197898972</v>
      </c>
      <c r="T88" s="239">
        <v>-0.320486780012346</v>
      </c>
      <c r="U88" s="243" t="s">
        <v>1609</v>
      </c>
      <c r="V88" s="349">
        <v>0.00660057911394243</v>
      </c>
      <c r="W88" s="95">
        <v>0.0193358141102549</v>
      </c>
      <c r="X88" s="239">
        <v>-0.275454874478736</v>
      </c>
      <c r="Y88" s="243" t="s">
        <v>1610</v>
      </c>
    </row>
    <row r="89" spans="1:25">
      <c r="A89" s="68" t="s">
        <v>551</v>
      </c>
      <c r="B89" s="238">
        <v>0.0756831497651502</v>
      </c>
      <c r="C89" s="95">
        <v>0.139593365122388</v>
      </c>
      <c r="D89" s="239">
        <v>-0.13980818633618</v>
      </c>
      <c r="E89" s="243" t="s">
        <v>1609</v>
      </c>
      <c r="F89" s="238">
        <v>0.854995488091094</v>
      </c>
      <c r="G89" s="95">
        <v>0.949948918352054</v>
      </c>
      <c r="H89" s="239">
        <v>-0.0217612957130083</v>
      </c>
      <c r="I89" s="243" t="s">
        <v>1609</v>
      </c>
      <c r="J89" s="238">
        <v>0.0180788708235718</v>
      </c>
      <c r="K89" s="95">
        <v>0.0468920711986394</v>
      </c>
      <c r="L89" s="239">
        <v>-0.24474729293784</v>
      </c>
      <c r="M89" s="243" t="s">
        <v>1610</v>
      </c>
      <c r="N89" s="238">
        <v>0.0195175298561639</v>
      </c>
      <c r="O89" s="95">
        <v>0.0456649001828193</v>
      </c>
      <c r="P89" s="239">
        <v>0.190349778502301</v>
      </c>
      <c r="Q89" s="243" t="s">
        <v>1139</v>
      </c>
      <c r="R89" s="238">
        <v>0.80449506535347</v>
      </c>
      <c r="S89" s="95">
        <v>0.878593295057079</v>
      </c>
      <c r="T89" s="239">
        <v>0.0329954634653075</v>
      </c>
      <c r="U89" s="243" t="s">
        <v>1609</v>
      </c>
      <c r="V89" s="349">
        <v>0.00161841828981352</v>
      </c>
      <c r="W89" s="95">
        <v>0.00660633039612406</v>
      </c>
      <c r="X89" s="239">
        <v>0.319634714777668</v>
      </c>
      <c r="Y89" s="243" t="s">
        <v>1139</v>
      </c>
    </row>
    <row r="90" spans="1:25">
      <c r="A90" s="68" t="s">
        <v>552</v>
      </c>
      <c r="B90" s="238">
        <v>0.359190009470218</v>
      </c>
      <c r="C90" s="95">
        <v>0.465824543531689</v>
      </c>
      <c r="D90" s="239">
        <v>-0.0989663041218253</v>
      </c>
      <c r="E90" s="243" t="s">
        <v>1609</v>
      </c>
      <c r="F90" s="238">
        <v>0.890773052892605</v>
      </c>
      <c r="G90" s="95">
        <v>0.96018394013099</v>
      </c>
      <c r="H90" s="239">
        <v>-0.0219688308866512</v>
      </c>
      <c r="I90" s="243" t="s">
        <v>1609</v>
      </c>
      <c r="J90" s="238">
        <v>0.248628516376089</v>
      </c>
      <c r="K90" s="95">
        <v>0.357852604495064</v>
      </c>
      <c r="L90" s="239">
        <v>-0.167897343689622</v>
      </c>
      <c r="M90" s="243" t="s">
        <v>1609</v>
      </c>
      <c r="N90" s="238">
        <v>0.621310917020359</v>
      </c>
      <c r="O90" s="95">
        <v>0.685864739229396</v>
      </c>
      <c r="P90" s="239">
        <v>0.0970940197332762</v>
      </c>
      <c r="Q90" s="243" t="s">
        <v>1609</v>
      </c>
      <c r="R90" s="238">
        <v>0.863202847877964</v>
      </c>
      <c r="S90" s="95">
        <v>0.897878328708243</v>
      </c>
      <c r="T90" s="239">
        <v>-0.052457446571001</v>
      </c>
      <c r="U90" s="243" t="s">
        <v>1609</v>
      </c>
      <c r="V90" s="349">
        <v>0.374153685021212</v>
      </c>
      <c r="W90" s="95">
        <v>0.481577198709274</v>
      </c>
      <c r="X90" s="239">
        <v>0.231925945620959</v>
      </c>
      <c r="Y90" s="243" t="s">
        <v>1609</v>
      </c>
    </row>
    <row r="91" spans="1:25">
      <c r="A91" s="68" t="s">
        <v>555</v>
      </c>
      <c r="B91" s="238">
        <v>0.00636306729785499</v>
      </c>
      <c r="C91" s="95">
        <v>0.0208474178574459</v>
      </c>
      <c r="D91" s="239">
        <v>0.249202985966062</v>
      </c>
      <c r="E91" s="243" t="s">
        <v>1139</v>
      </c>
      <c r="F91" s="238">
        <v>0.0768915914966033</v>
      </c>
      <c r="G91" s="95">
        <v>0.269662060319073</v>
      </c>
      <c r="H91" s="239">
        <v>0.268356831986961</v>
      </c>
      <c r="I91" s="243" t="s">
        <v>1609</v>
      </c>
      <c r="J91" s="238">
        <v>0.0333718099260238</v>
      </c>
      <c r="K91" s="95">
        <v>0.0741926845676778</v>
      </c>
      <c r="L91" s="239">
        <v>0.233189334372588</v>
      </c>
      <c r="M91" s="243" t="s">
        <v>1609</v>
      </c>
      <c r="N91" s="238">
        <v>0.00035689464324912</v>
      </c>
      <c r="O91" s="95">
        <v>0.00167673143715153</v>
      </c>
      <c r="P91" s="239">
        <v>0.408186913090404</v>
      </c>
      <c r="Q91" s="243" t="s">
        <v>1139</v>
      </c>
      <c r="R91" s="238">
        <v>0.00778515148701996</v>
      </c>
      <c r="S91" s="95">
        <v>0.0687257075632027</v>
      </c>
      <c r="T91" s="239">
        <v>0.485896521576842</v>
      </c>
      <c r="U91" s="243" t="s">
        <v>1609</v>
      </c>
      <c r="V91" s="349">
        <v>0.0236581156452936</v>
      </c>
      <c r="W91" s="95">
        <v>0.0530709080691721</v>
      </c>
      <c r="X91" s="239">
        <v>0.329986899250736</v>
      </c>
      <c r="Y91" s="243" t="s">
        <v>1609</v>
      </c>
    </row>
    <row r="92" spans="1:25">
      <c r="A92" s="68" t="s">
        <v>557</v>
      </c>
      <c r="B92" s="238">
        <v>0.139786450975381</v>
      </c>
      <c r="C92" s="95">
        <v>0.227495596685424</v>
      </c>
      <c r="D92" s="239">
        <v>-0.107794678838044</v>
      </c>
      <c r="E92" s="243" t="s">
        <v>1609</v>
      </c>
      <c r="F92" s="238">
        <v>0.528569699381165</v>
      </c>
      <c r="G92" s="95">
        <v>0.778780207963965</v>
      </c>
      <c r="H92" s="239">
        <v>0.0719774636867913</v>
      </c>
      <c r="I92" s="243" t="s">
        <v>1609</v>
      </c>
      <c r="J92" s="238">
        <v>0.00492022715830168</v>
      </c>
      <c r="K92" s="95">
        <v>0.0163351541655616</v>
      </c>
      <c r="L92" s="239">
        <v>-0.262555277534114</v>
      </c>
      <c r="M92" s="243" t="s">
        <v>1610</v>
      </c>
      <c r="N92" s="238">
        <v>0.769969886265997</v>
      </c>
      <c r="O92" s="95">
        <v>0.808955703292123</v>
      </c>
      <c r="P92" s="239">
        <v>-0.0316863731723029</v>
      </c>
      <c r="Q92" s="243" t="s">
        <v>1609</v>
      </c>
      <c r="R92" s="238">
        <v>0.382750065263878</v>
      </c>
      <c r="S92" s="95">
        <v>0.635365108338037</v>
      </c>
      <c r="T92" s="239">
        <v>-0.175920445939472</v>
      </c>
      <c r="U92" s="243" t="s">
        <v>1609</v>
      </c>
      <c r="V92" s="349">
        <v>0.547077846207046</v>
      </c>
      <c r="W92" s="95">
        <v>0.627752920302094</v>
      </c>
      <c r="X92" s="239">
        <v>0.0668202447001311</v>
      </c>
      <c r="Y92" s="243" t="s">
        <v>1609</v>
      </c>
    </row>
    <row r="93" spans="1:25">
      <c r="A93" s="68" t="s">
        <v>558</v>
      </c>
      <c r="B93" s="238">
        <v>0.940319579393466</v>
      </c>
      <c r="C93" s="95">
        <v>0.971533507340137</v>
      </c>
      <c r="D93" s="239">
        <v>0.00586725468098367</v>
      </c>
      <c r="E93" s="243" t="s">
        <v>1609</v>
      </c>
      <c r="F93" s="238">
        <v>0.394731933988964</v>
      </c>
      <c r="G93" s="95">
        <v>0.648482124393585</v>
      </c>
      <c r="H93" s="239">
        <v>-0.114909311433029</v>
      </c>
      <c r="I93" s="243" t="s">
        <v>1609</v>
      </c>
      <c r="J93" s="238">
        <v>0.193006855831254</v>
      </c>
      <c r="K93" s="95">
        <v>0.286063732749894</v>
      </c>
      <c r="L93" s="239">
        <v>0.113446034834362</v>
      </c>
      <c r="M93" s="243" t="s">
        <v>1609</v>
      </c>
      <c r="N93" s="238">
        <v>0.00128216352057514</v>
      </c>
      <c r="O93" s="95">
        <v>0.00483725328216986</v>
      </c>
      <c r="P93" s="239">
        <v>-0.412339025034867</v>
      </c>
      <c r="Q93" s="243" t="s">
        <v>1610</v>
      </c>
      <c r="R93" s="238">
        <v>0.311502425524545</v>
      </c>
      <c r="S93" s="95">
        <v>0.562058724316026</v>
      </c>
      <c r="T93" s="239">
        <v>-0.191130236888475</v>
      </c>
      <c r="U93" s="243" t="s">
        <v>1609</v>
      </c>
      <c r="V93" s="349">
        <v>0.000844687371307589</v>
      </c>
      <c r="W93" s="95">
        <v>0.00429239092766509</v>
      </c>
      <c r="X93" s="239">
        <v>-0.587226116828747</v>
      </c>
      <c r="Y93" s="243" t="s">
        <v>1610</v>
      </c>
    </row>
    <row r="94" spans="1:25">
      <c r="A94" s="68" t="s">
        <v>559</v>
      </c>
      <c r="B94" s="238">
        <v>0.796087357172549</v>
      </c>
      <c r="C94" s="95">
        <v>0.861947617981923</v>
      </c>
      <c r="D94" s="239">
        <v>-0.0175137878509992</v>
      </c>
      <c r="E94" s="243" t="s">
        <v>1609</v>
      </c>
      <c r="F94" s="238">
        <v>0.15581216219233</v>
      </c>
      <c r="G94" s="95">
        <v>0.421757384845442</v>
      </c>
      <c r="H94" s="239">
        <v>-0.137472196177945</v>
      </c>
      <c r="I94" s="243" t="s">
        <v>1609</v>
      </c>
      <c r="J94" s="238">
        <v>0.361143961570206</v>
      </c>
      <c r="K94" s="95">
        <v>0.480881531716477</v>
      </c>
      <c r="L94" s="239">
        <v>0.0866608822099024</v>
      </c>
      <c r="M94" s="243" t="s">
        <v>1609</v>
      </c>
      <c r="N94" s="238">
        <v>0.28529693410898</v>
      </c>
      <c r="O94" s="95">
        <v>0.392480312669259</v>
      </c>
      <c r="P94" s="239">
        <v>0.105980754370699</v>
      </c>
      <c r="Q94" s="243" t="s">
        <v>1609</v>
      </c>
      <c r="R94" s="238">
        <v>0.586840277305934</v>
      </c>
      <c r="S94" s="95">
        <v>0.760122364156288</v>
      </c>
      <c r="T94" s="239">
        <v>-0.0943739218078616</v>
      </c>
      <c r="U94" s="243" t="s">
        <v>1609</v>
      </c>
      <c r="V94" s="349">
        <v>0.026239117886367</v>
      </c>
      <c r="W94" s="95">
        <v>0.0553689860483508</v>
      </c>
      <c r="X94" s="239">
        <v>0.250198413362287</v>
      </c>
      <c r="Y94" s="243" t="s">
        <v>1609</v>
      </c>
    </row>
    <row r="95" spans="1:25">
      <c r="A95" s="68" t="s">
        <v>560</v>
      </c>
      <c r="B95" s="238">
        <v>0.738601458826464</v>
      </c>
      <c r="C95" s="95">
        <v>0.832179924198143</v>
      </c>
      <c r="D95" s="239">
        <v>0.0191309183978419</v>
      </c>
      <c r="E95" s="243" t="s">
        <v>1609</v>
      </c>
      <c r="F95" s="238">
        <v>0.334396633996504</v>
      </c>
      <c r="G95" s="95">
        <v>0.607469565816171</v>
      </c>
      <c r="H95" s="239">
        <v>-0.0798427940934274</v>
      </c>
      <c r="I95" s="243" t="s">
        <v>1609</v>
      </c>
      <c r="J95" s="238">
        <v>0.190732863529264</v>
      </c>
      <c r="K95" s="95">
        <v>0.284386125860998</v>
      </c>
      <c r="L95" s="239">
        <v>0.103794006193976</v>
      </c>
      <c r="M95" s="243" t="s">
        <v>1609</v>
      </c>
      <c r="N95" s="238">
        <v>0.622511771348769</v>
      </c>
      <c r="O95" s="95">
        <v>0.685864739229396</v>
      </c>
      <c r="P95" s="239">
        <v>0.0502760381091876</v>
      </c>
      <c r="Q95" s="243" t="s">
        <v>1609</v>
      </c>
      <c r="R95" s="238">
        <v>0.114315547459762</v>
      </c>
      <c r="S95" s="95">
        <v>0.308085930244168</v>
      </c>
      <c r="T95" s="239">
        <v>0.278059046356689</v>
      </c>
      <c r="U95" s="243" t="s">
        <v>1609</v>
      </c>
      <c r="V95" s="349">
        <v>0.246486507099707</v>
      </c>
      <c r="W95" s="95">
        <v>0.339089172750425</v>
      </c>
      <c r="X95" s="239">
        <v>-0.136230146855705</v>
      </c>
      <c r="Y95" s="243" t="s">
        <v>1609</v>
      </c>
    </row>
    <row r="96" spans="1:25">
      <c r="A96" s="68" t="s">
        <v>561</v>
      </c>
      <c r="B96" s="238">
        <v>0.00650507303228704</v>
      </c>
      <c r="C96" s="95">
        <v>0.0210358855199931</v>
      </c>
      <c r="D96" s="239">
        <v>0.366585268274298</v>
      </c>
      <c r="E96" s="243" t="s">
        <v>1139</v>
      </c>
      <c r="F96" s="238">
        <v>0.0948281176081888</v>
      </c>
      <c r="G96" s="95">
        <v>0.295152516055488</v>
      </c>
      <c r="H96" s="239">
        <v>0.365169800075821</v>
      </c>
      <c r="I96" s="243" t="s">
        <v>1609</v>
      </c>
      <c r="J96" s="238">
        <v>0.0266999926828617</v>
      </c>
      <c r="K96" s="95">
        <v>0.0627197941323826</v>
      </c>
      <c r="L96" s="239">
        <v>0.369787783974406</v>
      </c>
      <c r="M96" s="243" t="s">
        <v>1609</v>
      </c>
      <c r="N96" s="238">
        <v>1.55394546515611e-6</v>
      </c>
      <c r="O96" s="95">
        <v>2.14962456013261e-5</v>
      </c>
      <c r="P96" s="239">
        <v>0.894579359632033</v>
      </c>
      <c r="Q96" s="243" t="s">
        <v>1139</v>
      </c>
      <c r="R96" s="238">
        <v>0.017282336134845</v>
      </c>
      <c r="S96" s="95">
        <v>0.106765780359896</v>
      </c>
      <c r="T96" s="239">
        <v>0.759090243761334</v>
      </c>
      <c r="U96" s="243" t="s">
        <v>1609</v>
      </c>
      <c r="V96" s="349">
        <v>8.39672859789337e-6</v>
      </c>
      <c r="W96" s="95">
        <v>0.000122987377698556</v>
      </c>
      <c r="X96" s="239">
        <v>0.982544955073216</v>
      </c>
      <c r="Y96" s="243" t="s">
        <v>1139</v>
      </c>
    </row>
    <row r="97" spans="1:25">
      <c r="A97" s="68" t="s">
        <v>562</v>
      </c>
      <c r="B97" s="238">
        <v>0.353998289136073</v>
      </c>
      <c r="C97" s="95">
        <v>0.462301069285369</v>
      </c>
      <c r="D97" s="239">
        <v>-0.0490437928664423</v>
      </c>
      <c r="E97" s="243" t="s">
        <v>1609</v>
      </c>
      <c r="F97" s="238">
        <v>0.689848912611324</v>
      </c>
      <c r="G97" s="95">
        <v>0.862134174305487</v>
      </c>
      <c r="H97" s="239">
        <v>-0.0323427618034431</v>
      </c>
      <c r="I97" s="243" t="s">
        <v>1609</v>
      </c>
      <c r="J97" s="238">
        <v>0.367771578162949</v>
      </c>
      <c r="K97" s="95">
        <v>0.487101717886033</v>
      </c>
      <c r="L97" s="239">
        <v>-0.06312099029378</v>
      </c>
      <c r="M97" s="243" t="s">
        <v>1609</v>
      </c>
      <c r="N97" s="238">
        <v>4.57077459504351e-7</v>
      </c>
      <c r="O97" s="95">
        <v>8.75479133973719e-6</v>
      </c>
      <c r="P97" s="239">
        <v>-0.563838062423651</v>
      </c>
      <c r="Q97" s="243" t="s">
        <v>1610</v>
      </c>
      <c r="R97" s="238">
        <v>0.0136853439467411</v>
      </c>
      <c r="S97" s="95">
        <v>0.0920986660199606</v>
      </c>
      <c r="T97" s="239">
        <v>-0.438126743798132</v>
      </c>
      <c r="U97" s="243" t="s">
        <v>1609</v>
      </c>
      <c r="V97" s="349">
        <v>3.24626668175381e-6</v>
      </c>
      <c r="W97" s="95">
        <v>5.77371716969071e-5</v>
      </c>
      <c r="X97" s="239">
        <v>-0.671046421836036</v>
      </c>
      <c r="Y97" s="243" t="s">
        <v>1610</v>
      </c>
    </row>
    <row r="98" spans="1:25">
      <c r="A98" s="68" t="s">
        <v>563</v>
      </c>
      <c r="B98" s="238">
        <v>2.95796074845617e-5</v>
      </c>
      <c r="C98" s="95">
        <v>0.000230166320739246</v>
      </c>
      <c r="D98" s="239">
        <v>0.495833376623047</v>
      </c>
      <c r="E98" s="243" t="s">
        <v>1139</v>
      </c>
      <c r="F98" s="238">
        <v>0.00564427606815003</v>
      </c>
      <c r="G98" s="95">
        <v>0.0585593642070566</v>
      </c>
      <c r="H98" s="239">
        <v>0.495716057910254</v>
      </c>
      <c r="I98" s="243" t="s">
        <v>1609</v>
      </c>
      <c r="J98" s="238">
        <v>0.0013168268548237</v>
      </c>
      <c r="K98" s="95">
        <v>0.00642921346766867</v>
      </c>
      <c r="L98" s="239">
        <v>0.501191951158706</v>
      </c>
      <c r="M98" s="243" t="s">
        <v>1139</v>
      </c>
      <c r="N98" s="238">
        <v>1.29573082756245e-8</v>
      </c>
      <c r="O98" s="95">
        <v>4.03296220078811e-7</v>
      </c>
      <c r="P98" s="239">
        <v>0.83155577864524</v>
      </c>
      <c r="Q98" s="243" t="s">
        <v>1139</v>
      </c>
      <c r="R98" s="238">
        <v>2.84202658961352e-5</v>
      </c>
      <c r="S98" s="95">
        <v>0.00141532924162753</v>
      </c>
      <c r="T98" s="239">
        <v>0.942271847060139</v>
      </c>
      <c r="U98" s="243" t="s">
        <v>1139</v>
      </c>
      <c r="V98" s="349">
        <v>0.000242525419966152</v>
      </c>
      <c r="W98" s="95">
        <v>0.0016321305289614</v>
      </c>
      <c r="X98" s="239">
        <v>0.694350180809133</v>
      </c>
      <c r="Y98" s="243" t="s">
        <v>1139</v>
      </c>
    </row>
    <row r="99" spans="1:25">
      <c r="A99" s="68" t="s">
        <v>564</v>
      </c>
      <c r="B99" s="238">
        <v>0.0422795087648317</v>
      </c>
      <c r="C99" s="95">
        <v>0.088964624030272</v>
      </c>
      <c r="D99" s="239">
        <v>-0.113000895950694</v>
      </c>
      <c r="E99" s="243" t="s">
        <v>1609</v>
      </c>
      <c r="F99" s="238">
        <v>0.066457103724003</v>
      </c>
      <c r="G99" s="95">
        <v>0.24698237055637</v>
      </c>
      <c r="H99" s="239">
        <v>-0.171256641726624</v>
      </c>
      <c r="I99" s="243" t="s">
        <v>1609</v>
      </c>
      <c r="J99" s="238">
        <v>0.354071457126959</v>
      </c>
      <c r="K99" s="95">
        <v>0.476238155772843</v>
      </c>
      <c r="L99" s="239">
        <v>-0.0604796810051152</v>
      </c>
      <c r="M99" s="243" t="s">
        <v>1609</v>
      </c>
      <c r="N99" s="238">
        <v>0.000239740195793005</v>
      </c>
      <c r="O99" s="95">
        <v>0.00124365226567621</v>
      </c>
      <c r="P99" s="239">
        <v>-0.295415078599934</v>
      </c>
      <c r="Q99" s="243" t="s">
        <v>1610</v>
      </c>
      <c r="R99" s="238">
        <v>0.00794062505849043</v>
      </c>
      <c r="S99" s="95">
        <v>0.0687257075632027</v>
      </c>
      <c r="T99" s="239">
        <v>-0.333018681301108</v>
      </c>
      <c r="U99" s="243" t="s">
        <v>1609</v>
      </c>
      <c r="V99" s="349">
        <v>0.0117365118145247</v>
      </c>
      <c r="W99" s="95">
        <v>0.0304415775189234</v>
      </c>
      <c r="X99" s="239">
        <v>-0.267133002027922</v>
      </c>
      <c r="Y99" s="243" t="s">
        <v>1610</v>
      </c>
    </row>
    <row r="100" spans="1:25">
      <c r="A100" s="68" t="s">
        <v>565</v>
      </c>
      <c r="B100" s="238">
        <v>9.733814263894e-6</v>
      </c>
      <c r="C100" s="95">
        <v>8.65614197039145e-5</v>
      </c>
      <c r="D100" s="239">
        <v>0.553547818848399</v>
      </c>
      <c r="E100" s="243" t="s">
        <v>1139</v>
      </c>
      <c r="F100" s="238">
        <v>0.00602697799186581</v>
      </c>
      <c r="G100" s="95">
        <v>0.0600287007989835</v>
      </c>
      <c r="H100" s="239">
        <v>0.560841440337231</v>
      </c>
      <c r="I100" s="243" t="s">
        <v>1609</v>
      </c>
      <c r="J100" s="238">
        <v>0.000398549422081676</v>
      </c>
      <c r="K100" s="95">
        <v>0.00266370864955157</v>
      </c>
      <c r="L100" s="239">
        <v>0.545549027775733</v>
      </c>
      <c r="M100" s="243" t="s">
        <v>1139</v>
      </c>
      <c r="N100" s="238">
        <v>0.0772539450486544</v>
      </c>
      <c r="O100" s="95">
        <v>0.136427179554007</v>
      </c>
      <c r="P100" s="239">
        <v>0.315391517321478</v>
      </c>
      <c r="Q100" s="243" t="s">
        <v>1609</v>
      </c>
      <c r="R100" s="238">
        <v>0.73786402458786</v>
      </c>
      <c r="S100" s="95">
        <v>0.827493241464695</v>
      </c>
      <c r="T100" s="239">
        <v>-0.0991942979935094</v>
      </c>
      <c r="U100" s="243" t="s">
        <v>1609</v>
      </c>
      <c r="V100" s="349">
        <v>0.00386141168921274</v>
      </c>
      <c r="W100" s="95">
        <v>0.013171116583753</v>
      </c>
      <c r="X100" s="239">
        <v>0.629285179713766</v>
      </c>
      <c r="Y100" s="243" t="s">
        <v>1139</v>
      </c>
    </row>
    <row r="101" spans="1:25">
      <c r="A101" s="68" t="s">
        <v>566</v>
      </c>
      <c r="B101" s="238">
        <v>0.000119701756844225</v>
      </c>
      <c r="C101" s="95">
        <v>0.000745143436355303</v>
      </c>
      <c r="D101" s="239">
        <v>0.517589368350841</v>
      </c>
      <c r="E101" s="243" t="s">
        <v>1139</v>
      </c>
      <c r="F101" s="238">
        <v>0.0186821392326426</v>
      </c>
      <c r="G101" s="95">
        <v>0.113819770959039</v>
      </c>
      <c r="H101" s="239">
        <v>0.510190587203834</v>
      </c>
      <c r="I101" s="243" t="s">
        <v>1609</v>
      </c>
      <c r="J101" s="238">
        <v>0.00179423633286202</v>
      </c>
      <c r="K101" s="95">
        <v>0.00812299721604807</v>
      </c>
      <c r="L101" s="239">
        <v>0.522769267061513</v>
      </c>
      <c r="M101" s="243" t="s">
        <v>1139</v>
      </c>
      <c r="N101" s="238">
        <v>2.22651744519451e-6</v>
      </c>
      <c r="O101" s="95">
        <v>2.77201421926717e-5</v>
      </c>
      <c r="P101" s="239">
        <v>0.92535461048142</v>
      </c>
      <c r="Q101" s="243" t="s">
        <v>1139</v>
      </c>
      <c r="R101" s="238">
        <v>0.00759554566579388</v>
      </c>
      <c r="S101" s="95">
        <v>0.0687257075632027</v>
      </c>
      <c r="T101" s="239">
        <v>0.898120179799397</v>
      </c>
      <c r="U101" s="243" t="s">
        <v>1609</v>
      </c>
      <c r="V101" s="349">
        <v>5.975323349268e-5</v>
      </c>
      <c r="W101" s="95">
        <v>0.000513053625506115</v>
      </c>
      <c r="X101" s="239">
        <v>0.919809093996679</v>
      </c>
      <c r="Y101" s="243" t="s">
        <v>1139</v>
      </c>
    </row>
    <row r="102" spans="1:25">
      <c r="A102" s="68" t="s">
        <v>569</v>
      </c>
      <c r="B102" s="238">
        <v>0.0446081961834391</v>
      </c>
      <c r="C102" s="95">
        <v>0.0917863871932141</v>
      </c>
      <c r="D102" s="239">
        <v>-0.1419652824757</v>
      </c>
      <c r="E102" s="243" t="s">
        <v>1609</v>
      </c>
      <c r="F102" s="238">
        <v>0.160071118487274</v>
      </c>
      <c r="G102" s="95">
        <v>0.421757384845442</v>
      </c>
      <c r="H102" s="239">
        <v>-0.14308891787221</v>
      </c>
      <c r="I102" s="243" t="s">
        <v>1609</v>
      </c>
      <c r="J102" s="238">
        <v>0.156929704172798</v>
      </c>
      <c r="K102" s="95">
        <v>0.248888511713546</v>
      </c>
      <c r="L102" s="239">
        <v>-0.139709487432451</v>
      </c>
      <c r="M102" s="243" t="s">
        <v>1609</v>
      </c>
      <c r="N102" s="238">
        <v>0.209916124436427</v>
      </c>
      <c r="O102" s="95">
        <v>0.303890203399246</v>
      </c>
      <c r="P102" s="239">
        <v>-0.125840583473559</v>
      </c>
      <c r="Q102" s="243" t="s">
        <v>1609</v>
      </c>
      <c r="R102" s="238">
        <v>0.709511256259917</v>
      </c>
      <c r="S102" s="95">
        <v>0.82432036504465</v>
      </c>
      <c r="T102" s="239">
        <v>0.0655066926420682</v>
      </c>
      <c r="U102" s="243" t="s">
        <v>1609</v>
      </c>
      <c r="V102" s="349">
        <v>0.0163803644187182</v>
      </c>
      <c r="W102" s="95">
        <v>0.0388448641929602</v>
      </c>
      <c r="X102" s="239">
        <v>-0.274214866803535</v>
      </c>
      <c r="Y102" s="243" t="s">
        <v>1610</v>
      </c>
    </row>
    <row r="103" spans="1:25">
      <c r="A103" s="68" t="s">
        <v>570</v>
      </c>
      <c r="B103" s="238">
        <v>9.58571326041454e-6</v>
      </c>
      <c r="C103" s="95">
        <v>8.65614197039145e-5</v>
      </c>
      <c r="D103" s="239">
        <v>-0.308848268004463</v>
      </c>
      <c r="E103" s="243" t="s">
        <v>1610</v>
      </c>
      <c r="F103" s="238">
        <v>0.0172166527623356</v>
      </c>
      <c r="G103" s="95">
        <v>0.109921706097989</v>
      </c>
      <c r="H103" s="239">
        <v>-0.249113963084099</v>
      </c>
      <c r="I103" s="243" t="s">
        <v>1609</v>
      </c>
      <c r="J103" s="238">
        <v>0.000117450917028583</v>
      </c>
      <c r="K103" s="95">
        <v>0.00097484261133724</v>
      </c>
      <c r="L103" s="239">
        <v>-0.357835895784733</v>
      </c>
      <c r="M103" s="243" t="s">
        <v>1610</v>
      </c>
      <c r="N103" s="238">
        <v>0.00216067676914151</v>
      </c>
      <c r="O103" s="95">
        <v>0.00757758472558078</v>
      </c>
      <c r="P103" s="239">
        <v>-0.287433095502655</v>
      </c>
      <c r="Q103" s="243" t="s">
        <v>1610</v>
      </c>
      <c r="R103" s="238">
        <v>0.206980355181265</v>
      </c>
      <c r="S103" s="95">
        <v>0.448157464696827</v>
      </c>
      <c r="T103" s="239">
        <v>-0.187719282590777</v>
      </c>
      <c r="U103" s="243" t="s">
        <v>1609</v>
      </c>
      <c r="V103" s="349">
        <v>0.00275030195841284</v>
      </c>
      <c r="W103" s="95">
        <v>0.00972585289455947</v>
      </c>
      <c r="X103" s="239">
        <v>-0.363624588218182</v>
      </c>
      <c r="Y103" s="243" t="s">
        <v>1610</v>
      </c>
    </row>
    <row r="104" spans="1:25">
      <c r="A104" s="68" t="s">
        <v>571</v>
      </c>
      <c r="B104" s="238">
        <v>0.0655671786217843</v>
      </c>
      <c r="C104" s="95">
        <v>0.123683541491093</v>
      </c>
      <c r="D104" s="239">
        <v>-0.0961497608455375</v>
      </c>
      <c r="E104" s="243" t="s">
        <v>1609</v>
      </c>
      <c r="F104" s="238">
        <v>0.594473018708976</v>
      </c>
      <c r="G104" s="95">
        <v>0.812505174393249</v>
      </c>
      <c r="H104" s="239">
        <v>-0.043273988834278</v>
      </c>
      <c r="I104" s="243" t="s">
        <v>1609</v>
      </c>
      <c r="J104" s="238">
        <v>0.0371436444409241</v>
      </c>
      <c r="K104" s="95">
        <v>0.0804240649199138</v>
      </c>
      <c r="L104" s="239">
        <v>-0.140413526954397</v>
      </c>
      <c r="M104" s="243" t="s">
        <v>1609</v>
      </c>
      <c r="N104" s="238">
        <v>0.00931970709468851</v>
      </c>
      <c r="O104" s="95">
        <v>0.0257845229619716</v>
      </c>
      <c r="P104" s="239">
        <v>-0.194155254982992</v>
      </c>
      <c r="Q104" s="243" t="s">
        <v>1610</v>
      </c>
      <c r="R104" s="238">
        <v>0.220843329124073</v>
      </c>
      <c r="S104" s="95">
        <v>0.469999905571745</v>
      </c>
      <c r="T104" s="239">
        <v>-0.133101647533911</v>
      </c>
      <c r="U104" s="243" t="s">
        <v>1609</v>
      </c>
      <c r="V104" s="349">
        <v>0.0209464385849168</v>
      </c>
      <c r="W104" s="95">
        <v>0.0478501211710484</v>
      </c>
      <c r="X104" s="239">
        <v>-0.240219845297304</v>
      </c>
      <c r="Y104" s="243" t="s">
        <v>1610</v>
      </c>
    </row>
    <row r="105" spans="1:25">
      <c r="A105" s="68" t="s">
        <v>572</v>
      </c>
      <c r="B105" s="238">
        <v>0.178176266000818</v>
      </c>
      <c r="C105" s="95">
        <v>0.277286813963773</v>
      </c>
      <c r="D105" s="239">
        <v>0.112952255888615</v>
      </c>
      <c r="E105" s="243" t="s">
        <v>1609</v>
      </c>
      <c r="F105" s="238">
        <v>0.612397673484319</v>
      </c>
      <c r="G105" s="95">
        <v>0.812505174393249</v>
      </c>
      <c r="H105" s="239">
        <v>0.0664775159279115</v>
      </c>
      <c r="I105" s="243" t="s">
        <v>1609</v>
      </c>
      <c r="J105" s="238">
        <v>0.160324659193062</v>
      </c>
      <c r="K105" s="95">
        <v>0.251124669541549</v>
      </c>
      <c r="L105" s="239">
        <v>0.152649798344326</v>
      </c>
      <c r="M105" s="243" t="s">
        <v>1609</v>
      </c>
      <c r="N105" s="238">
        <v>0.0203085954475366</v>
      </c>
      <c r="O105" s="95">
        <v>0.0460322254384761</v>
      </c>
      <c r="P105" s="239">
        <v>0.239775658378029</v>
      </c>
      <c r="Q105" s="243" t="s">
        <v>1139</v>
      </c>
      <c r="R105" s="238">
        <v>0.104892578566651</v>
      </c>
      <c r="S105" s="95">
        <v>0.30687288007521</v>
      </c>
      <c r="T105" s="239">
        <v>0.271060998305307</v>
      </c>
      <c r="U105" s="243" t="s">
        <v>1609</v>
      </c>
      <c r="V105" s="349">
        <v>0.113536442223406</v>
      </c>
      <c r="W105" s="95">
        <v>0.184774994206719</v>
      </c>
      <c r="X105" s="239">
        <v>0.207919553452795</v>
      </c>
      <c r="Y105" s="243" t="s">
        <v>1609</v>
      </c>
    </row>
    <row r="106" spans="1:25">
      <c r="A106" s="68" t="s">
        <v>573</v>
      </c>
      <c r="B106" s="238">
        <v>0.244820446618631</v>
      </c>
      <c r="C106" s="95">
        <v>0.348344521188795</v>
      </c>
      <c r="D106" s="239">
        <v>0.0828061809561318</v>
      </c>
      <c r="E106" s="243" t="s">
        <v>1609</v>
      </c>
      <c r="F106" s="238">
        <v>0.0161899341853547</v>
      </c>
      <c r="G106" s="95">
        <v>0.106086674004035</v>
      </c>
      <c r="H106" s="239">
        <v>0.256401532164463</v>
      </c>
      <c r="I106" s="243" t="s">
        <v>1609</v>
      </c>
      <c r="J106" s="238">
        <v>0.476840830936266</v>
      </c>
      <c r="K106" s="95">
        <v>0.590713268174777</v>
      </c>
      <c r="L106" s="239">
        <v>-0.0678883511357591</v>
      </c>
      <c r="M106" s="243" t="s">
        <v>1609</v>
      </c>
      <c r="N106" s="238">
        <v>0.690316582723681</v>
      </c>
      <c r="O106" s="95">
        <v>0.747342735209551</v>
      </c>
      <c r="P106" s="239">
        <v>-0.0405016155527791</v>
      </c>
      <c r="Q106" s="243" t="s">
        <v>1609</v>
      </c>
      <c r="R106" s="238">
        <v>0.0879364745256439</v>
      </c>
      <c r="S106" s="95">
        <v>0.292920785718087</v>
      </c>
      <c r="T106" s="239">
        <v>0.261546484824964</v>
      </c>
      <c r="U106" s="243" t="s">
        <v>1609</v>
      </c>
      <c r="V106" s="349">
        <v>0.0375754067764177</v>
      </c>
      <c r="W106" s="95">
        <v>0.0754538410268388</v>
      </c>
      <c r="X106" s="239">
        <v>-0.281342944098916</v>
      </c>
      <c r="Y106" s="243" t="s">
        <v>1609</v>
      </c>
    </row>
    <row r="107" spans="1:25">
      <c r="A107" s="68" t="s">
        <v>574</v>
      </c>
      <c r="B107" s="238">
        <v>0.000240323935975255</v>
      </c>
      <c r="C107" s="95">
        <v>0.00125786224117653</v>
      </c>
      <c r="D107" s="239">
        <v>-0.255405633389965</v>
      </c>
      <c r="E107" s="243" t="s">
        <v>1610</v>
      </c>
      <c r="F107" s="238">
        <v>0.0529798638961695</v>
      </c>
      <c r="G107" s="95">
        <v>0.206124782971034</v>
      </c>
      <c r="H107" s="239">
        <v>-0.234953459737684</v>
      </c>
      <c r="I107" s="243" t="s">
        <v>1609</v>
      </c>
      <c r="J107" s="238">
        <v>0.000417207378845427</v>
      </c>
      <c r="K107" s="95">
        <v>0.00266370864955157</v>
      </c>
      <c r="L107" s="239">
        <v>-0.272639972134035</v>
      </c>
      <c r="M107" s="243" t="s">
        <v>1610</v>
      </c>
      <c r="N107" s="238">
        <v>0.00166951326370788</v>
      </c>
      <c r="O107" s="95">
        <v>0.00602670669708684</v>
      </c>
      <c r="P107" s="239">
        <v>-0.301143642789219</v>
      </c>
      <c r="Q107" s="243" t="s">
        <v>1610</v>
      </c>
      <c r="R107" s="238">
        <v>0.0463156060412903</v>
      </c>
      <c r="S107" s="95">
        <v>0.177424398527404</v>
      </c>
      <c r="T107" s="239">
        <v>-0.294634422062258</v>
      </c>
      <c r="U107" s="243" t="s">
        <v>1609</v>
      </c>
      <c r="V107" s="349">
        <v>0.0155230941658672</v>
      </c>
      <c r="W107" s="95">
        <v>0.0378946122284406</v>
      </c>
      <c r="X107" s="239">
        <v>-0.309379395284822</v>
      </c>
      <c r="Y107" s="243" t="s">
        <v>1610</v>
      </c>
    </row>
    <row r="108" spans="1:25">
      <c r="A108" s="68" t="s">
        <v>575</v>
      </c>
      <c r="B108" s="238">
        <v>8.88943087361604e-32</v>
      </c>
      <c r="C108" s="95">
        <v>2.21346828753039e-29</v>
      </c>
      <c r="D108" s="239">
        <v>1.63286430850602</v>
      </c>
      <c r="E108" s="243" t="s">
        <v>1139</v>
      </c>
      <c r="F108" s="238">
        <v>1.37437420879866e-11</v>
      </c>
      <c r="G108" s="95">
        <v>3.26103103049247e-9</v>
      </c>
      <c r="H108" s="239">
        <v>1.39863438021113</v>
      </c>
      <c r="I108" s="243" t="s">
        <v>1139</v>
      </c>
      <c r="J108" s="238">
        <v>1.88999298823369e-22</v>
      </c>
      <c r="K108" s="95">
        <v>4.7060825407019e-20</v>
      </c>
      <c r="L108" s="239">
        <v>1.83756873170043</v>
      </c>
      <c r="M108" s="243" t="s">
        <v>1139</v>
      </c>
      <c r="N108" s="238">
        <v>1.86677782519353e-20</v>
      </c>
      <c r="O108" s="95">
        <v>2.32413839236594e-18</v>
      </c>
      <c r="P108" s="239">
        <v>1.86405535697778</v>
      </c>
      <c r="Q108" s="243" t="s">
        <v>1139</v>
      </c>
      <c r="R108" s="238">
        <v>2.4178795252403e-6</v>
      </c>
      <c r="S108" s="95">
        <v>0.000602052001784835</v>
      </c>
      <c r="T108" s="239">
        <v>1.2693329698806</v>
      </c>
      <c r="U108" s="243" t="s">
        <v>1139</v>
      </c>
      <c r="V108" s="349">
        <v>6.97506254256127e-16</v>
      </c>
      <c r="W108" s="95">
        <v>8.68395286548878e-14</v>
      </c>
      <c r="X108" s="239">
        <v>2.31660386852648</v>
      </c>
      <c r="Y108" s="243" t="s">
        <v>1139</v>
      </c>
    </row>
    <row r="109" spans="1:25">
      <c r="A109" s="68" t="s">
        <v>580</v>
      </c>
      <c r="B109" s="238">
        <v>0.262296618594804</v>
      </c>
      <c r="C109" s="95">
        <v>0.371090102443785</v>
      </c>
      <c r="D109" s="239">
        <v>-0.0828102965774317</v>
      </c>
      <c r="E109" s="243" t="s">
        <v>1609</v>
      </c>
      <c r="F109" s="238">
        <v>0.964232079960046</v>
      </c>
      <c r="G109" s="95">
        <v>0.998377404980808</v>
      </c>
      <c r="H109" s="239">
        <v>-0.00545522880907096</v>
      </c>
      <c r="I109" s="243" t="s">
        <v>1609</v>
      </c>
      <c r="J109" s="238">
        <v>0.0963591100101278</v>
      </c>
      <c r="K109" s="95">
        <v>0.165471850982909</v>
      </c>
      <c r="L109" s="239">
        <v>-0.149343949441436</v>
      </c>
      <c r="M109" s="243" t="s">
        <v>1609</v>
      </c>
      <c r="N109" s="238">
        <v>0.461827487973987</v>
      </c>
      <c r="O109" s="95">
        <v>0.569282398542191</v>
      </c>
      <c r="P109" s="239">
        <v>-0.0905651727950797</v>
      </c>
      <c r="Q109" s="243" t="s">
        <v>1609</v>
      </c>
      <c r="R109" s="238">
        <v>0.572415046372277</v>
      </c>
      <c r="S109" s="95">
        <v>0.754134108712682</v>
      </c>
      <c r="T109" s="239">
        <v>0.117868841658179</v>
      </c>
      <c r="U109" s="243" t="s">
        <v>1609</v>
      </c>
      <c r="V109" s="349">
        <v>0.0910148931483881</v>
      </c>
      <c r="W109" s="95">
        <v>0.156779723180195</v>
      </c>
      <c r="X109" s="239">
        <v>-0.245834466712623</v>
      </c>
      <c r="Y109" s="243" t="s">
        <v>1609</v>
      </c>
    </row>
    <row r="110" spans="1:25">
      <c r="A110" s="68" t="s">
        <v>581</v>
      </c>
      <c r="B110" s="238">
        <v>0.00245344388343228</v>
      </c>
      <c r="C110" s="95">
        <v>0.0095454301089787</v>
      </c>
      <c r="D110" s="239">
        <v>0.293465881629059</v>
      </c>
      <c r="E110" s="243" t="s">
        <v>1139</v>
      </c>
      <c r="F110" s="238">
        <v>0.001050072448843</v>
      </c>
      <c r="G110" s="95">
        <v>0.0163417524851192</v>
      </c>
      <c r="H110" s="239">
        <v>0.430429014626244</v>
      </c>
      <c r="I110" s="243" t="s">
        <v>1139</v>
      </c>
      <c r="J110" s="238">
        <v>0.21664083149108</v>
      </c>
      <c r="K110" s="95">
        <v>0.315459456381748</v>
      </c>
      <c r="L110" s="239">
        <v>0.173624472733987</v>
      </c>
      <c r="M110" s="243" t="s">
        <v>1609</v>
      </c>
      <c r="N110" s="238">
        <v>0.00633032696244813</v>
      </c>
      <c r="O110" s="95">
        <v>0.0194598939956739</v>
      </c>
      <c r="P110" s="239">
        <v>0.344627175812667</v>
      </c>
      <c r="Q110" s="243" t="s">
        <v>1139</v>
      </c>
      <c r="R110" s="238">
        <v>0.360160117709358</v>
      </c>
      <c r="S110" s="95">
        <v>0.614245680202946</v>
      </c>
      <c r="T110" s="239">
        <v>0.176015094714138</v>
      </c>
      <c r="U110" s="243" t="s">
        <v>1609</v>
      </c>
      <c r="V110" s="349">
        <v>0.00460726408786849</v>
      </c>
      <c r="W110" s="95">
        <v>0.0148988150373929</v>
      </c>
      <c r="X110" s="239">
        <v>0.476591772267597</v>
      </c>
      <c r="Y110" s="243" t="s">
        <v>1139</v>
      </c>
    </row>
    <row r="111" spans="1:25">
      <c r="A111" s="68" t="s">
        <v>582</v>
      </c>
      <c r="B111" s="238">
        <v>0.555010795796206</v>
      </c>
      <c r="C111" s="95">
        <v>0.667621681899784</v>
      </c>
      <c r="D111" s="239">
        <v>0.0321964056349976</v>
      </c>
      <c r="E111" s="243" t="s">
        <v>1609</v>
      </c>
      <c r="F111" s="238">
        <v>0.814349464166556</v>
      </c>
      <c r="G111" s="95">
        <v>0.917524961889015</v>
      </c>
      <c r="H111" s="239">
        <v>0.0201703254506912</v>
      </c>
      <c r="I111" s="243" t="s">
        <v>1609</v>
      </c>
      <c r="J111" s="238">
        <v>0.539478842738715</v>
      </c>
      <c r="K111" s="95">
        <v>0.642728382018852</v>
      </c>
      <c r="L111" s="239">
        <v>0.0429969890736295</v>
      </c>
      <c r="M111" s="243" t="s">
        <v>1609</v>
      </c>
      <c r="N111" s="238">
        <v>0.199749996085242</v>
      </c>
      <c r="O111" s="95">
        <v>0.292574994266032</v>
      </c>
      <c r="P111" s="239">
        <v>-0.101336617459599</v>
      </c>
      <c r="Q111" s="243" t="s">
        <v>1609</v>
      </c>
      <c r="R111" s="238">
        <v>0.589045692595979</v>
      </c>
      <c r="S111" s="95">
        <v>0.760122364156288</v>
      </c>
      <c r="T111" s="239">
        <v>0.07360503467108</v>
      </c>
      <c r="U111" s="243" t="s">
        <v>1609</v>
      </c>
      <c r="V111" s="349">
        <v>0.0104595554639193</v>
      </c>
      <c r="W111" s="95">
        <v>0.0280046162421065</v>
      </c>
      <c r="X111" s="239">
        <v>-0.233639527047789</v>
      </c>
      <c r="Y111" s="243" t="s">
        <v>1610</v>
      </c>
    </row>
    <row r="112" spans="1:25">
      <c r="A112" s="68" t="s">
        <v>583</v>
      </c>
      <c r="B112" s="238">
        <v>0.109954436414211</v>
      </c>
      <c r="C112" s="95">
        <v>0.188665725630326</v>
      </c>
      <c r="D112" s="239">
        <v>0.0974668095656269</v>
      </c>
      <c r="E112" s="243" t="s">
        <v>1609</v>
      </c>
      <c r="F112" s="238">
        <v>0.56312010774993</v>
      </c>
      <c r="G112" s="95">
        <v>0.795506168150364</v>
      </c>
      <c r="H112" s="239">
        <v>0.0534498039604039</v>
      </c>
      <c r="I112" s="243" t="s">
        <v>1609</v>
      </c>
      <c r="J112" s="238">
        <v>0.0977716618728471</v>
      </c>
      <c r="K112" s="95">
        <v>0.16674756031739</v>
      </c>
      <c r="L112" s="239">
        <v>0.134835737147862</v>
      </c>
      <c r="M112" s="243" t="s">
        <v>1609</v>
      </c>
      <c r="N112" s="238">
        <v>0.159121163539996</v>
      </c>
      <c r="O112" s="95">
        <v>0.243074660867847</v>
      </c>
      <c r="P112" s="239">
        <v>-0.143234891159183</v>
      </c>
      <c r="Q112" s="243" t="s">
        <v>1609</v>
      </c>
      <c r="R112" s="238">
        <v>0.103614017067393</v>
      </c>
      <c r="S112" s="95">
        <v>0.30687288007521</v>
      </c>
      <c r="T112" s="239">
        <v>-0.267202153568034</v>
      </c>
      <c r="U112" s="243" t="s">
        <v>1609</v>
      </c>
      <c r="V112" s="349">
        <v>0.786850559502263</v>
      </c>
      <c r="W112" s="95">
        <v>0.826691094160606</v>
      </c>
      <c r="X112" s="239">
        <v>-0.0348329738766162</v>
      </c>
      <c r="Y112" s="243" t="s">
        <v>1609</v>
      </c>
    </row>
    <row r="113" spans="1:25">
      <c r="A113" s="68" t="s">
        <v>584</v>
      </c>
      <c r="B113" s="238">
        <v>0.000185393654917677</v>
      </c>
      <c r="C113" s="95">
        <v>0.00102584489054448</v>
      </c>
      <c r="D113" s="239">
        <v>-0.338077487943675</v>
      </c>
      <c r="E113" s="243" t="s">
        <v>1610</v>
      </c>
      <c r="F113" s="238">
        <v>0.145911377113842</v>
      </c>
      <c r="G113" s="95">
        <v>0.408223965183672</v>
      </c>
      <c r="H113" s="239">
        <v>-0.211553470952954</v>
      </c>
      <c r="I113" s="243" t="s">
        <v>1609</v>
      </c>
      <c r="J113" s="238">
        <v>7.33706507503672e-5</v>
      </c>
      <c r="K113" s="95">
        <v>0.000768997873253936</v>
      </c>
      <c r="L113" s="239">
        <v>-0.448263453956498</v>
      </c>
      <c r="M113" s="243" t="s">
        <v>1610</v>
      </c>
      <c r="N113" s="238">
        <v>8.29626617725057e-8</v>
      </c>
      <c r="O113" s="95">
        <v>1.87797298012308e-6</v>
      </c>
      <c r="P113" s="239">
        <v>-0.741244613931589</v>
      </c>
      <c r="Q113" s="243" t="s">
        <v>1610</v>
      </c>
      <c r="R113" s="238">
        <v>0.000843563974703726</v>
      </c>
      <c r="S113" s="95">
        <v>0.0175039524751023</v>
      </c>
      <c r="T113" s="239">
        <v>-0.774884124720615</v>
      </c>
      <c r="U113" s="243" t="s">
        <v>1610</v>
      </c>
      <c r="V113" s="349">
        <v>1.98876272503969e-5</v>
      </c>
      <c r="W113" s="95">
        <v>0.00026063258870257</v>
      </c>
      <c r="X113" s="239">
        <v>-0.7195312807126</v>
      </c>
      <c r="Y113" s="243" t="s">
        <v>1610</v>
      </c>
    </row>
    <row r="114" spans="1:25">
      <c r="A114" s="68" t="s">
        <v>585</v>
      </c>
      <c r="B114" s="238">
        <v>6.14671583463122e-19</v>
      </c>
      <c r="C114" s="95">
        <v>5.10177414274391e-17</v>
      </c>
      <c r="D114" s="239">
        <v>1.06957208865073</v>
      </c>
      <c r="E114" s="243" t="s">
        <v>1139</v>
      </c>
      <c r="F114" s="238">
        <v>8.78472499404163e-6</v>
      </c>
      <c r="G114" s="95">
        <v>0.000437479304703273</v>
      </c>
      <c r="H114" s="239">
        <v>0.782042467627842</v>
      </c>
      <c r="I114" s="243" t="s">
        <v>1139</v>
      </c>
      <c r="J114" s="238">
        <v>8.3053084871361e-16</v>
      </c>
      <c r="K114" s="95">
        <v>6.89340604432296e-14</v>
      </c>
      <c r="L114" s="239">
        <v>1.3201405633586</v>
      </c>
      <c r="M114" s="243" t="s">
        <v>1139</v>
      </c>
      <c r="N114" s="238">
        <v>1.76107007393002e-5</v>
      </c>
      <c r="O114" s="95">
        <v>0.00013703326512768</v>
      </c>
      <c r="P114" s="239">
        <v>0.728372068641692</v>
      </c>
      <c r="Q114" s="243" t="s">
        <v>1139</v>
      </c>
      <c r="R114" s="238">
        <v>0.0558879845789939</v>
      </c>
      <c r="S114" s="95">
        <v>0.210850123638932</v>
      </c>
      <c r="T114" s="239">
        <v>0.521264545015537</v>
      </c>
      <c r="U114" s="243" t="s">
        <v>1609</v>
      </c>
      <c r="V114" s="349">
        <v>5.34085973021105e-5</v>
      </c>
      <c r="W114" s="95">
        <v>0.000474955026008054</v>
      </c>
      <c r="X114" s="239">
        <v>0.87521005867403</v>
      </c>
      <c r="Y114" s="243" t="s">
        <v>1139</v>
      </c>
    </row>
    <row r="115" spans="1:25">
      <c r="A115" s="68" t="s">
        <v>588</v>
      </c>
      <c r="B115" s="238">
        <v>0.00460249473287768</v>
      </c>
      <c r="C115" s="95">
        <v>0.0156989203902266</v>
      </c>
      <c r="D115" s="239">
        <v>-0.210222395173539</v>
      </c>
      <c r="E115" s="243" t="s">
        <v>1610</v>
      </c>
      <c r="F115" s="238">
        <v>0.297690155569945</v>
      </c>
      <c r="G115" s="95">
        <v>0.585153747573493</v>
      </c>
      <c r="H115" s="239">
        <v>-0.116136784750143</v>
      </c>
      <c r="I115" s="243" t="s">
        <v>1609</v>
      </c>
      <c r="J115" s="238">
        <v>0.00326489738249733</v>
      </c>
      <c r="K115" s="95">
        <v>0.0114501330738287</v>
      </c>
      <c r="L115" s="239">
        <v>-0.290023778884446</v>
      </c>
      <c r="M115" s="243" t="s">
        <v>1610</v>
      </c>
      <c r="N115" s="238">
        <v>1.65484811051017e-6</v>
      </c>
      <c r="O115" s="95">
        <v>2.16872199745807e-5</v>
      </c>
      <c r="P115" s="239">
        <v>-0.486655513199164</v>
      </c>
      <c r="Q115" s="243" t="s">
        <v>1610</v>
      </c>
      <c r="R115" s="238">
        <v>0.00106048946461258</v>
      </c>
      <c r="S115" s="95">
        <v>0.0179638857946398</v>
      </c>
      <c r="T115" s="239">
        <v>-0.583047891924536</v>
      </c>
      <c r="U115" s="243" t="s">
        <v>1610</v>
      </c>
      <c r="V115" s="349">
        <v>0.000320632297131578</v>
      </c>
      <c r="W115" s="95">
        <v>0.00194725468257958</v>
      </c>
      <c r="X115" s="239">
        <v>-0.417434834106741</v>
      </c>
      <c r="Y115" s="243" t="s">
        <v>1610</v>
      </c>
    </row>
    <row r="116" spans="1:25">
      <c r="A116" s="68" t="s">
        <v>589</v>
      </c>
      <c r="B116" s="238">
        <v>0.0343174028833358</v>
      </c>
      <c r="C116" s="95">
        <v>0.0756197638756693</v>
      </c>
      <c r="D116" s="239">
        <v>-0.15389091002594</v>
      </c>
      <c r="E116" s="243" t="s">
        <v>1609</v>
      </c>
      <c r="F116" s="238">
        <v>0.335799866171503</v>
      </c>
      <c r="G116" s="95">
        <v>0.607469565816171</v>
      </c>
      <c r="H116" s="239">
        <v>-0.0937895571897284</v>
      </c>
      <c r="I116" s="243" t="s">
        <v>1609</v>
      </c>
      <c r="J116" s="238">
        <v>0.0524555885688915</v>
      </c>
      <c r="K116" s="95">
        <v>0.0997056607149159</v>
      </c>
      <c r="L116" s="239">
        <v>-0.205936746807186</v>
      </c>
      <c r="M116" s="243" t="s">
        <v>1609</v>
      </c>
      <c r="N116" s="238">
        <v>0.000180974481300176</v>
      </c>
      <c r="O116" s="95">
        <v>0.000981694287603492</v>
      </c>
      <c r="P116" s="239">
        <v>-0.498023309691438</v>
      </c>
      <c r="Q116" s="243" t="s">
        <v>1610</v>
      </c>
      <c r="R116" s="238">
        <v>0.0279050547683081</v>
      </c>
      <c r="S116" s="95">
        <v>0.13909085974377</v>
      </c>
      <c r="T116" s="239">
        <v>-0.48203706687501</v>
      </c>
      <c r="U116" s="243" t="s">
        <v>1609</v>
      </c>
      <c r="V116" s="349">
        <v>0.00230743301597259</v>
      </c>
      <c r="W116" s="95">
        <v>0.00834627541737378</v>
      </c>
      <c r="X116" s="239">
        <v>-0.503769826687544</v>
      </c>
      <c r="Y116" s="243" t="s">
        <v>1610</v>
      </c>
    </row>
    <row r="117" spans="1:25">
      <c r="A117" s="68" t="s">
        <v>590</v>
      </c>
      <c r="B117" s="238">
        <v>0.0250601893826757</v>
      </c>
      <c r="C117" s="95">
        <v>0.0572475885897822</v>
      </c>
      <c r="D117" s="239">
        <v>-0.152324210349797</v>
      </c>
      <c r="E117" s="243" t="s">
        <v>1609</v>
      </c>
      <c r="F117" s="238">
        <v>0.0714603275607273</v>
      </c>
      <c r="G117" s="95">
        <v>0.25419459375173</v>
      </c>
      <c r="H117" s="239">
        <v>-0.196818161334077</v>
      </c>
      <c r="I117" s="243" t="s">
        <v>1609</v>
      </c>
      <c r="J117" s="238">
        <v>0.185796750639361</v>
      </c>
      <c r="K117" s="95">
        <v>0.282093847007322</v>
      </c>
      <c r="L117" s="239">
        <v>-0.112767488212515</v>
      </c>
      <c r="M117" s="243" t="s">
        <v>1609</v>
      </c>
      <c r="N117" s="238">
        <v>0.0224336665208141</v>
      </c>
      <c r="O117" s="95">
        <v>0.0496112260482779</v>
      </c>
      <c r="P117" s="239">
        <v>-0.268161937960729</v>
      </c>
      <c r="Q117" s="243" t="s">
        <v>1610</v>
      </c>
      <c r="R117" s="238">
        <v>0.45004094428517</v>
      </c>
      <c r="S117" s="95">
        <v>0.690639820658259</v>
      </c>
      <c r="T117" s="239">
        <v>-0.155529276636781</v>
      </c>
      <c r="U117" s="243" t="s">
        <v>1609</v>
      </c>
      <c r="V117" s="349">
        <v>0.0135177657921102</v>
      </c>
      <c r="W117" s="95">
        <v>0.0339992291134894</v>
      </c>
      <c r="X117" s="239">
        <v>-0.333355537323109</v>
      </c>
      <c r="Y117" s="243" t="s">
        <v>1610</v>
      </c>
    </row>
    <row r="118" spans="1:25">
      <c r="A118" s="68" t="s">
        <v>591</v>
      </c>
      <c r="B118" s="238">
        <v>3.42265053632578e-5</v>
      </c>
      <c r="C118" s="95">
        <v>0.000257153309778636</v>
      </c>
      <c r="D118" s="239">
        <v>-0.319131408032521</v>
      </c>
      <c r="E118" s="243" t="s">
        <v>1610</v>
      </c>
      <c r="F118" s="238">
        <v>0.00634710870630491</v>
      </c>
      <c r="G118" s="95">
        <v>0.0604457655714751</v>
      </c>
      <c r="H118" s="239">
        <v>-0.344743683543787</v>
      </c>
      <c r="I118" s="243" t="s">
        <v>1609</v>
      </c>
      <c r="J118" s="238">
        <v>0.00155384782804326</v>
      </c>
      <c r="K118" s="95">
        <v>0.00730015300344851</v>
      </c>
      <c r="L118" s="239">
        <v>-0.29793658202855</v>
      </c>
      <c r="M118" s="243" t="s">
        <v>1610</v>
      </c>
      <c r="N118" s="238">
        <v>0.0225143314998209</v>
      </c>
      <c r="O118" s="95">
        <v>0.0496112260482779</v>
      </c>
      <c r="P118" s="239">
        <v>-0.258620798158108</v>
      </c>
      <c r="Q118" s="243" t="s">
        <v>1610</v>
      </c>
      <c r="R118" s="238">
        <v>0.38548060881867</v>
      </c>
      <c r="S118" s="95">
        <v>0.635660076793701</v>
      </c>
      <c r="T118" s="239">
        <v>-0.15323344073857</v>
      </c>
      <c r="U118" s="243" t="s">
        <v>1609</v>
      </c>
      <c r="V118" s="349">
        <v>0.0264815682872751</v>
      </c>
      <c r="W118" s="95">
        <v>0.0554110126347184</v>
      </c>
      <c r="X118" s="239">
        <v>-0.331023905687324</v>
      </c>
      <c r="Y118" s="243" t="s">
        <v>1609</v>
      </c>
    </row>
    <row r="119" spans="1:25">
      <c r="A119" s="68" t="s">
        <v>592</v>
      </c>
      <c r="B119" s="238">
        <v>3.9527559262046e-10</v>
      </c>
      <c r="C119" s="95">
        <v>8.94760205113587e-9</v>
      </c>
      <c r="D119" s="239">
        <v>0.503496944703427</v>
      </c>
      <c r="E119" s="243" t="s">
        <v>1139</v>
      </c>
      <c r="F119" s="238">
        <v>3.20631344555652e-5</v>
      </c>
      <c r="G119" s="95">
        <v>0.00133062007990596</v>
      </c>
      <c r="H119" s="239">
        <v>0.501406719944915</v>
      </c>
      <c r="I119" s="243" t="s">
        <v>1139</v>
      </c>
      <c r="J119" s="238">
        <v>3.39431780897919e-6</v>
      </c>
      <c r="K119" s="95">
        <v>5.63456756290545e-5</v>
      </c>
      <c r="L119" s="239">
        <v>0.504663047020102</v>
      </c>
      <c r="M119" s="243" t="s">
        <v>1139</v>
      </c>
      <c r="N119" s="238">
        <v>8.82883127210467e-5</v>
      </c>
      <c r="O119" s="95">
        <v>0.000549594746688516</v>
      </c>
      <c r="P119" s="239">
        <v>0.414619734672504</v>
      </c>
      <c r="Q119" s="243" t="s">
        <v>1139</v>
      </c>
      <c r="R119" s="238">
        <v>0.297153390978574</v>
      </c>
      <c r="S119" s="95">
        <v>0.552214190281081</v>
      </c>
      <c r="T119" s="239">
        <v>0.181864438029188</v>
      </c>
      <c r="U119" s="243" t="s">
        <v>1609</v>
      </c>
      <c r="V119" s="349">
        <v>6.53652602701492e-6</v>
      </c>
      <c r="W119" s="95">
        <v>0.000106117167529239</v>
      </c>
      <c r="X119" s="239">
        <v>0.582594299868117</v>
      </c>
      <c r="Y119" s="243" t="s">
        <v>1139</v>
      </c>
    </row>
    <row r="120" spans="1:25">
      <c r="A120" s="68" t="s">
        <v>593</v>
      </c>
      <c r="B120" s="238">
        <v>0.989281294611029</v>
      </c>
      <c r="C120" s="95">
        <v>0.989281294611029</v>
      </c>
      <c r="D120" s="239">
        <v>-0.00136286753927411</v>
      </c>
      <c r="E120" s="243" t="s">
        <v>1609</v>
      </c>
      <c r="F120" s="238">
        <v>0.662477951986628</v>
      </c>
      <c r="G120" s="95">
        <v>0.845429645080529</v>
      </c>
      <c r="H120" s="239">
        <v>0.0647027187281616</v>
      </c>
      <c r="I120" s="243" t="s">
        <v>1609</v>
      </c>
      <c r="J120" s="238">
        <v>0.67971145186852</v>
      </c>
      <c r="K120" s="95">
        <v>0.748885626173724</v>
      </c>
      <c r="L120" s="239">
        <v>-0.0577897547114459</v>
      </c>
      <c r="M120" s="243" t="s">
        <v>1609</v>
      </c>
      <c r="N120" s="238">
        <v>0.923901341064415</v>
      </c>
      <c r="O120" s="95">
        <v>0.927626749697739</v>
      </c>
      <c r="P120" s="239">
        <v>-0.0156596584579172</v>
      </c>
      <c r="Q120" s="243" t="s">
        <v>1609</v>
      </c>
      <c r="R120" s="238">
        <v>0.503319773803191</v>
      </c>
      <c r="S120" s="95">
        <v>0.716152135297112</v>
      </c>
      <c r="T120" s="239">
        <v>0.178198219288885</v>
      </c>
      <c r="U120" s="243" t="s">
        <v>1609</v>
      </c>
      <c r="V120" s="349">
        <v>0.448311759233596</v>
      </c>
      <c r="W120" s="95">
        <v>0.54189139829692</v>
      </c>
      <c r="X120" s="239">
        <v>-0.155991291512404</v>
      </c>
      <c r="Y120" s="243" t="s">
        <v>1609</v>
      </c>
    </row>
    <row r="121" spans="1:25">
      <c r="A121" s="68" t="s">
        <v>594</v>
      </c>
      <c r="B121" s="238">
        <v>0.203898039578668</v>
      </c>
      <c r="C121" s="95">
        <v>0.304015639850828</v>
      </c>
      <c r="D121" s="239">
        <v>-0.0752327939005417</v>
      </c>
      <c r="E121" s="243" t="s">
        <v>1609</v>
      </c>
      <c r="F121" s="238">
        <v>0.628162710488853</v>
      </c>
      <c r="G121" s="95">
        <v>0.812505174393249</v>
      </c>
      <c r="H121" s="239">
        <v>-0.0474406510823582</v>
      </c>
      <c r="I121" s="243" t="s">
        <v>1609</v>
      </c>
      <c r="J121" s="238">
        <v>0.165737472237206</v>
      </c>
      <c r="K121" s="95">
        <v>0.2563268980563</v>
      </c>
      <c r="L121" s="239">
        <v>-0.0984890413951095</v>
      </c>
      <c r="M121" s="243" t="s">
        <v>1609</v>
      </c>
      <c r="N121" s="238">
        <v>0.35111809674392</v>
      </c>
      <c r="O121" s="95">
        <v>0.462584159202307</v>
      </c>
      <c r="P121" s="239">
        <v>0.0826446700726055</v>
      </c>
      <c r="Q121" s="243" t="s">
        <v>1609</v>
      </c>
      <c r="R121" s="238">
        <v>0.098249125477514</v>
      </c>
      <c r="S121" s="95">
        <v>0.30687288007521</v>
      </c>
      <c r="T121" s="239">
        <v>0.261878828680271</v>
      </c>
      <c r="U121" s="243" t="s">
        <v>1609</v>
      </c>
      <c r="V121" s="349">
        <v>0.575494490254765</v>
      </c>
      <c r="W121" s="95">
        <v>0.651355127606529</v>
      </c>
      <c r="X121" s="239">
        <v>-0.0545718114878155</v>
      </c>
      <c r="Y121" s="243" t="s">
        <v>1609</v>
      </c>
    </row>
    <row r="122" spans="1:25">
      <c r="A122" s="68" t="s">
        <v>595</v>
      </c>
      <c r="B122" s="238">
        <v>2.94673837029279e-8</v>
      </c>
      <c r="C122" s="95">
        <v>5.24098467287788e-7</v>
      </c>
      <c r="D122" s="239">
        <v>-0.455581025851723</v>
      </c>
      <c r="E122" s="243" t="s">
        <v>1610</v>
      </c>
      <c r="F122" s="238">
        <v>0.000121237339982279</v>
      </c>
      <c r="G122" s="95">
        <v>0.00337476315429652</v>
      </c>
      <c r="H122" s="239">
        <v>-0.509498623248525</v>
      </c>
      <c r="I122" s="243" t="s">
        <v>1610</v>
      </c>
      <c r="J122" s="238">
        <v>6.71238855344519e-5</v>
      </c>
      <c r="K122" s="95">
        <v>0.000759720340821751</v>
      </c>
      <c r="L122" s="239">
        <v>-0.407361559433491</v>
      </c>
      <c r="M122" s="243" t="s">
        <v>1610</v>
      </c>
      <c r="N122" s="238">
        <v>7.06183008643788e-5</v>
      </c>
      <c r="O122" s="95">
        <v>0.000462735708295535</v>
      </c>
      <c r="P122" s="239">
        <v>-0.51036107210808</v>
      </c>
      <c r="Q122" s="243" t="s">
        <v>1610</v>
      </c>
      <c r="R122" s="238">
        <v>0.108986123136907</v>
      </c>
      <c r="S122" s="95">
        <v>0.30687288007521</v>
      </c>
      <c r="T122" s="239">
        <v>-0.332356018396313</v>
      </c>
      <c r="U122" s="243" t="s">
        <v>1609</v>
      </c>
      <c r="V122" s="349">
        <v>4.84089866045854e-5</v>
      </c>
      <c r="W122" s="95">
        <v>0.000446438432020065</v>
      </c>
      <c r="X122" s="239">
        <v>-0.661032802001701</v>
      </c>
      <c r="Y122" s="243" t="s">
        <v>1610</v>
      </c>
    </row>
    <row r="123" spans="1:25">
      <c r="A123" s="68" t="s">
        <v>596</v>
      </c>
      <c r="B123" s="238">
        <v>0.0690585614665045</v>
      </c>
      <c r="C123" s="95">
        <v>0.129290088760599</v>
      </c>
      <c r="D123" s="239">
        <v>0.221586032005176</v>
      </c>
      <c r="E123" s="243" t="s">
        <v>1609</v>
      </c>
      <c r="F123" s="238">
        <v>0.476840782743668</v>
      </c>
      <c r="G123" s="95">
        <v>0.727141085176432</v>
      </c>
      <c r="H123" s="239">
        <v>0.135388552662851</v>
      </c>
      <c r="I123" s="243" t="s">
        <v>1609</v>
      </c>
      <c r="J123" s="238">
        <v>0.0564547435132587</v>
      </c>
      <c r="K123" s="95">
        <v>0.106494175263647</v>
      </c>
      <c r="L123" s="239">
        <v>0.298605278267508</v>
      </c>
      <c r="M123" s="243" t="s">
        <v>1609</v>
      </c>
      <c r="N123" s="238">
        <v>0.000187882019632412</v>
      </c>
      <c r="O123" s="95">
        <v>0.00099537495507384</v>
      </c>
      <c r="P123" s="239">
        <v>0.594845745733993</v>
      </c>
      <c r="Q123" s="243" t="s">
        <v>1139</v>
      </c>
      <c r="R123" s="238">
        <v>0.031167346012754</v>
      </c>
      <c r="S123" s="95">
        <v>0.144216001830756</v>
      </c>
      <c r="T123" s="239">
        <v>0.526287834142436</v>
      </c>
      <c r="U123" s="243" t="s">
        <v>1609</v>
      </c>
      <c r="V123" s="349">
        <v>0.00284648239162011</v>
      </c>
      <c r="W123" s="95">
        <v>0.00984408493768621</v>
      </c>
      <c r="X123" s="239">
        <v>0.637296922655668</v>
      </c>
      <c r="Y123" s="243" t="s">
        <v>1139</v>
      </c>
    </row>
    <row r="124" spans="1:25">
      <c r="A124" s="68" t="s">
        <v>597</v>
      </c>
      <c r="B124" s="238">
        <v>5.31276527419991e-11</v>
      </c>
      <c r="C124" s="95">
        <v>1.46986505919531e-9</v>
      </c>
      <c r="D124" s="239">
        <v>0.899848363894362</v>
      </c>
      <c r="E124" s="243" t="s">
        <v>1139</v>
      </c>
      <c r="F124" s="238">
        <v>0.00178438292694681</v>
      </c>
      <c r="G124" s="95">
        <v>0.0246839638227642</v>
      </c>
      <c r="H124" s="239">
        <v>0.650635011943523</v>
      </c>
      <c r="I124" s="243" t="s">
        <v>1139</v>
      </c>
      <c r="J124" s="238">
        <v>7.94138896242223e-10</v>
      </c>
      <c r="K124" s="95">
        <v>2.47175731455392e-8</v>
      </c>
      <c r="L124" s="239">
        <v>1.11395637338878</v>
      </c>
      <c r="M124" s="243" t="s">
        <v>1139</v>
      </c>
      <c r="N124" s="238">
        <v>2.82354586717769e-6</v>
      </c>
      <c r="O124" s="95">
        <v>3.34791867108212e-5</v>
      </c>
      <c r="P124" s="239">
        <v>0.80948809618657</v>
      </c>
      <c r="Q124" s="243" t="s">
        <v>1139</v>
      </c>
      <c r="R124" s="238">
        <v>0.031425021187054</v>
      </c>
      <c r="S124" s="95">
        <v>0.144216001830756</v>
      </c>
      <c r="T124" s="239">
        <v>0.52322847642844</v>
      </c>
      <c r="U124" s="243" t="s">
        <v>1609</v>
      </c>
      <c r="V124" s="349">
        <v>2.71833340189513e-5</v>
      </c>
      <c r="W124" s="95">
        <v>0.000310442692250042</v>
      </c>
      <c r="X124" s="239">
        <v>1.02941558479012</v>
      </c>
      <c r="Y124" s="243" t="s">
        <v>1139</v>
      </c>
    </row>
    <row r="125" spans="1:25">
      <c r="A125" s="68" t="s">
        <v>598</v>
      </c>
      <c r="B125" s="238">
        <v>0.134780553148049</v>
      </c>
      <c r="C125" s="95">
        <v>0.220791827196475</v>
      </c>
      <c r="D125" s="239">
        <v>-0.137503182828786</v>
      </c>
      <c r="E125" s="243" t="s">
        <v>1609</v>
      </c>
      <c r="F125" s="238">
        <v>0.223688645660626</v>
      </c>
      <c r="G125" s="95">
        <v>0.488583094469261</v>
      </c>
      <c r="H125" s="239">
        <v>-0.156866083347544</v>
      </c>
      <c r="I125" s="243" t="s">
        <v>1609</v>
      </c>
      <c r="J125" s="238">
        <v>0.340132432188717</v>
      </c>
      <c r="K125" s="95">
        <v>0.462803145437107</v>
      </c>
      <c r="L125" s="239">
        <v>-0.12264862537109</v>
      </c>
      <c r="M125" s="243" t="s">
        <v>1609</v>
      </c>
      <c r="N125" s="238">
        <v>0.427507682282684</v>
      </c>
      <c r="O125" s="95">
        <v>0.540222277377148</v>
      </c>
      <c r="P125" s="239">
        <v>-0.0965422953007102</v>
      </c>
      <c r="Q125" s="243" t="s">
        <v>1609</v>
      </c>
      <c r="R125" s="238">
        <v>0.42190690756704</v>
      </c>
      <c r="S125" s="95">
        <v>0.66972631809436</v>
      </c>
      <c r="T125" s="239">
        <v>-0.150851922645547</v>
      </c>
      <c r="U125" s="243" t="s">
        <v>1609</v>
      </c>
      <c r="V125" s="349">
        <v>0.767724771543145</v>
      </c>
      <c r="W125" s="95">
        <v>0.813461566443587</v>
      </c>
      <c r="X125" s="239">
        <v>-0.0477858404087252</v>
      </c>
      <c r="Y125" s="243" t="s">
        <v>1609</v>
      </c>
    </row>
    <row r="126" spans="1:25">
      <c r="A126" s="68" t="s">
        <v>599</v>
      </c>
      <c r="B126" s="238">
        <v>0.0075321828724078</v>
      </c>
      <c r="C126" s="95">
        <v>0.0231544880892536</v>
      </c>
      <c r="D126" s="239">
        <v>0.179434016775778</v>
      </c>
      <c r="E126" s="243" t="s">
        <v>1139</v>
      </c>
      <c r="F126" s="238">
        <v>0.546503856147283</v>
      </c>
      <c r="G126" s="95">
        <v>0.791159652213217</v>
      </c>
      <c r="H126" s="239">
        <v>0.0609568078813928</v>
      </c>
      <c r="I126" s="243" t="s">
        <v>1609</v>
      </c>
      <c r="J126" s="238">
        <v>0.00165332254843894</v>
      </c>
      <c r="K126" s="95">
        <v>0.00762365397335733</v>
      </c>
      <c r="L126" s="239">
        <v>0.282420780160217</v>
      </c>
      <c r="M126" s="243" t="s">
        <v>1139</v>
      </c>
      <c r="N126" s="238">
        <v>0.0138337242927974</v>
      </c>
      <c r="O126" s="95">
        <v>0.0344459734890655</v>
      </c>
      <c r="P126" s="239">
        <v>0.203030706988631</v>
      </c>
      <c r="Q126" s="243" t="s">
        <v>1139</v>
      </c>
      <c r="R126" s="238">
        <v>0.110522836319397</v>
      </c>
      <c r="S126" s="95">
        <v>0.30687288007521</v>
      </c>
      <c r="T126" s="239">
        <v>0.213887496149954</v>
      </c>
      <c r="U126" s="243" t="s">
        <v>1609</v>
      </c>
      <c r="V126" s="349">
        <v>0.0647710422611154</v>
      </c>
      <c r="W126" s="95">
        <v>0.122181738810741</v>
      </c>
      <c r="X126" s="239">
        <v>0.193416955368093</v>
      </c>
      <c r="Y126" s="243" t="s">
        <v>1609</v>
      </c>
    </row>
    <row r="127" spans="1:25">
      <c r="A127" s="68" t="s">
        <v>600</v>
      </c>
      <c r="B127" s="238">
        <v>0.024527020894825</v>
      </c>
      <c r="C127" s="95">
        <v>0.0569513900353685</v>
      </c>
      <c r="D127" s="239">
        <v>-0.139104239131764</v>
      </c>
      <c r="E127" s="243" t="s">
        <v>1609</v>
      </c>
      <c r="F127" s="238">
        <v>0.0425267890834653</v>
      </c>
      <c r="G127" s="95">
        <v>0.179208993567217</v>
      </c>
      <c r="H127" s="239">
        <v>-0.181261751046299</v>
      </c>
      <c r="I127" s="243" t="s">
        <v>1609</v>
      </c>
      <c r="J127" s="238">
        <v>0.237889474485275</v>
      </c>
      <c r="K127" s="95">
        <v>0.344386506667636</v>
      </c>
      <c r="L127" s="239">
        <v>-0.100631855760872</v>
      </c>
      <c r="M127" s="243" t="s">
        <v>1609</v>
      </c>
      <c r="N127" s="238">
        <v>5.5715082283526e-7</v>
      </c>
      <c r="O127" s="95">
        <v>9.60615136698118e-6</v>
      </c>
      <c r="P127" s="239">
        <v>-0.520610036426204</v>
      </c>
      <c r="Q127" s="243" t="s">
        <v>1610</v>
      </c>
      <c r="R127" s="238">
        <v>0.00031952527557085</v>
      </c>
      <c r="S127" s="95">
        <v>0.0099452242021427</v>
      </c>
      <c r="T127" s="239">
        <v>-0.623433052418531</v>
      </c>
      <c r="U127" s="243" t="s">
        <v>1610</v>
      </c>
      <c r="V127" s="349">
        <v>0.000603552138835998</v>
      </c>
      <c r="W127" s="95">
        <v>0.00313092672021174</v>
      </c>
      <c r="X127" s="239">
        <v>-0.437416681596686</v>
      </c>
      <c r="Y127" s="243" t="s">
        <v>1610</v>
      </c>
    </row>
    <row r="128" spans="1:25">
      <c r="A128" s="68" t="s">
        <v>601</v>
      </c>
      <c r="B128" s="238">
        <v>1.90139478684752e-8</v>
      </c>
      <c r="C128" s="95">
        <v>3.64190232250024e-7</v>
      </c>
      <c r="D128" s="239">
        <v>0.545987209393431</v>
      </c>
      <c r="E128" s="243" t="s">
        <v>1139</v>
      </c>
      <c r="F128" s="238">
        <v>0.000302980638315116</v>
      </c>
      <c r="G128" s="95">
        <v>0.00580324453388183</v>
      </c>
      <c r="H128" s="239">
        <v>0.513988624640652</v>
      </c>
      <c r="I128" s="243" t="s">
        <v>1139</v>
      </c>
      <c r="J128" s="238">
        <v>1.6579337196317e-5</v>
      </c>
      <c r="K128" s="95">
        <v>0.000229347497882385</v>
      </c>
      <c r="L128" s="239">
        <v>0.572174751275261</v>
      </c>
      <c r="M128" s="243" t="s">
        <v>1139</v>
      </c>
      <c r="N128" s="238">
        <v>0.00795664187156121</v>
      </c>
      <c r="O128" s="95">
        <v>0.0233082803061028</v>
      </c>
      <c r="P128" s="239">
        <v>0.411926510038497</v>
      </c>
      <c r="Q128" s="243" t="s">
        <v>1139</v>
      </c>
      <c r="R128" s="238">
        <v>0.226007859508568</v>
      </c>
      <c r="S128" s="95">
        <v>0.476914889979944</v>
      </c>
      <c r="T128" s="239">
        <v>0.298657654324006</v>
      </c>
      <c r="U128" s="243" t="s">
        <v>1609</v>
      </c>
      <c r="V128" s="349">
        <v>0.0157313535347279</v>
      </c>
      <c r="W128" s="95">
        <v>0.0380301653412355</v>
      </c>
      <c r="X128" s="239">
        <v>0.485765250525338</v>
      </c>
      <c r="Y128" s="243" t="s">
        <v>1139</v>
      </c>
    </row>
    <row r="129" spans="1:25">
      <c r="A129" s="68" t="s">
        <v>604</v>
      </c>
      <c r="B129" s="238">
        <v>0.729973894738193</v>
      </c>
      <c r="C129" s="95">
        <v>0.832179924198143</v>
      </c>
      <c r="D129" s="239">
        <v>-0.0229603978380184</v>
      </c>
      <c r="E129" s="243" t="s">
        <v>1609</v>
      </c>
      <c r="F129" s="238">
        <v>0.614610903632612</v>
      </c>
      <c r="G129" s="95">
        <v>0.812505174393249</v>
      </c>
      <c r="H129" s="239">
        <v>0.0521825748020463</v>
      </c>
      <c r="I129" s="243" t="s">
        <v>1609</v>
      </c>
      <c r="J129" s="238">
        <v>0.310039537808804</v>
      </c>
      <c r="K129" s="95">
        <v>0.428888027302179</v>
      </c>
      <c r="L129" s="239">
        <v>-0.0874511731335004</v>
      </c>
      <c r="M129" s="243" t="s">
        <v>1609</v>
      </c>
      <c r="N129" s="238">
        <v>0.611973548664254</v>
      </c>
      <c r="O129" s="95">
        <v>0.683324724741701</v>
      </c>
      <c r="P129" s="239">
        <v>-0.0404807767371874</v>
      </c>
      <c r="Q129" s="243" t="s">
        <v>1609</v>
      </c>
      <c r="R129" s="238">
        <v>0.125347517884105</v>
      </c>
      <c r="S129" s="95">
        <v>0.315267999526688</v>
      </c>
      <c r="T129" s="239">
        <v>-0.198186416806277</v>
      </c>
      <c r="U129" s="243" t="s">
        <v>1609</v>
      </c>
      <c r="V129" s="349">
        <v>0.42621322363014</v>
      </c>
      <c r="W129" s="95">
        <v>0.530635463419525</v>
      </c>
      <c r="X129" s="239">
        <v>0.0798622905276722</v>
      </c>
      <c r="Y129" s="243" t="s">
        <v>1609</v>
      </c>
    </row>
    <row r="130" spans="1:25">
      <c r="A130" s="68" t="s">
        <v>605</v>
      </c>
      <c r="B130" s="238">
        <v>1.44093616738548e-13</v>
      </c>
      <c r="C130" s="95">
        <v>7.17586211357967e-12</v>
      </c>
      <c r="D130" s="239">
        <v>1.22211117756223</v>
      </c>
      <c r="E130" s="243" t="s">
        <v>1139</v>
      </c>
      <c r="F130" s="238">
        <v>0.000507233141487602</v>
      </c>
      <c r="G130" s="95">
        <v>0.00902150373074378</v>
      </c>
      <c r="H130" s="239">
        <v>0.801418941603431</v>
      </c>
      <c r="I130" s="243" t="s">
        <v>1139</v>
      </c>
      <c r="J130" s="238">
        <v>1.30901660740943e-11</v>
      </c>
      <c r="K130" s="95">
        <v>5.43241892074912e-10</v>
      </c>
      <c r="L130" s="239">
        <v>1.58444910822227</v>
      </c>
      <c r="M130" s="243" t="s">
        <v>1139</v>
      </c>
      <c r="N130" s="238">
        <v>2.1670271646399e-12</v>
      </c>
      <c r="O130" s="95">
        <v>1.79863254665112e-10</v>
      </c>
      <c r="P130" s="239">
        <v>1.80096631640644</v>
      </c>
      <c r="Q130" s="243" t="s">
        <v>1139</v>
      </c>
      <c r="R130" s="238">
        <v>0.00590141511962157</v>
      </c>
      <c r="S130" s="95">
        <v>0.0632848380506923</v>
      </c>
      <c r="T130" s="239">
        <v>0.882470099102208</v>
      </c>
      <c r="U130" s="243" t="s">
        <v>1609</v>
      </c>
      <c r="V130" s="349">
        <v>2.88202355667193e-11</v>
      </c>
      <c r="W130" s="95">
        <v>1.79405966402828e-9</v>
      </c>
      <c r="X130" s="239">
        <v>2.52233500365327</v>
      </c>
      <c r="Y130" s="243" t="s">
        <v>1139</v>
      </c>
    </row>
    <row r="131" spans="1:25">
      <c r="A131" s="68" t="s">
        <v>607</v>
      </c>
      <c r="B131" s="238">
        <v>0.00479279046344106</v>
      </c>
      <c r="C131" s="95">
        <v>0.0161270922350922</v>
      </c>
      <c r="D131" s="239">
        <v>-0.23931052673791</v>
      </c>
      <c r="E131" s="243" t="s">
        <v>1610</v>
      </c>
      <c r="F131" s="238">
        <v>0.0236009813735406</v>
      </c>
      <c r="G131" s="95">
        <v>0.1277531383046</v>
      </c>
      <c r="H131" s="239">
        <v>-0.296035086336751</v>
      </c>
      <c r="I131" s="243" t="s">
        <v>1609</v>
      </c>
      <c r="J131" s="238">
        <v>0.0870006771862087</v>
      </c>
      <c r="K131" s="95">
        <v>0.156979482749029</v>
      </c>
      <c r="L131" s="239">
        <v>-0.19104194592061</v>
      </c>
      <c r="M131" s="243" t="s">
        <v>1609</v>
      </c>
      <c r="N131" s="238">
        <v>0.128086083762015</v>
      </c>
      <c r="O131" s="95">
        <v>0.201857182637606</v>
      </c>
      <c r="P131" s="239">
        <v>-0.125216456050707</v>
      </c>
      <c r="Q131" s="243" t="s">
        <v>1609</v>
      </c>
      <c r="R131" s="238">
        <v>0.0146101590595663</v>
      </c>
      <c r="S131" s="95">
        <v>0.0956580151454885</v>
      </c>
      <c r="T131" s="239">
        <v>-0.293610242694011</v>
      </c>
      <c r="U131" s="243" t="s">
        <v>1609</v>
      </c>
      <c r="V131" s="349">
        <v>0.88030809597876</v>
      </c>
      <c r="W131" s="95">
        <v>0.902044098348607</v>
      </c>
      <c r="X131" s="239">
        <v>0.0169600890565617</v>
      </c>
      <c r="Y131" s="243" t="s">
        <v>1609</v>
      </c>
    </row>
    <row r="132" spans="1:25">
      <c r="A132" s="68" t="s">
        <v>608</v>
      </c>
      <c r="B132" s="238">
        <v>0.0525125854737</v>
      </c>
      <c r="C132" s="95">
        <v>0.10544865953993</v>
      </c>
      <c r="D132" s="239">
        <v>-0.13218641350327</v>
      </c>
      <c r="E132" s="243" t="s">
        <v>1609</v>
      </c>
      <c r="F132" s="238">
        <v>0.492273097015604</v>
      </c>
      <c r="G132" s="95">
        <v>0.733988030879553</v>
      </c>
      <c r="H132" s="239">
        <v>-0.0745704607172722</v>
      </c>
      <c r="I132" s="243" t="s">
        <v>1609</v>
      </c>
      <c r="J132" s="238">
        <v>0.0347518156957933</v>
      </c>
      <c r="K132" s="95">
        <v>0.0765770098075445</v>
      </c>
      <c r="L132" s="239">
        <v>-0.182335460219592</v>
      </c>
      <c r="M132" s="243" t="s">
        <v>1609</v>
      </c>
      <c r="N132" s="238">
        <v>0.000179224041351628</v>
      </c>
      <c r="O132" s="95">
        <v>0.000981694287603492</v>
      </c>
      <c r="P132" s="239">
        <v>-0.3541368556496</v>
      </c>
      <c r="Q132" s="243" t="s">
        <v>1610</v>
      </c>
      <c r="R132" s="238">
        <v>0.0843174000844923</v>
      </c>
      <c r="S132" s="95">
        <v>0.28760318658957</v>
      </c>
      <c r="T132" s="239">
        <v>-0.276642751822041</v>
      </c>
      <c r="U132" s="243" t="s">
        <v>1609</v>
      </c>
      <c r="V132" s="349">
        <v>0.000284419069785574</v>
      </c>
      <c r="W132" s="95">
        <v>0.00181590636863097</v>
      </c>
      <c r="X132" s="239">
        <v>-0.410383961829088</v>
      </c>
      <c r="Y132" s="243" t="s">
        <v>1610</v>
      </c>
    </row>
    <row r="133" spans="1:25">
      <c r="A133" s="68" t="s">
        <v>609</v>
      </c>
      <c r="B133" s="238">
        <v>0.0797136692876125</v>
      </c>
      <c r="C133" s="95">
        <v>0.143831185888518</v>
      </c>
      <c r="D133" s="239">
        <v>-0.11223416132937</v>
      </c>
      <c r="E133" s="243" t="s">
        <v>1609</v>
      </c>
      <c r="F133" s="238">
        <v>0.43016998314247</v>
      </c>
      <c r="G133" s="95">
        <v>0.675845599865436</v>
      </c>
      <c r="H133" s="239">
        <v>-0.0770982965362743</v>
      </c>
      <c r="I133" s="243" t="s">
        <v>1609</v>
      </c>
      <c r="J133" s="238">
        <v>0.0939617654122636</v>
      </c>
      <c r="K133" s="95">
        <v>0.164572926479692</v>
      </c>
      <c r="L133" s="239">
        <v>-0.142225337517128</v>
      </c>
      <c r="M133" s="243" t="s">
        <v>1609</v>
      </c>
      <c r="N133" s="238">
        <v>1.5226374215721e-5</v>
      </c>
      <c r="O133" s="95">
        <v>0.000126378905990484</v>
      </c>
      <c r="P133" s="239">
        <v>-0.376931566620649</v>
      </c>
      <c r="Q133" s="243" t="s">
        <v>1610</v>
      </c>
      <c r="R133" s="238">
        <v>0.0278086348463462</v>
      </c>
      <c r="S133" s="95">
        <v>0.13909085974377</v>
      </c>
      <c r="T133" s="239">
        <v>-0.277335802302687</v>
      </c>
      <c r="U133" s="243" t="s">
        <v>1609</v>
      </c>
      <c r="V133" s="349">
        <v>0.000223385802668944</v>
      </c>
      <c r="W133" s="95">
        <v>0.00154508513512687</v>
      </c>
      <c r="X133" s="239">
        <v>-0.448327158777691</v>
      </c>
      <c r="Y133" s="243" t="s">
        <v>1610</v>
      </c>
    </row>
    <row r="134" spans="1:25">
      <c r="A134" s="68" t="s">
        <v>610</v>
      </c>
      <c r="B134" s="238">
        <v>0.000287207377646614</v>
      </c>
      <c r="C134" s="95">
        <v>0.00145948238844912</v>
      </c>
      <c r="D134" s="239">
        <v>-0.224947282282325</v>
      </c>
      <c r="E134" s="243" t="s">
        <v>1610</v>
      </c>
      <c r="F134" s="238">
        <v>0.117695757494979</v>
      </c>
      <c r="G134" s="95">
        <v>0.348883852574401</v>
      </c>
      <c r="H134" s="239">
        <v>-0.136995002301896</v>
      </c>
      <c r="I134" s="243" t="s">
        <v>1609</v>
      </c>
      <c r="J134" s="238">
        <v>0.000591955307349665</v>
      </c>
      <c r="K134" s="95">
        <v>0.00334402152533487</v>
      </c>
      <c r="L134" s="239">
        <v>-0.301725279552052</v>
      </c>
      <c r="M134" s="243" t="s">
        <v>1610</v>
      </c>
      <c r="N134" s="238">
        <v>0.0300020188546355</v>
      </c>
      <c r="O134" s="95">
        <v>0.0612336286459364</v>
      </c>
      <c r="P134" s="239">
        <v>-0.213529384931121</v>
      </c>
      <c r="Q134" s="243" t="s">
        <v>1609</v>
      </c>
      <c r="R134" s="238">
        <v>0.190798400854402</v>
      </c>
      <c r="S134" s="95">
        <v>0.416743875550404</v>
      </c>
      <c r="T134" s="239">
        <v>-0.188547934122284</v>
      </c>
      <c r="U134" s="243" t="s">
        <v>1609</v>
      </c>
      <c r="V134" s="349">
        <v>0.0919270666036487</v>
      </c>
      <c r="W134" s="95">
        <v>0.156779723180195</v>
      </c>
      <c r="X134" s="239">
        <v>-0.230332209661748</v>
      </c>
      <c r="Y134" s="243" t="s">
        <v>1609</v>
      </c>
    </row>
    <row r="135" spans="1:25">
      <c r="A135" s="68" t="s">
        <v>611</v>
      </c>
      <c r="B135" s="238">
        <v>0.224704505687238</v>
      </c>
      <c r="C135" s="95">
        <v>0.325298964628618</v>
      </c>
      <c r="D135" s="239">
        <v>-0.0826960807879498</v>
      </c>
      <c r="E135" s="243" t="s">
        <v>1609</v>
      </c>
      <c r="F135" s="238">
        <v>0.978672018762067</v>
      </c>
      <c r="G135" s="95">
        <v>0.998377404980808</v>
      </c>
      <c r="H135" s="239">
        <v>0.0030602372340143</v>
      </c>
      <c r="I135" s="243" t="s">
        <v>1609</v>
      </c>
      <c r="J135" s="238">
        <v>0.050336235704428</v>
      </c>
      <c r="K135" s="95">
        <v>0.0964132514646351</v>
      </c>
      <c r="L135" s="239">
        <v>-0.156706184981056</v>
      </c>
      <c r="M135" s="243" t="s">
        <v>1609</v>
      </c>
      <c r="N135" s="238">
        <v>0.12182505846507</v>
      </c>
      <c r="O135" s="95">
        <v>0.194066160159051</v>
      </c>
      <c r="P135" s="239">
        <v>-0.161381623719924</v>
      </c>
      <c r="Q135" s="243" t="s">
        <v>1609</v>
      </c>
      <c r="R135" s="238">
        <v>0.459704144236095</v>
      </c>
      <c r="S135" s="95">
        <v>0.690639820658259</v>
      </c>
      <c r="T135" s="239">
        <v>0.111678267021389</v>
      </c>
      <c r="U135" s="243" t="s">
        <v>1609</v>
      </c>
      <c r="V135" s="349">
        <v>0.0083496886887033</v>
      </c>
      <c r="W135" s="95">
        <v>0.0231008053720791</v>
      </c>
      <c r="X135" s="239">
        <v>-0.379565102368407</v>
      </c>
      <c r="Y135" s="243" t="s">
        <v>1610</v>
      </c>
    </row>
    <row r="136" spans="1:25">
      <c r="A136" s="68" t="s">
        <v>612</v>
      </c>
      <c r="B136" s="238">
        <v>0.0340158101082423</v>
      </c>
      <c r="C136" s="95">
        <v>0.0756197638756693</v>
      </c>
      <c r="D136" s="239">
        <v>-0.132882813288801</v>
      </c>
      <c r="E136" s="243" t="s">
        <v>1609</v>
      </c>
      <c r="F136" s="238">
        <v>0.446913448646836</v>
      </c>
      <c r="G136" s="95">
        <v>0.695509054456638</v>
      </c>
      <c r="H136" s="239">
        <v>0.0679009531168826</v>
      </c>
      <c r="I136" s="243" t="s">
        <v>1609</v>
      </c>
      <c r="J136" s="238">
        <v>0.000407365176318933</v>
      </c>
      <c r="K136" s="95">
        <v>0.00266370864955157</v>
      </c>
      <c r="L136" s="239">
        <v>-0.307075212253546</v>
      </c>
      <c r="M136" s="243" t="s">
        <v>1610</v>
      </c>
      <c r="N136" s="238">
        <v>0.100446465216234</v>
      </c>
      <c r="O136" s="95">
        <v>0.167860200260687</v>
      </c>
      <c r="P136" s="239">
        <v>-0.167543255168401</v>
      </c>
      <c r="Q136" s="243" t="s">
        <v>1609</v>
      </c>
      <c r="R136" s="238">
        <v>0.453432697188477</v>
      </c>
      <c r="S136" s="95">
        <v>0.690639820658259</v>
      </c>
      <c r="T136" s="239">
        <v>0.113991308752372</v>
      </c>
      <c r="U136" s="243" t="s">
        <v>1609</v>
      </c>
      <c r="V136" s="349">
        <v>0.00601037810468593</v>
      </c>
      <c r="W136" s="95">
        <v>0.0182510261959365</v>
      </c>
      <c r="X136" s="239">
        <v>-0.377497683266403</v>
      </c>
      <c r="Y136" s="243" t="s">
        <v>1610</v>
      </c>
    </row>
    <row r="137" spans="1:25">
      <c r="A137" s="68" t="s">
        <v>613</v>
      </c>
      <c r="B137" s="238">
        <v>0.0141420871150454</v>
      </c>
      <c r="C137" s="95">
        <v>0.0367065999793496</v>
      </c>
      <c r="D137" s="239">
        <v>-0.145242258589392</v>
      </c>
      <c r="E137" s="243" t="s">
        <v>1610</v>
      </c>
      <c r="F137" s="238">
        <v>0.917878399435592</v>
      </c>
      <c r="G137" s="95">
        <v>0.984718085258877</v>
      </c>
      <c r="H137" s="239">
        <v>-0.00887620369040358</v>
      </c>
      <c r="I137" s="243" t="s">
        <v>1609</v>
      </c>
      <c r="J137" s="238">
        <v>0.00122868348274402</v>
      </c>
      <c r="K137" s="95">
        <v>0.00628781572461213</v>
      </c>
      <c r="L137" s="239">
        <v>-0.263151427777775</v>
      </c>
      <c r="M137" s="243" t="s">
        <v>1610</v>
      </c>
      <c r="N137" s="238">
        <v>0.00443969152403852</v>
      </c>
      <c r="O137" s="95">
        <v>0.0141728614036614</v>
      </c>
      <c r="P137" s="239">
        <v>-0.255748439045684</v>
      </c>
      <c r="Q137" s="243" t="s">
        <v>1610</v>
      </c>
      <c r="R137" s="238">
        <v>0.934493148561979</v>
      </c>
      <c r="S137" s="95">
        <v>0.942059894704181</v>
      </c>
      <c r="T137" s="239">
        <v>0.0116423161561175</v>
      </c>
      <c r="U137" s="243" t="s">
        <v>1609</v>
      </c>
      <c r="V137" s="349">
        <v>3.44018395650224e-5</v>
      </c>
      <c r="W137" s="95">
        <v>0.000372437306595243</v>
      </c>
      <c r="X137" s="239">
        <v>-0.471031214643606</v>
      </c>
      <c r="Y137" s="243" t="s">
        <v>1610</v>
      </c>
    </row>
    <row r="138" spans="1:25">
      <c r="A138" s="68" t="s">
        <v>614</v>
      </c>
      <c r="B138" s="238">
        <v>0.0084259698118929</v>
      </c>
      <c r="C138" s="95">
        <v>0.0252779094356787</v>
      </c>
      <c r="D138" s="239">
        <v>-0.256409304221341</v>
      </c>
      <c r="E138" s="243" t="s">
        <v>1610</v>
      </c>
      <c r="F138" s="238">
        <v>0.0878186733216747</v>
      </c>
      <c r="G138" s="95">
        <v>0.283985060481779</v>
      </c>
      <c r="H138" s="239">
        <v>-0.258989403578267</v>
      </c>
      <c r="I138" s="243" t="s">
        <v>1609</v>
      </c>
      <c r="J138" s="238">
        <v>0.0423496278395725</v>
      </c>
      <c r="K138" s="95">
        <v>0.0843604586564283</v>
      </c>
      <c r="L138" s="239">
        <v>-0.255592131142054</v>
      </c>
      <c r="M138" s="243" t="s">
        <v>1609</v>
      </c>
      <c r="N138" s="238">
        <v>0.0343865233735603</v>
      </c>
      <c r="O138" s="95">
        <v>0.069050357419488</v>
      </c>
      <c r="P138" s="239">
        <v>-0.232496560047581</v>
      </c>
      <c r="Q138" s="243" t="s">
        <v>1609</v>
      </c>
      <c r="R138" s="238">
        <v>0.147193272790286</v>
      </c>
      <c r="S138" s="95">
        <v>0.351154887870776</v>
      </c>
      <c r="T138" s="239">
        <v>-0.244941632401048</v>
      </c>
      <c r="U138" s="243" t="s">
        <v>1609</v>
      </c>
      <c r="V138" s="349">
        <v>0.134236126865557</v>
      </c>
      <c r="W138" s="95">
        <v>0.210218840185683</v>
      </c>
      <c r="X138" s="239">
        <v>-0.219875585348382</v>
      </c>
      <c r="Y138" s="243" t="s">
        <v>1609</v>
      </c>
    </row>
    <row r="139" spans="1:25">
      <c r="A139" s="68" t="s">
        <v>617</v>
      </c>
      <c r="B139" s="238">
        <v>0.282601913284016</v>
      </c>
      <c r="C139" s="95">
        <v>0.393116627976089</v>
      </c>
      <c r="D139" s="239">
        <v>-0.101822510262298</v>
      </c>
      <c r="E139" s="243" t="s">
        <v>1609</v>
      </c>
      <c r="F139" s="238">
        <v>0.565480288203271</v>
      </c>
      <c r="G139" s="95">
        <v>0.795506168150364</v>
      </c>
      <c r="H139" s="239">
        <v>0.0886371557072821</v>
      </c>
      <c r="I139" s="243" t="s">
        <v>1609</v>
      </c>
      <c r="J139" s="238">
        <v>0.0167430473391845</v>
      </c>
      <c r="K139" s="95">
        <v>0.0438844082890204</v>
      </c>
      <c r="L139" s="239">
        <v>-0.271146530079322</v>
      </c>
      <c r="M139" s="243" t="s">
        <v>1610</v>
      </c>
      <c r="N139" s="238">
        <v>0.373948488990664</v>
      </c>
      <c r="O139" s="95">
        <v>0.487503527532331</v>
      </c>
      <c r="P139" s="239">
        <v>-0.0847251980621946</v>
      </c>
      <c r="Q139" s="243" t="s">
        <v>1609</v>
      </c>
      <c r="R139" s="238">
        <v>0.311155607690721</v>
      </c>
      <c r="S139" s="95">
        <v>0.562058724316026</v>
      </c>
      <c r="T139" s="239">
        <v>-0.135429131016025</v>
      </c>
      <c r="U139" s="243" t="s">
        <v>1609</v>
      </c>
      <c r="V139" s="349">
        <v>0.760042253451425</v>
      </c>
      <c r="W139" s="95">
        <v>0.808762910723952</v>
      </c>
      <c r="X139" s="239">
        <v>-0.0416237951804957</v>
      </c>
      <c r="Y139" s="243" t="s">
        <v>1609</v>
      </c>
    </row>
    <row r="140" spans="1:25">
      <c r="A140" s="68" t="s">
        <v>619</v>
      </c>
      <c r="B140" s="238">
        <v>0.128619899186379</v>
      </c>
      <c r="C140" s="95">
        <v>0.213509032649389</v>
      </c>
      <c r="D140" s="239">
        <v>-0.126899203418618</v>
      </c>
      <c r="E140" s="243" t="s">
        <v>1609</v>
      </c>
      <c r="F140" s="238">
        <v>0.36439263797284</v>
      </c>
      <c r="G140" s="95">
        <v>0.638970189121388</v>
      </c>
      <c r="H140" s="239">
        <v>-0.119674345093371</v>
      </c>
      <c r="I140" s="243" t="s">
        <v>1609</v>
      </c>
      <c r="J140" s="238">
        <v>0.186954418581671</v>
      </c>
      <c r="K140" s="95">
        <v>0.282131213495976</v>
      </c>
      <c r="L140" s="239">
        <v>-0.136435145966146</v>
      </c>
      <c r="M140" s="243" t="s">
        <v>1609</v>
      </c>
      <c r="N140" s="238">
        <v>0.151266185264587</v>
      </c>
      <c r="O140" s="95">
        <v>0.233945839322249</v>
      </c>
      <c r="P140" s="239">
        <v>-0.16901507902463</v>
      </c>
      <c r="Q140" s="243" t="s">
        <v>1609</v>
      </c>
      <c r="R140" s="238">
        <v>0.813343296862994</v>
      </c>
      <c r="S140" s="95">
        <v>0.881575002648606</v>
      </c>
      <c r="T140" s="239">
        <v>0.0381563663014375</v>
      </c>
      <c r="U140" s="243" t="s">
        <v>1609</v>
      </c>
      <c r="V140" s="349">
        <v>0.0503999045059813</v>
      </c>
      <c r="W140" s="95">
        <v>0.0988155608030658</v>
      </c>
      <c r="X140" s="239">
        <v>-0.332701718959145</v>
      </c>
      <c r="Y140" s="243" t="s">
        <v>1609</v>
      </c>
    </row>
    <row r="141" spans="1:25">
      <c r="A141" s="68" t="s">
        <v>620</v>
      </c>
      <c r="B141" s="238">
        <v>0.0076356182326217</v>
      </c>
      <c r="C141" s="95">
        <v>0.0231862065844244</v>
      </c>
      <c r="D141" s="239">
        <v>-0.283486423844148</v>
      </c>
      <c r="E141" s="243" t="s">
        <v>1610</v>
      </c>
      <c r="F141" s="238">
        <v>0.086893647766651</v>
      </c>
      <c r="G141" s="95">
        <v>0.283985060481779</v>
      </c>
      <c r="H141" s="239">
        <v>-0.267136925645383</v>
      </c>
      <c r="I141" s="243" t="s">
        <v>1609</v>
      </c>
      <c r="J141" s="238">
        <v>0.0380617945931463</v>
      </c>
      <c r="K141" s="95">
        <v>0.081701610807702</v>
      </c>
      <c r="L141" s="239">
        <v>-0.300256227696644</v>
      </c>
      <c r="M141" s="243" t="s">
        <v>1609</v>
      </c>
      <c r="N141" s="238">
        <v>0.00349183153453348</v>
      </c>
      <c r="O141" s="95">
        <v>0.0112917669103745</v>
      </c>
      <c r="P141" s="239">
        <v>-0.367756394478869</v>
      </c>
      <c r="Q141" s="243" t="s">
        <v>1610</v>
      </c>
      <c r="R141" s="238">
        <v>0.115294599770379</v>
      </c>
      <c r="S141" s="95">
        <v>0.308085930244168</v>
      </c>
      <c r="T141" s="239">
        <v>-0.282147645434702</v>
      </c>
      <c r="U141" s="243" t="s">
        <v>1609</v>
      </c>
      <c r="V141" s="349">
        <v>0.0167289111220451</v>
      </c>
      <c r="W141" s="95">
        <v>0.0392971591451813</v>
      </c>
      <c r="X141" s="239">
        <v>-0.4244643845107</v>
      </c>
      <c r="Y141" s="243" t="s">
        <v>1610</v>
      </c>
    </row>
    <row r="142" spans="1:25">
      <c r="A142" s="68" t="s">
        <v>625</v>
      </c>
      <c r="B142" s="238">
        <v>0.141816021432019</v>
      </c>
      <c r="C142" s="95">
        <v>0.229299930756965</v>
      </c>
      <c r="D142" s="239">
        <v>-0.141195765670458</v>
      </c>
      <c r="E142" s="243" t="s">
        <v>1609</v>
      </c>
      <c r="F142" s="238">
        <v>0.431564057745399</v>
      </c>
      <c r="G142" s="95">
        <v>0.675845599865436</v>
      </c>
      <c r="H142" s="239">
        <v>0.111275141100653</v>
      </c>
      <c r="I142" s="243" t="s">
        <v>1609</v>
      </c>
      <c r="J142" s="238">
        <v>0.00469061712490077</v>
      </c>
      <c r="K142" s="95">
        <v>0.015783292758112</v>
      </c>
      <c r="L142" s="239">
        <v>-0.362948262415014</v>
      </c>
      <c r="M142" s="243" t="s">
        <v>1610</v>
      </c>
      <c r="N142" s="238">
        <v>0.0956091563368815</v>
      </c>
      <c r="O142" s="95">
        <v>0.160855945458672</v>
      </c>
      <c r="P142" s="239">
        <v>0.164318662890209</v>
      </c>
      <c r="Q142" s="243" t="s">
        <v>1609</v>
      </c>
      <c r="R142" s="238">
        <v>0.236896498414316</v>
      </c>
      <c r="S142" s="95">
        <v>0.492429519473733</v>
      </c>
      <c r="T142" s="239">
        <v>0.16431705888259</v>
      </c>
      <c r="U142" s="243" t="s">
        <v>1609</v>
      </c>
      <c r="V142" s="349">
        <v>0.197917569973291</v>
      </c>
      <c r="W142" s="95">
        <v>0.28652020304273</v>
      </c>
      <c r="X142" s="239">
        <v>0.180121497703602</v>
      </c>
      <c r="Y142" s="243" t="s">
        <v>1609</v>
      </c>
    </row>
    <row r="143" spans="1:25">
      <c r="A143" s="68" t="s">
        <v>626</v>
      </c>
      <c r="B143" s="238">
        <v>0.000944008953976869</v>
      </c>
      <c r="C143" s="95">
        <v>0.00412382858842527</v>
      </c>
      <c r="D143" s="239">
        <v>-0.196130732049563</v>
      </c>
      <c r="E143" s="243" t="s">
        <v>1610</v>
      </c>
      <c r="F143" s="238">
        <v>0.158220483536738</v>
      </c>
      <c r="G143" s="95">
        <v>0.421757384845442</v>
      </c>
      <c r="H143" s="239">
        <v>-0.123373603267319</v>
      </c>
      <c r="I143" s="243" t="s">
        <v>1609</v>
      </c>
      <c r="J143" s="238">
        <v>0.00138273629437945</v>
      </c>
      <c r="K143" s="95">
        <v>0.00662117956347084</v>
      </c>
      <c r="L143" s="239">
        <v>-0.259378141450409</v>
      </c>
      <c r="M143" s="243" t="s">
        <v>1610</v>
      </c>
      <c r="N143" s="238">
        <v>1.11224939870385e-5</v>
      </c>
      <c r="O143" s="95">
        <v>9.55000345783652e-5</v>
      </c>
      <c r="P143" s="239">
        <v>-0.371886377075073</v>
      </c>
      <c r="Q143" s="243" t="s">
        <v>1610</v>
      </c>
      <c r="R143" s="238">
        <v>0.00994139819363105</v>
      </c>
      <c r="S143" s="95">
        <v>0.0718591197898972</v>
      </c>
      <c r="T143" s="239">
        <v>-0.311971342633154</v>
      </c>
      <c r="U143" s="243" t="s">
        <v>1609</v>
      </c>
      <c r="V143" s="349">
        <v>0.000559850625405565</v>
      </c>
      <c r="W143" s="95">
        <v>0.00296601714310608</v>
      </c>
      <c r="X143" s="239">
        <v>-0.408548644146353</v>
      </c>
      <c r="Y143" s="243" t="s">
        <v>1610</v>
      </c>
    </row>
    <row r="144" spans="1:25">
      <c r="A144" s="68" t="s">
        <v>627</v>
      </c>
      <c r="B144" s="238">
        <v>0.2681748958216</v>
      </c>
      <c r="C144" s="95">
        <v>0.377262989037166</v>
      </c>
      <c r="D144" s="239">
        <v>-0.0984583106248025</v>
      </c>
      <c r="E144" s="243" t="s">
        <v>1609</v>
      </c>
      <c r="F144" s="238">
        <v>0.964961432260635</v>
      </c>
      <c r="G144" s="95">
        <v>0.998377404980808</v>
      </c>
      <c r="H144" s="239">
        <v>-0.00585263665256468</v>
      </c>
      <c r="I144" s="243" t="s">
        <v>1609</v>
      </c>
      <c r="J144" s="238">
        <v>0.119249640332456</v>
      </c>
      <c r="K144" s="95">
        <v>0.195646194915058</v>
      </c>
      <c r="L144" s="239">
        <v>-0.181738636047303</v>
      </c>
      <c r="M144" s="243" t="s">
        <v>1609</v>
      </c>
      <c r="N144" s="238">
        <v>0.0106149487851932</v>
      </c>
      <c r="O144" s="95">
        <v>0.0287295896468815</v>
      </c>
      <c r="P144" s="239">
        <v>0.278610526122416</v>
      </c>
      <c r="Q144" s="243" t="s">
        <v>1139</v>
      </c>
      <c r="R144" s="238">
        <v>0.00353039705731155</v>
      </c>
      <c r="S144" s="95">
        <v>0.046266782487925</v>
      </c>
      <c r="T144" s="239">
        <v>0.483584695512392</v>
      </c>
      <c r="U144" s="243" t="s">
        <v>1139</v>
      </c>
      <c r="V144" s="349">
        <v>0.398695221678301</v>
      </c>
      <c r="W144" s="95">
        <v>0.503934569532472</v>
      </c>
      <c r="X144" s="239">
        <v>0.123477464812863</v>
      </c>
      <c r="Y144" s="243" t="s">
        <v>1609</v>
      </c>
    </row>
    <row r="145" spans="1:25">
      <c r="A145" s="68" t="s">
        <v>628</v>
      </c>
      <c r="B145" s="238">
        <v>0.0425172299582424</v>
      </c>
      <c r="C145" s="95">
        <v>0.088964624030272</v>
      </c>
      <c r="D145" s="239">
        <v>-0.198106997236273</v>
      </c>
      <c r="E145" s="243" t="s">
        <v>1609</v>
      </c>
      <c r="F145" s="238">
        <v>0.771054027116547</v>
      </c>
      <c r="G145" s="95">
        <v>0.913027361566431</v>
      </c>
      <c r="H145" s="239">
        <v>0.0415794176034522</v>
      </c>
      <c r="I145" s="243" t="s">
        <v>1609</v>
      </c>
      <c r="J145" s="238">
        <v>0.00207847099134959</v>
      </c>
      <c r="K145" s="95">
        <v>0.00892101878533323</v>
      </c>
      <c r="L145" s="239">
        <v>-0.407607113571929</v>
      </c>
      <c r="M145" s="243" t="s">
        <v>1610</v>
      </c>
      <c r="N145" s="238">
        <v>0.912401009183165</v>
      </c>
      <c r="O145" s="95">
        <v>0.920454416689256</v>
      </c>
      <c r="P145" s="239">
        <v>-0.012258566291427</v>
      </c>
      <c r="Q145" s="243" t="s">
        <v>1609</v>
      </c>
      <c r="R145" s="238">
        <v>0.438546081396685</v>
      </c>
      <c r="S145" s="95">
        <v>0.68248733917359</v>
      </c>
      <c r="T145" s="239">
        <v>0.130077237736018</v>
      </c>
      <c r="U145" s="243" t="s">
        <v>1609</v>
      </c>
      <c r="V145" s="349">
        <v>0.4211335753806</v>
      </c>
      <c r="W145" s="95">
        <v>0.526946031506378</v>
      </c>
      <c r="X145" s="239">
        <v>-0.120920335682716</v>
      </c>
      <c r="Y145" s="243" t="s">
        <v>1609</v>
      </c>
    </row>
    <row r="146" spans="1:25">
      <c r="A146" s="68" t="s">
        <v>629</v>
      </c>
      <c r="B146" s="238">
        <v>0.00224577572562615</v>
      </c>
      <c r="C146" s="95">
        <v>0.00887616120128431</v>
      </c>
      <c r="D146" s="239">
        <v>-0.207228220045816</v>
      </c>
      <c r="E146" s="243" t="s">
        <v>1610</v>
      </c>
      <c r="F146" s="238">
        <v>0.0132841988345483</v>
      </c>
      <c r="G146" s="95">
        <v>0.094507585994358</v>
      </c>
      <c r="H146" s="239">
        <v>-0.254147983476197</v>
      </c>
      <c r="I146" s="243" t="s">
        <v>1609</v>
      </c>
      <c r="J146" s="238">
        <v>0.0661202359485198</v>
      </c>
      <c r="K146" s="95">
        <v>0.121955101860603</v>
      </c>
      <c r="L146" s="239">
        <v>-0.166824669531082</v>
      </c>
      <c r="M146" s="243" t="s">
        <v>1609</v>
      </c>
      <c r="N146" s="238">
        <v>4.89277427905079e-11</v>
      </c>
      <c r="O146" s="95">
        <v>2.43660159096729e-9</v>
      </c>
      <c r="P146" s="239">
        <v>-0.857738021597322</v>
      </c>
      <c r="Q146" s="243" t="s">
        <v>1610</v>
      </c>
      <c r="R146" s="238">
        <v>9.10266273677553e-6</v>
      </c>
      <c r="S146" s="95">
        <v>0.000755521007152369</v>
      </c>
      <c r="T146" s="239">
        <v>-0.854522453345239</v>
      </c>
      <c r="U146" s="243" t="s">
        <v>1610</v>
      </c>
      <c r="V146" s="349">
        <v>2.01271714682041e-6</v>
      </c>
      <c r="W146" s="95">
        <v>4.17638807965235e-5</v>
      </c>
      <c r="X146" s="239">
        <v>-0.846228194258747</v>
      </c>
      <c r="Y146" s="243" t="s">
        <v>1610</v>
      </c>
    </row>
    <row r="147" spans="1:25">
      <c r="A147" s="68" t="s">
        <v>630</v>
      </c>
      <c r="B147" s="238">
        <v>0.0120371887551498</v>
      </c>
      <c r="C147" s="95">
        <v>0.0329369230772781</v>
      </c>
      <c r="D147" s="239">
        <v>-0.220803292778378</v>
      </c>
      <c r="E147" s="243" t="s">
        <v>1610</v>
      </c>
      <c r="F147" s="238">
        <v>0.625198966011774</v>
      </c>
      <c r="G147" s="95">
        <v>0.812505174393249</v>
      </c>
      <c r="H147" s="239">
        <v>-0.0661985178241624</v>
      </c>
      <c r="I147" s="243" t="s">
        <v>1609</v>
      </c>
      <c r="J147" s="238">
        <v>0.00206637662665996</v>
      </c>
      <c r="K147" s="95">
        <v>0.00892101878533323</v>
      </c>
      <c r="L147" s="239">
        <v>-0.355164005170858</v>
      </c>
      <c r="M147" s="243" t="s">
        <v>1610</v>
      </c>
      <c r="N147" s="238">
        <v>0.000277372783486489</v>
      </c>
      <c r="O147" s="95">
        <v>0.00140950659363542</v>
      </c>
      <c r="P147" s="239">
        <v>-0.582391944183229</v>
      </c>
      <c r="Q147" s="243" t="s">
        <v>1610</v>
      </c>
      <c r="R147" s="238">
        <v>0.102531238033965</v>
      </c>
      <c r="S147" s="95">
        <v>0.30687288007521</v>
      </c>
      <c r="T147" s="239">
        <v>-0.389296587873481</v>
      </c>
      <c r="U147" s="243" t="s">
        <v>1609</v>
      </c>
      <c r="V147" s="349">
        <v>0.000943580933259496</v>
      </c>
      <c r="W147" s="95">
        <v>0.00444707885803855</v>
      </c>
      <c r="X147" s="239">
        <v>-0.724332956872066</v>
      </c>
      <c r="Y147" s="243" t="s">
        <v>1610</v>
      </c>
    </row>
    <row r="148" spans="1:25">
      <c r="A148" s="68" t="s">
        <v>632</v>
      </c>
      <c r="B148" s="238">
        <v>2.53567399059765e-7</v>
      </c>
      <c r="C148" s="95">
        <v>3.94614264786759e-6</v>
      </c>
      <c r="D148" s="239">
        <v>-0.476609346411031</v>
      </c>
      <c r="E148" s="243" t="s">
        <v>1610</v>
      </c>
      <c r="F148" s="238">
        <v>0.000265140450599373</v>
      </c>
      <c r="G148" s="95">
        <v>0.005501664349937</v>
      </c>
      <c r="H148" s="239">
        <v>-0.531941051952954</v>
      </c>
      <c r="I148" s="243" t="s">
        <v>1610</v>
      </c>
      <c r="J148" s="238">
        <v>0.000314932602644995</v>
      </c>
      <c r="K148" s="95">
        <v>0.00224052051596011</v>
      </c>
      <c r="L148" s="239">
        <v>-0.429068582771522</v>
      </c>
      <c r="M148" s="243" t="s">
        <v>1610</v>
      </c>
      <c r="N148" s="238">
        <v>3.77344989634825e-6</v>
      </c>
      <c r="O148" s="95">
        <v>4.08516967039441e-5</v>
      </c>
      <c r="P148" s="239">
        <v>-0.536763046440169</v>
      </c>
      <c r="Q148" s="243" t="s">
        <v>1610</v>
      </c>
      <c r="R148" s="238">
        <v>0.00108216179485782</v>
      </c>
      <c r="S148" s="95">
        <v>0.0179638857946398</v>
      </c>
      <c r="T148" s="239">
        <v>-0.577829194990311</v>
      </c>
      <c r="U148" s="243" t="s">
        <v>1610</v>
      </c>
      <c r="V148" s="349">
        <v>0.00154067982860358</v>
      </c>
      <c r="W148" s="95">
        <v>0.00650059720760858</v>
      </c>
      <c r="X148" s="239">
        <v>-0.49196462447549</v>
      </c>
      <c r="Y148" s="243" t="s">
        <v>1610</v>
      </c>
    </row>
    <row r="149" spans="1:25">
      <c r="A149" s="68" t="s">
        <v>633</v>
      </c>
      <c r="B149" s="238">
        <v>0.0634662746839375</v>
      </c>
      <c r="C149" s="95">
        <v>0.122453595392118</v>
      </c>
      <c r="D149" s="239">
        <v>-0.156890127127934</v>
      </c>
      <c r="E149" s="243" t="s">
        <v>1609</v>
      </c>
      <c r="F149" s="238">
        <v>0.491020745273125</v>
      </c>
      <c r="G149" s="95">
        <v>0.733988030879553</v>
      </c>
      <c r="H149" s="239">
        <v>-0.0965025507366486</v>
      </c>
      <c r="I149" s="243" t="s">
        <v>1609</v>
      </c>
      <c r="J149" s="238">
        <v>0.0397165989820743</v>
      </c>
      <c r="K149" s="95">
        <v>0.0832755461690759</v>
      </c>
      <c r="L149" s="239">
        <v>-0.209247483181605</v>
      </c>
      <c r="M149" s="243" t="s">
        <v>1609</v>
      </c>
      <c r="N149" s="238">
        <v>0.0563964604768339</v>
      </c>
      <c r="O149" s="95">
        <v>0.102501596049136</v>
      </c>
      <c r="P149" s="239">
        <v>-0.212433292725312</v>
      </c>
      <c r="Q149" s="243" t="s">
        <v>1609</v>
      </c>
      <c r="R149" s="238">
        <v>0.779829443226713</v>
      </c>
      <c r="S149" s="95">
        <v>0.85919261665244</v>
      </c>
      <c r="T149" s="239">
        <v>-0.0494347341691381</v>
      </c>
      <c r="U149" s="243" t="s">
        <v>1609</v>
      </c>
      <c r="V149" s="349">
        <v>0.0215737656920226</v>
      </c>
      <c r="W149" s="95">
        <v>0.048835160521033</v>
      </c>
      <c r="X149" s="239">
        <v>-0.331395395623259</v>
      </c>
      <c r="Y149" s="243" t="s">
        <v>1610</v>
      </c>
    </row>
    <row r="150" spans="1:25">
      <c r="A150" s="68" t="s">
        <v>634</v>
      </c>
      <c r="B150" s="238">
        <v>0.000106508785735286</v>
      </c>
      <c r="C150" s="95">
        <v>0.000680017632002209</v>
      </c>
      <c r="D150" s="239">
        <v>-0.372383963351406</v>
      </c>
      <c r="E150" s="243" t="s">
        <v>1610</v>
      </c>
      <c r="F150" s="238">
        <v>0.313394794119533</v>
      </c>
      <c r="G150" s="95">
        <v>0.604924835160959</v>
      </c>
      <c r="H150" s="239">
        <v>-0.135997948164827</v>
      </c>
      <c r="I150" s="243" t="s">
        <v>1609</v>
      </c>
      <c r="J150" s="238">
        <v>1.62611626137769e-5</v>
      </c>
      <c r="K150" s="95">
        <v>0.000229347497882385</v>
      </c>
      <c r="L150" s="239">
        <v>-0.579388351608173</v>
      </c>
      <c r="M150" s="243" t="s">
        <v>1610</v>
      </c>
      <c r="N150" s="238">
        <v>0.122363000582213</v>
      </c>
      <c r="O150" s="95">
        <v>0.194066160159051</v>
      </c>
      <c r="P150" s="239">
        <v>-0.171217237042693</v>
      </c>
      <c r="Q150" s="243" t="s">
        <v>1609</v>
      </c>
      <c r="R150" s="238">
        <v>0.594941738621729</v>
      </c>
      <c r="S150" s="95">
        <v>0.760122364156288</v>
      </c>
      <c r="T150" s="239">
        <v>-0.0825884596900057</v>
      </c>
      <c r="U150" s="243" t="s">
        <v>1609</v>
      </c>
      <c r="V150" s="349">
        <v>0.149273177939324</v>
      </c>
      <c r="W150" s="95">
        <v>0.228246299640621</v>
      </c>
      <c r="X150" s="239">
        <v>-0.227820899291852</v>
      </c>
      <c r="Y150" s="243" t="s">
        <v>1609</v>
      </c>
    </row>
    <row r="151" spans="1:25">
      <c r="A151" s="68" t="s">
        <v>635</v>
      </c>
      <c r="B151" s="238">
        <v>0.125793718641284</v>
      </c>
      <c r="C151" s="95">
        <v>0.210219033165635</v>
      </c>
      <c r="D151" s="239">
        <v>-0.112731197194873</v>
      </c>
      <c r="E151" s="243" t="s">
        <v>1609</v>
      </c>
      <c r="F151" s="238">
        <v>0.62505348357616</v>
      </c>
      <c r="G151" s="95">
        <v>0.812505174393249</v>
      </c>
      <c r="H151" s="239">
        <v>-0.0568498135973332</v>
      </c>
      <c r="I151" s="243" t="s">
        <v>1609</v>
      </c>
      <c r="J151" s="238">
        <v>0.0867045534321764</v>
      </c>
      <c r="K151" s="95">
        <v>0.156979482749029</v>
      </c>
      <c r="L151" s="239">
        <v>-0.161481553815985</v>
      </c>
      <c r="M151" s="243" t="s">
        <v>1609</v>
      </c>
      <c r="N151" s="238">
        <v>0.11666673722064</v>
      </c>
      <c r="O151" s="95">
        <v>0.188636477713892</v>
      </c>
      <c r="P151" s="239">
        <v>-0.174991905537252</v>
      </c>
      <c r="Q151" s="243" t="s">
        <v>1609</v>
      </c>
      <c r="R151" s="238">
        <v>0.171541268007144</v>
      </c>
      <c r="S151" s="95">
        <v>0.391869502144761</v>
      </c>
      <c r="T151" s="239">
        <v>0.26044828754379</v>
      </c>
      <c r="U151" s="243" t="s">
        <v>1609</v>
      </c>
      <c r="V151" s="349">
        <v>3.70369335238217e-5</v>
      </c>
      <c r="W151" s="95">
        <v>0.00038425818530965</v>
      </c>
      <c r="X151" s="239">
        <v>-0.519613089144859</v>
      </c>
      <c r="Y151" s="243" t="s">
        <v>1610</v>
      </c>
    </row>
    <row r="152" spans="1:25">
      <c r="A152" s="68" t="s">
        <v>636</v>
      </c>
      <c r="B152" s="238">
        <v>0.0238479613806401</v>
      </c>
      <c r="C152" s="95">
        <v>0.05602021116773</v>
      </c>
      <c r="D152" s="239">
        <v>-0.14173272347055</v>
      </c>
      <c r="E152" s="243" t="s">
        <v>1609</v>
      </c>
      <c r="F152" s="238">
        <v>0.75492636126732</v>
      </c>
      <c r="G152" s="95">
        <v>0.905602071425729</v>
      </c>
      <c r="H152" s="239">
        <v>-0.0315182234318455</v>
      </c>
      <c r="I152" s="243" t="s">
        <v>1609</v>
      </c>
      <c r="J152" s="238">
        <v>0.00243463168360245</v>
      </c>
      <c r="K152" s="95">
        <v>0.00993808670847557</v>
      </c>
      <c r="L152" s="239">
        <v>-0.236214616999401</v>
      </c>
      <c r="M152" s="243" t="s">
        <v>1610</v>
      </c>
      <c r="N152" s="238">
        <v>0.000331323374026808</v>
      </c>
      <c r="O152" s="95">
        <v>0.00158652923332067</v>
      </c>
      <c r="P152" s="239">
        <v>-0.331617037746874</v>
      </c>
      <c r="Q152" s="243" t="s">
        <v>1610</v>
      </c>
      <c r="R152" s="238">
        <v>0.103986629176371</v>
      </c>
      <c r="S152" s="95">
        <v>0.30687288007521</v>
      </c>
      <c r="T152" s="239">
        <v>-0.246959429914464</v>
      </c>
      <c r="U152" s="243" t="s">
        <v>1609</v>
      </c>
      <c r="V152" s="349">
        <v>0.000503955817584535</v>
      </c>
      <c r="W152" s="95">
        <v>0.00272793475170759</v>
      </c>
      <c r="X152" s="239">
        <v>-0.399349001206809</v>
      </c>
      <c r="Y152" s="243" t="s">
        <v>1610</v>
      </c>
    </row>
    <row r="153" spans="1:25">
      <c r="A153" s="68" t="s">
        <v>638</v>
      </c>
      <c r="B153" s="238">
        <v>0.000308159962045952</v>
      </c>
      <c r="C153" s="95">
        <v>0.00153463661098884</v>
      </c>
      <c r="D153" s="239">
        <v>-0.241624260855979</v>
      </c>
      <c r="E153" s="243" t="s">
        <v>1610</v>
      </c>
      <c r="F153" s="238">
        <v>0.00782120568265969</v>
      </c>
      <c r="G153" s="95">
        <v>0.0671544901718021</v>
      </c>
      <c r="H153" s="239">
        <v>-0.291690050984289</v>
      </c>
      <c r="I153" s="243" t="s">
        <v>1609</v>
      </c>
      <c r="J153" s="238">
        <v>0.0141243222323333</v>
      </c>
      <c r="K153" s="95">
        <v>0.0382277851722933</v>
      </c>
      <c r="L153" s="239">
        <v>-0.199698646521275</v>
      </c>
      <c r="M153" s="243" t="s">
        <v>1610</v>
      </c>
      <c r="N153" s="238">
        <v>0.908968592589968</v>
      </c>
      <c r="O153" s="95">
        <v>0.920454416689256</v>
      </c>
      <c r="P153" s="239">
        <v>-0.0122752608830765</v>
      </c>
      <c r="Q153" s="243" t="s">
        <v>1609</v>
      </c>
      <c r="R153" s="238">
        <v>0.847312108992614</v>
      </c>
      <c r="S153" s="95">
        <v>0.890213987928949</v>
      </c>
      <c r="T153" s="239">
        <v>-0.0313651967063791</v>
      </c>
      <c r="U153" s="243" t="s">
        <v>1609</v>
      </c>
      <c r="V153" s="349">
        <v>0.982679023362763</v>
      </c>
      <c r="W153" s="95">
        <v>0.982679023362763</v>
      </c>
      <c r="X153" s="239">
        <v>0.00315285363797374</v>
      </c>
      <c r="Y153" s="243" t="s">
        <v>1609</v>
      </c>
    </row>
    <row r="154" spans="1:25">
      <c r="A154" s="68" t="s">
        <v>639</v>
      </c>
      <c r="B154" s="238">
        <v>0.756540942041336</v>
      </c>
      <c r="C154" s="95">
        <v>0.844747509274855</v>
      </c>
      <c r="D154" s="239">
        <v>0.0298395924981519</v>
      </c>
      <c r="E154" s="243" t="s">
        <v>1609</v>
      </c>
      <c r="F154" s="238">
        <v>0.408581098537182</v>
      </c>
      <c r="G154" s="95">
        <v>0.660627880102327</v>
      </c>
      <c r="H154" s="239">
        <v>0.123269522253947</v>
      </c>
      <c r="I154" s="243" t="s">
        <v>1609</v>
      </c>
      <c r="J154" s="238">
        <v>0.672362315892181</v>
      </c>
      <c r="K154" s="95">
        <v>0.747268264315631</v>
      </c>
      <c r="L154" s="239">
        <v>-0.0528590655561518</v>
      </c>
      <c r="M154" s="243" t="s">
        <v>1609</v>
      </c>
      <c r="N154" s="238">
        <v>0.548066346068104</v>
      </c>
      <c r="O154" s="95">
        <v>0.631798704495175</v>
      </c>
      <c r="P154" s="239">
        <v>0.0724713949758518</v>
      </c>
      <c r="Q154" s="243" t="s">
        <v>1609</v>
      </c>
      <c r="R154" s="238">
        <v>0.00983938408454869</v>
      </c>
      <c r="S154" s="95">
        <v>0.0718591197898972</v>
      </c>
      <c r="T154" s="239">
        <v>0.44420870456841</v>
      </c>
      <c r="U154" s="243" t="s">
        <v>1609</v>
      </c>
      <c r="V154" s="349">
        <v>0.183265098572684</v>
      </c>
      <c r="W154" s="95">
        <v>0.268429467909401</v>
      </c>
      <c r="X154" s="239">
        <v>-0.223947806811957</v>
      </c>
      <c r="Y154" s="243" t="s">
        <v>1609</v>
      </c>
    </row>
    <row r="155" spans="1:25">
      <c r="A155" s="68" t="s">
        <v>640</v>
      </c>
      <c r="B155" s="238">
        <v>0.0789909385126772</v>
      </c>
      <c r="C155" s="95">
        <v>0.143567472187275</v>
      </c>
      <c r="D155" s="239">
        <v>-0.183478401003481</v>
      </c>
      <c r="E155" s="243" t="s">
        <v>1609</v>
      </c>
      <c r="F155" s="238">
        <v>0.879147059388832</v>
      </c>
      <c r="G155" s="95">
        <v>0.956145791104554</v>
      </c>
      <c r="H155" s="239">
        <v>0.0264841504922527</v>
      </c>
      <c r="I155" s="243" t="s">
        <v>1609</v>
      </c>
      <c r="J155" s="238">
        <v>0.00291357669243521</v>
      </c>
      <c r="K155" s="95">
        <v>0.0110557919980194</v>
      </c>
      <c r="L155" s="239">
        <v>-0.367409006996782</v>
      </c>
      <c r="M155" s="243" t="s">
        <v>1610</v>
      </c>
      <c r="N155" s="238">
        <v>0.167577356714345</v>
      </c>
      <c r="O155" s="95">
        <v>0.25443147452361</v>
      </c>
      <c r="P155" s="239">
        <v>0.140556726461355</v>
      </c>
      <c r="Q155" s="243" t="s">
        <v>1609</v>
      </c>
      <c r="R155" s="238">
        <v>0.101866565497613</v>
      </c>
      <c r="S155" s="95">
        <v>0.30687288007521</v>
      </c>
      <c r="T155" s="239">
        <v>0.264994674642402</v>
      </c>
      <c r="U155" s="243" t="s">
        <v>1609</v>
      </c>
      <c r="V155" s="349">
        <v>0.747606642440357</v>
      </c>
      <c r="W155" s="95">
        <v>0.802388163653659</v>
      </c>
      <c r="X155" s="239">
        <v>0.0422379852088934</v>
      </c>
      <c r="Y155" s="243" t="s">
        <v>1609</v>
      </c>
    </row>
    <row r="156" spans="1:25">
      <c r="A156" s="68" t="s">
        <v>641</v>
      </c>
      <c r="B156" s="238">
        <v>0.000178583927924032</v>
      </c>
      <c r="C156" s="95">
        <v>0.00102584489054448</v>
      </c>
      <c r="D156" s="239">
        <v>-0.369130257236401</v>
      </c>
      <c r="E156" s="243" t="s">
        <v>1610</v>
      </c>
      <c r="F156" s="238">
        <v>0.0128714933026342</v>
      </c>
      <c r="G156" s="95">
        <v>0.094507585994358</v>
      </c>
      <c r="H156" s="239">
        <v>-0.326805809737956</v>
      </c>
      <c r="I156" s="243" t="s">
        <v>1609</v>
      </c>
      <c r="J156" s="238">
        <v>0.00516242426547953</v>
      </c>
      <c r="K156" s="95">
        <v>0.0169137321329527</v>
      </c>
      <c r="L156" s="239">
        <v>-0.405851225643611</v>
      </c>
      <c r="M156" s="243" t="s">
        <v>1610</v>
      </c>
      <c r="N156" s="238">
        <v>0.00167005125340961</v>
      </c>
      <c r="O156" s="95">
        <v>0.00602670669708684</v>
      </c>
      <c r="P156" s="239">
        <v>-0.435907888030073</v>
      </c>
      <c r="Q156" s="243" t="s">
        <v>1610</v>
      </c>
      <c r="R156" s="238">
        <v>0.550920383617985</v>
      </c>
      <c r="S156" s="95">
        <v>0.746661360911927</v>
      </c>
      <c r="T156" s="239">
        <v>-0.128725703096749</v>
      </c>
      <c r="U156" s="243" t="s">
        <v>1609</v>
      </c>
      <c r="V156" s="349">
        <v>0.000258169391124275</v>
      </c>
      <c r="W156" s="95">
        <v>0.00169168890499854</v>
      </c>
      <c r="X156" s="239">
        <v>-0.663857020909307</v>
      </c>
      <c r="Y156" s="243" t="s">
        <v>1610</v>
      </c>
    </row>
    <row r="157" spans="1:25">
      <c r="A157" s="68" t="s">
        <v>642</v>
      </c>
      <c r="B157" s="238">
        <v>0.194584734489007</v>
      </c>
      <c r="C157" s="95">
        <v>0.293646053865229</v>
      </c>
      <c r="D157" s="239">
        <v>-0.117871697880285</v>
      </c>
      <c r="E157" s="243" t="s">
        <v>1609</v>
      </c>
      <c r="F157" s="238">
        <v>0.476403505557656</v>
      </c>
      <c r="G157" s="95">
        <v>0.727141085176432</v>
      </c>
      <c r="H157" s="239">
        <v>0.108974896000175</v>
      </c>
      <c r="I157" s="243" t="s">
        <v>1609</v>
      </c>
      <c r="J157" s="238">
        <v>0.00284195858635782</v>
      </c>
      <c r="K157" s="95">
        <v>0.0110557919980194</v>
      </c>
      <c r="L157" s="239">
        <v>-0.313808059255639</v>
      </c>
      <c r="M157" s="243" t="s">
        <v>1610</v>
      </c>
      <c r="N157" s="238">
        <v>0.351074654841639</v>
      </c>
      <c r="O157" s="95">
        <v>0.462584159202307</v>
      </c>
      <c r="P157" s="239">
        <v>-0.090346879838974</v>
      </c>
      <c r="Q157" s="243" t="s">
        <v>1609</v>
      </c>
      <c r="R157" s="238">
        <v>0.649333138273342</v>
      </c>
      <c r="S157" s="95">
        <v>0.798144354628042</v>
      </c>
      <c r="T157" s="239">
        <v>0.0652181379387204</v>
      </c>
      <c r="U157" s="243" t="s">
        <v>1609</v>
      </c>
      <c r="V157" s="349">
        <v>0.113237693838496</v>
      </c>
      <c r="W157" s="95">
        <v>0.184774994206719</v>
      </c>
      <c r="X157" s="239">
        <v>-0.210841846917208</v>
      </c>
      <c r="Y157" s="243" t="s">
        <v>1609</v>
      </c>
    </row>
    <row r="158" spans="1:25">
      <c r="A158" s="68" t="s">
        <v>643</v>
      </c>
      <c r="B158" s="238">
        <v>0.00680552975132433</v>
      </c>
      <c r="C158" s="95">
        <v>0.0214503406086045</v>
      </c>
      <c r="D158" s="239">
        <v>-0.198876658032765</v>
      </c>
      <c r="E158" s="243" t="s">
        <v>1610</v>
      </c>
      <c r="F158" s="238">
        <v>0.325212800674998</v>
      </c>
      <c r="G158" s="95">
        <v>0.607469565816171</v>
      </c>
      <c r="H158" s="239">
        <v>-0.100956804123965</v>
      </c>
      <c r="I158" s="243" t="s">
        <v>1609</v>
      </c>
      <c r="J158" s="238">
        <v>0.0066814804876335</v>
      </c>
      <c r="K158" s="95">
        <v>0.0202888858709846</v>
      </c>
      <c r="L158" s="239">
        <v>-0.284659978955757</v>
      </c>
      <c r="M158" s="243" t="s">
        <v>1610</v>
      </c>
      <c r="N158" s="238">
        <v>0.0153280072607549</v>
      </c>
      <c r="O158" s="95">
        <v>0.0377888495834451</v>
      </c>
      <c r="P158" s="239">
        <v>-0.235782987584066</v>
      </c>
      <c r="Q158" s="243" t="s">
        <v>1610</v>
      </c>
      <c r="R158" s="238">
        <v>0.974810092557749</v>
      </c>
      <c r="S158" s="95">
        <v>0.974810092557749</v>
      </c>
      <c r="T158" s="239">
        <v>0.00448451778261257</v>
      </c>
      <c r="U158" s="243" t="s">
        <v>1609</v>
      </c>
      <c r="V158" s="349">
        <v>0.00177585252366143</v>
      </c>
      <c r="W158" s="95">
        <v>0.00690917622487023</v>
      </c>
      <c r="X158" s="239">
        <v>-0.415570854421087</v>
      </c>
      <c r="Y158" s="243" t="s">
        <v>1610</v>
      </c>
    </row>
    <row r="159" spans="1:25">
      <c r="A159" s="68" t="s">
        <v>644</v>
      </c>
      <c r="B159" s="238">
        <v>0.00398705417974148</v>
      </c>
      <c r="C159" s="95">
        <v>0.0139827674754314</v>
      </c>
      <c r="D159" s="239">
        <v>-0.221267393492115</v>
      </c>
      <c r="E159" s="243" t="s">
        <v>1610</v>
      </c>
      <c r="F159" s="238">
        <v>0.298422116226392</v>
      </c>
      <c r="G159" s="95">
        <v>0.585153747573493</v>
      </c>
      <c r="H159" s="239">
        <v>-0.116423714317508</v>
      </c>
      <c r="I159" s="243" t="s">
        <v>1609</v>
      </c>
      <c r="J159" s="238">
        <v>0.00293767452826339</v>
      </c>
      <c r="K159" s="95">
        <v>0.0110557919980194</v>
      </c>
      <c r="L159" s="239">
        <v>-0.313964527407222</v>
      </c>
      <c r="M159" s="243" t="s">
        <v>1610</v>
      </c>
      <c r="N159" s="238">
        <v>0.505859808371647</v>
      </c>
      <c r="O159" s="95">
        <v>0.596962522675545</v>
      </c>
      <c r="P159" s="239">
        <v>-0.0736098584067493</v>
      </c>
      <c r="Q159" s="243" t="s">
        <v>1609</v>
      </c>
      <c r="R159" s="238">
        <v>0.595276550242876</v>
      </c>
      <c r="S159" s="95">
        <v>0.760122364156288</v>
      </c>
      <c r="T159" s="239">
        <v>-0.0998876866352686</v>
      </c>
      <c r="U159" s="243" t="s">
        <v>1609</v>
      </c>
      <c r="V159" s="349">
        <v>0.75925270248447</v>
      </c>
      <c r="W159" s="95">
        <v>0.808762910723952</v>
      </c>
      <c r="X159" s="239">
        <v>-0.040611334201068</v>
      </c>
      <c r="Y159" s="243" t="s">
        <v>1609</v>
      </c>
    </row>
    <row r="160" spans="1:25">
      <c r="A160" s="68" t="s">
        <v>645</v>
      </c>
      <c r="B160" s="238">
        <v>0.091316671178036</v>
      </c>
      <c r="C160" s="95">
        <v>0.162413222309507</v>
      </c>
      <c r="D160" s="239">
        <v>-0.122968679493659</v>
      </c>
      <c r="E160" s="243" t="s">
        <v>1609</v>
      </c>
      <c r="F160" s="238">
        <v>0.0249864535306724</v>
      </c>
      <c r="G160" s="95">
        <v>0.132375041045477</v>
      </c>
      <c r="H160" s="239">
        <v>-0.259007922860155</v>
      </c>
      <c r="I160" s="243" t="s">
        <v>1609</v>
      </c>
      <c r="J160" s="238">
        <v>0.959588769853313</v>
      </c>
      <c r="K160" s="95">
        <v>0.967358719406781</v>
      </c>
      <c r="L160" s="239">
        <v>-0.00467238918951412</v>
      </c>
      <c r="M160" s="243" t="s">
        <v>1609</v>
      </c>
      <c r="N160" s="238">
        <v>0.000472426897292521</v>
      </c>
      <c r="O160" s="95">
        <v>0.0021388054077425</v>
      </c>
      <c r="P160" s="239">
        <v>-0.523670918680805</v>
      </c>
      <c r="Q160" s="243" t="s">
        <v>1610</v>
      </c>
      <c r="R160" s="238">
        <v>0.0333078688909804</v>
      </c>
      <c r="S160" s="95">
        <v>0.145502795681651</v>
      </c>
      <c r="T160" s="239">
        <v>-0.448052762719757</v>
      </c>
      <c r="U160" s="243" t="s">
        <v>1609</v>
      </c>
      <c r="V160" s="349">
        <v>0.00522031927271797</v>
      </c>
      <c r="W160" s="95">
        <v>0.0164539177076807</v>
      </c>
      <c r="X160" s="239">
        <v>-0.596569608292315</v>
      </c>
      <c r="Y160" s="243" t="s">
        <v>1610</v>
      </c>
    </row>
    <row r="161" spans="1:25">
      <c r="A161" s="68" t="s">
        <v>646</v>
      </c>
      <c r="B161" s="238">
        <v>0.000680059828019106</v>
      </c>
      <c r="C161" s="95">
        <v>0.00307881631230468</v>
      </c>
      <c r="D161" s="239">
        <v>-0.259014252029749</v>
      </c>
      <c r="E161" s="243" t="s">
        <v>1610</v>
      </c>
      <c r="F161" s="238">
        <v>0.34154915347094</v>
      </c>
      <c r="G161" s="95">
        <v>0.607469565816171</v>
      </c>
      <c r="H161" s="239">
        <v>-0.106158402786736</v>
      </c>
      <c r="I161" s="243" t="s">
        <v>1609</v>
      </c>
      <c r="J161" s="238">
        <v>0.000157236435290864</v>
      </c>
      <c r="K161" s="95">
        <v>0.00122349601210703</v>
      </c>
      <c r="L161" s="239">
        <v>-0.392878420649213</v>
      </c>
      <c r="M161" s="243" t="s">
        <v>1610</v>
      </c>
      <c r="N161" s="238">
        <v>0.0137679694923816</v>
      </c>
      <c r="O161" s="95">
        <v>0.0344459734890655</v>
      </c>
      <c r="P161" s="239">
        <v>-0.285785321169121</v>
      </c>
      <c r="Q161" s="243" t="s">
        <v>1610</v>
      </c>
      <c r="R161" s="238">
        <v>0.032290223834276</v>
      </c>
      <c r="S161" s="95">
        <v>0.144216001830756</v>
      </c>
      <c r="T161" s="239">
        <v>-0.334886963432941</v>
      </c>
      <c r="U161" s="243" t="s">
        <v>1609</v>
      </c>
      <c r="V161" s="349">
        <v>0.150785992863019</v>
      </c>
      <c r="W161" s="95">
        <v>0.228937269651778</v>
      </c>
      <c r="X161" s="239">
        <v>-0.244309344745873</v>
      </c>
      <c r="Y161" s="243" t="s">
        <v>1609</v>
      </c>
    </row>
    <row r="162" spans="1:25">
      <c r="A162" s="68" t="s">
        <v>648</v>
      </c>
      <c r="B162" s="238">
        <v>0.399348386455045</v>
      </c>
      <c r="C162" s="95">
        <v>0.50221084963286</v>
      </c>
      <c r="D162" s="239">
        <v>-0.0922812764750128</v>
      </c>
      <c r="E162" s="243" t="s">
        <v>1609</v>
      </c>
      <c r="F162" s="238">
        <v>0.593920722468873</v>
      </c>
      <c r="G162" s="95">
        <v>0.812505174393249</v>
      </c>
      <c r="H162" s="239">
        <v>-0.0919713477126171</v>
      </c>
      <c r="I162" s="243" t="s">
        <v>1609</v>
      </c>
      <c r="J162" s="238">
        <v>0.506099565020211</v>
      </c>
      <c r="K162" s="95">
        <v>0.616078321711971</v>
      </c>
      <c r="L162" s="239">
        <v>-0.0935461690882377</v>
      </c>
      <c r="M162" s="243" t="s">
        <v>1609</v>
      </c>
      <c r="N162" s="238">
        <v>6.36629498563816e-6</v>
      </c>
      <c r="O162" s="95">
        <v>5.87113870897741e-5</v>
      </c>
      <c r="P162" s="239">
        <v>-0.767661428632485</v>
      </c>
      <c r="Q162" s="243" t="s">
        <v>1610</v>
      </c>
      <c r="R162" s="238">
        <v>0.00549087192802079</v>
      </c>
      <c r="S162" s="95">
        <v>0.0621466868216898</v>
      </c>
      <c r="T162" s="239">
        <v>-0.777249697289273</v>
      </c>
      <c r="U162" s="243" t="s">
        <v>1609</v>
      </c>
      <c r="V162" s="349">
        <v>0.000296500946013898</v>
      </c>
      <c r="W162" s="95">
        <v>0.00184571838893652</v>
      </c>
      <c r="X162" s="239">
        <v>-0.762737716483185</v>
      </c>
      <c r="Y162" s="243" t="s">
        <v>1610</v>
      </c>
    </row>
    <row r="163" spans="1:25">
      <c r="A163" s="68" t="s">
        <v>649</v>
      </c>
      <c r="B163" s="238">
        <v>0.11348311789408</v>
      </c>
      <c r="C163" s="95">
        <v>0.192226505820585</v>
      </c>
      <c r="D163" s="239">
        <v>-0.11645046756315</v>
      </c>
      <c r="E163" s="243" t="s">
        <v>1609</v>
      </c>
      <c r="F163" s="238">
        <v>0.890314012374549</v>
      </c>
      <c r="G163" s="95">
        <v>0.96018394013099</v>
      </c>
      <c r="H163" s="239">
        <v>-0.0163644999097536</v>
      </c>
      <c r="I163" s="243" t="s">
        <v>1609</v>
      </c>
      <c r="J163" s="238">
        <v>0.0278895381603639</v>
      </c>
      <c r="K163" s="95">
        <v>0.064010641630267</v>
      </c>
      <c r="L163" s="239">
        <v>-0.200904491961202</v>
      </c>
      <c r="M163" s="243" t="s">
        <v>1609</v>
      </c>
      <c r="N163" s="238">
        <v>0.24641684926797</v>
      </c>
      <c r="O163" s="95">
        <v>0.348623837884799</v>
      </c>
      <c r="P163" s="239">
        <v>-0.131470558754455</v>
      </c>
      <c r="Q163" s="243" t="s">
        <v>1609</v>
      </c>
      <c r="R163" s="238">
        <v>0.674998928995248</v>
      </c>
      <c r="S163" s="95">
        <v>0.800870239467192</v>
      </c>
      <c r="T163" s="239">
        <v>-0.0751475644550387</v>
      </c>
      <c r="U163" s="243" t="s">
        <v>1609</v>
      </c>
      <c r="V163" s="349">
        <v>0.23619970573753</v>
      </c>
      <c r="W163" s="95">
        <v>0.333527020988259</v>
      </c>
      <c r="X163" s="239">
        <v>-0.175650481728601</v>
      </c>
      <c r="Y163" s="243" t="s">
        <v>1609</v>
      </c>
    </row>
    <row r="164" spans="1:25">
      <c r="A164" s="68" t="s">
        <v>650</v>
      </c>
      <c r="B164" s="238">
        <v>0.243859908694404</v>
      </c>
      <c r="C164" s="95">
        <v>0.348344521188795</v>
      </c>
      <c r="D164" s="239">
        <v>0.0972767031119104</v>
      </c>
      <c r="E164" s="243" t="s">
        <v>1609</v>
      </c>
      <c r="F164" s="238">
        <v>0.040297202728407</v>
      </c>
      <c r="G164" s="95">
        <v>0.173164220898908</v>
      </c>
      <c r="H164" s="239">
        <v>0.277716917536033</v>
      </c>
      <c r="I164" s="243" t="s">
        <v>1609</v>
      </c>
      <c r="J164" s="238">
        <v>0.542172435036279</v>
      </c>
      <c r="K164" s="95">
        <v>0.642861601543017</v>
      </c>
      <c r="L164" s="239">
        <v>-0.061425603206427</v>
      </c>
      <c r="M164" s="243" t="s">
        <v>1609</v>
      </c>
      <c r="N164" s="238">
        <v>0.202126450456749</v>
      </c>
      <c r="O164" s="95">
        <v>0.294324480489652</v>
      </c>
      <c r="P164" s="239">
        <v>-0.165787198424189</v>
      </c>
      <c r="Q164" s="243" t="s">
        <v>1609</v>
      </c>
      <c r="R164" s="238">
        <v>0.422277236710099</v>
      </c>
      <c r="S164" s="95">
        <v>0.66972631809436</v>
      </c>
      <c r="T164" s="239">
        <v>-0.142616361769738</v>
      </c>
      <c r="U164" s="243" t="s">
        <v>1609</v>
      </c>
      <c r="V164" s="349">
        <v>0.375166117590333</v>
      </c>
      <c r="W164" s="95">
        <v>0.481577198709274</v>
      </c>
      <c r="X164" s="239">
        <v>-0.164928531753197</v>
      </c>
      <c r="Y164" s="243" t="s">
        <v>1609</v>
      </c>
    </row>
    <row r="165" spans="1:25">
      <c r="A165" s="68" t="s">
        <v>652</v>
      </c>
      <c r="B165" s="238">
        <v>0.767571312805028</v>
      </c>
      <c r="C165" s="95">
        <v>0.853237753966304</v>
      </c>
      <c r="D165" s="239">
        <v>0.0243760545173783</v>
      </c>
      <c r="E165" s="243" t="s">
        <v>1609</v>
      </c>
      <c r="F165" s="238">
        <v>0.798345205431384</v>
      </c>
      <c r="G165" s="95">
        <v>0.913027361566431</v>
      </c>
      <c r="H165" s="239">
        <v>0.0278605628761578</v>
      </c>
      <c r="I165" s="243" t="s">
        <v>1609</v>
      </c>
      <c r="J165" s="238">
        <v>0.86141594345161</v>
      </c>
      <c r="K165" s="95">
        <v>0.9050319405884</v>
      </c>
      <c r="L165" s="239">
        <v>0.0213359689312496</v>
      </c>
      <c r="M165" s="243" t="s">
        <v>1609</v>
      </c>
      <c r="N165" s="238">
        <v>0.000134277232725497</v>
      </c>
      <c r="O165" s="95">
        <v>0.000783417945273475</v>
      </c>
      <c r="P165" s="239">
        <v>0.387789772158336</v>
      </c>
      <c r="Q165" s="243" t="s">
        <v>1139</v>
      </c>
      <c r="R165" s="238">
        <v>0.00842485757245521</v>
      </c>
      <c r="S165" s="95">
        <v>0.0687257075632027</v>
      </c>
      <c r="T165" s="239">
        <v>0.406183330311896</v>
      </c>
      <c r="U165" s="243" t="s">
        <v>1609</v>
      </c>
      <c r="V165" s="349">
        <v>0.00643359023814035</v>
      </c>
      <c r="W165" s="95">
        <v>0.0190709996344875</v>
      </c>
      <c r="X165" s="239">
        <v>0.373687244272125</v>
      </c>
      <c r="Y165" s="243" t="s">
        <v>1139</v>
      </c>
    </row>
    <row r="166" spans="1:25">
      <c r="A166" s="68" t="s">
        <v>653</v>
      </c>
      <c r="B166" s="238">
        <v>0.00740000956757349</v>
      </c>
      <c r="C166" s="95">
        <v>0.0230325297790725</v>
      </c>
      <c r="D166" s="239">
        <v>-0.227499715193799</v>
      </c>
      <c r="E166" s="243" t="s">
        <v>1610</v>
      </c>
      <c r="F166" s="238">
        <v>0.0987016604516735</v>
      </c>
      <c r="G166" s="95">
        <v>0.303416215462552</v>
      </c>
      <c r="H166" s="239">
        <v>-0.234628896733355</v>
      </c>
      <c r="I166" s="243" t="s">
        <v>1609</v>
      </c>
      <c r="J166" s="238">
        <v>0.0279255119281329</v>
      </c>
      <c r="K166" s="95">
        <v>0.064010641630267</v>
      </c>
      <c r="L166" s="239">
        <v>-0.221882229929432</v>
      </c>
      <c r="M166" s="243" t="s">
        <v>1609</v>
      </c>
      <c r="N166" s="238">
        <v>0.0440163338042784</v>
      </c>
      <c r="O166" s="95">
        <v>0.0836646344829414</v>
      </c>
      <c r="P166" s="239">
        <v>0.198668663071904</v>
      </c>
      <c r="Q166" s="243" t="s">
        <v>1609</v>
      </c>
      <c r="R166" s="238">
        <v>0.0355785073481461</v>
      </c>
      <c r="S166" s="95">
        <v>0.148326961352262</v>
      </c>
      <c r="T166" s="239">
        <v>0.310318431703823</v>
      </c>
      <c r="U166" s="243" t="s">
        <v>1609</v>
      </c>
      <c r="V166" s="349">
        <v>0.379163658496803</v>
      </c>
      <c r="W166" s="95">
        <v>0.484162825465148</v>
      </c>
      <c r="X166" s="239">
        <v>0.117456595644034</v>
      </c>
      <c r="Y166" s="243" t="s">
        <v>1609</v>
      </c>
    </row>
    <row r="167" spans="1:25">
      <c r="A167" s="68" t="s">
        <v>654</v>
      </c>
      <c r="B167" s="238">
        <v>0.000106352226126333</v>
      </c>
      <c r="C167" s="95">
        <v>0.000680017632002209</v>
      </c>
      <c r="D167" s="239">
        <v>-0.203131989342601</v>
      </c>
      <c r="E167" s="243" t="s">
        <v>1610</v>
      </c>
      <c r="F167" s="238">
        <v>0.0234067445891853</v>
      </c>
      <c r="G167" s="95">
        <v>0.1277531383046</v>
      </c>
      <c r="H167" s="239">
        <v>-0.183904086251107</v>
      </c>
      <c r="I167" s="243" t="s">
        <v>1609</v>
      </c>
      <c r="J167" s="238">
        <v>0.00130915838098734</v>
      </c>
      <c r="K167" s="95">
        <v>0.00642921346766867</v>
      </c>
      <c r="L167" s="239">
        <v>-0.219657499710383</v>
      </c>
      <c r="M167" s="243" t="s">
        <v>1610</v>
      </c>
      <c r="N167" s="238">
        <v>0.000118158258828247</v>
      </c>
      <c r="O167" s="95">
        <v>0.000717595279225205</v>
      </c>
      <c r="P167" s="239">
        <v>-0.511894931177677</v>
      </c>
      <c r="Q167" s="243" t="s">
        <v>1610</v>
      </c>
      <c r="R167" s="238">
        <v>0.333313438986477</v>
      </c>
      <c r="S167" s="95">
        <v>0.592821759340234</v>
      </c>
      <c r="T167" s="239">
        <v>-0.188263696384606</v>
      </c>
      <c r="U167" s="243" t="s">
        <v>1609</v>
      </c>
      <c r="V167" s="349">
        <v>2.74286716044214e-5</v>
      </c>
      <c r="W167" s="95">
        <v>0.000310442692250042</v>
      </c>
      <c r="X167" s="239">
        <v>-0.755418020666385</v>
      </c>
      <c r="Y167" s="243" t="s">
        <v>1610</v>
      </c>
    </row>
    <row r="168" spans="1:25">
      <c r="A168" s="68" t="s">
        <v>655</v>
      </c>
      <c r="B168" s="238">
        <v>0.796176514601776</v>
      </c>
      <c r="C168" s="95">
        <v>0.861947617981923</v>
      </c>
      <c r="D168" s="239">
        <v>0.0129408827708889</v>
      </c>
      <c r="E168" s="243" t="s">
        <v>1609</v>
      </c>
      <c r="F168" s="238">
        <v>0.613722528701596</v>
      </c>
      <c r="G168" s="95">
        <v>0.812505174393249</v>
      </c>
      <c r="H168" s="239">
        <v>0.0350684700665927</v>
      </c>
      <c r="I168" s="243" t="s">
        <v>1609</v>
      </c>
      <c r="J168" s="238">
        <v>0.935253358866041</v>
      </c>
      <c r="K168" s="95">
        <v>0.950424917434639</v>
      </c>
      <c r="L168" s="239">
        <v>-0.0057963273178532</v>
      </c>
      <c r="M168" s="243" t="s">
        <v>1609</v>
      </c>
      <c r="N168" s="238">
        <v>0.198299743823462</v>
      </c>
      <c r="O168" s="95">
        <v>0.29216944504167</v>
      </c>
      <c r="P168" s="239">
        <v>-0.102862901800087</v>
      </c>
      <c r="Q168" s="243" t="s">
        <v>1609</v>
      </c>
      <c r="R168" s="238">
        <v>0.822294354091137</v>
      </c>
      <c r="S168" s="95">
        <v>0.884816968240335</v>
      </c>
      <c r="T168" s="239">
        <v>0.0312033183476779</v>
      </c>
      <c r="U168" s="243" t="s">
        <v>1609</v>
      </c>
      <c r="V168" s="349">
        <v>0.0248725526714824</v>
      </c>
      <c r="W168" s="95">
        <v>0.0538992138215633</v>
      </c>
      <c r="X168" s="239">
        <v>-0.207446155245388</v>
      </c>
      <c r="Y168" s="243" t="s">
        <v>1609</v>
      </c>
    </row>
    <row r="169" spans="1:25">
      <c r="A169" s="68" t="s">
        <v>656</v>
      </c>
      <c r="B169" s="238">
        <v>0.389561007540657</v>
      </c>
      <c r="C169" s="95">
        <v>0.500003561224864</v>
      </c>
      <c r="D169" s="239">
        <v>-0.0597659413066616</v>
      </c>
      <c r="E169" s="243" t="s">
        <v>1609</v>
      </c>
      <c r="F169" s="238">
        <v>0.38559765606742</v>
      </c>
      <c r="G169" s="95">
        <v>0.648482124393585</v>
      </c>
      <c r="H169" s="239">
        <v>0.0925156529370952</v>
      </c>
      <c r="I169" s="243" t="s">
        <v>1609</v>
      </c>
      <c r="J169" s="238">
        <v>0.035382124912953</v>
      </c>
      <c r="K169" s="95">
        <v>0.0772820096782922</v>
      </c>
      <c r="L169" s="239">
        <v>-0.191731881185137</v>
      </c>
      <c r="M169" s="243" t="s">
        <v>1609</v>
      </c>
      <c r="N169" s="238">
        <v>2.7290251147419e-5</v>
      </c>
      <c r="O169" s="95">
        <v>0.000183656014478577</v>
      </c>
      <c r="P169" s="239">
        <v>-0.477281909336556</v>
      </c>
      <c r="Q169" s="243" t="s">
        <v>1610</v>
      </c>
      <c r="R169" s="238">
        <v>0.284938133367263</v>
      </c>
      <c r="S169" s="95">
        <v>0.551269925943878</v>
      </c>
      <c r="T169" s="239">
        <v>-0.188040221623072</v>
      </c>
      <c r="U169" s="243" t="s">
        <v>1609</v>
      </c>
      <c r="V169" s="349">
        <v>2.373821178266e-6</v>
      </c>
      <c r="W169" s="95">
        <v>4.54678056452487e-5</v>
      </c>
      <c r="X169" s="239">
        <v>-0.697063367026629</v>
      </c>
      <c r="Y169" s="243" t="s">
        <v>1610</v>
      </c>
    </row>
    <row r="170" spans="1:25">
      <c r="A170" s="68" t="s">
        <v>657</v>
      </c>
      <c r="B170" s="238">
        <v>4.74189270705119e-6</v>
      </c>
      <c r="C170" s="95">
        <v>4.91971368356561e-5</v>
      </c>
      <c r="D170" s="239">
        <v>-0.342112547130093</v>
      </c>
      <c r="E170" s="243" t="s">
        <v>1610</v>
      </c>
      <c r="F170" s="238">
        <v>0.0217185873704749</v>
      </c>
      <c r="G170" s="95">
        <v>0.122907460346551</v>
      </c>
      <c r="H170" s="239">
        <v>-0.269484070355606</v>
      </c>
      <c r="I170" s="243" t="s">
        <v>1609</v>
      </c>
      <c r="J170" s="238">
        <v>2.7203850494704e-5</v>
      </c>
      <c r="K170" s="95">
        <v>0.000356513619641121</v>
      </c>
      <c r="L170" s="239">
        <v>-0.405888989543557</v>
      </c>
      <c r="M170" s="243" t="s">
        <v>1610</v>
      </c>
      <c r="N170" s="238">
        <v>0.00197519277491857</v>
      </c>
      <c r="O170" s="95">
        <v>0.00702604287078177</v>
      </c>
      <c r="P170" s="239">
        <v>-0.363094917504699</v>
      </c>
      <c r="Q170" s="243" t="s">
        <v>1610</v>
      </c>
      <c r="R170" s="238">
        <v>0.37820538445188</v>
      </c>
      <c r="S170" s="95">
        <v>0.632034501533678</v>
      </c>
      <c r="T170" s="239">
        <v>-0.158050253674666</v>
      </c>
      <c r="U170" s="243" t="s">
        <v>1609</v>
      </c>
      <c r="V170" s="349">
        <v>0.000907916014016375</v>
      </c>
      <c r="W170" s="95">
        <v>0.00443276642137406</v>
      </c>
      <c r="X170" s="239">
        <v>-0.518777281117584</v>
      </c>
      <c r="Y170" s="243" t="s">
        <v>1610</v>
      </c>
    </row>
    <row r="171" spans="1:25">
      <c r="A171" s="68" t="s">
        <v>658</v>
      </c>
      <c r="B171" s="238">
        <v>0.00406025769364548</v>
      </c>
      <c r="C171" s="95">
        <v>0.0140417245238573</v>
      </c>
      <c r="D171" s="239">
        <v>0.264580931584839</v>
      </c>
      <c r="E171" s="243" t="s">
        <v>1139</v>
      </c>
      <c r="F171" s="238">
        <v>0.593391579551431</v>
      </c>
      <c r="G171" s="95">
        <v>0.812505174393249</v>
      </c>
      <c r="H171" s="239">
        <v>0.0730177772531223</v>
      </c>
      <c r="I171" s="243" t="s">
        <v>1609</v>
      </c>
      <c r="J171" s="238">
        <v>0.000510039937407917</v>
      </c>
      <c r="K171" s="95">
        <v>0.00301089266456129</v>
      </c>
      <c r="L171" s="239">
        <v>0.428396357915835</v>
      </c>
      <c r="M171" s="243" t="s">
        <v>1139</v>
      </c>
      <c r="N171" s="238">
        <v>0.00223732559001432</v>
      </c>
      <c r="O171" s="95">
        <v>0.0077374176654662</v>
      </c>
      <c r="P171" s="239">
        <v>0.412265075113416</v>
      </c>
      <c r="Q171" s="243" t="s">
        <v>1139</v>
      </c>
      <c r="R171" s="238">
        <v>0.663517596016083</v>
      </c>
      <c r="S171" s="95">
        <v>0.798144354628042</v>
      </c>
      <c r="T171" s="239">
        <v>0.0828668015831761</v>
      </c>
      <c r="U171" s="243" t="s">
        <v>1609</v>
      </c>
      <c r="V171" s="349">
        <v>0.000187005014015029</v>
      </c>
      <c r="W171" s="95">
        <v>0.0013952209696951</v>
      </c>
      <c r="X171" s="239">
        <v>0.700648874833517</v>
      </c>
      <c r="Y171" s="243" t="s">
        <v>1139</v>
      </c>
    </row>
    <row r="172" spans="1:25">
      <c r="A172" s="68" t="s">
        <v>659</v>
      </c>
      <c r="B172" s="238">
        <v>0.347296071631063</v>
      </c>
      <c r="C172" s="95">
        <v>0.459982562958163</v>
      </c>
      <c r="D172" s="239">
        <v>-0.0823918820317829</v>
      </c>
      <c r="E172" s="243" t="s">
        <v>1609</v>
      </c>
      <c r="F172" s="238">
        <v>0.419920387478605</v>
      </c>
      <c r="G172" s="95">
        <v>0.673559716074305</v>
      </c>
      <c r="H172" s="239">
        <v>0.111830767580034</v>
      </c>
      <c r="I172" s="243" t="s">
        <v>1609</v>
      </c>
      <c r="J172" s="238">
        <v>0.0237409141939645</v>
      </c>
      <c r="K172" s="95">
        <v>0.0579557611205603</v>
      </c>
      <c r="L172" s="239">
        <v>-0.251250817529733</v>
      </c>
      <c r="M172" s="243" t="s">
        <v>1609</v>
      </c>
      <c r="N172" s="238">
        <v>0.0135422900582519</v>
      </c>
      <c r="O172" s="95">
        <v>0.0344084716786197</v>
      </c>
      <c r="P172" s="239">
        <v>-0.344572535377945</v>
      </c>
      <c r="Q172" s="243" t="s">
        <v>1610</v>
      </c>
      <c r="R172" s="238">
        <v>0.212501090455112</v>
      </c>
      <c r="S172" s="95">
        <v>0.456144582097612</v>
      </c>
      <c r="T172" s="239">
        <v>-0.314262492141751</v>
      </c>
      <c r="U172" s="243" t="s">
        <v>1609</v>
      </c>
      <c r="V172" s="349">
        <v>0.0141408074977348</v>
      </c>
      <c r="W172" s="95">
        <v>0.0352106106693596</v>
      </c>
      <c r="X172" s="239">
        <v>-0.372347551478937</v>
      </c>
      <c r="Y172" s="243" t="s">
        <v>1610</v>
      </c>
    </row>
    <row r="173" spans="1:25">
      <c r="A173" s="68" t="s">
        <v>664</v>
      </c>
      <c r="B173" s="238">
        <v>9.74520284642506e-11</v>
      </c>
      <c r="C173" s="95">
        <v>2.42655550875984e-9</v>
      </c>
      <c r="D173" s="239">
        <v>0.934916919545789</v>
      </c>
      <c r="E173" s="243" t="s">
        <v>1139</v>
      </c>
      <c r="F173" s="238">
        <v>0.139372086396438</v>
      </c>
      <c r="G173" s="95">
        <v>0.394359653553557</v>
      </c>
      <c r="H173" s="239">
        <v>0.282119113171115</v>
      </c>
      <c r="I173" s="243" t="s">
        <v>1609</v>
      </c>
      <c r="J173" s="238">
        <v>5.97295245012045e-13</v>
      </c>
      <c r="K173" s="95">
        <v>3.71816290019998e-11</v>
      </c>
      <c r="L173" s="239">
        <v>1.49651893596151</v>
      </c>
      <c r="M173" s="243" t="s">
        <v>1139</v>
      </c>
      <c r="N173" s="238">
        <v>1.11295491933052e-11</v>
      </c>
      <c r="O173" s="95">
        <v>6.92814437283246e-10</v>
      </c>
      <c r="P173" s="239">
        <v>1.30708021381051</v>
      </c>
      <c r="Q173" s="243" t="s">
        <v>1139</v>
      </c>
      <c r="R173" s="238">
        <v>0.0585849919676132</v>
      </c>
      <c r="S173" s="95">
        <v>0.217726313431876</v>
      </c>
      <c r="T173" s="239">
        <v>0.419407345673211</v>
      </c>
      <c r="U173" s="243" t="s">
        <v>1609</v>
      </c>
      <c r="V173" s="349">
        <v>3.47026198585733e-12</v>
      </c>
      <c r="W173" s="95">
        <v>2.88031744826158e-10</v>
      </c>
      <c r="X173" s="239">
        <v>2.0095509976598</v>
      </c>
      <c r="Y173" s="243" t="s">
        <v>1139</v>
      </c>
    </row>
    <row r="174" spans="1:25">
      <c r="A174" s="68" t="s">
        <v>665</v>
      </c>
      <c r="B174" s="238">
        <v>0.640671770478053</v>
      </c>
      <c r="C174" s="95">
        <v>0.741987306274582</v>
      </c>
      <c r="D174" s="239">
        <v>0.0391853434267953</v>
      </c>
      <c r="E174" s="243" t="s">
        <v>1609</v>
      </c>
      <c r="F174" s="238">
        <v>0.998777679269012</v>
      </c>
      <c r="G174" s="95">
        <v>0.998777679269012</v>
      </c>
      <c r="H174" s="239">
        <v>0.000215489742571831</v>
      </c>
      <c r="I174" s="243" t="s">
        <v>1609</v>
      </c>
      <c r="J174" s="238">
        <v>0.467216413601121</v>
      </c>
      <c r="K174" s="95">
        <v>0.581684434933395</v>
      </c>
      <c r="L174" s="239">
        <v>0.072204157119649</v>
      </c>
      <c r="M174" s="243" t="s">
        <v>1609</v>
      </c>
      <c r="N174" s="238">
        <v>0.180930135722979</v>
      </c>
      <c r="O174" s="95">
        <v>0.26977008260492</v>
      </c>
      <c r="P174" s="239">
        <v>-0.125044669406096</v>
      </c>
      <c r="Q174" s="243" t="s">
        <v>1609</v>
      </c>
      <c r="R174" s="238">
        <v>0.0913491801292412</v>
      </c>
      <c r="S174" s="95">
        <v>0.29540189418417</v>
      </c>
      <c r="T174" s="239">
        <v>-0.241562565790623</v>
      </c>
      <c r="U174" s="243" t="s">
        <v>1609</v>
      </c>
      <c r="V174" s="349">
        <v>0.792735043372731</v>
      </c>
      <c r="W174" s="95">
        <v>0.829374057982395</v>
      </c>
      <c r="X174" s="239">
        <v>-0.0328334802257766</v>
      </c>
      <c r="Y174" s="243" t="s">
        <v>1609</v>
      </c>
    </row>
    <row r="175" spans="1:25">
      <c r="A175" s="68" t="s">
        <v>666</v>
      </c>
      <c r="B175" s="238">
        <v>0.736198470264422</v>
      </c>
      <c r="C175" s="95">
        <v>0.832179924198143</v>
      </c>
      <c r="D175" s="239">
        <v>-0.0232078048479333</v>
      </c>
      <c r="E175" s="243" t="s">
        <v>1609</v>
      </c>
      <c r="F175" s="238">
        <v>0.99436785716964</v>
      </c>
      <c r="G175" s="95">
        <v>0.998377404980808</v>
      </c>
      <c r="H175" s="239">
        <v>-0.000713473009333937</v>
      </c>
      <c r="I175" s="243" t="s">
        <v>1609</v>
      </c>
      <c r="J175" s="238">
        <v>0.633995891378828</v>
      </c>
      <c r="K175" s="95">
        <v>0.717568077060583</v>
      </c>
      <c r="L175" s="239">
        <v>-0.0448465615751654</v>
      </c>
      <c r="M175" s="243" t="s">
        <v>1609</v>
      </c>
      <c r="N175" s="238">
        <v>0.0922082909060257</v>
      </c>
      <c r="O175" s="95">
        <v>0.156189553983676</v>
      </c>
      <c r="P175" s="239">
        <v>0.173925767193412</v>
      </c>
      <c r="Q175" s="243" t="s">
        <v>1609</v>
      </c>
      <c r="R175" s="238">
        <v>0.641585874695417</v>
      </c>
      <c r="S175" s="95">
        <v>0.798144354628042</v>
      </c>
      <c r="T175" s="239">
        <v>0.0719009209901164</v>
      </c>
      <c r="U175" s="243" t="s">
        <v>1609</v>
      </c>
      <c r="V175" s="349">
        <v>0.0707814360339001</v>
      </c>
      <c r="W175" s="95">
        <v>0.129592482150302</v>
      </c>
      <c r="X175" s="239">
        <v>0.254379407857622</v>
      </c>
      <c r="Y175" s="243" t="s">
        <v>1609</v>
      </c>
    </row>
    <row r="176" spans="1:25">
      <c r="A176" s="68" t="s">
        <v>667</v>
      </c>
      <c r="B176" s="238">
        <v>0.000182833789445554</v>
      </c>
      <c r="C176" s="95">
        <v>0.00102584489054448</v>
      </c>
      <c r="D176" s="239">
        <v>-0.29083114418982</v>
      </c>
      <c r="E176" s="243" t="s">
        <v>1610</v>
      </c>
      <c r="F176" s="238">
        <v>0.0861916114806711</v>
      </c>
      <c r="G176" s="95">
        <v>0.283985060481779</v>
      </c>
      <c r="H176" s="239">
        <v>-0.191226453731434</v>
      </c>
      <c r="I176" s="243" t="s">
        <v>1609</v>
      </c>
      <c r="J176" s="238">
        <v>0.000519953351711387</v>
      </c>
      <c r="K176" s="95">
        <v>0.00301089266456129</v>
      </c>
      <c r="L176" s="239">
        <v>-0.377084361589046</v>
      </c>
      <c r="M176" s="243" t="s">
        <v>1610</v>
      </c>
      <c r="N176" s="238">
        <v>0.0439309740883507</v>
      </c>
      <c r="O176" s="95">
        <v>0.0836646344829414</v>
      </c>
      <c r="P176" s="239">
        <v>-0.23515940752016</v>
      </c>
      <c r="Q176" s="243" t="s">
        <v>1609</v>
      </c>
      <c r="R176" s="238">
        <v>0.55485460389237</v>
      </c>
      <c r="S176" s="95">
        <v>0.746661360911927</v>
      </c>
      <c r="T176" s="239">
        <v>0.0995833173283213</v>
      </c>
      <c r="U176" s="243" t="s">
        <v>1609</v>
      </c>
      <c r="V176" s="349">
        <v>0.00231282330842888</v>
      </c>
      <c r="W176" s="95">
        <v>0.00834627541737378</v>
      </c>
      <c r="X176" s="239">
        <v>-0.488676171925841</v>
      </c>
      <c r="Y176" s="243" t="s">
        <v>1610</v>
      </c>
    </row>
    <row r="177" spans="1:25">
      <c r="A177" s="68" t="s">
        <v>668</v>
      </c>
      <c r="B177" s="238">
        <v>0.0956387976748755</v>
      </c>
      <c r="C177" s="95">
        <v>0.165375420979472</v>
      </c>
      <c r="D177" s="239">
        <v>-0.118477081783113</v>
      </c>
      <c r="E177" s="243" t="s">
        <v>1609</v>
      </c>
      <c r="F177" s="238">
        <v>0.632009274499869</v>
      </c>
      <c r="G177" s="95">
        <v>0.812505174393249</v>
      </c>
      <c r="H177" s="239">
        <v>-0.0559668172614367</v>
      </c>
      <c r="I177" s="243" t="s">
        <v>1609</v>
      </c>
      <c r="J177" s="238">
        <v>0.046588196055556</v>
      </c>
      <c r="K177" s="95">
        <v>0.0913422111640428</v>
      </c>
      <c r="L177" s="239">
        <v>-0.171830148357923</v>
      </c>
      <c r="M177" s="243" t="s">
        <v>1609</v>
      </c>
      <c r="N177" s="238">
        <v>0.279556515049604</v>
      </c>
      <c r="O177" s="95">
        <v>0.388880291884645</v>
      </c>
      <c r="P177" s="239">
        <v>-0.103162795126518</v>
      </c>
      <c r="Q177" s="243" t="s">
        <v>1609</v>
      </c>
      <c r="R177" s="238">
        <v>0.173670506590715</v>
      </c>
      <c r="S177" s="95">
        <v>0.393126874009892</v>
      </c>
      <c r="T177" s="239">
        <v>0.216120198358473</v>
      </c>
      <c r="U177" s="243" t="s">
        <v>1609</v>
      </c>
      <c r="V177" s="349">
        <v>0.00164760293998824</v>
      </c>
      <c r="W177" s="95">
        <v>0.0066169860009205</v>
      </c>
      <c r="X177" s="239">
        <v>-0.358779884585924</v>
      </c>
      <c r="Y177" s="243" t="s">
        <v>1610</v>
      </c>
    </row>
    <row r="178" spans="1:25">
      <c r="A178" s="68" t="s">
        <v>669</v>
      </c>
      <c r="B178" s="238">
        <v>3.00160827919352e-6</v>
      </c>
      <c r="C178" s="95">
        <v>3.33331995446374e-5</v>
      </c>
      <c r="D178" s="239">
        <v>-0.396050397320302</v>
      </c>
      <c r="E178" s="243" t="s">
        <v>1610</v>
      </c>
      <c r="F178" s="238">
        <v>0.00345165085979855</v>
      </c>
      <c r="G178" s="95">
        <v>0.0409267173376114</v>
      </c>
      <c r="H178" s="239">
        <v>-0.376118597367571</v>
      </c>
      <c r="I178" s="243" t="s">
        <v>1610</v>
      </c>
      <c r="J178" s="238">
        <v>0.000263496363389481</v>
      </c>
      <c r="K178" s="95">
        <v>0.00192972336717591</v>
      </c>
      <c r="L178" s="239">
        <v>-0.412524565937073</v>
      </c>
      <c r="M178" s="243" t="s">
        <v>1610</v>
      </c>
      <c r="N178" s="238">
        <v>0.485831648417593</v>
      </c>
      <c r="O178" s="95">
        <v>0.588041404858264</v>
      </c>
      <c r="P178" s="239">
        <v>-0.0797700428485069</v>
      </c>
      <c r="Q178" s="243" t="s">
        <v>1609</v>
      </c>
      <c r="R178" s="238">
        <v>0.742385081268599</v>
      </c>
      <c r="S178" s="95">
        <v>0.827493241464695</v>
      </c>
      <c r="T178" s="239">
        <v>-0.0588100897958488</v>
      </c>
      <c r="U178" s="243" t="s">
        <v>1609</v>
      </c>
      <c r="V178" s="349">
        <v>0.540509535558101</v>
      </c>
      <c r="W178" s="95">
        <v>0.625985462111475</v>
      </c>
      <c r="X178" s="239">
        <v>-0.0923374383046049</v>
      </c>
      <c r="Y178" s="243" t="s">
        <v>1609</v>
      </c>
    </row>
    <row r="179" spans="1:25">
      <c r="A179" s="68" t="s">
        <v>670</v>
      </c>
      <c r="B179" s="238">
        <v>0.00669402179091011</v>
      </c>
      <c r="C179" s="95">
        <v>0.0213693772555976</v>
      </c>
      <c r="D179" s="239">
        <v>-0.17146702062837</v>
      </c>
      <c r="E179" s="243" t="s">
        <v>1610</v>
      </c>
      <c r="F179" s="238">
        <v>0.0337350246645232</v>
      </c>
      <c r="G179" s="95">
        <v>0.162457742507649</v>
      </c>
      <c r="H179" s="239">
        <v>-0.201358646114745</v>
      </c>
      <c r="I179" s="243" t="s">
        <v>1609</v>
      </c>
      <c r="J179" s="238">
        <v>0.0893084338288543</v>
      </c>
      <c r="K179" s="95">
        <v>0.159984172830106</v>
      </c>
      <c r="L179" s="239">
        <v>-0.144881262688205</v>
      </c>
      <c r="M179" s="243" t="s">
        <v>1609</v>
      </c>
      <c r="N179" s="238">
        <v>0.567312200535311</v>
      </c>
      <c r="O179" s="95">
        <v>0.64798503639125</v>
      </c>
      <c r="P179" s="239">
        <v>0.0527494540776047</v>
      </c>
      <c r="Q179" s="243" t="s">
        <v>1609</v>
      </c>
      <c r="R179" s="238">
        <v>0.478113697859793</v>
      </c>
      <c r="S179" s="95">
        <v>0.700214444349839</v>
      </c>
      <c r="T179" s="239">
        <v>-0.10636548990909</v>
      </c>
      <c r="U179" s="243" t="s">
        <v>1609</v>
      </c>
      <c r="V179" s="349">
        <v>0.116517437224507</v>
      </c>
      <c r="W179" s="95">
        <v>0.18717962496066</v>
      </c>
      <c r="X179" s="239">
        <v>0.181720464699591</v>
      </c>
      <c r="Y179" s="243" t="s">
        <v>1609</v>
      </c>
    </row>
    <row r="180" spans="1:25">
      <c r="A180" s="68" t="s">
        <v>671</v>
      </c>
      <c r="B180" s="238">
        <v>0.216325751862908</v>
      </c>
      <c r="C180" s="95">
        <v>0.315000656221428</v>
      </c>
      <c r="D180" s="239">
        <v>-0.106206834963984</v>
      </c>
      <c r="E180" s="243" t="s">
        <v>1609</v>
      </c>
      <c r="F180" s="238">
        <v>0.0376054102244021</v>
      </c>
      <c r="G180" s="95">
        <v>0.172158083425503</v>
      </c>
      <c r="H180" s="239">
        <v>-0.271485071647587</v>
      </c>
      <c r="I180" s="243" t="s">
        <v>1609</v>
      </c>
      <c r="J180" s="238">
        <v>0.747721829173821</v>
      </c>
      <c r="K180" s="95">
        <v>0.805985867810742</v>
      </c>
      <c r="L180" s="239">
        <v>0.0366274301959494</v>
      </c>
      <c r="M180" s="243" t="s">
        <v>1609</v>
      </c>
      <c r="N180" s="238">
        <v>0.490451823652269</v>
      </c>
      <c r="O180" s="95">
        <v>0.58996378787157</v>
      </c>
      <c r="P180" s="239">
        <v>0.105017254195899</v>
      </c>
      <c r="Q180" s="243" t="s">
        <v>1609</v>
      </c>
      <c r="R180" s="238">
        <v>0.639966954196566</v>
      </c>
      <c r="S180" s="95">
        <v>0.798144354628042</v>
      </c>
      <c r="T180" s="239">
        <v>-0.105441703935433</v>
      </c>
      <c r="U180" s="243" t="s">
        <v>1609</v>
      </c>
      <c r="V180" s="349">
        <v>0.182509662305092</v>
      </c>
      <c r="W180" s="95">
        <v>0.268429467909401</v>
      </c>
      <c r="X180" s="239">
        <v>0.27800649984388</v>
      </c>
      <c r="Y180" s="243" t="s">
        <v>1609</v>
      </c>
    </row>
    <row r="181" spans="1:25">
      <c r="A181" s="68" t="s">
        <v>673</v>
      </c>
      <c r="B181" s="238">
        <v>0.464457206530305</v>
      </c>
      <c r="C181" s="95">
        <v>0.572523982307158</v>
      </c>
      <c r="D181" s="239">
        <v>-0.0400254567776967</v>
      </c>
      <c r="E181" s="243" t="s">
        <v>1609</v>
      </c>
      <c r="F181" s="238">
        <v>0.271322194587528</v>
      </c>
      <c r="G181" s="95">
        <v>0.553764151248315</v>
      </c>
      <c r="H181" s="239">
        <v>-0.0923708024971665</v>
      </c>
      <c r="I181" s="243" t="s">
        <v>1609</v>
      </c>
      <c r="J181" s="238">
        <v>0.938974014814944</v>
      </c>
      <c r="K181" s="95">
        <v>0.950424917434639</v>
      </c>
      <c r="L181" s="239">
        <v>0.00551022644009324</v>
      </c>
      <c r="M181" s="243" t="s">
        <v>1609</v>
      </c>
      <c r="N181" s="238">
        <v>0.509598973586579</v>
      </c>
      <c r="O181" s="95">
        <v>0.598538417089897</v>
      </c>
      <c r="P181" s="239">
        <v>0.0520871781840309</v>
      </c>
      <c r="Q181" s="243" t="s">
        <v>1609</v>
      </c>
      <c r="R181" s="238">
        <v>0.738352084666364</v>
      </c>
      <c r="S181" s="95">
        <v>0.827493241464695</v>
      </c>
      <c r="T181" s="239">
        <v>0.0387755336350749</v>
      </c>
      <c r="U181" s="243" t="s">
        <v>1609</v>
      </c>
      <c r="V181" s="349">
        <v>0.567447844982457</v>
      </c>
      <c r="W181" s="95">
        <v>0.648139969727669</v>
      </c>
      <c r="X181" s="239">
        <v>0.0625755921024082</v>
      </c>
      <c r="Y181" s="243" t="s">
        <v>1609</v>
      </c>
    </row>
    <row r="182" spans="1:25">
      <c r="A182" s="68" t="s">
        <v>674</v>
      </c>
      <c r="B182" s="238">
        <v>0.000147208461317151</v>
      </c>
      <c r="C182" s="95">
        <v>0.000872735877808826</v>
      </c>
      <c r="D182" s="239">
        <v>-0.222242599577704</v>
      </c>
      <c r="E182" s="243" t="s">
        <v>1610</v>
      </c>
      <c r="F182" s="238">
        <v>0.0155857141036322</v>
      </c>
      <c r="G182" s="95">
        <v>0.104887643562282</v>
      </c>
      <c r="H182" s="239">
        <v>-0.238877302630786</v>
      </c>
      <c r="I182" s="243" t="s">
        <v>1609</v>
      </c>
      <c r="J182" s="238">
        <v>0.00256608466703865</v>
      </c>
      <c r="K182" s="95">
        <v>0.0103057271305262</v>
      </c>
      <c r="L182" s="239">
        <v>-0.204718633576913</v>
      </c>
      <c r="M182" s="243" t="s">
        <v>1610</v>
      </c>
      <c r="N182" s="238">
        <v>0.910924708563418</v>
      </c>
      <c r="O182" s="95">
        <v>0.920454416689256</v>
      </c>
      <c r="P182" s="239">
        <v>-0.011692770904303</v>
      </c>
      <c r="Q182" s="243" t="s">
        <v>1609</v>
      </c>
      <c r="R182" s="238">
        <v>0.146057294209907</v>
      </c>
      <c r="S182" s="95">
        <v>0.351154887870776</v>
      </c>
      <c r="T182" s="239">
        <v>-0.276556980356383</v>
      </c>
      <c r="U182" s="243" t="s">
        <v>1609</v>
      </c>
      <c r="V182" s="349">
        <v>0.074301699423382</v>
      </c>
      <c r="W182" s="95">
        <v>0.135044694572424</v>
      </c>
      <c r="X182" s="239">
        <v>0.196172698022534</v>
      </c>
      <c r="Y182" s="243" t="s">
        <v>1609</v>
      </c>
    </row>
    <row r="183" spans="1:25">
      <c r="A183" s="68" t="s">
        <v>676</v>
      </c>
      <c r="B183" s="238">
        <v>0.0247018077261839</v>
      </c>
      <c r="C183" s="95">
        <v>0.0569513900353685</v>
      </c>
      <c r="D183" s="239">
        <v>-0.140695927089811</v>
      </c>
      <c r="E183" s="243" t="s">
        <v>1609</v>
      </c>
      <c r="F183" s="238">
        <v>0.0863125590570691</v>
      </c>
      <c r="G183" s="95">
        <v>0.283985060481779</v>
      </c>
      <c r="H183" s="239">
        <v>-0.181603172888085</v>
      </c>
      <c r="I183" s="243" t="s">
        <v>1609</v>
      </c>
      <c r="J183" s="238">
        <v>0.153310730281137</v>
      </c>
      <c r="K183" s="95">
        <v>0.244707511794891</v>
      </c>
      <c r="L183" s="239">
        <v>-0.102965223289932</v>
      </c>
      <c r="M183" s="243" t="s">
        <v>1609</v>
      </c>
      <c r="N183" s="238">
        <v>0.226359743732647</v>
      </c>
      <c r="O183" s="95">
        <v>0.323928598789823</v>
      </c>
      <c r="P183" s="239">
        <v>0.106153318856628</v>
      </c>
      <c r="Q183" s="243" t="s">
        <v>1609</v>
      </c>
      <c r="R183" s="238">
        <v>0.635113104016088</v>
      </c>
      <c r="S183" s="95">
        <v>0.798144354628042</v>
      </c>
      <c r="T183" s="239">
        <v>0.0679630759823602</v>
      </c>
      <c r="U183" s="243" t="s">
        <v>1609</v>
      </c>
      <c r="V183" s="349">
        <v>0.203293308759394</v>
      </c>
      <c r="W183" s="95">
        <v>0.29260135191381</v>
      </c>
      <c r="X183" s="239">
        <v>0.140694483814023</v>
      </c>
      <c r="Y183" s="243" t="s">
        <v>1609</v>
      </c>
    </row>
    <row r="184" spans="1:25">
      <c r="A184" s="68" t="s">
        <v>677</v>
      </c>
      <c r="B184" s="238">
        <v>0.000327193779999662</v>
      </c>
      <c r="C184" s="95">
        <v>0.001597475514116</v>
      </c>
      <c r="D184" s="239">
        <v>-0.333321406026702</v>
      </c>
      <c r="E184" s="243" t="s">
        <v>1610</v>
      </c>
      <c r="F184" s="238">
        <v>0.0199961605875623</v>
      </c>
      <c r="G184" s="95">
        <v>0.115791720611698</v>
      </c>
      <c r="H184" s="239">
        <v>-0.32962143343267</v>
      </c>
      <c r="I184" s="243" t="s">
        <v>1609</v>
      </c>
      <c r="J184" s="238">
        <v>0.00632165376989975</v>
      </c>
      <c r="K184" s="95">
        <v>0.0194332319593215</v>
      </c>
      <c r="L184" s="239">
        <v>-0.335508245048542</v>
      </c>
      <c r="M184" s="243" t="s">
        <v>1610</v>
      </c>
      <c r="N184" s="238">
        <v>0.00785920356386436</v>
      </c>
      <c r="O184" s="95">
        <v>0.0232969248500265</v>
      </c>
      <c r="P184" s="239">
        <v>0.340810918664545</v>
      </c>
      <c r="Q184" s="243" t="s">
        <v>1139</v>
      </c>
      <c r="R184" s="238">
        <v>0.339909259833768</v>
      </c>
      <c r="S184" s="95">
        <v>0.600265288642612</v>
      </c>
      <c r="T184" s="239">
        <v>0.182136059739642</v>
      </c>
      <c r="U184" s="243" t="s">
        <v>1609</v>
      </c>
      <c r="V184" s="349">
        <v>0.00864825527401833</v>
      </c>
      <c r="W184" s="95">
        <v>0.0236639072882479</v>
      </c>
      <c r="X184" s="239">
        <v>0.461582605441259</v>
      </c>
      <c r="Y184" s="243" t="s">
        <v>1139</v>
      </c>
    </row>
    <row r="185" spans="1:25">
      <c r="A185" s="68" t="s">
        <v>678</v>
      </c>
      <c r="B185" s="238">
        <v>4.84807659223737e-11</v>
      </c>
      <c r="C185" s="95">
        <v>1.46986505919531e-9</v>
      </c>
      <c r="D185" s="239">
        <v>0.9167846694936</v>
      </c>
      <c r="E185" s="243" t="s">
        <v>1139</v>
      </c>
      <c r="F185" s="238">
        <v>4.33521016312726e-5</v>
      </c>
      <c r="G185" s="95">
        <v>0.00154209618659812</v>
      </c>
      <c r="H185" s="239">
        <v>0.855833727013722</v>
      </c>
      <c r="I185" s="243" t="s">
        <v>1139</v>
      </c>
      <c r="J185" s="238">
        <v>2.44309525592175e-7</v>
      </c>
      <c r="K185" s="95">
        <v>5.31191028868103e-6</v>
      </c>
      <c r="L185" s="239">
        <v>0.97061463613612</v>
      </c>
      <c r="M185" s="243" t="s">
        <v>1139</v>
      </c>
      <c r="N185" s="238">
        <v>0.00316535111528275</v>
      </c>
      <c r="O185" s="95">
        <v>0.0105089657027387</v>
      </c>
      <c r="P185" s="239">
        <v>0.57640016949682</v>
      </c>
      <c r="Q185" s="243" t="s">
        <v>1139</v>
      </c>
      <c r="R185" s="238">
        <v>0.000973858389955594</v>
      </c>
      <c r="S185" s="95">
        <v>0.0179638857946398</v>
      </c>
      <c r="T185" s="239">
        <v>1.02642629026722</v>
      </c>
      <c r="U185" s="243" t="s">
        <v>1139</v>
      </c>
      <c r="V185" s="349">
        <v>0.441406980937441</v>
      </c>
      <c r="W185" s="95">
        <v>0.539429186303079</v>
      </c>
      <c r="X185" s="239">
        <v>0.189644249863827</v>
      </c>
      <c r="Y185" s="243" t="s">
        <v>1609</v>
      </c>
    </row>
    <row r="186" spans="1:25">
      <c r="A186" s="68" t="s">
        <v>681</v>
      </c>
      <c r="B186" s="238">
        <v>0.0195016817311562</v>
      </c>
      <c r="C186" s="95">
        <v>0.047607046578999</v>
      </c>
      <c r="D186" s="239">
        <v>0.225982316708366</v>
      </c>
      <c r="E186" s="243" t="s">
        <v>1139</v>
      </c>
      <c r="F186" s="238">
        <v>0.0150777976500377</v>
      </c>
      <c r="G186" s="95">
        <v>0.104288100412761</v>
      </c>
      <c r="H186" s="239">
        <v>0.361858805609553</v>
      </c>
      <c r="I186" s="243" t="s">
        <v>1609</v>
      </c>
      <c r="J186" s="238">
        <v>0.389113774423808</v>
      </c>
      <c r="K186" s="95">
        <v>0.50727397817554</v>
      </c>
      <c r="L186" s="239">
        <v>0.10948435712569</v>
      </c>
      <c r="M186" s="243" t="s">
        <v>1609</v>
      </c>
      <c r="N186" s="238">
        <v>0.18387498757454</v>
      </c>
      <c r="O186" s="95">
        <v>0.272528999440837</v>
      </c>
      <c r="P186" s="239">
        <v>0.257714147689343</v>
      </c>
      <c r="Q186" s="243" t="s">
        <v>1609</v>
      </c>
      <c r="R186" s="238">
        <v>0.00754412213710388</v>
      </c>
      <c r="S186" s="95">
        <v>0.0687257075632027</v>
      </c>
      <c r="T186" s="239">
        <v>0.82941259189223</v>
      </c>
      <c r="U186" s="243" t="s">
        <v>1609</v>
      </c>
      <c r="V186" s="349">
        <v>0.375204725098792</v>
      </c>
      <c r="W186" s="95">
        <v>0.481577198709274</v>
      </c>
      <c r="X186" s="239">
        <v>-0.215443166676709</v>
      </c>
      <c r="Y186" s="243" t="s">
        <v>1609</v>
      </c>
    </row>
    <row r="187" spans="1:25">
      <c r="A187" s="68" t="s">
        <v>683</v>
      </c>
      <c r="B187" s="238">
        <v>0.334118975208588</v>
      </c>
      <c r="C187" s="95">
        <v>0.447288305521174</v>
      </c>
      <c r="D187" s="239">
        <v>-0.0875417259866298</v>
      </c>
      <c r="E187" s="243" t="s">
        <v>1609</v>
      </c>
      <c r="F187" s="238">
        <v>0.692477248438142</v>
      </c>
      <c r="G187" s="95">
        <v>0.862134174305487</v>
      </c>
      <c r="H187" s="239">
        <v>0.0499933470988624</v>
      </c>
      <c r="I187" s="243" t="s">
        <v>1609</v>
      </c>
      <c r="J187" s="238">
        <v>0.108518453543699</v>
      </c>
      <c r="K187" s="95">
        <v>0.181349630418665</v>
      </c>
      <c r="L187" s="239">
        <v>-0.204486493961334</v>
      </c>
      <c r="M187" s="243" t="s">
        <v>1609</v>
      </c>
      <c r="N187" s="238">
        <v>0.0126253117127259</v>
      </c>
      <c r="O187" s="95">
        <v>0.0329463280737196</v>
      </c>
      <c r="P187" s="239">
        <v>-0.33096503969185</v>
      </c>
      <c r="Q187" s="243" t="s">
        <v>1610</v>
      </c>
      <c r="R187" s="238">
        <v>0.110917908460919</v>
      </c>
      <c r="S187" s="95">
        <v>0.30687288007521</v>
      </c>
      <c r="T187" s="239">
        <v>-0.304415123726929</v>
      </c>
      <c r="U187" s="243" t="s">
        <v>1609</v>
      </c>
      <c r="V187" s="349">
        <v>0.0668057050999173</v>
      </c>
      <c r="W187" s="95">
        <v>0.125072335111875</v>
      </c>
      <c r="X187" s="239">
        <v>-0.342654058965637</v>
      </c>
      <c r="Y187" s="243" t="s">
        <v>1609</v>
      </c>
    </row>
    <row r="188" spans="1:25">
      <c r="A188" s="68" t="s">
        <v>684</v>
      </c>
      <c r="B188" s="238">
        <v>0.000790103797708736</v>
      </c>
      <c r="C188" s="95">
        <v>0.00351314010052634</v>
      </c>
      <c r="D188" s="239">
        <v>0.36627116085557</v>
      </c>
      <c r="E188" s="243" t="s">
        <v>1139</v>
      </c>
      <c r="F188" s="238">
        <v>0.0396947511932514</v>
      </c>
      <c r="G188" s="95">
        <v>0.173164220898908</v>
      </c>
      <c r="H188" s="239">
        <v>0.364948319133658</v>
      </c>
      <c r="I188" s="243" t="s">
        <v>1609</v>
      </c>
      <c r="J188" s="238">
        <v>0.00596305890991607</v>
      </c>
      <c r="K188" s="95">
        <v>0.0187949578299886</v>
      </c>
      <c r="L188" s="239">
        <v>0.365547878950064</v>
      </c>
      <c r="M188" s="243" t="s">
        <v>1139</v>
      </c>
      <c r="N188" s="238">
        <v>1.7452826195898e-5</v>
      </c>
      <c r="O188" s="95">
        <v>0.00013703326512768</v>
      </c>
      <c r="P188" s="239">
        <v>0.484082595528221</v>
      </c>
      <c r="Q188" s="243" t="s">
        <v>1139</v>
      </c>
      <c r="R188" s="238">
        <v>0.0702693145416418</v>
      </c>
      <c r="S188" s="95">
        <v>0.246437455223504</v>
      </c>
      <c r="T188" s="239">
        <v>0.319597733768323</v>
      </c>
      <c r="U188" s="243" t="s">
        <v>1609</v>
      </c>
      <c r="V188" s="349">
        <v>4.17098108345208e-5</v>
      </c>
      <c r="W188" s="95">
        <v>0.000415429715911827</v>
      </c>
      <c r="X188" s="239">
        <v>0.602631090001775</v>
      </c>
      <c r="Y188" s="243" t="s">
        <v>1139</v>
      </c>
    </row>
    <row r="189" spans="1:25">
      <c r="A189" s="68" t="s">
        <v>685</v>
      </c>
      <c r="B189" s="238">
        <v>5.84954276977337e-13</v>
      </c>
      <c r="C189" s="95">
        <v>2.42756024945595e-11</v>
      </c>
      <c r="D189" s="239">
        <v>0.783524498120195</v>
      </c>
      <c r="E189" s="243" t="s">
        <v>1139</v>
      </c>
      <c r="F189" s="238">
        <v>0.000208988159158176</v>
      </c>
      <c r="G189" s="95">
        <v>0.00473073196639871</v>
      </c>
      <c r="H189" s="239">
        <v>0.607688642533688</v>
      </c>
      <c r="I189" s="243" t="s">
        <v>1139</v>
      </c>
      <c r="J189" s="238">
        <v>1.19164497318359e-10</v>
      </c>
      <c r="K189" s="95">
        <v>4.23885140461019e-9</v>
      </c>
      <c r="L189" s="239">
        <v>0.93681704248152</v>
      </c>
      <c r="M189" s="243" t="s">
        <v>1139</v>
      </c>
      <c r="N189" s="238">
        <v>0.0876059124280482</v>
      </c>
      <c r="O189" s="95">
        <v>0.152544560801287</v>
      </c>
      <c r="P189" s="239">
        <v>0.298682557836736</v>
      </c>
      <c r="Q189" s="243" t="s">
        <v>1609</v>
      </c>
      <c r="R189" s="238">
        <v>0.725572043996443</v>
      </c>
      <c r="S189" s="95">
        <v>0.824965474680888</v>
      </c>
      <c r="T189" s="239">
        <v>0.100859360982702</v>
      </c>
      <c r="U189" s="243" t="s">
        <v>1609</v>
      </c>
      <c r="V189" s="349">
        <v>0.0424276958416969</v>
      </c>
      <c r="W189" s="95">
        <v>0.0845159701166603</v>
      </c>
      <c r="X189" s="239">
        <v>0.439603149920653</v>
      </c>
      <c r="Y189" s="243" t="s">
        <v>1609</v>
      </c>
    </row>
    <row r="190" spans="1:25">
      <c r="A190" s="68" t="s">
        <v>687</v>
      </c>
      <c r="B190" s="238">
        <v>1.24103605108425e-12</v>
      </c>
      <c r="C190" s="95">
        <v>4.41454252457112e-11</v>
      </c>
      <c r="D190" s="239">
        <v>0.820130147398992</v>
      </c>
      <c r="E190" s="243" t="s">
        <v>1139</v>
      </c>
      <c r="F190" s="238">
        <v>1.22602941507799e-6</v>
      </c>
      <c r="G190" s="95">
        <v>7.63203310886046e-5</v>
      </c>
      <c r="H190" s="239">
        <v>0.837009222091858</v>
      </c>
      <c r="I190" s="243" t="s">
        <v>1139</v>
      </c>
      <c r="J190" s="238">
        <v>2.59639587918539e-7</v>
      </c>
      <c r="K190" s="95">
        <v>5.31191028868103e-6</v>
      </c>
      <c r="L190" s="239">
        <v>0.806450444707275</v>
      </c>
      <c r="M190" s="243" t="s">
        <v>1139</v>
      </c>
      <c r="N190" s="238">
        <v>0.0206610929727792</v>
      </c>
      <c r="O190" s="95">
        <v>0.0463478572092075</v>
      </c>
      <c r="P190" s="239">
        <v>0.377122336541241</v>
      </c>
      <c r="Q190" s="243" t="s">
        <v>1139</v>
      </c>
      <c r="R190" s="238">
        <v>0.0595450776403911</v>
      </c>
      <c r="S190" s="95">
        <v>0.218040063712609</v>
      </c>
      <c r="T190" s="239">
        <v>0.505173864477137</v>
      </c>
      <c r="U190" s="243" t="s">
        <v>1609</v>
      </c>
      <c r="V190" s="349">
        <v>0.208840127101918</v>
      </c>
      <c r="W190" s="95">
        <v>0.298857423266538</v>
      </c>
      <c r="X190" s="239">
        <v>0.250908846087422</v>
      </c>
      <c r="Y190" s="243" t="s">
        <v>1609</v>
      </c>
    </row>
    <row r="191" spans="1:25">
      <c r="A191" s="68" t="s">
        <v>688</v>
      </c>
      <c r="B191" s="238">
        <v>0.613760539663657</v>
      </c>
      <c r="C191" s="95">
        <v>0.717494715381459</v>
      </c>
      <c r="D191" s="239">
        <v>-0.0344196398153897</v>
      </c>
      <c r="E191" s="243" t="s">
        <v>1609</v>
      </c>
      <c r="F191" s="238">
        <v>0.37072271339109</v>
      </c>
      <c r="G191" s="95">
        <v>0.645381301966939</v>
      </c>
      <c r="H191" s="239">
        <v>-0.0980549145241496</v>
      </c>
      <c r="I191" s="243" t="s">
        <v>1609</v>
      </c>
      <c r="J191" s="238">
        <v>0.805044110966483</v>
      </c>
      <c r="K191" s="95">
        <v>0.856649502695104</v>
      </c>
      <c r="L191" s="239">
        <v>0.0210539263907481</v>
      </c>
      <c r="M191" s="243" t="s">
        <v>1609</v>
      </c>
      <c r="N191" s="238">
        <v>0.913061208523077</v>
      </c>
      <c r="O191" s="95">
        <v>0.920454416689256</v>
      </c>
      <c r="P191" s="239">
        <v>-0.0156132045399661</v>
      </c>
      <c r="Q191" s="243" t="s">
        <v>1609</v>
      </c>
      <c r="R191" s="238">
        <v>0.477426482921363</v>
      </c>
      <c r="S191" s="95">
        <v>0.700214444349839</v>
      </c>
      <c r="T191" s="239">
        <v>-0.179177823917962</v>
      </c>
      <c r="U191" s="243" t="s">
        <v>1609</v>
      </c>
      <c r="V191" s="349">
        <v>0.430319841433572</v>
      </c>
      <c r="W191" s="95">
        <v>0.530936484482384</v>
      </c>
      <c r="X191" s="239">
        <v>0.128255313655341</v>
      </c>
      <c r="Y191" s="243" t="s">
        <v>1609</v>
      </c>
    </row>
    <row r="192" spans="1:25">
      <c r="A192" s="68" t="s">
        <v>689</v>
      </c>
      <c r="B192" s="238">
        <v>0.035580582013647</v>
      </c>
      <c r="C192" s="95">
        <v>0.0777154817666499</v>
      </c>
      <c r="D192" s="239">
        <v>-0.163270122750715</v>
      </c>
      <c r="E192" s="243" t="s">
        <v>1609</v>
      </c>
      <c r="F192" s="238">
        <v>0.421989219709203</v>
      </c>
      <c r="G192" s="95">
        <v>0.673559716074305</v>
      </c>
      <c r="H192" s="239">
        <v>-0.0940129837619812</v>
      </c>
      <c r="I192" s="243" t="s">
        <v>1609</v>
      </c>
      <c r="J192" s="238">
        <v>0.0327299497318049</v>
      </c>
      <c r="K192" s="95">
        <v>0.0734212385875623</v>
      </c>
      <c r="L192" s="239">
        <v>-0.222265555881162</v>
      </c>
      <c r="M192" s="243" t="s">
        <v>1609</v>
      </c>
      <c r="N192" s="238">
        <v>0.486492085946997</v>
      </c>
      <c r="O192" s="95">
        <v>0.588041404858264</v>
      </c>
      <c r="P192" s="239">
        <v>0.0832302472331212</v>
      </c>
      <c r="Q192" s="243" t="s">
        <v>1609</v>
      </c>
      <c r="R192" s="238">
        <v>0.796976833975703</v>
      </c>
      <c r="S192" s="95">
        <v>0.874216879559251</v>
      </c>
      <c r="T192" s="239">
        <v>-0.0396347685747473</v>
      </c>
      <c r="U192" s="243" t="s">
        <v>1609</v>
      </c>
      <c r="V192" s="349">
        <v>0.317022795954838</v>
      </c>
      <c r="W192" s="95">
        <v>0.422131958250024</v>
      </c>
      <c r="X192" s="239">
        <v>0.179655893931379</v>
      </c>
      <c r="Y192" s="243" t="s">
        <v>1609</v>
      </c>
    </row>
    <row r="193" spans="1:25">
      <c r="A193" s="68" t="s">
        <v>690</v>
      </c>
      <c r="B193" s="238">
        <v>2.59603407045095e-6</v>
      </c>
      <c r="C193" s="95">
        <v>3.07815468353469e-5</v>
      </c>
      <c r="D193" s="239">
        <v>0.530201733390742</v>
      </c>
      <c r="E193" s="243" t="s">
        <v>1139</v>
      </c>
      <c r="F193" s="238">
        <v>0.000121979391119151</v>
      </c>
      <c r="G193" s="95">
        <v>0.00337476315429652</v>
      </c>
      <c r="H193" s="239">
        <v>0.688110269407668</v>
      </c>
      <c r="I193" s="243" t="s">
        <v>1139</v>
      </c>
      <c r="J193" s="238">
        <v>0.0058190664863574</v>
      </c>
      <c r="K193" s="95">
        <v>0.0185762507064486</v>
      </c>
      <c r="L193" s="239">
        <v>0.394083785141437</v>
      </c>
      <c r="M193" s="243" t="s">
        <v>1139</v>
      </c>
      <c r="N193" s="238">
        <v>5.78683817288023e-7</v>
      </c>
      <c r="O193" s="95">
        <v>9.60615136698118e-6</v>
      </c>
      <c r="P193" s="239">
        <v>0.938448685036353</v>
      </c>
      <c r="Q193" s="243" t="s">
        <v>1139</v>
      </c>
      <c r="R193" s="238">
        <v>0.000202451318850586</v>
      </c>
      <c r="S193" s="95">
        <v>0.00720148262768514</v>
      </c>
      <c r="T193" s="239">
        <v>1.29027783885026</v>
      </c>
      <c r="U193" s="243" t="s">
        <v>1139</v>
      </c>
      <c r="V193" s="349">
        <v>0.00108617682296638</v>
      </c>
      <c r="W193" s="95">
        <v>0.00491741870761142</v>
      </c>
      <c r="X193" s="239">
        <v>0.61768405590022</v>
      </c>
      <c r="Y193" s="243" t="s">
        <v>1139</v>
      </c>
    </row>
    <row r="194" spans="1:25">
      <c r="A194" s="68" t="s">
        <v>692</v>
      </c>
      <c r="B194" s="238">
        <v>0.0624602894680241</v>
      </c>
      <c r="C194" s="95">
        <v>0.121504781855766</v>
      </c>
      <c r="D194" s="239">
        <v>0.144597590735803</v>
      </c>
      <c r="E194" s="243" t="s">
        <v>1609</v>
      </c>
      <c r="F194" s="238">
        <v>0.738636536917799</v>
      </c>
      <c r="G194" s="95">
        <v>0.895392682259612</v>
      </c>
      <c r="H194" s="239">
        <v>0.0424419831985318</v>
      </c>
      <c r="I194" s="243" t="s">
        <v>1609</v>
      </c>
      <c r="J194" s="238">
        <v>0.012538532205128</v>
      </c>
      <c r="K194" s="95">
        <v>0.0346899391008541</v>
      </c>
      <c r="L194" s="239">
        <v>0.234643951515239</v>
      </c>
      <c r="M194" s="243" t="s">
        <v>1139</v>
      </c>
      <c r="N194" s="238">
        <v>0.000682286876860733</v>
      </c>
      <c r="O194" s="95">
        <v>0.00298051635681267</v>
      </c>
      <c r="P194" s="239">
        <v>0.379199114948336</v>
      </c>
      <c r="Q194" s="243" t="s">
        <v>1139</v>
      </c>
      <c r="R194" s="238">
        <v>0.463679033381927</v>
      </c>
      <c r="S194" s="95">
        <v>0.690639820658259</v>
      </c>
      <c r="T194" s="239">
        <v>0.113265549194299</v>
      </c>
      <c r="U194" s="243" t="s">
        <v>1609</v>
      </c>
      <c r="V194" s="349">
        <v>0.00033536637728806</v>
      </c>
      <c r="W194" s="95">
        <v>0.0019882435224935</v>
      </c>
      <c r="X194" s="239">
        <v>0.568789971315136</v>
      </c>
      <c r="Y194" s="243" t="s">
        <v>1139</v>
      </c>
    </row>
    <row r="195" spans="1:25">
      <c r="A195" s="68" t="s">
        <v>693</v>
      </c>
      <c r="B195" s="238">
        <v>0.0183946765244287</v>
      </c>
      <c r="C195" s="95">
        <v>0.0453512282253633</v>
      </c>
      <c r="D195" s="239">
        <v>-0.161390201662461</v>
      </c>
      <c r="E195" s="243" t="s">
        <v>1610</v>
      </c>
      <c r="F195" s="238">
        <v>0.156982556525104</v>
      </c>
      <c r="G195" s="95">
        <v>0.421757384845442</v>
      </c>
      <c r="H195" s="239">
        <v>-0.16107278729238</v>
      </c>
      <c r="I195" s="243" t="s">
        <v>1609</v>
      </c>
      <c r="J195" s="238">
        <v>0.0499158662970171</v>
      </c>
      <c r="K195" s="95">
        <v>0.0963492302942422</v>
      </c>
      <c r="L195" s="239">
        <v>-0.16044101378934</v>
      </c>
      <c r="M195" s="243" t="s">
        <v>1609</v>
      </c>
      <c r="N195" s="238">
        <v>0.122229079428823</v>
      </c>
      <c r="O195" s="95">
        <v>0.194066160159051</v>
      </c>
      <c r="P195" s="239">
        <v>0.132529497360949</v>
      </c>
      <c r="Q195" s="243" t="s">
        <v>1609</v>
      </c>
      <c r="R195" s="238">
        <v>0.551889004895447</v>
      </c>
      <c r="S195" s="95">
        <v>0.746661360911927</v>
      </c>
      <c r="T195" s="239">
        <v>0.0823199914101356</v>
      </c>
      <c r="U195" s="243" t="s">
        <v>1609</v>
      </c>
      <c r="V195" s="349">
        <v>0.112560109150579</v>
      </c>
      <c r="W195" s="95">
        <v>0.184774994206719</v>
      </c>
      <c r="X195" s="239">
        <v>0.17381864338769</v>
      </c>
      <c r="Y195" s="243" t="s">
        <v>1609</v>
      </c>
    </row>
    <row r="196" spans="1:25">
      <c r="A196" s="68" t="s">
        <v>694</v>
      </c>
      <c r="B196" s="238">
        <v>0.0225547898319325</v>
      </c>
      <c r="C196" s="95">
        <v>0.0534870730300112</v>
      </c>
      <c r="D196" s="239">
        <v>-0.167712724811423</v>
      </c>
      <c r="E196" s="243" t="s">
        <v>1609</v>
      </c>
      <c r="F196" s="238">
        <v>0.569689181273821</v>
      </c>
      <c r="G196" s="95">
        <v>0.796924753579671</v>
      </c>
      <c r="H196" s="239">
        <v>-0.0633087117830165</v>
      </c>
      <c r="I196" s="243" t="s">
        <v>1609</v>
      </c>
      <c r="J196" s="238">
        <v>0.00838830304314241</v>
      </c>
      <c r="K196" s="95">
        <v>0.0242870634621216</v>
      </c>
      <c r="L196" s="239">
        <v>-0.259467338472757</v>
      </c>
      <c r="M196" s="243" t="s">
        <v>1610</v>
      </c>
      <c r="N196" s="238">
        <v>0.284040636768398</v>
      </c>
      <c r="O196" s="95">
        <v>0.392480312669259</v>
      </c>
      <c r="P196" s="239">
        <v>-0.125846012210338</v>
      </c>
      <c r="Q196" s="243" t="s">
        <v>1609</v>
      </c>
      <c r="R196" s="238">
        <v>0.725205673868043</v>
      </c>
      <c r="S196" s="95">
        <v>0.824965474680888</v>
      </c>
      <c r="T196" s="239">
        <v>0.0699774956506815</v>
      </c>
      <c r="U196" s="243" t="s">
        <v>1609</v>
      </c>
      <c r="V196" s="349">
        <v>0.0477937420620091</v>
      </c>
      <c r="W196" s="95">
        <v>0.0944495378844465</v>
      </c>
      <c r="X196" s="239">
        <v>-0.274640659038625</v>
      </c>
      <c r="Y196" s="243" t="s">
        <v>1609</v>
      </c>
    </row>
    <row r="197" spans="1:25">
      <c r="A197" s="68" t="s">
        <v>695</v>
      </c>
      <c r="B197" s="238">
        <v>0.00339316550275796</v>
      </c>
      <c r="C197" s="95">
        <v>0.012069974431239</v>
      </c>
      <c r="D197" s="239">
        <v>0.359380497921408</v>
      </c>
      <c r="E197" s="243" t="s">
        <v>1139</v>
      </c>
      <c r="F197" s="238">
        <v>0.0376779386555631</v>
      </c>
      <c r="G197" s="95">
        <v>0.172158083425503</v>
      </c>
      <c r="H197" s="239">
        <v>0.398021516101921</v>
      </c>
      <c r="I197" s="243" t="s">
        <v>1609</v>
      </c>
      <c r="J197" s="238">
        <v>0.0404430766404321</v>
      </c>
      <c r="K197" s="95">
        <v>0.0834434731550676</v>
      </c>
      <c r="L197" s="239">
        <v>0.325779732290216</v>
      </c>
      <c r="M197" s="243" t="s">
        <v>1609</v>
      </c>
      <c r="N197" s="238">
        <v>0.000544434921810543</v>
      </c>
      <c r="O197" s="95">
        <v>0.00242079099162188</v>
      </c>
      <c r="P197" s="239">
        <v>0.559258628231723</v>
      </c>
      <c r="Q197" s="243" t="s">
        <v>1139</v>
      </c>
      <c r="R197" s="238">
        <v>0.0244517618252023</v>
      </c>
      <c r="S197" s="95">
        <v>0.132161124235594</v>
      </c>
      <c r="T197" s="239">
        <v>0.479026822747766</v>
      </c>
      <c r="U197" s="243" t="s">
        <v>1609</v>
      </c>
      <c r="V197" s="349">
        <v>0.0123201285084317</v>
      </c>
      <c r="W197" s="95">
        <v>0.0316258968927782</v>
      </c>
      <c r="X197" s="239">
        <v>0.594560426818088</v>
      </c>
      <c r="Y197" s="243" t="s">
        <v>1139</v>
      </c>
    </row>
    <row r="198" spans="1:25">
      <c r="A198" s="68" t="s">
        <v>696</v>
      </c>
      <c r="B198" s="238">
        <v>0.906221904455158</v>
      </c>
      <c r="C198" s="95">
        <v>0.948106110123253</v>
      </c>
      <c r="D198" s="239">
        <v>0.00748691715320163</v>
      </c>
      <c r="E198" s="243" t="s">
        <v>1609</v>
      </c>
      <c r="F198" s="238">
        <v>0.501326373169995</v>
      </c>
      <c r="G198" s="95">
        <v>0.743037303091243</v>
      </c>
      <c r="H198" s="239">
        <v>0.0678101865963376</v>
      </c>
      <c r="I198" s="243" t="s">
        <v>1609</v>
      </c>
      <c r="J198" s="238">
        <v>0.573186790434574</v>
      </c>
      <c r="K198" s="95">
        <v>0.66436548350349</v>
      </c>
      <c r="L198" s="239">
        <v>-0.0455116152441446</v>
      </c>
      <c r="M198" s="243" t="s">
        <v>1609</v>
      </c>
      <c r="N198" s="238">
        <v>0.419276027300466</v>
      </c>
      <c r="O198" s="95">
        <v>0.532651687743959</v>
      </c>
      <c r="P198" s="239">
        <v>0.0683333101686396</v>
      </c>
      <c r="Q198" s="243" t="s">
        <v>1609</v>
      </c>
      <c r="R198" s="238">
        <v>0.0127509185909659</v>
      </c>
      <c r="S198" s="95">
        <v>0.0881938535875139</v>
      </c>
      <c r="T198" s="239">
        <v>0.350853948902069</v>
      </c>
      <c r="U198" s="243" t="s">
        <v>1609</v>
      </c>
      <c r="V198" s="349">
        <v>0.115941273171039</v>
      </c>
      <c r="W198" s="95">
        <v>0.18717962496066</v>
      </c>
      <c r="X198" s="239">
        <v>-0.157594801321217</v>
      </c>
      <c r="Y198" s="243" t="s">
        <v>1609</v>
      </c>
    </row>
    <row r="199" spans="1:25">
      <c r="A199" s="68" t="s">
        <v>697</v>
      </c>
      <c r="B199" s="238">
        <v>0.986060605092947</v>
      </c>
      <c r="C199" s="95">
        <v>0.989281294611029</v>
      </c>
      <c r="D199" s="239">
        <v>-0.00178646383907259</v>
      </c>
      <c r="E199" s="243" t="s">
        <v>1609</v>
      </c>
      <c r="F199" s="238">
        <v>0.970952373101382</v>
      </c>
      <c r="G199" s="95">
        <v>0.998377404980808</v>
      </c>
      <c r="H199" s="239">
        <v>-0.00571225446740289</v>
      </c>
      <c r="I199" s="243" t="s">
        <v>1609</v>
      </c>
      <c r="J199" s="238">
        <v>0.989854301633758</v>
      </c>
      <c r="K199" s="95">
        <v>0.989854301633758</v>
      </c>
      <c r="L199" s="239">
        <v>-0.00170329830978039</v>
      </c>
      <c r="M199" s="243" t="s">
        <v>1609</v>
      </c>
      <c r="N199" s="238">
        <v>0.0171559618646641</v>
      </c>
      <c r="O199" s="95">
        <v>0.0410753317721284</v>
      </c>
      <c r="P199" s="239">
        <v>0.348894060381102</v>
      </c>
      <c r="Q199" s="243" t="s">
        <v>1139</v>
      </c>
      <c r="R199" s="238">
        <v>0.691501704628285</v>
      </c>
      <c r="S199" s="95">
        <v>0.814712238120572</v>
      </c>
      <c r="T199" s="239">
        <v>0.0861201166044663</v>
      </c>
      <c r="U199" s="243" t="s">
        <v>1609</v>
      </c>
      <c r="V199" s="349">
        <v>0.00502335441067529</v>
      </c>
      <c r="W199" s="95">
        <v>0.0160360929263865</v>
      </c>
      <c r="X199" s="239">
        <v>0.560377918254726</v>
      </c>
      <c r="Y199" s="243" t="s">
        <v>1139</v>
      </c>
    </row>
    <row r="200" spans="1:25">
      <c r="A200" s="68" t="s">
        <v>699</v>
      </c>
      <c r="B200" s="238">
        <v>8.67221265380058e-5</v>
      </c>
      <c r="C200" s="95">
        <v>0.000583616473188201</v>
      </c>
      <c r="D200" s="239">
        <v>-0.353336997283593</v>
      </c>
      <c r="E200" s="243" t="s">
        <v>1610</v>
      </c>
      <c r="F200" s="238">
        <v>0.0380268858971995</v>
      </c>
      <c r="G200" s="95">
        <v>0.172158083425503</v>
      </c>
      <c r="H200" s="239">
        <v>-0.278685311877211</v>
      </c>
      <c r="I200" s="243" t="s">
        <v>1609</v>
      </c>
      <c r="J200" s="238">
        <v>0.000604341239518351</v>
      </c>
      <c r="K200" s="95">
        <v>0.00334402152533487</v>
      </c>
      <c r="L200" s="239">
        <v>-0.418127810390788</v>
      </c>
      <c r="M200" s="243" t="s">
        <v>1610</v>
      </c>
      <c r="N200" s="238">
        <v>0.0281056259871641</v>
      </c>
      <c r="O200" s="95">
        <v>0.059600776770061</v>
      </c>
      <c r="P200" s="239">
        <v>0.223926050596641</v>
      </c>
      <c r="Q200" s="243" t="s">
        <v>1609</v>
      </c>
      <c r="R200" s="238">
        <v>0.0908908327168737</v>
      </c>
      <c r="S200" s="95">
        <v>0.29540189418417</v>
      </c>
      <c r="T200" s="239">
        <v>0.251511135122338</v>
      </c>
      <c r="U200" s="243" t="s">
        <v>1609</v>
      </c>
      <c r="V200" s="349">
        <v>0.156081481136089</v>
      </c>
      <c r="W200" s="95">
        <v>0.235541144259916</v>
      </c>
      <c r="X200" s="239">
        <v>0.201847931889212</v>
      </c>
      <c r="Y200" s="243" t="s">
        <v>1609</v>
      </c>
    </row>
    <row r="201" spans="1:25">
      <c r="A201" s="68" t="s">
        <v>701</v>
      </c>
      <c r="B201" s="238">
        <v>0.962848036650176</v>
      </c>
      <c r="C201" s="95">
        <v>0.979452121835526</v>
      </c>
      <c r="D201" s="239">
        <v>0.00286861855692807</v>
      </c>
      <c r="E201" s="243" t="s">
        <v>1609</v>
      </c>
      <c r="F201" s="238">
        <v>0.628670467292119</v>
      </c>
      <c r="G201" s="95">
        <v>0.812505174393249</v>
      </c>
      <c r="H201" s="239">
        <v>-0.0448270130293925</v>
      </c>
      <c r="I201" s="243" t="s">
        <v>1609</v>
      </c>
      <c r="J201" s="238">
        <v>0.56969477133857</v>
      </c>
      <c r="K201" s="95">
        <v>0.66436548350349</v>
      </c>
      <c r="L201" s="239">
        <v>0.0459303555646796</v>
      </c>
      <c r="M201" s="243" t="s">
        <v>1609</v>
      </c>
      <c r="N201" s="238">
        <v>0.0115468589664019</v>
      </c>
      <c r="O201" s="95">
        <v>0.0307546784017542</v>
      </c>
      <c r="P201" s="239">
        <v>0.227778836623378</v>
      </c>
      <c r="Q201" s="243" t="s">
        <v>1139</v>
      </c>
      <c r="R201" s="238">
        <v>0.646401682060709</v>
      </c>
      <c r="S201" s="95">
        <v>0.798144354628042</v>
      </c>
      <c r="T201" s="239">
        <v>0.068843634259321</v>
      </c>
      <c r="U201" s="243" t="s">
        <v>1609</v>
      </c>
      <c r="V201" s="349">
        <v>0.00156640896568881</v>
      </c>
      <c r="W201" s="95">
        <v>0.00650059720760858</v>
      </c>
      <c r="X201" s="239">
        <v>0.349257548003271</v>
      </c>
      <c r="Y201" s="243" t="s">
        <v>1139</v>
      </c>
    </row>
    <row r="202" spans="1:25">
      <c r="A202" s="68" t="s">
        <v>703</v>
      </c>
      <c r="B202" s="238">
        <v>1.84244334235076e-5</v>
      </c>
      <c r="C202" s="95">
        <v>0.000152922797415113</v>
      </c>
      <c r="D202" s="239">
        <v>0.340444175421487</v>
      </c>
      <c r="E202" s="243" t="s">
        <v>1139</v>
      </c>
      <c r="F202" s="238">
        <v>0.0339269181140472</v>
      </c>
      <c r="G202" s="95">
        <v>0.162457742507649</v>
      </c>
      <c r="H202" s="239">
        <v>0.268849439046131</v>
      </c>
      <c r="I202" s="243" t="s">
        <v>1609</v>
      </c>
      <c r="J202" s="238">
        <v>5.92775874297591e-5</v>
      </c>
      <c r="K202" s="95">
        <v>0.000702862822381429</v>
      </c>
      <c r="L202" s="239">
        <v>0.403378912423616</v>
      </c>
      <c r="M202" s="243" t="s">
        <v>1139</v>
      </c>
      <c r="N202" s="238">
        <v>0.6166036172492</v>
      </c>
      <c r="O202" s="95">
        <v>0.685420985245763</v>
      </c>
      <c r="P202" s="239">
        <v>0.0571569913913349</v>
      </c>
      <c r="Q202" s="243" t="s">
        <v>1609</v>
      </c>
      <c r="R202" s="238">
        <v>0.147596202445043</v>
      </c>
      <c r="S202" s="95">
        <v>0.351154887870776</v>
      </c>
      <c r="T202" s="239">
        <v>0.277879749062812</v>
      </c>
      <c r="U202" s="243" t="s">
        <v>1609</v>
      </c>
      <c r="V202" s="349">
        <v>0.353425089330098</v>
      </c>
      <c r="W202" s="95">
        <v>0.465623530387272</v>
      </c>
      <c r="X202" s="239">
        <v>-0.127461025574682</v>
      </c>
      <c r="Y202" s="243" t="s">
        <v>1609</v>
      </c>
    </row>
    <row r="203" spans="1:25">
      <c r="A203" s="68" t="s">
        <v>704</v>
      </c>
      <c r="B203" s="238">
        <v>0.30213474843229</v>
      </c>
      <c r="C203" s="95">
        <v>0.413360177800221</v>
      </c>
      <c r="D203" s="239">
        <v>0.0891553311112297</v>
      </c>
      <c r="E203" s="243" t="s">
        <v>1609</v>
      </c>
      <c r="F203" s="238">
        <v>0.400674199865972</v>
      </c>
      <c r="G203" s="95">
        <v>0.652077619389719</v>
      </c>
      <c r="H203" s="239">
        <v>0.101112822717477</v>
      </c>
      <c r="I203" s="243" t="s">
        <v>1609</v>
      </c>
      <c r="J203" s="238">
        <v>0.527849001032536</v>
      </c>
      <c r="K203" s="95">
        <v>0.634948798343485</v>
      </c>
      <c r="L203" s="239">
        <v>0.0776453445106606</v>
      </c>
      <c r="M203" s="243" t="s">
        <v>1609</v>
      </c>
      <c r="N203" s="238">
        <v>0.108257105583329</v>
      </c>
      <c r="O203" s="95">
        <v>0.178516684041383</v>
      </c>
      <c r="P203" s="239">
        <v>0.227399990062139</v>
      </c>
      <c r="Q203" s="243" t="s">
        <v>1609</v>
      </c>
      <c r="R203" s="238">
        <v>0.285597672476949</v>
      </c>
      <c r="S203" s="95">
        <v>0.551269925943878</v>
      </c>
      <c r="T203" s="239">
        <v>0.225162968798921</v>
      </c>
      <c r="U203" s="243" t="s">
        <v>1609</v>
      </c>
      <c r="V203" s="349">
        <v>0.186778959392437</v>
      </c>
      <c r="W203" s="95">
        <v>0.271976379466181</v>
      </c>
      <c r="X203" s="239">
        <v>0.25546329958882</v>
      </c>
      <c r="Y203" s="243" t="s">
        <v>1609</v>
      </c>
    </row>
    <row r="204" spans="1:25">
      <c r="A204" s="68" t="s">
        <v>705</v>
      </c>
      <c r="B204" s="238">
        <v>0.00888020432259707</v>
      </c>
      <c r="C204" s="95">
        <v>0.0263234628134127</v>
      </c>
      <c r="D204" s="239">
        <v>0.188873220084401</v>
      </c>
      <c r="E204" s="243" t="s">
        <v>1139</v>
      </c>
      <c r="F204" s="238">
        <v>0.2057670280175</v>
      </c>
      <c r="G204" s="95">
        <v>0.461585495282501</v>
      </c>
      <c r="H204" s="239">
        <v>0.141470018949404</v>
      </c>
      <c r="I204" s="243" t="s">
        <v>1609</v>
      </c>
      <c r="J204" s="238">
        <v>0.0144593896602106</v>
      </c>
      <c r="K204" s="95">
        <v>0.0387138497354026</v>
      </c>
      <c r="L204" s="239">
        <v>0.230571258076086</v>
      </c>
      <c r="M204" s="243" t="s">
        <v>1139</v>
      </c>
      <c r="N204" s="238">
        <v>0.036641970508043</v>
      </c>
      <c r="O204" s="95">
        <v>0.0724115131468469</v>
      </c>
      <c r="P204" s="239">
        <v>0.209780439956676</v>
      </c>
      <c r="Q204" s="243" t="s">
        <v>1609</v>
      </c>
      <c r="R204" s="238">
        <v>0.296577379625917</v>
      </c>
      <c r="S204" s="95">
        <v>0.552214190281081</v>
      </c>
      <c r="T204" s="239">
        <v>0.173632192405753</v>
      </c>
      <c r="U204" s="243" t="s">
        <v>1609</v>
      </c>
      <c r="V204" s="349">
        <v>0.0522862721823114</v>
      </c>
      <c r="W204" s="95">
        <v>0.101713138854653</v>
      </c>
      <c r="X204" s="239">
        <v>0.241451009961491</v>
      </c>
      <c r="Y204" s="243" t="s">
        <v>1609</v>
      </c>
    </row>
    <row r="205" spans="1:25">
      <c r="A205" s="68" t="s">
        <v>706</v>
      </c>
      <c r="B205" s="238">
        <v>0.00191271249201522</v>
      </c>
      <c r="C205" s="95">
        <v>0.00780762968052114</v>
      </c>
      <c r="D205" s="239">
        <v>-0.216056689408529</v>
      </c>
      <c r="E205" s="243" t="s">
        <v>1610</v>
      </c>
      <c r="F205" s="238">
        <v>0.0191985155834524</v>
      </c>
      <c r="G205" s="95">
        <v>0.113819770959039</v>
      </c>
      <c r="H205" s="239">
        <v>-0.261033590699618</v>
      </c>
      <c r="I205" s="243" t="s">
        <v>1609</v>
      </c>
      <c r="J205" s="238">
        <v>0.0430946790487016</v>
      </c>
      <c r="K205" s="95">
        <v>0.0851632943105294</v>
      </c>
      <c r="L205" s="239">
        <v>-0.174873215015308</v>
      </c>
      <c r="M205" s="243" t="s">
        <v>1609</v>
      </c>
      <c r="N205" s="238">
        <v>5.7097066525221e-6</v>
      </c>
      <c r="O205" s="95">
        <v>5.46814214030002e-5</v>
      </c>
      <c r="P205" s="239">
        <v>-0.552702680720271</v>
      </c>
      <c r="Q205" s="243" t="s">
        <v>1610</v>
      </c>
      <c r="R205" s="238">
        <v>0.0249460756589274</v>
      </c>
      <c r="S205" s="95">
        <v>0.132161124235594</v>
      </c>
      <c r="T205" s="239">
        <v>-0.478743881473228</v>
      </c>
      <c r="U205" s="243" t="s">
        <v>1609</v>
      </c>
      <c r="V205" s="349">
        <v>6.81877381713988e-6</v>
      </c>
      <c r="W205" s="95">
        <v>0.000106117167529239</v>
      </c>
      <c r="X205" s="239">
        <v>-0.623754203983048</v>
      </c>
      <c r="Y205" s="243" t="s">
        <v>1610</v>
      </c>
    </row>
    <row r="206" spans="1:25">
      <c r="A206" s="68" t="s">
        <v>707</v>
      </c>
      <c r="B206" s="238">
        <v>7.36835718720135e-7</v>
      </c>
      <c r="C206" s="95">
        <v>9.37360851430488e-6</v>
      </c>
      <c r="D206" s="239">
        <v>-0.327542776185598</v>
      </c>
      <c r="E206" s="243" t="s">
        <v>1610</v>
      </c>
      <c r="F206" s="238">
        <v>0.000644278870928133</v>
      </c>
      <c r="G206" s="95">
        <v>0.010695029257407</v>
      </c>
      <c r="H206" s="239">
        <v>-0.328315069088895</v>
      </c>
      <c r="I206" s="243" t="s">
        <v>1610</v>
      </c>
      <c r="J206" s="238">
        <v>0.000328009222361788</v>
      </c>
      <c r="K206" s="95">
        <v>0.00226873045466903</v>
      </c>
      <c r="L206" s="239">
        <v>-0.324812509437842</v>
      </c>
      <c r="M206" s="243" t="s">
        <v>1610</v>
      </c>
      <c r="N206" s="238">
        <v>1.39861106904327e-6</v>
      </c>
      <c r="O206" s="95">
        <v>2.04855385995161e-5</v>
      </c>
      <c r="P206" s="239">
        <v>-0.426142142719955</v>
      </c>
      <c r="Q206" s="243" t="s">
        <v>1610</v>
      </c>
      <c r="R206" s="238">
        <v>1.48153455833782e-5</v>
      </c>
      <c r="S206" s="95">
        <v>0.000922255262565292</v>
      </c>
      <c r="T206" s="239">
        <v>-0.554780698043489</v>
      </c>
      <c r="U206" s="243" t="s">
        <v>1610</v>
      </c>
      <c r="V206" s="349">
        <v>0.00770543453848302</v>
      </c>
      <c r="W206" s="95">
        <v>0.0218028772736622</v>
      </c>
      <c r="X206" s="239">
        <v>-0.327971081511477</v>
      </c>
      <c r="Y206" s="243" t="s">
        <v>1610</v>
      </c>
    </row>
    <row r="207" spans="1:25">
      <c r="A207" s="68" t="s">
        <v>708</v>
      </c>
      <c r="B207" s="238">
        <v>0.0639315959878529</v>
      </c>
      <c r="C207" s="95">
        <v>0.122453595392118</v>
      </c>
      <c r="D207" s="239">
        <v>-0.1517985405461</v>
      </c>
      <c r="E207" s="243" t="s">
        <v>1609</v>
      </c>
      <c r="F207" s="238">
        <v>0.302663983812073</v>
      </c>
      <c r="G207" s="95">
        <v>0.588776031009423</v>
      </c>
      <c r="H207" s="239">
        <v>-0.122932642075666</v>
      </c>
      <c r="I207" s="243" t="s">
        <v>1609</v>
      </c>
      <c r="J207" s="238">
        <v>0.119430608944132</v>
      </c>
      <c r="K207" s="95">
        <v>0.195646194915058</v>
      </c>
      <c r="L207" s="239">
        <v>-0.176447641174016</v>
      </c>
      <c r="M207" s="243" t="s">
        <v>1609</v>
      </c>
      <c r="N207" s="238">
        <v>4.31124983186305e-8</v>
      </c>
      <c r="O207" s="95">
        <v>1.0735012081339e-6</v>
      </c>
      <c r="P207" s="239">
        <v>-0.545757541029119</v>
      </c>
      <c r="Q207" s="243" t="s">
        <v>1610</v>
      </c>
      <c r="R207" s="238">
        <v>0.00302871543342395</v>
      </c>
      <c r="S207" s="95">
        <v>0.0418972301623647</v>
      </c>
      <c r="T207" s="239">
        <v>-0.523391474472244</v>
      </c>
      <c r="U207" s="243" t="s">
        <v>1610</v>
      </c>
      <c r="V207" s="349">
        <v>5.45410453424511e-7</v>
      </c>
      <c r="W207" s="95">
        <v>1.50896892114115e-5</v>
      </c>
      <c r="X207" s="239">
        <v>-0.565819382446229</v>
      </c>
      <c r="Y207" s="243" t="s">
        <v>1610</v>
      </c>
    </row>
    <row r="208" spans="1:25">
      <c r="A208" s="68" t="s">
        <v>709</v>
      </c>
      <c r="B208" s="238">
        <v>0.0927617480783133</v>
      </c>
      <c r="C208" s="95">
        <v>0.162659685010564</v>
      </c>
      <c r="D208" s="239">
        <v>0.15364077457151</v>
      </c>
      <c r="E208" s="243" t="s">
        <v>1609</v>
      </c>
      <c r="F208" s="238">
        <v>0.0431828900161968</v>
      </c>
      <c r="G208" s="95">
        <v>0.179208993567217</v>
      </c>
      <c r="H208" s="239">
        <v>0.276071439637314</v>
      </c>
      <c r="I208" s="243" t="s">
        <v>1609</v>
      </c>
      <c r="J208" s="238">
        <v>0.70325130553038</v>
      </c>
      <c r="K208" s="95">
        <v>0.767858118645918</v>
      </c>
      <c r="L208" s="239">
        <v>0.0467856078199025</v>
      </c>
      <c r="M208" s="243" t="s">
        <v>1609</v>
      </c>
      <c r="N208" s="238">
        <v>0.279338732029066</v>
      </c>
      <c r="O208" s="95">
        <v>0.388880291884645</v>
      </c>
      <c r="P208" s="239">
        <v>0.144099357687993</v>
      </c>
      <c r="Q208" s="243" t="s">
        <v>1609</v>
      </c>
      <c r="R208" s="238">
        <v>0.43743810989075</v>
      </c>
      <c r="S208" s="95">
        <v>0.68248733917359</v>
      </c>
      <c r="T208" s="239">
        <v>0.16487881595672</v>
      </c>
      <c r="U208" s="243" t="s">
        <v>1609</v>
      </c>
      <c r="V208" s="349">
        <v>0.476347358440545</v>
      </c>
      <c r="W208" s="95">
        <v>0.562135034368227</v>
      </c>
      <c r="X208" s="239">
        <v>0.122444945082261</v>
      </c>
      <c r="Y208" s="243" t="s">
        <v>1609</v>
      </c>
    </row>
    <row r="209" spans="1:25">
      <c r="A209" s="68" t="s">
        <v>710</v>
      </c>
      <c r="B209" s="238">
        <v>0.00038610532701678</v>
      </c>
      <c r="C209" s="95">
        <v>0.00184885050821496</v>
      </c>
      <c r="D209" s="239">
        <v>0.449293644331909</v>
      </c>
      <c r="E209" s="243" t="s">
        <v>1139</v>
      </c>
      <c r="F209" s="238">
        <v>0.395860573927008</v>
      </c>
      <c r="G209" s="95">
        <v>0.648482124393585</v>
      </c>
      <c r="H209" s="239">
        <v>0.134272238324165</v>
      </c>
      <c r="I209" s="243" t="s">
        <v>1609</v>
      </c>
      <c r="J209" s="238">
        <v>0.000164403757009579</v>
      </c>
      <c r="K209" s="95">
        <v>0.00124050107561773</v>
      </c>
      <c r="L209" s="239">
        <v>0.717592688136497</v>
      </c>
      <c r="M209" s="243" t="s">
        <v>1139</v>
      </c>
      <c r="N209" s="238">
        <v>8.11274121393749e-6</v>
      </c>
      <c r="O209" s="95">
        <v>7.21454486525156e-5</v>
      </c>
      <c r="P209" s="239">
        <v>0.614287189532264</v>
      </c>
      <c r="Q209" s="243" t="s">
        <v>1139</v>
      </c>
      <c r="R209" s="238">
        <v>0.880116864736693</v>
      </c>
      <c r="S209" s="95">
        <v>0.901848145347476</v>
      </c>
      <c r="T209" s="239">
        <v>-0.0232371314483728</v>
      </c>
      <c r="U209" s="243" t="s">
        <v>1609</v>
      </c>
      <c r="V209" s="349">
        <v>7.36153620511648e-8</v>
      </c>
      <c r="W209" s="95">
        <v>3.66604503014801e-6</v>
      </c>
      <c r="X209" s="239">
        <v>1.12611803407488</v>
      </c>
      <c r="Y209" s="243" t="s">
        <v>1139</v>
      </c>
    </row>
    <row r="210" spans="1:25">
      <c r="A210" s="68" t="s">
        <v>711</v>
      </c>
      <c r="B210" s="238">
        <v>0.0201630037355623</v>
      </c>
      <c r="C210" s="95">
        <v>0.0482748839437983</v>
      </c>
      <c r="D210" s="239">
        <v>-0.176545246545621</v>
      </c>
      <c r="E210" s="243" t="s">
        <v>1610</v>
      </c>
      <c r="F210" s="238">
        <v>0.68396336253469</v>
      </c>
      <c r="G210" s="95">
        <v>0.860135743793625</v>
      </c>
      <c r="H210" s="239">
        <v>-0.0494908019484195</v>
      </c>
      <c r="I210" s="243" t="s">
        <v>1609</v>
      </c>
      <c r="J210" s="238">
        <v>0.00272582709726504</v>
      </c>
      <c r="K210" s="95">
        <v>0.0107735070987142</v>
      </c>
      <c r="L210" s="239">
        <v>-0.28752106556949</v>
      </c>
      <c r="M210" s="243" t="s">
        <v>1610</v>
      </c>
      <c r="N210" s="238">
        <v>0.130863458348174</v>
      </c>
      <c r="O210" s="95">
        <v>0.204937114016951</v>
      </c>
      <c r="P210" s="239">
        <v>-0.181663011399784</v>
      </c>
      <c r="Q210" s="243" t="s">
        <v>1609</v>
      </c>
      <c r="R210" s="238">
        <v>0.720673140845241</v>
      </c>
      <c r="S210" s="95">
        <v>0.824965474680888</v>
      </c>
      <c r="T210" s="239">
        <v>-0.0649632924237502</v>
      </c>
      <c r="U210" s="243" t="s">
        <v>1609</v>
      </c>
      <c r="V210" s="349">
        <v>0.0914754265929041</v>
      </c>
      <c r="W210" s="95">
        <v>0.156779723180195</v>
      </c>
      <c r="X210" s="239">
        <v>-0.274556515628745</v>
      </c>
      <c r="Y210" s="243" t="s">
        <v>1609</v>
      </c>
    </row>
    <row r="211" spans="1:25">
      <c r="A211" s="68" t="s">
        <v>712</v>
      </c>
      <c r="B211" s="238">
        <v>0.234983015542354</v>
      </c>
      <c r="C211" s="95">
        <v>0.338212548381769</v>
      </c>
      <c r="D211" s="239">
        <v>-0.0935740348747074</v>
      </c>
      <c r="E211" s="243" t="s">
        <v>1609</v>
      </c>
      <c r="F211" s="238">
        <v>0.784902435385336</v>
      </c>
      <c r="G211" s="95">
        <v>0.913027361566431</v>
      </c>
      <c r="H211" s="239">
        <v>0.0362827545777838</v>
      </c>
      <c r="I211" s="243" t="s">
        <v>1609</v>
      </c>
      <c r="J211" s="238">
        <v>0.024720268144003</v>
      </c>
      <c r="K211" s="95">
        <v>0.0597606482316189</v>
      </c>
      <c r="L211" s="239">
        <v>-0.206584440451158</v>
      </c>
      <c r="M211" s="243" t="s">
        <v>1609</v>
      </c>
      <c r="N211" s="238">
        <v>0.400123364098071</v>
      </c>
      <c r="O211" s="95">
        <v>0.510926757232921</v>
      </c>
      <c r="P211" s="239">
        <v>-0.096022384472852</v>
      </c>
      <c r="Q211" s="243" t="s">
        <v>1609</v>
      </c>
      <c r="R211" s="238">
        <v>0.239293059663943</v>
      </c>
      <c r="S211" s="95">
        <v>0.492429519473733</v>
      </c>
      <c r="T211" s="239">
        <v>0.21161981838197</v>
      </c>
      <c r="U211" s="243" t="s">
        <v>1609</v>
      </c>
      <c r="V211" s="349">
        <v>0.0246899700302523</v>
      </c>
      <c r="W211" s="95">
        <v>0.0538992138215633</v>
      </c>
      <c r="X211" s="239">
        <v>-0.326531059150849</v>
      </c>
      <c r="Y211" s="243" t="s">
        <v>1609</v>
      </c>
    </row>
    <row r="212" spans="1:25">
      <c r="A212" s="68" t="s">
        <v>713</v>
      </c>
      <c r="B212" s="238">
        <v>0.0785094267585694</v>
      </c>
      <c r="C212" s="95">
        <v>0.143567472187275</v>
      </c>
      <c r="D212" s="239">
        <v>0.152596921580707</v>
      </c>
      <c r="E212" s="243" t="s">
        <v>1609</v>
      </c>
      <c r="F212" s="238">
        <v>0.269704702290015</v>
      </c>
      <c r="G212" s="95">
        <v>0.553764151248315</v>
      </c>
      <c r="H212" s="239">
        <v>0.153889402980453</v>
      </c>
      <c r="I212" s="243" t="s">
        <v>1609</v>
      </c>
      <c r="J212" s="238">
        <v>0.163249377636711</v>
      </c>
      <c r="K212" s="95">
        <v>0.254056843947131</v>
      </c>
      <c r="L212" s="239">
        <v>0.151682507556219</v>
      </c>
      <c r="M212" s="243" t="s">
        <v>1609</v>
      </c>
      <c r="N212" s="238">
        <v>0.674919176211929</v>
      </c>
      <c r="O212" s="95">
        <v>0.737082784547238</v>
      </c>
      <c r="P212" s="239">
        <v>0.0420567483546796</v>
      </c>
      <c r="Q212" s="243" t="s">
        <v>1609</v>
      </c>
      <c r="R212" s="238">
        <v>0.864840025337574</v>
      </c>
      <c r="S212" s="95">
        <v>0.897878328708243</v>
      </c>
      <c r="T212" s="239">
        <v>0.0254404918966378</v>
      </c>
      <c r="U212" s="243" t="s">
        <v>1609</v>
      </c>
      <c r="V212" s="349">
        <v>0.735226483192872</v>
      </c>
      <c r="W212" s="95">
        <v>0.792516858506602</v>
      </c>
      <c r="X212" s="239">
        <v>0.0464544968880237</v>
      </c>
      <c r="Y212" s="243" t="s">
        <v>1609</v>
      </c>
    </row>
    <row r="213" spans="1:25">
      <c r="A213" s="68" t="s">
        <v>714</v>
      </c>
      <c r="B213" s="238">
        <v>3.97379308749047e-8</v>
      </c>
      <c r="C213" s="95">
        <v>6.59649652523418e-7</v>
      </c>
      <c r="D213" s="239">
        <v>0.474054849805905</v>
      </c>
      <c r="E213" s="243" t="s">
        <v>1139</v>
      </c>
      <c r="F213" s="238">
        <v>0.0121707161066823</v>
      </c>
      <c r="G213" s="95">
        <v>0.094507585994358</v>
      </c>
      <c r="H213" s="239">
        <v>0.358177040873642</v>
      </c>
      <c r="I213" s="243" t="s">
        <v>1609</v>
      </c>
      <c r="J213" s="238">
        <v>3.20021146822793e-8</v>
      </c>
      <c r="K213" s="95">
        <v>7.96852655588755e-7</v>
      </c>
      <c r="L213" s="239">
        <v>0.574278085985215</v>
      </c>
      <c r="M213" s="243" t="s">
        <v>1139</v>
      </c>
      <c r="N213" s="238">
        <v>0.515860165750673</v>
      </c>
      <c r="O213" s="95">
        <v>0.603047799398674</v>
      </c>
      <c r="P213" s="239">
        <v>-0.0876823078913997</v>
      </c>
      <c r="Q213" s="243" t="s">
        <v>1609</v>
      </c>
      <c r="R213" s="238">
        <v>0.303322682496621</v>
      </c>
      <c r="S213" s="95">
        <v>0.555348146629843</v>
      </c>
      <c r="T213" s="239">
        <v>0.229356459368848</v>
      </c>
      <c r="U213" s="243" t="s">
        <v>1609</v>
      </c>
      <c r="V213" s="349">
        <v>0.0328380651847153</v>
      </c>
      <c r="W213" s="95">
        <v>0.0675758531487117</v>
      </c>
      <c r="X213" s="239">
        <v>-0.351791794332395</v>
      </c>
      <c r="Y213" s="243" t="s">
        <v>1609</v>
      </c>
    </row>
    <row r="214" spans="1:25">
      <c r="A214" s="68" t="s">
        <v>715</v>
      </c>
      <c r="B214" s="238">
        <v>2.13406009064834e-16</v>
      </c>
      <c r="C214" s="95">
        <v>1.32845240642859e-14</v>
      </c>
      <c r="D214" s="239">
        <v>0.777081052112038</v>
      </c>
      <c r="E214" s="243" t="s">
        <v>1139</v>
      </c>
      <c r="F214" s="238">
        <v>4.53576029721953e-9</v>
      </c>
      <c r="G214" s="95">
        <v>3.76468104669221e-7</v>
      </c>
      <c r="H214" s="239">
        <v>0.766321453617719</v>
      </c>
      <c r="I214" s="243" t="s">
        <v>1139</v>
      </c>
      <c r="J214" s="238">
        <v>8.06113618163531e-9</v>
      </c>
      <c r="K214" s="95">
        <v>2.2302476769191e-7</v>
      </c>
      <c r="L214" s="239">
        <v>0.786207262897361</v>
      </c>
      <c r="M214" s="243" t="s">
        <v>1139</v>
      </c>
      <c r="N214" s="238">
        <v>5.42454798272021e-6</v>
      </c>
      <c r="O214" s="95">
        <v>5.40284979078933e-5</v>
      </c>
      <c r="P214" s="239">
        <v>0.63115633130968</v>
      </c>
      <c r="Q214" s="243" t="s">
        <v>1139</v>
      </c>
      <c r="R214" s="238">
        <v>0.00609974342657275</v>
      </c>
      <c r="S214" s="95">
        <v>0.0632848380506923</v>
      </c>
      <c r="T214" s="239">
        <v>0.587873237155632</v>
      </c>
      <c r="U214" s="243" t="s">
        <v>1609</v>
      </c>
      <c r="V214" s="349">
        <v>0.000359453240036581</v>
      </c>
      <c r="W214" s="95">
        <v>0.00208148504114206</v>
      </c>
      <c r="X214" s="239">
        <v>0.66031000711155</v>
      </c>
      <c r="Y214" s="243" t="s">
        <v>1139</v>
      </c>
    </row>
    <row r="215" spans="1:25">
      <c r="A215" s="68" t="s">
        <v>716</v>
      </c>
      <c r="B215" s="238">
        <v>0.0395866942052783</v>
      </c>
      <c r="C215" s="95">
        <v>0.0849748866992611</v>
      </c>
      <c r="D215" s="239">
        <v>0.176257263261058</v>
      </c>
      <c r="E215" s="243" t="s">
        <v>1609</v>
      </c>
      <c r="F215" s="238">
        <v>0.565064911236863</v>
      </c>
      <c r="G215" s="95">
        <v>0.795506168150364</v>
      </c>
      <c r="H215" s="239">
        <v>0.0681634897794262</v>
      </c>
      <c r="I215" s="243" t="s">
        <v>1609</v>
      </c>
      <c r="J215" s="238">
        <v>0.0292436522118434</v>
      </c>
      <c r="K215" s="95">
        <v>0.0661969945522638</v>
      </c>
      <c r="L215" s="239">
        <v>0.267214570918112</v>
      </c>
      <c r="M215" s="243" t="s">
        <v>1609</v>
      </c>
      <c r="N215" s="238">
        <v>0.00163494788110837</v>
      </c>
      <c r="O215" s="95">
        <v>0.00602670669708684</v>
      </c>
      <c r="P215" s="239">
        <v>0.396460251390573</v>
      </c>
      <c r="Q215" s="243" t="s">
        <v>1139</v>
      </c>
      <c r="R215" s="238">
        <v>0.10608596887985</v>
      </c>
      <c r="S215" s="95">
        <v>0.30687288007521</v>
      </c>
      <c r="T215" s="239">
        <v>0.280316974593877</v>
      </c>
      <c r="U215" s="243" t="s">
        <v>1609</v>
      </c>
      <c r="V215" s="349">
        <v>0.00640693831538057</v>
      </c>
      <c r="W215" s="95">
        <v>0.0190709996344875</v>
      </c>
      <c r="X215" s="239">
        <v>0.494483726623648</v>
      </c>
      <c r="Y215" s="243" t="s">
        <v>1139</v>
      </c>
    </row>
    <row r="216" spans="1:25">
      <c r="A216" s="68" t="s">
        <v>718</v>
      </c>
      <c r="B216" s="238">
        <v>0.00263436480047145</v>
      </c>
      <c r="C216" s="95">
        <v>0.0100846722418794</v>
      </c>
      <c r="D216" s="239">
        <v>-0.248968903598242</v>
      </c>
      <c r="E216" s="243" t="s">
        <v>1610</v>
      </c>
      <c r="F216" s="238">
        <v>0.00221551886131399</v>
      </c>
      <c r="G216" s="95">
        <v>0.0290349577087992</v>
      </c>
      <c r="H216" s="239">
        <v>-0.402015123101993</v>
      </c>
      <c r="I216" s="243" t="s">
        <v>1610</v>
      </c>
      <c r="J216" s="238">
        <v>0.271662984438473</v>
      </c>
      <c r="K216" s="95">
        <v>0.384341381393067</v>
      </c>
      <c r="L216" s="239">
        <v>-0.113034430571464</v>
      </c>
      <c r="M216" s="243" t="s">
        <v>1609</v>
      </c>
      <c r="N216" s="238">
        <v>0.0011078871151232</v>
      </c>
      <c r="O216" s="95">
        <v>0.00452235887976518</v>
      </c>
      <c r="P216" s="239">
        <v>0.464116084348776</v>
      </c>
      <c r="Q216" s="243" t="s">
        <v>1139</v>
      </c>
      <c r="R216" s="238">
        <v>0.0017022915851672</v>
      </c>
      <c r="S216" s="95">
        <v>0.0264919127941646</v>
      </c>
      <c r="T216" s="239">
        <v>0.615155158311803</v>
      </c>
      <c r="U216" s="243" t="s">
        <v>1139</v>
      </c>
      <c r="V216" s="349">
        <v>0.102955605688542</v>
      </c>
      <c r="W216" s="95">
        <v>0.172053327627161</v>
      </c>
      <c r="X216" s="239">
        <v>0.335494604748408</v>
      </c>
      <c r="Y216" s="243" t="s">
        <v>1609</v>
      </c>
    </row>
    <row r="217" spans="1:25">
      <c r="A217" s="68" t="s">
        <v>719</v>
      </c>
      <c r="B217" s="238">
        <v>0.84073037044855</v>
      </c>
      <c r="C217" s="95">
        <v>0.890816435071017</v>
      </c>
      <c r="D217" s="239">
        <v>-0.0114637070607786</v>
      </c>
      <c r="E217" s="243" t="s">
        <v>1609</v>
      </c>
      <c r="F217" s="238">
        <v>0.340386746130122</v>
      </c>
      <c r="G217" s="95">
        <v>0.607469565816171</v>
      </c>
      <c r="H217" s="239">
        <v>-0.0756546661044695</v>
      </c>
      <c r="I217" s="243" t="s">
        <v>1609</v>
      </c>
      <c r="J217" s="238">
        <v>0.573648911458837</v>
      </c>
      <c r="K217" s="95">
        <v>0.66436548350349</v>
      </c>
      <c r="L217" s="239">
        <v>0.0456301118114686</v>
      </c>
      <c r="M217" s="243" t="s">
        <v>1609</v>
      </c>
      <c r="N217" s="238">
        <v>0.102338284015458</v>
      </c>
      <c r="O217" s="95">
        <v>0.169881551465661</v>
      </c>
      <c r="P217" s="239">
        <v>-0.152723141164047</v>
      </c>
      <c r="Q217" s="243" t="s">
        <v>1609</v>
      </c>
      <c r="R217" s="238">
        <v>0.262875633975175</v>
      </c>
      <c r="S217" s="95">
        <v>0.527871232740472</v>
      </c>
      <c r="T217" s="239">
        <v>-0.172255298609876</v>
      </c>
      <c r="U217" s="243" t="s">
        <v>1609</v>
      </c>
      <c r="V217" s="349">
        <v>0.237959547830512</v>
      </c>
      <c r="W217" s="95">
        <v>0.333527020988259</v>
      </c>
      <c r="X217" s="239">
        <v>-0.137801622380055</v>
      </c>
      <c r="Y217" s="243" t="s">
        <v>1609</v>
      </c>
    </row>
    <row r="218" spans="1:25">
      <c r="A218" s="68" t="s">
        <v>720</v>
      </c>
      <c r="B218" s="238">
        <v>0.00267304565447406</v>
      </c>
      <c r="C218" s="95">
        <v>0.0100846722418794</v>
      </c>
      <c r="D218" s="239">
        <v>0.251363552226956</v>
      </c>
      <c r="E218" s="243" t="s">
        <v>1139</v>
      </c>
      <c r="F218" s="238">
        <v>0.0263924077995317</v>
      </c>
      <c r="G218" s="95">
        <v>0.132385358153374</v>
      </c>
      <c r="H218" s="239">
        <v>0.260577057113391</v>
      </c>
      <c r="I218" s="243" t="s">
        <v>1609</v>
      </c>
      <c r="J218" s="238">
        <v>0.0413202361634729</v>
      </c>
      <c r="K218" s="95">
        <v>0.0836482829650792</v>
      </c>
      <c r="L218" s="239">
        <v>0.243449651571759</v>
      </c>
      <c r="M218" s="243" t="s">
        <v>1609</v>
      </c>
      <c r="N218" s="238">
        <v>0.556814301496904</v>
      </c>
      <c r="O218" s="95">
        <v>0.638925166233775</v>
      </c>
      <c r="P218" s="239">
        <v>0.0881985339569901</v>
      </c>
      <c r="Q218" s="243" t="s">
        <v>1609</v>
      </c>
      <c r="R218" s="238">
        <v>0.71176256419518</v>
      </c>
      <c r="S218" s="95">
        <v>0.82432036504465</v>
      </c>
      <c r="T218" s="239">
        <v>0.0856555467128059</v>
      </c>
      <c r="U218" s="243" t="s">
        <v>1609</v>
      </c>
      <c r="V218" s="349">
        <v>0.612579938571298</v>
      </c>
      <c r="W218" s="95">
        <v>0.684001814817279</v>
      </c>
      <c r="X218" s="239">
        <v>0.100932715207831</v>
      </c>
      <c r="Y218" s="243" t="s">
        <v>1609</v>
      </c>
    </row>
    <row r="219" spans="1:25">
      <c r="A219" s="68" t="s">
        <v>721</v>
      </c>
      <c r="B219" s="238">
        <v>0.000242479468178609</v>
      </c>
      <c r="C219" s="95">
        <v>0.00125786224117653</v>
      </c>
      <c r="D219" s="239">
        <v>-0.398442021106377</v>
      </c>
      <c r="E219" s="243" t="s">
        <v>1610</v>
      </c>
      <c r="F219" s="238">
        <v>0.0190581989155478</v>
      </c>
      <c r="G219" s="95">
        <v>0.113819770959039</v>
      </c>
      <c r="H219" s="239">
        <v>-0.439010470122336</v>
      </c>
      <c r="I219" s="243" t="s">
        <v>1609</v>
      </c>
      <c r="J219" s="238">
        <v>0.00309429793265051</v>
      </c>
      <c r="K219" s="95">
        <v>0.0110557919980194</v>
      </c>
      <c r="L219" s="239">
        <v>-0.362122732331316</v>
      </c>
      <c r="M219" s="243" t="s">
        <v>1610</v>
      </c>
      <c r="N219" s="238">
        <v>0.592330292713733</v>
      </c>
      <c r="O219" s="95">
        <v>0.670410194935089</v>
      </c>
      <c r="P219" s="239">
        <v>0.0514452336972039</v>
      </c>
      <c r="Q219" s="243" t="s">
        <v>1609</v>
      </c>
      <c r="R219" s="238">
        <v>0.591713187464844</v>
      </c>
      <c r="S219" s="95">
        <v>0.760122364156288</v>
      </c>
      <c r="T219" s="239">
        <v>0.0581223156097059</v>
      </c>
      <c r="U219" s="243" t="s">
        <v>1609</v>
      </c>
      <c r="V219" s="349">
        <v>0.797368369418542</v>
      </c>
      <c r="W219" s="95">
        <v>0.830731062699652</v>
      </c>
      <c r="X219" s="239">
        <v>0.0390308988936299</v>
      </c>
      <c r="Y219" s="243" t="s">
        <v>1609</v>
      </c>
    </row>
    <row r="220" spans="1:25">
      <c r="A220" s="68" t="s">
        <v>722</v>
      </c>
      <c r="B220" s="238">
        <v>1.37121821457031e-8</v>
      </c>
      <c r="C220" s="95">
        <v>2.8452777952334e-7</v>
      </c>
      <c r="D220" s="239">
        <v>0.632700779535149</v>
      </c>
      <c r="E220" s="243" t="s">
        <v>1139</v>
      </c>
      <c r="F220" s="238">
        <v>0.341285963297281</v>
      </c>
      <c r="G220" s="95">
        <v>0.607469565816171</v>
      </c>
      <c r="H220" s="239">
        <v>0.152058726985122</v>
      </c>
      <c r="I220" s="243" t="s">
        <v>1609</v>
      </c>
      <c r="J220" s="238">
        <v>5.65072232931277e-12</v>
      </c>
      <c r="K220" s="95">
        <v>2.81405971999776e-10</v>
      </c>
      <c r="L220" s="239">
        <v>1.04934412751489</v>
      </c>
      <c r="M220" s="243" t="s">
        <v>1139</v>
      </c>
      <c r="N220" s="238">
        <v>7.86294562811501e-5</v>
      </c>
      <c r="O220" s="95">
        <v>0.000502018836256574</v>
      </c>
      <c r="P220" s="239">
        <v>0.707579888610685</v>
      </c>
      <c r="Q220" s="243" t="s">
        <v>1139</v>
      </c>
      <c r="R220" s="238">
        <v>0.256672667081329</v>
      </c>
      <c r="S220" s="95">
        <v>0.519605643115862</v>
      </c>
      <c r="T220" s="239">
        <v>0.299571832822378</v>
      </c>
      <c r="U220" s="243" t="s">
        <v>1609</v>
      </c>
      <c r="V220" s="349">
        <v>2.45396182503801e-5</v>
      </c>
      <c r="W220" s="95">
        <v>0.000305518247217232</v>
      </c>
      <c r="X220" s="239">
        <v>1.02812458776492</v>
      </c>
      <c r="Y220" s="243" t="s">
        <v>1139</v>
      </c>
    </row>
    <row r="221" spans="1:25">
      <c r="A221" s="68" t="s">
        <v>726</v>
      </c>
      <c r="B221" s="238">
        <v>0.777478592867046</v>
      </c>
      <c r="C221" s="95">
        <v>0.860409642772864</v>
      </c>
      <c r="D221" s="239">
        <v>-0.0274896394589581</v>
      </c>
      <c r="E221" s="243" t="s">
        <v>1609</v>
      </c>
      <c r="F221" s="238">
        <v>0.379488407002444</v>
      </c>
      <c r="G221" s="95">
        <v>0.648482124393585</v>
      </c>
      <c r="H221" s="239">
        <v>0.129637247605151</v>
      </c>
      <c r="I221" s="243" t="s">
        <v>1609</v>
      </c>
      <c r="J221" s="238">
        <v>0.208713602755563</v>
      </c>
      <c r="K221" s="95">
        <v>0.305704041683148</v>
      </c>
      <c r="L221" s="239">
        <v>-0.162702172270704</v>
      </c>
      <c r="M221" s="243" t="s">
        <v>1609</v>
      </c>
      <c r="N221" s="238">
        <v>0.47029505136072</v>
      </c>
      <c r="O221" s="95">
        <v>0.576864373343938</v>
      </c>
      <c r="P221" s="239">
        <v>0.0965233334857532</v>
      </c>
      <c r="Q221" s="243" t="s">
        <v>1609</v>
      </c>
      <c r="R221" s="238">
        <v>0.101847552184988</v>
      </c>
      <c r="S221" s="95">
        <v>0.30687288007521</v>
      </c>
      <c r="T221" s="239">
        <v>0.35639080542702</v>
      </c>
      <c r="U221" s="243" t="s">
        <v>1609</v>
      </c>
      <c r="V221" s="349">
        <v>0.707397534726115</v>
      </c>
      <c r="W221" s="95">
        <v>0.769178978806999</v>
      </c>
      <c r="X221" s="239">
        <v>-0.0641209108642231</v>
      </c>
      <c r="Y221" s="243" t="s">
        <v>1609</v>
      </c>
    </row>
    <row r="222" spans="1:25">
      <c r="A222" s="68" t="s">
        <v>729</v>
      </c>
      <c r="B222" s="238">
        <v>0.458098070538139</v>
      </c>
      <c r="C222" s="95">
        <v>0.567494624696501</v>
      </c>
      <c r="D222" s="239">
        <v>0.0451086252249045</v>
      </c>
      <c r="E222" s="243" t="s">
        <v>1609</v>
      </c>
      <c r="F222" s="238">
        <v>0.993802167583573</v>
      </c>
      <c r="G222" s="95">
        <v>0.998377404980808</v>
      </c>
      <c r="H222" s="239">
        <v>-0.000662075777053254</v>
      </c>
      <c r="I222" s="243" t="s">
        <v>1609</v>
      </c>
      <c r="J222" s="238">
        <v>0.317087512175169</v>
      </c>
      <c r="K222" s="95">
        <v>0.433817530393501</v>
      </c>
      <c r="L222" s="239">
        <v>0.0861925380147747</v>
      </c>
      <c r="M222" s="243" t="s">
        <v>1609</v>
      </c>
      <c r="N222" s="238">
        <v>0.214827178633344</v>
      </c>
      <c r="O222" s="95">
        <v>0.309202124160131</v>
      </c>
      <c r="P222" s="239">
        <v>-0.121736080071303</v>
      </c>
      <c r="Q222" s="243" t="s">
        <v>1609</v>
      </c>
      <c r="R222" s="238">
        <v>0.753071161319256</v>
      </c>
      <c r="S222" s="95">
        <v>0.833398751859976</v>
      </c>
      <c r="T222" s="239">
        <v>-0.0550487266335724</v>
      </c>
      <c r="U222" s="243" t="s">
        <v>1609</v>
      </c>
      <c r="V222" s="349">
        <v>0.10109962682338</v>
      </c>
      <c r="W222" s="95">
        <v>0.17009329107447</v>
      </c>
      <c r="X222" s="239">
        <v>-0.179883343591225</v>
      </c>
      <c r="Y222" s="243" t="s">
        <v>1609</v>
      </c>
    </row>
    <row r="223" spans="1:25">
      <c r="A223" s="68" t="s">
        <v>730</v>
      </c>
      <c r="B223" s="238">
        <v>0.000232715174760091</v>
      </c>
      <c r="C223" s="95">
        <v>0.00125786224117653</v>
      </c>
      <c r="D223" s="239">
        <v>-0.324254161730188</v>
      </c>
      <c r="E223" s="243" t="s">
        <v>1610</v>
      </c>
      <c r="F223" s="238">
        <v>0.0107947706369696</v>
      </c>
      <c r="G223" s="95">
        <v>0.0867063835034007</v>
      </c>
      <c r="H223" s="239">
        <v>-0.326252750083757</v>
      </c>
      <c r="I223" s="243" t="s">
        <v>1609</v>
      </c>
      <c r="J223" s="238">
        <v>0.00766004748740195</v>
      </c>
      <c r="K223" s="95">
        <v>0.0227065693376558</v>
      </c>
      <c r="L223" s="239">
        <v>-0.323707127132686</v>
      </c>
      <c r="M223" s="243" t="s">
        <v>1610</v>
      </c>
      <c r="N223" s="238">
        <v>0.393982132177647</v>
      </c>
      <c r="O223" s="95">
        <v>0.508298191255099</v>
      </c>
      <c r="P223" s="239">
        <v>0.0895412646069667</v>
      </c>
      <c r="Q223" s="243" t="s">
        <v>1609</v>
      </c>
      <c r="R223" s="238">
        <v>0.134110580332799</v>
      </c>
      <c r="S223" s="95">
        <v>0.333935345028671</v>
      </c>
      <c r="T223" s="239">
        <v>0.246095140521382</v>
      </c>
      <c r="U223" s="243" t="s">
        <v>1609</v>
      </c>
      <c r="V223" s="349">
        <v>0.864586846847574</v>
      </c>
      <c r="W223" s="95">
        <v>0.893286825166166</v>
      </c>
      <c r="X223" s="239">
        <v>-0.0230634768938697</v>
      </c>
      <c r="Y223" s="243" t="s">
        <v>1609</v>
      </c>
    </row>
    <row r="224" spans="1:25">
      <c r="A224" s="68" t="s">
        <v>732</v>
      </c>
      <c r="B224" s="238">
        <v>0.0183954781155088</v>
      </c>
      <c r="C224" s="95">
        <v>0.0453512282253633</v>
      </c>
      <c r="D224" s="239">
        <v>-0.256557558937887</v>
      </c>
      <c r="E224" s="243" t="s">
        <v>1610</v>
      </c>
      <c r="F224" s="238">
        <v>0.268939075878407</v>
      </c>
      <c r="G224" s="95">
        <v>0.553764151248315</v>
      </c>
      <c r="H224" s="239">
        <v>-0.190036049740791</v>
      </c>
      <c r="I224" s="243" t="s">
        <v>1609</v>
      </c>
      <c r="J224" s="238">
        <v>0.0233635603747432</v>
      </c>
      <c r="K224" s="95">
        <v>0.0579557611205603</v>
      </c>
      <c r="L224" s="239">
        <v>-0.31543007803308</v>
      </c>
      <c r="M224" s="243" t="s">
        <v>1609</v>
      </c>
      <c r="N224" s="238">
        <v>0.0897192290457634</v>
      </c>
      <c r="O224" s="95">
        <v>0.154069572637207</v>
      </c>
      <c r="P224" s="239">
        <v>0.224890368551557</v>
      </c>
      <c r="Q224" s="243" t="s">
        <v>1609</v>
      </c>
      <c r="R224" s="238">
        <v>0.345097281639062</v>
      </c>
      <c r="S224" s="95">
        <v>0.601628916209192</v>
      </c>
      <c r="T224" s="239">
        <v>0.212503024616222</v>
      </c>
      <c r="U224" s="243" t="s">
        <v>1609</v>
      </c>
      <c r="V224" s="349">
        <v>0.146400208920969</v>
      </c>
      <c r="W224" s="95">
        <v>0.227835325133258</v>
      </c>
      <c r="X224" s="239">
        <v>0.2320737539592</v>
      </c>
      <c r="Y224" s="243" t="s">
        <v>1609</v>
      </c>
    </row>
    <row r="225" spans="1:25">
      <c r="A225" s="68" t="s">
        <v>733</v>
      </c>
      <c r="B225" s="238">
        <v>0.372442291941958</v>
      </c>
      <c r="C225" s="95">
        <v>0.480508449189365</v>
      </c>
      <c r="D225" s="239">
        <v>-0.0743925555030876</v>
      </c>
      <c r="E225" s="243" t="s">
        <v>1609</v>
      </c>
      <c r="F225" s="238">
        <v>0.608091728832555</v>
      </c>
      <c r="G225" s="95">
        <v>0.812505174393249</v>
      </c>
      <c r="H225" s="239">
        <v>-0.068444251058417</v>
      </c>
      <c r="I225" s="243" t="s">
        <v>1609</v>
      </c>
      <c r="J225" s="238">
        <v>0.450815235689428</v>
      </c>
      <c r="K225" s="95">
        <v>0.566934311548826</v>
      </c>
      <c r="L225" s="239">
        <v>-0.0791440472354352</v>
      </c>
      <c r="M225" s="243" t="s">
        <v>1609</v>
      </c>
      <c r="N225" s="238">
        <v>0.0420912246988112</v>
      </c>
      <c r="O225" s="95">
        <v>0.0812458523256123</v>
      </c>
      <c r="P225" s="239">
        <v>-0.242337060784632</v>
      </c>
      <c r="Q225" s="243" t="s">
        <v>1609</v>
      </c>
      <c r="R225" s="238">
        <v>0.584798335952795</v>
      </c>
      <c r="S225" s="95">
        <v>0.760122364156288</v>
      </c>
      <c r="T225" s="239">
        <v>-0.0997579373743904</v>
      </c>
      <c r="U225" s="243" t="s">
        <v>1609</v>
      </c>
      <c r="V225" s="349">
        <v>0.0274637099559363</v>
      </c>
      <c r="W225" s="95">
        <v>0.0569871981585678</v>
      </c>
      <c r="X225" s="239">
        <v>-0.351001370701672</v>
      </c>
      <c r="Y225" s="243" t="s">
        <v>1609</v>
      </c>
    </row>
    <row r="226" spans="1:25">
      <c r="A226" s="68" t="s">
        <v>734</v>
      </c>
      <c r="B226" s="238">
        <v>0.752847223549449</v>
      </c>
      <c r="C226" s="95">
        <v>0.844409723710869</v>
      </c>
      <c r="D226" s="239">
        <v>0.0172700566509779</v>
      </c>
      <c r="E226" s="243" t="s">
        <v>1609</v>
      </c>
      <c r="F226" s="238">
        <v>0.330947890711789</v>
      </c>
      <c r="G226" s="95">
        <v>0.607469565816171</v>
      </c>
      <c r="H226" s="239">
        <v>0.0883815359014792</v>
      </c>
      <c r="I226" s="243" t="s">
        <v>1609</v>
      </c>
      <c r="J226" s="238">
        <v>0.510205237206734</v>
      </c>
      <c r="K226" s="95">
        <v>0.616704388662508</v>
      </c>
      <c r="L226" s="239">
        <v>-0.0432550829147541</v>
      </c>
      <c r="M226" s="243" t="s">
        <v>1609</v>
      </c>
      <c r="N226" s="238">
        <v>0.248093760814702</v>
      </c>
      <c r="O226" s="95">
        <v>0.349013256739327</v>
      </c>
      <c r="P226" s="239">
        <v>-0.108551170224859</v>
      </c>
      <c r="Q226" s="243" t="s">
        <v>1609</v>
      </c>
      <c r="R226" s="238">
        <v>0.396994431338817</v>
      </c>
      <c r="S226" s="95">
        <v>0.646088976492585</v>
      </c>
      <c r="T226" s="239">
        <v>0.131227381235486</v>
      </c>
      <c r="U226" s="243" t="s">
        <v>1609</v>
      </c>
      <c r="V226" s="349">
        <v>0.00806127322646294</v>
      </c>
      <c r="W226" s="95">
        <v>0.0225534498133626</v>
      </c>
      <c r="X226" s="239">
        <v>-0.304071552922857</v>
      </c>
      <c r="Y226" s="243" t="s">
        <v>1610</v>
      </c>
    </row>
    <row r="227" spans="1:25">
      <c r="A227" s="68" t="s">
        <v>735</v>
      </c>
      <c r="B227" s="238">
        <v>0.0150071181331413</v>
      </c>
      <c r="C227" s="95">
        <v>0.0385234269603317</v>
      </c>
      <c r="D227" s="239">
        <v>-0.183531067003298</v>
      </c>
      <c r="E227" s="243" t="s">
        <v>1610</v>
      </c>
      <c r="F227" s="238">
        <v>0.068137407159575</v>
      </c>
      <c r="G227" s="95">
        <v>0.249503152687267</v>
      </c>
      <c r="H227" s="239">
        <v>-0.211002475875827</v>
      </c>
      <c r="I227" s="243" t="s">
        <v>1609</v>
      </c>
      <c r="J227" s="238">
        <v>0.106164630055553</v>
      </c>
      <c r="K227" s="95">
        <v>0.178614816782653</v>
      </c>
      <c r="L227" s="239">
        <v>-0.160902769474393</v>
      </c>
      <c r="M227" s="243" t="s">
        <v>1609</v>
      </c>
      <c r="N227" s="238">
        <v>0.00124623011699</v>
      </c>
      <c r="O227" s="95">
        <v>0.00477401998662321</v>
      </c>
      <c r="P227" s="239">
        <v>-0.27688563662301</v>
      </c>
      <c r="Q227" s="243" t="s">
        <v>1610</v>
      </c>
      <c r="R227" s="238">
        <v>0.0725693045795063</v>
      </c>
      <c r="S227" s="95">
        <v>0.250968845004126</v>
      </c>
      <c r="T227" s="239">
        <v>-0.249292816713108</v>
      </c>
      <c r="U227" s="243" t="s">
        <v>1609</v>
      </c>
      <c r="V227" s="349">
        <v>0.00717400046738588</v>
      </c>
      <c r="W227" s="95">
        <v>0.0207712339113847</v>
      </c>
      <c r="X227" s="239">
        <v>-0.286690341453914</v>
      </c>
      <c r="Y227" s="243" t="s">
        <v>1610</v>
      </c>
    </row>
    <row r="228" spans="1:25">
      <c r="A228" s="68" t="s">
        <v>737</v>
      </c>
      <c r="B228" s="238">
        <v>0.0460453327009798</v>
      </c>
      <c r="C228" s="95">
        <v>0.0932137222971054</v>
      </c>
      <c r="D228" s="239">
        <v>-0.149584526930568</v>
      </c>
      <c r="E228" s="243" t="s">
        <v>1609</v>
      </c>
      <c r="F228" s="238">
        <v>0.841851904006581</v>
      </c>
      <c r="G228" s="95">
        <v>0.944239297737111</v>
      </c>
      <c r="H228" s="239">
        <v>-0.025053114046406</v>
      </c>
      <c r="I228" s="243" t="s">
        <v>1609</v>
      </c>
      <c r="J228" s="238">
        <v>0.00357691879846547</v>
      </c>
      <c r="K228" s="95">
        <v>0.0123701775113597</v>
      </c>
      <c r="L228" s="239">
        <v>-0.256987045823617</v>
      </c>
      <c r="M228" s="243" t="s">
        <v>1610</v>
      </c>
      <c r="N228" s="238">
        <v>0.0199921381084752</v>
      </c>
      <c r="O228" s="95">
        <v>0.0460322254384761</v>
      </c>
      <c r="P228" s="239">
        <v>-0.226617617108101</v>
      </c>
      <c r="Q228" s="243" t="s">
        <v>1610</v>
      </c>
      <c r="R228" s="238">
        <v>0.675432732080764</v>
      </c>
      <c r="S228" s="95">
        <v>0.800870239467192</v>
      </c>
      <c r="T228" s="239">
        <v>-0.0647722484777816</v>
      </c>
      <c r="U228" s="243" t="s">
        <v>1609</v>
      </c>
      <c r="V228" s="349">
        <v>0.00395181494636657</v>
      </c>
      <c r="W228" s="95">
        <v>0.0132973232654767</v>
      </c>
      <c r="X228" s="239">
        <v>-0.3621719456551</v>
      </c>
      <c r="Y228" s="243" t="s">
        <v>1610</v>
      </c>
    </row>
    <row r="229" spans="1:25">
      <c r="A229" s="68" t="s">
        <v>738</v>
      </c>
      <c r="B229" s="238">
        <v>0.000132922737516353</v>
      </c>
      <c r="C229" s="95">
        <v>0.000807262479062727</v>
      </c>
      <c r="D229" s="239">
        <v>-0.306275388493071</v>
      </c>
      <c r="E229" s="243" t="s">
        <v>1610</v>
      </c>
      <c r="F229" s="238">
        <v>0.131487275706167</v>
      </c>
      <c r="G229" s="95">
        <v>0.376325651159031</v>
      </c>
      <c r="H229" s="239">
        <v>-0.185878193314087</v>
      </c>
      <c r="I229" s="243" t="s">
        <v>1609</v>
      </c>
      <c r="J229" s="238">
        <v>9.57098409222277e-5</v>
      </c>
      <c r="K229" s="95">
        <v>0.000851133942486953</v>
      </c>
      <c r="L229" s="239">
        <v>-0.40913361708975</v>
      </c>
      <c r="M229" s="243" t="s">
        <v>1610</v>
      </c>
      <c r="N229" s="238">
        <v>3.81258972295641e-9</v>
      </c>
      <c r="O229" s="95">
        <v>1.35619263002306e-7</v>
      </c>
      <c r="P229" s="239">
        <v>-0.578174370364832</v>
      </c>
      <c r="Q229" s="243" t="s">
        <v>1610</v>
      </c>
      <c r="R229" s="238">
        <v>0.000541491210209428</v>
      </c>
      <c r="S229" s="95">
        <v>0.0122573919401952</v>
      </c>
      <c r="T229" s="239">
        <v>-0.550706702912454</v>
      </c>
      <c r="U229" s="243" t="s">
        <v>1610</v>
      </c>
      <c r="V229" s="349">
        <v>1.49166611362808e-6</v>
      </c>
      <c r="W229" s="95">
        <v>3.37658965721266e-5</v>
      </c>
      <c r="X229" s="239">
        <v>-0.600111868013159</v>
      </c>
      <c r="Y229" s="243" t="s">
        <v>1610</v>
      </c>
    </row>
    <row r="230" spans="1:25">
      <c r="A230" s="68" t="s">
        <v>739</v>
      </c>
      <c r="B230" s="238">
        <v>0.736643687406705</v>
      </c>
      <c r="C230" s="95">
        <v>0.832179924198143</v>
      </c>
      <c r="D230" s="239">
        <v>-0.024349274125815</v>
      </c>
      <c r="E230" s="243" t="s">
        <v>1609</v>
      </c>
      <c r="F230" s="238">
        <v>0.858387576824145</v>
      </c>
      <c r="G230" s="95">
        <v>0.949948918352054</v>
      </c>
      <c r="H230" s="239">
        <v>0.0188276560483917</v>
      </c>
      <c r="I230" s="243" t="s">
        <v>1609</v>
      </c>
      <c r="J230" s="238">
        <v>0.537144458776986</v>
      </c>
      <c r="K230" s="95">
        <v>0.642728382018852</v>
      </c>
      <c r="L230" s="239">
        <v>-0.0617877573799929</v>
      </c>
      <c r="M230" s="243" t="s">
        <v>1609</v>
      </c>
      <c r="N230" s="238">
        <v>0.312158245047703</v>
      </c>
      <c r="O230" s="95">
        <v>0.422431538135206</v>
      </c>
      <c r="P230" s="239">
        <v>0.110829557570504</v>
      </c>
      <c r="Q230" s="243" t="s">
        <v>1609</v>
      </c>
      <c r="R230" s="238">
        <v>0.909774635213052</v>
      </c>
      <c r="S230" s="95">
        <v>0.924628098645102</v>
      </c>
      <c r="T230" s="239">
        <v>0.0203264531072347</v>
      </c>
      <c r="U230" s="243" t="s">
        <v>1609</v>
      </c>
      <c r="V230" s="349">
        <v>0.149414244343057</v>
      </c>
      <c r="W230" s="95">
        <v>0.228246299640621</v>
      </c>
      <c r="X230" s="239">
        <v>0.198358924849461</v>
      </c>
      <c r="Y230" s="243" t="s">
        <v>1609</v>
      </c>
    </row>
    <row r="231" spans="1:25">
      <c r="A231" s="68" t="s">
        <v>740</v>
      </c>
      <c r="B231" s="238">
        <v>0.956224987845186</v>
      </c>
      <c r="C231" s="95">
        <v>0.979452121835526</v>
      </c>
      <c r="D231" s="239">
        <v>-0.00345122650026584</v>
      </c>
      <c r="E231" s="243" t="s">
        <v>1609</v>
      </c>
      <c r="F231" s="238">
        <v>0.173758167679721</v>
      </c>
      <c r="G231" s="95">
        <v>0.428374096556935</v>
      </c>
      <c r="H231" s="239">
        <v>-0.136810260832987</v>
      </c>
      <c r="I231" s="243" t="s">
        <v>1609</v>
      </c>
      <c r="J231" s="238">
        <v>0.160356716695206</v>
      </c>
      <c r="K231" s="95">
        <v>0.251124669541549</v>
      </c>
      <c r="L231" s="239">
        <v>0.110871206666969</v>
      </c>
      <c r="M231" s="243" t="s">
        <v>1609</v>
      </c>
      <c r="N231" s="238">
        <v>0.0554260075769035</v>
      </c>
      <c r="O231" s="95">
        <v>0.102230191752955</v>
      </c>
      <c r="P231" s="239">
        <v>-0.210423074827501</v>
      </c>
      <c r="Q231" s="243" t="s">
        <v>1609</v>
      </c>
      <c r="R231" s="238">
        <v>0.138324324144454</v>
      </c>
      <c r="S231" s="95">
        <v>0.341017393187813</v>
      </c>
      <c r="T231" s="239">
        <v>-0.285853308671603</v>
      </c>
      <c r="U231" s="243" t="s">
        <v>1609</v>
      </c>
      <c r="V231" s="349">
        <v>0.252152738512368</v>
      </c>
      <c r="W231" s="95">
        <v>0.343093070434862</v>
      </c>
      <c r="X231" s="239">
        <v>-0.144506867528204</v>
      </c>
      <c r="Y231" s="243" t="s">
        <v>1609</v>
      </c>
    </row>
    <row r="232" spans="1:25">
      <c r="A232" s="68" t="s">
        <v>741</v>
      </c>
      <c r="B232" s="238">
        <v>0.916562705429706</v>
      </c>
      <c r="C232" s="95">
        <v>0.95491260942258</v>
      </c>
      <c r="D232" s="239">
        <v>-0.00578023661615284</v>
      </c>
      <c r="E232" s="243" t="s">
        <v>1609</v>
      </c>
      <c r="F232" s="238">
        <v>0.740766636728836</v>
      </c>
      <c r="G232" s="95">
        <v>0.895392682259612</v>
      </c>
      <c r="H232" s="239">
        <v>0.0296152347510033</v>
      </c>
      <c r="I232" s="243" t="s">
        <v>1609</v>
      </c>
      <c r="J232" s="238">
        <v>0.595836901287008</v>
      </c>
      <c r="K232" s="95">
        <v>0.683702250785553</v>
      </c>
      <c r="L232" s="239">
        <v>-0.0361339370490719</v>
      </c>
      <c r="M232" s="243" t="s">
        <v>1609</v>
      </c>
      <c r="N232" s="238">
        <v>0.608125739754497</v>
      </c>
      <c r="O232" s="95">
        <v>0.683324724741701</v>
      </c>
      <c r="P232" s="239">
        <v>0.039043213798064</v>
      </c>
      <c r="Q232" s="243" t="s">
        <v>1609</v>
      </c>
      <c r="R232" s="238">
        <v>0.302228422157769</v>
      </c>
      <c r="S232" s="95">
        <v>0.555348146629843</v>
      </c>
      <c r="T232" s="239">
        <v>0.13415758679404</v>
      </c>
      <c r="U232" s="243" t="s">
        <v>1609</v>
      </c>
      <c r="V232" s="349">
        <v>0.673871709836295</v>
      </c>
      <c r="W232" s="95">
        <v>0.74245157411167</v>
      </c>
      <c r="X232" s="239">
        <v>-0.0381248640844659</v>
      </c>
      <c r="Y232" s="243" t="s">
        <v>1609</v>
      </c>
    </row>
    <row r="233" spans="1:25">
      <c r="A233" s="68" t="s">
        <v>742</v>
      </c>
      <c r="B233" s="238">
        <v>0.133755153937246</v>
      </c>
      <c r="C233" s="95">
        <v>0.22056313463824</v>
      </c>
      <c r="D233" s="239">
        <v>0.123199603048442</v>
      </c>
      <c r="E233" s="243" t="s">
        <v>1609</v>
      </c>
      <c r="F233" s="238">
        <v>0.799357288439687</v>
      </c>
      <c r="G233" s="95">
        <v>0.913027361566431</v>
      </c>
      <c r="H233" s="239">
        <v>-0.0294128629823329</v>
      </c>
      <c r="I233" s="243" t="s">
        <v>1609</v>
      </c>
      <c r="J233" s="238">
        <v>0.0280207226413619</v>
      </c>
      <c r="K233" s="95">
        <v>0.064010641630267</v>
      </c>
      <c r="L233" s="239">
        <v>0.253881757314137</v>
      </c>
      <c r="M233" s="243" t="s">
        <v>1609</v>
      </c>
      <c r="N233" s="238">
        <v>0.0233829038888403</v>
      </c>
      <c r="O233" s="95">
        <v>0.0510731848098353</v>
      </c>
      <c r="P233" s="239">
        <v>0.284607187316098</v>
      </c>
      <c r="Q233" s="243" t="s">
        <v>1609</v>
      </c>
      <c r="R233" s="238">
        <v>0.365257477889841</v>
      </c>
      <c r="S233" s="95">
        <v>0.614521026990341</v>
      </c>
      <c r="T233" s="239">
        <v>-0.15237253000973</v>
      </c>
      <c r="U233" s="243" t="s">
        <v>1609</v>
      </c>
      <c r="V233" s="349">
        <v>0.000471219870519935</v>
      </c>
      <c r="W233" s="95">
        <v>0.00260741661687697</v>
      </c>
      <c r="X233" s="239">
        <v>0.627554052543006</v>
      </c>
      <c r="Y233" s="243" t="s">
        <v>1139</v>
      </c>
    </row>
    <row r="234" spans="1:25">
      <c r="A234" s="68" t="s">
        <v>744</v>
      </c>
      <c r="B234" s="238">
        <v>0.509946181036599</v>
      </c>
      <c r="C234" s="95">
        <v>0.619398044283478</v>
      </c>
      <c r="D234" s="239">
        <v>-0.0535802865154148</v>
      </c>
      <c r="E234" s="243" t="s">
        <v>1609</v>
      </c>
      <c r="F234" s="238">
        <v>0.386141002402375</v>
      </c>
      <c r="G234" s="95">
        <v>0.648482124393585</v>
      </c>
      <c r="H234" s="239">
        <v>-0.104820004275916</v>
      </c>
      <c r="I234" s="243" t="s">
        <v>1609</v>
      </c>
      <c r="J234" s="238">
        <v>0.924698660827343</v>
      </c>
      <c r="K234" s="95">
        <v>0.943647403877083</v>
      </c>
      <c r="L234" s="239">
        <v>-0.0103949751220583</v>
      </c>
      <c r="M234" s="243" t="s">
        <v>1609</v>
      </c>
      <c r="N234" s="238">
        <v>0.957421442426494</v>
      </c>
      <c r="O234" s="95">
        <v>0.957421442426494</v>
      </c>
      <c r="P234" s="239">
        <v>0.00687085609329847</v>
      </c>
      <c r="Q234" s="243" t="s">
        <v>1609</v>
      </c>
      <c r="R234" s="238">
        <v>0.536666435961447</v>
      </c>
      <c r="S234" s="95">
        <v>0.746661360911927</v>
      </c>
      <c r="T234" s="239">
        <v>-0.120528610398331</v>
      </c>
      <c r="U234" s="243" t="s">
        <v>1609</v>
      </c>
      <c r="V234" s="349">
        <v>0.484791153807211</v>
      </c>
      <c r="W234" s="95">
        <v>0.569400930650922</v>
      </c>
      <c r="X234" s="239">
        <v>0.120440621311765</v>
      </c>
      <c r="Y234" s="243" t="s">
        <v>1609</v>
      </c>
    </row>
    <row r="235" spans="1:25">
      <c r="A235" s="68" t="s">
        <v>745</v>
      </c>
      <c r="B235" s="238">
        <v>1.43074900359498e-5</v>
      </c>
      <c r="C235" s="95">
        <v>0.000122847069619017</v>
      </c>
      <c r="D235" s="239">
        <v>-0.269237530333816</v>
      </c>
      <c r="E235" s="243" t="s">
        <v>1610</v>
      </c>
      <c r="F235" s="238">
        <v>0.191096669125893</v>
      </c>
      <c r="G235" s="95">
        <v>0.440996532365611</v>
      </c>
      <c r="H235" s="239">
        <v>-0.127745260812471</v>
      </c>
      <c r="I235" s="243" t="s">
        <v>1609</v>
      </c>
      <c r="J235" s="238">
        <v>6.63720752807651e-7</v>
      </c>
      <c r="K235" s="95">
        <v>1.18047476749361e-5</v>
      </c>
      <c r="L235" s="239">
        <v>-0.391873242983128</v>
      </c>
      <c r="M235" s="243" t="s">
        <v>1610</v>
      </c>
      <c r="N235" s="238">
        <v>0.00506435389582708</v>
      </c>
      <c r="O235" s="95">
        <v>0.0159623306336828</v>
      </c>
      <c r="P235" s="239">
        <v>-0.30632706656549</v>
      </c>
      <c r="Q235" s="243" t="s">
        <v>1610</v>
      </c>
      <c r="R235" s="238">
        <v>0.827342350308093</v>
      </c>
      <c r="S235" s="95">
        <v>0.884816968240335</v>
      </c>
      <c r="T235" s="239">
        <v>-0.0394330819508546</v>
      </c>
      <c r="U235" s="243" t="s">
        <v>1609</v>
      </c>
      <c r="V235" s="349">
        <v>0.000129353260482863</v>
      </c>
      <c r="W235" s="95">
        <v>0.00107363206200776</v>
      </c>
      <c r="X235" s="239">
        <v>-0.510123689748242</v>
      </c>
      <c r="Y235" s="243" t="s">
        <v>1610</v>
      </c>
    </row>
    <row r="236" spans="1:25">
      <c r="A236" s="68" t="s">
        <v>746</v>
      </c>
      <c r="B236" s="238">
        <v>0.967651493861604</v>
      </c>
      <c r="C236" s="95">
        <v>0.979452121835526</v>
      </c>
      <c r="D236" s="239">
        <v>-0.00347791828371045</v>
      </c>
      <c r="E236" s="243" t="s">
        <v>1609</v>
      </c>
      <c r="F236" s="238">
        <v>0.974391019788648</v>
      </c>
      <c r="G236" s="95">
        <v>0.998377404980808</v>
      </c>
      <c r="H236" s="239">
        <v>0.00426201203803943</v>
      </c>
      <c r="I236" s="243" t="s">
        <v>1609</v>
      </c>
      <c r="J236" s="238">
        <v>0.903470231444438</v>
      </c>
      <c r="K236" s="95">
        <v>0.933209528048887</v>
      </c>
      <c r="L236" s="239">
        <v>-0.013298639701296</v>
      </c>
      <c r="M236" s="243" t="s">
        <v>1609</v>
      </c>
      <c r="N236" s="238">
        <v>0.145174497228225</v>
      </c>
      <c r="O236" s="95">
        <v>0.225927811311425</v>
      </c>
      <c r="P236" s="239">
        <v>-0.140839845269034</v>
      </c>
      <c r="Q236" s="243" t="s">
        <v>1609</v>
      </c>
      <c r="R236" s="238">
        <v>0.284931025058394</v>
      </c>
      <c r="S236" s="95">
        <v>0.551269925943878</v>
      </c>
      <c r="T236" s="239">
        <v>-0.151249265490511</v>
      </c>
      <c r="U236" s="243" t="s">
        <v>1609</v>
      </c>
      <c r="V236" s="349">
        <v>0.362640607668149</v>
      </c>
      <c r="W236" s="95">
        <v>0.472761839316069</v>
      </c>
      <c r="X236" s="239">
        <v>-0.12166065055172</v>
      </c>
      <c r="Y236" s="243" t="s">
        <v>1609</v>
      </c>
    </row>
    <row r="237" spans="1:25">
      <c r="A237" s="68" t="s">
        <v>747</v>
      </c>
      <c r="B237" s="238">
        <v>0.00542609623927596</v>
      </c>
      <c r="C237" s="95">
        <v>0.0180146395143962</v>
      </c>
      <c r="D237" s="239">
        <v>-0.179315749221588</v>
      </c>
      <c r="E237" s="243" t="s">
        <v>1610</v>
      </c>
      <c r="F237" s="238">
        <v>0.187366390721608</v>
      </c>
      <c r="G237" s="95">
        <v>0.440996532365611</v>
      </c>
      <c r="H237" s="239">
        <v>-0.136496493004863</v>
      </c>
      <c r="I237" s="243" t="s">
        <v>1609</v>
      </c>
      <c r="J237" s="238">
        <v>0.00748291969021819</v>
      </c>
      <c r="K237" s="95">
        <v>0.0224487590706546</v>
      </c>
      <c r="L237" s="239">
        <v>-0.216425482196397</v>
      </c>
      <c r="M237" s="243" t="s">
        <v>1610</v>
      </c>
      <c r="N237" s="238">
        <v>0.0782627395886083</v>
      </c>
      <c r="O237" s="95">
        <v>0.137235367306785</v>
      </c>
      <c r="P237" s="239">
        <v>-0.14355741099456</v>
      </c>
      <c r="Q237" s="243" t="s">
        <v>1609</v>
      </c>
      <c r="R237" s="238">
        <v>0.599195716274494</v>
      </c>
      <c r="S237" s="95">
        <v>0.761223129348719</v>
      </c>
      <c r="T237" s="239">
        <v>-0.0621391373949824</v>
      </c>
      <c r="U237" s="243" t="s">
        <v>1609</v>
      </c>
      <c r="V237" s="349">
        <v>0.0681989130880872</v>
      </c>
      <c r="W237" s="95">
        <v>0.125789106362472</v>
      </c>
      <c r="X237" s="239">
        <v>-0.207771084623072</v>
      </c>
      <c r="Y237" s="243" t="s">
        <v>1609</v>
      </c>
    </row>
    <row r="238" spans="1:25">
      <c r="A238" s="68" t="s">
        <v>748</v>
      </c>
      <c r="B238" s="238">
        <v>3.62229843654145e-5</v>
      </c>
      <c r="C238" s="95">
        <v>0.000257700660199663</v>
      </c>
      <c r="D238" s="239">
        <v>-0.288073702459355</v>
      </c>
      <c r="E238" s="243" t="s">
        <v>1610</v>
      </c>
      <c r="F238" s="238">
        <v>0.0261992760119981</v>
      </c>
      <c r="G238" s="95">
        <v>0.132385358153374</v>
      </c>
      <c r="H238" s="239">
        <v>-0.212586550397688</v>
      </c>
      <c r="I238" s="243" t="s">
        <v>1609</v>
      </c>
      <c r="J238" s="238">
        <v>0.000444538182958105</v>
      </c>
      <c r="K238" s="95">
        <v>0.0027672501889142</v>
      </c>
      <c r="L238" s="239">
        <v>-0.354394392207416</v>
      </c>
      <c r="M238" s="243" t="s">
        <v>1610</v>
      </c>
      <c r="N238" s="238">
        <v>0.00348723236944955</v>
      </c>
      <c r="O238" s="95">
        <v>0.0112917669103745</v>
      </c>
      <c r="P238" s="239">
        <v>-0.340104672852376</v>
      </c>
      <c r="Q238" s="243" t="s">
        <v>1610</v>
      </c>
      <c r="R238" s="238">
        <v>0.237694138903623</v>
      </c>
      <c r="S238" s="95">
        <v>0.492429519473733</v>
      </c>
      <c r="T238" s="239">
        <v>-0.217278210303843</v>
      </c>
      <c r="U238" s="243" t="s">
        <v>1609</v>
      </c>
      <c r="V238" s="349">
        <v>0.0042526456256105</v>
      </c>
      <c r="W238" s="95">
        <v>0.0139330100102239</v>
      </c>
      <c r="X238" s="239">
        <v>-0.43301882456143</v>
      </c>
      <c r="Y238" s="243" t="s">
        <v>1610</v>
      </c>
    </row>
    <row r="239" spans="1:25">
      <c r="A239" s="68" t="s">
        <v>749</v>
      </c>
      <c r="B239" s="238">
        <v>0.0319413861348515</v>
      </c>
      <c r="C239" s="95">
        <v>0.071652298626829</v>
      </c>
      <c r="D239" s="239">
        <v>-0.176782374634905</v>
      </c>
      <c r="E239" s="243" t="s">
        <v>1609</v>
      </c>
      <c r="F239" s="238">
        <v>0.0454541078799124</v>
      </c>
      <c r="G239" s="95">
        <v>0.179843131635957</v>
      </c>
      <c r="H239" s="239">
        <v>-0.22790387478616</v>
      </c>
      <c r="I239" s="243" t="s">
        <v>1609</v>
      </c>
      <c r="J239" s="238">
        <v>0.258509236760574</v>
      </c>
      <c r="K239" s="95">
        <v>0.36782171401933</v>
      </c>
      <c r="L239" s="239">
        <v>-0.133194462112329</v>
      </c>
      <c r="M239" s="243" t="s">
        <v>1609</v>
      </c>
      <c r="N239" s="238">
        <v>0.753368492379779</v>
      </c>
      <c r="O239" s="95">
        <v>0.794867604248157</v>
      </c>
      <c r="P239" s="239">
        <v>0.0277079611485</v>
      </c>
      <c r="Q239" s="243" t="s">
        <v>1609</v>
      </c>
      <c r="R239" s="238">
        <v>0.415164096883334</v>
      </c>
      <c r="S239" s="95">
        <v>0.666941033057743</v>
      </c>
      <c r="T239" s="239">
        <v>0.128833117795252</v>
      </c>
      <c r="U239" s="243" t="s">
        <v>1609</v>
      </c>
      <c r="V239" s="349">
        <v>0.609789567531825</v>
      </c>
      <c r="W239" s="95">
        <v>0.683953163582993</v>
      </c>
      <c r="X239" s="239">
        <v>-0.0500765475969608</v>
      </c>
      <c r="Y239" s="243" t="s">
        <v>1609</v>
      </c>
    </row>
    <row r="240" spans="1:25">
      <c r="A240" s="68" t="s">
        <v>750</v>
      </c>
      <c r="B240" s="238">
        <v>0.00197613139736952</v>
      </c>
      <c r="C240" s="95">
        <v>0.00793639867653243</v>
      </c>
      <c r="D240" s="239">
        <v>0.153095932144716</v>
      </c>
      <c r="E240" s="243" t="s">
        <v>1139</v>
      </c>
      <c r="F240" s="238">
        <v>0.0442827768614982</v>
      </c>
      <c r="G240" s="95">
        <v>0.179843131635957</v>
      </c>
      <c r="H240" s="239">
        <v>0.154130114466514</v>
      </c>
      <c r="I240" s="243" t="s">
        <v>1609</v>
      </c>
      <c r="J240" s="238">
        <v>0.0192224400106327</v>
      </c>
      <c r="K240" s="95">
        <v>0.0493442016767789</v>
      </c>
      <c r="L240" s="239">
        <v>0.151604872893967</v>
      </c>
      <c r="M240" s="243" t="s">
        <v>1139</v>
      </c>
      <c r="N240" s="238">
        <v>0.287435159762516</v>
      </c>
      <c r="O240" s="95">
        <v>0.393249202092673</v>
      </c>
      <c r="P240" s="239">
        <v>-0.094272082920667</v>
      </c>
      <c r="Q240" s="243" t="s">
        <v>1609</v>
      </c>
      <c r="R240" s="238">
        <v>0.865424895140475</v>
      </c>
      <c r="S240" s="95">
        <v>0.897878328708243</v>
      </c>
      <c r="T240" s="239">
        <v>0.0260286254595799</v>
      </c>
      <c r="U240" s="243" t="s">
        <v>1609</v>
      </c>
      <c r="V240" s="349">
        <v>0.0680442715067332</v>
      </c>
      <c r="W240" s="95">
        <v>0.125789106362472</v>
      </c>
      <c r="X240" s="239">
        <v>-0.187637159873448</v>
      </c>
      <c r="Y240" s="243" t="s">
        <v>1609</v>
      </c>
    </row>
    <row r="241" spans="1:25">
      <c r="A241" s="68" t="s">
        <v>751</v>
      </c>
      <c r="B241" s="238">
        <v>0.8077175990598</v>
      </c>
      <c r="C241" s="95">
        <v>0.870656632752771</v>
      </c>
      <c r="D241" s="239">
        <v>-0.0214666009781293</v>
      </c>
      <c r="E241" s="243" t="s">
        <v>1609</v>
      </c>
      <c r="F241" s="238">
        <v>0.673603525084083</v>
      </c>
      <c r="G241" s="95">
        <v>0.85140750124841</v>
      </c>
      <c r="H241" s="239">
        <v>0.0586026415117504</v>
      </c>
      <c r="I241" s="243" t="s">
        <v>1609</v>
      </c>
      <c r="J241" s="238">
        <v>0.419892980979875</v>
      </c>
      <c r="K241" s="95">
        <v>0.54013304198155</v>
      </c>
      <c r="L241" s="239">
        <v>-0.0910953110478745</v>
      </c>
      <c r="M241" s="243" t="s">
        <v>1609</v>
      </c>
      <c r="N241" s="238">
        <v>0.473144773280232</v>
      </c>
      <c r="O241" s="95">
        <v>0.577514943856753</v>
      </c>
      <c r="P241" s="239">
        <v>0.0850509658938084</v>
      </c>
      <c r="Q241" s="243" t="s">
        <v>1609</v>
      </c>
      <c r="R241" s="238">
        <v>0.181006663213663</v>
      </c>
      <c r="S241" s="95">
        <v>0.406041974236055</v>
      </c>
      <c r="T241" s="239">
        <v>0.23963734991274</v>
      </c>
      <c r="U241" s="243" t="s">
        <v>1609</v>
      </c>
      <c r="V241" s="349">
        <v>0.911694433011991</v>
      </c>
      <c r="W241" s="95">
        <v>0.930376695983548</v>
      </c>
      <c r="X241" s="239">
        <v>-0.0175925530585297</v>
      </c>
      <c r="Y241" s="243" t="s">
        <v>1609</v>
      </c>
    </row>
    <row r="242" spans="1:25">
      <c r="A242" s="68" t="s">
        <v>753</v>
      </c>
      <c r="B242" s="238">
        <v>0.180699382318319</v>
      </c>
      <c r="C242" s="95">
        <v>0.277741643192972</v>
      </c>
      <c r="D242" s="239">
        <v>-0.0881712018733855</v>
      </c>
      <c r="E242" s="243" t="s">
        <v>1609</v>
      </c>
      <c r="F242" s="238">
        <v>0.737329563232685</v>
      </c>
      <c r="G242" s="95">
        <v>0.895392682259612</v>
      </c>
      <c r="H242" s="239">
        <v>-0.0367714319211448</v>
      </c>
      <c r="I242" s="243" t="s">
        <v>1609</v>
      </c>
      <c r="J242" s="238">
        <v>0.0945137690224735</v>
      </c>
      <c r="K242" s="95">
        <v>0.164572926479692</v>
      </c>
      <c r="L242" s="239">
        <v>-0.131218641253311</v>
      </c>
      <c r="M242" s="243" t="s">
        <v>1609</v>
      </c>
      <c r="N242" s="238">
        <v>0.111667336398397</v>
      </c>
      <c r="O242" s="95">
        <v>0.181733116099353</v>
      </c>
      <c r="P242" s="239">
        <v>-0.108949297391841</v>
      </c>
      <c r="Q242" s="243" t="s">
        <v>1609</v>
      </c>
      <c r="R242" s="238">
        <v>0.55278784402757</v>
      </c>
      <c r="S242" s="95">
        <v>0.746661360911927</v>
      </c>
      <c r="T242" s="239">
        <v>-0.0638847445779121</v>
      </c>
      <c r="U242" s="243" t="s">
        <v>1609</v>
      </c>
      <c r="V242" s="349">
        <v>0.0938226496386891</v>
      </c>
      <c r="W242" s="95">
        <v>0.158924080000228</v>
      </c>
      <c r="X242" s="239">
        <v>-0.150042194489533</v>
      </c>
      <c r="Y242" s="243" t="s">
        <v>1609</v>
      </c>
    </row>
    <row r="243" spans="1:25">
      <c r="A243" s="68" t="s">
        <v>754</v>
      </c>
      <c r="B243" s="238">
        <v>0.819476332951097</v>
      </c>
      <c r="C243" s="95">
        <v>0.875749385857611</v>
      </c>
      <c r="D243" s="239">
        <v>-0.0168200907757518</v>
      </c>
      <c r="E243" s="243" t="s">
        <v>1609</v>
      </c>
      <c r="F243" s="238">
        <v>0.94772803853873</v>
      </c>
      <c r="G243" s="95">
        <v>0.991530594941781</v>
      </c>
      <c r="H243" s="239">
        <v>0.00781299854690799</v>
      </c>
      <c r="I243" s="243" t="s">
        <v>1609</v>
      </c>
      <c r="J243" s="238">
        <v>0.662283032151356</v>
      </c>
      <c r="K243" s="95">
        <v>0.739499887917881</v>
      </c>
      <c r="L243" s="239">
        <v>-0.0396930364116538</v>
      </c>
      <c r="M243" s="243" t="s">
        <v>1609</v>
      </c>
      <c r="N243" s="238">
        <v>0.0389656708166145</v>
      </c>
      <c r="O243" s="95">
        <v>0.0758004065104453</v>
      </c>
      <c r="P243" s="239">
        <v>0.169639900512462</v>
      </c>
      <c r="Q243" s="243" t="s">
        <v>1609</v>
      </c>
      <c r="R243" s="238">
        <v>0.186943494909659</v>
      </c>
      <c r="S243" s="95">
        <v>0.41561544850451</v>
      </c>
      <c r="T243" s="239">
        <v>0.161217206937561</v>
      </c>
      <c r="U243" s="243" t="s">
        <v>1609</v>
      </c>
      <c r="V243" s="349">
        <v>0.120717530749944</v>
      </c>
      <c r="W243" s="95">
        <v>0.192683751004718</v>
      </c>
      <c r="X243" s="239">
        <v>0.175130157738706</v>
      </c>
      <c r="Y243" s="243" t="s">
        <v>1609</v>
      </c>
    </row>
    <row r="244" spans="1:25">
      <c r="A244" s="68" t="s">
        <v>755</v>
      </c>
      <c r="B244" s="238">
        <v>0.0141519421607131</v>
      </c>
      <c r="C244" s="95">
        <v>0.0367065999793496</v>
      </c>
      <c r="D244" s="239">
        <v>-0.162843695335153</v>
      </c>
      <c r="E244" s="243" t="s">
        <v>1610</v>
      </c>
      <c r="F244" s="238">
        <v>0.159740977859799</v>
      </c>
      <c r="G244" s="95">
        <v>0.421757384845442</v>
      </c>
      <c r="H244" s="239">
        <v>-0.146801139708706</v>
      </c>
      <c r="I244" s="243" t="s">
        <v>1609</v>
      </c>
      <c r="J244" s="238">
        <v>0.038506287959949</v>
      </c>
      <c r="K244" s="95">
        <v>0.0819492795045069</v>
      </c>
      <c r="L244" s="239">
        <v>-0.176592092929479</v>
      </c>
      <c r="M244" s="243" t="s">
        <v>1609</v>
      </c>
      <c r="N244" s="238">
        <v>0.232182045177596</v>
      </c>
      <c r="O244" s="95">
        <v>0.330361881424122</v>
      </c>
      <c r="P244" s="239">
        <v>-0.118382769444003</v>
      </c>
      <c r="Q244" s="243" t="s">
        <v>1609</v>
      </c>
      <c r="R244" s="238">
        <v>0.744411590715228</v>
      </c>
      <c r="S244" s="95">
        <v>0.827493241464695</v>
      </c>
      <c r="T244" s="239">
        <v>0.0570957689454688</v>
      </c>
      <c r="U244" s="243" t="s">
        <v>1609</v>
      </c>
      <c r="V244" s="349">
        <v>0.0331222435470353</v>
      </c>
      <c r="W244" s="95">
        <v>0.0676019560919</v>
      </c>
      <c r="X244" s="239">
        <v>-0.237135323779658</v>
      </c>
      <c r="Y244" s="243" t="s">
        <v>1609</v>
      </c>
    </row>
    <row r="245" spans="1:25">
      <c r="A245" s="68" t="s">
        <v>756</v>
      </c>
      <c r="B245" s="238">
        <v>0.0141125095276836</v>
      </c>
      <c r="C245" s="95">
        <v>0.0367065999793496</v>
      </c>
      <c r="D245" s="239">
        <v>-0.171646913424153</v>
      </c>
      <c r="E245" s="243" t="s">
        <v>1610</v>
      </c>
      <c r="F245" s="238">
        <v>0.601118159351804</v>
      </c>
      <c r="G245" s="95">
        <v>0.812505174393249</v>
      </c>
      <c r="H245" s="239">
        <v>0.0545817676120401</v>
      </c>
      <c r="I245" s="243" t="s">
        <v>1609</v>
      </c>
      <c r="J245" s="238">
        <v>7.68319572322331e-5</v>
      </c>
      <c r="K245" s="95">
        <v>0.000768997873253936</v>
      </c>
      <c r="L245" s="239">
        <v>-0.368589650456975</v>
      </c>
      <c r="M245" s="243" t="s">
        <v>1610</v>
      </c>
      <c r="N245" s="238">
        <v>0.493525331739925</v>
      </c>
      <c r="O245" s="95">
        <v>0.590806767323276</v>
      </c>
      <c r="P245" s="239">
        <v>-0.0523560396397194</v>
      </c>
      <c r="Q245" s="243" t="s">
        <v>1609</v>
      </c>
      <c r="R245" s="238">
        <v>0.125323793135439</v>
      </c>
      <c r="S245" s="95">
        <v>0.315267999526688</v>
      </c>
      <c r="T245" s="239">
        <v>-0.185019034999843</v>
      </c>
      <c r="U245" s="243" t="s">
        <v>1609</v>
      </c>
      <c r="V245" s="349">
        <v>0.546797141141906</v>
      </c>
      <c r="W245" s="95">
        <v>0.627752920302094</v>
      </c>
      <c r="X245" s="239">
        <v>0.0589289785822529</v>
      </c>
      <c r="Y245" s="243" t="s">
        <v>1609</v>
      </c>
    </row>
    <row r="246" spans="1:25">
      <c r="A246" s="68" t="s">
        <v>757</v>
      </c>
      <c r="B246" s="238">
        <v>0.215885442734531</v>
      </c>
      <c r="C246" s="95">
        <v>0.315000656221428</v>
      </c>
      <c r="D246" s="239">
        <v>-0.075945045008145</v>
      </c>
      <c r="E246" s="243" t="s">
        <v>1609</v>
      </c>
      <c r="F246" s="238">
        <v>0.199876739725191</v>
      </c>
      <c r="G246" s="95">
        <v>0.452448256287023</v>
      </c>
      <c r="H246" s="239">
        <v>-0.122486143690161</v>
      </c>
      <c r="I246" s="243" t="s">
        <v>1609</v>
      </c>
      <c r="J246" s="238">
        <v>0.652461140216464</v>
      </c>
      <c r="K246" s="95">
        <v>0.731814522134683</v>
      </c>
      <c r="L246" s="239">
        <v>-0.0358957369564251</v>
      </c>
      <c r="M246" s="243" t="s">
        <v>1609</v>
      </c>
      <c r="N246" s="238">
        <v>0.697210536526046</v>
      </c>
      <c r="O246" s="95">
        <v>0.748299239633558</v>
      </c>
      <c r="P246" s="239">
        <v>-0.0331516304537943</v>
      </c>
      <c r="Q246" s="243" t="s">
        <v>1609</v>
      </c>
      <c r="R246" s="238">
        <v>0.872640344290672</v>
      </c>
      <c r="S246" s="95">
        <v>0.897882007142055</v>
      </c>
      <c r="T246" s="239">
        <v>0.0206221225478406</v>
      </c>
      <c r="U246" s="243" t="s">
        <v>1609</v>
      </c>
      <c r="V246" s="349">
        <v>0.528842763039698</v>
      </c>
      <c r="W246" s="95">
        <v>0.618224638483027</v>
      </c>
      <c r="X246" s="239">
        <v>-0.0725658299858141</v>
      </c>
      <c r="Y246" s="243" t="s">
        <v>1609</v>
      </c>
    </row>
    <row r="247" spans="1:25">
      <c r="A247" s="68" t="s">
        <v>758</v>
      </c>
      <c r="B247" s="238">
        <v>0.092153205735923</v>
      </c>
      <c r="C247" s="95">
        <v>0.162659685010564</v>
      </c>
      <c r="D247" s="239">
        <v>0.154881737628711</v>
      </c>
      <c r="E247" s="243" t="s">
        <v>1609</v>
      </c>
      <c r="F247" s="238">
        <v>0.0903584351514749</v>
      </c>
      <c r="G247" s="95">
        <v>0.284800637376168</v>
      </c>
      <c r="H247" s="239">
        <v>0.22590989737486</v>
      </c>
      <c r="I247" s="243" t="s">
        <v>1609</v>
      </c>
      <c r="J247" s="238">
        <v>0.463712495074805</v>
      </c>
      <c r="K247" s="95">
        <v>0.580223172229279</v>
      </c>
      <c r="L247" s="239">
        <v>0.0920212290374494</v>
      </c>
      <c r="M247" s="243" t="s">
        <v>1609</v>
      </c>
      <c r="N247" s="238">
        <v>0.0171076721753266</v>
      </c>
      <c r="O247" s="95">
        <v>0.0410753317721284</v>
      </c>
      <c r="P247" s="239">
        <v>0.230092525806516</v>
      </c>
      <c r="Q247" s="243" t="s">
        <v>1139</v>
      </c>
      <c r="R247" s="238">
        <v>0.108870245292448</v>
      </c>
      <c r="S247" s="95">
        <v>0.30687288007521</v>
      </c>
      <c r="T247" s="239">
        <v>0.223720428428639</v>
      </c>
      <c r="U247" s="243" t="s">
        <v>1609</v>
      </c>
      <c r="V247" s="349">
        <v>0.0844540595690774</v>
      </c>
      <c r="W247" s="95">
        <v>0.148091977695072</v>
      </c>
      <c r="X247" s="239">
        <v>0.235139647186884</v>
      </c>
      <c r="Y247" s="243" t="s">
        <v>1609</v>
      </c>
    </row>
    <row r="248" spans="1:25">
      <c r="A248" s="68" t="s">
        <v>759</v>
      </c>
      <c r="B248" s="238">
        <v>0.044971643524386</v>
      </c>
      <c r="C248" s="95">
        <v>0.0917863871932141</v>
      </c>
      <c r="D248" s="239">
        <v>-0.156907861292004</v>
      </c>
      <c r="E248" s="243" t="s">
        <v>1609</v>
      </c>
      <c r="F248" s="238">
        <v>0.703864767238532</v>
      </c>
      <c r="G248" s="95">
        <v>0.867635282388091</v>
      </c>
      <c r="H248" s="239">
        <v>-0.0474515763246582</v>
      </c>
      <c r="I248" s="243" t="s">
        <v>1609</v>
      </c>
      <c r="J248" s="238">
        <v>0.010664990903445</v>
      </c>
      <c r="K248" s="95">
        <v>0.0305239394822735</v>
      </c>
      <c r="L248" s="239">
        <v>-0.252359510581151</v>
      </c>
      <c r="M248" s="243" t="s">
        <v>1610</v>
      </c>
      <c r="N248" s="238">
        <v>0.501518308201474</v>
      </c>
      <c r="O248" s="95">
        <v>0.596962522675545</v>
      </c>
      <c r="P248" s="239">
        <v>-0.0738290946228659</v>
      </c>
      <c r="Q248" s="243" t="s">
        <v>1609</v>
      </c>
      <c r="R248" s="238">
        <v>0.655633597918212</v>
      </c>
      <c r="S248" s="95">
        <v>0.798144354628042</v>
      </c>
      <c r="T248" s="239">
        <v>-0.0736621866738563</v>
      </c>
      <c r="U248" s="243" t="s">
        <v>1609</v>
      </c>
      <c r="V248" s="349">
        <v>0.617356302085076</v>
      </c>
      <c r="W248" s="95">
        <v>0.686257675085643</v>
      </c>
      <c r="X248" s="239">
        <v>-0.0746591969261421</v>
      </c>
      <c r="Y248" s="243" t="s">
        <v>1609</v>
      </c>
    </row>
    <row r="249" spans="1:25">
      <c r="A249" s="68" t="s">
        <v>760</v>
      </c>
      <c r="B249" s="238">
        <v>0.0410497672060645</v>
      </c>
      <c r="C249" s="95">
        <v>0.0873623250795733</v>
      </c>
      <c r="D249" s="239">
        <v>-0.125668294703554</v>
      </c>
      <c r="E249" s="243" t="s">
        <v>1609</v>
      </c>
      <c r="F249" s="238">
        <v>0.857234224874496</v>
      </c>
      <c r="G249" s="95">
        <v>0.949948918352054</v>
      </c>
      <c r="H249" s="239">
        <v>-0.0183404305170667</v>
      </c>
      <c r="I249" s="243" t="s">
        <v>1609</v>
      </c>
      <c r="J249" s="238">
        <v>0.00300447863779373</v>
      </c>
      <c r="K249" s="95">
        <v>0.0110557919980194</v>
      </c>
      <c r="L249" s="239">
        <v>-0.21887454298668</v>
      </c>
      <c r="M249" s="243" t="s">
        <v>1610</v>
      </c>
      <c r="N249" s="238">
        <v>0.0196230695564726</v>
      </c>
      <c r="O249" s="95">
        <v>0.0456649001828193</v>
      </c>
      <c r="P249" s="239">
        <v>-0.233162389546083</v>
      </c>
      <c r="Q249" s="243" t="s">
        <v>1610</v>
      </c>
      <c r="R249" s="238">
        <v>0.655253107085234</v>
      </c>
      <c r="S249" s="95">
        <v>0.798144354628042</v>
      </c>
      <c r="T249" s="239">
        <v>0.0757194172434846</v>
      </c>
      <c r="U249" s="243" t="s">
        <v>1609</v>
      </c>
      <c r="V249" s="349">
        <v>4.3482002409947e-5</v>
      </c>
      <c r="W249" s="95">
        <v>0.000416423792310646</v>
      </c>
      <c r="X249" s="239">
        <v>-0.476822140581206</v>
      </c>
      <c r="Y249" s="243" t="s">
        <v>1610</v>
      </c>
    </row>
    <row r="250" spans="1:25">
      <c r="A250" s="68" t="s">
        <v>761</v>
      </c>
      <c r="B250" s="238">
        <v>0.325874587648406</v>
      </c>
      <c r="C250" s="95">
        <v>0.440993327850289</v>
      </c>
      <c r="D250" s="239">
        <v>0.07210510263543</v>
      </c>
      <c r="E250" s="243" t="s">
        <v>1609</v>
      </c>
      <c r="F250" s="238">
        <v>0.392441314294568</v>
      </c>
      <c r="G250" s="95">
        <v>0.648482124393585</v>
      </c>
      <c r="H250" s="239">
        <v>0.101791760829763</v>
      </c>
      <c r="I250" s="243" t="s">
        <v>1609</v>
      </c>
      <c r="J250" s="238">
        <v>0.606595587318436</v>
      </c>
      <c r="K250" s="95">
        <v>0.689690873252468</v>
      </c>
      <c r="L250" s="239">
        <v>0.0468392830634694</v>
      </c>
      <c r="M250" s="243" t="s">
        <v>1609</v>
      </c>
      <c r="N250" s="238">
        <v>0.0561722638525103</v>
      </c>
      <c r="O250" s="95">
        <v>0.102501596049136</v>
      </c>
      <c r="P250" s="239">
        <v>-0.146768150256336</v>
      </c>
      <c r="Q250" s="243" t="s">
        <v>1609</v>
      </c>
      <c r="R250" s="238">
        <v>0.359324563333688</v>
      </c>
      <c r="S250" s="95">
        <v>0.614245680202946</v>
      </c>
      <c r="T250" s="239">
        <v>-0.113292411192384</v>
      </c>
      <c r="U250" s="243" t="s">
        <v>1609</v>
      </c>
      <c r="V250" s="349">
        <v>0.0767420194715868</v>
      </c>
      <c r="W250" s="95">
        <v>0.137473114017447</v>
      </c>
      <c r="X250" s="239">
        <v>-0.174533996688511</v>
      </c>
      <c r="Y250" s="243" t="s">
        <v>1609</v>
      </c>
    </row>
    <row r="251" spans="1:25">
      <c r="A251" s="68" t="s">
        <v>762</v>
      </c>
      <c r="B251" s="238">
        <v>0.194254910073901</v>
      </c>
      <c r="C251" s="95">
        <v>0.293646053865229</v>
      </c>
      <c r="D251" s="239">
        <v>-0.113236174148247</v>
      </c>
      <c r="E251" s="243" t="s">
        <v>1609</v>
      </c>
      <c r="F251" s="238">
        <v>0.633036159969037</v>
      </c>
      <c r="G251" s="95">
        <v>0.812505174393249</v>
      </c>
      <c r="H251" s="239">
        <v>-0.064807713683307</v>
      </c>
      <c r="I251" s="243" t="s">
        <v>1609</v>
      </c>
      <c r="J251" s="238">
        <v>0.167464704949254</v>
      </c>
      <c r="K251" s="95">
        <v>0.257399453903483</v>
      </c>
      <c r="L251" s="239">
        <v>-0.15674090849417</v>
      </c>
      <c r="M251" s="243" t="s">
        <v>1609</v>
      </c>
      <c r="N251" s="238">
        <v>0.0904553732479117</v>
      </c>
      <c r="O251" s="95">
        <v>0.15426978040226</v>
      </c>
      <c r="P251" s="239">
        <v>-0.199272607806716</v>
      </c>
      <c r="Q251" s="243" t="s">
        <v>1609</v>
      </c>
      <c r="R251" s="238">
        <v>0.118690530607847</v>
      </c>
      <c r="S251" s="95">
        <v>0.308085930244168</v>
      </c>
      <c r="T251" s="239">
        <v>-0.303840972316247</v>
      </c>
      <c r="U251" s="243" t="s">
        <v>1609</v>
      </c>
      <c r="V251" s="349">
        <v>0.39731744402387</v>
      </c>
      <c r="W251" s="95">
        <v>0.503934569532472</v>
      </c>
      <c r="X251" s="239">
        <v>-0.123299634399011</v>
      </c>
      <c r="Y251" s="243" t="s">
        <v>1609</v>
      </c>
    </row>
    <row r="252" spans="1:25">
      <c r="A252" s="68" t="s">
        <v>764</v>
      </c>
      <c r="B252" s="238">
        <v>0.392206855419424</v>
      </c>
      <c r="C252" s="95">
        <v>0.500817984612496</v>
      </c>
      <c r="D252" s="239">
        <v>-0.0849927352156624</v>
      </c>
      <c r="E252" s="243" t="s">
        <v>1609</v>
      </c>
      <c r="F252" s="238">
        <v>0.166310568059209</v>
      </c>
      <c r="G252" s="95">
        <v>0.42571655527446</v>
      </c>
      <c r="H252" s="239">
        <v>-0.209873875701212</v>
      </c>
      <c r="I252" s="243" t="s">
        <v>1609</v>
      </c>
      <c r="J252" s="238">
        <v>0.849331845228019</v>
      </c>
      <c r="K252" s="95">
        <v>0.89611707399058</v>
      </c>
      <c r="L252" s="239">
        <v>0.0249518528110223</v>
      </c>
      <c r="M252" s="243" t="s">
        <v>1609</v>
      </c>
      <c r="N252" s="238">
        <v>0.000901209601055582</v>
      </c>
      <c r="O252" s="95">
        <v>0.00386898604591103</v>
      </c>
      <c r="P252" s="239">
        <v>0.363699877157125</v>
      </c>
      <c r="Q252" s="243" t="s">
        <v>1139</v>
      </c>
      <c r="R252" s="238">
        <v>0.0355951127891517</v>
      </c>
      <c r="S252" s="95">
        <v>0.148326961352262</v>
      </c>
      <c r="T252" s="239">
        <v>0.329694896043329</v>
      </c>
      <c r="U252" s="243" t="s">
        <v>1609</v>
      </c>
      <c r="V252" s="349">
        <v>0.0133378581102929</v>
      </c>
      <c r="W252" s="95">
        <v>0.0338890476475809</v>
      </c>
      <c r="X252" s="239">
        <v>0.380793348492684</v>
      </c>
      <c r="Y252" s="243" t="s">
        <v>1139</v>
      </c>
    </row>
    <row r="253" spans="1:25">
      <c r="A253" s="68" t="s">
        <v>768</v>
      </c>
      <c r="B253" s="238">
        <v>5.93469855019062e-6</v>
      </c>
      <c r="C253" s="95">
        <v>5.91095975598986e-5</v>
      </c>
      <c r="D253" s="239">
        <v>0.462265452054857</v>
      </c>
      <c r="E253" s="243" t="s">
        <v>1139</v>
      </c>
      <c r="F253" s="238">
        <v>0.00852031849484746</v>
      </c>
      <c r="G253" s="95">
        <v>0.0707186435072339</v>
      </c>
      <c r="H253" s="239">
        <v>0.452289494857122</v>
      </c>
      <c r="I253" s="243" t="s">
        <v>1609</v>
      </c>
      <c r="J253" s="238">
        <v>8.68504157153553e-5</v>
      </c>
      <c r="K253" s="95">
        <v>0.000800953833819387</v>
      </c>
      <c r="L253" s="239">
        <v>0.470961322137896</v>
      </c>
      <c r="M253" s="243" t="s">
        <v>1139</v>
      </c>
      <c r="N253" s="238">
        <v>3.58414293902971e-6</v>
      </c>
      <c r="O253" s="95">
        <v>4.05659814462908e-5</v>
      </c>
      <c r="P253" s="239">
        <v>0.812376186866357</v>
      </c>
      <c r="Q253" s="243" t="s">
        <v>1139</v>
      </c>
      <c r="R253" s="238">
        <v>0.00823819104349913</v>
      </c>
      <c r="S253" s="95">
        <v>0.0687257075632027</v>
      </c>
      <c r="T253" s="239">
        <v>0.644291160486812</v>
      </c>
      <c r="U253" s="243" t="s">
        <v>1609</v>
      </c>
      <c r="V253" s="349">
        <v>0.000179088350228789</v>
      </c>
      <c r="W253" s="95">
        <v>0.00139353122521776</v>
      </c>
      <c r="X253" s="239">
        <v>0.941743782609651</v>
      </c>
      <c r="Y253" s="243" t="s">
        <v>1139</v>
      </c>
    </row>
    <row r="254" spans="1:25">
      <c r="A254" s="68" t="s">
        <v>769</v>
      </c>
      <c r="B254" s="238">
        <v>0.33062717928511</v>
      </c>
      <c r="C254" s="95">
        <v>0.445006311578338</v>
      </c>
      <c r="D254" s="239">
        <v>0.0780481424645267</v>
      </c>
      <c r="E254" s="243" t="s">
        <v>1609</v>
      </c>
      <c r="F254" s="238">
        <v>0.986927527082007</v>
      </c>
      <c r="G254" s="95">
        <v>0.998377404980808</v>
      </c>
      <c r="H254" s="239">
        <v>-0.00196682954242863</v>
      </c>
      <c r="I254" s="243" t="s">
        <v>1609</v>
      </c>
      <c r="J254" s="238">
        <v>0.176366284422818</v>
      </c>
      <c r="K254" s="95">
        <v>0.269418434486391</v>
      </c>
      <c r="L254" s="239">
        <v>0.146079066877624</v>
      </c>
      <c r="M254" s="243" t="s">
        <v>1609</v>
      </c>
      <c r="N254" s="238">
        <v>0.846806565490583</v>
      </c>
      <c r="O254" s="95">
        <v>0.882237802540398</v>
      </c>
      <c r="P254" s="239">
        <v>-0.0235387968682286</v>
      </c>
      <c r="Q254" s="243" t="s">
        <v>1609</v>
      </c>
      <c r="R254" s="238">
        <v>0.345513795252669</v>
      </c>
      <c r="S254" s="95">
        <v>0.601628916209192</v>
      </c>
      <c r="T254" s="239">
        <v>-0.189921797750841</v>
      </c>
      <c r="U254" s="243" t="s">
        <v>1609</v>
      </c>
      <c r="V254" s="349">
        <v>0.470630124780527</v>
      </c>
      <c r="W254" s="95">
        <v>0.560702875934695</v>
      </c>
      <c r="X254" s="239">
        <v>0.108684547590443</v>
      </c>
      <c r="Y254" s="243" t="s">
        <v>1609</v>
      </c>
    </row>
    <row r="255" spans="1:25">
      <c r="A255" s="68" t="s">
        <v>770</v>
      </c>
      <c r="B255" s="238">
        <v>0.231030041322332</v>
      </c>
      <c r="C255" s="95">
        <v>0.351906518638657</v>
      </c>
      <c r="D255" s="239">
        <v>-0.107582145965611</v>
      </c>
      <c r="E255" s="243" t="s">
        <v>1609</v>
      </c>
      <c r="F255" s="238">
        <v>0.446744501055519</v>
      </c>
      <c r="G255" s="95">
        <v>0.673241175078716</v>
      </c>
      <c r="H255" s="239">
        <v>-0.110470548359077</v>
      </c>
      <c r="I255" s="243" t="s">
        <v>1609</v>
      </c>
      <c r="J255" s="238">
        <v>0.350977305354254</v>
      </c>
      <c r="K255" s="95">
        <v>0.498194789102219</v>
      </c>
      <c r="L255" s="239">
        <v>-0.104017191411086</v>
      </c>
      <c r="M255" s="243" t="s">
        <v>1609</v>
      </c>
      <c r="N255" s="238">
        <v>0.000132659313374997</v>
      </c>
      <c r="O255" s="95">
        <v>0.000748281439505841</v>
      </c>
      <c r="P255" s="239">
        <v>-0.464443424670643</v>
      </c>
      <c r="Q255" s="243" t="s">
        <v>1610</v>
      </c>
      <c r="R255" s="238">
        <v>0.0226787534327418</v>
      </c>
      <c r="S255" s="95">
        <v>0.107856174815053</v>
      </c>
      <c r="T255" s="239">
        <v>-0.461881358471401</v>
      </c>
      <c r="U255" s="243" t="s">
        <v>1609</v>
      </c>
      <c r="V255" s="349">
        <v>0.00151542444840921</v>
      </c>
      <c r="W255" s="95">
        <v>0.00659118344428586</v>
      </c>
      <c r="X255" s="239">
        <v>-0.475678263912757</v>
      </c>
      <c r="Y255" s="243" t="s">
        <v>1610</v>
      </c>
    </row>
    <row r="256" spans="1:25">
      <c r="A256" s="68" t="s">
        <v>771</v>
      </c>
      <c r="B256" s="238">
        <v>0.84215049141362</v>
      </c>
      <c r="C256" s="95">
        <v>0.896474303890198</v>
      </c>
      <c r="D256" s="239">
        <v>0.018891693733752</v>
      </c>
      <c r="E256" s="243" t="s">
        <v>1609</v>
      </c>
      <c r="F256" s="238">
        <v>0.30505120789755</v>
      </c>
      <c r="G256" s="95">
        <v>0.564735825902644</v>
      </c>
      <c r="H256" s="239">
        <v>-0.141610553927947</v>
      </c>
      <c r="I256" s="243" t="s">
        <v>1609</v>
      </c>
      <c r="J256" s="238">
        <v>0.226116545665867</v>
      </c>
      <c r="K256" s="95">
        <v>0.356454467185056</v>
      </c>
      <c r="L256" s="239">
        <v>0.158428554494023</v>
      </c>
      <c r="M256" s="243" t="s">
        <v>1609</v>
      </c>
      <c r="N256" s="238">
        <v>0.928196061570089</v>
      </c>
      <c r="O256" s="95">
        <v>0.954640393808553</v>
      </c>
      <c r="P256" s="239">
        <v>0.00960882107270642</v>
      </c>
      <c r="Q256" s="243" t="s">
        <v>1609</v>
      </c>
      <c r="R256" s="238">
        <v>0.116121131547194</v>
      </c>
      <c r="S256" s="95">
        <v>0.303766148467659</v>
      </c>
      <c r="T256" s="239">
        <v>-0.283869556303216</v>
      </c>
      <c r="U256" s="243" t="s">
        <v>1609</v>
      </c>
      <c r="V256" s="349">
        <v>0.0370418331532152</v>
      </c>
      <c r="W256" s="95">
        <v>0.0805548299295824</v>
      </c>
      <c r="X256" s="239">
        <v>0.261209204850836</v>
      </c>
      <c r="Y256" s="243" t="s">
        <v>1609</v>
      </c>
    </row>
    <row r="257" spans="1:25">
      <c r="A257" s="68" t="s">
        <v>772</v>
      </c>
      <c r="B257" s="238">
        <v>0.427562150883935</v>
      </c>
      <c r="C257" s="95">
        <v>0.543485691792607</v>
      </c>
      <c r="D257" s="239">
        <v>-0.0669906724163766</v>
      </c>
      <c r="E257" s="243" t="s">
        <v>1609</v>
      </c>
      <c r="F257" s="238">
        <v>0.17015393438675</v>
      </c>
      <c r="G257" s="95">
        <v>0.410932973314918</v>
      </c>
      <c r="H257" s="239">
        <v>-0.174163167775925</v>
      </c>
      <c r="I257" s="243" t="s">
        <v>1609</v>
      </c>
      <c r="J257" s="238">
        <v>0.810351616199507</v>
      </c>
      <c r="K257" s="95">
        <v>0.886475555903097</v>
      </c>
      <c r="L257" s="239">
        <v>0.0270730826586933</v>
      </c>
      <c r="M257" s="243" t="s">
        <v>1609</v>
      </c>
      <c r="N257" s="238">
        <v>0.564176533166724</v>
      </c>
      <c r="O257" s="95">
        <v>0.669959633135485</v>
      </c>
      <c r="P257" s="239">
        <v>0.0577921276751842</v>
      </c>
      <c r="Q257" s="243" t="s">
        <v>1609</v>
      </c>
      <c r="R257" s="238">
        <v>0.408012035423893</v>
      </c>
      <c r="S257" s="95">
        <v>0.647151749763905</v>
      </c>
      <c r="T257" s="239">
        <v>-0.124376757069165</v>
      </c>
      <c r="U257" s="243" t="s">
        <v>1609</v>
      </c>
      <c r="V257" s="349">
        <v>0.141764071103638</v>
      </c>
      <c r="W257" s="95">
        <v>0.224459779247427</v>
      </c>
      <c r="X257" s="239">
        <v>0.199838384770865</v>
      </c>
      <c r="Y257" s="243" t="s">
        <v>1609</v>
      </c>
    </row>
    <row r="258" spans="1:25">
      <c r="A258" s="68" t="s">
        <v>773</v>
      </c>
      <c r="B258" s="238">
        <v>0.8021800990166</v>
      </c>
      <c r="C258" s="95">
        <v>0.872250047424677</v>
      </c>
      <c r="D258" s="239">
        <v>-0.0192767064537098</v>
      </c>
      <c r="E258" s="243" t="s">
        <v>1609</v>
      </c>
      <c r="F258" s="238">
        <v>0.124336381946157</v>
      </c>
      <c r="G258" s="95">
        <v>0.333922522843976</v>
      </c>
      <c r="H258" s="239">
        <v>-0.163525364678395</v>
      </c>
      <c r="I258" s="243" t="s">
        <v>1609</v>
      </c>
      <c r="J258" s="238">
        <v>0.327677467625563</v>
      </c>
      <c r="K258" s="95">
        <v>0.476982120213017</v>
      </c>
      <c r="L258" s="239">
        <v>0.107071354910465</v>
      </c>
      <c r="M258" s="243" t="s">
        <v>1609</v>
      </c>
      <c r="N258" s="238">
        <v>0.668407781058515</v>
      </c>
      <c r="O258" s="95">
        <v>0.75641131336089</v>
      </c>
      <c r="P258" s="239">
        <v>0.0580561156110065</v>
      </c>
      <c r="Q258" s="243" t="s">
        <v>1609</v>
      </c>
      <c r="R258" s="238">
        <v>0.930001412224466</v>
      </c>
      <c r="S258" s="95">
        <v>0.955890215454047</v>
      </c>
      <c r="T258" s="239">
        <v>0.0222286119853716</v>
      </c>
      <c r="U258" s="243" t="s">
        <v>1609</v>
      </c>
      <c r="V258" s="349">
        <v>0.518938642403011</v>
      </c>
      <c r="W258" s="95">
        <v>0.616535643833929</v>
      </c>
      <c r="X258" s="239">
        <v>0.0897422625908262</v>
      </c>
      <c r="Y258" s="243" t="s">
        <v>1609</v>
      </c>
    </row>
    <row r="259" spans="1:25">
      <c r="A259" s="68" t="s">
        <v>774</v>
      </c>
      <c r="B259" s="238">
        <v>0.0630214483138944</v>
      </c>
      <c r="C259" s="95">
        <v>0.136231993061772</v>
      </c>
      <c r="D259" s="239">
        <v>-0.164968046662208</v>
      </c>
      <c r="E259" s="243" t="s">
        <v>1609</v>
      </c>
      <c r="F259" s="238">
        <v>0.224849800294853</v>
      </c>
      <c r="G259" s="95">
        <v>0.47747516415554</v>
      </c>
      <c r="H259" s="239">
        <v>-0.165079194461188</v>
      </c>
      <c r="I259" s="243" t="s">
        <v>1609</v>
      </c>
      <c r="J259" s="238">
        <v>0.159180313509323</v>
      </c>
      <c r="K259" s="95">
        <v>0.278951908625561</v>
      </c>
      <c r="L259" s="239">
        <v>-0.163987382831299</v>
      </c>
      <c r="M259" s="243" t="s">
        <v>1609</v>
      </c>
      <c r="N259" s="238">
        <v>6.72872318336089e-5</v>
      </c>
      <c r="O259" s="95">
        <v>0.000456151208963199</v>
      </c>
      <c r="P259" s="239">
        <v>-0.391988826401772</v>
      </c>
      <c r="Q259" s="243" t="s">
        <v>1610</v>
      </c>
      <c r="R259" s="238">
        <v>0.000122071331142314</v>
      </c>
      <c r="S259" s="95">
        <v>0.00489641672693059</v>
      </c>
      <c r="T259" s="239">
        <v>-0.567692532992021</v>
      </c>
      <c r="U259" s="243" t="s">
        <v>1610</v>
      </c>
      <c r="V259" s="349">
        <v>0.0612512981612693</v>
      </c>
      <c r="W259" s="95">
        <v>0.115768160399048</v>
      </c>
      <c r="X259" s="239">
        <v>-0.249156441994361</v>
      </c>
      <c r="Y259" s="243" t="s">
        <v>1609</v>
      </c>
    </row>
    <row r="260" spans="1:25">
      <c r="A260" s="68" t="s">
        <v>775</v>
      </c>
      <c r="B260" s="238">
        <v>0.00303154967952701</v>
      </c>
      <c r="C260" s="95">
        <v>0.0112823653021572</v>
      </c>
      <c r="D260" s="239">
        <v>-0.25805165816966</v>
      </c>
      <c r="E260" s="243" t="s">
        <v>1610</v>
      </c>
      <c r="F260" s="238">
        <v>0.0178522174161486</v>
      </c>
      <c r="G260" s="95">
        <v>0.0882828833867074</v>
      </c>
      <c r="H260" s="239">
        <v>-0.332214367647858</v>
      </c>
      <c r="I260" s="243" t="s">
        <v>1609</v>
      </c>
      <c r="J260" s="238">
        <v>0.0746468596253063</v>
      </c>
      <c r="K260" s="95">
        <v>0.157587814764536</v>
      </c>
      <c r="L260" s="239">
        <v>-0.193632978040961</v>
      </c>
      <c r="M260" s="243" t="s">
        <v>1609</v>
      </c>
      <c r="N260" s="238">
        <v>0.00605161640395096</v>
      </c>
      <c r="O260" s="95">
        <v>0.0170904522623205</v>
      </c>
      <c r="P260" s="239">
        <v>-0.342731825244769</v>
      </c>
      <c r="Q260" s="243" t="s">
        <v>1610</v>
      </c>
      <c r="R260" s="238">
        <v>0.0417326360118545</v>
      </c>
      <c r="S260" s="95">
        <v>0.162316075397218</v>
      </c>
      <c r="T260" s="239">
        <v>-0.395117230776727</v>
      </c>
      <c r="U260" s="243" t="s">
        <v>1609</v>
      </c>
      <c r="V260" s="349">
        <v>0.0828023279956058</v>
      </c>
      <c r="W260" s="95">
        <v>0.147249460130117</v>
      </c>
      <c r="X260" s="239">
        <v>-0.285508151384101</v>
      </c>
      <c r="Y260" s="243" t="s">
        <v>1609</v>
      </c>
    </row>
    <row r="261" spans="1:25">
      <c r="A261" s="68" t="s">
        <v>776</v>
      </c>
      <c r="B261" s="238">
        <v>0.000679650515924763</v>
      </c>
      <c r="C261" s="95">
        <v>0.00314556200319025</v>
      </c>
      <c r="D261" s="239">
        <v>-0.329343990873447</v>
      </c>
      <c r="E261" s="243" t="s">
        <v>1610</v>
      </c>
      <c r="F261" s="238">
        <v>0.0222664685400599</v>
      </c>
      <c r="G261" s="95">
        <v>0.10047743928702</v>
      </c>
      <c r="H261" s="239">
        <v>-0.326490818369108</v>
      </c>
      <c r="I261" s="243" t="s">
        <v>1609</v>
      </c>
      <c r="J261" s="238">
        <v>0.0118078490509624</v>
      </c>
      <c r="K261" s="95">
        <v>0.0417905245823277</v>
      </c>
      <c r="L261" s="239">
        <v>-0.333374532730739</v>
      </c>
      <c r="M261" s="243" t="s">
        <v>1610</v>
      </c>
      <c r="N261" s="238">
        <v>0.0001321125116077</v>
      </c>
      <c r="O261" s="95">
        <v>0.000748281439505841</v>
      </c>
      <c r="P261" s="239">
        <v>-0.478908142158005</v>
      </c>
      <c r="Q261" s="243" t="s">
        <v>1610</v>
      </c>
      <c r="R261" s="238">
        <v>0.115672856468548</v>
      </c>
      <c r="S261" s="95">
        <v>0.303766148467659</v>
      </c>
      <c r="T261" s="239">
        <v>-0.280439516694515</v>
      </c>
      <c r="U261" s="243" t="s">
        <v>1609</v>
      </c>
      <c r="V261" s="349">
        <v>0.000335097041057442</v>
      </c>
      <c r="W261" s="95">
        <v>0.00232634676580262</v>
      </c>
      <c r="X261" s="239">
        <v>-0.628582376836163</v>
      </c>
      <c r="Y261" s="243" t="s">
        <v>1610</v>
      </c>
    </row>
    <row r="262" spans="1:25">
      <c r="A262" s="68" t="s">
        <v>777</v>
      </c>
      <c r="B262" s="238">
        <v>0.849291445790713</v>
      </c>
      <c r="C262" s="95">
        <v>0.896474303890198</v>
      </c>
      <c r="D262" s="239">
        <v>0.0182491949422521</v>
      </c>
      <c r="E262" s="243" t="s">
        <v>1609</v>
      </c>
      <c r="F262" s="238">
        <v>0.708213917575859</v>
      </c>
      <c r="G262" s="95">
        <v>0.866661777101305</v>
      </c>
      <c r="H262" s="239">
        <v>0.0560384271004956</v>
      </c>
      <c r="I262" s="243" t="s">
        <v>1609</v>
      </c>
      <c r="J262" s="238">
        <v>0.913229842769276</v>
      </c>
      <c r="K262" s="95">
        <v>0.95558253112959</v>
      </c>
      <c r="L262" s="239">
        <v>-0.0135500101456495</v>
      </c>
      <c r="M262" s="243" t="s">
        <v>1609</v>
      </c>
      <c r="N262" s="238">
        <v>0.478110320355337</v>
      </c>
      <c r="O262" s="95">
        <v>0.607738822705199</v>
      </c>
      <c r="P262" s="239">
        <v>-0.105244917207884</v>
      </c>
      <c r="Q262" s="243" t="s">
        <v>1609</v>
      </c>
      <c r="R262" s="238">
        <v>0.264511294543473</v>
      </c>
      <c r="S262" s="95">
        <v>0.511746326912676</v>
      </c>
      <c r="T262" s="239">
        <v>-0.276738312124508</v>
      </c>
      <c r="U262" s="243" t="s">
        <v>1609</v>
      </c>
      <c r="V262" s="349">
        <v>0.821046664841656</v>
      </c>
      <c r="W262" s="95">
        <v>0.873950828693609</v>
      </c>
      <c r="X262" s="239">
        <v>0.0410549648477545</v>
      </c>
      <c r="Y262" s="243" t="s">
        <v>1609</v>
      </c>
    </row>
    <row r="263" spans="1:25">
      <c r="A263" s="68" t="s">
        <v>778</v>
      </c>
      <c r="B263" s="238">
        <v>0.104127587171934</v>
      </c>
      <c r="C263" s="95">
        <v>0.196806591461091</v>
      </c>
      <c r="D263" s="239">
        <v>-0.109322051605028</v>
      </c>
      <c r="E263" s="243" t="s">
        <v>1609</v>
      </c>
      <c r="F263" s="238">
        <v>0.0488246469056117</v>
      </c>
      <c r="G263" s="95">
        <v>0.169263741936875</v>
      </c>
      <c r="H263" s="239">
        <v>-0.201298065016112</v>
      </c>
      <c r="I263" s="243" t="s">
        <v>1609</v>
      </c>
      <c r="J263" s="238">
        <v>0.748231804093722</v>
      </c>
      <c r="K263" s="95">
        <v>0.860564029942068</v>
      </c>
      <c r="L263" s="239">
        <v>-0.0286097555815754</v>
      </c>
      <c r="M263" s="243" t="s">
        <v>1609</v>
      </c>
      <c r="N263" s="238">
        <v>0.62223778460266</v>
      </c>
      <c r="O263" s="95">
        <v>0.719961026415257</v>
      </c>
      <c r="P263" s="239">
        <v>-0.0416909860838059</v>
      </c>
      <c r="Q263" s="243" t="s">
        <v>1609</v>
      </c>
      <c r="R263" s="238">
        <v>0.556361055446613</v>
      </c>
      <c r="S263" s="95">
        <v>0.766589087848196</v>
      </c>
      <c r="T263" s="239">
        <v>-0.0670466748552833</v>
      </c>
      <c r="U263" s="243" t="s">
        <v>1609</v>
      </c>
      <c r="V263" s="349">
        <v>0.891813220835901</v>
      </c>
      <c r="W263" s="95">
        <v>0.912024285330766</v>
      </c>
      <c r="X263" s="239">
        <v>-0.01687034329936</v>
      </c>
      <c r="Y263" s="243" t="s">
        <v>1609</v>
      </c>
    </row>
    <row r="264" spans="1:25">
      <c r="A264" s="68" t="s">
        <v>779</v>
      </c>
      <c r="B264" s="238">
        <v>0.735349496412819</v>
      </c>
      <c r="C264" s="95">
        <v>0.814146699792569</v>
      </c>
      <c r="D264" s="239">
        <v>0.0213223089548024</v>
      </c>
      <c r="E264" s="243" t="s">
        <v>1609</v>
      </c>
      <c r="F264" s="238">
        <v>0.783084398503839</v>
      </c>
      <c r="G264" s="95">
        <v>0.911914412451244</v>
      </c>
      <c r="H264" s="239">
        <v>0.0262928087172416</v>
      </c>
      <c r="I264" s="243" t="s">
        <v>1609</v>
      </c>
      <c r="J264" s="238">
        <v>0.827606038360971</v>
      </c>
      <c r="K264" s="95">
        <v>0.902615649088551</v>
      </c>
      <c r="L264" s="239">
        <v>0.0183665578252497</v>
      </c>
      <c r="M264" s="243" t="s">
        <v>1609</v>
      </c>
      <c r="N264" s="238">
        <v>0.311147070960978</v>
      </c>
      <c r="O264" s="95">
        <v>0.425470047791337</v>
      </c>
      <c r="P264" s="239">
        <v>-0.0726427408761183</v>
      </c>
      <c r="Q264" s="243" t="s">
        <v>1609</v>
      </c>
      <c r="R264" s="238">
        <v>0.803777549682782</v>
      </c>
      <c r="S264" s="95">
        <v>0.901129488930076</v>
      </c>
      <c r="T264" s="239">
        <v>-0.0287047762387753</v>
      </c>
      <c r="U264" s="243" t="s">
        <v>1609</v>
      </c>
      <c r="V264" s="349">
        <v>0.261475776045202</v>
      </c>
      <c r="W264" s="95">
        <v>0.364042920463223</v>
      </c>
      <c r="X264" s="239">
        <v>-0.102086716371414</v>
      </c>
      <c r="Y264" s="243" t="s">
        <v>1609</v>
      </c>
    </row>
    <row r="265" spans="1:25">
      <c r="A265" s="68" t="s">
        <v>780</v>
      </c>
      <c r="B265" s="238">
        <v>0.00990558533727115</v>
      </c>
      <c r="C265" s="95">
        <v>0.0297993025562907</v>
      </c>
      <c r="D265" s="239">
        <v>-0.303436960204104</v>
      </c>
      <c r="E265" s="243" t="s">
        <v>1610</v>
      </c>
      <c r="F265" s="238">
        <v>0.262863318578429</v>
      </c>
      <c r="G265" s="95">
        <v>0.521393725312158</v>
      </c>
      <c r="H265" s="239">
        <v>-0.183637480915981</v>
      </c>
      <c r="I265" s="243" t="s">
        <v>1609</v>
      </c>
      <c r="J265" s="238">
        <v>0.0153079629845053</v>
      </c>
      <c r="K265" s="95">
        <v>0.0488541195496336</v>
      </c>
      <c r="L265" s="239">
        <v>-0.40498562569044</v>
      </c>
      <c r="M265" s="243" t="s">
        <v>1610</v>
      </c>
      <c r="N265" s="238">
        <v>0.499682866106037</v>
      </c>
      <c r="O265" s="95">
        <v>0.622674851668179</v>
      </c>
      <c r="P265" s="239">
        <v>-0.164318624186668</v>
      </c>
      <c r="Q265" s="243" t="s">
        <v>1609</v>
      </c>
      <c r="R265" s="238">
        <v>0.410719034872349</v>
      </c>
      <c r="S265" s="95">
        <v>0.647465378117546</v>
      </c>
      <c r="T265" s="239">
        <v>-0.321221684881838</v>
      </c>
      <c r="U265" s="243" t="s">
        <v>1609</v>
      </c>
      <c r="V265" s="349">
        <v>0.94243666556262</v>
      </c>
      <c r="W265" s="95">
        <v>0.947687009103359</v>
      </c>
      <c r="X265" s="239">
        <v>-0.0225731835756567</v>
      </c>
      <c r="Y265" s="243" t="s">
        <v>1609</v>
      </c>
    </row>
    <row r="266" spans="1:25">
      <c r="A266" s="68" t="s">
        <v>781</v>
      </c>
      <c r="B266" s="238">
        <v>6.59343276875337e-5</v>
      </c>
      <c r="C266" s="95">
        <v>0.000449099854626409</v>
      </c>
      <c r="D266" s="239">
        <v>-0.382801776894484</v>
      </c>
      <c r="E266" s="243" t="s">
        <v>1610</v>
      </c>
      <c r="F266" s="238">
        <v>0.0505868189217407</v>
      </c>
      <c r="G266" s="95">
        <v>0.170671417109798</v>
      </c>
      <c r="H266" s="239">
        <v>-0.249128498081838</v>
      </c>
      <c r="I266" s="243" t="s">
        <v>1609</v>
      </c>
      <c r="J266" s="238">
        <v>0.000385487216689685</v>
      </c>
      <c r="K266" s="95">
        <v>0.00316274739147673</v>
      </c>
      <c r="L266" s="239">
        <v>-0.500522280863072</v>
      </c>
      <c r="M266" s="243" t="s">
        <v>1610</v>
      </c>
      <c r="N266" s="238">
        <v>0.954140343261926</v>
      </c>
      <c r="O266" s="95">
        <v>0.973007525190834</v>
      </c>
      <c r="P266" s="239">
        <v>0.0070362924445449</v>
      </c>
      <c r="Q266" s="243" t="s">
        <v>1609</v>
      </c>
      <c r="R266" s="238">
        <v>0.788175287467092</v>
      </c>
      <c r="S266" s="95">
        <v>0.895772840064595</v>
      </c>
      <c r="T266" s="239">
        <v>0.0494205143889819</v>
      </c>
      <c r="U266" s="243" t="s">
        <v>1609</v>
      </c>
      <c r="V266" s="349">
        <v>0.823612748715652</v>
      </c>
      <c r="W266" s="95">
        <v>0.873950828693609</v>
      </c>
      <c r="X266" s="239">
        <v>-0.0371381749828623</v>
      </c>
      <c r="Y266" s="243" t="s">
        <v>1609</v>
      </c>
    </row>
    <row r="267" spans="1:25">
      <c r="A267" s="68" t="s">
        <v>782</v>
      </c>
      <c r="B267" s="238">
        <v>0.00683728911016313</v>
      </c>
      <c r="C267" s="95">
        <v>0.0222365889078278</v>
      </c>
      <c r="D267" s="239">
        <v>-0.254367128010766</v>
      </c>
      <c r="E267" s="243" t="s">
        <v>1610</v>
      </c>
      <c r="F267" s="238">
        <v>0.0165052254029221</v>
      </c>
      <c r="G267" s="95">
        <v>0.0839209347951392</v>
      </c>
      <c r="H267" s="239">
        <v>-0.296575996417503</v>
      </c>
      <c r="I267" s="243" t="s">
        <v>1609</v>
      </c>
      <c r="J267" s="238">
        <v>0.120513361766974</v>
      </c>
      <c r="K267" s="95">
        <v>0.224699494714694</v>
      </c>
      <c r="L267" s="239">
        <v>-0.216682391307886</v>
      </c>
      <c r="M267" s="243" t="s">
        <v>1609</v>
      </c>
      <c r="N267" s="238">
        <v>0.898557269937583</v>
      </c>
      <c r="O267" s="95">
        <v>0.926797641278478</v>
      </c>
      <c r="P267" s="239">
        <v>0.0141225264711709</v>
      </c>
      <c r="Q267" s="243" t="s">
        <v>1609</v>
      </c>
      <c r="R267" s="238">
        <v>0.727094819798962</v>
      </c>
      <c r="S267" s="95">
        <v>0.873381067999254</v>
      </c>
      <c r="T267" s="239">
        <v>0.0701103648769006</v>
      </c>
      <c r="U267" s="243" t="s">
        <v>1609</v>
      </c>
      <c r="V267" s="349">
        <v>0.825532500234129</v>
      </c>
      <c r="W267" s="95">
        <v>0.873950828693609</v>
      </c>
      <c r="X267" s="239">
        <v>-0.0266515642006971</v>
      </c>
      <c r="Y267" s="243" t="s">
        <v>1609</v>
      </c>
    </row>
    <row r="268" spans="1:25">
      <c r="A268" s="68" t="s">
        <v>783</v>
      </c>
      <c r="B268" s="238">
        <v>7.21439608742383e-5</v>
      </c>
      <c r="C268" s="95">
        <v>0.000482014691423364</v>
      </c>
      <c r="D268" s="239">
        <v>-0.41564244190519</v>
      </c>
      <c r="E268" s="243" t="s">
        <v>1610</v>
      </c>
      <c r="F268" s="238">
        <v>0.0129416714038954</v>
      </c>
      <c r="G268" s="95">
        <v>0.0697304981612871</v>
      </c>
      <c r="H268" s="239">
        <v>-0.398586409373149</v>
      </c>
      <c r="I268" s="243" t="s">
        <v>1609</v>
      </c>
      <c r="J268" s="238">
        <v>0.00184615117902492</v>
      </c>
      <c r="K268" s="95">
        <v>0.0107493641230322</v>
      </c>
      <c r="L268" s="239">
        <v>-0.427868498358067</v>
      </c>
      <c r="M268" s="243" t="s">
        <v>1610</v>
      </c>
      <c r="N268" s="238">
        <v>0.756806171069181</v>
      </c>
      <c r="O268" s="95">
        <v>0.820441524792716</v>
      </c>
      <c r="P268" s="239">
        <v>0.0400427527625992</v>
      </c>
      <c r="Q268" s="243" t="s">
        <v>1609</v>
      </c>
      <c r="R268" s="238">
        <v>0.751409454150167</v>
      </c>
      <c r="S268" s="95">
        <v>0.883287456704542</v>
      </c>
      <c r="T268" s="239">
        <v>-0.0555537808752985</v>
      </c>
      <c r="U268" s="243" t="s">
        <v>1609</v>
      </c>
      <c r="V268" s="349">
        <v>0.546732916874143</v>
      </c>
      <c r="W268" s="95">
        <v>0.638739750781766</v>
      </c>
      <c r="X268" s="239">
        <v>0.113973729484593</v>
      </c>
      <c r="Y268" s="243" t="s">
        <v>1609</v>
      </c>
    </row>
    <row r="269" spans="1:25">
      <c r="A269" s="68" t="s">
        <v>784</v>
      </c>
      <c r="B269" s="238">
        <v>1.70792566699522e-5</v>
      </c>
      <c r="C269" s="95">
        <v>0.000146800277567922</v>
      </c>
      <c r="D269" s="239">
        <v>-0.318296299072158</v>
      </c>
      <c r="E269" s="243" t="s">
        <v>1610</v>
      </c>
      <c r="F269" s="238">
        <v>0.000259318487720002</v>
      </c>
      <c r="G269" s="95">
        <v>0.00396839110975589</v>
      </c>
      <c r="H269" s="239">
        <v>-0.439550236275891</v>
      </c>
      <c r="I269" s="243" t="s">
        <v>1610</v>
      </c>
      <c r="J269" s="238">
        <v>0.0185775101661954</v>
      </c>
      <c r="K269" s="95">
        <v>0.0554254642148475</v>
      </c>
      <c r="L269" s="239">
        <v>-0.211301305390578</v>
      </c>
      <c r="M269" s="243" t="s">
        <v>1609</v>
      </c>
      <c r="N269" s="238">
        <v>0.600601560730918</v>
      </c>
      <c r="O269" s="95">
        <v>0.706244831999548</v>
      </c>
      <c r="P269" s="239">
        <v>-0.0616018711045483</v>
      </c>
      <c r="Q269" s="243" t="s">
        <v>1609</v>
      </c>
      <c r="R269" s="238">
        <v>0.392509311543739</v>
      </c>
      <c r="S269" s="95">
        <v>0.632570810121829</v>
      </c>
      <c r="T269" s="239">
        <v>-0.170976360032403</v>
      </c>
      <c r="U269" s="243" t="s">
        <v>1609</v>
      </c>
      <c r="V269" s="349">
        <v>0.856981512869144</v>
      </c>
      <c r="W269" s="95">
        <v>0.894082891691012</v>
      </c>
      <c r="X269" s="239">
        <v>0.0254694254412368</v>
      </c>
      <c r="Y269" s="243" t="s">
        <v>1609</v>
      </c>
    </row>
    <row r="270" spans="1:25">
      <c r="A270" s="68" t="s">
        <v>785</v>
      </c>
      <c r="B270" s="238">
        <v>0.000153860425705502</v>
      </c>
      <c r="C270" s="95">
        <v>0.000887210525991687</v>
      </c>
      <c r="D270" s="239">
        <v>-0.311573363019539</v>
      </c>
      <c r="E270" s="243" t="s">
        <v>1610</v>
      </c>
      <c r="F270" s="238">
        <v>0.000613063762377641</v>
      </c>
      <c r="G270" s="95">
        <v>0.00749010543776689</v>
      </c>
      <c r="H270" s="239">
        <v>-0.425131089118613</v>
      </c>
      <c r="I270" s="243" t="s">
        <v>1610</v>
      </c>
      <c r="J270" s="238">
        <v>0.053557825176039</v>
      </c>
      <c r="K270" s="95">
        <v>0.119347993139198</v>
      </c>
      <c r="L270" s="239">
        <v>-0.212586492422371</v>
      </c>
      <c r="M270" s="243" t="s">
        <v>1609</v>
      </c>
      <c r="N270" s="238">
        <v>0.128875770937704</v>
      </c>
      <c r="O270" s="95">
        <v>0.209568258146447</v>
      </c>
      <c r="P270" s="239">
        <v>0.128734718058003</v>
      </c>
      <c r="Q270" s="243" t="s">
        <v>1609</v>
      </c>
      <c r="R270" s="238">
        <v>0.262480344275491</v>
      </c>
      <c r="S270" s="95">
        <v>0.511746326912676</v>
      </c>
      <c r="T270" s="239">
        <v>0.169707642577175</v>
      </c>
      <c r="U270" s="243" t="s">
        <v>1609</v>
      </c>
      <c r="V270" s="349">
        <v>0.308075391030251</v>
      </c>
      <c r="W270" s="95">
        <v>0.414982149857913</v>
      </c>
      <c r="X270" s="239">
        <v>0.096705540030581</v>
      </c>
      <c r="Y270" s="243" t="s">
        <v>1609</v>
      </c>
    </row>
    <row r="271" spans="1:25">
      <c r="A271" s="68" t="s">
        <v>786</v>
      </c>
      <c r="B271" s="238">
        <v>1.70342652818152e-6</v>
      </c>
      <c r="C271" s="95">
        <v>2.12047233335699e-5</v>
      </c>
      <c r="D271" s="239">
        <v>-0.353711162933392</v>
      </c>
      <c r="E271" s="243" t="s">
        <v>1610</v>
      </c>
      <c r="F271" s="238">
        <v>0.000695170023290369</v>
      </c>
      <c r="G271" s="95">
        <v>0.00809536704541365</v>
      </c>
      <c r="H271" s="239">
        <v>-0.393783334758607</v>
      </c>
      <c r="I271" s="243" t="s">
        <v>1610</v>
      </c>
      <c r="J271" s="238">
        <v>0.000781594123285491</v>
      </c>
      <c r="K271" s="95">
        <v>0.00564252738388656</v>
      </c>
      <c r="L271" s="239">
        <v>-0.31763307444465</v>
      </c>
      <c r="M271" s="243" t="s">
        <v>1610</v>
      </c>
      <c r="N271" s="238">
        <v>0.0159006498722228</v>
      </c>
      <c r="O271" s="95">
        <v>0.0372736013238468</v>
      </c>
      <c r="P271" s="239">
        <v>0.217441857814415</v>
      </c>
      <c r="Q271" s="243" t="s">
        <v>1139</v>
      </c>
      <c r="R271" s="238">
        <v>0.174548597886284</v>
      </c>
      <c r="S271" s="95">
        <v>0.388963233561412</v>
      </c>
      <c r="T271" s="239">
        <v>0.213411718655283</v>
      </c>
      <c r="U271" s="243" t="s">
        <v>1609</v>
      </c>
      <c r="V271" s="349">
        <v>0.0312515635533002</v>
      </c>
      <c r="W271" s="95">
        <v>0.0723193233509062</v>
      </c>
      <c r="X271" s="239">
        <v>0.226940483797114</v>
      </c>
      <c r="Y271" s="243" t="s">
        <v>1609</v>
      </c>
    </row>
    <row r="272" spans="1:25">
      <c r="A272" s="68" t="s">
        <v>787</v>
      </c>
      <c r="B272" s="238">
        <v>0.00380118136474627</v>
      </c>
      <c r="C272" s="95">
        <v>0.0134532007124843</v>
      </c>
      <c r="D272" s="239">
        <v>0.368727098671833</v>
      </c>
      <c r="E272" s="243" t="s">
        <v>1139</v>
      </c>
      <c r="F272" s="238">
        <v>0.19296846115399</v>
      </c>
      <c r="G272" s="95">
        <v>0.43538509047869</v>
      </c>
      <c r="H272" s="239">
        <v>0.243312572203978</v>
      </c>
      <c r="I272" s="243" t="s">
        <v>1609</v>
      </c>
      <c r="J272" s="238">
        <v>0.00655809302930782</v>
      </c>
      <c r="K272" s="95">
        <v>0.0272123170526451</v>
      </c>
      <c r="L272" s="239">
        <v>0.475710305728889</v>
      </c>
      <c r="M272" s="243" t="s">
        <v>1139</v>
      </c>
      <c r="N272" s="238">
        <v>0.000428159394463688</v>
      </c>
      <c r="O272" s="95">
        <v>0.00194100359848411</v>
      </c>
      <c r="P272" s="239">
        <v>0.67217038547514</v>
      </c>
      <c r="Q272" s="243" t="s">
        <v>1139</v>
      </c>
      <c r="R272" s="238">
        <v>0.277225310466906</v>
      </c>
      <c r="S272" s="95">
        <v>0.529515010997635</v>
      </c>
      <c r="T272" s="239">
        <v>0.290949091469817</v>
      </c>
      <c r="U272" s="243" t="s">
        <v>1609</v>
      </c>
      <c r="V272" s="349">
        <v>0.000445501547506715</v>
      </c>
      <c r="W272" s="95">
        <v>0.00263512030152037</v>
      </c>
      <c r="X272" s="239">
        <v>0.95266824079692</v>
      </c>
      <c r="Y272" s="243" t="s">
        <v>1139</v>
      </c>
    </row>
    <row r="273" spans="1:25">
      <c r="A273" s="68" t="s">
        <v>788</v>
      </c>
      <c r="B273" s="238">
        <v>0.131599041884341</v>
      </c>
      <c r="C273" s="95">
        <v>0.229503643092982</v>
      </c>
      <c r="D273" s="239">
        <v>-0.108891761501874</v>
      </c>
      <c r="E273" s="243" t="s">
        <v>1609</v>
      </c>
      <c r="F273" s="238">
        <v>0.42499935896354</v>
      </c>
      <c r="G273" s="95">
        <v>0.663408589571613</v>
      </c>
      <c r="H273" s="239">
        <v>-0.0947449494562576</v>
      </c>
      <c r="I273" s="243" t="s">
        <v>1609</v>
      </c>
      <c r="J273" s="238">
        <v>0.168284768136611</v>
      </c>
      <c r="K273" s="95">
        <v>0.287305921342894</v>
      </c>
      <c r="L273" s="239">
        <v>-0.118831238587846</v>
      </c>
      <c r="M273" s="243" t="s">
        <v>1609</v>
      </c>
      <c r="N273" s="238">
        <v>0.36047763854968</v>
      </c>
      <c r="O273" s="95">
        <v>0.485954825806395</v>
      </c>
      <c r="P273" s="239">
        <v>-0.128558980156525</v>
      </c>
      <c r="Q273" s="243" t="s">
        <v>1609</v>
      </c>
      <c r="R273" s="238">
        <v>0.838737947526327</v>
      </c>
      <c r="S273" s="95">
        <v>0.906540116937138</v>
      </c>
      <c r="T273" s="239">
        <v>0.0479403926998335</v>
      </c>
      <c r="U273" s="243" t="s">
        <v>1609</v>
      </c>
      <c r="V273" s="349">
        <v>0.111503101790679</v>
      </c>
      <c r="W273" s="95">
        <v>0.188289154187106</v>
      </c>
      <c r="X273" s="239">
        <v>-0.272222628473933</v>
      </c>
      <c r="Y273" s="243" t="s">
        <v>1609</v>
      </c>
    </row>
    <row r="274" spans="1:25">
      <c r="A274" s="68" t="s">
        <v>789</v>
      </c>
      <c r="B274" s="238">
        <v>0.00159161740784599</v>
      </c>
      <c r="C274" s="95">
        <v>0.0064558863396899</v>
      </c>
      <c r="D274" s="239">
        <v>-0.2961192138822</v>
      </c>
      <c r="E274" s="243" t="s">
        <v>1610</v>
      </c>
      <c r="F274" s="238">
        <v>0.00394735205156813</v>
      </c>
      <c r="G274" s="95">
        <v>0.0339284307289547</v>
      </c>
      <c r="H274" s="239">
        <v>-0.430830549986673</v>
      </c>
      <c r="I274" s="243" t="s">
        <v>1610</v>
      </c>
      <c r="J274" s="238">
        <v>0.129245526870759</v>
      </c>
      <c r="K274" s="95">
        <v>0.23564462222396</v>
      </c>
      <c r="L274" s="239">
        <v>-0.179764712959225</v>
      </c>
      <c r="M274" s="243" t="s">
        <v>1609</v>
      </c>
      <c r="N274" s="238">
        <v>0.00230432410162614</v>
      </c>
      <c r="O274" s="95">
        <v>0.00789064367170175</v>
      </c>
      <c r="P274" s="239">
        <v>-0.438549181139287</v>
      </c>
      <c r="Q274" s="243" t="s">
        <v>1610</v>
      </c>
      <c r="R274" s="238">
        <v>0.00952505123100943</v>
      </c>
      <c r="S274" s="95">
        <v>0.0716363227998834</v>
      </c>
      <c r="T274" s="239">
        <v>-0.610904680663</v>
      </c>
      <c r="U274" s="243" t="s">
        <v>1609</v>
      </c>
      <c r="V274" s="349">
        <v>0.11369701514225</v>
      </c>
      <c r="W274" s="95">
        <v>0.190905220773731</v>
      </c>
      <c r="X274" s="239">
        <v>-0.279767418632808</v>
      </c>
      <c r="Y274" s="243" t="s">
        <v>1609</v>
      </c>
    </row>
    <row r="275" spans="1:25">
      <c r="A275" s="68" t="s">
        <v>790</v>
      </c>
      <c r="B275" s="238">
        <v>0.0871801245973259</v>
      </c>
      <c r="C275" s="95">
        <v>0.176400772206248</v>
      </c>
      <c r="D275" s="239">
        <v>0.153889065881158</v>
      </c>
      <c r="E275" s="243" t="s">
        <v>1609</v>
      </c>
      <c r="F275" s="238">
        <v>0.143860912155376</v>
      </c>
      <c r="G275" s="95">
        <v>0.368324746724048</v>
      </c>
      <c r="H275" s="239">
        <v>0.20451552524553</v>
      </c>
      <c r="I275" s="243" t="s">
        <v>1609</v>
      </c>
      <c r="J275" s="238">
        <v>0.341843036317499</v>
      </c>
      <c r="K275" s="95">
        <v>0.489703714724671</v>
      </c>
      <c r="L275" s="239">
        <v>0.111098603514645</v>
      </c>
      <c r="M275" s="243" t="s">
        <v>1609</v>
      </c>
      <c r="N275" s="238">
        <v>0.296803261226288</v>
      </c>
      <c r="O275" s="95">
        <v>0.408954111842329</v>
      </c>
      <c r="P275" s="239">
        <v>0.131541412584662</v>
      </c>
      <c r="Q275" s="243" t="s">
        <v>1609</v>
      </c>
      <c r="R275" s="238">
        <v>0.823938447460182</v>
      </c>
      <c r="S275" s="95">
        <v>0.906181607943814</v>
      </c>
      <c r="T275" s="239">
        <v>-0.0495880832208365</v>
      </c>
      <c r="U275" s="243" t="s">
        <v>1609</v>
      </c>
      <c r="V275" s="349">
        <v>0.0465890517906294</v>
      </c>
      <c r="W275" s="95">
        <v>0.0955604982750979</v>
      </c>
      <c r="X275" s="239">
        <v>0.282873442830395</v>
      </c>
      <c r="Y275" s="243" t="s">
        <v>1609</v>
      </c>
    </row>
    <row r="276" spans="1:25">
      <c r="A276" s="68" t="s">
        <v>791</v>
      </c>
      <c r="B276" s="238">
        <v>0.128916769259024</v>
      </c>
      <c r="C276" s="95">
        <v>0.227014251487513</v>
      </c>
      <c r="D276" s="239">
        <v>0.10892892261869</v>
      </c>
      <c r="E276" s="243" t="s">
        <v>1609</v>
      </c>
      <c r="F276" s="238">
        <v>0.350460030390906</v>
      </c>
      <c r="G276" s="95">
        <v>0.607348296752678</v>
      </c>
      <c r="H276" s="239">
        <v>-0.107561700659166</v>
      </c>
      <c r="I276" s="243" t="s">
        <v>1609</v>
      </c>
      <c r="J276" s="238">
        <v>0.000886577720108852</v>
      </c>
      <c r="K276" s="95">
        <v>0.0061548953261403</v>
      </c>
      <c r="L276" s="239">
        <v>0.294858372606831</v>
      </c>
      <c r="M276" s="243" t="s">
        <v>1139</v>
      </c>
      <c r="N276" s="238">
        <v>0.501934575721441</v>
      </c>
      <c r="O276" s="95">
        <v>0.622674851668179</v>
      </c>
      <c r="P276" s="239">
        <v>0.069311482453003</v>
      </c>
      <c r="Q276" s="243" t="s">
        <v>1609</v>
      </c>
      <c r="R276" s="238">
        <v>0.732166138640532</v>
      </c>
      <c r="S276" s="95">
        <v>0.873381067999254</v>
      </c>
      <c r="T276" s="239">
        <v>0.0561150139809908</v>
      </c>
      <c r="U276" s="243" t="s">
        <v>1609</v>
      </c>
      <c r="V276" s="349">
        <v>0.594878917206038</v>
      </c>
      <c r="W276" s="95">
        <v>0.677448861550094</v>
      </c>
      <c r="X276" s="239">
        <v>0.0709760839062907</v>
      </c>
      <c r="Y276" s="243" t="s">
        <v>1609</v>
      </c>
    </row>
    <row r="277" spans="1:25">
      <c r="A277" s="68" t="s">
        <v>792</v>
      </c>
      <c r="B277" s="238">
        <v>0.0985576317562021</v>
      </c>
      <c r="C277" s="95">
        <v>0.190632764883194</v>
      </c>
      <c r="D277" s="239">
        <v>-0.118187817719393</v>
      </c>
      <c r="E277" s="243" t="s">
        <v>1609</v>
      </c>
      <c r="F277" s="238">
        <v>0.170540297300163</v>
      </c>
      <c r="G277" s="95">
        <v>0.410932973314918</v>
      </c>
      <c r="H277" s="239">
        <v>-0.15444632551555</v>
      </c>
      <c r="I277" s="243" t="s">
        <v>1609</v>
      </c>
      <c r="J277" s="238">
        <v>0.352446745772316</v>
      </c>
      <c r="K277" s="95">
        <v>0.498194789102219</v>
      </c>
      <c r="L277" s="239">
        <v>-0.0849569360339223</v>
      </c>
      <c r="M277" s="243" t="s">
        <v>1609</v>
      </c>
      <c r="N277" s="238">
        <v>0.269948341464867</v>
      </c>
      <c r="O277" s="95">
        <v>0.379188137232751</v>
      </c>
      <c r="P277" s="239">
        <v>0.0972461198747952</v>
      </c>
      <c r="Q277" s="243" t="s">
        <v>1609</v>
      </c>
      <c r="R277" s="238">
        <v>0.988101470408026</v>
      </c>
      <c r="S277" s="95">
        <v>0.990846196714715</v>
      </c>
      <c r="T277" s="239">
        <v>0.00234123747486607</v>
      </c>
      <c r="U277" s="243" t="s">
        <v>1609</v>
      </c>
      <c r="V277" s="349">
        <v>0.0806136133813651</v>
      </c>
      <c r="W277" s="95">
        <v>0.145507572153364</v>
      </c>
      <c r="X277" s="239">
        <v>0.1714440523658</v>
      </c>
      <c r="Y277" s="243" t="s">
        <v>1609</v>
      </c>
    </row>
    <row r="278" spans="1:25">
      <c r="A278" s="68" t="s">
        <v>793</v>
      </c>
      <c r="B278" s="238">
        <v>0.147968917131396</v>
      </c>
      <c r="C278" s="95">
        <v>0.251965939077519</v>
      </c>
      <c r="D278" s="239">
        <v>-0.0963115142807352</v>
      </c>
      <c r="E278" s="243" t="s">
        <v>1609</v>
      </c>
      <c r="F278" s="238">
        <v>0.0678570548194705</v>
      </c>
      <c r="G278" s="95">
        <v>0.217764394204208</v>
      </c>
      <c r="H278" s="239">
        <v>-0.218497262118977</v>
      </c>
      <c r="I278" s="243" t="s">
        <v>1609</v>
      </c>
      <c r="J278" s="238">
        <v>0.863556530318485</v>
      </c>
      <c r="K278" s="95">
        <v>0.925056105177962</v>
      </c>
      <c r="L278" s="239">
        <v>0.0117401560608638</v>
      </c>
      <c r="M278" s="243" t="s">
        <v>1609</v>
      </c>
      <c r="N278" s="238">
        <v>0.231574826736727</v>
      </c>
      <c r="O278" s="95">
        <v>0.338455515999831</v>
      </c>
      <c r="P278" s="239">
        <v>0.121005368614901</v>
      </c>
      <c r="Q278" s="243" t="s">
        <v>1609</v>
      </c>
      <c r="R278" s="238">
        <v>0.823334062205169</v>
      </c>
      <c r="S278" s="95">
        <v>0.906181607943814</v>
      </c>
      <c r="T278" s="239">
        <v>-0.0416032752655598</v>
      </c>
      <c r="U278" s="243" t="s">
        <v>1609</v>
      </c>
      <c r="V278" s="349">
        <v>0.0215746563305975</v>
      </c>
      <c r="W278" s="95">
        <v>0.051923006235638</v>
      </c>
      <c r="X278" s="239">
        <v>0.244544432101711</v>
      </c>
      <c r="Y278" s="243" t="s">
        <v>1609</v>
      </c>
    </row>
    <row r="279" spans="1:25">
      <c r="A279" s="68" t="s">
        <v>794</v>
      </c>
      <c r="B279" s="238">
        <v>0.0375887914991506</v>
      </c>
      <c r="C279" s="95">
        <v>0.0942330120221762</v>
      </c>
      <c r="D279" s="239">
        <v>-0.151342486585695</v>
      </c>
      <c r="E279" s="243" t="s">
        <v>1609</v>
      </c>
      <c r="F279" s="238">
        <v>0.049231836297429</v>
      </c>
      <c r="G279" s="95">
        <v>0.169263741936875</v>
      </c>
      <c r="H279" s="239">
        <v>-0.19977059822593</v>
      </c>
      <c r="I279" s="243" t="s">
        <v>1609</v>
      </c>
      <c r="J279" s="238">
        <v>0.284307670491562</v>
      </c>
      <c r="K279" s="95">
        <v>0.421208832929547</v>
      </c>
      <c r="L279" s="239">
        <v>-0.110927906015404</v>
      </c>
      <c r="M279" s="243" t="s">
        <v>1609</v>
      </c>
      <c r="N279" s="238">
        <v>0.724188505197993</v>
      </c>
      <c r="O279" s="95">
        <v>0.79948639258861</v>
      </c>
      <c r="P279" s="239">
        <v>0.0293427573244225</v>
      </c>
      <c r="Q279" s="243" t="s">
        <v>1609</v>
      </c>
      <c r="R279" s="238">
        <v>0.945351176876469</v>
      </c>
      <c r="S279" s="95">
        <v>0.959631739744885</v>
      </c>
      <c r="T279" s="239">
        <v>0.00877890172260608</v>
      </c>
      <c r="U279" s="243" t="s">
        <v>1609</v>
      </c>
      <c r="V279" s="349">
        <v>0.656439800477564</v>
      </c>
      <c r="W279" s="95">
        <v>0.731403604853088</v>
      </c>
      <c r="X279" s="239">
        <v>0.0495270300967048</v>
      </c>
      <c r="Y279" s="243" t="s">
        <v>1609</v>
      </c>
    </row>
    <row r="280" spans="1:25">
      <c r="A280" s="68" t="s">
        <v>795</v>
      </c>
      <c r="B280" s="238">
        <v>0.00220156189806519</v>
      </c>
      <c r="C280" s="95">
        <v>0.00873366862858827</v>
      </c>
      <c r="D280" s="239">
        <v>-0.217735892373819</v>
      </c>
      <c r="E280" s="243" t="s">
        <v>1610</v>
      </c>
      <c r="F280" s="238">
        <v>0.0113838956038302</v>
      </c>
      <c r="G280" s="95">
        <v>0.0679891924040244</v>
      </c>
      <c r="H280" s="239">
        <v>-0.293464942970399</v>
      </c>
      <c r="I280" s="243" t="s">
        <v>1609</v>
      </c>
      <c r="J280" s="238">
        <v>0.0830374698727321</v>
      </c>
      <c r="K280" s="95">
        <v>0.17032117400032</v>
      </c>
      <c r="L280" s="239">
        <v>-0.149028552045904</v>
      </c>
      <c r="M280" s="243" t="s">
        <v>1609</v>
      </c>
      <c r="N280" s="238">
        <v>0.651755727124341</v>
      </c>
      <c r="O280" s="95">
        <v>0.742288756910263</v>
      </c>
      <c r="P280" s="239">
        <v>-0.0521383870150324</v>
      </c>
      <c r="Q280" s="243" t="s">
        <v>1609</v>
      </c>
      <c r="R280" s="238">
        <v>0.119714007710353</v>
      </c>
      <c r="S280" s="95">
        <v>0.310911919305305</v>
      </c>
      <c r="T280" s="239">
        <v>-0.327818818880825</v>
      </c>
      <c r="U280" s="243" t="s">
        <v>1609</v>
      </c>
      <c r="V280" s="349">
        <v>0.164898983595877</v>
      </c>
      <c r="W280" s="95">
        <v>0.249907440568683</v>
      </c>
      <c r="X280" s="239">
        <v>0.169051893878636</v>
      </c>
      <c r="Y280" s="243" t="s">
        <v>1609</v>
      </c>
    </row>
    <row r="281" spans="1:25">
      <c r="A281" s="68" t="s">
        <v>796</v>
      </c>
      <c r="B281" s="238">
        <v>8.89631434198919e-5</v>
      </c>
      <c r="C281" s="95">
        <v>0.000563433241659315</v>
      </c>
      <c r="D281" s="239">
        <v>-0.307240327445389</v>
      </c>
      <c r="E281" s="243" t="s">
        <v>1610</v>
      </c>
      <c r="F281" s="238">
        <v>0.00230762897737904</v>
      </c>
      <c r="G281" s="95">
        <v>0.0208263515208458</v>
      </c>
      <c r="H281" s="239">
        <v>-0.364517136411292</v>
      </c>
      <c r="I281" s="243" t="s">
        <v>1610</v>
      </c>
      <c r="J281" s="238">
        <v>0.0129407880675356</v>
      </c>
      <c r="K281" s="95">
        <v>0.0444916618321937</v>
      </c>
      <c r="L281" s="239">
        <v>-0.255159406402795</v>
      </c>
      <c r="M281" s="243" t="s">
        <v>1610</v>
      </c>
      <c r="N281" s="238">
        <v>0.39071069596017</v>
      </c>
      <c r="O281" s="95">
        <v>0.51855353397655</v>
      </c>
      <c r="P281" s="239">
        <v>-0.112045304606235</v>
      </c>
      <c r="Q281" s="243" t="s">
        <v>1609</v>
      </c>
      <c r="R281" s="238">
        <v>0.0591240315874404</v>
      </c>
      <c r="S281" s="95">
        <v>0.21343775403066</v>
      </c>
      <c r="T281" s="239">
        <v>-0.477534459375936</v>
      </c>
      <c r="U281" s="243" t="s">
        <v>1609</v>
      </c>
      <c r="V281" s="349">
        <v>0.104182061862851</v>
      </c>
      <c r="W281" s="95">
        <v>0.179093925392805</v>
      </c>
      <c r="X281" s="239">
        <v>0.189657090319561</v>
      </c>
      <c r="Y281" s="243" t="s">
        <v>1609</v>
      </c>
    </row>
    <row r="282" spans="1:25">
      <c r="A282" s="68" t="s">
        <v>797</v>
      </c>
      <c r="B282" s="238">
        <v>0.0423127472832687</v>
      </c>
      <c r="C282" s="95">
        <v>0.101158289862649</v>
      </c>
      <c r="D282" s="239">
        <v>-0.17054044610644</v>
      </c>
      <c r="E282" s="243" t="s">
        <v>1609</v>
      </c>
      <c r="F282" s="238">
        <v>0.00786450246054077</v>
      </c>
      <c r="G282" s="95">
        <v>0.0567817077651044</v>
      </c>
      <c r="H282" s="239">
        <v>-0.340233139212051</v>
      </c>
      <c r="I282" s="243" t="s">
        <v>1609</v>
      </c>
      <c r="J282" s="238">
        <v>0.843586520180704</v>
      </c>
      <c r="K282" s="95">
        <v>0.909058906821594</v>
      </c>
      <c r="L282" s="239">
        <v>-0.0217230973094038</v>
      </c>
      <c r="M282" s="243" t="s">
        <v>1609</v>
      </c>
      <c r="N282" s="238">
        <v>0.161713243283335</v>
      </c>
      <c r="O282" s="95">
        <v>0.257173924340458</v>
      </c>
      <c r="P282" s="239">
        <v>0.148888046694862</v>
      </c>
      <c r="Q282" s="243" t="s">
        <v>1609</v>
      </c>
      <c r="R282" s="238">
        <v>0.821998701583307</v>
      </c>
      <c r="S282" s="95">
        <v>0.906181607943814</v>
      </c>
      <c r="T282" s="239">
        <v>0.041367587991537</v>
      </c>
      <c r="U282" s="243" t="s">
        <v>1609</v>
      </c>
      <c r="V282" s="349">
        <v>0.0515144536736612</v>
      </c>
      <c r="W282" s="95">
        <v>0.103315098756621</v>
      </c>
      <c r="X282" s="239">
        <v>0.243383959402957</v>
      </c>
      <c r="Y282" s="243" t="s">
        <v>1609</v>
      </c>
    </row>
    <row r="283" spans="1:25">
      <c r="A283" s="68" t="s">
        <v>798</v>
      </c>
      <c r="B283" s="238">
        <v>0.155542021453415</v>
      </c>
      <c r="C283" s="95">
        <v>0.262386307218144</v>
      </c>
      <c r="D283" s="239">
        <v>-0.110270428368934</v>
      </c>
      <c r="E283" s="243" t="s">
        <v>1609</v>
      </c>
      <c r="F283" s="238">
        <v>0.375368234284795</v>
      </c>
      <c r="G283" s="95">
        <v>0.627351539707458</v>
      </c>
      <c r="H283" s="239">
        <v>-0.102916897501822</v>
      </c>
      <c r="I283" s="243" t="s">
        <v>1609</v>
      </c>
      <c r="J283" s="238">
        <v>0.267678542603647</v>
      </c>
      <c r="K283" s="95">
        <v>0.406960602192838</v>
      </c>
      <c r="L283" s="239">
        <v>-0.11644248323622</v>
      </c>
      <c r="M283" s="243" t="s">
        <v>1609</v>
      </c>
      <c r="N283" s="238">
        <v>0.0868581086225003</v>
      </c>
      <c r="O283" s="95">
        <v>0.152955010793769</v>
      </c>
      <c r="P283" s="239">
        <v>0.156910729696159</v>
      </c>
      <c r="Q283" s="243" t="s">
        <v>1609</v>
      </c>
      <c r="R283" s="238">
        <v>0.914291218307711</v>
      </c>
      <c r="S283" s="95">
        <v>0.948445775313459</v>
      </c>
      <c r="T283" s="239">
        <v>0.0168321210964791</v>
      </c>
      <c r="U283" s="243" t="s">
        <v>1609</v>
      </c>
      <c r="V283" s="349">
        <v>0.0124472230029919</v>
      </c>
      <c r="W283" s="95">
        <v>0.0336679980299181</v>
      </c>
      <c r="X283" s="239">
        <v>0.272902989157023</v>
      </c>
      <c r="Y283" s="243" t="s">
        <v>1139</v>
      </c>
    </row>
    <row r="284" spans="1:25">
      <c r="A284" s="68" t="s">
        <v>799</v>
      </c>
      <c r="B284" s="238">
        <v>0.306638595827896</v>
      </c>
      <c r="C284" s="95">
        <v>0.429120312951086</v>
      </c>
      <c r="D284" s="239">
        <v>-0.0729700900228202</v>
      </c>
      <c r="E284" s="243" t="s">
        <v>1609</v>
      </c>
      <c r="F284" s="238">
        <v>0.479803437306633</v>
      </c>
      <c r="G284" s="95">
        <v>0.699437507893584</v>
      </c>
      <c r="H284" s="239">
        <v>-0.0814244369409477</v>
      </c>
      <c r="I284" s="243" t="s">
        <v>1609</v>
      </c>
      <c r="J284" s="238">
        <v>0.469227469512912</v>
      </c>
      <c r="K284" s="95">
        <v>0.634423657281503</v>
      </c>
      <c r="L284" s="239">
        <v>-0.064355637445017</v>
      </c>
      <c r="M284" s="243" t="s">
        <v>1609</v>
      </c>
      <c r="N284" s="238">
        <v>0.223377624897649</v>
      </c>
      <c r="O284" s="95">
        <v>0.331849064148359</v>
      </c>
      <c r="P284" s="239">
        <v>0.124371636097822</v>
      </c>
      <c r="Q284" s="243" t="s">
        <v>1609</v>
      </c>
      <c r="R284" s="238">
        <v>0.796518231747188</v>
      </c>
      <c r="S284" s="95">
        <v>0.895772840064595</v>
      </c>
      <c r="T284" s="239">
        <v>0.0461043396270682</v>
      </c>
      <c r="U284" s="243" t="s">
        <v>1609</v>
      </c>
      <c r="V284" s="349">
        <v>0.110700497378909</v>
      </c>
      <c r="W284" s="95">
        <v>0.188289154187106</v>
      </c>
      <c r="X284" s="239">
        <v>0.187571343821082</v>
      </c>
      <c r="Y284" s="243" t="s">
        <v>1609</v>
      </c>
    </row>
    <row r="285" spans="1:25">
      <c r="A285" s="68" t="s">
        <v>800</v>
      </c>
      <c r="B285" s="238">
        <v>3.38073470618187e-6</v>
      </c>
      <c r="C285" s="95">
        <v>4.06815076310551e-5</v>
      </c>
      <c r="D285" s="239">
        <v>0.533903627369921</v>
      </c>
      <c r="E285" s="243" t="s">
        <v>1139</v>
      </c>
      <c r="F285" s="238">
        <v>0.00570874752000568</v>
      </c>
      <c r="G285" s="95">
        <v>0.0457968412160456</v>
      </c>
      <c r="H285" s="239">
        <v>0.480768120748246</v>
      </c>
      <c r="I285" s="243" t="s">
        <v>1139</v>
      </c>
      <c r="J285" s="238">
        <v>0.000165657566152604</v>
      </c>
      <c r="K285" s="95">
        <v>0.00166117726058584</v>
      </c>
      <c r="L285" s="239">
        <v>0.579140553054306</v>
      </c>
      <c r="M285" s="243" t="s">
        <v>1139</v>
      </c>
      <c r="N285" s="238">
        <v>4.84945094243266e-7</v>
      </c>
      <c r="O285" s="95">
        <v>7.61152952268778e-6</v>
      </c>
      <c r="P285" s="239">
        <v>0.782279180087202</v>
      </c>
      <c r="Q285" s="243" t="s">
        <v>1139</v>
      </c>
      <c r="R285" s="238">
        <v>0.0903140995459831</v>
      </c>
      <c r="S285" s="95">
        <v>0.262930564000806</v>
      </c>
      <c r="T285" s="239">
        <v>0.386835035260553</v>
      </c>
      <c r="U285" s="243" t="s">
        <v>1609</v>
      </c>
      <c r="V285" s="349">
        <v>4.07637141700473e-7</v>
      </c>
      <c r="W285" s="95">
        <v>1.63507786837634e-5</v>
      </c>
      <c r="X285" s="239">
        <v>1.07493657582717</v>
      </c>
      <c r="Y285" s="243" t="s">
        <v>1139</v>
      </c>
    </row>
    <row r="286" spans="1:25">
      <c r="A286" s="68" t="s">
        <v>801</v>
      </c>
      <c r="B286" s="238">
        <v>0.0614549341646341</v>
      </c>
      <c r="C286" s="95">
        <v>0.13445594686929</v>
      </c>
      <c r="D286" s="239">
        <v>-0.136436640077999</v>
      </c>
      <c r="E286" s="243" t="s">
        <v>1609</v>
      </c>
      <c r="F286" s="238">
        <v>0.0620795574091797</v>
      </c>
      <c r="G286" s="95">
        <v>0.201898380402828</v>
      </c>
      <c r="H286" s="239">
        <v>-0.218743970450302</v>
      </c>
      <c r="I286" s="243" t="s">
        <v>1609</v>
      </c>
      <c r="J286" s="238">
        <v>0.4797151047519</v>
      </c>
      <c r="K286" s="95">
        <v>0.640445527709941</v>
      </c>
      <c r="L286" s="239">
        <v>-0.0641373536541455</v>
      </c>
      <c r="M286" s="243" t="s">
        <v>1609</v>
      </c>
      <c r="N286" s="238">
        <v>0.545677025328975</v>
      </c>
      <c r="O286" s="95">
        <v>0.656631353812534</v>
      </c>
      <c r="P286" s="239">
        <v>0.0656444751895397</v>
      </c>
      <c r="Q286" s="243" t="s">
        <v>1609</v>
      </c>
      <c r="R286" s="238">
        <v>0.735203386868135</v>
      </c>
      <c r="S286" s="95">
        <v>0.873381067999254</v>
      </c>
      <c r="T286" s="239">
        <v>-0.0605142528289001</v>
      </c>
      <c r="U286" s="243" t="s">
        <v>1609</v>
      </c>
      <c r="V286" s="349">
        <v>0.243055310430607</v>
      </c>
      <c r="W286" s="95">
        <v>0.34274596509941</v>
      </c>
      <c r="X286" s="239">
        <v>0.157896859505239</v>
      </c>
      <c r="Y286" s="243" t="s">
        <v>1609</v>
      </c>
    </row>
    <row r="287" spans="1:25">
      <c r="A287" s="68" t="s">
        <v>802</v>
      </c>
      <c r="B287" s="238">
        <v>0.609118883680743</v>
      </c>
      <c r="C287" s="95">
        <v>0.70253008628993</v>
      </c>
      <c r="D287" s="239">
        <v>-0.0414624402982501</v>
      </c>
      <c r="E287" s="243" t="s">
        <v>1609</v>
      </c>
      <c r="F287" s="238">
        <v>0.489541278188407</v>
      </c>
      <c r="G287" s="95">
        <v>0.699437507893584</v>
      </c>
      <c r="H287" s="239">
        <v>-0.0918393634515874</v>
      </c>
      <c r="I287" s="243" t="s">
        <v>1609</v>
      </c>
      <c r="J287" s="238">
        <v>0.977641319919679</v>
      </c>
      <c r="K287" s="95">
        <v>0.99332011600285</v>
      </c>
      <c r="L287" s="239">
        <v>0.00277978239138951</v>
      </c>
      <c r="M287" s="243" t="s">
        <v>1609</v>
      </c>
      <c r="N287" s="238">
        <v>0.00346858773763704</v>
      </c>
      <c r="O287" s="95">
        <v>0.0107022237033074</v>
      </c>
      <c r="P287" s="239">
        <v>0.380262575223655</v>
      </c>
      <c r="Q287" s="243" t="s">
        <v>1139</v>
      </c>
      <c r="R287" s="238">
        <v>0.163311070755084</v>
      </c>
      <c r="S287" s="95">
        <v>0.376483008755961</v>
      </c>
      <c r="T287" s="239">
        <v>0.294226649059066</v>
      </c>
      <c r="U287" s="243" t="s">
        <v>1609</v>
      </c>
      <c r="V287" s="349">
        <v>0.00562866242842758</v>
      </c>
      <c r="W287" s="95">
        <v>0.018990160155723</v>
      </c>
      <c r="X287" s="239">
        <v>0.457280237485795</v>
      </c>
      <c r="Y287" s="243" t="s">
        <v>1139</v>
      </c>
    </row>
    <row r="288" spans="1:25">
      <c r="A288" s="68" t="s">
        <v>803</v>
      </c>
      <c r="B288" s="238">
        <v>0.252943357831423</v>
      </c>
      <c r="C288" s="95">
        <v>0.376502148585702</v>
      </c>
      <c r="D288" s="239">
        <v>-0.0806340388097076</v>
      </c>
      <c r="E288" s="243" t="s">
        <v>1609</v>
      </c>
      <c r="F288" s="238">
        <v>0.283107884131651</v>
      </c>
      <c r="G288" s="95">
        <v>0.547220825593432</v>
      </c>
      <c r="H288" s="239">
        <v>-0.120741975352774</v>
      </c>
      <c r="I288" s="243" t="s">
        <v>1609</v>
      </c>
      <c r="J288" s="238">
        <v>0.617791218789386</v>
      </c>
      <c r="K288" s="95">
        <v>0.766400790319479</v>
      </c>
      <c r="L288" s="239">
        <v>-0.0444159167279072</v>
      </c>
      <c r="M288" s="243" t="s">
        <v>1609</v>
      </c>
      <c r="N288" s="238">
        <v>0.0117685599361076</v>
      </c>
      <c r="O288" s="95">
        <v>0.0297094415170269</v>
      </c>
      <c r="P288" s="239">
        <v>0.287185702726459</v>
      </c>
      <c r="Q288" s="243" t="s">
        <v>1139</v>
      </c>
      <c r="R288" s="238">
        <v>0.652250068112931</v>
      </c>
      <c r="S288" s="95">
        <v>0.832745205024392</v>
      </c>
      <c r="T288" s="239">
        <v>0.0927810436092285</v>
      </c>
      <c r="U288" s="243" t="s">
        <v>1609</v>
      </c>
      <c r="V288" s="349">
        <v>0.000388413952001358</v>
      </c>
      <c r="W288" s="95">
        <v>0.00254940793949982</v>
      </c>
      <c r="X288" s="239">
        <v>0.437519262260047</v>
      </c>
      <c r="Y288" s="243" t="s">
        <v>1139</v>
      </c>
    </row>
    <row r="289" spans="1:25">
      <c r="A289" s="68" t="s">
        <v>804</v>
      </c>
      <c r="B289" s="238">
        <v>0.191556375844501</v>
      </c>
      <c r="C289" s="95">
        <v>0.304633707840815</v>
      </c>
      <c r="D289" s="239">
        <v>-0.124096463437068</v>
      </c>
      <c r="E289" s="243" t="s">
        <v>1609</v>
      </c>
      <c r="F289" s="238">
        <v>0.637284061408526</v>
      </c>
      <c r="G289" s="95">
        <v>0.813914888187186</v>
      </c>
      <c r="H289" s="239">
        <v>-0.0723340544273985</v>
      </c>
      <c r="I289" s="243" t="s">
        <v>1609</v>
      </c>
      <c r="J289" s="238">
        <v>0.151166217958254</v>
      </c>
      <c r="K289" s="95">
        <v>0.267504924916323</v>
      </c>
      <c r="L289" s="239">
        <v>-0.170196348534235</v>
      </c>
      <c r="M289" s="243" t="s">
        <v>1609</v>
      </c>
      <c r="N289" s="238">
        <v>0.157352151209926</v>
      </c>
      <c r="O289" s="95">
        <v>0.251345692861873</v>
      </c>
      <c r="P289" s="239">
        <v>-0.137988653481559</v>
      </c>
      <c r="Q289" s="243" t="s">
        <v>1609</v>
      </c>
      <c r="R289" s="238">
        <v>0.853974729837919</v>
      </c>
      <c r="S289" s="95">
        <v>0.914791921280382</v>
      </c>
      <c r="T289" s="239">
        <v>-0.0244309811324558</v>
      </c>
      <c r="U289" s="243" t="s">
        <v>1609</v>
      </c>
      <c r="V289" s="349">
        <v>0.116131811669077</v>
      </c>
      <c r="W289" s="95">
        <v>0.193196239689109</v>
      </c>
      <c r="X289" s="239">
        <v>-0.222808315234716</v>
      </c>
      <c r="Y289" s="243" t="s">
        <v>1609</v>
      </c>
    </row>
    <row r="290" spans="1:25">
      <c r="A290" s="68" t="s">
        <v>805</v>
      </c>
      <c r="B290" s="238">
        <v>0.824767958146196</v>
      </c>
      <c r="C290" s="95">
        <v>0.885028304934149</v>
      </c>
      <c r="D290" s="239">
        <v>-0.0181999494006501</v>
      </c>
      <c r="E290" s="243" t="s">
        <v>1609</v>
      </c>
      <c r="F290" s="238">
        <v>0.844807957225726</v>
      </c>
      <c r="G290" s="95">
        <v>0.938959867375716</v>
      </c>
      <c r="H290" s="239">
        <v>-0.0282928792320344</v>
      </c>
      <c r="I290" s="243" t="s">
        <v>1609</v>
      </c>
      <c r="J290" s="238">
        <v>0.938058952652285</v>
      </c>
      <c r="K290" s="95">
        <v>0.967540805449928</v>
      </c>
      <c r="L290" s="239">
        <v>-0.00695712202697117</v>
      </c>
      <c r="M290" s="243" t="s">
        <v>1609</v>
      </c>
      <c r="N290" s="238">
        <v>0.974966385162807</v>
      </c>
      <c r="O290" s="95">
        <v>0.98039795276817</v>
      </c>
      <c r="P290" s="239">
        <v>-0.0035326962322883</v>
      </c>
      <c r="Q290" s="243" t="s">
        <v>1609</v>
      </c>
      <c r="R290" s="238">
        <v>0.944706011451068</v>
      </c>
      <c r="S290" s="95">
        <v>0.959631739744885</v>
      </c>
      <c r="T290" s="239">
        <v>0.0125357181723852</v>
      </c>
      <c r="U290" s="243" t="s">
        <v>1609</v>
      </c>
      <c r="V290" s="349">
        <v>0.9934612268366</v>
      </c>
      <c r="W290" s="95">
        <v>0.9934612268366</v>
      </c>
      <c r="X290" s="239">
        <v>-0.00118676086183221</v>
      </c>
      <c r="Y290" s="243" t="s">
        <v>1609</v>
      </c>
    </row>
    <row r="291" spans="1:25">
      <c r="A291" s="68" t="s">
        <v>806</v>
      </c>
      <c r="B291" s="238">
        <v>0.756866277779819</v>
      </c>
      <c r="C291" s="95">
        <v>0.833014409385716</v>
      </c>
      <c r="D291" s="239">
        <v>-0.024283802318633</v>
      </c>
      <c r="E291" s="243" t="s">
        <v>1609</v>
      </c>
      <c r="F291" s="238">
        <v>0.489773982859171</v>
      </c>
      <c r="G291" s="95">
        <v>0.699437507893584</v>
      </c>
      <c r="H291" s="239">
        <v>-0.0874701219747963</v>
      </c>
      <c r="I291" s="243" t="s">
        <v>1609</v>
      </c>
      <c r="J291" s="238">
        <v>0.75747675734094</v>
      </c>
      <c r="K291" s="95">
        <v>0.865345282911643</v>
      </c>
      <c r="L291" s="239">
        <v>0.030161137963074</v>
      </c>
      <c r="M291" s="243" t="s">
        <v>1609</v>
      </c>
      <c r="N291" s="238">
        <v>0.0373344788109583</v>
      </c>
      <c r="O291" s="95">
        <v>0.0773791838212677</v>
      </c>
      <c r="P291" s="239">
        <v>0.25641159649072</v>
      </c>
      <c r="Q291" s="243" t="s">
        <v>1609</v>
      </c>
      <c r="R291" s="238">
        <v>0.285717456125796</v>
      </c>
      <c r="S291" s="95">
        <v>0.533587564933906</v>
      </c>
      <c r="T291" s="239">
        <v>0.225029474899954</v>
      </c>
      <c r="U291" s="243" t="s">
        <v>1609</v>
      </c>
      <c r="V291" s="349">
        <v>0.0569934025213713</v>
      </c>
      <c r="W291" s="95">
        <v>0.109439459096888</v>
      </c>
      <c r="X291" s="239">
        <v>0.278219858351683</v>
      </c>
      <c r="Y291" s="243" t="s">
        <v>1609</v>
      </c>
    </row>
    <row r="292" spans="1:25">
      <c r="A292" s="68" t="s">
        <v>807</v>
      </c>
      <c r="B292" s="238">
        <v>0.0537856147617156</v>
      </c>
      <c r="C292" s="95">
        <v>0.123188471803831</v>
      </c>
      <c r="D292" s="239">
        <v>-0.14489948930788</v>
      </c>
      <c r="E292" s="243" t="s">
        <v>1609</v>
      </c>
      <c r="F292" s="238">
        <v>0.688656182493868</v>
      </c>
      <c r="G292" s="95">
        <v>0.854312308866964</v>
      </c>
      <c r="H292" s="239">
        <v>-0.0489480615297125</v>
      </c>
      <c r="I292" s="243" t="s">
        <v>1609</v>
      </c>
      <c r="J292" s="238">
        <v>0.013849703990698</v>
      </c>
      <c r="K292" s="95">
        <v>0.0464892627996524</v>
      </c>
      <c r="L292" s="239">
        <v>-0.226025978536877</v>
      </c>
      <c r="M292" s="243" t="s">
        <v>1610</v>
      </c>
      <c r="N292" s="238">
        <v>0.26210072649806</v>
      </c>
      <c r="O292" s="95">
        <v>0.371052401042352</v>
      </c>
      <c r="P292" s="239">
        <v>-0.121554567703627</v>
      </c>
      <c r="Q292" s="243" t="s">
        <v>1609</v>
      </c>
      <c r="R292" s="238">
        <v>0.174476834395978</v>
      </c>
      <c r="S292" s="95">
        <v>0.388963233561412</v>
      </c>
      <c r="T292" s="239">
        <v>-0.245969003969572</v>
      </c>
      <c r="U292" s="243" t="s">
        <v>1609</v>
      </c>
      <c r="V292" s="349">
        <v>0.897721286013706</v>
      </c>
      <c r="W292" s="95">
        <v>0.915472836867085</v>
      </c>
      <c r="X292" s="239">
        <v>-0.0170760740604306</v>
      </c>
      <c r="Y292" s="243" t="s">
        <v>1609</v>
      </c>
    </row>
    <row r="293" spans="1:25">
      <c r="A293" s="68" t="s">
        <v>808</v>
      </c>
      <c r="B293" s="238">
        <v>0.000155314700341329</v>
      </c>
      <c r="C293" s="95">
        <v>0.000887210525991687</v>
      </c>
      <c r="D293" s="239">
        <v>-0.245132655503178</v>
      </c>
      <c r="E293" s="243" t="s">
        <v>1610</v>
      </c>
      <c r="F293" s="238">
        <v>0.000955954734232281</v>
      </c>
      <c r="G293" s="95">
        <v>0.00932701781237442</v>
      </c>
      <c r="H293" s="239">
        <v>-0.312560220234442</v>
      </c>
      <c r="I293" s="243" t="s">
        <v>1610</v>
      </c>
      <c r="J293" s="238">
        <v>0.0368043703812635</v>
      </c>
      <c r="K293" s="95">
        <v>0.0885758513842408</v>
      </c>
      <c r="L293" s="239">
        <v>-0.185035069882146</v>
      </c>
      <c r="M293" s="243" t="s">
        <v>1609</v>
      </c>
      <c r="N293" s="238">
        <v>0.552679373303276</v>
      </c>
      <c r="O293" s="95">
        <v>0.66284801914446</v>
      </c>
      <c r="P293" s="239">
        <v>0.0581311945987974</v>
      </c>
      <c r="Q293" s="243" t="s">
        <v>1609</v>
      </c>
      <c r="R293" s="238">
        <v>0.658473804229782</v>
      </c>
      <c r="S293" s="95">
        <v>0.837003673686449</v>
      </c>
      <c r="T293" s="239">
        <v>-0.0751806261464231</v>
      </c>
      <c r="U293" s="243" t="s">
        <v>1609</v>
      </c>
      <c r="V293" s="349">
        <v>0.118713953245278</v>
      </c>
      <c r="W293" s="95">
        <v>0.196585950098832</v>
      </c>
      <c r="X293" s="239">
        <v>0.177440326947011</v>
      </c>
      <c r="Y293" s="243" t="s">
        <v>1609</v>
      </c>
    </row>
    <row r="294" spans="1:25">
      <c r="A294" s="68" t="s">
        <v>809</v>
      </c>
      <c r="B294" s="238">
        <v>0.0246887636372702</v>
      </c>
      <c r="C294" s="95">
        <v>0.066512266216825</v>
      </c>
      <c r="D294" s="239">
        <v>-0.209470896798801</v>
      </c>
      <c r="E294" s="243" t="s">
        <v>1609</v>
      </c>
      <c r="F294" s="238">
        <v>0.344397592907798</v>
      </c>
      <c r="G294" s="95">
        <v>0.606475761169341</v>
      </c>
      <c r="H294" s="239">
        <v>-0.134547024362565</v>
      </c>
      <c r="I294" s="243" t="s">
        <v>1609</v>
      </c>
      <c r="J294" s="238">
        <v>0.0253186684225912</v>
      </c>
      <c r="K294" s="95">
        <v>0.070477081633549</v>
      </c>
      <c r="L294" s="239">
        <v>-0.276018513552328</v>
      </c>
      <c r="M294" s="243" t="s">
        <v>1609</v>
      </c>
      <c r="N294" s="238">
        <v>0.470000749783905</v>
      </c>
      <c r="O294" s="95">
        <v>0.603808792427009</v>
      </c>
      <c r="P294" s="239">
        <v>-0.0612630224039075</v>
      </c>
      <c r="Q294" s="243" t="s">
        <v>1609</v>
      </c>
      <c r="R294" s="238">
        <v>0.519680571447088</v>
      </c>
      <c r="S294" s="95">
        <v>0.732707937722221</v>
      </c>
      <c r="T294" s="239">
        <v>-0.0912527265205435</v>
      </c>
      <c r="U294" s="243" t="s">
        <v>1609</v>
      </c>
      <c r="V294" s="349">
        <v>0.763145981847731</v>
      </c>
      <c r="W294" s="95">
        <v>0.833218345949961</v>
      </c>
      <c r="X294" s="239">
        <v>-0.0313365888664418</v>
      </c>
      <c r="Y294" s="243" t="s">
        <v>1609</v>
      </c>
    </row>
    <row r="295" spans="1:25">
      <c r="A295" s="68" t="s">
        <v>810</v>
      </c>
      <c r="B295" s="238">
        <v>0.0127391130078038</v>
      </c>
      <c r="C295" s="95">
        <v>0.0367905583665374</v>
      </c>
      <c r="D295" s="239">
        <v>-0.164830289822467</v>
      </c>
      <c r="E295" s="243" t="s">
        <v>1610</v>
      </c>
      <c r="F295" s="238">
        <v>0.0384197771935015</v>
      </c>
      <c r="G295" s="95">
        <v>0.142984943988186</v>
      </c>
      <c r="H295" s="239">
        <v>-0.220224153569512</v>
      </c>
      <c r="I295" s="243" t="s">
        <v>1609</v>
      </c>
      <c r="J295" s="238">
        <v>0.161114494039796</v>
      </c>
      <c r="K295" s="95">
        <v>0.280977450958291</v>
      </c>
      <c r="L295" s="239">
        <v>-0.115842625793899</v>
      </c>
      <c r="M295" s="243" t="s">
        <v>1609</v>
      </c>
      <c r="N295" s="238">
        <v>0.0213953804978466</v>
      </c>
      <c r="O295" s="95">
        <v>0.047095929022699</v>
      </c>
      <c r="P295" s="239">
        <v>-0.263842907498879</v>
      </c>
      <c r="Q295" s="243" t="s">
        <v>1610</v>
      </c>
      <c r="R295" s="238">
        <v>0.0146754646707554</v>
      </c>
      <c r="S295" s="95">
        <v>0.0868891531058974</v>
      </c>
      <c r="T295" s="239">
        <v>-0.524363765776479</v>
      </c>
      <c r="U295" s="243" t="s">
        <v>1609</v>
      </c>
      <c r="V295" s="349">
        <v>0.652002508718478</v>
      </c>
      <c r="W295" s="95">
        <v>0.72870868621477</v>
      </c>
      <c r="X295" s="239">
        <v>-0.0514294653125175</v>
      </c>
      <c r="Y295" s="243" t="s">
        <v>1609</v>
      </c>
    </row>
    <row r="296" spans="1:25">
      <c r="A296" s="68" t="s">
        <v>811</v>
      </c>
      <c r="B296" s="238">
        <v>0.486053704793109</v>
      </c>
      <c r="C296" s="95">
        <v>0.592788471048352</v>
      </c>
      <c r="D296" s="239">
        <v>0.0505574031456684</v>
      </c>
      <c r="E296" s="243" t="s">
        <v>1609</v>
      </c>
      <c r="F296" s="238">
        <v>0.842499235387467</v>
      </c>
      <c r="G296" s="95">
        <v>0.938959867375716</v>
      </c>
      <c r="H296" s="239">
        <v>0.0239208175763707</v>
      </c>
      <c r="I296" s="243" t="s">
        <v>1609</v>
      </c>
      <c r="J296" s="238">
        <v>0.394125218832432</v>
      </c>
      <c r="K296" s="95">
        <v>0.545131049802712</v>
      </c>
      <c r="L296" s="239">
        <v>0.0744050752594875</v>
      </c>
      <c r="M296" s="243" t="s">
        <v>1609</v>
      </c>
      <c r="N296" s="238">
        <v>9.85126545210883e-5</v>
      </c>
      <c r="O296" s="95">
        <v>0.000583001119378899</v>
      </c>
      <c r="P296" s="239">
        <v>0.384699273279791</v>
      </c>
      <c r="Q296" s="243" t="s">
        <v>1139</v>
      </c>
      <c r="R296" s="238">
        <v>0.247486158343206</v>
      </c>
      <c r="S296" s="95">
        <v>0.501433112747406</v>
      </c>
      <c r="T296" s="239">
        <v>0.185371055610874</v>
      </c>
      <c r="U296" s="243" t="s">
        <v>1609</v>
      </c>
      <c r="V296" s="349">
        <v>1.43648103669376e-5</v>
      </c>
      <c r="W296" s="95">
        <v>0.000240909516585944</v>
      </c>
      <c r="X296" s="239">
        <v>0.538689703592794</v>
      </c>
      <c r="Y296" s="243" t="s">
        <v>1139</v>
      </c>
    </row>
    <row r="297" spans="1:25">
      <c r="A297" s="68" t="s">
        <v>812</v>
      </c>
      <c r="B297" s="238">
        <v>0.000345512589062478</v>
      </c>
      <c r="C297" s="95">
        <v>0.00180768180654427</v>
      </c>
      <c r="D297" s="239">
        <v>-0.269652121922902</v>
      </c>
      <c r="E297" s="243" t="s">
        <v>1610</v>
      </c>
      <c r="F297" s="238">
        <v>0.00453181192081882</v>
      </c>
      <c r="G297" s="95">
        <v>0.0380461419398976</v>
      </c>
      <c r="H297" s="239">
        <v>-0.331982869070501</v>
      </c>
      <c r="I297" s="243" t="s">
        <v>1610</v>
      </c>
      <c r="J297" s="238">
        <v>0.0283241146421229</v>
      </c>
      <c r="K297" s="95">
        <v>0.0746350758088056</v>
      </c>
      <c r="L297" s="239">
        <v>-0.212418103244349</v>
      </c>
      <c r="M297" s="243" t="s">
        <v>1609</v>
      </c>
      <c r="N297" s="238">
        <v>0.509216071517165</v>
      </c>
      <c r="O297" s="95">
        <v>0.629544526772933</v>
      </c>
      <c r="P297" s="239">
        <v>-0.0838872528670731</v>
      </c>
      <c r="Q297" s="243" t="s">
        <v>1609</v>
      </c>
      <c r="R297" s="238">
        <v>0.125317792251754</v>
      </c>
      <c r="S297" s="95">
        <v>0.316361699320861</v>
      </c>
      <c r="T297" s="239">
        <v>-0.379745247295957</v>
      </c>
      <c r="U297" s="243" t="s">
        <v>1609</v>
      </c>
      <c r="V297" s="349">
        <v>0.111617393340833</v>
      </c>
      <c r="W297" s="95">
        <v>0.188289154187106</v>
      </c>
      <c r="X297" s="239">
        <v>0.180564019097268</v>
      </c>
      <c r="Y297" s="243" t="s">
        <v>1609</v>
      </c>
    </row>
    <row r="298" spans="1:25">
      <c r="A298" s="68" t="s">
        <v>813</v>
      </c>
      <c r="B298" s="238">
        <v>0.688103579715536</v>
      </c>
      <c r="C298" s="95">
        <v>0.773848574072612</v>
      </c>
      <c r="D298" s="239">
        <v>-0.0302417072344523</v>
      </c>
      <c r="E298" s="243" t="s">
        <v>1609</v>
      </c>
      <c r="F298" s="238">
        <v>0.816399710583268</v>
      </c>
      <c r="G298" s="95">
        <v>0.929717020569589</v>
      </c>
      <c r="H298" s="239">
        <v>-0.0267994618571641</v>
      </c>
      <c r="I298" s="243" t="s">
        <v>1609</v>
      </c>
      <c r="J298" s="238">
        <v>0.746268785085706</v>
      </c>
      <c r="K298" s="95">
        <v>0.860564029942068</v>
      </c>
      <c r="L298" s="239">
        <v>-0.032139274743577</v>
      </c>
      <c r="M298" s="243" t="s">
        <v>1609</v>
      </c>
      <c r="N298" s="238">
        <v>0.248197930893826</v>
      </c>
      <c r="O298" s="95">
        <v>0.354148035781309</v>
      </c>
      <c r="P298" s="239">
        <v>0.144453427151862</v>
      </c>
      <c r="Q298" s="243" t="s">
        <v>1609</v>
      </c>
      <c r="R298" s="238">
        <v>0.668726017398047</v>
      </c>
      <c r="S298" s="95">
        <v>0.840654237259781</v>
      </c>
      <c r="T298" s="239">
        <v>-0.0987735066382432</v>
      </c>
      <c r="U298" s="243" t="s">
        <v>1609</v>
      </c>
      <c r="V298" s="349">
        <v>0.00999813753074661</v>
      </c>
      <c r="W298" s="95">
        <v>0.0279792840976707</v>
      </c>
      <c r="X298" s="239">
        <v>0.333264584347127</v>
      </c>
      <c r="Y298" s="243" t="s">
        <v>1139</v>
      </c>
    </row>
    <row r="299" spans="1:25">
      <c r="A299" s="68" t="s">
        <v>814</v>
      </c>
      <c r="B299" s="238">
        <v>0.00263998643758425</v>
      </c>
      <c r="C299" s="95">
        <v>0.0102476892899776</v>
      </c>
      <c r="D299" s="239">
        <v>-0.26663094352942</v>
      </c>
      <c r="E299" s="243" t="s">
        <v>1610</v>
      </c>
      <c r="F299" s="238">
        <v>0.0361713519131635</v>
      </c>
      <c r="G299" s="95">
        <v>0.138913383411192</v>
      </c>
      <c r="H299" s="239">
        <v>-0.296688396490695</v>
      </c>
      <c r="I299" s="243" t="s">
        <v>1609</v>
      </c>
      <c r="J299" s="238">
        <v>0.0319676046019136</v>
      </c>
      <c r="K299" s="95">
        <v>0.082382697475435</v>
      </c>
      <c r="L299" s="239">
        <v>-0.239417199543164</v>
      </c>
      <c r="M299" s="243" t="s">
        <v>1609</v>
      </c>
      <c r="N299" s="238">
        <v>0.651815889032003</v>
      </c>
      <c r="O299" s="95">
        <v>0.742288756910263</v>
      </c>
      <c r="P299" s="239">
        <v>-0.0536439944315459</v>
      </c>
      <c r="Q299" s="243" t="s">
        <v>1609</v>
      </c>
      <c r="R299" s="238">
        <v>0.552933409262677</v>
      </c>
      <c r="S299" s="95">
        <v>0.764785290206231</v>
      </c>
      <c r="T299" s="239">
        <v>-0.131790427010731</v>
      </c>
      <c r="U299" s="243" t="s">
        <v>1609</v>
      </c>
      <c r="V299" s="349">
        <v>0.851053418550351</v>
      </c>
      <c r="W299" s="95">
        <v>0.891392717724883</v>
      </c>
      <c r="X299" s="239">
        <v>0.0230661385905905</v>
      </c>
      <c r="Y299" s="243" t="s">
        <v>1609</v>
      </c>
    </row>
    <row r="300" spans="1:25">
      <c r="A300" s="68" t="s">
        <v>815</v>
      </c>
      <c r="B300" s="238">
        <v>0.205383203528321</v>
      </c>
      <c r="C300" s="95">
        <v>0.323770028269537</v>
      </c>
      <c r="D300" s="239">
        <v>-0.135693829925151</v>
      </c>
      <c r="E300" s="243" t="s">
        <v>1609</v>
      </c>
      <c r="F300" s="238">
        <v>0.913040079986313</v>
      </c>
      <c r="G300" s="95">
        <v>0.968719348008571</v>
      </c>
      <c r="H300" s="239">
        <v>-0.018009407847713</v>
      </c>
      <c r="I300" s="243" t="s">
        <v>1609</v>
      </c>
      <c r="J300" s="238">
        <v>0.0903182765193297</v>
      </c>
      <c r="K300" s="95">
        <v>0.17914779023889</v>
      </c>
      <c r="L300" s="239">
        <v>-0.234384096163855</v>
      </c>
      <c r="M300" s="243" t="s">
        <v>1609</v>
      </c>
      <c r="N300" s="238">
        <v>0.0791026668731445</v>
      </c>
      <c r="O300" s="95">
        <v>0.142069963886593</v>
      </c>
      <c r="P300" s="239">
        <v>-0.343087149921774</v>
      </c>
      <c r="Q300" s="243" t="s">
        <v>1609</v>
      </c>
      <c r="R300" s="238">
        <v>0.0833610680278775</v>
      </c>
      <c r="S300" s="95">
        <v>0.255028352186981</v>
      </c>
      <c r="T300" s="239">
        <v>-0.607940477995716</v>
      </c>
      <c r="U300" s="243" t="s">
        <v>1609</v>
      </c>
      <c r="V300" s="349">
        <v>0.574983391599814</v>
      </c>
      <c r="W300" s="95">
        <v>0.65894922021439</v>
      </c>
      <c r="X300" s="239">
        <v>-0.119916207853286</v>
      </c>
      <c r="Y300" s="243" t="s">
        <v>1609</v>
      </c>
    </row>
    <row r="301" spans="1:25">
      <c r="A301" s="68" t="s">
        <v>816</v>
      </c>
      <c r="B301" s="238">
        <v>0.0870009290738726</v>
      </c>
      <c r="C301" s="95">
        <v>0.176400772206248</v>
      </c>
      <c r="D301" s="239">
        <v>-0.161442485709144</v>
      </c>
      <c r="E301" s="243" t="s">
        <v>1609</v>
      </c>
      <c r="F301" s="238">
        <v>0.0779564680790332</v>
      </c>
      <c r="G301" s="95">
        <v>0.243452857325524</v>
      </c>
      <c r="H301" s="239">
        <v>-0.278795977666377</v>
      </c>
      <c r="I301" s="243" t="s">
        <v>1609</v>
      </c>
      <c r="J301" s="238">
        <v>0.59696495160916</v>
      </c>
      <c r="K301" s="95">
        <v>0.75351170465352</v>
      </c>
      <c r="L301" s="239">
        <v>-0.0587529016602302</v>
      </c>
      <c r="M301" s="243" t="s">
        <v>1609</v>
      </c>
      <c r="N301" s="238">
        <v>0.881388987060807</v>
      </c>
      <c r="O301" s="95">
        <v>0.911694625584388</v>
      </c>
      <c r="P301" s="239">
        <v>-0.017234061654133</v>
      </c>
      <c r="Q301" s="243" t="s">
        <v>1609</v>
      </c>
      <c r="R301" s="238">
        <v>0.850213163329494</v>
      </c>
      <c r="S301" s="95">
        <v>0.914791921280382</v>
      </c>
      <c r="T301" s="239">
        <v>-0.0343672197179792</v>
      </c>
      <c r="U301" s="243" t="s">
        <v>1609</v>
      </c>
      <c r="V301" s="349">
        <v>0.844496738952713</v>
      </c>
      <c r="W301" s="95">
        <v>0.888814352075596</v>
      </c>
      <c r="X301" s="239">
        <v>0.0289252912317298</v>
      </c>
      <c r="Y301" s="243" t="s">
        <v>1609</v>
      </c>
    </row>
    <row r="302" spans="1:25">
      <c r="A302" s="68" t="s">
        <v>817</v>
      </c>
      <c r="B302" s="238">
        <v>0.0354712828350251</v>
      </c>
      <c r="C302" s="95">
        <v>0.0908165468329366</v>
      </c>
      <c r="D302" s="239">
        <v>-0.208894916813246</v>
      </c>
      <c r="E302" s="243" t="s">
        <v>1609</v>
      </c>
      <c r="F302" s="238">
        <v>0.347587854350346</v>
      </c>
      <c r="G302" s="95">
        <v>0.607348296752678</v>
      </c>
      <c r="H302" s="239">
        <v>-0.147902364250243</v>
      </c>
      <c r="I302" s="243" t="s">
        <v>1609</v>
      </c>
      <c r="J302" s="238">
        <v>0.0382808183171277</v>
      </c>
      <c r="K302" s="95">
        <v>0.0909169435031783</v>
      </c>
      <c r="L302" s="239">
        <v>-0.259988044864609</v>
      </c>
      <c r="M302" s="243" t="s">
        <v>1609</v>
      </c>
      <c r="N302" s="238">
        <v>0.051872546968732</v>
      </c>
      <c r="O302" s="95">
        <v>0.102890051954463</v>
      </c>
      <c r="P302" s="239">
        <v>-0.279565151822888</v>
      </c>
      <c r="Q302" s="243" t="s">
        <v>1609</v>
      </c>
      <c r="R302" s="238">
        <v>0.590545541626899</v>
      </c>
      <c r="S302" s="95">
        <v>0.798452960776443</v>
      </c>
      <c r="T302" s="239">
        <v>-0.12833161650297</v>
      </c>
      <c r="U302" s="243" t="s">
        <v>1609</v>
      </c>
      <c r="V302" s="349">
        <v>0.0356501090409299</v>
      </c>
      <c r="W302" s="95">
        <v>0.0789551494710164</v>
      </c>
      <c r="X302" s="239">
        <v>-0.373861037826142</v>
      </c>
      <c r="Y302" s="243" t="s">
        <v>1609</v>
      </c>
    </row>
    <row r="303" spans="1:25">
      <c r="A303" s="68" t="s">
        <v>818</v>
      </c>
      <c r="B303" s="238">
        <v>0.266602192314583</v>
      </c>
      <c r="C303" s="95">
        <v>0.389649357998236</v>
      </c>
      <c r="D303" s="239">
        <v>-0.113820446007224</v>
      </c>
      <c r="E303" s="243" t="s">
        <v>1609</v>
      </c>
      <c r="F303" s="238">
        <v>0.178501982899476</v>
      </c>
      <c r="G303" s="95">
        <v>0.421171345272621</v>
      </c>
      <c r="H303" s="239">
        <v>-0.218457989893972</v>
      </c>
      <c r="I303" s="243" t="s">
        <v>1609</v>
      </c>
      <c r="J303" s="238">
        <v>0.8701056953189</v>
      </c>
      <c r="K303" s="95">
        <v>0.929314071035866</v>
      </c>
      <c r="L303" s="239">
        <v>-0.0211519239944983</v>
      </c>
      <c r="M303" s="243" t="s">
        <v>1609</v>
      </c>
      <c r="N303" s="238">
        <v>0.19572763738431</v>
      </c>
      <c r="O303" s="95">
        <v>0.299093977331057</v>
      </c>
      <c r="P303" s="239">
        <v>0.150548865088466</v>
      </c>
      <c r="Q303" s="243" t="s">
        <v>1609</v>
      </c>
      <c r="R303" s="238">
        <v>0.737898132243137</v>
      </c>
      <c r="S303" s="95">
        <v>0.873381067999254</v>
      </c>
      <c r="T303" s="239">
        <v>0.0618406650181775</v>
      </c>
      <c r="U303" s="243" t="s">
        <v>1609</v>
      </c>
      <c r="V303" s="349">
        <v>0.129993883141864</v>
      </c>
      <c r="W303" s="95">
        <v>0.211386449613572</v>
      </c>
      <c r="X303" s="239">
        <v>0.228031685138936</v>
      </c>
      <c r="Y303" s="243" t="s">
        <v>1609</v>
      </c>
    </row>
    <row r="304" spans="1:25">
      <c r="A304" s="68" t="s">
        <v>819</v>
      </c>
      <c r="B304" s="238">
        <v>0.212946813310129</v>
      </c>
      <c r="C304" s="95">
        <v>0.331352584504123</v>
      </c>
      <c r="D304" s="239">
        <v>-0.120215679399071</v>
      </c>
      <c r="E304" s="243" t="s">
        <v>1609</v>
      </c>
      <c r="F304" s="238">
        <v>0.426680961957425</v>
      </c>
      <c r="G304" s="95">
        <v>0.663408589571613</v>
      </c>
      <c r="H304" s="239">
        <v>-0.111390622984581</v>
      </c>
      <c r="I304" s="243" t="s">
        <v>1609</v>
      </c>
      <c r="J304" s="238">
        <v>0.341449766565709</v>
      </c>
      <c r="K304" s="95">
        <v>0.489703714724671</v>
      </c>
      <c r="L304" s="239">
        <v>-0.12513497623914</v>
      </c>
      <c r="M304" s="243" t="s">
        <v>1609</v>
      </c>
      <c r="N304" s="238">
        <v>0.000622453691732332</v>
      </c>
      <c r="O304" s="95">
        <v>0.00264810632390748</v>
      </c>
      <c r="P304" s="239">
        <v>-0.560704663551085</v>
      </c>
      <c r="Q304" s="243" t="s">
        <v>1610</v>
      </c>
      <c r="R304" s="238">
        <v>0.0765549676599755</v>
      </c>
      <c r="S304" s="95">
        <v>0.240316028915228</v>
      </c>
      <c r="T304" s="239">
        <v>-0.476664887764157</v>
      </c>
      <c r="U304" s="243" t="s">
        <v>1609</v>
      </c>
      <c r="V304" s="349">
        <v>0.00252821005126051</v>
      </c>
      <c r="W304" s="95">
        <v>0.00981380460758112</v>
      </c>
      <c r="X304" s="239">
        <v>-0.620912820772492</v>
      </c>
      <c r="Y304" s="243" t="s">
        <v>1610</v>
      </c>
    </row>
    <row r="305" spans="1:25">
      <c r="A305" s="68" t="s">
        <v>820</v>
      </c>
      <c r="B305" s="238">
        <v>0.306684323383325</v>
      </c>
      <c r="C305" s="95">
        <v>0.429120312951086</v>
      </c>
      <c r="D305" s="239">
        <v>0.0858714302082698</v>
      </c>
      <c r="E305" s="243" t="s">
        <v>1609</v>
      </c>
      <c r="F305" s="238">
        <v>0.437494101376424</v>
      </c>
      <c r="G305" s="95">
        <v>0.666393968763244</v>
      </c>
      <c r="H305" s="239">
        <v>0.106640112914799</v>
      </c>
      <c r="I305" s="243" t="s">
        <v>1609</v>
      </c>
      <c r="J305" s="238">
        <v>0.48077766761605</v>
      </c>
      <c r="K305" s="95">
        <v>0.640445527709941</v>
      </c>
      <c r="L305" s="239">
        <v>0.0708453333783179</v>
      </c>
      <c r="M305" s="243" t="s">
        <v>1609</v>
      </c>
      <c r="N305" s="238">
        <v>0.195655582042059</v>
      </c>
      <c r="O305" s="95">
        <v>0.299093977331057</v>
      </c>
      <c r="P305" s="239">
        <v>0.149163405920443</v>
      </c>
      <c r="Q305" s="243" t="s">
        <v>1609</v>
      </c>
      <c r="R305" s="238">
        <v>0.483034445618967</v>
      </c>
      <c r="S305" s="95">
        <v>0.717594382174679</v>
      </c>
      <c r="T305" s="239">
        <v>-0.116782748774805</v>
      </c>
      <c r="U305" s="243" t="s">
        <v>1609</v>
      </c>
      <c r="V305" s="349">
        <v>0.0194238835417263</v>
      </c>
      <c r="W305" s="95">
        <v>0.0477008296500897</v>
      </c>
      <c r="X305" s="239">
        <v>0.372701665125321</v>
      </c>
      <c r="Y305" s="243" t="s">
        <v>1139</v>
      </c>
    </row>
    <row r="306" spans="1:25">
      <c r="A306" s="68" t="s">
        <v>821</v>
      </c>
      <c r="B306" s="238">
        <v>0.508038514093114</v>
      </c>
      <c r="C306" s="95">
        <v>0.609308649792738</v>
      </c>
      <c r="D306" s="239">
        <v>0.0714922820055606</v>
      </c>
      <c r="E306" s="243" t="s">
        <v>1609</v>
      </c>
      <c r="F306" s="238">
        <v>0.492684681591936</v>
      </c>
      <c r="G306" s="95">
        <v>0.700232952971216</v>
      </c>
      <c r="H306" s="239">
        <v>0.115919535516722</v>
      </c>
      <c r="I306" s="243" t="s">
        <v>1609</v>
      </c>
      <c r="J306" s="238">
        <v>0.804294385868355</v>
      </c>
      <c r="K306" s="95">
        <v>0.885976491795368</v>
      </c>
      <c r="L306" s="239">
        <v>0.0345135331233513</v>
      </c>
      <c r="M306" s="243" t="s">
        <v>1609</v>
      </c>
      <c r="N306" s="238">
        <v>0.640615394048298</v>
      </c>
      <c r="O306" s="95">
        <v>0.737699015843474</v>
      </c>
      <c r="P306" s="239">
        <v>0.0569818147122006</v>
      </c>
      <c r="Q306" s="243" t="s">
        <v>1609</v>
      </c>
      <c r="R306" s="238">
        <v>0.265002561854099</v>
      </c>
      <c r="S306" s="95">
        <v>0.511746326912676</v>
      </c>
      <c r="T306" s="239">
        <v>-0.236073551449161</v>
      </c>
      <c r="U306" s="243" t="s">
        <v>1609</v>
      </c>
      <c r="V306" s="349">
        <v>0.0361888395056319</v>
      </c>
      <c r="W306" s="95">
        <v>0.0796595796434947</v>
      </c>
      <c r="X306" s="239">
        <v>0.29404477234187</v>
      </c>
      <c r="Y306" s="243" t="s">
        <v>1609</v>
      </c>
    </row>
    <row r="307" spans="1:25">
      <c r="A307" s="68" t="s">
        <v>822</v>
      </c>
      <c r="B307" s="238">
        <v>0.00274788001175738</v>
      </c>
      <c r="C307" s="95">
        <v>0.0104419440446781</v>
      </c>
      <c r="D307" s="239">
        <v>-0.230028179056594</v>
      </c>
      <c r="E307" s="243" t="s">
        <v>1610</v>
      </c>
      <c r="F307" s="238">
        <v>0.103952300916841</v>
      </c>
      <c r="G307" s="95">
        <v>0.307596562549015</v>
      </c>
      <c r="H307" s="239">
        <v>-0.211259940811344</v>
      </c>
      <c r="I307" s="243" t="s">
        <v>1609</v>
      </c>
      <c r="J307" s="238">
        <v>0.00572510008301165</v>
      </c>
      <c r="K307" s="95">
        <v>0.0252044040239903</v>
      </c>
      <c r="L307" s="239">
        <v>-0.244053615635168</v>
      </c>
      <c r="M307" s="243" t="s">
        <v>1610</v>
      </c>
      <c r="N307" s="238">
        <v>0.973701945313511</v>
      </c>
      <c r="O307" s="95">
        <v>0.98039795276817</v>
      </c>
      <c r="P307" s="239">
        <v>-0.00270482775941886</v>
      </c>
      <c r="Q307" s="243" t="s">
        <v>1609</v>
      </c>
      <c r="R307" s="238">
        <v>0.606794143120231</v>
      </c>
      <c r="S307" s="95">
        <v>0.805340756126483</v>
      </c>
      <c r="T307" s="239">
        <v>0.0764080399849392</v>
      </c>
      <c r="U307" s="243" t="s">
        <v>1609</v>
      </c>
      <c r="V307" s="349">
        <v>0.447667863276279</v>
      </c>
      <c r="W307" s="95">
        <v>0.557269305664609</v>
      </c>
      <c r="X307" s="239">
        <v>-0.0678725384916869</v>
      </c>
      <c r="Y307" s="243" t="s">
        <v>1609</v>
      </c>
    </row>
    <row r="308" spans="1:25">
      <c r="A308" s="68" t="s">
        <v>823</v>
      </c>
      <c r="B308" s="238">
        <v>0.847619978863515</v>
      </c>
      <c r="C308" s="95">
        <v>0.896474303890198</v>
      </c>
      <c r="D308" s="239">
        <v>-0.0159317275956244</v>
      </c>
      <c r="E308" s="243" t="s">
        <v>1609</v>
      </c>
      <c r="F308" s="238">
        <v>0.599519774099308</v>
      </c>
      <c r="G308" s="95">
        <v>0.794580723058728</v>
      </c>
      <c r="H308" s="239">
        <v>-0.0715869027193856</v>
      </c>
      <c r="I308" s="243" t="s">
        <v>1609</v>
      </c>
      <c r="J308" s="238">
        <v>0.738485314509871</v>
      </c>
      <c r="K308" s="95">
        <v>0.860564029942068</v>
      </c>
      <c r="L308" s="239">
        <v>0.0337418581299352</v>
      </c>
      <c r="M308" s="243" t="s">
        <v>1609</v>
      </c>
      <c r="N308" s="238">
        <v>0.0693195460342768</v>
      </c>
      <c r="O308" s="95">
        <v>0.127806319426116</v>
      </c>
      <c r="P308" s="239">
        <v>-0.20299967808944</v>
      </c>
      <c r="Q308" s="243" t="s">
        <v>1609</v>
      </c>
      <c r="R308" s="238">
        <v>0.602436807494</v>
      </c>
      <c r="S308" s="95">
        <v>0.802887557265505</v>
      </c>
      <c r="T308" s="239">
        <v>0.104949737630308</v>
      </c>
      <c r="U308" s="243" t="s">
        <v>1609</v>
      </c>
      <c r="V308" s="349">
        <v>0.000233153360407253</v>
      </c>
      <c r="W308" s="95">
        <v>0.00179081623631954</v>
      </c>
      <c r="X308" s="239">
        <v>-0.437101952985207</v>
      </c>
      <c r="Y308" s="243" t="s">
        <v>1610</v>
      </c>
    </row>
    <row r="309" spans="1:25">
      <c r="A309" s="68" t="s">
        <v>824</v>
      </c>
      <c r="B309" s="238">
        <v>1.21529338909569e-5</v>
      </c>
      <c r="C309" s="95">
        <v>0.000119257070111495</v>
      </c>
      <c r="D309" s="239">
        <v>-0.316323120836219</v>
      </c>
      <c r="E309" s="243" t="s">
        <v>1610</v>
      </c>
      <c r="F309" s="238">
        <v>0.000447785183646693</v>
      </c>
      <c r="G309" s="95">
        <v>0.00646601805185824</v>
      </c>
      <c r="H309" s="239">
        <v>-0.384331560100672</v>
      </c>
      <c r="I309" s="243" t="s">
        <v>1610</v>
      </c>
      <c r="J309" s="238">
        <v>0.00778347095427613</v>
      </c>
      <c r="K309" s="95">
        <v>0.0305416632010183</v>
      </c>
      <c r="L309" s="239">
        <v>-0.256521815210564</v>
      </c>
      <c r="M309" s="243" t="s">
        <v>1610</v>
      </c>
      <c r="N309" s="238">
        <v>0.00130428208650336</v>
      </c>
      <c r="O309" s="95">
        <v>0.00485408075492489</v>
      </c>
      <c r="P309" s="239">
        <v>-0.299049406282577</v>
      </c>
      <c r="Q309" s="243" t="s">
        <v>1610</v>
      </c>
      <c r="R309" s="238">
        <v>0.0389193855784991</v>
      </c>
      <c r="S309" s="95">
        <v>0.157864024649867</v>
      </c>
      <c r="T309" s="239">
        <v>-0.300319400577468</v>
      </c>
      <c r="U309" s="243" t="s">
        <v>1609</v>
      </c>
      <c r="V309" s="349">
        <v>0.0160708983942766</v>
      </c>
      <c r="W309" s="95">
        <v>0.04114605900946</v>
      </c>
      <c r="X309" s="239">
        <v>-0.294601177073127</v>
      </c>
      <c r="Y309" s="243" t="s">
        <v>1610</v>
      </c>
    </row>
    <row r="310" spans="1:25">
      <c r="A310" s="68" t="s">
        <v>825</v>
      </c>
      <c r="B310" s="238">
        <v>0.0245065659890923</v>
      </c>
      <c r="C310" s="95">
        <v>0.066512266216825</v>
      </c>
      <c r="D310" s="239">
        <v>-0.161098929743751</v>
      </c>
      <c r="E310" s="243" t="s">
        <v>1609</v>
      </c>
      <c r="F310" s="238">
        <v>0.52328839467564</v>
      </c>
      <c r="G310" s="95">
        <v>0.735047122482124</v>
      </c>
      <c r="H310" s="239">
        <v>-0.0751011308654821</v>
      </c>
      <c r="I310" s="243" t="s">
        <v>1609</v>
      </c>
      <c r="J310" s="238">
        <v>0.00694030757860241</v>
      </c>
      <c r="K310" s="95">
        <v>0.0281511352345558</v>
      </c>
      <c r="L310" s="239">
        <v>-0.234480060315754</v>
      </c>
      <c r="M310" s="243" t="s">
        <v>1610</v>
      </c>
      <c r="N310" s="238">
        <v>0.00716062983765437</v>
      </c>
      <c r="O310" s="95">
        <v>0.0195832376620699</v>
      </c>
      <c r="P310" s="239">
        <v>-0.224422995435482</v>
      </c>
      <c r="Q310" s="243" t="s">
        <v>1610</v>
      </c>
      <c r="R310" s="238">
        <v>0.086809872646253</v>
      </c>
      <c r="S310" s="95">
        <v>0.257686740008878</v>
      </c>
      <c r="T310" s="239">
        <v>-0.257516438270741</v>
      </c>
      <c r="U310" s="243" t="s">
        <v>1609</v>
      </c>
      <c r="V310" s="349">
        <v>0.0336405496353762</v>
      </c>
      <c r="W310" s="95">
        <v>0.0754300522880174</v>
      </c>
      <c r="X310" s="239">
        <v>-0.194558891894406</v>
      </c>
      <c r="Y310" s="243" t="s">
        <v>1609</v>
      </c>
    </row>
    <row r="311" spans="1:25">
      <c r="A311" s="68" t="s">
        <v>826</v>
      </c>
      <c r="B311" s="238">
        <v>0.12614593135535</v>
      </c>
      <c r="C311" s="95">
        <v>0.224328478912717</v>
      </c>
      <c r="D311" s="239">
        <v>-0.116105802646004</v>
      </c>
      <c r="E311" s="243" t="s">
        <v>1609</v>
      </c>
      <c r="F311" s="238">
        <v>0.431858777144956</v>
      </c>
      <c r="G311" s="95">
        <v>0.663408589571613</v>
      </c>
      <c r="H311" s="239">
        <v>-0.0984906687217208</v>
      </c>
      <c r="I311" s="243" t="s">
        <v>1609</v>
      </c>
      <c r="J311" s="238">
        <v>0.150975322273995</v>
      </c>
      <c r="K311" s="95">
        <v>0.267504924916323</v>
      </c>
      <c r="L311" s="239">
        <v>-0.131931092381858</v>
      </c>
      <c r="M311" s="243" t="s">
        <v>1609</v>
      </c>
      <c r="N311" s="238">
        <v>0.00183787275418622</v>
      </c>
      <c r="O311" s="95">
        <v>0.00650462808099239</v>
      </c>
      <c r="P311" s="239">
        <v>-0.324613056693871</v>
      </c>
      <c r="Q311" s="243" t="s">
        <v>1610</v>
      </c>
      <c r="R311" s="238">
        <v>0.00723513155546418</v>
      </c>
      <c r="S311" s="95">
        <v>0.0637044510127456</v>
      </c>
      <c r="T311" s="239">
        <v>-0.432615643645491</v>
      </c>
      <c r="U311" s="243" t="s">
        <v>1609</v>
      </c>
      <c r="V311" s="349">
        <v>0.0896614702646265</v>
      </c>
      <c r="W311" s="95">
        <v>0.156945414024726</v>
      </c>
      <c r="X311" s="239">
        <v>-0.234676328619607</v>
      </c>
      <c r="Y311" s="243" t="s">
        <v>1609</v>
      </c>
    </row>
    <row r="312" spans="1:25">
      <c r="A312" s="68" t="s">
        <v>827</v>
      </c>
      <c r="B312" s="238">
        <v>0.0385158795105861</v>
      </c>
      <c r="C312" s="95">
        <v>0.0950607488611332</v>
      </c>
      <c r="D312" s="239">
        <v>-0.117479623849812</v>
      </c>
      <c r="E312" s="243" t="s">
        <v>1609</v>
      </c>
      <c r="F312" s="238">
        <v>0.0236152075158935</v>
      </c>
      <c r="G312" s="95">
        <v>0.102711926665513</v>
      </c>
      <c r="H312" s="239">
        <v>-0.20646007169833</v>
      </c>
      <c r="I312" s="243" t="s">
        <v>1609</v>
      </c>
      <c r="J312" s="238">
        <v>0.574532394398249</v>
      </c>
      <c r="K312" s="95">
        <v>0.739793010243155</v>
      </c>
      <c r="L312" s="239">
        <v>-0.0396662094045585</v>
      </c>
      <c r="M312" s="243" t="s">
        <v>1609</v>
      </c>
      <c r="N312" s="238">
        <v>0.000162699310340218</v>
      </c>
      <c r="O312" s="95">
        <v>0.000868152775843636</v>
      </c>
      <c r="P312" s="239">
        <v>-0.294470487991435</v>
      </c>
      <c r="Q312" s="243" t="s">
        <v>1610</v>
      </c>
      <c r="R312" s="238">
        <v>0.0320353014077439</v>
      </c>
      <c r="S312" s="95">
        <v>0.137675521526137</v>
      </c>
      <c r="T312" s="239">
        <v>-0.296989724791786</v>
      </c>
      <c r="U312" s="243" t="s">
        <v>1609</v>
      </c>
      <c r="V312" s="349">
        <v>0.000775773026531379</v>
      </c>
      <c r="W312" s="95">
        <v>0.00405875453011345</v>
      </c>
      <c r="X312" s="239">
        <v>-0.296597223736544</v>
      </c>
      <c r="Y312" s="243" t="s">
        <v>1610</v>
      </c>
    </row>
    <row r="313" spans="1:25">
      <c r="A313" s="68" t="s">
        <v>828</v>
      </c>
      <c r="B313" s="238">
        <v>0.00349654577349299</v>
      </c>
      <c r="C313" s="95">
        <v>0.0124975546953561</v>
      </c>
      <c r="D313" s="239">
        <v>-0.222410399134103</v>
      </c>
      <c r="E313" s="243" t="s">
        <v>1610</v>
      </c>
      <c r="F313" s="238">
        <v>0.0359541329429681</v>
      </c>
      <c r="G313" s="95">
        <v>0.138913383411192</v>
      </c>
      <c r="H313" s="239">
        <v>-0.251345611574582</v>
      </c>
      <c r="I313" s="243" t="s">
        <v>1609</v>
      </c>
      <c r="J313" s="238">
        <v>0.0427124855480108</v>
      </c>
      <c r="K313" s="95">
        <v>0.0982115113556171</v>
      </c>
      <c r="L313" s="239">
        <v>-0.195011334516422</v>
      </c>
      <c r="M313" s="243" t="s">
        <v>1609</v>
      </c>
      <c r="N313" s="238">
        <v>1.37800026226412e-5</v>
      </c>
      <c r="O313" s="95">
        <v>0.000131325149284797</v>
      </c>
      <c r="P313" s="239">
        <v>-0.454982312589702</v>
      </c>
      <c r="Q313" s="243" t="s">
        <v>1610</v>
      </c>
      <c r="R313" s="238">
        <v>0.0283991845841</v>
      </c>
      <c r="S313" s="95">
        <v>0.125025678473904</v>
      </c>
      <c r="T313" s="239">
        <v>-0.363580453149334</v>
      </c>
      <c r="U313" s="243" t="s">
        <v>1609</v>
      </c>
      <c r="V313" s="349">
        <v>6.75605359650627e-5</v>
      </c>
      <c r="W313" s="95">
        <v>0.000697899407218421</v>
      </c>
      <c r="X313" s="239">
        <v>-0.540274668681389</v>
      </c>
      <c r="Y313" s="243" t="s">
        <v>1610</v>
      </c>
    </row>
    <row r="314" spans="1:25">
      <c r="A314" s="68" t="s">
        <v>829</v>
      </c>
      <c r="B314" s="238">
        <v>0.00870958798838363</v>
      </c>
      <c r="C314" s="95">
        <v>0.0275803619632148</v>
      </c>
      <c r="D314" s="239">
        <v>-0.206783490039923</v>
      </c>
      <c r="E314" s="243" t="s">
        <v>1610</v>
      </c>
      <c r="F314" s="238">
        <v>0.256749730476457</v>
      </c>
      <c r="G314" s="95">
        <v>0.512080954154702</v>
      </c>
      <c r="H314" s="239">
        <v>-0.136647798713665</v>
      </c>
      <c r="I314" s="243" t="s">
        <v>1609</v>
      </c>
      <c r="J314" s="238">
        <v>0.0101711823330917</v>
      </c>
      <c r="K314" s="95">
        <v>0.0370888567903648</v>
      </c>
      <c r="L314" s="239">
        <v>-0.266204448176568</v>
      </c>
      <c r="M314" s="243" t="s">
        <v>1610</v>
      </c>
      <c r="N314" s="238">
        <v>0.101034263755858</v>
      </c>
      <c r="O314" s="95">
        <v>0.172044194414456</v>
      </c>
      <c r="P314" s="239">
        <v>-0.152600843717841</v>
      </c>
      <c r="Q314" s="243" t="s">
        <v>1609</v>
      </c>
      <c r="R314" s="238">
        <v>0.0917343404874996</v>
      </c>
      <c r="S314" s="95">
        <v>0.264928775327899</v>
      </c>
      <c r="T314" s="239">
        <v>-0.306564344503922</v>
      </c>
      <c r="U314" s="243" t="s">
        <v>1609</v>
      </c>
      <c r="V314" s="349">
        <v>0.773246655857962</v>
      </c>
      <c r="W314" s="95">
        <v>0.83826439268686</v>
      </c>
      <c r="X314" s="239">
        <v>-0.0239895111686572</v>
      </c>
      <c r="Y314" s="243" t="s">
        <v>1609</v>
      </c>
    </row>
    <row r="315" spans="1:25">
      <c r="A315" s="68" t="s">
        <v>830</v>
      </c>
      <c r="B315" s="238">
        <v>0.000359488626411231</v>
      </c>
      <c r="C315" s="95">
        <v>0.00185393420192078</v>
      </c>
      <c r="D315" s="239">
        <v>-0.241410498487403</v>
      </c>
      <c r="E315" s="243" t="s">
        <v>1610</v>
      </c>
      <c r="F315" s="238">
        <v>0.0536208930916174</v>
      </c>
      <c r="G315" s="95">
        <v>0.177588462441045</v>
      </c>
      <c r="H315" s="239">
        <v>-0.218133525920854</v>
      </c>
      <c r="I315" s="243" t="s">
        <v>1609</v>
      </c>
      <c r="J315" s="238">
        <v>0.00108481916281599</v>
      </c>
      <c r="K315" s="95">
        <v>0.00725221699586247</v>
      </c>
      <c r="L315" s="239">
        <v>-0.260129185371554</v>
      </c>
      <c r="M315" s="243" t="s">
        <v>1610</v>
      </c>
      <c r="N315" s="238">
        <v>0.113933194424924</v>
      </c>
      <c r="O315" s="95">
        <v>0.189538632199988</v>
      </c>
      <c r="P315" s="239">
        <v>-0.160554514830546</v>
      </c>
      <c r="Q315" s="243" t="s">
        <v>1609</v>
      </c>
      <c r="R315" s="238">
        <v>0.283910583769143</v>
      </c>
      <c r="S315" s="95">
        <v>0.533587564933906</v>
      </c>
      <c r="T315" s="239">
        <v>-0.21003057541367</v>
      </c>
      <c r="U315" s="243" t="s">
        <v>1609</v>
      </c>
      <c r="V315" s="349">
        <v>0.260309953888829</v>
      </c>
      <c r="W315" s="95">
        <v>0.364042920463223</v>
      </c>
      <c r="X315" s="239">
        <v>-0.107439119830481</v>
      </c>
      <c r="Y315" s="243" t="s">
        <v>1609</v>
      </c>
    </row>
    <row r="316" spans="1:25">
      <c r="A316" s="68" t="s">
        <v>831</v>
      </c>
      <c r="B316" s="238">
        <v>0.327059874312773</v>
      </c>
      <c r="C316" s="95">
        <v>0.443866972281621</v>
      </c>
      <c r="D316" s="239">
        <v>-0.0816098842772563</v>
      </c>
      <c r="E316" s="243" t="s">
        <v>1609</v>
      </c>
      <c r="F316" s="238">
        <v>0.542839027589793</v>
      </c>
      <c r="G316" s="95">
        <v>0.750823329348334</v>
      </c>
      <c r="H316" s="239">
        <v>-0.0791066481330064</v>
      </c>
      <c r="I316" s="243" t="s">
        <v>1609</v>
      </c>
      <c r="J316" s="238">
        <v>0.440998172422282</v>
      </c>
      <c r="K316" s="95">
        <v>0.598497519715954</v>
      </c>
      <c r="L316" s="239">
        <v>-0.0827655053011631</v>
      </c>
      <c r="M316" s="243" t="s">
        <v>1609</v>
      </c>
      <c r="N316" s="238">
        <v>0.00438203364386999</v>
      </c>
      <c r="O316" s="95">
        <v>0.0129665093888284</v>
      </c>
      <c r="P316" s="239">
        <v>-0.234374550988789</v>
      </c>
      <c r="Q316" s="243" t="s">
        <v>1610</v>
      </c>
      <c r="R316" s="238">
        <v>0.192305873116859</v>
      </c>
      <c r="S316" s="95">
        <v>0.408367177618741</v>
      </c>
      <c r="T316" s="239">
        <v>-0.185580615927348</v>
      </c>
      <c r="U316" s="243" t="s">
        <v>1609</v>
      </c>
      <c r="V316" s="349">
        <v>0.0044060075339111</v>
      </c>
      <c r="W316" s="95">
        <v>0.0155938109778618</v>
      </c>
      <c r="X316" s="239">
        <v>-0.273805565141486</v>
      </c>
      <c r="Y316" s="243" t="s">
        <v>1610</v>
      </c>
    </row>
    <row r="317" spans="1:25">
      <c r="A317" s="68" t="s">
        <v>832</v>
      </c>
      <c r="B317" s="238">
        <v>0.0015834418364246</v>
      </c>
      <c r="C317" s="95">
        <v>0.0064558863396899</v>
      </c>
      <c r="D317" s="239">
        <v>-0.238887121234496</v>
      </c>
      <c r="E317" s="243" t="s">
        <v>1610</v>
      </c>
      <c r="F317" s="238">
        <v>0.218729809836373</v>
      </c>
      <c r="G317" s="95">
        <v>0.467680565703457</v>
      </c>
      <c r="H317" s="239">
        <v>-0.128172662161449</v>
      </c>
      <c r="I317" s="243" t="s">
        <v>1609</v>
      </c>
      <c r="J317" s="238">
        <v>0.00216844049241734</v>
      </c>
      <c r="K317" s="95">
        <v>0.0122313596525415</v>
      </c>
      <c r="L317" s="239">
        <v>-0.333889523077329</v>
      </c>
      <c r="M317" s="243" t="s">
        <v>1610</v>
      </c>
      <c r="N317" s="238">
        <v>0.00756752226771728</v>
      </c>
      <c r="O317" s="95">
        <v>0.0203871308854175</v>
      </c>
      <c r="P317" s="239">
        <v>-0.268027426933233</v>
      </c>
      <c r="Q317" s="243" t="s">
        <v>1610</v>
      </c>
      <c r="R317" s="238">
        <v>0.408727420903519</v>
      </c>
      <c r="S317" s="95">
        <v>0.647151749763905</v>
      </c>
      <c r="T317" s="239">
        <v>-0.140499945126195</v>
      </c>
      <c r="U317" s="243" t="s">
        <v>1609</v>
      </c>
      <c r="V317" s="349">
        <v>0.00233574807477158</v>
      </c>
      <c r="W317" s="95">
        <v>0.00936894505547265</v>
      </c>
      <c r="X317" s="239">
        <v>-0.36473475664914</v>
      </c>
      <c r="Y317" s="243" t="s">
        <v>1610</v>
      </c>
    </row>
    <row r="318" spans="1:25">
      <c r="A318" s="68" t="s">
        <v>833</v>
      </c>
      <c r="B318" s="238">
        <v>0.00841923572708334</v>
      </c>
      <c r="C318" s="95">
        <v>0.0269064648752931</v>
      </c>
      <c r="D318" s="239">
        <v>-0.198328030478349</v>
      </c>
      <c r="E318" s="243" t="s">
        <v>1610</v>
      </c>
      <c r="F318" s="238">
        <v>0.0096191355066808</v>
      </c>
      <c r="G318" s="95">
        <v>0.0609211915423117</v>
      </c>
      <c r="H318" s="239">
        <v>-0.290824963525723</v>
      </c>
      <c r="I318" s="243" t="s">
        <v>1609</v>
      </c>
      <c r="J318" s="238">
        <v>0.248369298140823</v>
      </c>
      <c r="K318" s="95">
        <v>0.383168019781355</v>
      </c>
      <c r="L318" s="239">
        <v>-0.116415009759931</v>
      </c>
      <c r="M318" s="243" t="s">
        <v>1609</v>
      </c>
      <c r="N318" s="238">
        <v>0.0536752938282042</v>
      </c>
      <c r="O318" s="95">
        <v>0.104997189222021</v>
      </c>
      <c r="P318" s="239">
        <v>-0.241069235646719</v>
      </c>
      <c r="Q318" s="243" t="s">
        <v>1609</v>
      </c>
      <c r="R318" s="238">
        <v>0.783365260378259</v>
      </c>
      <c r="S318" s="95">
        <v>0.895772840064595</v>
      </c>
      <c r="T318" s="239">
        <v>-0.0598195437758065</v>
      </c>
      <c r="U318" s="243" t="s">
        <v>1609</v>
      </c>
      <c r="V318" s="349">
        <v>0.00720247714754631</v>
      </c>
      <c r="W318" s="95">
        <v>0.0218495315148254</v>
      </c>
      <c r="X318" s="239">
        <v>-0.387447193504708</v>
      </c>
      <c r="Y318" s="243" t="s">
        <v>1610</v>
      </c>
    </row>
    <row r="319" spans="1:25">
      <c r="A319" s="68" t="s">
        <v>834</v>
      </c>
      <c r="B319" s="238">
        <v>0.102886436643468</v>
      </c>
      <c r="C319" s="95">
        <v>0.19548422962259</v>
      </c>
      <c r="D319" s="239">
        <v>-0.127087483210684</v>
      </c>
      <c r="E319" s="243" t="s">
        <v>1609</v>
      </c>
      <c r="F319" s="238">
        <v>0.297602036221909</v>
      </c>
      <c r="G319" s="95">
        <v>0.560253460645091</v>
      </c>
      <c r="H319" s="239">
        <v>-0.113221886613841</v>
      </c>
      <c r="I319" s="243" t="s">
        <v>1609</v>
      </c>
      <c r="J319" s="238">
        <v>0.211445390836384</v>
      </c>
      <c r="K319" s="95">
        <v>0.334788535490941</v>
      </c>
      <c r="L319" s="239">
        <v>-0.139324059076557</v>
      </c>
      <c r="M319" s="243" t="s">
        <v>1609</v>
      </c>
      <c r="N319" s="238">
        <v>0.481565664444589</v>
      </c>
      <c r="O319" s="95">
        <v>0.607850366659079</v>
      </c>
      <c r="P319" s="239">
        <v>0.0816195140926597</v>
      </c>
      <c r="Q319" s="243" t="s">
        <v>1609</v>
      </c>
      <c r="R319" s="238">
        <v>0.517059213308</v>
      </c>
      <c r="S319" s="95">
        <v>0.732707937722221</v>
      </c>
      <c r="T319" s="239">
        <v>0.123871716689203</v>
      </c>
      <c r="U319" s="243" t="s">
        <v>1609</v>
      </c>
      <c r="V319" s="349">
        <v>0.753784381133005</v>
      </c>
      <c r="W319" s="95">
        <v>0.829622443868948</v>
      </c>
      <c r="X319" s="239">
        <v>0.0453749506738333</v>
      </c>
      <c r="Y319" s="243" t="s">
        <v>1609</v>
      </c>
    </row>
    <row r="320" spans="1:25">
      <c r="A320" s="68" t="s">
        <v>835</v>
      </c>
      <c r="B320" s="238">
        <v>0.6484844212472</v>
      </c>
      <c r="C320" s="95">
        <v>0.731571487719497</v>
      </c>
      <c r="D320" s="239">
        <v>-0.0499069258630226</v>
      </c>
      <c r="E320" s="243" t="s">
        <v>1609</v>
      </c>
      <c r="F320" s="238">
        <v>0.358352319136622</v>
      </c>
      <c r="G320" s="95">
        <v>0.607348296752678</v>
      </c>
      <c r="H320" s="239">
        <v>0.157444743031412</v>
      </c>
      <c r="I320" s="243" t="s">
        <v>1609</v>
      </c>
      <c r="J320" s="238">
        <v>0.100796244865691</v>
      </c>
      <c r="K320" s="95">
        <v>0.196688888629807</v>
      </c>
      <c r="L320" s="239">
        <v>-0.230574729722262</v>
      </c>
      <c r="M320" s="243" t="s">
        <v>1609</v>
      </c>
      <c r="N320" s="238">
        <v>0.000321827002692019</v>
      </c>
      <c r="O320" s="95">
        <v>0.00150882529833531</v>
      </c>
      <c r="P320" s="239">
        <v>0.347222891768339</v>
      </c>
      <c r="Q320" s="243" t="s">
        <v>1139</v>
      </c>
      <c r="R320" s="238">
        <v>0.0247217778227938</v>
      </c>
      <c r="S320" s="95">
        <v>0.114417458897802</v>
      </c>
      <c r="T320" s="239">
        <v>0.332763694123888</v>
      </c>
      <c r="U320" s="243" t="s">
        <v>1609</v>
      </c>
      <c r="V320" s="349">
        <v>0.00598771025281906</v>
      </c>
      <c r="W320" s="95">
        <v>0.0196505763751607</v>
      </c>
      <c r="X320" s="239">
        <v>0.356014537446674</v>
      </c>
      <c r="Y320" s="243" t="s">
        <v>1139</v>
      </c>
    </row>
    <row r="321" spans="1:25">
      <c r="A321" s="68" t="s">
        <v>836</v>
      </c>
      <c r="B321" s="238">
        <v>0.920768799931866</v>
      </c>
      <c r="C321" s="95">
        <v>0.952428472135827</v>
      </c>
      <c r="D321" s="239">
        <v>-0.0107679492003306</v>
      </c>
      <c r="E321" s="243" t="s">
        <v>1609</v>
      </c>
      <c r="F321" s="238">
        <v>0.55701202864151</v>
      </c>
      <c r="G321" s="95">
        <v>0.76456784159538</v>
      </c>
      <c r="H321" s="239">
        <v>-0.0888977913673415</v>
      </c>
      <c r="I321" s="243" t="s">
        <v>1609</v>
      </c>
      <c r="J321" s="238">
        <v>0.71285499649377</v>
      </c>
      <c r="K321" s="95">
        <v>0.846515308336352</v>
      </c>
      <c r="L321" s="239">
        <v>0.0568624817241415</v>
      </c>
      <c r="M321" s="243" t="s">
        <v>1609</v>
      </c>
      <c r="N321" s="238">
        <v>0.00282418707464795</v>
      </c>
      <c r="O321" s="95">
        <v>0.00910296012453491</v>
      </c>
      <c r="P321" s="239">
        <v>-0.431780169521697</v>
      </c>
      <c r="Q321" s="243" t="s">
        <v>1610</v>
      </c>
      <c r="R321" s="238">
        <v>0.000763870645074649</v>
      </c>
      <c r="S321" s="95">
        <v>0.0166743032513654</v>
      </c>
      <c r="T321" s="239">
        <v>-0.704845636110469</v>
      </c>
      <c r="U321" s="243" t="s">
        <v>1610</v>
      </c>
      <c r="V321" s="349">
        <v>0.325271705467694</v>
      </c>
      <c r="W321" s="95">
        <v>0.43012119294446</v>
      </c>
      <c r="X321" s="239">
        <v>-0.196870151432572</v>
      </c>
      <c r="Y321" s="243" t="s">
        <v>1609</v>
      </c>
    </row>
    <row r="322" spans="1:25">
      <c r="A322" s="68" t="s">
        <v>837</v>
      </c>
      <c r="B322" s="238">
        <v>0.00842224523797264</v>
      </c>
      <c r="C322" s="95">
        <v>0.0269064648752931</v>
      </c>
      <c r="D322" s="239">
        <v>-0.22631358760923</v>
      </c>
      <c r="E322" s="243" t="s">
        <v>1610</v>
      </c>
      <c r="F322" s="238">
        <v>0.143001375405492</v>
      </c>
      <c r="G322" s="95">
        <v>0.368324746724048</v>
      </c>
      <c r="H322" s="239">
        <v>-0.170882274047541</v>
      </c>
      <c r="I322" s="243" t="s">
        <v>1609</v>
      </c>
      <c r="J322" s="238">
        <v>0.0277700503774686</v>
      </c>
      <c r="K322" s="95">
        <v>0.0737131484284277</v>
      </c>
      <c r="L322" s="239">
        <v>-0.274590710662356</v>
      </c>
      <c r="M322" s="243" t="s">
        <v>1609</v>
      </c>
      <c r="N322" s="238">
        <v>0.000149476128600376</v>
      </c>
      <c r="O322" s="95">
        <v>0.000830167421919009</v>
      </c>
      <c r="P322" s="239">
        <v>-0.471537393723865</v>
      </c>
      <c r="Q322" s="243" t="s">
        <v>1610</v>
      </c>
      <c r="R322" s="238">
        <v>0.0137399526049489</v>
      </c>
      <c r="S322" s="95">
        <v>0.0868891531058974</v>
      </c>
      <c r="T322" s="239">
        <v>-0.49233169968748</v>
      </c>
      <c r="U322" s="243" t="s">
        <v>1609</v>
      </c>
      <c r="V322" s="349">
        <v>0.00417137161904856</v>
      </c>
      <c r="W322" s="95">
        <v>0.0150586515447653</v>
      </c>
      <c r="X322" s="239">
        <v>-0.458370596245336</v>
      </c>
      <c r="Y322" s="243" t="s">
        <v>1610</v>
      </c>
    </row>
    <row r="323" spans="1:25">
      <c r="A323" s="68" t="s">
        <v>838</v>
      </c>
      <c r="B323" s="238">
        <v>0.289666669989403</v>
      </c>
      <c r="C323" s="95">
        <v>0.414958999468946</v>
      </c>
      <c r="D323" s="239">
        <v>-0.0881971475220347</v>
      </c>
      <c r="E323" s="243" t="s">
        <v>1609</v>
      </c>
      <c r="F323" s="238">
        <v>0.706648907462351</v>
      </c>
      <c r="G323" s="95">
        <v>0.866661777101305</v>
      </c>
      <c r="H323" s="239">
        <v>0.0471316140715334</v>
      </c>
      <c r="I323" s="243" t="s">
        <v>1609</v>
      </c>
      <c r="J323" s="238">
        <v>0.0633065952044946</v>
      </c>
      <c r="K323" s="95">
        <v>0.138507156780743</v>
      </c>
      <c r="L323" s="239">
        <v>-0.206219010612751</v>
      </c>
      <c r="M323" s="243" t="s">
        <v>1609</v>
      </c>
      <c r="N323" s="238">
        <v>2.7675661526217e-6</v>
      </c>
      <c r="O323" s="95">
        <v>3.33030460365478e-5</v>
      </c>
      <c r="P323" s="239">
        <v>-0.44204619053816</v>
      </c>
      <c r="Q323" s="243" t="s">
        <v>1610</v>
      </c>
      <c r="R323" s="238">
        <v>0.0146821006633234</v>
      </c>
      <c r="S323" s="95">
        <v>0.0868891531058974</v>
      </c>
      <c r="T323" s="239">
        <v>-0.380480301665338</v>
      </c>
      <c r="U323" s="243" t="s">
        <v>1609</v>
      </c>
      <c r="V323" s="349">
        <v>3.6323751227894e-5</v>
      </c>
      <c r="W323" s="95">
        <v>0.00046831693547392</v>
      </c>
      <c r="X323" s="239">
        <v>-0.481473707164065</v>
      </c>
      <c r="Y323" s="243" t="s">
        <v>1610</v>
      </c>
    </row>
    <row r="324" spans="1:25">
      <c r="A324" s="68" t="s">
        <v>839</v>
      </c>
      <c r="B324" s="238">
        <v>0.299642116076116</v>
      </c>
      <c r="C324" s="95">
        <v>0.42254220274796</v>
      </c>
      <c r="D324" s="239">
        <v>-0.0965615162070043</v>
      </c>
      <c r="E324" s="243" t="s">
        <v>1609</v>
      </c>
      <c r="F324" s="238">
        <v>0.328891998003552</v>
      </c>
      <c r="G324" s="95">
        <v>0.586976890054139</v>
      </c>
      <c r="H324" s="239">
        <v>0.13789422195679</v>
      </c>
      <c r="I324" s="243" t="s">
        <v>1609</v>
      </c>
      <c r="J324" s="238">
        <v>0.013818834424785</v>
      </c>
      <c r="K324" s="95">
        <v>0.0464892627996524</v>
      </c>
      <c r="L324" s="239">
        <v>-0.300706974237318</v>
      </c>
      <c r="M324" s="243" t="s">
        <v>1610</v>
      </c>
      <c r="N324" s="238">
        <v>0.0889126345609023</v>
      </c>
      <c r="O324" s="95">
        <v>0.154725093134693</v>
      </c>
      <c r="P324" s="239">
        <v>-0.214029054640041</v>
      </c>
      <c r="Q324" s="243" t="s">
        <v>1609</v>
      </c>
      <c r="R324" s="238">
        <v>0.623839116273103</v>
      </c>
      <c r="S324" s="95">
        <v>0.810093240915792</v>
      </c>
      <c r="T324" s="239">
        <v>-0.0990732929195069</v>
      </c>
      <c r="U324" s="243" t="s">
        <v>1609</v>
      </c>
      <c r="V324" s="349">
        <v>0.0435854577813458</v>
      </c>
      <c r="W324" s="95">
        <v>0.0904273003394589</v>
      </c>
      <c r="X324" s="239">
        <v>-0.325643084115454</v>
      </c>
      <c r="Y324" s="243" t="s">
        <v>1609</v>
      </c>
    </row>
    <row r="325" spans="1:25">
      <c r="A325" s="68" t="s">
        <v>840</v>
      </c>
      <c r="B325" s="238">
        <v>0.878406759436501</v>
      </c>
      <c r="C325" s="95">
        <v>0.921816395804002</v>
      </c>
      <c r="D325" s="239">
        <v>-0.0135408399468847</v>
      </c>
      <c r="E325" s="243" t="s">
        <v>1609</v>
      </c>
      <c r="F325" s="238">
        <v>0.991521238459997</v>
      </c>
      <c r="G325" s="95">
        <v>0.994277389932546</v>
      </c>
      <c r="H325" s="239">
        <v>0.00146594956537094</v>
      </c>
      <c r="I325" s="243" t="s">
        <v>1609</v>
      </c>
      <c r="J325" s="238">
        <v>0.807982662910756</v>
      </c>
      <c r="K325" s="95">
        <v>0.886475555903097</v>
      </c>
      <c r="L325" s="239">
        <v>-0.0278590730309674</v>
      </c>
      <c r="M325" s="243" t="s">
        <v>1609</v>
      </c>
      <c r="N325" s="238">
        <v>0.841118296018645</v>
      </c>
      <c r="O325" s="95">
        <v>0.882685188554451</v>
      </c>
      <c r="P325" s="239">
        <v>0.0250405915106911</v>
      </c>
      <c r="Q325" s="243" t="s">
        <v>1609</v>
      </c>
      <c r="R325" s="238">
        <v>0.340356349963564</v>
      </c>
      <c r="S325" s="95">
        <v>0.582315840458988</v>
      </c>
      <c r="T325" s="239">
        <v>0.217346056861478</v>
      </c>
      <c r="U325" s="243" t="s">
        <v>1609</v>
      </c>
      <c r="V325" s="349">
        <v>0.349514001397283</v>
      </c>
      <c r="W325" s="95">
        <v>0.451806055674407</v>
      </c>
      <c r="X325" s="239">
        <v>-0.124566614107371</v>
      </c>
      <c r="Y325" s="243" t="s">
        <v>1609</v>
      </c>
    </row>
    <row r="326" spans="1:25">
      <c r="A326" s="68" t="s">
        <v>841</v>
      </c>
      <c r="B326" s="238">
        <v>0.0987488283466963</v>
      </c>
      <c r="C326" s="95">
        <v>0.190632764883194</v>
      </c>
      <c r="D326" s="239">
        <v>-0.127971894057173</v>
      </c>
      <c r="E326" s="243" t="s">
        <v>1609</v>
      </c>
      <c r="F326" s="238">
        <v>0.214624409314043</v>
      </c>
      <c r="G326" s="95">
        <v>0.467680565703457</v>
      </c>
      <c r="H326" s="239">
        <v>-0.15065994787693</v>
      </c>
      <c r="I326" s="243" t="s">
        <v>1609</v>
      </c>
      <c r="J326" s="238">
        <v>0.281907189335759</v>
      </c>
      <c r="K326" s="95">
        <v>0.420530972521525</v>
      </c>
      <c r="L326" s="239">
        <v>-0.107381183949085</v>
      </c>
      <c r="M326" s="243" t="s">
        <v>1609</v>
      </c>
      <c r="N326" s="238">
        <v>0.0181149001510654</v>
      </c>
      <c r="O326" s="95">
        <v>0.0419937196131782</v>
      </c>
      <c r="P326" s="239">
        <v>-0.292561089554346</v>
      </c>
      <c r="Q326" s="243" t="s">
        <v>1610</v>
      </c>
      <c r="R326" s="238">
        <v>0.614733931179289</v>
      </c>
      <c r="S326" s="95">
        <v>0.806448705560515</v>
      </c>
      <c r="T326" s="239">
        <v>-0.108409819094347</v>
      </c>
      <c r="U326" s="243" t="s">
        <v>1609</v>
      </c>
      <c r="V326" s="349">
        <v>0.00207358354346816</v>
      </c>
      <c r="W326" s="95">
        <v>0.0087042285952559</v>
      </c>
      <c r="X326" s="239">
        <v>-0.440723349835307</v>
      </c>
      <c r="Y326" s="243" t="s">
        <v>1610</v>
      </c>
    </row>
    <row r="327" spans="1:25">
      <c r="A327" s="68" t="s">
        <v>842</v>
      </c>
      <c r="B327" s="238">
        <v>0.451626182478545</v>
      </c>
      <c r="C327" s="95">
        <v>0.558346068064228</v>
      </c>
      <c r="D327" s="239">
        <v>0.079336623147018</v>
      </c>
      <c r="E327" s="243" t="s">
        <v>1609</v>
      </c>
      <c r="F327" s="238">
        <v>0.382917384026356</v>
      </c>
      <c r="G327" s="95">
        <v>0.633334942008999</v>
      </c>
      <c r="H327" s="239">
        <v>0.154988322948445</v>
      </c>
      <c r="I327" s="243" t="s">
        <v>1609</v>
      </c>
      <c r="J327" s="238">
        <v>0.933521374180503</v>
      </c>
      <c r="K327" s="95">
        <v>0.965619530312784</v>
      </c>
      <c r="L327" s="239">
        <v>0.0101879774525689</v>
      </c>
      <c r="M327" s="243" t="s">
        <v>1609</v>
      </c>
      <c r="N327" s="238">
        <v>0.614537048097085</v>
      </c>
      <c r="O327" s="95">
        <v>0.715638304396928</v>
      </c>
      <c r="P327" s="239">
        <v>0.0641372442339259</v>
      </c>
      <c r="Q327" s="243" t="s">
        <v>1609</v>
      </c>
      <c r="R327" s="238">
        <v>0.838322703540087</v>
      </c>
      <c r="S327" s="95">
        <v>0.906540116937138</v>
      </c>
      <c r="T327" s="239">
        <v>0.0453764514566567</v>
      </c>
      <c r="U327" s="243" t="s">
        <v>1609</v>
      </c>
      <c r="V327" s="349">
        <v>0.625013582193938</v>
      </c>
      <c r="W327" s="95">
        <v>0.702896894616859</v>
      </c>
      <c r="X327" s="239">
        <v>0.0721916166136185</v>
      </c>
      <c r="Y327" s="243" t="s">
        <v>1609</v>
      </c>
    </row>
    <row r="328" spans="1:25">
      <c r="A328" s="68" t="s">
        <v>843</v>
      </c>
      <c r="B328" s="238">
        <v>0.0744080199416848</v>
      </c>
      <c r="C328" s="95">
        <v>0.155267602306059</v>
      </c>
      <c r="D328" s="239">
        <v>-0.170387643084531</v>
      </c>
      <c r="E328" s="243" t="s">
        <v>1609</v>
      </c>
      <c r="F328" s="238">
        <v>0.465447315312478</v>
      </c>
      <c r="G328" s="95">
        <v>0.691466999291377</v>
      </c>
      <c r="H328" s="239">
        <v>-0.112878735767846</v>
      </c>
      <c r="I328" s="243" t="s">
        <v>1609</v>
      </c>
      <c r="J328" s="238">
        <v>0.060555145248779</v>
      </c>
      <c r="K328" s="95">
        <v>0.133295167285422</v>
      </c>
      <c r="L328" s="239">
        <v>-0.221439484476381</v>
      </c>
      <c r="M328" s="243" t="s">
        <v>1609</v>
      </c>
      <c r="N328" s="238">
        <v>0.000732044996454623</v>
      </c>
      <c r="O328" s="95">
        <v>0.00300304822409226</v>
      </c>
      <c r="P328" s="239">
        <v>-0.339510747715054</v>
      </c>
      <c r="Q328" s="243" t="s">
        <v>1610</v>
      </c>
      <c r="R328" s="238">
        <v>0.00234164248162522</v>
      </c>
      <c r="S328" s="95">
        <v>0.0352222056611126</v>
      </c>
      <c r="T328" s="239">
        <v>-0.508405823651554</v>
      </c>
      <c r="U328" s="243" t="s">
        <v>1610</v>
      </c>
      <c r="V328" s="349">
        <v>0.085042729179437</v>
      </c>
      <c r="W328" s="95">
        <v>0.150492280557729</v>
      </c>
      <c r="X328" s="239">
        <v>-0.213008697512461</v>
      </c>
      <c r="Y328" s="243" t="s">
        <v>1609</v>
      </c>
    </row>
    <row r="329" spans="1:25">
      <c r="A329" s="68" t="s">
        <v>844</v>
      </c>
      <c r="B329" s="238">
        <v>0.32490484201409</v>
      </c>
      <c r="C329" s="95">
        <v>0.443866972281621</v>
      </c>
      <c r="D329" s="239">
        <v>-0.112179850560469</v>
      </c>
      <c r="E329" s="243" t="s">
        <v>1609</v>
      </c>
      <c r="F329" s="238">
        <v>0.849830540784819</v>
      </c>
      <c r="G329" s="95">
        <v>0.938959867375716</v>
      </c>
      <c r="H329" s="239">
        <v>-0.0331622258582726</v>
      </c>
      <c r="I329" s="243" t="s">
        <v>1609</v>
      </c>
      <c r="J329" s="238">
        <v>0.230948030637331</v>
      </c>
      <c r="K329" s="95">
        <v>0.362487995913377</v>
      </c>
      <c r="L329" s="239">
        <v>-0.179019831656197</v>
      </c>
      <c r="M329" s="243" t="s">
        <v>1609</v>
      </c>
      <c r="N329" s="238">
        <v>0.0393456521079052</v>
      </c>
      <c r="O329" s="95">
        <v>0.0807032977895101</v>
      </c>
      <c r="P329" s="239">
        <v>-0.296950952553534</v>
      </c>
      <c r="Q329" s="243" t="s">
        <v>1609</v>
      </c>
      <c r="R329" s="238">
        <v>0.157825660845205</v>
      </c>
      <c r="S329" s="95">
        <v>0.367581055258832</v>
      </c>
      <c r="T329" s="239">
        <v>-0.326876224694453</v>
      </c>
      <c r="U329" s="243" t="s">
        <v>1609</v>
      </c>
      <c r="V329" s="349">
        <v>0.157964845954588</v>
      </c>
      <c r="W329" s="95">
        <v>0.242660891019602</v>
      </c>
      <c r="X329" s="239">
        <v>-0.260590435355651</v>
      </c>
      <c r="Y329" s="243" t="s">
        <v>1609</v>
      </c>
    </row>
    <row r="330" spans="1:25">
      <c r="A330" s="68" t="s">
        <v>845</v>
      </c>
      <c r="B330" s="238">
        <v>0.390310450773003</v>
      </c>
      <c r="C330" s="95">
        <v>0.503363266369016</v>
      </c>
      <c r="D330" s="239">
        <v>-0.0658225001237973</v>
      </c>
      <c r="E330" s="243" t="s">
        <v>1609</v>
      </c>
      <c r="F330" s="238">
        <v>0.940476719283484</v>
      </c>
      <c r="G330" s="95">
        <v>0.971020421427948</v>
      </c>
      <c r="H330" s="239">
        <v>-0.00790454127797628</v>
      </c>
      <c r="I330" s="243" t="s">
        <v>1609</v>
      </c>
      <c r="J330" s="238">
        <v>0.280134000850699</v>
      </c>
      <c r="K330" s="95">
        <v>0.419619810402915</v>
      </c>
      <c r="L330" s="239">
        <v>-0.118163944217125</v>
      </c>
      <c r="M330" s="243" t="s">
        <v>1609</v>
      </c>
      <c r="N330" s="238">
        <v>0.000920116829609833</v>
      </c>
      <c r="O330" s="95">
        <v>0.00365013379658406</v>
      </c>
      <c r="P330" s="239">
        <v>-0.539231039353499</v>
      </c>
      <c r="Q330" s="243" t="s">
        <v>1610</v>
      </c>
      <c r="R330" s="238">
        <v>0.0143036991662812</v>
      </c>
      <c r="S330" s="95">
        <v>0.0868891531058974</v>
      </c>
      <c r="T330" s="239">
        <v>-0.614832622705424</v>
      </c>
      <c r="U330" s="243" t="s">
        <v>1609</v>
      </c>
      <c r="V330" s="349">
        <v>0.0276419657510084</v>
      </c>
      <c r="W330" s="95">
        <v>0.0652205858569544</v>
      </c>
      <c r="X330" s="239">
        <v>-0.477019805800439</v>
      </c>
      <c r="Y330" s="243" t="s">
        <v>1609</v>
      </c>
    </row>
    <row r="331" spans="1:25">
      <c r="A331" s="68" t="s">
        <v>846</v>
      </c>
      <c r="B331" s="238">
        <v>0.0173758034898524</v>
      </c>
      <c r="C331" s="95">
        <v>0.0490051957799743</v>
      </c>
      <c r="D331" s="239">
        <v>-0.171936537733652</v>
      </c>
      <c r="E331" s="243" t="s">
        <v>1610</v>
      </c>
      <c r="F331" s="238">
        <v>0.851659040937166</v>
      </c>
      <c r="G331" s="95">
        <v>0.938959867375716</v>
      </c>
      <c r="H331" s="239">
        <v>-0.0196936948224974</v>
      </c>
      <c r="I331" s="243" t="s">
        <v>1609</v>
      </c>
      <c r="J331" s="238">
        <v>0.00227018348155324</v>
      </c>
      <c r="K331" s="95">
        <v>0.0123659907197662</v>
      </c>
      <c r="L331" s="239">
        <v>-0.303661436215059</v>
      </c>
      <c r="M331" s="243" t="s">
        <v>1610</v>
      </c>
      <c r="N331" s="238">
        <v>0.306348322141704</v>
      </c>
      <c r="O331" s="95">
        <v>0.420500928871313</v>
      </c>
      <c r="P331" s="239">
        <v>0.147986854225151</v>
      </c>
      <c r="Q331" s="243" t="s">
        <v>1609</v>
      </c>
      <c r="R331" s="238">
        <v>0.833574035074533</v>
      </c>
      <c r="S331" s="95">
        <v>0.90638622488526</v>
      </c>
      <c r="T331" s="239">
        <v>0.0588622764880696</v>
      </c>
      <c r="U331" s="243" t="s">
        <v>1609</v>
      </c>
      <c r="V331" s="349">
        <v>0.151552287143433</v>
      </c>
      <c r="W331" s="95">
        <v>0.234808479222229</v>
      </c>
      <c r="X331" s="239">
        <v>0.195816426817074</v>
      </c>
      <c r="Y331" s="243" t="s">
        <v>1609</v>
      </c>
    </row>
    <row r="332" spans="1:25">
      <c r="A332" s="68" t="s">
        <v>847</v>
      </c>
      <c r="B332" s="238">
        <v>0.0110782123570006</v>
      </c>
      <c r="C332" s="95">
        <v>0.0325141029339613</v>
      </c>
      <c r="D332" s="239">
        <v>-0.22708262116538</v>
      </c>
      <c r="E332" s="243" t="s">
        <v>1610</v>
      </c>
      <c r="F332" s="238">
        <v>0.694626878161496</v>
      </c>
      <c r="G332" s="95">
        <v>0.858768161014726</v>
      </c>
      <c r="H332" s="239">
        <v>-0.0499187606568329</v>
      </c>
      <c r="I332" s="243" t="s">
        <v>1609</v>
      </c>
      <c r="J332" s="238">
        <v>0.00239802584543483</v>
      </c>
      <c r="K332" s="95">
        <v>0.012730696032382</v>
      </c>
      <c r="L332" s="239">
        <v>-0.378563311408042</v>
      </c>
      <c r="M332" s="243" t="s">
        <v>1610</v>
      </c>
      <c r="N332" s="238">
        <v>0.501523431485305</v>
      </c>
      <c r="O332" s="95">
        <v>0.622674851668179</v>
      </c>
      <c r="P332" s="239">
        <v>-0.0874017414757103</v>
      </c>
      <c r="Q332" s="243" t="s">
        <v>1609</v>
      </c>
      <c r="R332" s="238">
        <v>0.762490123807238</v>
      </c>
      <c r="S332" s="95">
        <v>0.886305062062681</v>
      </c>
      <c r="T332" s="239">
        <v>-0.0659658192557992</v>
      </c>
      <c r="U332" s="243" t="s">
        <v>1609</v>
      </c>
      <c r="V332" s="349">
        <v>0.55915442928163</v>
      </c>
      <c r="W332" s="95">
        <v>0.651144351518286</v>
      </c>
      <c r="X332" s="239">
        <v>-0.0927088959419989</v>
      </c>
      <c r="Y332" s="243" t="s">
        <v>1609</v>
      </c>
    </row>
    <row r="333" spans="1:25">
      <c r="A333" s="68" t="s">
        <v>848</v>
      </c>
      <c r="B333" s="238">
        <v>0.176591764252692</v>
      </c>
      <c r="C333" s="95">
        <v>0.288097343504904</v>
      </c>
      <c r="D333" s="239">
        <v>-0.141482949035732</v>
      </c>
      <c r="E333" s="243" t="s">
        <v>1609</v>
      </c>
      <c r="F333" s="238">
        <v>0.487765335132106</v>
      </c>
      <c r="G333" s="95">
        <v>0.699437507893584</v>
      </c>
      <c r="H333" s="239">
        <v>0.102684919649422</v>
      </c>
      <c r="I333" s="243" t="s">
        <v>1609</v>
      </c>
      <c r="J333" s="238">
        <v>0.0154276166998843</v>
      </c>
      <c r="K333" s="95">
        <v>0.0488541195496336</v>
      </c>
      <c r="L333" s="239">
        <v>-0.353897575170275</v>
      </c>
      <c r="M333" s="243" t="s">
        <v>1610</v>
      </c>
      <c r="N333" s="238">
        <v>0.816771594173625</v>
      </c>
      <c r="O333" s="95">
        <v>0.862147793849937</v>
      </c>
      <c r="P333" s="239">
        <v>0.0228322774100843</v>
      </c>
      <c r="Q333" s="243" t="s">
        <v>1609</v>
      </c>
      <c r="R333" s="238">
        <v>0.922674829695703</v>
      </c>
      <c r="S333" s="95">
        <v>0.954400038739682</v>
      </c>
      <c r="T333" s="239">
        <v>-0.0163428119081054</v>
      </c>
      <c r="U333" s="243" t="s">
        <v>1609</v>
      </c>
      <c r="V333" s="349">
        <v>0.773233782918296</v>
      </c>
      <c r="W333" s="95">
        <v>0.83826439268686</v>
      </c>
      <c r="X333" s="239">
        <v>0.0340222398597637</v>
      </c>
      <c r="Y333" s="243" t="s">
        <v>1609</v>
      </c>
    </row>
    <row r="334" spans="1:25">
      <c r="A334" s="68" t="s">
        <v>849</v>
      </c>
      <c r="B334" s="238">
        <v>0.0679356115658655</v>
      </c>
      <c r="C334" s="95">
        <v>0.143419624416827</v>
      </c>
      <c r="D334" s="239">
        <v>-0.182408005977515</v>
      </c>
      <c r="E334" s="243" t="s">
        <v>1609</v>
      </c>
      <c r="F334" s="238">
        <v>0.994277389932546</v>
      </c>
      <c r="G334" s="95">
        <v>0.994277389932546</v>
      </c>
      <c r="H334" s="239">
        <v>-0.00101649065207776</v>
      </c>
      <c r="I334" s="243" t="s">
        <v>1609</v>
      </c>
      <c r="J334" s="238">
        <v>0.0145420638605917</v>
      </c>
      <c r="K334" s="95">
        <v>0.0472944599430056</v>
      </c>
      <c r="L334" s="239">
        <v>-0.340982305043518</v>
      </c>
      <c r="M334" s="243" t="s">
        <v>1610</v>
      </c>
      <c r="N334" s="238">
        <v>0.010059950649375</v>
      </c>
      <c r="O334" s="95">
        <v>0.025574944960735</v>
      </c>
      <c r="P334" s="239">
        <v>-0.408772825618924</v>
      </c>
      <c r="Q334" s="243" t="s">
        <v>1610</v>
      </c>
      <c r="R334" s="238">
        <v>0.0829674135043774</v>
      </c>
      <c r="S334" s="95">
        <v>0.255028352186981</v>
      </c>
      <c r="T334" s="239">
        <v>-0.448893540975595</v>
      </c>
      <c r="U334" s="243" t="s">
        <v>1609</v>
      </c>
      <c r="V334" s="349">
        <v>0.0660569277135219</v>
      </c>
      <c r="W334" s="95">
        <v>0.122920365487533</v>
      </c>
      <c r="X334" s="239">
        <v>-0.369115685649501</v>
      </c>
      <c r="Y334" s="243" t="s">
        <v>1609</v>
      </c>
    </row>
    <row r="335" spans="1:25">
      <c r="A335" s="68" t="s">
        <v>850</v>
      </c>
      <c r="B335" s="238">
        <v>0.309317021582876</v>
      </c>
      <c r="C335" s="95">
        <v>0.431132991472658</v>
      </c>
      <c r="D335" s="239">
        <v>-0.103272807986454</v>
      </c>
      <c r="E335" s="243" t="s">
        <v>1609</v>
      </c>
      <c r="F335" s="238">
        <v>0.888350868778859</v>
      </c>
      <c r="G335" s="95">
        <v>0.957297503370651</v>
      </c>
      <c r="H335" s="239">
        <v>0.0214104805407599</v>
      </c>
      <c r="I335" s="243" t="s">
        <v>1609</v>
      </c>
      <c r="J335" s="238">
        <v>0.113921614726221</v>
      </c>
      <c r="K335" s="95">
        <v>0.215317816315005</v>
      </c>
      <c r="L335" s="239">
        <v>-0.212291262097591</v>
      </c>
      <c r="M335" s="243" t="s">
        <v>1609</v>
      </c>
      <c r="N335" s="238">
        <v>0.525140762788094</v>
      </c>
      <c r="O335" s="95">
        <v>0.644815698525517</v>
      </c>
      <c r="P335" s="239">
        <v>-0.0752240458002947</v>
      </c>
      <c r="Q335" s="243" t="s">
        <v>1609</v>
      </c>
      <c r="R335" s="238">
        <v>0.141042769451436</v>
      </c>
      <c r="S335" s="95">
        <v>0.344029998459247</v>
      </c>
      <c r="T335" s="239">
        <v>-0.279771642886247</v>
      </c>
      <c r="U335" s="243" t="s">
        <v>1609</v>
      </c>
      <c r="V335" s="349">
        <v>0.583576171564178</v>
      </c>
      <c r="W335" s="95">
        <v>0.666680373210976</v>
      </c>
      <c r="X335" s="239">
        <v>0.0828135923982683</v>
      </c>
      <c r="Y335" s="243" t="s">
        <v>1609</v>
      </c>
    </row>
    <row r="336" spans="1:25">
      <c r="A336" s="68" t="s">
        <v>851</v>
      </c>
      <c r="B336" s="238">
        <v>0.00561474085088256</v>
      </c>
      <c r="C336" s="95">
        <v>0.0189138491565028</v>
      </c>
      <c r="D336" s="239">
        <v>-0.281013293083539</v>
      </c>
      <c r="E336" s="243" t="s">
        <v>1610</v>
      </c>
      <c r="F336" s="238">
        <v>0.154269923742765</v>
      </c>
      <c r="G336" s="95">
        <v>0.381448236103686</v>
      </c>
      <c r="H336" s="239">
        <v>-0.222589387402609</v>
      </c>
      <c r="I336" s="243" t="s">
        <v>1609</v>
      </c>
      <c r="J336" s="238">
        <v>0.0123106264374877</v>
      </c>
      <c r="K336" s="95">
        <v>0.0431469528537191</v>
      </c>
      <c r="L336" s="239">
        <v>-0.332837836124085</v>
      </c>
      <c r="M336" s="243" t="s">
        <v>1610</v>
      </c>
      <c r="N336" s="238">
        <v>6.49716077628052e-5</v>
      </c>
      <c r="O336" s="95">
        <v>0.000451052892353321</v>
      </c>
      <c r="P336" s="239">
        <v>-0.531371189187885</v>
      </c>
      <c r="Q336" s="243" t="s">
        <v>1610</v>
      </c>
      <c r="R336" s="238">
        <v>0.0636607960873257</v>
      </c>
      <c r="S336" s="95">
        <v>0.218412279768376</v>
      </c>
      <c r="T336" s="239">
        <v>-0.380571300596756</v>
      </c>
      <c r="U336" s="243" t="s">
        <v>1609</v>
      </c>
      <c r="V336" s="349">
        <v>0.000334521716996113</v>
      </c>
      <c r="W336" s="95">
        <v>0.00232634676580262</v>
      </c>
      <c r="X336" s="239">
        <v>-0.634681902600401</v>
      </c>
      <c r="Y336" s="243" t="s">
        <v>1610</v>
      </c>
    </row>
    <row r="337" spans="1:25">
      <c r="A337" s="68" t="s">
        <v>852</v>
      </c>
      <c r="B337" s="238">
        <v>0.0968402595283762</v>
      </c>
      <c r="C337" s="95">
        <v>0.190127401830654</v>
      </c>
      <c r="D337" s="239">
        <v>0.134854378430465</v>
      </c>
      <c r="E337" s="243" t="s">
        <v>1609</v>
      </c>
      <c r="F337" s="238">
        <v>0.430455648815774</v>
      </c>
      <c r="G337" s="95">
        <v>0.663408589571613</v>
      </c>
      <c r="H337" s="239">
        <v>0.113518006735877</v>
      </c>
      <c r="I337" s="243" t="s">
        <v>1609</v>
      </c>
      <c r="J337" s="238">
        <v>0.0724550238879961</v>
      </c>
      <c r="K337" s="95">
        <v>0.154770790671992</v>
      </c>
      <c r="L337" s="239">
        <v>0.154577529939306</v>
      </c>
      <c r="M337" s="243" t="s">
        <v>1609</v>
      </c>
      <c r="N337" s="238">
        <v>0.0287640374992851</v>
      </c>
      <c r="O337" s="95">
        <v>0.0607240791651575</v>
      </c>
      <c r="P337" s="239">
        <v>0.188191927564677</v>
      </c>
      <c r="Q337" s="243" t="s">
        <v>1609</v>
      </c>
      <c r="R337" s="238">
        <v>0.714141981640377</v>
      </c>
      <c r="S337" s="95">
        <v>0.872402202967877</v>
      </c>
      <c r="T337" s="239">
        <v>0.045039454162608</v>
      </c>
      <c r="U337" s="243" t="s">
        <v>1609</v>
      </c>
      <c r="V337" s="349">
        <v>0.0118056264091767</v>
      </c>
      <c r="W337" s="95">
        <v>0.0322865994978242</v>
      </c>
      <c r="X337" s="239">
        <v>0.305225375530814</v>
      </c>
      <c r="Y337" s="243" t="s">
        <v>1139</v>
      </c>
    </row>
    <row r="338" spans="1:25">
      <c r="A338" s="68" t="s">
        <v>853</v>
      </c>
      <c r="B338" s="238">
        <v>0.0411116552754876</v>
      </c>
      <c r="C338" s="95">
        <v>0.0989420503630068</v>
      </c>
      <c r="D338" s="239">
        <v>-0.205683500185455</v>
      </c>
      <c r="E338" s="243" t="s">
        <v>1609</v>
      </c>
      <c r="F338" s="238">
        <v>0.328528709852511</v>
      </c>
      <c r="G338" s="95">
        <v>0.586976890054139</v>
      </c>
      <c r="H338" s="239">
        <v>-0.165677326308894</v>
      </c>
      <c r="I338" s="243" t="s">
        <v>1609</v>
      </c>
      <c r="J338" s="238">
        <v>0.0402267753656636</v>
      </c>
      <c r="K338" s="95">
        <v>0.0949141562549317</v>
      </c>
      <c r="L338" s="239">
        <v>-0.242016755768502</v>
      </c>
      <c r="M338" s="243" t="s">
        <v>1609</v>
      </c>
      <c r="N338" s="238">
        <v>0.00180105744148025</v>
      </c>
      <c r="O338" s="95">
        <v>0.0064374429343997</v>
      </c>
      <c r="P338" s="239">
        <v>-0.527955654720385</v>
      </c>
      <c r="Q338" s="243" t="s">
        <v>1610</v>
      </c>
      <c r="R338" s="238">
        <v>0.0169457067675361</v>
      </c>
      <c r="S338" s="95">
        <v>0.0955843772356336</v>
      </c>
      <c r="T338" s="239">
        <v>-0.6437038485239</v>
      </c>
      <c r="U338" s="243" t="s">
        <v>1609</v>
      </c>
      <c r="V338" s="349">
        <v>0.0406280961699989</v>
      </c>
      <c r="W338" s="95">
        <v>0.0864471948838745</v>
      </c>
      <c r="X338" s="239">
        <v>-0.447549338656698</v>
      </c>
      <c r="Y338" s="243" t="s">
        <v>1609</v>
      </c>
    </row>
    <row r="339" spans="1:25">
      <c r="A339" s="68" t="s">
        <v>854</v>
      </c>
      <c r="B339" s="238">
        <v>0.112201180281552</v>
      </c>
      <c r="C339" s="95">
        <v>0.204568818594143</v>
      </c>
      <c r="D339" s="239">
        <v>-0.137772561513664</v>
      </c>
      <c r="E339" s="243" t="s">
        <v>1609</v>
      </c>
      <c r="F339" s="238">
        <v>0.239471378806573</v>
      </c>
      <c r="G339" s="95">
        <v>0.482956244408787</v>
      </c>
      <c r="H339" s="239">
        <v>-0.149666702693945</v>
      </c>
      <c r="I339" s="243" t="s">
        <v>1609</v>
      </c>
      <c r="J339" s="238">
        <v>0.284695166855428</v>
      </c>
      <c r="K339" s="95">
        <v>0.421208832929547</v>
      </c>
      <c r="L339" s="239">
        <v>-0.127382894160754</v>
      </c>
      <c r="M339" s="243" t="s">
        <v>1609</v>
      </c>
      <c r="N339" s="238">
        <v>0.643528331160053</v>
      </c>
      <c r="O339" s="95">
        <v>0.737699015843474</v>
      </c>
      <c r="P339" s="239">
        <v>-0.0694774962822862</v>
      </c>
      <c r="Q339" s="243" t="s">
        <v>1609</v>
      </c>
      <c r="R339" s="238">
        <v>0.564476515878883</v>
      </c>
      <c r="S339" s="95">
        <v>0.7748137727463</v>
      </c>
      <c r="T339" s="239">
        <v>-0.139908109819042</v>
      </c>
      <c r="U339" s="243" t="s">
        <v>1609</v>
      </c>
      <c r="V339" s="349">
        <v>0.851885007244002</v>
      </c>
      <c r="W339" s="95">
        <v>0.891392717724883</v>
      </c>
      <c r="X339" s="239">
        <v>-0.0354528036709505</v>
      </c>
      <c r="Y339" s="243" t="s">
        <v>1609</v>
      </c>
    </row>
    <row r="340" spans="1:25">
      <c r="A340" s="68" t="s">
        <v>855</v>
      </c>
      <c r="B340" s="238">
        <v>0.542387121294116</v>
      </c>
      <c r="C340" s="95">
        <v>0.635719970088233</v>
      </c>
      <c r="D340" s="239">
        <v>-0.0557453503905807</v>
      </c>
      <c r="E340" s="243" t="s">
        <v>1609</v>
      </c>
      <c r="F340" s="238">
        <v>0.805252869831169</v>
      </c>
      <c r="G340" s="95">
        <v>0.925784350347299</v>
      </c>
      <c r="H340" s="239">
        <v>-0.0367468942989449</v>
      </c>
      <c r="I340" s="243" t="s">
        <v>1609</v>
      </c>
      <c r="J340" s="238">
        <v>0.520248935621067</v>
      </c>
      <c r="K340" s="95">
        <v>0.680470528113062</v>
      </c>
      <c r="L340" s="239">
        <v>-0.0725571910900326</v>
      </c>
      <c r="M340" s="243" t="s">
        <v>1609</v>
      </c>
      <c r="N340" s="238">
        <v>0.246005220468007</v>
      </c>
      <c r="O340" s="95">
        <v>0.353816273262751</v>
      </c>
      <c r="P340" s="239">
        <v>0.149007288857839</v>
      </c>
      <c r="Q340" s="243" t="s">
        <v>1609</v>
      </c>
      <c r="R340" s="238">
        <v>0.32508290768924</v>
      </c>
      <c r="S340" s="95">
        <v>0.568642906864551</v>
      </c>
      <c r="T340" s="239">
        <v>0.216626317468493</v>
      </c>
      <c r="U340" s="243" t="s">
        <v>1609</v>
      </c>
      <c r="V340" s="349">
        <v>0.505253491413869</v>
      </c>
      <c r="W340" s="95">
        <v>0.612068826847003</v>
      </c>
      <c r="X340" s="239">
        <v>0.102039591007013</v>
      </c>
      <c r="Y340" s="243" t="s">
        <v>1609</v>
      </c>
    </row>
    <row r="341" spans="1:25">
      <c r="A341" s="68" t="s">
        <v>856</v>
      </c>
      <c r="B341" s="238">
        <v>7.34371413525901e-5</v>
      </c>
      <c r="C341" s="95">
        <v>0.000482014691423364</v>
      </c>
      <c r="D341" s="239">
        <v>-0.354797500987055</v>
      </c>
      <c r="E341" s="243" t="s">
        <v>1610</v>
      </c>
      <c r="F341" s="238">
        <v>8.66188678589205e-5</v>
      </c>
      <c r="G341" s="95">
        <v>0.00156347056485352</v>
      </c>
      <c r="H341" s="239">
        <v>-0.558169209514957</v>
      </c>
      <c r="I341" s="243" t="s">
        <v>1610</v>
      </c>
      <c r="J341" s="238">
        <v>0.111459633479109</v>
      </c>
      <c r="K341" s="95">
        <v>0.21231574504745</v>
      </c>
      <c r="L341" s="239">
        <v>-0.179146684241455</v>
      </c>
      <c r="M341" s="243" t="s">
        <v>1609</v>
      </c>
      <c r="N341" s="238">
        <v>2.49441592459864e-13</v>
      </c>
      <c r="O341" s="95">
        <v>1.80096829756022e-11</v>
      </c>
      <c r="P341" s="239">
        <v>-0.953507801978893</v>
      </c>
      <c r="Q341" s="243" t="s">
        <v>1610</v>
      </c>
      <c r="R341" s="238">
        <v>1.09920342182595e-5</v>
      </c>
      <c r="S341" s="95">
        <v>0.000793624870558334</v>
      </c>
      <c r="T341" s="239">
        <v>-0.914841759906163</v>
      </c>
      <c r="U341" s="243" t="s">
        <v>1610</v>
      </c>
      <c r="V341" s="349">
        <v>2.42706375303806e-9</v>
      </c>
      <c r="W341" s="95">
        <v>1.75234002969348e-7</v>
      </c>
      <c r="X341" s="239">
        <v>-0.994987459826562</v>
      </c>
      <c r="Y341" s="243" t="s">
        <v>1610</v>
      </c>
    </row>
    <row r="342" spans="1:25">
      <c r="A342" s="68" t="s">
        <v>857</v>
      </c>
      <c r="B342" s="238">
        <v>0.982229482799354</v>
      </c>
      <c r="C342" s="95">
        <v>0.984957898029352</v>
      </c>
      <c r="D342" s="239">
        <v>-0.00167485753870814</v>
      </c>
      <c r="E342" s="243" t="s">
        <v>1609</v>
      </c>
      <c r="F342" s="238">
        <v>0.966722083245819</v>
      </c>
      <c r="G342" s="95">
        <v>0.98863079901343</v>
      </c>
      <c r="H342" s="239">
        <v>-0.0048875352727797</v>
      </c>
      <c r="I342" s="243" t="s">
        <v>1609</v>
      </c>
      <c r="J342" s="238">
        <v>0.993450964612316</v>
      </c>
      <c r="K342" s="95">
        <v>0.996210550625128</v>
      </c>
      <c r="L342" s="239">
        <v>-0.000793031800545145</v>
      </c>
      <c r="M342" s="243" t="s">
        <v>1609</v>
      </c>
      <c r="N342" s="238">
        <v>0.0006235153394242</v>
      </c>
      <c r="O342" s="95">
        <v>0.00264810632390748</v>
      </c>
      <c r="P342" s="239">
        <v>-0.435270217582036</v>
      </c>
      <c r="Q342" s="243" t="s">
        <v>1610</v>
      </c>
      <c r="R342" s="238">
        <v>0.0173242886484461</v>
      </c>
      <c r="S342" s="95">
        <v>0.0962164338782931</v>
      </c>
      <c r="T342" s="239">
        <v>-0.467184415626011</v>
      </c>
      <c r="U342" s="243" t="s">
        <v>1609</v>
      </c>
      <c r="V342" s="349">
        <v>0.0144266701245054</v>
      </c>
      <c r="W342" s="95">
        <v>0.0380148022988792</v>
      </c>
      <c r="X342" s="239">
        <v>-0.415026156081374</v>
      </c>
      <c r="Y342" s="243" t="s">
        <v>1610</v>
      </c>
    </row>
    <row r="343" spans="1:25">
      <c r="A343" s="68" t="s">
        <v>858</v>
      </c>
      <c r="B343" s="238">
        <v>0.061186904953577</v>
      </c>
      <c r="C343" s="95">
        <v>0.13445594686929</v>
      </c>
      <c r="D343" s="239">
        <v>0.152209407256286</v>
      </c>
      <c r="E343" s="243" t="s">
        <v>1609</v>
      </c>
      <c r="F343" s="238">
        <v>0.585390552932884</v>
      </c>
      <c r="G343" s="95">
        <v>0.782848462953635</v>
      </c>
      <c r="H343" s="239">
        <v>-0.0705284906268401</v>
      </c>
      <c r="I343" s="243" t="s">
        <v>1609</v>
      </c>
      <c r="J343" s="238">
        <v>0.000665112634352094</v>
      </c>
      <c r="K343" s="95">
        <v>0.00490011553063482</v>
      </c>
      <c r="L343" s="239">
        <v>0.34609496756709</v>
      </c>
      <c r="M343" s="243" t="s">
        <v>1139</v>
      </c>
      <c r="N343" s="238">
        <v>0.0464264187240537</v>
      </c>
      <c r="O343" s="95">
        <v>0.0931107619965744</v>
      </c>
      <c r="P343" s="239">
        <v>0.266134320398962</v>
      </c>
      <c r="Q343" s="243" t="s">
        <v>1609</v>
      </c>
      <c r="R343" s="238">
        <v>0.17963964663636</v>
      </c>
      <c r="S343" s="95">
        <v>0.396059743616682</v>
      </c>
      <c r="T343" s="239">
        <v>0.308870013069823</v>
      </c>
      <c r="U343" s="243" t="s">
        <v>1609</v>
      </c>
      <c r="V343" s="349">
        <v>0.169191570001747</v>
      </c>
      <c r="W343" s="95">
        <v>0.254492319877628</v>
      </c>
      <c r="X343" s="239">
        <v>0.216702571221794</v>
      </c>
      <c r="Y343" s="243" t="s">
        <v>1609</v>
      </c>
    </row>
    <row r="344" spans="1:25">
      <c r="A344" s="68" t="s">
        <v>859</v>
      </c>
      <c r="B344" s="238">
        <v>0.000605709735223242</v>
      </c>
      <c r="C344" s="95">
        <v>0.00291548285887454</v>
      </c>
      <c r="D344" s="239">
        <v>-0.272559131467273</v>
      </c>
      <c r="E344" s="243" t="s">
        <v>1610</v>
      </c>
      <c r="F344" s="238">
        <v>0.0175808456062837</v>
      </c>
      <c r="G344" s="95">
        <v>0.0881484064426168</v>
      </c>
      <c r="H344" s="239">
        <v>-0.310093868358458</v>
      </c>
      <c r="I344" s="243" t="s">
        <v>1609</v>
      </c>
      <c r="J344" s="238">
        <v>0.0139308180146362</v>
      </c>
      <c r="K344" s="95">
        <v>0.0464892627996524</v>
      </c>
      <c r="L344" s="239">
        <v>-0.238869531580643</v>
      </c>
      <c r="M344" s="243" t="s">
        <v>1610</v>
      </c>
      <c r="N344" s="238">
        <v>0.542214210208563</v>
      </c>
      <c r="O344" s="95">
        <v>0.656299041575328</v>
      </c>
      <c r="P344" s="239">
        <v>-0.0761011508806029</v>
      </c>
      <c r="Q344" s="243" t="s">
        <v>1609</v>
      </c>
      <c r="R344" s="238">
        <v>0.723343090311593</v>
      </c>
      <c r="S344" s="95">
        <v>0.873381067999254</v>
      </c>
      <c r="T344" s="239">
        <v>0.0786492692750189</v>
      </c>
      <c r="U344" s="243" t="s">
        <v>1609</v>
      </c>
      <c r="V344" s="349">
        <v>0.146829018357318</v>
      </c>
      <c r="W344" s="95">
        <v>0.230457720117355</v>
      </c>
      <c r="X344" s="239">
        <v>-0.201565768873513</v>
      </c>
      <c r="Y344" s="243" t="s">
        <v>1609</v>
      </c>
    </row>
    <row r="345" spans="1:25">
      <c r="A345" s="68" t="s">
        <v>860</v>
      </c>
      <c r="B345" s="238">
        <v>0.0359824623584775</v>
      </c>
      <c r="C345" s="95">
        <v>0.0914765416296505</v>
      </c>
      <c r="D345" s="239">
        <v>-0.139763291104541</v>
      </c>
      <c r="E345" s="243" t="s">
        <v>1609</v>
      </c>
      <c r="F345" s="238">
        <v>0.00549622422611812</v>
      </c>
      <c r="G345" s="95">
        <v>0.04509402149156</v>
      </c>
      <c r="H345" s="239">
        <v>-0.305626941239786</v>
      </c>
      <c r="I345" s="243" t="s">
        <v>1610</v>
      </c>
      <c r="J345" s="238">
        <v>0.957847461591174</v>
      </c>
      <c r="K345" s="95">
        <v>0.979555052788708</v>
      </c>
      <c r="L345" s="239">
        <v>0.00421264563814652</v>
      </c>
      <c r="M345" s="243" t="s">
        <v>1609</v>
      </c>
      <c r="N345" s="238">
        <v>0.340627788241828</v>
      </c>
      <c r="O345" s="95">
        <v>0.464025024736981</v>
      </c>
      <c r="P345" s="239">
        <v>-0.0960473007860782</v>
      </c>
      <c r="Q345" s="243" t="s">
        <v>1609</v>
      </c>
      <c r="R345" s="238">
        <v>0.709340146028912</v>
      </c>
      <c r="S345" s="95">
        <v>0.87099249223278</v>
      </c>
      <c r="T345" s="239">
        <v>0.0552532637359965</v>
      </c>
      <c r="U345" s="243" t="s">
        <v>1609</v>
      </c>
      <c r="V345" s="349">
        <v>0.124914166231708</v>
      </c>
      <c r="W345" s="95">
        <v>0.20497279095294</v>
      </c>
      <c r="X345" s="239">
        <v>-0.213740356028176</v>
      </c>
      <c r="Y345" s="243" t="s">
        <v>1609</v>
      </c>
    </row>
    <row r="346" spans="1:25">
      <c r="A346" s="68" t="s">
        <v>861</v>
      </c>
      <c r="B346" s="238">
        <v>0.844493957226288</v>
      </c>
      <c r="C346" s="95">
        <v>0.896474303890198</v>
      </c>
      <c r="D346" s="239">
        <v>0.0124995518671393</v>
      </c>
      <c r="E346" s="243" t="s">
        <v>1609</v>
      </c>
      <c r="F346" s="238">
        <v>0.957405604160796</v>
      </c>
      <c r="G346" s="95">
        <v>0.98468211709985</v>
      </c>
      <c r="H346" s="239">
        <v>-0.0055604625038329</v>
      </c>
      <c r="I346" s="243" t="s">
        <v>1609</v>
      </c>
      <c r="J346" s="238">
        <v>0.704974601315745</v>
      </c>
      <c r="K346" s="95">
        <v>0.841948789031778</v>
      </c>
      <c r="L346" s="239">
        <v>0.0296345590707958</v>
      </c>
      <c r="M346" s="243" t="s">
        <v>1609</v>
      </c>
      <c r="N346" s="238">
        <v>0.766179505978555</v>
      </c>
      <c r="O346" s="95">
        <v>0.821011847964408</v>
      </c>
      <c r="P346" s="239">
        <v>-0.0307175788803146</v>
      </c>
      <c r="Q346" s="243" t="s">
        <v>1609</v>
      </c>
      <c r="R346" s="238">
        <v>0.523768517738335</v>
      </c>
      <c r="S346" s="95">
        <v>0.732707937722221</v>
      </c>
      <c r="T346" s="239">
        <v>0.105078102073794</v>
      </c>
      <c r="U346" s="243" t="s">
        <v>1609</v>
      </c>
      <c r="V346" s="349">
        <v>0.324630575622335</v>
      </c>
      <c r="W346" s="95">
        <v>0.43012119294446</v>
      </c>
      <c r="X346" s="239">
        <v>-0.130820575785927</v>
      </c>
      <c r="Y346" s="243" t="s">
        <v>1609</v>
      </c>
    </row>
    <row r="347" spans="1:25">
      <c r="A347" s="68" t="s">
        <v>862</v>
      </c>
      <c r="B347" s="238">
        <v>0.446496759453059</v>
      </c>
      <c r="C347" s="95">
        <v>0.556344662400789</v>
      </c>
      <c r="D347" s="239">
        <v>0.0516588879655056</v>
      </c>
      <c r="E347" s="243" t="s">
        <v>1609</v>
      </c>
      <c r="F347" s="238">
        <v>0.685757553804414</v>
      </c>
      <c r="G347" s="95">
        <v>0.854312308866964</v>
      </c>
      <c r="H347" s="239">
        <v>-0.0425347770372762</v>
      </c>
      <c r="I347" s="243" t="s">
        <v>1609</v>
      </c>
      <c r="J347" s="238">
        <v>0.126643685894257</v>
      </c>
      <c r="K347" s="95">
        <v>0.233256992897075</v>
      </c>
      <c r="L347" s="239">
        <v>0.134793844696128</v>
      </c>
      <c r="M347" s="243" t="s">
        <v>1609</v>
      </c>
      <c r="N347" s="238">
        <v>0.761725208915524</v>
      </c>
      <c r="O347" s="95">
        <v>0.821011847964408</v>
      </c>
      <c r="P347" s="239">
        <v>-0.0291434567129182</v>
      </c>
      <c r="Q347" s="243" t="s">
        <v>1609</v>
      </c>
      <c r="R347" s="238">
        <v>0.784426678557616</v>
      </c>
      <c r="S347" s="95">
        <v>0.895772840064595</v>
      </c>
      <c r="T347" s="239">
        <v>0.0446304549065814</v>
      </c>
      <c r="U347" s="243" t="s">
        <v>1609</v>
      </c>
      <c r="V347" s="349">
        <v>0.473924674969355</v>
      </c>
      <c r="W347" s="95">
        <v>0.581927917224277</v>
      </c>
      <c r="X347" s="239">
        <v>-0.0827352611152967</v>
      </c>
      <c r="Y347" s="243" t="s">
        <v>1609</v>
      </c>
    </row>
    <row r="348" spans="1:25">
      <c r="A348" s="68" t="s">
        <v>863</v>
      </c>
      <c r="B348" s="238">
        <v>0.272294471232407</v>
      </c>
      <c r="C348" s="95">
        <v>0.394772305682325</v>
      </c>
      <c r="D348" s="239">
        <v>0.0792869143235908</v>
      </c>
      <c r="E348" s="243" t="s">
        <v>1609</v>
      </c>
      <c r="F348" s="238">
        <v>0.761061364896804</v>
      </c>
      <c r="G348" s="95">
        <v>0.89492883624673</v>
      </c>
      <c r="H348" s="239">
        <v>0.0382438573586243</v>
      </c>
      <c r="I348" s="243" t="s">
        <v>1609</v>
      </c>
      <c r="J348" s="238">
        <v>0.147114240682013</v>
      </c>
      <c r="K348" s="95">
        <v>0.262912083595082</v>
      </c>
      <c r="L348" s="239">
        <v>0.116103483740493</v>
      </c>
      <c r="M348" s="243" t="s">
        <v>1609</v>
      </c>
      <c r="N348" s="238">
        <v>0.0181468705253623</v>
      </c>
      <c r="O348" s="95">
        <v>0.0419937196131782</v>
      </c>
      <c r="P348" s="239">
        <v>-0.251369338146851</v>
      </c>
      <c r="Q348" s="243" t="s">
        <v>1610</v>
      </c>
      <c r="R348" s="238">
        <v>0.0695898403814486</v>
      </c>
      <c r="S348" s="95">
        <v>0.233204922586907</v>
      </c>
      <c r="T348" s="239">
        <v>-0.318691788194389</v>
      </c>
      <c r="U348" s="243" t="s">
        <v>1609</v>
      </c>
      <c r="V348" s="349">
        <v>0.143507688052163</v>
      </c>
      <c r="W348" s="95">
        <v>0.226228276798388</v>
      </c>
      <c r="X348" s="239">
        <v>-0.193319874636369</v>
      </c>
      <c r="Y348" s="243" t="s">
        <v>1609</v>
      </c>
    </row>
    <row r="349" spans="1:25">
      <c r="A349" s="68" t="s">
        <v>864</v>
      </c>
      <c r="B349" s="238">
        <v>0.0140247885837431</v>
      </c>
      <c r="C349" s="95">
        <v>0.040182132370883</v>
      </c>
      <c r="D349" s="239">
        <v>-0.216170859946291</v>
      </c>
      <c r="E349" s="243" t="s">
        <v>1610</v>
      </c>
      <c r="F349" s="238">
        <v>0.283801888912615</v>
      </c>
      <c r="G349" s="95">
        <v>0.547220825593432</v>
      </c>
      <c r="H349" s="239">
        <v>-0.142796916943742</v>
      </c>
      <c r="I349" s="243" t="s">
        <v>1609</v>
      </c>
      <c r="J349" s="238">
        <v>0.0157701506194785</v>
      </c>
      <c r="K349" s="95">
        <v>0.0495045597707108</v>
      </c>
      <c r="L349" s="239">
        <v>-0.281484963664105</v>
      </c>
      <c r="M349" s="243" t="s">
        <v>1610</v>
      </c>
      <c r="N349" s="238">
        <v>0.00578470535418071</v>
      </c>
      <c r="O349" s="95">
        <v>0.0165736399433273</v>
      </c>
      <c r="P349" s="239">
        <v>-0.40706658961015</v>
      </c>
      <c r="Q349" s="243" t="s">
        <v>1610</v>
      </c>
      <c r="R349" s="238">
        <v>0.878165668902964</v>
      </c>
      <c r="S349" s="95">
        <v>0.932405313158736</v>
      </c>
      <c r="T349" s="239">
        <v>0.0361386434340022</v>
      </c>
      <c r="U349" s="243" t="s">
        <v>1609</v>
      </c>
      <c r="V349" s="349">
        <v>4.10634276314006e-5</v>
      </c>
      <c r="W349" s="95">
        <v>0.000506790114450372</v>
      </c>
      <c r="X349" s="239">
        <v>-0.758275540788767</v>
      </c>
      <c r="Y349" s="243" t="s">
        <v>1610</v>
      </c>
    </row>
    <row r="350" spans="1:25">
      <c r="A350" s="68" t="s">
        <v>865</v>
      </c>
      <c r="B350" s="238">
        <v>0.115890353227887</v>
      </c>
      <c r="C350" s="95">
        <v>0.210233253845563</v>
      </c>
      <c r="D350" s="239">
        <v>-0.106247596001733</v>
      </c>
      <c r="E350" s="243" t="s">
        <v>1609</v>
      </c>
      <c r="F350" s="238">
        <v>0.88010580602327</v>
      </c>
      <c r="G350" s="95">
        <v>0.954522316472371</v>
      </c>
      <c r="H350" s="239">
        <v>-0.0175563699747776</v>
      </c>
      <c r="I350" s="243" t="s">
        <v>1609</v>
      </c>
      <c r="J350" s="238">
        <v>0.0165154813441557</v>
      </c>
      <c r="K350" s="95">
        <v>0.0513973169417258</v>
      </c>
      <c r="L350" s="239">
        <v>-0.182979216464742</v>
      </c>
      <c r="M350" s="243" t="s">
        <v>1609</v>
      </c>
      <c r="N350" s="238">
        <v>0.0262631582102649</v>
      </c>
      <c r="O350" s="95">
        <v>0.0564345244875335</v>
      </c>
      <c r="P350" s="239">
        <v>-0.24497811385913</v>
      </c>
      <c r="Q350" s="243" t="s">
        <v>1609</v>
      </c>
      <c r="R350" s="238">
        <v>0.0587977054974445</v>
      </c>
      <c r="S350" s="95">
        <v>0.21343775403066</v>
      </c>
      <c r="T350" s="239">
        <v>-0.338028418234363</v>
      </c>
      <c r="U350" s="243" t="s">
        <v>1609</v>
      </c>
      <c r="V350" s="349">
        <v>0.240477714051762</v>
      </c>
      <c r="W350" s="95">
        <v>0.340440999108573</v>
      </c>
      <c r="X350" s="239">
        <v>-0.164017314655904</v>
      </c>
      <c r="Y350" s="243" t="s">
        <v>1609</v>
      </c>
    </row>
    <row r="351" spans="1:25">
      <c r="A351" s="68" t="s">
        <v>866</v>
      </c>
      <c r="B351" s="238">
        <v>0.0198651774208666</v>
      </c>
      <c r="C351" s="95">
        <v>0.0551640696071757</v>
      </c>
      <c r="D351" s="239">
        <v>-0.207930549180281</v>
      </c>
      <c r="E351" s="243" t="s">
        <v>1609</v>
      </c>
      <c r="F351" s="238">
        <v>0.22941515304034</v>
      </c>
      <c r="G351" s="95">
        <v>0.478640466071368</v>
      </c>
      <c r="H351" s="239">
        <v>-0.173099123007211</v>
      </c>
      <c r="I351" s="243" t="s">
        <v>1609</v>
      </c>
      <c r="J351" s="238">
        <v>0.0328932966853552</v>
      </c>
      <c r="K351" s="95">
        <v>0.0824616673848141</v>
      </c>
      <c r="L351" s="239">
        <v>-0.237674625081766</v>
      </c>
      <c r="M351" s="243" t="s">
        <v>1609</v>
      </c>
      <c r="N351" s="238">
        <v>0.00137290448949043</v>
      </c>
      <c r="O351" s="95">
        <v>0.00505733184393925</v>
      </c>
      <c r="P351" s="239">
        <v>-0.385169104883726</v>
      </c>
      <c r="Q351" s="243" t="s">
        <v>1610</v>
      </c>
      <c r="R351" s="238">
        <v>0.144951585413057</v>
      </c>
      <c r="S351" s="95">
        <v>0.34885014889409</v>
      </c>
      <c r="T351" s="239">
        <v>-0.298168966622364</v>
      </c>
      <c r="U351" s="243" t="s">
        <v>1609</v>
      </c>
      <c r="V351" s="349">
        <v>0.00213920780707491</v>
      </c>
      <c r="W351" s="95">
        <v>0.00887648296958669</v>
      </c>
      <c r="X351" s="239">
        <v>-0.441515350008998</v>
      </c>
      <c r="Y351" s="243" t="s">
        <v>1610</v>
      </c>
    </row>
    <row r="352" spans="1:25">
      <c r="A352" s="68" t="s">
        <v>867</v>
      </c>
      <c r="B352" s="238">
        <v>0.0946643376456419</v>
      </c>
      <c r="C352" s="95">
        <v>0.189854588278204</v>
      </c>
      <c r="D352" s="239">
        <v>-0.13833585348706</v>
      </c>
      <c r="E352" s="243" t="s">
        <v>1609</v>
      </c>
      <c r="F352" s="238">
        <v>0.874574996698178</v>
      </c>
      <c r="G352" s="95">
        <v>0.953841612713119</v>
      </c>
      <c r="H352" s="239">
        <v>-0.0202141864369857</v>
      </c>
      <c r="I352" s="243" t="s">
        <v>1609</v>
      </c>
      <c r="J352" s="238">
        <v>0.025899355512165</v>
      </c>
      <c r="K352" s="95">
        <v>0.0705274252286961</v>
      </c>
      <c r="L352" s="239">
        <v>-0.240609760414088</v>
      </c>
      <c r="M352" s="243" t="s">
        <v>1609</v>
      </c>
      <c r="N352" s="238">
        <v>0.000603411860648094</v>
      </c>
      <c r="O352" s="95">
        <v>0.00262447809269833</v>
      </c>
      <c r="P352" s="239">
        <v>-0.344988105382502</v>
      </c>
      <c r="Q352" s="243" t="s">
        <v>1610</v>
      </c>
      <c r="R352" s="238">
        <v>0.0191044592525828</v>
      </c>
      <c r="S352" s="95">
        <v>0.0979836798103878</v>
      </c>
      <c r="T352" s="239">
        <v>-0.317932123533064</v>
      </c>
      <c r="U352" s="243" t="s">
        <v>1609</v>
      </c>
      <c r="V352" s="349">
        <v>0.0165517057457817</v>
      </c>
      <c r="W352" s="95">
        <v>0.0417843760435469</v>
      </c>
      <c r="X352" s="239">
        <v>-0.351837689753099</v>
      </c>
      <c r="Y352" s="243" t="s">
        <v>1610</v>
      </c>
    </row>
    <row r="353" spans="1:25">
      <c r="A353" s="68" t="s">
        <v>868</v>
      </c>
      <c r="B353" s="238">
        <v>0.0256743806866508</v>
      </c>
      <c r="C353" s="95">
        <v>0.0686551957620809</v>
      </c>
      <c r="D353" s="239">
        <v>-0.187477154318563</v>
      </c>
      <c r="E353" s="243" t="s">
        <v>1609</v>
      </c>
      <c r="F353" s="238">
        <v>0.917365851488158</v>
      </c>
      <c r="G353" s="95">
        <v>0.968719348008571</v>
      </c>
      <c r="H353" s="239">
        <v>0.0132383104958568</v>
      </c>
      <c r="I353" s="243" t="s">
        <v>1609</v>
      </c>
      <c r="J353" s="238">
        <v>0.00114231478057201</v>
      </c>
      <c r="K353" s="95">
        <v>0.00749773883248171</v>
      </c>
      <c r="L353" s="239">
        <v>-0.361626339731953</v>
      </c>
      <c r="M353" s="243" t="s">
        <v>1610</v>
      </c>
      <c r="N353" s="238">
        <v>0.0863304652391671</v>
      </c>
      <c r="O353" s="95">
        <v>0.152771068388918</v>
      </c>
      <c r="P353" s="239">
        <v>-0.202250837984308</v>
      </c>
      <c r="Q353" s="243" t="s">
        <v>1609</v>
      </c>
      <c r="R353" s="238">
        <v>0.36598449120863</v>
      </c>
      <c r="S353" s="95">
        <v>0.616620996880597</v>
      </c>
      <c r="T353" s="239">
        <v>-0.177170185075797</v>
      </c>
      <c r="U353" s="243" t="s">
        <v>1609</v>
      </c>
      <c r="V353" s="349">
        <v>0.155259287596426</v>
      </c>
      <c r="W353" s="95">
        <v>0.239523943685085</v>
      </c>
      <c r="X353" s="239">
        <v>-0.204920797416607</v>
      </c>
      <c r="Y353" s="243" t="s">
        <v>1609</v>
      </c>
    </row>
    <row r="354" spans="1:25">
      <c r="A354" s="68" t="s">
        <v>869</v>
      </c>
      <c r="B354" s="238">
        <v>0.376664769799442</v>
      </c>
      <c r="C354" s="95">
        <v>0.492666601078256</v>
      </c>
      <c r="D354" s="239">
        <v>-0.0856858789026776</v>
      </c>
      <c r="E354" s="243" t="s">
        <v>1609</v>
      </c>
      <c r="F354" s="238">
        <v>0.33007287723266</v>
      </c>
      <c r="G354" s="95">
        <v>0.586976890054139</v>
      </c>
      <c r="H354" s="239">
        <v>-0.134549454927348</v>
      </c>
      <c r="I354" s="243" t="s">
        <v>1609</v>
      </c>
      <c r="J354" s="238">
        <v>0.750907671556098</v>
      </c>
      <c r="K354" s="95">
        <v>0.860564029942068</v>
      </c>
      <c r="L354" s="239">
        <v>-0.0432968929882698</v>
      </c>
      <c r="M354" s="243" t="s">
        <v>1609</v>
      </c>
      <c r="N354" s="238">
        <v>0.39833707228577</v>
      </c>
      <c r="O354" s="95">
        <v>0.524816361661179</v>
      </c>
      <c r="P354" s="239">
        <v>0.115375332078643</v>
      </c>
      <c r="Q354" s="243" t="s">
        <v>1609</v>
      </c>
      <c r="R354" s="238">
        <v>0.506386847234715</v>
      </c>
      <c r="S354" s="95">
        <v>0.732461369030866</v>
      </c>
      <c r="T354" s="239">
        <v>0.14448338288142</v>
      </c>
      <c r="U354" s="243" t="s">
        <v>1609</v>
      </c>
      <c r="V354" s="349">
        <v>0.597499161337565</v>
      </c>
      <c r="W354" s="95">
        <v>0.678293073090758</v>
      </c>
      <c r="X354" s="239">
        <v>0.0934282424336033</v>
      </c>
      <c r="Y354" s="243" t="s">
        <v>1609</v>
      </c>
    </row>
    <row r="355" spans="1:25">
      <c r="A355" s="68" t="s">
        <v>870</v>
      </c>
      <c r="B355" s="238">
        <v>0.201189490782165</v>
      </c>
      <c r="C355" s="95">
        <v>0.318550027071761</v>
      </c>
      <c r="D355" s="239">
        <v>0.0980848982828832</v>
      </c>
      <c r="E355" s="243" t="s">
        <v>1609</v>
      </c>
      <c r="F355" s="238">
        <v>0.687789805096297</v>
      </c>
      <c r="G355" s="95">
        <v>0.854312308866964</v>
      </c>
      <c r="H355" s="239">
        <v>-0.0429282982393721</v>
      </c>
      <c r="I355" s="243" t="s">
        <v>1609</v>
      </c>
      <c r="J355" s="238">
        <v>0.0451732797499714</v>
      </c>
      <c r="K355" s="95">
        <v>0.102563232639872</v>
      </c>
      <c r="L355" s="239">
        <v>0.219234821194964</v>
      </c>
      <c r="M355" s="243" t="s">
        <v>1609</v>
      </c>
      <c r="N355" s="238">
        <v>0.00888568058571866</v>
      </c>
      <c r="O355" s="95">
        <v>0.0227498630598896</v>
      </c>
      <c r="P355" s="239">
        <v>0.244692493646856</v>
      </c>
      <c r="Q355" s="243" t="s">
        <v>1139</v>
      </c>
      <c r="R355" s="238">
        <v>0.304968706163093</v>
      </c>
      <c r="S355" s="95">
        <v>0.54544072470047</v>
      </c>
      <c r="T355" s="239">
        <v>0.121656892039759</v>
      </c>
      <c r="U355" s="243" t="s">
        <v>1609</v>
      </c>
      <c r="V355" s="349">
        <v>0.0171944790851058</v>
      </c>
      <c r="W355" s="95">
        <v>0.0426532804129483</v>
      </c>
      <c r="X355" s="239">
        <v>0.334916721063887</v>
      </c>
      <c r="Y355" s="243" t="s">
        <v>1139</v>
      </c>
    </row>
    <row r="356" spans="1:25">
      <c r="A356" s="68" t="s">
        <v>871</v>
      </c>
      <c r="B356" s="238">
        <v>0.432149746516512</v>
      </c>
      <c r="C356" s="95">
        <v>0.547389678920915</v>
      </c>
      <c r="D356" s="239">
        <v>0.069883335135304</v>
      </c>
      <c r="E356" s="243" t="s">
        <v>1609</v>
      </c>
      <c r="F356" s="238">
        <v>0.341357150182511</v>
      </c>
      <c r="G356" s="95">
        <v>0.604068290273954</v>
      </c>
      <c r="H356" s="239">
        <v>-0.134452825876835</v>
      </c>
      <c r="I356" s="243" t="s">
        <v>1609</v>
      </c>
      <c r="J356" s="238">
        <v>0.0262873512270865</v>
      </c>
      <c r="K356" s="95">
        <v>0.0705274252286961</v>
      </c>
      <c r="L356" s="239">
        <v>0.244719607295234</v>
      </c>
      <c r="M356" s="243" t="s">
        <v>1609</v>
      </c>
      <c r="N356" s="238">
        <v>0.74281936942548</v>
      </c>
      <c r="O356" s="95">
        <v>0.815069277697868</v>
      </c>
      <c r="P356" s="239">
        <v>-0.0394930537479316</v>
      </c>
      <c r="Q356" s="243" t="s">
        <v>1609</v>
      </c>
      <c r="R356" s="238">
        <v>0.155500593293102</v>
      </c>
      <c r="S356" s="95">
        <v>0.364517624537725</v>
      </c>
      <c r="T356" s="239">
        <v>-0.263621096861926</v>
      </c>
      <c r="U356" s="243" t="s">
        <v>1609</v>
      </c>
      <c r="V356" s="349">
        <v>0.296263871750495</v>
      </c>
      <c r="W356" s="95">
        <v>0.403589651705392</v>
      </c>
      <c r="X356" s="239">
        <v>0.16278681459744</v>
      </c>
      <c r="Y356" s="243" t="s">
        <v>1609</v>
      </c>
    </row>
    <row r="357" spans="1:25">
      <c r="A357" s="68" t="s">
        <v>872</v>
      </c>
      <c r="B357" s="238">
        <v>6.4707706918657e-5</v>
      </c>
      <c r="C357" s="95">
        <v>0.000449099854626409</v>
      </c>
      <c r="D357" s="239">
        <v>0.421243982023946</v>
      </c>
      <c r="E357" s="243" t="s">
        <v>1139</v>
      </c>
      <c r="F357" s="238">
        <v>0.122359775382115</v>
      </c>
      <c r="G357" s="95">
        <v>0.333922522843976</v>
      </c>
      <c r="H357" s="239">
        <v>0.233294283144353</v>
      </c>
      <c r="I357" s="243" t="s">
        <v>1609</v>
      </c>
      <c r="J357" s="238">
        <v>7.46943945365143e-5</v>
      </c>
      <c r="K357" s="95">
        <v>0.000898822547589389</v>
      </c>
      <c r="L357" s="239">
        <v>0.583187012541373</v>
      </c>
      <c r="M357" s="243" t="s">
        <v>1139</v>
      </c>
      <c r="N357" s="238">
        <v>0.0322912691997854</v>
      </c>
      <c r="O357" s="95">
        <v>0.0677741173321077</v>
      </c>
      <c r="P357" s="239">
        <v>0.267249877371688</v>
      </c>
      <c r="Q357" s="243" t="s">
        <v>1609</v>
      </c>
      <c r="R357" s="238">
        <v>0.598740494103838</v>
      </c>
      <c r="S357" s="95">
        <v>0.802887557265505</v>
      </c>
      <c r="T357" s="239">
        <v>0.0968302992200178</v>
      </c>
      <c r="U357" s="243" t="s">
        <v>1609</v>
      </c>
      <c r="V357" s="349">
        <v>0.0255543104342329</v>
      </c>
      <c r="W357" s="95">
        <v>0.0610934176606494</v>
      </c>
      <c r="X357" s="239">
        <v>0.381233519329816</v>
      </c>
      <c r="Y357" s="243" t="s">
        <v>1609</v>
      </c>
    </row>
    <row r="358" spans="1:25">
      <c r="A358" s="68" t="s">
        <v>873</v>
      </c>
      <c r="B358" s="238">
        <v>3.25203111736214e-7</v>
      </c>
      <c r="C358" s="95">
        <v>4.89159680569889e-6</v>
      </c>
      <c r="D358" s="239">
        <v>0.44468707869265</v>
      </c>
      <c r="E358" s="243" t="s">
        <v>1139</v>
      </c>
      <c r="F358" s="238">
        <v>3.43027408302841e-5</v>
      </c>
      <c r="G358" s="95">
        <v>0.000773955589983285</v>
      </c>
      <c r="H358" s="239">
        <v>0.602934096298459</v>
      </c>
      <c r="I358" s="243" t="s">
        <v>1139</v>
      </c>
      <c r="J358" s="238">
        <v>0.0027933772006177</v>
      </c>
      <c r="K358" s="95">
        <v>0.0144058452774713</v>
      </c>
      <c r="L358" s="239">
        <v>0.3070596350808</v>
      </c>
      <c r="M358" s="243" t="s">
        <v>1139</v>
      </c>
      <c r="N358" s="238">
        <v>9.56138149759858e-5</v>
      </c>
      <c r="O358" s="95">
        <v>0.000583001119378899</v>
      </c>
      <c r="P358" s="239">
        <v>0.5176946172888</v>
      </c>
      <c r="Q358" s="243" t="s">
        <v>1139</v>
      </c>
      <c r="R358" s="238">
        <v>0.0707367380269549</v>
      </c>
      <c r="S358" s="95">
        <v>0.233204922586907</v>
      </c>
      <c r="T358" s="239">
        <v>0.383140329857953</v>
      </c>
      <c r="U358" s="243" t="s">
        <v>1609</v>
      </c>
      <c r="V358" s="349">
        <v>0.000296278311031559</v>
      </c>
      <c r="W358" s="95">
        <v>0.00213912940564786</v>
      </c>
      <c r="X358" s="239">
        <v>0.617288537092923</v>
      </c>
      <c r="Y358" s="243" t="s">
        <v>1139</v>
      </c>
    </row>
    <row r="359" spans="1:25">
      <c r="A359" s="68" t="s">
        <v>874</v>
      </c>
      <c r="B359" s="238">
        <v>2.56412778095732e-7</v>
      </c>
      <c r="C359" s="95">
        <v>4.02456577793736e-6</v>
      </c>
      <c r="D359" s="239">
        <v>0.546348087489789</v>
      </c>
      <c r="E359" s="243" t="s">
        <v>1139</v>
      </c>
      <c r="F359" s="238">
        <v>0.00858038499870132</v>
      </c>
      <c r="G359" s="95">
        <v>0.0585111909964067</v>
      </c>
      <c r="H359" s="239">
        <v>0.455225931477712</v>
      </c>
      <c r="I359" s="243" t="s">
        <v>1609</v>
      </c>
      <c r="J359" s="238">
        <v>1.51506535760523e-6</v>
      </c>
      <c r="K359" s="95">
        <v>3.03854774497493e-5</v>
      </c>
      <c r="L359" s="239">
        <v>0.624996340211526</v>
      </c>
      <c r="M359" s="243" t="s">
        <v>1139</v>
      </c>
      <c r="N359" s="238">
        <v>0.000183921393869047</v>
      </c>
      <c r="O359" s="95">
        <v>0.000944387369751123</v>
      </c>
      <c r="P359" s="239">
        <v>0.443658200464717</v>
      </c>
      <c r="Q359" s="243" t="s">
        <v>1139</v>
      </c>
      <c r="R359" s="238">
        <v>0.114697972215531</v>
      </c>
      <c r="S359" s="95">
        <v>0.303766148467659</v>
      </c>
      <c r="T359" s="239">
        <v>0.280901707724943</v>
      </c>
      <c r="U359" s="243" t="s">
        <v>1609</v>
      </c>
      <c r="V359" s="349">
        <v>0.000412570444038049</v>
      </c>
      <c r="W359" s="95">
        <v>0.00261791903643306</v>
      </c>
      <c r="X359" s="239">
        <v>0.570084943987978</v>
      </c>
      <c r="Y359" s="243" t="s">
        <v>1139</v>
      </c>
    </row>
    <row r="360" spans="1:25">
      <c r="A360" s="68" t="s">
        <v>875</v>
      </c>
      <c r="B360" s="238">
        <v>0.01684277785042</v>
      </c>
      <c r="C360" s="95">
        <v>0.047875927590564</v>
      </c>
      <c r="D360" s="239">
        <v>0.208057684311672</v>
      </c>
      <c r="E360" s="243" t="s">
        <v>1139</v>
      </c>
      <c r="F360" s="238">
        <v>0.756353432937038</v>
      </c>
      <c r="G360" s="95">
        <v>0.89492883624673</v>
      </c>
      <c r="H360" s="239">
        <v>0.0426202765821397</v>
      </c>
      <c r="I360" s="243" t="s">
        <v>1609</v>
      </c>
      <c r="J360" s="238">
        <v>0.00159468888624509</v>
      </c>
      <c r="K360" s="95">
        <v>0.00943742111367998</v>
      </c>
      <c r="L360" s="239">
        <v>0.350178682663328</v>
      </c>
      <c r="M360" s="243" t="s">
        <v>1139</v>
      </c>
      <c r="N360" s="238">
        <v>0.00212849007353724</v>
      </c>
      <c r="O360" s="95">
        <v>0.00738831650525906</v>
      </c>
      <c r="P360" s="239">
        <v>0.404953697252013</v>
      </c>
      <c r="Q360" s="243" t="s">
        <v>1139</v>
      </c>
      <c r="R360" s="238">
        <v>0.753608134806091</v>
      </c>
      <c r="S360" s="95">
        <v>0.883287456704542</v>
      </c>
      <c r="T360" s="239">
        <v>0.061070536224593</v>
      </c>
      <c r="U360" s="243" t="s">
        <v>1609</v>
      </c>
      <c r="V360" s="349">
        <v>0.000176222559422264</v>
      </c>
      <c r="W360" s="95">
        <v>0.00138296399894429</v>
      </c>
      <c r="X360" s="239">
        <v>0.673569493399231</v>
      </c>
      <c r="Y360" s="243" t="s">
        <v>1139</v>
      </c>
    </row>
    <row r="361" spans="1:25">
      <c r="A361" s="68" t="s">
        <v>876</v>
      </c>
      <c r="B361" s="238">
        <v>0.0489945337072616</v>
      </c>
      <c r="C361" s="95">
        <v>0.115601481492297</v>
      </c>
      <c r="D361" s="239">
        <v>-0.188142046238819</v>
      </c>
      <c r="E361" s="243" t="s">
        <v>1609</v>
      </c>
      <c r="F361" s="238">
        <v>0.287273538597399</v>
      </c>
      <c r="G361" s="95">
        <v>0.548707658379159</v>
      </c>
      <c r="H361" s="239">
        <v>-0.157305272336456</v>
      </c>
      <c r="I361" s="243" t="s">
        <v>1609</v>
      </c>
      <c r="J361" s="238">
        <v>0.087327434246367</v>
      </c>
      <c r="K361" s="95">
        <v>0.174951549231244</v>
      </c>
      <c r="L361" s="239">
        <v>-0.21438058917067</v>
      </c>
      <c r="M361" s="243" t="s">
        <v>1609</v>
      </c>
      <c r="N361" s="238">
        <v>1.20354068310565e-8</v>
      </c>
      <c r="O361" s="95">
        <v>4.34478186601139e-7</v>
      </c>
      <c r="P361" s="239">
        <v>-0.733127860180629</v>
      </c>
      <c r="Q361" s="243" t="s">
        <v>1610</v>
      </c>
      <c r="R361" s="238">
        <v>0.0221431429264294</v>
      </c>
      <c r="S361" s="95">
        <v>0.107856174815053</v>
      </c>
      <c r="T361" s="239">
        <v>-0.380159145082326</v>
      </c>
      <c r="U361" s="243" t="s">
        <v>1609</v>
      </c>
      <c r="V361" s="349">
        <v>1.41792218794902e-7</v>
      </c>
      <c r="W361" s="95">
        <v>7.31242728356565e-6</v>
      </c>
      <c r="X361" s="239">
        <v>-0.99673782606149</v>
      </c>
      <c r="Y361" s="243" t="s">
        <v>1610</v>
      </c>
    </row>
    <row r="362" spans="1:25">
      <c r="A362" s="68" t="s">
        <v>877</v>
      </c>
      <c r="B362" s="238">
        <v>2.48121449128074e-9</v>
      </c>
      <c r="C362" s="95">
        <v>5.59824019595216e-8</v>
      </c>
      <c r="D362" s="239">
        <v>0.884306109283789</v>
      </c>
      <c r="E362" s="243" t="s">
        <v>1139</v>
      </c>
      <c r="F362" s="238">
        <v>0.00227012051289051</v>
      </c>
      <c r="G362" s="95">
        <v>0.0208263515208458</v>
      </c>
      <c r="H362" s="239">
        <v>0.641254035835785</v>
      </c>
      <c r="I362" s="243" t="s">
        <v>1139</v>
      </c>
      <c r="J362" s="238">
        <v>1.55567397416331e-7</v>
      </c>
      <c r="K362" s="95">
        <v>4.01141646194968e-6</v>
      </c>
      <c r="L362" s="239">
        <v>1.09338851846086</v>
      </c>
      <c r="M362" s="243" t="s">
        <v>1139</v>
      </c>
      <c r="N362" s="238">
        <v>0.00298863478530097</v>
      </c>
      <c r="O362" s="95">
        <v>0.00954776245569602</v>
      </c>
      <c r="P362" s="239">
        <v>0.580259316681101</v>
      </c>
      <c r="Q362" s="243" t="s">
        <v>1139</v>
      </c>
      <c r="R362" s="238">
        <v>0.289019195899065</v>
      </c>
      <c r="S362" s="95">
        <v>0.533587564933906</v>
      </c>
      <c r="T362" s="239">
        <v>0.277076415552349</v>
      </c>
      <c r="U362" s="243" t="s">
        <v>1609</v>
      </c>
      <c r="V362" s="349">
        <v>0.00434838372455281</v>
      </c>
      <c r="W362" s="95">
        <v>0.015542242817461</v>
      </c>
      <c r="X362" s="239">
        <v>0.816526085932083</v>
      </c>
      <c r="Y362" s="243" t="s">
        <v>1139</v>
      </c>
    </row>
    <row r="363" spans="1:25">
      <c r="A363" s="68" t="s">
        <v>878</v>
      </c>
      <c r="B363" s="238">
        <v>0.817249410323248</v>
      </c>
      <c r="C363" s="95">
        <v>0.882122149987817</v>
      </c>
      <c r="D363" s="239">
        <v>-0.0139928952138843</v>
      </c>
      <c r="E363" s="243" t="s">
        <v>1609</v>
      </c>
      <c r="F363" s="238">
        <v>0.471037846099953</v>
      </c>
      <c r="G363" s="95">
        <v>0.696904354270833</v>
      </c>
      <c r="H363" s="239">
        <v>-0.0624291997070955</v>
      </c>
      <c r="I363" s="243" t="s">
        <v>1609</v>
      </c>
      <c r="J363" s="238">
        <v>0.746871731976128</v>
      </c>
      <c r="K363" s="95">
        <v>0.860564029942068</v>
      </c>
      <c r="L363" s="239">
        <v>0.0274380907710329</v>
      </c>
      <c r="M363" s="243" t="s">
        <v>1609</v>
      </c>
      <c r="N363" s="238">
        <v>0.266398047458254</v>
      </c>
      <c r="O363" s="95">
        <v>0.375662871611053</v>
      </c>
      <c r="P363" s="239">
        <v>-0.0750674443889186</v>
      </c>
      <c r="Q363" s="243" t="s">
        <v>1609</v>
      </c>
      <c r="R363" s="238">
        <v>0.0742048167964573</v>
      </c>
      <c r="S363" s="95">
        <v>0.237061405871868</v>
      </c>
      <c r="T363" s="239">
        <v>0.189715383699598</v>
      </c>
      <c r="U363" s="243" t="s">
        <v>1609</v>
      </c>
      <c r="V363" s="349">
        <v>0.000953138801260752</v>
      </c>
      <c r="W363" s="95">
        <v>0.00477893204521016</v>
      </c>
      <c r="X363" s="239">
        <v>-0.28151878364927</v>
      </c>
      <c r="Y363" s="243" t="s">
        <v>1610</v>
      </c>
    </row>
    <row r="364" spans="1:25">
      <c r="A364" s="68" t="s">
        <v>879</v>
      </c>
      <c r="B364" s="238">
        <v>0.971762649031927</v>
      </c>
      <c r="C364" s="95">
        <v>0.979905911453982</v>
      </c>
      <c r="D364" s="239">
        <v>0.00390108387214071</v>
      </c>
      <c r="E364" s="243" t="s">
        <v>1609</v>
      </c>
      <c r="F364" s="238">
        <v>0.935087013390771</v>
      </c>
      <c r="G364" s="95">
        <v>0.971020421427948</v>
      </c>
      <c r="H364" s="239">
        <v>-0.0135813435910928</v>
      </c>
      <c r="I364" s="243" t="s">
        <v>1609</v>
      </c>
      <c r="J364" s="238">
        <v>0.881642049471135</v>
      </c>
      <c r="K364" s="95">
        <v>0.93661487058914</v>
      </c>
      <c r="L364" s="239">
        <v>0.0218665019341549</v>
      </c>
      <c r="M364" s="243" t="s">
        <v>1609</v>
      </c>
      <c r="N364" s="238">
        <v>0.186255008807299</v>
      </c>
      <c r="O364" s="95">
        <v>0.288575356993283</v>
      </c>
      <c r="P364" s="239">
        <v>0.192593541748802</v>
      </c>
      <c r="Q364" s="243" t="s">
        <v>1609</v>
      </c>
      <c r="R364" s="238">
        <v>0.329135864343913</v>
      </c>
      <c r="S364" s="95">
        <v>0.571240610712272</v>
      </c>
      <c r="T364" s="239">
        <v>0.194562112826297</v>
      </c>
      <c r="U364" s="243" t="s">
        <v>1609</v>
      </c>
      <c r="V364" s="349">
        <v>0.330959826157386</v>
      </c>
      <c r="W364" s="95">
        <v>0.434459989973877</v>
      </c>
      <c r="X364" s="239">
        <v>0.205671315866427</v>
      </c>
      <c r="Y364" s="243" t="s">
        <v>1609</v>
      </c>
    </row>
    <row r="365" spans="1:25">
      <c r="A365" s="68" t="s">
        <v>880</v>
      </c>
      <c r="B365" s="238">
        <v>0.0591718946719555</v>
      </c>
      <c r="C365" s="95">
        <v>0.132677353891776</v>
      </c>
      <c r="D365" s="239">
        <v>-0.161109514558392</v>
      </c>
      <c r="E365" s="243" t="s">
        <v>1609</v>
      </c>
      <c r="F365" s="238">
        <v>0.0118297248440828</v>
      </c>
      <c r="G365" s="95">
        <v>0.0688187559268906</v>
      </c>
      <c r="H365" s="239">
        <v>-0.354976031980279</v>
      </c>
      <c r="I365" s="243" t="s">
        <v>1609</v>
      </c>
      <c r="J365" s="238">
        <v>0.94354332795902</v>
      </c>
      <c r="K365" s="95">
        <v>0.970424904254149</v>
      </c>
      <c r="L365" s="239">
        <v>0.00725335383856888</v>
      </c>
      <c r="M365" s="243" t="s">
        <v>1609</v>
      </c>
      <c r="N365" s="238">
        <v>0.000777290655272722</v>
      </c>
      <c r="O365" s="95">
        <v>0.00315283063543205</v>
      </c>
      <c r="P365" s="239">
        <v>-0.406508981179647</v>
      </c>
      <c r="Q365" s="243" t="s">
        <v>1610</v>
      </c>
      <c r="R365" s="238">
        <v>0.0714666356667524</v>
      </c>
      <c r="S365" s="95">
        <v>0.233204922586907</v>
      </c>
      <c r="T365" s="239">
        <v>-0.335376921312188</v>
      </c>
      <c r="U365" s="243" t="s">
        <v>1609</v>
      </c>
      <c r="V365" s="349">
        <v>0.00391755642970489</v>
      </c>
      <c r="W365" s="95">
        <v>0.0142852310214491</v>
      </c>
      <c r="X365" s="239">
        <v>-0.465793408838739</v>
      </c>
      <c r="Y365" s="243" t="s">
        <v>1610</v>
      </c>
    </row>
    <row r="366" spans="1:25">
      <c r="A366" s="68" t="s">
        <v>881</v>
      </c>
      <c r="B366" s="238">
        <v>0.378037593700456</v>
      </c>
      <c r="C366" s="95">
        <v>0.492677152800956</v>
      </c>
      <c r="D366" s="239">
        <v>-0.0558607432517783</v>
      </c>
      <c r="E366" s="243" t="s">
        <v>1609</v>
      </c>
      <c r="F366" s="238">
        <v>0.125799066777786</v>
      </c>
      <c r="G366" s="95">
        <v>0.333922522843976</v>
      </c>
      <c r="H366" s="239">
        <v>-0.129325656553328</v>
      </c>
      <c r="I366" s="243" t="s">
        <v>1609</v>
      </c>
      <c r="J366" s="238">
        <v>0.924871235340009</v>
      </c>
      <c r="K366" s="95">
        <v>0.962185924950268</v>
      </c>
      <c r="L366" s="239">
        <v>0.00878605708141954</v>
      </c>
      <c r="M366" s="243" t="s">
        <v>1609</v>
      </c>
      <c r="N366" s="238">
        <v>0.0133711360636763</v>
      </c>
      <c r="O366" s="95">
        <v>0.0325984322978179</v>
      </c>
      <c r="P366" s="239">
        <v>-0.215082366220881</v>
      </c>
      <c r="Q366" s="243" t="s">
        <v>1610</v>
      </c>
      <c r="R366" s="238">
        <v>0.136362921981425</v>
      </c>
      <c r="S366" s="95">
        <v>0.334877651940778</v>
      </c>
      <c r="T366" s="239">
        <v>-0.22627066374082</v>
      </c>
      <c r="U366" s="243" t="s">
        <v>1609</v>
      </c>
      <c r="V366" s="349">
        <v>0.0535689850312865</v>
      </c>
      <c r="W366" s="95">
        <v>0.105100019545078</v>
      </c>
      <c r="X366" s="239">
        <v>-0.193907195196404</v>
      </c>
      <c r="Y366" s="243" t="s">
        <v>1609</v>
      </c>
    </row>
    <row r="367" spans="1:25">
      <c r="A367" s="68" t="s">
        <v>882</v>
      </c>
      <c r="B367" s="238">
        <v>0.000256973511223329</v>
      </c>
      <c r="C367" s="95">
        <v>0.00138458862017346</v>
      </c>
      <c r="D367" s="239">
        <v>0.374944588120652</v>
      </c>
      <c r="E367" s="243" t="s">
        <v>1139</v>
      </c>
      <c r="F367" s="238">
        <v>0.0530989569607252</v>
      </c>
      <c r="G367" s="95">
        <v>0.177488180211313</v>
      </c>
      <c r="H367" s="239">
        <v>0.326037693307029</v>
      </c>
      <c r="I367" s="243" t="s">
        <v>1609</v>
      </c>
      <c r="J367" s="238">
        <v>0.00079714375783439</v>
      </c>
      <c r="K367" s="95">
        <v>0.00564252738388656</v>
      </c>
      <c r="L367" s="239">
        <v>0.419012956354796</v>
      </c>
      <c r="M367" s="243" t="s">
        <v>1139</v>
      </c>
      <c r="N367" s="238">
        <v>0.00103735469575142</v>
      </c>
      <c r="O367" s="95">
        <v>0.00398388345921555</v>
      </c>
      <c r="P367" s="239">
        <v>0.482349746475881</v>
      </c>
      <c r="Q367" s="243" t="s">
        <v>1139</v>
      </c>
      <c r="R367" s="238">
        <v>0.272078686923571</v>
      </c>
      <c r="S367" s="95">
        <v>0.522448967975581</v>
      </c>
      <c r="T367" s="239">
        <v>0.267884710217108</v>
      </c>
      <c r="U367" s="243" t="s">
        <v>1609</v>
      </c>
      <c r="V367" s="349">
        <v>0.000433226026999948</v>
      </c>
      <c r="W367" s="95">
        <v>0.00263512030152037</v>
      </c>
      <c r="X367" s="239">
        <v>0.636580402413165</v>
      </c>
      <c r="Y367" s="243" t="s">
        <v>1139</v>
      </c>
    </row>
    <row r="368" spans="1:25">
      <c r="A368" s="68" t="s">
        <v>883</v>
      </c>
      <c r="B368" s="238">
        <v>0.181527000904311</v>
      </c>
      <c r="C368" s="95">
        <v>0.292674752946104</v>
      </c>
      <c r="D368" s="239">
        <v>-0.138439352955439</v>
      </c>
      <c r="E368" s="243" t="s">
        <v>1609</v>
      </c>
      <c r="F368" s="238">
        <v>0.604726887593702</v>
      </c>
      <c r="G368" s="95">
        <v>0.794580723058728</v>
      </c>
      <c r="H368" s="239">
        <v>-0.0702356605894729</v>
      </c>
      <c r="I368" s="243" t="s">
        <v>1609</v>
      </c>
      <c r="J368" s="238">
        <v>0.203192883407577</v>
      </c>
      <c r="K368" s="95">
        <v>0.326011692933934</v>
      </c>
      <c r="L368" s="239">
        <v>-0.195787986672518</v>
      </c>
      <c r="M368" s="243" t="s">
        <v>1609</v>
      </c>
      <c r="N368" s="238">
        <v>0.021299280964163</v>
      </c>
      <c r="O368" s="95">
        <v>0.047095929022699</v>
      </c>
      <c r="P368" s="239">
        <v>-0.277304356930487</v>
      </c>
      <c r="Q368" s="243" t="s">
        <v>1610</v>
      </c>
      <c r="R368" s="238">
        <v>0.616564661314964</v>
      </c>
      <c r="S368" s="95">
        <v>0.806448705560515</v>
      </c>
      <c r="T368" s="239">
        <v>0.0774714609204369</v>
      </c>
      <c r="U368" s="243" t="s">
        <v>1609</v>
      </c>
      <c r="V368" s="349">
        <v>0.00175140275877441</v>
      </c>
      <c r="W368" s="95">
        <v>0.00743831054020659</v>
      </c>
      <c r="X368" s="239">
        <v>-0.556772984668679</v>
      </c>
      <c r="Y368" s="243" t="s">
        <v>1610</v>
      </c>
    </row>
    <row r="369" spans="1:25">
      <c r="A369" s="68" t="s">
        <v>884</v>
      </c>
      <c r="B369" s="238">
        <v>0.0301357035274223</v>
      </c>
      <c r="C369" s="95">
        <v>0.0788332534304307</v>
      </c>
      <c r="D369" s="239">
        <v>-0.131167982649925</v>
      </c>
      <c r="E369" s="243" t="s">
        <v>1609</v>
      </c>
      <c r="F369" s="238">
        <v>0.733849591786408</v>
      </c>
      <c r="G369" s="95">
        <v>0.883065675449644</v>
      </c>
      <c r="H369" s="239">
        <v>-0.0310129168758261</v>
      </c>
      <c r="I369" s="243" t="s">
        <v>1609</v>
      </c>
      <c r="J369" s="238">
        <v>0.0070537764357505</v>
      </c>
      <c r="K369" s="95">
        <v>0.0282934810367325</v>
      </c>
      <c r="L369" s="239">
        <v>-0.217253798299647</v>
      </c>
      <c r="M369" s="243" t="s">
        <v>1610</v>
      </c>
      <c r="N369" s="238">
        <v>0.372399275482971</v>
      </c>
      <c r="O369" s="95">
        <v>0.497911623886491</v>
      </c>
      <c r="P369" s="239">
        <v>-0.0801395326245236</v>
      </c>
      <c r="Q369" s="243" t="s">
        <v>1609</v>
      </c>
      <c r="R369" s="238">
        <v>0.980290056163079</v>
      </c>
      <c r="S369" s="95">
        <v>0.985751282102706</v>
      </c>
      <c r="T369" s="239">
        <v>0.00353361698929312</v>
      </c>
      <c r="U369" s="243" t="s">
        <v>1609</v>
      </c>
      <c r="V369" s="349">
        <v>0.217558649251825</v>
      </c>
      <c r="W369" s="95">
        <v>0.314154689519635</v>
      </c>
      <c r="X369" s="239">
        <v>-0.142688153988841</v>
      </c>
      <c r="Y369" s="243" t="s">
        <v>1609</v>
      </c>
    </row>
    <row r="370" spans="1:25">
      <c r="A370" s="68" t="s">
        <v>885</v>
      </c>
      <c r="B370" s="238">
        <v>0.00212074060698263</v>
      </c>
      <c r="C370" s="95">
        <v>0.00850652621245255</v>
      </c>
      <c r="D370" s="239">
        <v>-0.223073253393304</v>
      </c>
      <c r="E370" s="243" t="s">
        <v>1610</v>
      </c>
      <c r="F370" s="238">
        <v>0.0353517224336901</v>
      </c>
      <c r="G370" s="95">
        <v>0.13871708476698</v>
      </c>
      <c r="H370" s="239">
        <v>-0.254921788389127</v>
      </c>
      <c r="I370" s="243" t="s">
        <v>1609</v>
      </c>
      <c r="J370" s="238">
        <v>0.0243857735554836</v>
      </c>
      <c r="K370" s="95">
        <v>0.0687755019806999</v>
      </c>
      <c r="L370" s="239">
        <v>-0.194790637643699</v>
      </c>
      <c r="M370" s="243" t="s">
        <v>1609</v>
      </c>
      <c r="N370" s="238">
        <v>0.128376439693428</v>
      </c>
      <c r="O370" s="95">
        <v>0.209568258146447</v>
      </c>
      <c r="P370" s="239">
        <v>0.195810687742871</v>
      </c>
      <c r="Q370" s="243" t="s">
        <v>1609</v>
      </c>
      <c r="R370" s="238">
        <v>0.0417200687598238</v>
      </c>
      <c r="S370" s="95">
        <v>0.162316075397218</v>
      </c>
      <c r="T370" s="239">
        <v>0.387403544800012</v>
      </c>
      <c r="U370" s="243" t="s">
        <v>1609</v>
      </c>
      <c r="V370" s="349">
        <v>0.792416264344802</v>
      </c>
      <c r="W370" s="95">
        <v>0.853917228144697</v>
      </c>
      <c r="X370" s="239">
        <v>0.0466283958661642</v>
      </c>
      <c r="Y370" s="243" t="s">
        <v>1609</v>
      </c>
    </row>
    <row r="371" spans="1:25">
      <c r="A371" s="68" t="s">
        <v>886</v>
      </c>
      <c r="B371" s="238">
        <v>0.360478688081258</v>
      </c>
      <c r="C371" s="95">
        <v>0.481973357027164</v>
      </c>
      <c r="D371" s="239">
        <v>-0.0854096165793567</v>
      </c>
      <c r="E371" s="243" t="s">
        <v>1609</v>
      </c>
      <c r="F371" s="238">
        <v>0.571789103730372</v>
      </c>
      <c r="G371" s="95">
        <v>0.776708064231771</v>
      </c>
      <c r="H371" s="239">
        <v>-0.0775957054707156</v>
      </c>
      <c r="I371" s="243" t="s">
        <v>1609</v>
      </c>
      <c r="J371" s="238">
        <v>0.476913348696553</v>
      </c>
      <c r="K371" s="95">
        <v>0.640021259774928</v>
      </c>
      <c r="L371" s="239">
        <v>-0.0909092523066974</v>
      </c>
      <c r="M371" s="243" t="s">
        <v>1609</v>
      </c>
      <c r="N371" s="238">
        <v>0.0455981039548314</v>
      </c>
      <c r="O371" s="95">
        <v>0.0919604219424253</v>
      </c>
      <c r="P371" s="239">
        <v>0.158367270687128</v>
      </c>
      <c r="Q371" s="243" t="s">
        <v>1609</v>
      </c>
      <c r="R371" s="238">
        <v>0.451446221426858</v>
      </c>
      <c r="S371" s="95">
        <v>0.684756663592839</v>
      </c>
      <c r="T371" s="239">
        <v>0.0877016520649701</v>
      </c>
      <c r="U371" s="243" t="s">
        <v>1609</v>
      </c>
      <c r="V371" s="349">
        <v>0.0641152474513232</v>
      </c>
      <c r="W371" s="95">
        <v>0.120550022551707</v>
      </c>
      <c r="X371" s="239">
        <v>0.202167663551637</v>
      </c>
      <c r="Y371" s="243" t="s">
        <v>1609</v>
      </c>
    </row>
    <row r="372" spans="1:25">
      <c r="A372" s="68" t="s">
        <v>887</v>
      </c>
      <c r="B372" s="238">
        <v>0.49870379178427</v>
      </c>
      <c r="C372" s="95">
        <v>0.604134459174904</v>
      </c>
      <c r="D372" s="239">
        <v>-0.0446687397564181</v>
      </c>
      <c r="E372" s="243" t="s">
        <v>1609</v>
      </c>
      <c r="F372" s="238">
        <v>0.537971275052735</v>
      </c>
      <c r="G372" s="95">
        <v>0.750823329348334</v>
      </c>
      <c r="H372" s="239">
        <v>-0.0630352878043154</v>
      </c>
      <c r="I372" s="243" t="s">
        <v>1609</v>
      </c>
      <c r="J372" s="238">
        <v>0.750868778558768</v>
      </c>
      <c r="K372" s="95">
        <v>0.860564029942068</v>
      </c>
      <c r="L372" s="239">
        <v>-0.0273271921123162</v>
      </c>
      <c r="M372" s="243" t="s">
        <v>1609</v>
      </c>
      <c r="N372" s="238">
        <v>3.83730612871989e-5</v>
      </c>
      <c r="O372" s="95">
        <v>0.000288597398430809</v>
      </c>
      <c r="P372" s="239">
        <v>-0.471773530540787</v>
      </c>
      <c r="Q372" s="243" t="s">
        <v>1610</v>
      </c>
      <c r="R372" s="238">
        <v>0.0135354409301921</v>
      </c>
      <c r="S372" s="95">
        <v>0.0868891531058974</v>
      </c>
      <c r="T372" s="239">
        <v>-0.465561363715214</v>
      </c>
      <c r="U372" s="243" t="s">
        <v>1609</v>
      </c>
      <c r="V372" s="349">
        <v>0.00107150227093757</v>
      </c>
      <c r="W372" s="95">
        <v>0.0052271935109252</v>
      </c>
      <c r="X372" s="239">
        <v>-0.463131481019557</v>
      </c>
      <c r="Y372" s="243" t="s">
        <v>1610</v>
      </c>
    </row>
    <row r="373" spans="1:25">
      <c r="A373" s="68" t="s">
        <v>888</v>
      </c>
      <c r="B373" s="238">
        <v>0.737468063247009</v>
      </c>
      <c r="C373" s="95">
        <v>0.814146699792569</v>
      </c>
      <c r="D373" s="239">
        <v>-0.0255778028054474</v>
      </c>
      <c r="E373" s="243" t="s">
        <v>1609</v>
      </c>
      <c r="F373" s="238">
        <v>0.486414155409119</v>
      </c>
      <c r="G373" s="95">
        <v>0.699437507893584</v>
      </c>
      <c r="H373" s="239">
        <v>-0.0907094796431579</v>
      </c>
      <c r="I373" s="243" t="s">
        <v>1609</v>
      </c>
      <c r="J373" s="238">
        <v>0.706003849112857</v>
      </c>
      <c r="K373" s="95">
        <v>0.841948789031778</v>
      </c>
      <c r="L373" s="239">
        <v>0.0330794128067537</v>
      </c>
      <c r="M373" s="243" t="s">
        <v>1609</v>
      </c>
      <c r="N373" s="238">
        <v>0.710919615912351</v>
      </c>
      <c r="O373" s="95">
        <v>0.787245341547113</v>
      </c>
      <c r="P373" s="239">
        <v>-0.0475126382032377</v>
      </c>
      <c r="Q373" s="243" t="s">
        <v>1609</v>
      </c>
      <c r="R373" s="238">
        <v>0.828530986231512</v>
      </c>
      <c r="S373" s="95">
        <v>0.906181607943814</v>
      </c>
      <c r="T373" s="239">
        <v>0.0518720682922423</v>
      </c>
      <c r="U373" s="243" t="s">
        <v>1609</v>
      </c>
      <c r="V373" s="349">
        <v>0.287375612072947</v>
      </c>
      <c r="W373" s="95">
        <v>0.394458539765527</v>
      </c>
      <c r="X373" s="239">
        <v>-0.137880307338713</v>
      </c>
      <c r="Y373" s="243" t="s">
        <v>1609</v>
      </c>
    </row>
    <row r="374" spans="1:25">
      <c r="A374" s="68" t="s">
        <v>889</v>
      </c>
      <c r="B374" s="238">
        <v>0.693469984829295</v>
      </c>
      <c r="C374" s="95">
        <v>0.775721631568126</v>
      </c>
      <c r="D374" s="239">
        <v>0.0333250801106465</v>
      </c>
      <c r="E374" s="243" t="s">
        <v>1609</v>
      </c>
      <c r="F374" s="238">
        <v>0.668671366742884</v>
      </c>
      <c r="G374" s="95">
        <v>0.841081405554639</v>
      </c>
      <c r="H374" s="239">
        <v>-0.0550841259455679</v>
      </c>
      <c r="I374" s="243" t="s">
        <v>1609</v>
      </c>
      <c r="J374" s="238">
        <v>0.338635103918329</v>
      </c>
      <c r="K374" s="95">
        <v>0.488989090058067</v>
      </c>
      <c r="L374" s="239">
        <v>0.107819221717767</v>
      </c>
      <c r="M374" s="243" t="s">
        <v>1609</v>
      </c>
      <c r="N374" s="238">
        <v>0.439997325962018</v>
      </c>
      <c r="O374" s="95">
        <v>0.571363434072981</v>
      </c>
      <c r="P374" s="239">
        <v>-0.0912566288514973</v>
      </c>
      <c r="Q374" s="243" t="s">
        <v>1609</v>
      </c>
      <c r="R374" s="238">
        <v>0.809905140860917</v>
      </c>
      <c r="S374" s="95">
        <v>0.905188098609261</v>
      </c>
      <c r="T374" s="239">
        <v>0.0493539402176858</v>
      </c>
      <c r="U374" s="243" t="s">
        <v>1609</v>
      </c>
      <c r="V374" s="349">
        <v>0.137038548487994</v>
      </c>
      <c r="W374" s="95">
        <v>0.219870737796293</v>
      </c>
      <c r="X374" s="239">
        <v>-0.20346874808055</v>
      </c>
      <c r="Y374" s="243" t="s">
        <v>1609</v>
      </c>
    </row>
    <row r="375" spans="1:25">
      <c r="A375" s="68" t="s">
        <v>890</v>
      </c>
      <c r="B375" s="238">
        <v>0.120952549905975</v>
      </c>
      <c r="C375" s="95">
        <v>0.218319352580285</v>
      </c>
      <c r="D375" s="239">
        <v>-0.108641970045757</v>
      </c>
      <c r="E375" s="243" t="s">
        <v>1609</v>
      </c>
      <c r="F375" s="238">
        <v>0.55965065430077</v>
      </c>
      <c r="G375" s="95">
        <v>0.765279871979461</v>
      </c>
      <c r="H375" s="239">
        <v>-0.0602155111609363</v>
      </c>
      <c r="I375" s="243" t="s">
        <v>1609</v>
      </c>
      <c r="J375" s="238">
        <v>0.109409985414877</v>
      </c>
      <c r="K375" s="95">
        <v>0.210090450716865</v>
      </c>
      <c r="L375" s="239">
        <v>-0.151831376245841</v>
      </c>
      <c r="M375" s="243" t="s">
        <v>1609</v>
      </c>
      <c r="N375" s="238">
        <v>0.11023458886341</v>
      </c>
      <c r="O375" s="95">
        <v>0.184234660091162</v>
      </c>
      <c r="P375" s="239">
        <v>-0.152887773187969</v>
      </c>
      <c r="Q375" s="243" t="s">
        <v>1609</v>
      </c>
      <c r="R375" s="238">
        <v>0.367239651881796</v>
      </c>
      <c r="S375" s="95">
        <v>0.616620996880597</v>
      </c>
      <c r="T375" s="239">
        <v>-0.126578078759475</v>
      </c>
      <c r="U375" s="243" t="s">
        <v>1609</v>
      </c>
      <c r="V375" s="349">
        <v>0.235125214989029</v>
      </c>
      <c r="W375" s="95">
        <v>0.335494871980393</v>
      </c>
      <c r="X375" s="239">
        <v>-0.156122870991188</v>
      </c>
      <c r="Y375" s="243" t="s">
        <v>1609</v>
      </c>
    </row>
    <row r="376" spans="1:25">
      <c r="A376" s="68" t="s">
        <v>891</v>
      </c>
      <c r="B376" s="238">
        <v>0.214028928015458</v>
      </c>
      <c r="C376" s="95">
        <v>0.331607051560431</v>
      </c>
      <c r="D376" s="239">
        <v>-0.0991693229684479</v>
      </c>
      <c r="E376" s="243" t="s">
        <v>1609</v>
      </c>
      <c r="F376" s="238">
        <v>0.642564385410936</v>
      </c>
      <c r="G376" s="95">
        <v>0.813914888187186</v>
      </c>
      <c r="H376" s="239">
        <v>-0.0593386956091599</v>
      </c>
      <c r="I376" s="243" t="s">
        <v>1609</v>
      </c>
      <c r="J376" s="238">
        <v>0.180429125564746</v>
      </c>
      <c r="K376" s="95">
        <v>0.300160895524762</v>
      </c>
      <c r="L376" s="239">
        <v>-0.134378270155917</v>
      </c>
      <c r="M376" s="243" t="s">
        <v>1609</v>
      </c>
      <c r="N376" s="238">
        <v>0.000209286078251626</v>
      </c>
      <c r="O376" s="95">
        <v>0.00103496266094297</v>
      </c>
      <c r="P376" s="239">
        <v>-0.424279121630973</v>
      </c>
      <c r="Q376" s="243" t="s">
        <v>1610</v>
      </c>
      <c r="R376" s="238">
        <v>0.013618972605003</v>
      </c>
      <c r="S376" s="95">
        <v>0.0868891531058974</v>
      </c>
      <c r="T376" s="239">
        <v>-0.427048737322796</v>
      </c>
      <c r="U376" s="243" t="s">
        <v>1609</v>
      </c>
      <c r="V376" s="349">
        <v>0.0065089697940185</v>
      </c>
      <c r="W376" s="95">
        <v>0.0204529947526809</v>
      </c>
      <c r="X376" s="239">
        <v>-0.422673614371026</v>
      </c>
      <c r="Y376" s="243" t="s">
        <v>1610</v>
      </c>
    </row>
    <row r="377" spans="1:25">
      <c r="A377" s="68" t="s">
        <v>892</v>
      </c>
      <c r="B377" s="238">
        <v>0.619583676753048</v>
      </c>
      <c r="C377" s="95">
        <v>0.712323908623728</v>
      </c>
      <c r="D377" s="239">
        <v>0.0394124102864278</v>
      </c>
      <c r="E377" s="243" t="s">
        <v>1609</v>
      </c>
      <c r="F377" s="238">
        <v>0.447584160717152</v>
      </c>
      <c r="G377" s="95">
        <v>0.673241175078716</v>
      </c>
      <c r="H377" s="239">
        <v>0.0864283197823132</v>
      </c>
      <c r="I377" s="243" t="s">
        <v>1609</v>
      </c>
      <c r="J377" s="238">
        <v>0.99945425456579</v>
      </c>
      <c r="K377" s="95">
        <v>0.99945425456579</v>
      </c>
      <c r="L377" s="239">
        <v>-7.5848146332067e-5</v>
      </c>
      <c r="M377" s="243" t="s">
        <v>1609</v>
      </c>
      <c r="N377" s="238">
        <v>0.000345444617123272</v>
      </c>
      <c r="O377" s="95">
        <v>0.00159878854848078</v>
      </c>
      <c r="P377" s="239">
        <v>-0.365096803493219</v>
      </c>
      <c r="Q377" s="243" t="s">
        <v>1610</v>
      </c>
      <c r="R377" s="238">
        <v>0.072468361640384</v>
      </c>
      <c r="S377" s="95">
        <v>0.233581058501595</v>
      </c>
      <c r="T377" s="239">
        <v>-0.307373645000076</v>
      </c>
      <c r="U377" s="243" t="s">
        <v>1609</v>
      </c>
      <c r="V377" s="349">
        <v>0.00126963776099848</v>
      </c>
      <c r="W377" s="95">
        <v>0.00592423635505995</v>
      </c>
      <c r="X377" s="239">
        <v>-0.400220877243585</v>
      </c>
      <c r="Y377" s="243" t="s">
        <v>1610</v>
      </c>
    </row>
    <row r="378" spans="1:25">
      <c r="A378" s="68" t="s">
        <v>893</v>
      </c>
      <c r="B378" s="238">
        <v>0.157951949219973</v>
      </c>
      <c r="C378" s="95">
        <v>0.263984507724121</v>
      </c>
      <c r="D378" s="239">
        <v>-0.0871231218036413</v>
      </c>
      <c r="E378" s="243" t="s">
        <v>1609</v>
      </c>
      <c r="F378" s="238">
        <v>0.747814931609327</v>
      </c>
      <c r="G378" s="95">
        <v>0.893911226195255</v>
      </c>
      <c r="H378" s="239">
        <v>-0.0294793344242029</v>
      </c>
      <c r="I378" s="243" t="s">
        <v>1609</v>
      </c>
      <c r="J378" s="238">
        <v>0.103038295653387</v>
      </c>
      <c r="K378" s="95">
        <v>0.199982928660607</v>
      </c>
      <c r="L378" s="239">
        <v>-0.136687760713942</v>
      </c>
      <c r="M378" s="243" t="s">
        <v>1609</v>
      </c>
      <c r="N378" s="238">
        <v>0.208095050093732</v>
      </c>
      <c r="O378" s="95">
        <v>0.311710842671524</v>
      </c>
      <c r="P378" s="239">
        <v>-0.108596952126759</v>
      </c>
      <c r="Q378" s="243" t="s">
        <v>1609</v>
      </c>
      <c r="R378" s="238">
        <v>0.972441916732381</v>
      </c>
      <c r="S378" s="95">
        <v>0.98059087134187</v>
      </c>
      <c r="T378" s="239">
        <v>-0.00501095168942585</v>
      </c>
      <c r="U378" s="243" t="s">
        <v>1609</v>
      </c>
      <c r="V378" s="349">
        <v>0.0658444723565648</v>
      </c>
      <c r="W378" s="95">
        <v>0.122920365487533</v>
      </c>
      <c r="X378" s="239">
        <v>-0.192653480217863</v>
      </c>
      <c r="Y378" s="243" t="s">
        <v>1609</v>
      </c>
    </row>
    <row r="379" spans="1:25">
      <c r="A379" s="68" t="s">
        <v>894</v>
      </c>
      <c r="B379" s="238">
        <v>0.448673715657566</v>
      </c>
      <c r="C379" s="95">
        <v>0.556602100867289</v>
      </c>
      <c r="D379" s="239">
        <v>-0.0565761581090188</v>
      </c>
      <c r="E379" s="243" t="s">
        <v>1609</v>
      </c>
      <c r="F379" s="238">
        <v>0.54052155797819</v>
      </c>
      <c r="G379" s="95">
        <v>0.750823329348334</v>
      </c>
      <c r="H379" s="239">
        <v>0.0795446318294011</v>
      </c>
      <c r="I379" s="243" t="s">
        <v>1609</v>
      </c>
      <c r="J379" s="238">
        <v>0.0342896627391918</v>
      </c>
      <c r="K379" s="95">
        <v>0.0853694361989533</v>
      </c>
      <c r="L379" s="239">
        <v>-0.172661382305851</v>
      </c>
      <c r="M379" s="243" t="s">
        <v>1609</v>
      </c>
      <c r="N379" s="238">
        <v>0.991855240102858</v>
      </c>
      <c r="O379" s="95">
        <v>0.991855240102858</v>
      </c>
      <c r="P379" s="239">
        <v>0.00102561115066967</v>
      </c>
      <c r="Q379" s="243" t="s">
        <v>1609</v>
      </c>
      <c r="R379" s="238">
        <v>0.304374636488832</v>
      </c>
      <c r="S379" s="95">
        <v>0.54544072470047</v>
      </c>
      <c r="T379" s="239">
        <v>-0.182510825200223</v>
      </c>
      <c r="U379" s="243" t="s">
        <v>1609</v>
      </c>
      <c r="V379" s="349">
        <v>0.223179910855784</v>
      </c>
      <c r="W379" s="95">
        <v>0.320987839916087</v>
      </c>
      <c r="X379" s="239">
        <v>0.137752640827176</v>
      </c>
      <c r="Y379" s="243" t="s">
        <v>1609</v>
      </c>
    </row>
    <row r="380" spans="1:25">
      <c r="A380" s="68" t="s">
        <v>895</v>
      </c>
      <c r="B380" s="238">
        <v>0.0555653361841617</v>
      </c>
      <c r="C380" s="95">
        <v>0.126157775864669</v>
      </c>
      <c r="D380" s="239">
        <v>-0.155869141865097</v>
      </c>
      <c r="E380" s="243" t="s">
        <v>1609</v>
      </c>
      <c r="F380" s="238">
        <v>0.282605261364928</v>
      </c>
      <c r="G380" s="95">
        <v>0.547220825593432</v>
      </c>
      <c r="H380" s="239">
        <v>-0.135006245681148</v>
      </c>
      <c r="I380" s="243" t="s">
        <v>1609</v>
      </c>
      <c r="J380" s="238">
        <v>0.103989123316461</v>
      </c>
      <c r="K380" s="95">
        <v>0.200749056241938</v>
      </c>
      <c r="L380" s="239">
        <v>-0.173588622592402</v>
      </c>
      <c r="M380" s="243" t="s">
        <v>1609</v>
      </c>
      <c r="N380" s="238">
        <v>0.543582862689814</v>
      </c>
      <c r="O380" s="95">
        <v>0.656299041575328</v>
      </c>
      <c r="P380" s="239">
        <v>0.0977138999133272</v>
      </c>
      <c r="Q380" s="243" t="s">
        <v>1609</v>
      </c>
      <c r="R380" s="238">
        <v>0.380114541309227</v>
      </c>
      <c r="S380" s="95">
        <v>0.623941030096345</v>
      </c>
      <c r="T380" s="239">
        <v>0.257720999597357</v>
      </c>
      <c r="U380" s="243" t="s">
        <v>1609</v>
      </c>
      <c r="V380" s="349">
        <v>0.914805656738101</v>
      </c>
      <c r="W380" s="95">
        <v>0.925055580062898</v>
      </c>
      <c r="X380" s="239">
        <v>-0.0184426957135078</v>
      </c>
      <c r="Y380" s="243" t="s">
        <v>1609</v>
      </c>
    </row>
    <row r="381" spans="1:25">
      <c r="A381" s="68" t="s">
        <v>896</v>
      </c>
      <c r="B381" s="238">
        <v>0.224515370296844</v>
      </c>
      <c r="C381" s="95">
        <v>0.343432409648986</v>
      </c>
      <c r="D381" s="239">
        <v>-0.0959638490612913</v>
      </c>
      <c r="E381" s="243" t="s">
        <v>1609</v>
      </c>
      <c r="F381" s="238">
        <v>0.506916006559769</v>
      </c>
      <c r="G381" s="95">
        <v>0.717634032815987</v>
      </c>
      <c r="H381" s="239">
        <v>0.0792069714720689</v>
      </c>
      <c r="I381" s="243" t="s">
        <v>1609</v>
      </c>
      <c r="J381" s="238">
        <v>0.0183682071887001</v>
      </c>
      <c r="K381" s="95">
        <v>0.0552576899593395</v>
      </c>
      <c r="L381" s="239">
        <v>-0.247893568389526</v>
      </c>
      <c r="M381" s="243" t="s">
        <v>1609</v>
      </c>
      <c r="N381" s="238">
        <v>0.0628692371470244</v>
      </c>
      <c r="O381" s="95">
        <v>0.118826149790973</v>
      </c>
      <c r="P381" s="239">
        <v>0.255404477892066</v>
      </c>
      <c r="Q381" s="243" t="s">
        <v>1609</v>
      </c>
      <c r="R381" s="238">
        <v>0.0717056687178579</v>
      </c>
      <c r="S381" s="95">
        <v>0.233204922586907</v>
      </c>
      <c r="T381" s="239">
        <v>0.369267143740896</v>
      </c>
      <c r="U381" s="243" t="s">
        <v>1609</v>
      </c>
      <c r="V381" s="349">
        <v>0.416620675421906</v>
      </c>
      <c r="W381" s="95">
        <v>0.52222244384482</v>
      </c>
      <c r="X381" s="239">
        <v>0.152783164555199</v>
      </c>
      <c r="Y381" s="243" t="s">
        <v>1609</v>
      </c>
    </row>
    <row r="382" spans="1:25">
      <c r="A382" s="68" t="s">
        <v>897</v>
      </c>
      <c r="B382" s="238">
        <v>0.987032681759318</v>
      </c>
      <c r="C382" s="95">
        <v>0.987032681759318</v>
      </c>
      <c r="D382" s="239">
        <v>0.00130183337647054</v>
      </c>
      <c r="E382" s="243" t="s">
        <v>1609</v>
      </c>
      <c r="F382" s="238">
        <v>0.216122801365961</v>
      </c>
      <c r="G382" s="95">
        <v>0.467680565703457</v>
      </c>
      <c r="H382" s="239">
        <v>-0.169998843240682</v>
      </c>
      <c r="I382" s="243" t="s">
        <v>1609</v>
      </c>
      <c r="J382" s="238">
        <v>0.0840099584433622</v>
      </c>
      <c r="K382" s="95">
        <v>0.171342344621773</v>
      </c>
      <c r="L382" s="239">
        <v>0.15328414101157</v>
      </c>
      <c r="M382" s="243" t="s">
        <v>1609</v>
      </c>
      <c r="N382" s="238">
        <v>0.00176120616543854</v>
      </c>
      <c r="O382" s="95">
        <v>0.00635795425723313</v>
      </c>
      <c r="P382" s="239">
        <v>-0.389539530912183</v>
      </c>
      <c r="Q382" s="243" t="s">
        <v>1610</v>
      </c>
      <c r="R382" s="238">
        <v>0.124748996787888</v>
      </c>
      <c r="S382" s="95">
        <v>0.316361699320861</v>
      </c>
      <c r="T382" s="239">
        <v>-0.295323125912017</v>
      </c>
      <c r="U382" s="243" t="s">
        <v>1609</v>
      </c>
      <c r="V382" s="349">
        <v>0.00506962028862444</v>
      </c>
      <c r="W382" s="95">
        <v>0.0174298373732707</v>
      </c>
      <c r="X382" s="239">
        <v>-0.46478430980634</v>
      </c>
      <c r="Y382" s="243" t="s">
        <v>1610</v>
      </c>
    </row>
    <row r="383" spans="1:25">
      <c r="A383" s="68" t="s">
        <v>898</v>
      </c>
      <c r="B383" s="238">
        <v>0.722216970682312</v>
      </c>
      <c r="C383" s="95">
        <v>0.802869606929901</v>
      </c>
      <c r="D383" s="239">
        <v>0.0258938153020221</v>
      </c>
      <c r="E383" s="243" t="s">
        <v>1609</v>
      </c>
      <c r="F383" s="238">
        <v>0.0411376749184767</v>
      </c>
      <c r="G383" s="95">
        <v>0.15022679765002</v>
      </c>
      <c r="H383" s="239">
        <v>-0.226657561295541</v>
      </c>
      <c r="I383" s="243" t="s">
        <v>1609</v>
      </c>
      <c r="J383" s="238">
        <v>0.00988062994319674</v>
      </c>
      <c r="K383" s="95">
        <v>0.0363970143825921</v>
      </c>
      <c r="L383" s="239">
        <v>0.245085984093592</v>
      </c>
      <c r="M383" s="243" t="s">
        <v>1139</v>
      </c>
      <c r="N383" s="238">
        <v>0.425120320085889</v>
      </c>
      <c r="O383" s="95">
        <v>0.554037673469336</v>
      </c>
      <c r="P383" s="239">
        <v>0.0823375060742552</v>
      </c>
      <c r="Q383" s="243" t="s">
        <v>1609</v>
      </c>
      <c r="R383" s="238">
        <v>0.934465404464695</v>
      </c>
      <c r="S383" s="95">
        <v>0.955890215454047</v>
      </c>
      <c r="T383" s="239">
        <v>0.0144740525374899</v>
      </c>
      <c r="U383" s="243" t="s">
        <v>1609</v>
      </c>
      <c r="V383" s="349">
        <v>0.32219116195473</v>
      </c>
      <c r="W383" s="95">
        <v>0.429191916847445</v>
      </c>
      <c r="X383" s="239">
        <v>0.122621292779888</v>
      </c>
      <c r="Y383" s="243" t="s">
        <v>1609</v>
      </c>
    </row>
    <row r="384" spans="1:25">
      <c r="A384" s="68" t="s">
        <v>899</v>
      </c>
      <c r="B384" s="238">
        <v>0.000109822310901037</v>
      </c>
      <c r="C384" s="95">
        <v>0.000671963631106343</v>
      </c>
      <c r="D384" s="239">
        <v>-0.318865133629913</v>
      </c>
      <c r="E384" s="243" t="s">
        <v>1610</v>
      </c>
      <c r="F384" s="238">
        <v>0.000925170125031675</v>
      </c>
      <c r="G384" s="95">
        <v>0.00927740042045652</v>
      </c>
      <c r="H384" s="239">
        <v>-0.43273337291251</v>
      </c>
      <c r="I384" s="243" t="s">
        <v>1610</v>
      </c>
      <c r="J384" s="238">
        <v>0.0362565621103202</v>
      </c>
      <c r="K384" s="95">
        <v>0.0884366143366595</v>
      </c>
      <c r="L384" s="239">
        <v>-0.219844338101405</v>
      </c>
      <c r="M384" s="243" t="s">
        <v>1609</v>
      </c>
      <c r="N384" s="238">
        <v>0.449812215689148</v>
      </c>
      <c r="O384" s="95">
        <v>0.582015089117499</v>
      </c>
      <c r="P384" s="239">
        <v>0.0751247353796773</v>
      </c>
      <c r="Q384" s="243" t="s">
        <v>1609</v>
      </c>
      <c r="R384" s="238">
        <v>0.447021357039085</v>
      </c>
      <c r="S384" s="95">
        <v>0.680905948907636</v>
      </c>
      <c r="T384" s="239">
        <v>-0.132285977473721</v>
      </c>
      <c r="U384" s="243" t="s">
        <v>1609</v>
      </c>
      <c r="V384" s="349">
        <v>0.0413067674928382</v>
      </c>
      <c r="W384" s="95">
        <v>0.0865016415301424</v>
      </c>
      <c r="X384" s="239">
        <v>0.23108637600586</v>
      </c>
      <c r="Y384" s="243" t="s">
        <v>1609</v>
      </c>
    </row>
    <row r="385" spans="1:25">
      <c r="A385" s="68" t="s">
        <v>900</v>
      </c>
      <c r="B385" s="238">
        <v>0.95144060008502</v>
      </c>
      <c r="C385" s="95">
        <v>0.96752128628364</v>
      </c>
      <c r="D385" s="239">
        <v>-0.00570513178249648</v>
      </c>
      <c r="E385" s="243" t="s">
        <v>1609</v>
      </c>
      <c r="F385" s="238">
        <v>0.161741223225255</v>
      </c>
      <c r="G385" s="95">
        <v>0.397201235267463</v>
      </c>
      <c r="H385" s="239">
        <v>-0.215371468257291</v>
      </c>
      <c r="I385" s="243" t="s">
        <v>1609</v>
      </c>
      <c r="J385" s="238">
        <v>0.121375073322342</v>
      </c>
      <c r="K385" s="95">
        <v>0.224699494714694</v>
      </c>
      <c r="L385" s="239">
        <v>0.175354075424367</v>
      </c>
      <c r="M385" s="243" t="s">
        <v>1609</v>
      </c>
      <c r="N385" s="238">
        <v>0.0552489060444708</v>
      </c>
      <c r="O385" s="95">
        <v>0.106656979048417</v>
      </c>
      <c r="P385" s="239">
        <v>0.241619221195278</v>
      </c>
      <c r="Q385" s="243" t="s">
        <v>1609</v>
      </c>
      <c r="R385" s="238">
        <v>0.180648511382483</v>
      </c>
      <c r="S385" s="95">
        <v>0.396059743616682</v>
      </c>
      <c r="T385" s="239">
        <v>0.259193942265796</v>
      </c>
      <c r="U385" s="243" t="s">
        <v>1609</v>
      </c>
      <c r="V385" s="349">
        <v>0.190403450545514</v>
      </c>
      <c r="W385" s="95">
        <v>0.281703465766109</v>
      </c>
      <c r="X385" s="239">
        <v>0.220986984110355</v>
      </c>
      <c r="Y385" s="243" t="s">
        <v>1609</v>
      </c>
    </row>
    <row r="386" spans="1:25">
      <c r="A386" s="68" t="s">
        <v>901</v>
      </c>
      <c r="B386" s="238">
        <v>0.00911607444525823</v>
      </c>
      <c r="C386" s="95">
        <v>0.028369852368433</v>
      </c>
      <c r="D386" s="239">
        <v>0.239659952036304</v>
      </c>
      <c r="E386" s="243" t="s">
        <v>1139</v>
      </c>
      <c r="F386" s="238">
        <v>0.0219205243742209</v>
      </c>
      <c r="G386" s="95">
        <v>0.100168472140427</v>
      </c>
      <c r="H386" s="239">
        <v>0.324732384766712</v>
      </c>
      <c r="I386" s="243" t="s">
        <v>1609</v>
      </c>
      <c r="J386" s="238">
        <v>0.171358444012476</v>
      </c>
      <c r="K386" s="95">
        <v>0.28906728172198</v>
      </c>
      <c r="L386" s="239">
        <v>0.164917817589265</v>
      </c>
      <c r="M386" s="243" t="s">
        <v>1609</v>
      </c>
      <c r="N386" s="238">
        <v>0.083573486147965</v>
      </c>
      <c r="O386" s="95">
        <v>0.148620830046381</v>
      </c>
      <c r="P386" s="239">
        <v>-0.270036665744501</v>
      </c>
      <c r="Q386" s="243" t="s">
        <v>1609</v>
      </c>
      <c r="R386" s="238">
        <v>0.396968856236305</v>
      </c>
      <c r="S386" s="95">
        <v>0.636914476005804</v>
      </c>
      <c r="T386" s="239">
        <v>-0.204360857340074</v>
      </c>
      <c r="U386" s="243" t="s">
        <v>1609</v>
      </c>
      <c r="V386" s="349">
        <v>0.120337028138616</v>
      </c>
      <c r="W386" s="95">
        <v>0.198363776977353</v>
      </c>
      <c r="X386" s="239">
        <v>-0.322896851168777</v>
      </c>
      <c r="Y386" s="243" t="s">
        <v>1609</v>
      </c>
    </row>
    <row r="387" spans="1:25">
      <c r="A387" s="68" t="s">
        <v>902</v>
      </c>
      <c r="B387" s="238">
        <v>0.457215446471329</v>
      </c>
      <c r="C387" s="95">
        <v>0.563326881147269</v>
      </c>
      <c r="D387" s="239">
        <v>-0.0628587149492163</v>
      </c>
      <c r="E387" s="243" t="s">
        <v>1609</v>
      </c>
      <c r="F387" s="238">
        <v>0.585509930740946</v>
      </c>
      <c r="G387" s="95">
        <v>0.782848462953635</v>
      </c>
      <c r="H387" s="239">
        <v>-0.0824073704824453</v>
      </c>
      <c r="I387" s="243" t="s">
        <v>1609</v>
      </c>
      <c r="J387" s="238">
        <v>0.579948537115825</v>
      </c>
      <c r="K387" s="95">
        <v>0.739793010243155</v>
      </c>
      <c r="L387" s="239">
        <v>-0.0487955411248655</v>
      </c>
      <c r="M387" s="243" t="s">
        <v>1609</v>
      </c>
      <c r="N387" s="238">
        <v>0.0251380014504861</v>
      </c>
      <c r="O387" s="95">
        <v>0.0543402306803921</v>
      </c>
      <c r="P387" s="239">
        <v>-0.323149478852648</v>
      </c>
      <c r="Q387" s="243" t="s">
        <v>1609</v>
      </c>
      <c r="R387" s="238">
        <v>0.214313729073891</v>
      </c>
      <c r="S387" s="95">
        <v>0.442098606832426</v>
      </c>
      <c r="T387" s="239">
        <v>-0.297903038471606</v>
      </c>
      <c r="U387" s="243" t="s">
        <v>1609</v>
      </c>
      <c r="V387" s="349">
        <v>0.0544978295854938</v>
      </c>
      <c r="W387" s="95">
        <v>0.105772669249265</v>
      </c>
      <c r="X387" s="239">
        <v>-0.342715359213227</v>
      </c>
      <c r="Y387" s="243" t="s">
        <v>1609</v>
      </c>
    </row>
    <row r="388" spans="1:25">
      <c r="A388" s="68" t="s">
        <v>903</v>
      </c>
      <c r="B388" s="238">
        <v>0.0637188376082277</v>
      </c>
      <c r="C388" s="95">
        <v>0.136919645098632</v>
      </c>
      <c r="D388" s="239">
        <v>-0.165910121608322</v>
      </c>
      <c r="E388" s="243" t="s">
        <v>1609</v>
      </c>
      <c r="F388" s="238">
        <v>0.754297501175304</v>
      </c>
      <c r="G388" s="95">
        <v>0.89492883624673</v>
      </c>
      <c r="H388" s="239">
        <v>-0.0455574881472602</v>
      </c>
      <c r="I388" s="243" t="s">
        <v>1609</v>
      </c>
      <c r="J388" s="238">
        <v>0.0141829919877445</v>
      </c>
      <c r="K388" s="95">
        <v>0.0465460009779616</v>
      </c>
      <c r="L388" s="239">
        <v>-0.270234635040968</v>
      </c>
      <c r="M388" s="243" t="s">
        <v>1610</v>
      </c>
      <c r="N388" s="238">
        <v>7.17961495493994e-5</v>
      </c>
      <c r="O388" s="95">
        <v>0.000471243817951512</v>
      </c>
      <c r="P388" s="239">
        <v>-0.617697413437348</v>
      </c>
      <c r="Q388" s="243" t="s">
        <v>1610</v>
      </c>
      <c r="R388" s="238">
        <v>0.12478150334732</v>
      </c>
      <c r="S388" s="95">
        <v>0.316361699320861</v>
      </c>
      <c r="T388" s="239">
        <v>-0.34072640689605</v>
      </c>
      <c r="U388" s="243" t="s">
        <v>1609</v>
      </c>
      <c r="V388" s="349">
        <v>0.000153889266895877</v>
      </c>
      <c r="W388" s="95">
        <v>0.0012625914852139</v>
      </c>
      <c r="X388" s="239">
        <v>-0.830571846928799</v>
      </c>
      <c r="Y388" s="243" t="s">
        <v>1610</v>
      </c>
    </row>
    <row r="389" spans="1:25">
      <c r="A389" s="68" t="s">
        <v>904</v>
      </c>
      <c r="B389" s="238">
        <v>0.00544546502142537</v>
      </c>
      <c r="C389" s="95">
        <v>0.0185932976227387</v>
      </c>
      <c r="D389" s="239">
        <v>0.404308818843115</v>
      </c>
      <c r="E389" s="243" t="s">
        <v>1139</v>
      </c>
      <c r="F389" s="238">
        <v>0.0137647796915461</v>
      </c>
      <c r="G389" s="95">
        <v>0.0720157314296835</v>
      </c>
      <c r="H389" s="239">
        <v>0.546944769579105</v>
      </c>
      <c r="I389" s="243" t="s">
        <v>1609</v>
      </c>
      <c r="J389" s="238">
        <v>0.134341395527188</v>
      </c>
      <c r="K389" s="95">
        <v>0.241279819827437</v>
      </c>
      <c r="L389" s="239">
        <v>0.285163371491199</v>
      </c>
      <c r="M389" s="243" t="s">
        <v>1609</v>
      </c>
      <c r="N389" s="238">
        <v>6.13034226479107e-5</v>
      </c>
      <c r="O389" s="95">
        <v>0.000433932070115603</v>
      </c>
      <c r="P389" s="239">
        <v>0.861030493076378</v>
      </c>
      <c r="Q389" s="243" t="s">
        <v>1139</v>
      </c>
      <c r="R389" s="238">
        <v>0.00564671824984719</v>
      </c>
      <c r="S389" s="95">
        <v>0.0522683407229445</v>
      </c>
      <c r="T389" s="239">
        <v>1.05335152979405</v>
      </c>
      <c r="U389" s="243" t="s">
        <v>1609</v>
      </c>
      <c r="V389" s="349">
        <v>0.00523072916272305</v>
      </c>
      <c r="W389" s="95">
        <v>0.0178140870541795</v>
      </c>
      <c r="X389" s="239">
        <v>0.674515593003086</v>
      </c>
      <c r="Y389" s="243" t="s">
        <v>1139</v>
      </c>
    </row>
    <row r="390" spans="1:25">
      <c r="A390" s="68" t="s">
        <v>905</v>
      </c>
      <c r="B390" s="238">
        <v>2.10631316084394e-5</v>
      </c>
      <c r="C390" s="95">
        <v>0.000172813420696514</v>
      </c>
      <c r="D390" s="239">
        <v>0.558762440513526</v>
      </c>
      <c r="E390" s="243" t="s">
        <v>1139</v>
      </c>
      <c r="F390" s="238">
        <v>0.0217368481710512</v>
      </c>
      <c r="G390" s="95">
        <v>0.100168472140427</v>
      </c>
      <c r="H390" s="239">
        <v>0.459840963626635</v>
      </c>
      <c r="I390" s="243" t="s">
        <v>1609</v>
      </c>
      <c r="J390" s="238">
        <v>0.000142995214731424</v>
      </c>
      <c r="K390" s="95">
        <v>0.00151827272111894</v>
      </c>
      <c r="L390" s="239">
        <v>0.65013473814024</v>
      </c>
      <c r="M390" s="243" t="s">
        <v>1139</v>
      </c>
      <c r="N390" s="238">
        <v>1.08082070505028e-8</v>
      </c>
      <c r="O390" s="95">
        <v>4.33529193914611e-7</v>
      </c>
      <c r="P390" s="239">
        <v>0.855902302188841</v>
      </c>
      <c r="Q390" s="243" t="s">
        <v>1139</v>
      </c>
      <c r="R390" s="238">
        <v>8.73837768823983e-5</v>
      </c>
      <c r="S390" s="95">
        <v>0.00394319293181822</v>
      </c>
      <c r="T390" s="239">
        <v>0.916874702032299</v>
      </c>
      <c r="U390" s="243" t="s">
        <v>1139</v>
      </c>
      <c r="V390" s="349">
        <v>7.83657230525263e-5</v>
      </c>
      <c r="W390" s="95">
        <v>0.000785834056165611</v>
      </c>
      <c r="X390" s="239">
        <v>0.754055345712968</v>
      </c>
      <c r="Y390" s="243" t="s">
        <v>1139</v>
      </c>
    </row>
    <row r="391" spans="1:25">
      <c r="A391" s="68" t="s">
        <v>906</v>
      </c>
      <c r="B391" s="238">
        <v>1.45320132722524e-5</v>
      </c>
      <c r="C391" s="95">
        <v>0.000138054126086398</v>
      </c>
      <c r="D391" s="239">
        <v>0.585475821949356</v>
      </c>
      <c r="E391" s="243" t="s">
        <v>1139</v>
      </c>
      <c r="F391" s="238">
        <v>0.0251640001280493</v>
      </c>
      <c r="G391" s="95">
        <v>0.108145286264593</v>
      </c>
      <c r="H391" s="239">
        <v>0.4572006969119</v>
      </c>
      <c r="I391" s="243" t="s">
        <v>1609</v>
      </c>
      <c r="J391" s="238">
        <v>7.95911449972099e-5</v>
      </c>
      <c r="K391" s="95">
        <v>0.00092685172077396</v>
      </c>
      <c r="L391" s="239">
        <v>0.701742769038371</v>
      </c>
      <c r="M391" s="243" t="s">
        <v>1139</v>
      </c>
      <c r="N391" s="238">
        <v>2.40959576237358e-8</v>
      </c>
      <c r="O391" s="95">
        <v>7.90785518378965e-7</v>
      </c>
      <c r="P391" s="239">
        <v>0.890735086279721</v>
      </c>
      <c r="Q391" s="243" t="s">
        <v>1139</v>
      </c>
      <c r="R391" s="238">
        <v>3.60085520894994e-5</v>
      </c>
      <c r="S391" s="95">
        <v>0.00216651455071821</v>
      </c>
      <c r="T391" s="239">
        <v>1.03755586957894</v>
      </c>
      <c r="U391" s="243" t="s">
        <v>1139</v>
      </c>
      <c r="V391" s="349">
        <v>0.000368285891080913</v>
      </c>
      <c r="W391" s="95">
        <v>0.00246205938296684</v>
      </c>
      <c r="X391" s="239">
        <v>0.723569906042411</v>
      </c>
      <c r="Y391" s="243" t="s">
        <v>1139</v>
      </c>
    </row>
    <row r="392" spans="1:25">
      <c r="A392" s="68" t="s">
        <v>907</v>
      </c>
      <c r="B392" s="238">
        <v>2.02975764592569e-5</v>
      </c>
      <c r="C392" s="95">
        <v>0.000170405234925389</v>
      </c>
      <c r="D392" s="239">
        <v>0.646831151344622</v>
      </c>
      <c r="E392" s="243" t="s">
        <v>1139</v>
      </c>
      <c r="F392" s="238">
        <v>0.0234530606754278</v>
      </c>
      <c r="G392" s="95">
        <v>0.102711926665513</v>
      </c>
      <c r="H392" s="239">
        <v>0.499743433391564</v>
      </c>
      <c r="I392" s="243" t="s">
        <v>1609</v>
      </c>
      <c r="J392" s="238">
        <v>0.000183961725084135</v>
      </c>
      <c r="K392" s="95">
        <v>0.00179486980419927</v>
      </c>
      <c r="L392" s="239">
        <v>0.778236635358537</v>
      </c>
      <c r="M392" s="243" t="s">
        <v>1139</v>
      </c>
      <c r="N392" s="238">
        <v>1.34851995868621e-5</v>
      </c>
      <c r="O392" s="95">
        <v>0.000131325149284797</v>
      </c>
      <c r="P392" s="239">
        <v>1.03915359578592</v>
      </c>
      <c r="Q392" s="243" t="s">
        <v>1139</v>
      </c>
      <c r="R392" s="238">
        <v>0.00482979122811702</v>
      </c>
      <c r="S392" s="95">
        <v>0.0485858750893633</v>
      </c>
      <c r="T392" s="239">
        <v>1.21387668013192</v>
      </c>
      <c r="U392" s="243" t="s">
        <v>1139</v>
      </c>
      <c r="V392" s="349">
        <v>0.000856286208939391</v>
      </c>
      <c r="W392" s="95">
        <v>0.00440826991919828</v>
      </c>
      <c r="X392" s="239">
        <v>0.85727492417929</v>
      </c>
      <c r="Y392" s="243" t="s">
        <v>1139</v>
      </c>
    </row>
    <row r="393" spans="1:25">
      <c r="A393" s="68" t="s">
        <v>908</v>
      </c>
      <c r="B393" s="238">
        <v>1.62598856759445e-5</v>
      </c>
      <c r="C393" s="95">
        <v>0.000143166310463804</v>
      </c>
      <c r="D393" s="239">
        <v>0.574303848256383</v>
      </c>
      <c r="E393" s="243" t="s">
        <v>1139</v>
      </c>
      <c r="F393" s="238">
        <v>0.000512077536818652</v>
      </c>
      <c r="G393" s="95">
        <v>0.00684666632561235</v>
      </c>
      <c r="H393" s="239">
        <v>0.663764969839554</v>
      </c>
      <c r="I393" s="243" t="s">
        <v>1139</v>
      </c>
      <c r="J393" s="238">
        <v>0.00625371551685927</v>
      </c>
      <c r="K393" s="95">
        <v>0.02655989766572</v>
      </c>
      <c r="L393" s="239">
        <v>0.501266315904909</v>
      </c>
      <c r="M393" s="243" t="s">
        <v>1139</v>
      </c>
      <c r="N393" s="238">
        <v>5.40054484309546e-7</v>
      </c>
      <c r="O393" s="95">
        <v>7.79233929354245e-6</v>
      </c>
      <c r="P393" s="239">
        <v>0.83943879067909</v>
      </c>
      <c r="Q393" s="243" t="s">
        <v>1139</v>
      </c>
      <c r="R393" s="238">
        <v>0.000810085962490511</v>
      </c>
      <c r="S393" s="95">
        <v>0.0166743032513654</v>
      </c>
      <c r="T393" s="239">
        <v>0.912858187466586</v>
      </c>
      <c r="U393" s="243" t="s">
        <v>1139</v>
      </c>
      <c r="V393" s="349">
        <v>0.000420607490618054</v>
      </c>
      <c r="W393" s="95">
        <v>0.00261791903643306</v>
      </c>
      <c r="X393" s="239">
        <v>0.721776886142792</v>
      </c>
      <c r="Y393" s="243" t="s">
        <v>1139</v>
      </c>
    </row>
    <row r="394" spans="1:25">
      <c r="A394" s="68" t="s">
        <v>909</v>
      </c>
      <c r="B394" s="238">
        <v>0.100345507675702</v>
      </c>
      <c r="C394" s="95">
        <v>0.192684724845365</v>
      </c>
      <c r="D394" s="239">
        <v>-0.149859778436991</v>
      </c>
      <c r="E394" s="243" t="s">
        <v>1609</v>
      </c>
      <c r="F394" s="238">
        <v>0.139748262121903</v>
      </c>
      <c r="G394" s="95">
        <v>0.362943328244654</v>
      </c>
      <c r="H394" s="239">
        <v>-0.224021141641775</v>
      </c>
      <c r="I394" s="243" t="s">
        <v>1609</v>
      </c>
      <c r="J394" s="238">
        <v>0.434324641212705</v>
      </c>
      <c r="K394" s="95">
        <v>0.593906043476464</v>
      </c>
      <c r="L394" s="239">
        <v>-0.0853536861261132</v>
      </c>
      <c r="M394" s="243" t="s">
        <v>1609</v>
      </c>
      <c r="N394" s="238">
        <v>0.0679706536366939</v>
      </c>
      <c r="O394" s="95">
        <v>0.127136818460344</v>
      </c>
      <c r="P394" s="239">
        <v>-0.281881137971934</v>
      </c>
      <c r="Q394" s="243" t="s">
        <v>1609</v>
      </c>
      <c r="R394" s="238">
        <v>0.52568242623284</v>
      </c>
      <c r="S394" s="95">
        <v>0.732707937722221</v>
      </c>
      <c r="T394" s="239">
        <v>-0.170959760617834</v>
      </c>
      <c r="U394" s="243" t="s">
        <v>1609</v>
      </c>
      <c r="V394" s="349">
        <v>0.0484491017462335</v>
      </c>
      <c r="W394" s="95">
        <v>0.0982591333167994</v>
      </c>
      <c r="X394" s="239">
        <v>-0.351970415415831</v>
      </c>
      <c r="Y394" s="243" t="s">
        <v>1609</v>
      </c>
    </row>
    <row r="395" spans="1:25">
      <c r="A395" s="68" t="s">
        <v>910</v>
      </c>
      <c r="B395" s="238">
        <v>0.0516534500119863</v>
      </c>
      <c r="C395" s="95">
        <v>0.119646352368169</v>
      </c>
      <c r="D395" s="239">
        <v>-0.117836343078783</v>
      </c>
      <c r="E395" s="243" t="s">
        <v>1609</v>
      </c>
      <c r="F395" s="238">
        <v>0.490187505532069</v>
      </c>
      <c r="G395" s="95">
        <v>0.699437507893584</v>
      </c>
      <c r="H395" s="239">
        <v>-0.0641094203458834</v>
      </c>
      <c r="I395" s="243" t="s">
        <v>1609</v>
      </c>
      <c r="J395" s="238">
        <v>0.0408081319206121</v>
      </c>
      <c r="K395" s="95">
        <v>0.0956606209307856</v>
      </c>
      <c r="L395" s="239">
        <v>-0.163510704759001</v>
      </c>
      <c r="M395" s="243" t="s">
        <v>1609</v>
      </c>
      <c r="N395" s="238">
        <v>1.79752580582561e-6</v>
      </c>
      <c r="O395" s="95">
        <v>2.2376097100105e-5</v>
      </c>
      <c r="P395" s="239">
        <v>-0.449928430779825</v>
      </c>
      <c r="Q395" s="243" t="s">
        <v>1610</v>
      </c>
      <c r="R395" s="238">
        <v>0.0243945797230699</v>
      </c>
      <c r="S395" s="95">
        <v>0.11436939324712</v>
      </c>
      <c r="T395" s="239">
        <v>-0.332168165700175</v>
      </c>
      <c r="U395" s="243" t="s">
        <v>1609</v>
      </c>
      <c r="V395" s="349">
        <v>1.04125069436558e-5</v>
      </c>
      <c r="W395" s="95">
        <v>0.000187945750332987</v>
      </c>
      <c r="X395" s="239">
        <v>-0.543802027285335</v>
      </c>
      <c r="Y395" s="243" t="s">
        <v>1610</v>
      </c>
    </row>
    <row r="396" spans="1:25">
      <c r="A396" s="68" t="s">
        <v>911</v>
      </c>
      <c r="B396" s="238">
        <v>0.123868207692188</v>
      </c>
      <c r="C396" s="95">
        <v>0.221368430578613</v>
      </c>
      <c r="D396" s="239">
        <v>-0.113584032480514</v>
      </c>
      <c r="E396" s="243" t="s">
        <v>1609</v>
      </c>
      <c r="F396" s="238">
        <v>0.0428127422599636</v>
      </c>
      <c r="G396" s="95">
        <v>0.154553999558469</v>
      </c>
      <c r="H396" s="239">
        <v>-0.241677890112666</v>
      </c>
      <c r="I396" s="243" t="s">
        <v>1609</v>
      </c>
      <c r="J396" s="238">
        <v>0.97956221965932</v>
      </c>
      <c r="K396" s="95">
        <v>0.99332011600285</v>
      </c>
      <c r="L396" s="239">
        <v>-0.00234303004990391</v>
      </c>
      <c r="M396" s="243" t="s">
        <v>1609</v>
      </c>
      <c r="N396" s="238">
        <v>0.236937563814403</v>
      </c>
      <c r="O396" s="95">
        <v>0.343658960566814</v>
      </c>
      <c r="P396" s="239">
        <v>-0.127595255453235</v>
      </c>
      <c r="Q396" s="243" t="s">
        <v>1609</v>
      </c>
      <c r="R396" s="238">
        <v>0.770686990848973</v>
      </c>
      <c r="S396" s="95">
        <v>0.88887541117086</v>
      </c>
      <c r="T396" s="239">
        <v>0.0482006054581636</v>
      </c>
      <c r="U396" s="243" t="s">
        <v>1609</v>
      </c>
      <c r="V396" s="349">
        <v>0.0612001492492456</v>
      </c>
      <c r="W396" s="95">
        <v>0.115768160399048</v>
      </c>
      <c r="X396" s="239">
        <v>-0.269261822068709</v>
      </c>
      <c r="Y396" s="243" t="s">
        <v>1609</v>
      </c>
    </row>
    <row r="397" spans="1:25">
      <c r="A397" s="68" t="s">
        <v>912</v>
      </c>
      <c r="B397" s="238">
        <v>0.077765045064033</v>
      </c>
      <c r="C397" s="95">
        <v>0.161340122230551</v>
      </c>
      <c r="D397" s="239">
        <v>-0.175430223895002</v>
      </c>
      <c r="E397" s="243" t="s">
        <v>1609</v>
      </c>
      <c r="F397" s="238">
        <v>0.238234878212275</v>
      </c>
      <c r="G397" s="95">
        <v>0.482956244408787</v>
      </c>
      <c r="H397" s="239">
        <v>-0.186017123501621</v>
      </c>
      <c r="I397" s="243" t="s">
        <v>1609</v>
      </c>
      <c r="J397" s="238">
        <v>0.18336929573246</v>
      </c>
      <c r="K397" s="95">
        <v>0.303652824584487</v>
      </c>
      <c r="L397" s="239">
        <v>-0.167482805703906</v>
      </c>
      <c r="M397" s="243" t="s">
        <v>1609</v>
      </c>
      <c r="N397" s="238">
        <v>0.0210045437354334</v>
      </c>
      <c r="O397" s="95">
        <v>0.0468064215338979</v>
      </c>
      <c r="P397" s="239">
        <v>-0.324719693823192</v>
      </c>
      <c r="Q397" s="243" t="s">
        <v>1610</v>
      </c>
      <c r="R397" s="238">
        <v>0.0120334405045053</v>
      </c>
      <c r="S397" s="95">
        <v>0.0835398465793541</v>
      </c>
      <c r="T397" s="239">
        <v>-0.580807538931927</v>
      </c>
      <c r="U397" s="243" t="s">
        <v>1609</v>
      </c>
      <c r="V397" s="349">
        <v>0.466180135045648</v>
      </c>
      <c r="W397" s="95">
        <v>0.574372111779792</v>
      </c>
      <c r="X397" s="239">
        <v>-0.126471744040614</v>
      </c>
      <c r="Y397" s="243" t="s">
        <v>1609</v>
      </c>
    </row>
    <row r="398" spans="1:25">
      <c r="A398" s="68" t="s">
        <v>913</v>
      </c>
      <c r="B398" s="238">
        <v>0.0370244723752618</v>
      </c>
      <c r="C398" s="95">
        <v>0.0934673743179686</v>
      </c>
      <c r="D398" s="239">
        <v>-0.154741315493832</v>
      </c>
      <c r="E398" s="243" t="s">
        <v>1609</v>
      </c>
      <c r="F398" s="238">
        <v>0.00659000842266097</v>
      </c>
      <c r="G398" s="95">
        <v>0.049562355012096</v>
      </c>
      <c r="H398" s="239">
        <v>-0.284846636400432</v>
      </c>
      <c r="I398" s="243" t="s">
        <v>1610</v>
      </c>
      <c r="J398" s="238">
        <v>0.689246251293227</v>
      </c>
      <c r="K398" s="95">
        <v>0.834006718808823</v>
      </c>
      <c r="L398" s="239">
        <v>-0.0419019653287454</v>
      </c>
      <c r="M398" s="243" t="s">
        <v>1609</v>
      </c>
      <c r="N398" s="238">
        <v>0.0402137469695435</v>
      </c>
      <c r="O398" s="95">
        <v>0.0820178681130238</v>
      </c>
      <c r="P398" s="239">
        <v>-0.235935847045721</v>
      </c>
      <c r="Q398" s="243" t="s">
        <v>1609</v>
      </c>
      <c r="R398" s="238">
        <v>0.972249096526394</v>
      </c>
      <c r="S398" s="95">
        <v>0.98059087134187</v>
      </c>
      <c r="T398" s="239">
        <v>0.00702981602308995</v>
      </c>
      <c r="U398" s="243" t="s">
        <v>1609</v>
      </c>
      <c r="V398" s="349">
        <v>0.00123380320559326</v>
      </c>
      <c r="W398" s="95">
        <v>0.00592423635505995</v>
      </c>
      <c r="X398" s="239">
        <v>-0.421918349102586</v>
      </c>
      <c r="Y398" s="243" t="s">
        <v>1610</v>
      </c>
    </row>
    <row r="399" spans="1:25">
      <c r="A399" s="68" t="s">
        <v>914</v>
      </c>
      <c r="B399" s="238">
        <v>0.109439653332498</v>
      </c>
      <c r="C399" s="95">
        <v>0.201569973739958</v>
      </c>
      <c r="D399" s="239">
        <v>-0.126482899606242</v>
      </c>
      <c r="E399" s="243" t="s">
        <v>1609</v>
      </c>
      <c r="F399" s="238">
        <v>0.982345065229317</v>
      </c>
      <c r="G399" s="95">
        <v>0.994277389932546</v>
      </c>
      <c r="H399" s="239">
        <v>0.00265726320720402</v>
      </c>
      <c r="I399" s="243" t="s">
        <v>1609</v>
      </c>
      <c r="J399" s="238">
        <v>0.0191710595291158</v>
      </c>
      <c r="K399" s="95">
        <v>0.056727479426318</v>
      </c>
      <c r="L399" s="239">
        <v>-0.241176672481861</v>
      </c>
      <c r="M399" s="243" t="s">
        <v>1609</v>
      </c>
      <c r="N399" s="238">
        <v>0.00855287419984818</v>
      </c>
      <c r="O399" s="95">
        <v>0.0220541970438942</v>
      </c>
      <c r="P399" s="239">
        <v>-0.284464566801785</v>
      </c>
      <c r="Q399" s="243" t="s">
        <v>1610</v>
      </c>
      <c r="R399" s="238">
        <v>0.132567359784592</v>
      </c>
      <c r="S399" s="95">
        <v>0.327786417001627</v>
      </c>
      <c r="T399" s="239">
        <v>-0.227132183727805</v>
      </c>
      <c r="U399" s="243" t="s">
        <v>1609</v>
      </c>
      <c r="V399" s="349">
        <v>0.0269509438755947</v>
      </c>
      <c r="W399" s="95">
        <v>0.0640084917045374</v>
      </c>
      <c r="X399" s="239">
        <v>-0.342623648445976</v>
      </c>
      <c r="Y399" s="243" t="s">
        <v>1609</v>
      </c>
    </row>
    <row r="400" spans="1:25">
      <c r="A400" s="68" t="s">
        <v>915</v>
      </c>
      <c r="B400" s="238">
        <v>0.492114749134307</v>
      </c>
      <c r="C400" s="95">
        <v>0.59815967824069</v>
      </c>
      <c r="D400" s="239">
        <v>-0.0689639870950718</v>
      </c>
      <c r="E400" s="243" t="s">
        <v>1609</v>
      </c>
      <c r="F400" s="238">
        <v>0.868237700847494</v>
      </c>
      <c r="G400" s="95">
        <v>0.950295303829744</v>
      </c>
      <c r="H400" s="239">
        <v>0.0273045999006594</v>
      </c>
      <c r="I400" s="243" t="s">
        <v>1609</v>
      </c>
      <c r="J400" s="238">
        <v>0.199158163120167</v>
      </c>
      <c r="K400" s="95">
        <v>0.322330765315892</v>
      </c>
      <c r="L400" s="239">
        <v>-0.15434447032955</v>
      </c>
      <c r="M400" s="243" t="s">
        <v>1609</v>
      </c>
      <c r="N400" s="238">
        <v>0.376637419235176</v>
      </c>
      <c r="O400" s="95">
        <v>0.501719956988555</v>
      </c>
      <c r="P400" s="239">
        <v>0.0869119886791047</v>
      </c>
      <c r="Q400" s="243" t="s">
        <v>1609</v>
      </c>
      <c r="R400" s="238">
        <v>0.902131575902995</v>
      </c>
      <c r="S400" s="95">
        <v>0.938548202631361</v>
      </c>
      <c r="T400" s="239">
        <v>0.0170849129506053</v>
      </c>
      <c r="U400" s="243" t="s">
        <v>1609</v>
      </c>
      <c r="V400" s="349">
        <v>0.237936276848094</v>
      </c>
      <c r="W400" s="95">
        <v>0.338169275362842</v>
      </c>
      <c r="X400" s="239">
        <v>0.16334173895525</v>
      </c>
      <c r="Y400" s="243" t="s">
        <v>1609</v>
      </c>
    </row>
    <row r="401" spans="1:25">
      <c r="A401" s="68" t="s">
        <v>916</v>
      </c>
      <c r="B401" s="238">
        <v>0.0800386874020486</v>
      </c>
      <c r="C401" s="95">
        <v>0.165108378012226</v>
      </c>
      <c r="D401" s="239">
        <v>-0.13570283626135</v>
      </c>
      <c r="E401" s="243" t="s">
        <v>1609</v>
      </c>
      <c r="F401" s="238">
        <v>0.28187148853143</v>
      </c>
      <c r="G401" s="95">
        <v>0.547220825593432</v>
      </c>
      <c r="H401" s="239">
        <v>-0.126675690689772</v>
      </c>
      <c r="I401" s="243" t="s">
        <v>1609</v>
      </c>
      <c r="J401" s="238">
        <v>0.16747762377891</v>
      </c>
      <c r="K401" s="95">
        <v>0.287305921342894</v>
      </c>
      <c r="L401" s="239">
        <v>-0.140656831218788</v>
      </c>
      <c r="M401" s="243" t="s">
        <v>1609</v>
      </c>
      <c r="N401" s="238">
        <v>0.00115945650340633</v>
      </c>
      <c r="O401" s="95">
        <v>0.00440593471294406</v>
      </c>
      <c r="P401" s="239">
        <v>-0.36950466243464</v>
      </c>
      <c r="Q401" s="243" t="s">
        <v>1610</v>
      </c>
      <c r="R401" s="238">
        <v>0.0641321375497172</v>
      </c>
      <c r="S401" s="95">
        <v>0.218412279768376</v>
      </c>
      <c r="T401" s="239">
        <v>-0.353888800467181</v>
      </c>
      <c r="U401" s="243" t="s">
        <v>1609</v>
      </c>
      <c r="V401" s="349">
        <v>0.00639265760286185</v>
      </c>
      <c r="W401" s="95">
        <v>0.0204529947526809</v>
      </c>
      <c r="X401" s="239">
        <v>-0.3773438256474</v>
      </c>
      <c r="Y401" s="243" t="s">
        <v>1610</v>
      </c>
    </row>
    <row r="402" spans="1:25">
      <c r="A402" s="68" t="s">
        <v>917</v>
      </c>
      <c r="B402" s="238">
        <v>9.78006868848057e-6</v>
      </c>
      <c r="C402" s="95">
        <v>0.000103841317545338</v>
      </c>
      <c r="D402" s="239">
        <v>-0.347019048720699</v>
      </c>
      <c r="E402" s="243" t="s">
        <v>1610</v>
      </c>
      <c r="F402" s="238">
        <v>0.00901334726336167</v>
      </c>
      <c r="G402" s="95">
        <v>0.059160333855883</v>
      </c>
      <c r="H402" s="239">
        <v>-0.286889512735774</v>
      </c>
      <c r="I402" s="243" t="s">
        <v>1609</v>
      </c>
      <c r="J402" s="238">
        <v>0.000342554736056039</v>
      </c>
      <c r="K402" s="95">
        <v>0.0029443395170531</v>
      </c>
      <c r="L402" s="239">
        <v>-0.396949878086301</v>
      </c>
      <c r="M402" s="243" t="s">
        <v>1610</v>
      </c>
      <c r="N402" s="238">
        <v>0.00448673569697012</v>
      </c>
      <c r="O402" s="95">
        <v>0.0131683868829773</v>
      </c>
      <c r="P402" s="239">
        <v>-0.236220670348592</v>
      </c>
      <c r="Q402" s="243" t="s">
        <v>1610</v>
      </c>
      <c r="R402" s="238">
        <v>0.0634574712745059</v>
      </c>
      <c r="S402" s="95">
        <v>0.218412279768376</v>
      </c>
      <c r="T402" s="239">
        <v>-0.264323856717214</v>
      </c>
      <c r="U402" s="243" t="s">
        <v>1609</v>
      </c>
      <c r="V402" s="349">
        <v>0.0368631708599603</v>
      </c>
      <c r="W402" s="95">
        <v>0.0805548299295824</v>
      </c>
      <c r="X402" s="239">
        <v>-0.206989392641449</v>
      </c>
      <c r="Y402" s="243" t="s">
        <v>1609</v>
      </c>
    </row>
    <row r="403" spans="1:25">
      <c r="A403" s="68" t="s">
        <v>918</v>
      </c>
      <c r="B403" s="238">
        <v>0.105271048921793</v>
      </c>
      <c r="C403" s="95">
        <v>0.197931503441497</v>
      </c>
      <c r="D403" s="239">
        <v>-0.140023724126406</v>
      </c>
      <c r="E403" s="243" t="s">
        <v>1609</v>
      </c>
      <c r="F403" s="238">
        <v>0.830480282497345</v>
      </c>
      <c r="G403" s="95">
        <v>0.933966922060877</v>
      </c>
      <c r="H403" s="239">
        <v>-0.0296755803147552</v>
      </c>
      <c r="I403" s="243" t="s">
        <v>1609</v>
      </c>
      <c r="J403" s="238">
        <v>0.0305526888415938</v>
      </c>
      <c r="K403" s="95">
        <v>0.0793490695814055</v>
      </c>
      <c r="L403" s="239">
        <v>-0.234803023618606</v>
      </c>
      <c r="M403" s="243" t="s">
        <v>1609</v>
      </c>
      <c r="N403" s="238">
        <v>0.00088022667035993</v>
      </c>
      <c r="O403" s="95">
        <v>0.00353068697777705</v>
      </c>
      <c r="P403" s="239">
        <v>-0.347128535129158</v>
      </c>
      <c r="Q403" s="243" t="s">
        <v>1610</v>
      </c>
      <c r="R403" s="238">
        <v>0.251381368788127</v>
      </c>
      <c r="S403" s="95">
        <v>0.504159300736188</v>
      </c>
      <c r="T403" s="239">
        <v>-0.216553733484105</v>
      </c>
      <c r="U403" s="243" t="s">
        <v>1609</v>
      </c>
      <c r="V403" s="349">
        <v>0.000107761375484753</v>
      </c>
      <c r="W403" s="95">
        <v>0.000997483501281949</v>
      </c>
      <c r="X403" s="239">
        <v>-0.439539422727003</v>
      </c>
      <c r="Y403" s="243" t="s">
        <v>1610</v>
      </c>
    </row>
    <row r="404" spans="1:25">
      <c r="A404" s="68" t="s">
        <v>919</v>
      </c>
      <c r="B404" s="238">
        <v>0.00115603678184833</v>
      </c>
      <c r="C404" s="95">
        <v>0.00496820569341962</v>
      </c>
      <c r="D404" s="239">
        <v>-0.281702584707902</v>
      </c>
      <c r="E404" s="243" t="s">
        <v>1610</v>
      </c>
      <c r="F404" s="238">
        <v>0.000538682163888472</v>
      </c>
      <c r="G404" s="95">
        <v>0.00694515218441923</v>
      </c>
      <c r="H404" s="239">
        <v>-0.460837633593829</v>
      </c>
      <c r="I404" s="243" t="s">
        <v>1610</v>
      </c>
      <c r="J404" s="238">
        <v>0.259109063199558</v>
      </c>
      <c r="K404" s="95">
        <v>0.396349033114578</v>
      </c>
      <c r="L404" s="239">
        <v>-0.127549659730829</v>
      </c>
      <c r="M404" s="243" t="s">
        <v>1609</v>
      </c>
      <c r="N404" s="238">
        <v>0.00605977254730478</v>
      </c>
      <c r="O404" s="95">
        <v>0.0170904522623205</v>
      </c>
      <c r="P404" s="239">
        <v>-0.357036015775876</v>
      </c>
      <c r="Q404" s="243" t="s">
        <v>1610</v>
      </c>
      <c r="R404" s="238">
        <v>0.0418154986480369</v>
      </c>
      <c r="S404" s="95">
        <v>0.162316075397218</v>
      </c>
      <c r="T404" s="239">
        <v>-0.425501130123575</v>
      </c>
      <c r="U404" s="243" t="s">
        <v>1609</v>
      </c>
      <c r="V404" s="349">
        <v>0.0703247174704159</v>
      </c>
      <c r="W404" s="95">
        <v>0.128218298014243</v>
      </c>
      <c r="X404" s="239">
        <v>-0.302665674128992</v>
      </c>
      <c r="Y404" s="243" t="s">
        <v>1609</v>
      </c>
    </row>
    <row r="405" spans="1:25">
      <c r="A405" s="68" t="s">
        <v>920</v>
      </c>
      <c r="B405" s="238">
        <v>0.445227564358834</v>
      </c>
      <c r="C405" s="95">
        <v>0.556344662400789</v>
      </c>
      <c r="D405" s="239">
        <v>-0.0556176431801672</v>
      </c>
      <c r="E405" s="243" t="s">
        <v>1609</v>
      </c>
      <c r="F405" s="238">
        <v>0.852822067845208</v>
      </c>
      <c r="G405" s="95">
        <v>0.938959867375716</v>
      </c>
      <c r="H405" s="239">
        <v>0.0221546573469778</v>
      </c>
      <c r="I405" s="243" t="s">
        <v>1609</v>
      </c>
      <c r="J405" s="238">
        <v>0.169100768019263</v>
      </c>
      <c r="K405" s="95">
        <v>0.287305921342894</v>
      </c>
      <c r="L405" s="239">
        <v>-0.122135950095469</v>
      </c>
      <c r="M405" s="243" t="s">
        <v>1609</v>
      </c>
      <c r="N405" s="238">
        <v>0.0002013724126776</v>
      </c>
      <c r="O405" s="95">
        <v>0.00100965890245297</v>
      </c>
      <c r="P405" s="239">
        <v>-0.448209340453559</v>
      </c>
      <c r="Q405" s="243" t="s">
        <v>1610</v>
      </c>
      <c r="R405" s="238">
        <v>0.289704051875472</v>
      </c>
      <c r="S405" s="95">
        <v>0.533587564933906</v>
      </c>
      <c r="T405" s="239">
        <v>-0.208841813627676</v>
      </c>
      <c r="U405" s="243" t="s">
        <v>1609</v>
      </c>
      <c r="V405" s="349">
        <v>2.49513016256454e-5</v>
      </c>
      <c r="W405" s="95">
        <v>0.000346439226417616</v>
      </c>
      <c r="X405" s="239">
        <v>-0.632463012822635</v>
      </c>
      <c r="Y405" s="243" t="s">
        <v>1610</v>
      </c>
    </row>
    <row r="406" spans="1:25">
      <c r="A406" s="68" t="s">
        <v>921</v>
      </c>
      <c r="B406" s="238">
        <v>0.0874674189055911</v>
      </c>
      <c r="C406" s="95">
        <v>0.176400772206248</v>
      </c>
      <c r="D406" s="239">
        <v>-0.137955330150409</v>
      </c>
      <c r="E406" s="243" t="s">
        <v>1609</v>
      </c>
      <c r="F406" s="238">
        <v>0.298179368083606</v>
      </c>
      <c r="G406" s="95">
        <v>0.560253460645091</v>
      </c>
      <c r="H406" s="239">
        <v>-0.143519245199809</v>
      </c>
      <c r="I406" s="243" t="s">
        <v>1609</v>
      </c>
      <c r="J406" s="238">
        <v>0.130235786497439</v>
      </c>
      <c r="K406" s="95">
        <v>0.236256879022992</v>
      </c>
      <c r="L406" s="239">
        <v>-0.137747017120362</v>
      </c>
      <c r="M406" s="243" t="s">
        <v>1609</v>
      </c>
      <c r="N406" s="238">
        <v>0.000430139301603126</v>
      </c>
      <c r="O406" s="95">
        <v>0.00194100359848411</v>
      </c>
      <c r="P406" s="239">
        <v>-0.312057122623283</v>
      </c>
      <c r="Q406" s="243" t="s">
        <v>1610</v>
      </c>
      <c r="R406" s="238">
        <v>0.163843386814903</v>
      </c>
      <c r="S406" s="95">
        <v>0.376483008755961</v>
      </c>
      <c r="T406" s="239">
        <v>-0.18657732629487</v>
      </c>
      <c r="U406" s="243" t="s">
        <v>1609</v>
      </c>
      <c r="V406" s="349">
        <v>0.000632484550089718</v>
      </c>
      <c r="W406" s="95">
        <v>0.0035127218858829</v>
      </c>
      <c r="X406" s="239">
        <v>-0.408701477489438</v>
      </c>
      <c r="Y406" s="243" t="s">
        <v>1610</v>
      </c>
    </row>
    <row r="407" spans="1:25">
      <c r="A407" s="68" t="s">
        <v>922</v>
      </c>
      <c r="B407" s="238">
        <v>0.367721268861183</v>
      </c>
      <c r="C407" s="95">
        <v>0.486639657284184</v>
      </c>
      <c r="D407" s="239">
        <v>-0.0809135074300698</v>
      </c>
      <c r="E407" s="243" t="s">
        <v>1609</v>
      </c>
      <c r="F407" s="238">
        <v>0.458786927217912</v>
      </c>
      <c r="G407" s="95">
        <v>0.6843887633292</v>
      </c>
      <c r="H407" s="239">
        <v>-0.104309402361601</v>
      </c>
      <c r="I407" s="243" t="s">
        <v>1609</v>
      </c>
      <c r="J407" s="238">
        <v>0.607399773216607</v>
      </c>
      <c r="K407" s="95">
        <v>0.76147276786624</v>
      </c>
      <c r="L407" s="239">
        <v>-0.0592430604931025</v>
      </c>
      <c r="M407" s="243" t="s">
        <v>1609</v>
      </c>
      <c r="N407" s="238">
        <v>0.000510711106063634</v>
      </c>
      <c r="O407" s="95">
        <v>0.00224837450352405</v>
      </c>
      <c r="P407" s="239">
        <v>-0.419065149487167</v>
      </c>
      <c r="Q407" s="243" t="s">
        <v>1610</v>
      </c>
      <c r="R407" s="238">
        <v>0.301608326210992</v>
      </c>
      <c r="S407" s="95">
        <v>0.54544072470047</v>
      </c>
      <c r="T407" s="239">
        <v>-0.201657906820241</v>
      </c>
      <c r="U407" s="243" t="s">
        <v>1609</v>
      </c>
      <c r="V407" s="349">
        <v>0.000123834078258519</v>
      </c>
      <c r="W407" s="95">
        <v>0.00108697229690864</v>
      </c>
      <c r="X407" s="239">
        <v>-0.585996584090138</v>
      </c>
      <c r="Y407" s="243" t="s">
        <v>1610</v>
      </c>
    </row>
    <row r="408" spans="1:25">
      <c r="A408" s="68" t="s">
        <v>923</v>
      </c>
      <c r="B408" s="238">
        <v>0.128489492119879</v>
      </c>
      <c r="C408" s="95">
        <v>0.227014251487513</v>
      </c>
      <c r="D408" s="239">
        <v>0.140971033167909</v>
      </c>
      <c r="E408" s="243" t="s">
        <v>1609</v>
      </c>
      <c r="F408" s="238">
        <v>0.814597104564488</v>
      </c>
      <c r="G408" s="95">
        <v>0.929717020569589</v>
      </c>
      <c r="H408" s="239">
        <v>-0.0341769447839247</v>
      </c>
      <c r="I408" s="243" t="s">
        <v>1609</v>
      </c>
      <c r="J408" s="238">
        <v>0.0140369242248258</v>
      </c>
      <c r="K408" s="95">
        <v>0.0464892627996524</v>
      </c>
      <c r="L408" s="239">
        <v>0.291911192247995</v>
      </c>
      <c r="M408" s="243" t="s">
        <v>1139</v>
      </c>
      <c r="N408" s="238">
        <v>0.00852024746399668</v>
      </c>
      <c r="O408" s="95">
        <v>0.0220541970438942</v>
      </c>
      <c r="P408" s="239">
        <v>0.267281057270316</v>
      </c>
      <c r="Q408" s="243" t="s">
        <v>1139</v>
      </c>
      <c r="R408" s="238">
        <v>0.0468850180520909</v>
      </c>
      <c r="S408" s="95">
        <v>0.178163068597945</v>
      </c>
      <c r="T408" s="239">
        <v>0.261839120791985</v>
      </c>
      <c r="U408" s="243" t="s">
        <v>1609</v>
      </c>
      <c r="V408" s="349">
        <v>0.0827503222245004</v>
      </c>
      <c r="W408" s="95">
        <v>0.147249460130117</v>
      </c>
      <c r="X408" s="239">
        <v>0.263076244451647</v>
      </c>
      <c r="Y408" s="243" t="s">
        <v>1609</v>
      </c>
    </row>
    <row r="409" spans="1:25">
      <c r="A409" s="68" t="s">
        <v>924</v>
      </c>
      <c r="B409" s="238">
        <v>0.00279131847391104</v>
      </c>
      <c r="C409" s="95">
        <v>0.0104965205112697</v>
      </c>
      <c r="D409" s="239">
        <v>-0.219983730315101</v>
      </c>
      <c r="E409" s="243" t="s">
        <v>1610</v>
      </c>
      <c r="F409" s="238">
        <v>0.129202924045416</v>
      </c>
      <c r="G409" s="95">
        <v>0.337987359278225</v>
      </c>
      <c r="H409" s="239">
        <v>-0.193472709204238</v>
      </c>
      <c r="I409" s="243" t="s">
        <v>1609</v>
      </c>
      <c r="J409" s="238">
        <v>0.0035424341078732</v>
      </c>
      <c r="K409" s="95">
        <v>0.0176248091684101</v>
      </c>
      <c r="L409" s="239">
        <v>-0.241786779699998</v>
      </c>
      <c r="M409" s="243" t="s">
        <v>1610</v>
      </c>
      <c r="N409" s="238">
        <v>0.00169771968331216</v>
      </c>
      <c r="O409" s="95">
        <v>0.00619067480480494</v>
      </c>
      <c r="P409" s="239">
        <v>-0.31196774428231</v>
      </c>
      <c r="Q409" s="243" t="s">
        <v>1610</v>
      </c>
      <c r="R409" s="238">
        <v>0.0115257318683933</v>
      </c>
      <c r="S409" s="95">
        <v>0.0829282152961435</v>
      </c>
      <c r="T409" s="239">
        <v>-0.399751860041397</v>
      </c>
      <c r="U409" s="243" t="s">
        <v>1609</v>
      </c>
      <c r="V409" s="349">
        <v>0.0542297673328689</v>
      </c>
      <c r="W409" s="95">
        <v>0.105772669249265</v>
      </c>
      <c r="X409" s="239">
        <v>-0.247399850567486</v>
      </c>
      <c r="Y409" s="243" t="s">
        <v>1609</v>
      </c>
    </row>
    <row r="410" spans="1:25">
      <c r="A410" s="68" t="s">
        <v>925</v>
      </c>
      <c r="B410" s="238">
        <v>2.40887697821817e-29</v>
      </c>
      <c r="C410" s="95">
        <v>2.8986819637892e-27</v>
      </c>
      <c r="D410" s="239">
        <v>2.20044530154545</v>
      </c>
      <c r="E410" s="243" t="s">
        <v>1139</v>
      </c>
      <c r="F410" s="238">
        <v>1.46141599673229e-9</v>
      </c>
      <c r="G410" s="95">
        <v>1.05514234964071e-7</v>
      </c>
      <c r="H410" s="239">
        <v>1.78634430063883</v>
      </c>
      <c r="I410" s="243" t="s">
        <v>1139</v>
      </c>
      <c r="J410" s="238">
        <v>7.70785330390538e-23</v>
      </c>
      <c r="K410" s="95">
        <v>2.78253504270984e-20</v>
      </c>
      <c r="L410" s="239">
        <v>2.55814509387419</v>
      </c>
      <c r="M410" s="243" t="s">
        <v>1139</v>
      </c>
      <c r="N410" s="238">
        <v>5.27833074589333e-20</v>
      </c>
      <c r="O410" s="95">
        <v>4.76369349816873e-18</v>
      </c>
      <c r="P410" s="239">
        <v>2.86383868619258</v>
      </c>
      <c r="Q410" s="243" t="s">
        <v>1139</v>
      </c>
      <c r="R410" s="238">
        <v>1.0510157970915e-7</v>
      </c>
      <c r="S410" s="95">
        <v>9.48541756875074e-6</v>
      </c>
      <c r="T410" s="239">
        <v>2.60062676633122</v>
      </c>
      <c r="U410" s="243" t="s">
        <v>1139</v>
      </c>
      <c r="V410" s="349">
        <v>4.75969120869635e-14</v>
      </c>
      <c r="W410" s="95">
        <v>4.29562131584846e-12</v>
      </c>
      <c r="X410" s="239">
        <v>3.03434631994994</v>
      </c>
      <c r="Y410" s="243" t="s">
        <v>1139</v>
      </c>
    </row>
    <row r="411" spans="1:25">
      <c r="A411" s="68" t="s">
        <v>926</v>
      </c>
      <c r="B411" s="238">
        <v>5.37093150257103e-30</v>
      </c>
      <c r="C411" s="95">
        <v>9.69453136214071e-28</v>
      </c>
      <c r="D411" s="239">
        <v>2.00210877691127</v>
      </c>
      <c r="E411" s="243" t="s">
        <v>1139</v>
      </c>
      <c r="F411" s="238">
        <v>5.47255528575138e-12</v>
      </c>
      <c r="G411" s="95">
        <v>9.87796229078125e-10</v>
      </c>
      <c r="H411" s="239">
        <v>1.72205223242225</v>
      </c>
      <c r="I411" s="243" t="s">
        <v>1139</v>
      </c>
      <c r="J411" s="238">
        <v>1.28470601763456e-19</v>
      </c>
      <c r="K411" s="95">
        <v>1.54592957455359e-17</v>
      </c>
      <c r="L411" s="239">
        <v>2.24312335338919</v>
      </c>
      <c r="M411" s="243" t="s">
        <v>1139</v>
      </c>
      <c r="N411" s="238">
        <v>2.48535439833135e-24</v>
      </c>
      <c r="O411" s="95">
        <v>2.99070979265873e-22</v>
      </c>
      <c r="P411" s="239">
        <v>2.32137775758645</v>
      </c>
      <c r="Q411" s="243" t="s">
        <v>1139</v>
      </c>
      <c r="R411" s="238">
        <v>1.43391728469757e-9</v>
      </c>
      <c r="S411" s="95">
        <v>2.58822069887911e-7</v>
      </c>
      <c r="T411" s="239">
        <v>1.95330085044973</v>
      </c>
      <c r="U411" s="243" t="s">
        <v>1139</v>
      </c>
      <c r="V411" s="349">
        <v>5.22793062548328e-16</v>
      </c>
      <c r="W411" s="95">
        <v>6.29094318599822e-14</v>
      </c>
      <c r="X411" s="239">
        <v>2.58977142709569</v>
      </c>
      <c r="Y411" s="243" t="s">
        <v>1139</v>
      </c>
    </row>
    <row r="412" spans="1:25">
      <c r="A412" s="68" t="s">
        <v>927</v>
      </c>
      <c r="B412" s="238">
        <v>4.74563526318397e-31</v>
      </c>
      <c r="C412" s="95">
        <v>1.71317433000941e-28</v>
      </c>
      <c r="D412" s="239">
        <v>2.30814789427809</v>
      </c>
      <c r="E412" s="243" t="s">
        <v>1139</v>
      </c>
      <c r="F412" s="238">
        <v>7.68903469851353e-14</v>
      </c>
      <c r="G412" s="95">
        <v>2.77574152616338e-11</v>
      </c>
      <c r="H412" s="239">
        <v>1.93694691533332</v>
      </c>
      <c r="I412" s="243" t="s">
        <v>1139</v>
      </c>
      <c r="J412" s="238">
        <v>7.43872008180207e-19</v>
      </c>
      <c r="K412" s="95">
        <v>6.71344487382637e-17</v>
      </c>
      <c r="L412" s="239">
        <v>2.62835515524363</v>
      </c>
      <c r="M412" s="243" t="s">
        <v>1139</v>
      </c>
      <c r="N412" s="238">
        <v>2.51130434404564e-27</v>
      </c>
      <c r="O412" s="95">
        <v>9.06580868200478e-25</v>
      </c>
      <c r="P412" s="239">
        <v>2.91823317170027</v>
      </c>
      <c r="Q412" s="243" t="s">
        <v>1139</v>
      </c>
      <c r="R412" s="238">
        <v>3.20430007764932e-10</v>
      </c>
      <c r="S412" s="95">
        <v>1.15675232803141e-7</v>
      </c>
      <c r="T412" s="239">
        <v>2.39993109266383</v>
      </c>
      <c r="U412" s="243" t="s">
        <v>1139</v>
      </c>
      <c r="V412" s="349">
        <v>9.6053642291884e-19</v>
      </c>
      <c r="W412" s="95">
        <v>3.46753648673701e-16</v>
      </c>
      <c r="X412" s="239">
        <v>3.33711054668942</v>
      </c>
      <c r="Y412" s="243" t="s">
        <v>1139</v>
      </c>
    </row>
    <row r="413" spans="1:25">
      <c r="A413" s="68" t="s">
        <v>928</v>
      </c>
      <c r="B413" s="238">
        <v>3.57488724639403e-29</v>
      </c>
      <c r="C413" s="95">
        <v>3.22633573987062e-27</v>
      </c>
      <c r="D413" s="239">
        <v>2.18695720156961</v>
      </c>
      <c r="E413" s="243" t="s">
        <v>1139</v>
      </c>
      <c r="F413" s="238">
        <v>3.17832408713286e-10</v>
      </c>
      <c r="G413" s="95">
        <v>2.86843748863741e-8</v>
      </c>
      <c r="H413" s="239">
        <v>1.78993211466238</v>
      </c>
      <c r="I413" s="243" t="s">
        <v>1139</v>
      </c>
      <c r="J413" s="238">
        <v>3.18397904812503e-21</v>
      </c>
      <c r="K413" s="95">
        <v>5.74708218186568e-19</v>
      </c>
      <c r="L413" s="239">
        <v>2.52928079309945</v>
      </c>
      <c r="M413" s="243" t="s">
        <v>1139</v>
      </c>
      <c r="N413" s="238">
        <v>5.87476705079489e-26</v>
      </c>
      <c r="O413" s="95">
        <v>1.06039545266848e-23</v>
      </c>
      <c r="P413" s="239">
        <v>3.21484100964204</v>
      </c>
      <c r="Q413" s="243" t="s">
        <v>1139</v>
      </c>
      <c r="R413" s="238">
        <v>3.06956000971781e-9</v>
      </c>
      <c r="S413" s="95">
        <v>3.69370387836044e-7</v>
      </c>
      <c r="T413" s="239">
        <v>2.57166738160029</v>
      </c>
      <c r="U413" s="243" t="s">
        <v>1139</v>
      </c>
      <c r="V413" s="349">
        <v>2.08939879339745e-18</v>
      </c>
      <c r="W413" s="95">
        <v>3.77136482208239e-16</v>
      </c>
      <c r="X413" s="239">
        <v>3.71700494164361</v>
      </c>
      <c r="Y413" s="243" t="s">
        <v>1139</v>
      </c>
    </row>
    <row r="414" spans="1:25">
      <c r="A414" s="68" t="s">
        <v>929</v>
      </c>
      <c r="B414" s="238">
        <v>0.285410466882619</v>
      </c>
      <c r="C414" s="95">
        <v>0.410490751173807</v>
      </c>
      <c r="D414" s="239">
        <v>-0.0725552666021384</v>
      </c>
      <c r="E414" s="243" t="s">
        <v>1609</v>
      </c>
      <c r="F414" s="238">
        <v>0.804425896371374</v>
      </c>
      <c r="G414" s="95">
        <v>0.925784350347299</v>
      </c>
      <c r="H414" s="239">
        <v>0.0262212164854346</v>
      </c>
      <c r="I414" s="243" t="s">
        <v>1609</v>
      </c>
      <c r="J414" s="238">
        <v>0.0713657094209924</v>
      </c>
      <c r="K414" s="95">
        <v>0.153351316077251</v>
      </c>
      <c r="L414" s="239">
        <v>-0.158435356622196</v>
      </c>
      <c r="M414" s="243" t="s">
        <v>1609</v>
      </c>
      <c r="N414" s="238">
        <v>0.772030738868235</v>
      </c>
      <c r="O414" s="95">
        <v>0.824565374945068</v>
      </c>
      <c r="P414" s="239">
        <v>-0.028425138562752</v>
      </c>
      <c r="Q414" s="243" t="s">
        <v>1609</v>
      </c>
      <c r="R414" s="238">
        <v>0.85327355816758</v>
      </c>
      <c r="S414" s="95">
        <v>0.914791921280382</v>
      </c>
      <c r="T414" s="239">
        <v>-0.0294341408956056</v>
      </c>
      <c r="U414" s="243" t="s">
        <v>1609</v>
      </c>
      <c r="V414" s="349">
        <v>0.874815384247787</v>
      </c>
      <c r="W414" s="95">
        <v>0.902309582038432</v>
      </c>
      <c r="X414" s="239">
        <v>-0.0194544206081163</v>
      </c>
      <c r="Y414" s="243" t="s">
        <v>1609</v>
      </c>
    </row>
    <row r="415" spans="1:25">
      <c r="A415" s="68" t="s">
        <v>930</v>
      </c>
      <c r="B415" s="238">
        <v>0.406891090902459</v>
      </c>
      <c r="C415" s="95">
        <v>0.51903775199925</v>
      </c>
      <c r="D415" s="239">
        <v>0.0542450675662308</v>
      </c>
      <c r="E415" s="243" t="s">
        <v>1609</v>
      </c>
      <c r="F415" s="238">
        <v>0.776075511102616</v>
      </c>
      <c r="G415" s="95">
        <v>0.906946869674341</v>
      </c>
      <c r="H415" s="239">
        <v>0.0275700798176661</v>
      </c>
      <c r="I415" s="243" t="s">
        <v>1609</v>
      </c>
      <c r="J415" s="238">
        <v>0.383150066757691</v>
      </c>
      <c r="K415" s="95">
        <v>0.534043143241415</v>
      </c>
      <c r="L415" s="239">
        <v>0.0777822331452978</v>
      </c>
      <c r="M415" s="243" t="s">
        <v>1609</v>
      </c>
      <c r="N415" s="238">
        <v>0.0283286826793751</v>
      </c>
      <c r="O415" s="95">
        <v>0.0601567908662024</v>
      </c>
      <c r="P415" s="239">
        <v>-0.194804158736661</v>
      </c>
      <c r="Q415" s="243" t="s">
        <v>1609</v>
      </c>
      <c r="R415" s="238">
        <v>0.609865320705173</v>
      </c>
      <c r="S415" s="95">
        <v>0.806448705560515</v>
      </c>
      <c r="T415" s="239">
        <v>-0.0774761514626389</v>
      </c>
      <c r="U415" s="243" t="s">
        <v>1609</v>
      </c>
      <c r="V415" s="349">
        <v>0.00593989343611665</v>
      </c>
      <c r="W415" s="95">
        <v>0.0196505763751607</v>
      </c>
      <c r="X415" s="239">
        <v>-0.287420880094144</v>
      </c>
      <c r="Y415" s="243" t="s">
        <v>1610</v>
      </c>
    </row>
    <row r="416" spans="1:25">
      <c r="A416" s="68" t="s">
        <v>931</v>
      </c>
      <c r="B416" s="238">
        <v>0.0327740155664509</v>
      </c>
      <c r="C416" s="95">
        <v>0.0851181267589119</v>
      </c>
      <c r="D416" s="239">
        <v>-0.196551625927231</v>
      </c>
      <c r="E416" s="243" t="s">
        <v>1609</v>
      </c>
      <c r="F416" s="238">
        <v>0.605290024490721</v>
      </c>
      <c r="G416" s="95">
        <v>0.794580723058728</v>
      </c>
      <c r="H416" s="239">
        <v>-0.0755511071161678</v>
      </c>
      <c r="I416" s="243" t="s">
        <v>1609</v>
      </c>
      <c r="J416" s="238">
        <v>0.00978821838245873</v>
      </c>
      <c r="K416" s="95">
        <v>0.0363970143825921</v>
      </c>
      <c r="L416" s="239">
        <v>-0.302163133303632</v>
      </c>
      <c r="M416" s="243" t="s">
        <v>1610</v>
      </c>
      <c r="N416" s="238">
        <v>1.85824802858834e-5</v>
      </c>
      <c r="O416" s="95">
        <v>0.000167706884580098</v>
      </c>
      <c r="P416" s="239">
        <v>-0.643401559314048</v>
      </c>
      <c r="Q416" s="243" t="s">
        <v>1610</v>
      </c>
      <c r="R416" s="238">
        <v>0.00084052862063406</v>
      </c>
      <c r="S416" s="95">
        <v>0.0166743032513654</v>
      </c>
      <c r="T416" s="239">
        <v>-0.822594776290436</v>
      </c>
      <c r="U416" s="243" t="s">
        <v>1610</v>
      </c>
      <c r="V416" s="349">
        <v>0.00653857779848541</v>
      </c>
      <c r="W416" s="95">
        <v>0.0204529947526809</v>
      </c>
      <c r="X416" s="239">
        <v>-0.510812487099615</v>
      </c>
      <c r="Y416" s="243" t="s">
        <v>1610</v>
      </c>
    </row>
    <row r="417" spans="1:25">
      <c r="A417" s="68" t="s">
        <v>932</v>
      </c>
      <c r="B417" s="238">
        <v>2.68458217479504e-14</v>
      </c>
      <c r="C417" s="95">
        <v>1.38447737871573e-12</v>
      </c>
      <c r="D417" s="239">
        <v>1.10630521905773</v>
      </c>
      <c r="E417" s="243" t="s">
        <v>1139</v>
      </c>
      <c r="F417" s="238">
        <v>4.92012994412591e-6</v>
      </c>
      <c r="G417" s="95">
        <v>0.000177616690982946</v>
      </c>
      <c r="H417" s="239">
        <v>0.950792153373204</v>
      </c>
      <c r="I417" s="243" t="s">
        <v>1139</v>
      </c>
      <c r="J417" s="238">
        <v>1.02169926533567e-9</v>
      </c>
      <c r="K417" s="95">
        <v>5.26904906837393e-8</v>
      </c>
      <c r="L417" s="239">
        <v>1.24177403220325</v>
      </c>
      <c r="M417" s="243" t="s">
        <v>1139</v>
      </c>
      <c r="N417" s="238">
        <v>5.61221112554304e-7</v>
      </c>
      <c r="O417" s="95">
        <v>7.79233929354245e-6</v>
      </c>
      <c r="P417" s="239">
        <v>0.89107515009606</v>
      </c>
      <c r="Q417" s="243" t="s">
        <v>1139</v>
      </c>
      <c r="R417" s="238">
        <v>0.0125669567415061</v>
      </c>
      <c r="S417" s="95">
        <v>0.085597573277051</v>
      </c>
      <c r="T417" s="239">
        <v>0.658016563844833</v>
      </c>
      <c r="U417" s="243" t="s">
        <v>1609</v>
      </c>
      <c r="V417" s="349">
        <v>1.56643186796243e-5</v>
      </c>
      <c r="W417" s="95">
        <v>0.000245861697536712</v>
      </c>
      <c r="X417" s="239">
        <v>1.05310939790736</v>
      </c>
      <c r="Y417" s="243" t="s">
        <v>1139</v>
      </c>
    </row>
    <row r="418" spans="1:25">
      <c r="A418" s="68" t="s">
        <v>933</v>
      </c>
      <c r="B418" s="238">
        <v>0.0222338346332719</v>
      </c>
      <c r="C418" s="95">
        <v>0.0608061689591753</v>
      </c>
      <c r="D418" s="239">
        <v>-0.212142241174916</v>
      </c>
      <c r="E418" s="243" t="s">
        <v>1609</v>
      </c>
      <c r="F418" s="238">
        <v>0.115600505526348</v>
      </c>
      <c r="G418" s="95">
        <v>0.328596712559147</v>
      </c>
      <c r="H418" s="239">
        <v>-0.248578394081783</v>
      </c>
      <c r="I418" s="243" t="s">
        <v>1609</v>
      </c>
      <c r="J418" s="238">
        <v>0.0926379616814082</v>
      </c>
      <c r="K418" s="95">
        <v>0.181751653081458</v>
      </c>
      <c r="L418" s="239">
        <v>-0.178913281647535</v>
      </c>
      <c r="M418" s="243" t="s">
        <v>1609</v>
      </c>
      <c r="N418" s="238">
        <v>0.00525001325628152</v>
      </c>
      <c r="O418" s="95">
        <v>0.0152843127864325</v>
      </c>
      <c r="P418" s="239">
        <v>-0.374028175765938</v>
      </c>
      <c r="Q418" s="243" t="s">
        <v>1610</v>
      </c>
      <c r="R418" s="238">
        <v>0.289191746224886</v>
      </c>
      <c r="S418" s="95">
        <v>0.533587564933906</v>
      </c>
      <c r="T418" s="239">
        <v>-0.252872086799138</v>
      </c>
      <c r="U418" s="243" t="s">
        <v>1609</v>
      </c>
      <c r="V418" s="349">
        <v>0.00150975383463501</v>
      </c>
      <c r="W418" s="95">
        <v>0.00659118344428586</v>
      </c>
      <c r="X418" s="239">
        <v>-0.473893127730398</v>
      </c>
      <c r="Y418" s="243" t="s">
        <v>1610</v>
      </c>
    </row>
    <row r="419" spans="1:25">
      <c r="A419" s="68" t="s">
        <v>934</v>
      </c>
      <c r="B419" s="238">
        <v>0.00155055018425452</v>
      </c>
      <c r="C419" s="95">
        <v>0.00643389214386069</v>
      </c>
      <c r="D419" s="239">
        <v>-0.317897240133295</v>
      </c>
      <c r="E419" s="243" t="s">
        <v>1610</v>
      </c>
      <c r="F419" s="238">
        <v>0.299526088378124</v>
      </c>
      <c r="G419" s="95">
        <v>0.560253460645091</v>
      </c>
      <c r="H419" s="239">
        <v>-0.157872865293898</v>
      </c>
      <c r="I419" s="243" t="s">
        <v>1609</v>
      </c>
      <c r="J419" s="238">
        <v>0.000589813305177611</v>
      </c>
      <c r="K419" s="95">
        <v>0.00453026815253442</v>
      </c>
      <c r="L419" s="239">
        <v>-0.454850997627997</v>
      </c>
      <c r="M419" s="243" t="s">
        <v>1610</v>
      </c>
      <c r="N419" s="238">
        <v>0.000990824567302234</v>
      </c>
      <c r="O419" s="95">
        <v>0.00388790944343594</v>
      </c>
      <c r="P419" s="239">
        <v>-0.453877637797925</v>
      </c>
      <c r="Q419" s="243" t="s">
        <v>1610</v>
      </c>
      <c r="R419" s="238">
        <v>0.0227065631189586</v>
      </c>
      <c r="S419" s="95">
        <v>0.107856174815053</v>
      </c>
      <c r="T419" s="239">
        <v>-0.5717430891285</v>
      </c>
      <c r="U419" s="243" t="s">
        <v>1609</v>
      </c>
      <c r="V419" s="349">
        <v>0.0098087341976065</v>
      </c>
      <c r="W419" s="95">
        <v>0.0276636956666871</v>
      </c>
      <c r="X419" s="239">
        <v>-0.382280677036877</v>
      </c>
      <c r="Y419" s="243" t="s">
        <v>1610</v>
      </c>
    </row>
    <row r="420" spans="1:25">
      <c r="A420" s="68" t="s">
        <v>935</v>
      </c>
      <c r="B420" s="238">
        <v>0.137289980184133</v>
      </c>
      <c r="C420" s="95">
        <v>0.238277321377269</v>
      </c>
      <c r="D420" s="239">
        <v>-0.169327831083349</v>
      </c>
      <c r="E420" s="243" t="s">
        <v>1609</v>
      </c>
      <c r="F420" s="238">
        <v>0.389066588789789</v>
      </c>
      <c r="G420" s="95">
        <v>0.635534111100062</v>
      </c>
      <c r="H420" s="239">
        <v>-0.150057258378032</v>
      </c>
      <c r="I420" s="243" t="s">
        <v>1609</v>
      </c>
      <c r="J420" s="238">
        <v>0.209036122612024</v>
      </c>
      <c r="K420" s="95">
        <v>0.333902833021862</v>
      </c>
      <c r="L420" s="239">
        <v>-0.18825015781103</v>
      </c>
      <c r="M420" s="243" t="s">
        <v>1609</v>
      </c>
      <c r="N420" s="238">
        <v>0.766231155191138</v>
      </c>
      <c r="O420" s="95">
        <v>0.821011847964408</v>
      </c>
      <c r="P420" s="239">
        <v>-0.0395675040661003</v>
      </c>
      <c r="Q420" s="243" t="s">
        <v>1609</v>
      </c>
      <c r="R420" s="238">
        <v>0.736508673862723</v>
      </c>
      <c r="S420" s="95">
        <v>0.873381067999254</v>
      </c>
      <c r="T420" s="239">
        <v>-0.0737406374286099</v>
      </c>
      <c r="U420" s="243" t="s">
        <v>1609</v>
      </c>
      <c r="V420" s="349">
        <v>0.936590664749932</v>
      </c>
      <c r="W420" s="95">
        <v>0.944439189873535</v>
      </c>
      <c r="X420" s="239">
        <v>0.0131258739010976</v>
      </c>
      <c r="Y420" s="243" t="s">
        <v>1609</v>
      </c>
    </row>
    <row r="421" spans="1:25">
      <c r="A421" s="68" t="s">
        <v>936</v>
      </c>
      <c r="B421" s="238">
        <v>0.191104873777386</v>
      </c>
      <c r="C421" s="95">
        <v>0.304633707840815</v>
      </c>
      <c r="D421" s="239">
        <v>-0.110892169809332</v>
      </c>
      <c r="E421" s="243" t="s">
        <v>1609</v>
      </c>
      <c r="F421" s="238">
        <v>0.975301599352997</v>
      </c>
      <c r="G421" s="95">
        <v>0.994277389932546</v>
      </c>
      <c r="H421" s="239">
        <v>0.00371289286625065</v>
      </c>
      <c r="I421" s="243" t="s">
        <v>1609</v>
      </c>
      <c r="J421" s="238">
        <v>0.0759451282816769</v>
      </c>
      <c r="K421" s="95">
        <v>0.158475094275638</v>
      </c>
      <c r="L421" s="239">
        <v>-0.211537543762106</v>
      </c>
      <c r="M421" s="243" t="s">
        <v>1609</v>
      </c>
      <c r="N421" s="238">
        <v>0.0194288264343681</v>
      </c>
      <c r="O421" s="95">
        <v>0.0443911793848537</v>
      </c>
      <c r="P421" s="239">
        <v>-0.287942317695056</v>
      </c>
      <c r="Q421" s="243" t="s">
        <v>1610</v>
      </c>
      <c r="R421" s="238">
        <v>0.00859087518681535</v>
      </c>
      <c r="S421" s="95">
        <v>0.0685341339177618</v>
      </c>
      <c r="T421" s="239">
        <v>-0.561197534931209</v>
      </c>
      <c r="U421" s="243" t="s">
        <v>1609</v>
      </c>
      <c r="V421" s="349">
        <v>0.660628669261248</v>
      </c>
      <c r="W421" s="95">
        <v>0.733805998779417</v>
      </c>
      <c r="X421" s="239">
        <v>-0.0620891281816085</v>
      </c>
      <c r="Y421" s="243" t="s">
        <v>1609</v>
      </c>
    </row>
    <row r="422" spans="1:25">
      <c r="A422" s="68" t="s">
        <v>937</v>
      </c>
      <c r="B422" s="238">
        <v>5.07362218206629e-13</v>
      </c>
      <c r="C422" s="95">
        <v>2.03508623080659e-11</v>
      </c>
      <c r="D422" s="239">
        <v>0.832744712137988</v>
      </c>
      <c r="E422" s="243" t="s">
        <v>1139</v>
      </c>
      <c r="F422" s="238">
        <v>5.26742605853441e-5</v>
      </c>
      <c r="G422" s="95">
        <v>0.00105641155951718</v>
      </c>
      <c r="H422" s="239">
        <v>0.735977189272217</v>
      </c>
      <c r="I422" s="243" t="s">
        <v>1139</v>
      </c>
      <c r="J422" s="238">
        <v>5.21991206636803e-10</v>
      </c>
      <c r="K422" s="95">
        <v>3.14064709326476e-8</v>
      </c>
      <c r="L422" s="239">
        <v>0.915901709045348</v>
      </c>
      <c r="M422" s="243" t="s">
        <v>1139</v>
      </c>
      <c r="N422" s="238">
        <v>4.69107242269331e-9</v>
      </c>
      <c r="O422" s="95">
        <v>2.11684643074036e-7</v>
      </c>
      <c r="P422" s="239">
        <v>0.863910173351004</v>
      </c>
      <c r="Q422" s="243" t="s">
        <v>1139</v>
      </c>
      <c r="R422" s="238">
        <v>0.00148387974080577</v>
      </c>
      <c r="S422" s="95">
        <v>0.0243491175650402</v>
      </c>
      <c r="T422" s="239">
        <v>0.679520954059947</v>
      </c>
      <c r="U422" s="243" t="s">
        <v>1139</v>
      </c>
      <c r="V422" s="349">
        <v>1.22098208709263e-6</v>
      </c>
      <c r="W422" s="95">
        <v>3.14838952457457e-5</v>
      </c>
      <c r="X422" s="239">
        <v>0.98591607439722</v>
      </c>
      <c r="Y422" s="243" t="s">
        <v>1139</v>
      </c>
    </row>
    <row r="423" spans="1:25">
      <c r="A423" s="68" t="s">
        <v>938</v>
      </c>
      <c r="B423" s="238">
        <v>2.69758936004375e-8</v>
      </c>
      <c r="C423" s="95">
        <v>5.12541978408313e-7</v>
      </c>
      <c r="D423" s="239">
        <v>0.62365382294091</v>
      </c>
      <c r="E423" s="243" t="s">
        <v>1139</v>
      </c>
      <c r="F423" s="238">
        <v>0.00651751255929954</v>
      </c>
      <c r="G423" s="95">
        <v>0.049562355012096</v>
      </c>
      <c r="H423" s="239">
        <v>0.463389024527451</v>
      </c>
      <c r="I423" s="243" t="s">
        <v>1139</v>
      </c>
      <c r="J423" s="238">
        <v>3.02796768053535e-7</v>
      </c>
      <c r="K423" s="95">
        <v>7.28730888448841e-6</v>
      </c>
      <c r="L423" s="239">
        <v>0.762368368193784</v>
      </c>
      <c r="M423" s="243" t="s">
        <v>1139</v>
      </c>
      <c r="N423" s="238">
        <v>1.51684343062339e-7</v>
      </c>
      <c r="O423" s="95">
        <v>3.65053652303364e-6</v>
      </c>
      <c r="P423" s="239">
        <v>0.690622063292824</v>
      </c>
      <c r="Q423" s="243" t="s">
        <v>1139</v>
      </c>
      <c r="R423" s="238">
        <v>0.0117156204434995</v>
      </c>
      <c r="S423" s="95">
        <v>0.0829282152961435</v>
      </c>
      <c r="T423" s="239">
        <v>0.516225108410602</v>
      </c>
      <c r="U423" s="243" t="s">
        <v>1609</v>
      </c>
      <c r="V423" s="349">
        <v>2.39574204827458e-6</v>
      </c>
      <c r="W423" s="95">
        <v>5.76575252951416e-5</v>
      </c>
      <c r="X423" s="239">
        <v>0.813207042545445</v>
      </c>
      <c r="Y423" s="243" t="s">
        <v>1139</v>
      </c>
    </row>
    <row r="424" spans="1:25">
      <c r="A424" s="68" t="s">
        <v>939</v>
      </c>
      <c r="B424" s="238">
        <v>0.216132235082884</v>
      </c>
      <c r="C424" s="95">
        <v>0.333434772927013</v>
      </c>
      <c r="D424" s="239">
        <v>0.124964713697512</v>
      </c>
      <c r="E424" s="243" t="s">
        <v>1609</v>
      </c>
      <c r="F424" s="238">
        <v>0.303722382377601</v>
      </c>
      <c r="G424" s="95">
        <v>0.564735825902644</v>
      </c>
      <c r="H424" s="239">
        <v>0.160321113402202</v>
      </c>
      <c r="I424" s="243" t="s">
        <v>1609</v>
      </c>
      <c r="J424" s="238">
        <v>0.476625227216229</v>
      </c>
      <c r="K424" s="95">
        <v>0.640021259774928</v>
      </c>
      <c r="L424" s="239">
        <v>0.0942100576707257</v>
      </c>
      <c r="M424" s="243" t="s">
        <v>1609</v>
      </c>
      <c r="N424" s="238">
        <v>0.60323210904551</v>
      </c>
      <c r="O424" s="95">
        <v>0.707035036900743</v>
      </c>
      <c r="P424" s="239">
        <v>0.0967678699031054</v>
      </c>
      <c r="Q424" s="243" t="s">
        <v>1609</v>
      </c>
      <c r="R424" s="238">
        <v>0.602144442247076</v>
      </c>
      <c r="S424" s="95">
        <v>0.802887557265505</v>
      </c>
      <c r="T424" s="239">
        <v>0.159050462029563</v>
      </c>
      <c r="U424" s="243" t="s">
        <v>1609</v>
      </c>
      <c r="V424" s="349">
        <v>0.814311682872141</v>
      </c>
      <c r="W424" s="95">
        <v>0.872304206281433</v>
      </c>
      <c r="X424" s="239">
        <v>0.0546517672318614</v>
      </c>
      <c r="Y424" s="243" t="s">
        <v>1609</v>
      </c>
    </row>
    <row r="425" spans="1:25">
      <c r="A425" s="68" t="s">
        <v>940</v>
      </c>
      <c r="B425" s="238">
        <v>0.0969070413762892</v>
      </c>
      <c r="C425" s="95">
        <v>0.190127401830654</v>
      </c>
      <c r="D425" s="239">
        <v>-0.108506008830018</v>
      </c>
      <c r="E425" s="243" t="s">
        <v>1609</v>
      </c>
      <c r="F425" s="238">
        <v>0.92331842716634</v>
      </c>
      <c r="G425" s="95">
        <v>0.968947535485607</v>
      </c>
      <c r="H425" s="239">
        <v>-0.0097972966109494</v>
      </c>
      <c r="I425" s="243" t="s">
        <v>1609</v>
      </c>
      <c r="J425" s="238">
        <v>0.0219403809242026</v>
      </c>
      <c r="K425" s="95">
        <v>0.0638297045500284</v>
      </c>
      <c r="L425" s="239">
        <v>-0.194130110918377</v>
      </c>
      <c r="M425" s="243" t="s">
        <v>1609</v>
      </c>
      <c r="N425" s="238">
        <v>0.540119733089127</v>
      </c>
      <c r="O425" s="95">
        <v>0.656299041575328</v>
      </c>
      <c r="P425" s="239">
        <v>0.0518100084194414</v>
      </c>
      <c r="Q425" s="243" t="s">
        <v>1609</v>
      </c>
      <c r="R425" s="238">
        <v>0.248633039284725</v>
      </c>
      <c r="S425" s="95">
        <v>0.501433112747406</v>
      </c>
      <c r="T425" s="239">
        <v>0.143464925545933</v>
      </c>
      <c r="U425" s="243" t="s">
        <v>1609</v>
      </c>
      <c r="V425" s="349">
        <v>0.911075976634927</v>
      </c>
      <c r="W425" s="95">
        <v>0.923871987542721</v>
      </c>
      <c r="X425" s="239">
        <v>-0.0130517712726599</v>
      </c>
      <c r="Y425" s="243" t="s">
        <v>1609</v>
      </c>
    </row>
    <row r="426" spans="1:25">
      <c r="A426" s="68" t="s">
        <v>941</v>
      </c>
      <c r="B426" s="238">
        <v>0.176619449938354</v>
      </c>
      <c r="C426" s="95">
        <v>0.288097343504904</v>
      </c>
      <c r="D426" s="239">
        <v>-0.0865741922960665</v>
      </c>
      <c r="E426" s="243" t="s">
        <v>1609</v>
      </c>
      <c r="F426" s="238">
        <v>0.230321112417773</v>
      </c>
      <c r="G426" s="95">
        <v>0.478640466071368</v>
      </c>
      <c r="H426" s="239">
        <v>-0.118405018484259</v>
      </c>
      <c r="I426" s="243" t="s">
        <v>1609</v>
      </c>
      <c r="J426" s="238">
        <v>0.483500434327095</v>
      </c>
      <c r="K426" s="95">
        <v>0.641704620559122</v>
      </c>
      <c r="L426" s="239">
        <v>-0.05845438094146</v>
      </c>
      <c r="M426" s="243" t="s">
        <v>1609</v>
      </c>
      <c r="N426" s="238">
        <v>0.511458076359562</v>
      </c>
      <c r="O426" s="95">
        <v>0.630158244251884</v>
      </c>
      <c r="P426" s="239">
        <v>-0.0621573402624679</v>
      </c>
      <c r="Q426" s="243" t="s">
        <v>1609</v>
      </c>
      <c r="R426" s="238">
        <v>0.795101699965171</v>
      </c>
      <c r="S426" s="95">
        <v>0.895772840064595</v>
      </c>
      <c r="T426" s="239">
        <v>-0.0416529256776035</v>
      </c>
      <c r="U426" s="243" t="s">
        <v>1609</v>
      </c>
      <c r="V426" s="349">
        <v>0.507584490743765</v>
      </c>
      <c r="W426" s="95">
        <v>0.612778004046312</v>
      </c>
      <c r="X426" s="239">
        <v>-0.0758038722684665</v>
      </c>
      <c r="Y426" s="243" t="s">
        <v>1609</v>
      </c>
    </row>
    <row r="427" spans="1:25">
      <c r="A427" s="68" t="s">
        <v>942</v>
      </c>
      <c r="B427" s="238">
        <v>1.15037980395414e-6</v>
      </c>
      <c r="C427" s="95">
        <v>1.48316824724087e-5</v>
      </c>
      <c r="D427" s="239">
        <v>-0.395060545820755</v>
      </c>
      <c r="E427" s="243" t="s">
        <v>1610</v>
      </c>
      <c r="F427" s="238">
        <v>4.70780500927217e-5</v>
      </c>
      <c r="G427" s="95">
        <v>0.000999716240204267</v>
      </c>
      <c r="H427" s="239">
        <v>-0.526375696115082</v>
      </c>
      <c r="I427" s="243" t="s">
        <v>1610</v>
      </c>
      <c r="J427" s="238">
        <v>0.00622049644749436</v>
      </c>
      <c r="K427" s="95">
        <v>0.02655989766572</v>
      </c>
      <c r="L427" s="239">
        <v>-0.279433293901221</v>
      </c>
      <c r="M427" s="243" t="s">
        <v>1610</v>
      </c>
      <c r="N427" s="238">
        <v>0.000185738236156038</v>
      </c>
      <c r="O427" s="95">
        <v>0.000944387369751123</v>
      </c>
      <c r="P427" s="239">
        <v>-0.504412623226368</v>
      </c>
      <c r="Q427" s="243" t="s">
        <v>1610</v>
      </c>
      <c r="R427" s="238">
        <v>0.0852480311144921</v>
      </c>
      <c r="S427" s="95">
        <v>0.257686740008878</v>
      </c>
      <c r="T427" s="239">
        <v>-0.381370882702472</v>
      </c>
      <c r="U427" s="243" t="s">
        <v>1609</v>
      </c>
      <c r="V427" s="349">
        <v>0.000267675042831327</v>
      </c>
      <c r="W427" s="95">
        <v>0.00197205490738998</v>
      </c>
      <c r="X427" s="239">
        <v>-0.612999263554197</v>
      </c>
      <c r="Y427" s="243" t="s">
        <v>1610</v>
      </c>
    </row>
    <row r="428" spans="1:25">
      <c r="A428" s="68" t="s">
        <v>943</v>
      </c>
      <c r="B428" s="238">
        <v>0.00045032684355341</v>
      </c>
      <c r="C428" s="95">
        <v>0.00222695877428467</v>
      </c>
      <c r="D428" s="239">
        <v>0.501619052073415</v>
      </c>
      <c r="E428" s="243" t="s">
        <v>1139</v>
      </c>
      <c r="F428" s="238">
        <v>0.0453644744597202</v>
      </c>
      <c r="G428" s="95">
        <v>0.161637616831296</v>
      </c>
      <c r="H428" s="239">
        <v>0.464761983602885</v>
      </c>
      <c r="I428" s="243" t="s">
        <v>1609</v>
      </c>
      <c r="J428" s="238">
        <v>0.00224835490359946</v>
      </c>
      <c r="K428" s="95">
        <v>0.0123659907197662</v>
      </c>
      <c r="L428" s="239">
        <v>0.535946396318626</v>
      </c>
      <c r="M428" s="243" t="s">
        <v>1139</v>
      </c>
      <c r="N428" s="238">
        <v>2.97354629206799e-5</v>
      </c>
      <c r="O428" s="95">
        <v>0.000228393662007776</v>
      </c>
      <c r="P428" s="239">
        <v>0.73792561885951</v>
      </c>
      <c r="Q428" s="243" t="s">
        <v>1139</v>
      </c>
      <c r="R428" s="238">
        <v>0.0192710284391622</v>
      </c>
      <c r="S428" s="95">
        <v>0.0979836798103878</v>
      </c>
      <c r="T428" s="239">
        <v>0.600195595026356</v>
      </c>
      <c r="U428" s="243" t="s">
        <v>1609</v>
      </c>
      <c r="V428" s="349">
        <v>0.000707547556070602</v>
      </c>
      <c r="W428" s="95">
        <v>0.00381230847375354</v>
      </c>
      <c r="X428" s="239">
        <v>0.837314011954644</v>
      </c>
      <c r="Y428" s="243" t="s">
        <v>1139</v>
      </c>
    </row>
    <row r="429" spans="1:25">
      <c r="A429" s="68" t="s">
        <v>944</v>
      </c>
      <c r="B429" s="238">
        <v>0.00545952783382356</v>
      </c>
      <c r="C429" s="95">
        <v>0.0185932976227387</v>
      </c>
      <c r="D429" s="239">
        <v>-0.267556036434856</v>
      </c>
      <c r="E429" s="243" t="s">
        <v>1610</v>
      </c>
      <c r="F429" s="238">
        <v>0.0333769511202598</v>
      </c>
      <c r="G429" s="95">
        <v>0.133878659493486</v>
      </c>
      <c r="H429" s="239">
        <v>-0.339903907360348</v>
      </c>
      <c r="I429" s="243" t="s">
        <v>1609</v>
      </c>
      <c r="J429" s="238">
        <v>0.0771012798788009</v>
      </c>
      <c r="K429" s="95">
        <v>0.159963000208317</v>
      </c>
      <c r="L429" s="239">
        <v>-0.203371932914846</v>
      </c>
      <c r="M429" s="243" t="s">
        <v>1609</v>
      </c>
      <c r="N429" s="238">
        <v>2.57588123659721e-7</v>
      </c>
      <c r="O429" s="95">
        <v>5.16607292450885e-6</v>
      </c>
      <c r="P429" s="239">
        <v>-0.674249231093049</v>
      </c>
      <c r="Q429" s="243" t="s">
        <v>1610</v>
      </c>
      <c r="R429" s="238">
        <v>0.000811280208940263</v>
      </c>
      <c r="S429" s="95">
        <v>0.0166743032513654</v>
      </c>
      <c r="T429" s="239">
        <v>-0.806035636666023</v>
      </c>
      <c r="U429" s="243" t="s">
        <v>1610</v>
      </c>
      <c r="V429" s="349">
        <v>3.31870490093849e-5</v>
      </c>
      <c r="W429" s="95">
        <v>0.00044372313675511</v>
      </c>
      <c r="X429" s="239">
        <v>-0.570985326020308</v>
      </c>
      <c r="Y429" s="243" t="s">
        <v>1610</v>
      </c>
    </row>
    <row r="430" spans="1:25">
      <c r="A430" s="68" t="s">
        <v>945</v>
      </c>
      <c r="B430" s="238">
        <v>0.00931455140284261</v>
      </c>
      <c r="C430" s="95">
        <v>0.0287397697130443</v>
      </c>
      <c r="D430" s="239">
        <v>-0.215822948746857</v>
      </c>
      <c r="E430" s="243" t="s">
        <v>1610</v>
      </c>
      <c r="F430" s="238">
        <v>0.125268096395272</v>
      </c>
      <c r="G430" s="95">
        <v>0.333922522843976</v>
      </c>
      <c r="H430" s="239">
        <v>-0.173069705982247</v>
      </c>
      <c r="I430" s="243" t="s">
        <v>1609</v>
      </c>
      <c r="J430" s="238">
        <v>0.0365544560016396</v>
      </c>
      <c r="K430" s="95">
        <v>0.088564822930147</v>
      </c>
      <c r="L430" s="239">
        <v>-0.252500488355638</v>
      </c>
      <c r="M430" s="243" t="s">
        <v>1609</v>
      </c>
      <c r="N430" s="238">
        <v>0.205111980813956</v>
      </c>
      <c r="O430" s="95">
        <v>0.309813494032796</v>
      </c>
      <c r="P430" s="239">
        <v>-0.186674918090473</v>
      </c>
      <c r="Q430" s="243" t="s">
        <v>1609</v>
      </c>
      <c r="R430" s="238">
        <v>0.998490175499583</v>
      </c>
      <c r="S430" s="95">
        <v>0.998490175499583</v>
      </c>
      <c r="T430" s="239">
        <v>-0.00048890955180284</v>
      </c>
      <c r="U430" s="243" t="s">
        <v>1609</v>
      </c>
      <c r="V430" s="349">
        <v>0.0665599813461639</v>
      </c>
      <c r="W430" s="95">
        <v>0.123221298799821</v>
      </c>
      <c r="X430" s="239">
        <v>-0.308160226329093</v>
      </c>
      <c r="Y430" s="243" t="s">
        <v>1609</v>
      </c>
    </row>
    <row r="431" spans="1:25">
      <c r="A431" s="68" t="s">
        <v>946</v>
      </c>
      <c r="B431" s="238">
        <v>0.0300637214116478</v>
      </c>
      <c r="C431" s="95">
        <v>0.0788332534304307</v>
      </c>
      <c r="D431" s="239">
        <v>-0.187137142104844</v>
      </c>
      <c r="E431" s="243" t="s">
        <v>1609</v>
      </c>
      <c r="F431" s="238">
        <v>0.0114884784948629</v>
      </c>
      <c r="G431" s="95">
        <v>0.0679891924040244</v>
      </c>
      <c r="H431" s="239">
        <v>-0.330427488758276</v>
      </c>
      <c r="I431" s="243" t="s">
        <v>1609</v>
      </c>
      <c r="J431" s="238">
        <v>0.585341388240449</v>
      </c>
      <c r="K431" s="95">
        <v>0.741432425104568</v>
      </c>
      <c r="L431" s="239">
        <v>-0.0625573980539787</v>
      </c>
      <c r="M431" s="243" t="s">
        <v>1609</v>
      </c>
      <c r="N431" s="238">
        <v>0.115282688092751</v>
      </c>
      <c r="O431" s="95">
        <v>0.190903900924234</v>
      </c>
      <c r="P431" s="239">
        <v>-0.203358622697679</v>
      </c>
      <c r="Q431" s="243" t="s">
        <v>1609</v>
      </c>
      <c r="R431" s="238">
        <v>0.150666678782602</v>
      </c>
      <c r="S431" s="95">
        <v>0.356375034310362</v>
      </c>
      <c r="T431" s="239">
        <v>-0.291805181676674</v>
      </c>
      <c r="U431" s="243" t="s">
        <v>1609</v>
      </c>
      <c r="V431" s="349">
        <v>0.465596092169293</v>
      </c>
      <c r="W431" s="95">
        <v>0.574372111779792</v>
      </c>
      <c r="X431" s="239">
        <v>-0.123369816090533</v>
      </c>
      <c r="Y431" s="243" t="s">
        <v>1609</v>
      </c>
    </row>
    <row r="432" spans="1:25">
      <c r="A432" s="68" t="s">
        <v>947</v>
      </c>
      <c r="B432" s="238">
        <v>1.22230238064413e-5</v>
      </c>
      <c r="C432" s="95">
        <v>0.000119257070111495</v>
      </c>
      <c r="D432" s="239">
        <v>-0.484695793084503</v>
      </c>
      <c r="E432" s="243" t="s">
        <v>1610</v>
      </c>
      <c r="F432" s="238">
        <v>0.00596681695804632</v>
      </c>
      <c r="G432" s="95">
        <v>0.0468265417794504</v>
      </c>
      <c r="H432" s="239">
        <v>-0.542273510961771</v>
      </c>
      <c r="I432" s="243" t="s">
        <v>1610</v>
      </c>
      <c r="J432" s="238">
        <v>0.000219698643141783</v>
      </c>
      <c r="K432" s="95">
        <v>0.00198278025435459</v>
      </c>
      <c r="L432" s="239">
        <v>-0.433996165056646</v>
      </c>
      <c r="M432" s="243" t="s">
        <v>1610</v>
      </c>
      <c r="N432" s="238">
        <v>3.95003822821029e-8</v>
      </c>
      <c r="O432" s="95">
        <v>1.09689523106455e-6</v>
      </c>
      <c r="P432" s="239">
        <v>-0.632233405063468</v>
      </c>
      <c r="Q432" s="243" t="s">
        <v>1610</v>
      </c>
      <c r="R432" s="238">
        <v>0.000175440814638136</v>
      </c>
      <c r="S432" s="95">
        <v>0.0057576485531243</v>
      </c>
      <c r="T432" s="239">
        <v>-0.701610825277052</v>
      </c>
      <c r="U432" s="243" t="s">
        <v>1610</v>
      </c>
      <c r="V432" s="349">
        <v>8.70504477292593e-5</v>
      </c>
      <c r="W432" s="95">
        <v>0.000826979253427963</v>
      </c>
      <c r="X432" s="239">
        <v>-0.569722273759065</v>
      </c>
      <c r="Y432" s="243" t="s">
        <v>1610</v>
      </c>
    </row>
    <row r="433" spans="1:25">
      <c r="A433" s="68" t="s">
        <v>948</v>
      </c>
      <c r="B433" s="238">
        <v>0.23391417299248</v>
      </c>
      <c r="C433" s="95">
        <v>0.354802590127249</v>
      </c>
      <c r="D433" s="239">
        <v>-0.119364722569857</v>
      </c>
      <c r="E433" s="243" t="s">
        <v>1609</v>
      </c>
      <c r="F433" s="238">
        <v>0.284979266514031</v>
      </c>
      <c r="G433" s="95">
        <v>0.547220825593432</v>
      </c>
      <c r="H433" s="239">
        <v>-0.152007877984404</v>
      </c>
      <c r="I433" s="243" t="s">
        <v>1609</v>
      </c>
      <c r="J433" s="238">
        <v>0.496734524889584</v>
      </c>
      <c r="K433" s="95">
        <v>0.656854078700146</v>
      </c>
      <c r="L433" s="239">
        <v>-0.0941813010954804</v>
      </c>
      <c r="M433" s="243" t="s">
        <v>1609</v>
      </c>
      <c r="N433" s="238">
        <v>0.00562291252471201</v>
      </c>
      <c r="O433" s="95">
        <v>0.0162389713713683</v>
      </c>
      <c r="P433" s="239">
        <v>-0.296385222557727</v>
      </c>
      <c r="Q433" s="243" t="s">
        <v>1610</v>
      </c>
      <c r="R433" s="238">
        <v>0.00403488586724153</v>
      </c>
      <c r="S433" s="95">
        <v>0.0441392060022482</v>
      </c>
      <c r="T433" s="239">
        <v>-0.50529746695859</v>
      </c>
      <c r="U433" s="243" t="s">
        <v>1610</v>
      </c>
      <c r="V433" s="349">
        <v>0.388302650477793</v>
      </c>
      <c r="W433" s="95">
        <v>0.491850023938538</v>
      </c>
      <c r="X433" s="239">
        <v>-0.113708158991928</v>
      </c>
      <c r="Y433" s="243" t="s">
        <v>1609</v>
      </c>
    </row>
    <row r="434" spans="1:25">
      <c r="A434" s="68" t="s">
        <v>949</v>
      </c>
      <c r="B434" s="238">
        <v>0.0959121116646517</v>
      </c>
      <c r="C434" s="95">
        <v>0.190127401830654</v>
      </c>
      <c r="D434" s="239">
        <v>-0.132283237363357</v>
      </c>
      <c r="E434" s="243" t="s">
        <v>1609</v>
      </c>
      <c r="F434" s="238">
        <v>0.742425024807626</v>
      </c>
      <c r="G434" s="95">
        <v>0.890416724104827</v>
      </c>
      <c r="H434" s="239">
        <v>-0.038578021148969</v>
      </c>
      <c r="I434" s="243" t="s">
        <v>1609</v>
      </c>
      <c r="J434" s="238">
        <v>0.0484799406274462</v>
      </c>
      <c r="K434" s="95">
        <v>0.109382866040676</v>
      </c>
      <c r="L434" s="239">
        <v>-0.212760636520105</v>
      </c>
      <c r="M434" s="243" t="s">
        <v>1609</v>
      </c>
      <c r="N434" s="238">
        <v>0.64369858723184</v>
      </c>
      <c r="O434" s="95">
        <v>0.737699015843474</v>
      </c>
      <c r="P434" s="239">
        <v>0.0388812278140196</v>
      </c>
      <c r="Q434" s="243" t="s">
        <v>1609</v>
      </c>
      <c r="R434" s="238">
        <v>0.74859704682124</v>
      </c>
      <c r="S434" s="95">
        <v>0.883148803602835</v>
      </c>
      <c r="T434" s="239">
        <v>-0.045603039645888</v>
      </c>
      <c r="U434" s="243" t="s">
        <v>1609</v>
      </c>
      <c r="V434" s="349">
        <v>0.330716967843265</v>
      </c>
      <c r="W434" s="95">
        <v>0.434459989973877</v>
      </c>
      <c r="X434" s="239">
        <v>0.0985621807264339</v>
      </c>
      <c r="Y434" s="243" t="s">
        <v>1609</v>
      </c>
    </row>
    <row r="435" spans="1:25">
      <c r="A435" s="68" t="s">
        <v>950</v>
      </c>
      <c r="B435" s="238">
        <v>0.261521547615776</v>
      </c>
      <c r="C435" s="95">
        <v>0.385343994650184</v>
      </c>
      <c r="D435" s="239">
        <v>-0.0720165779313305</v>
      </c>
      <c r="E435" s="243" t="s">
        <v>1609</v>
      </c>
      <c r="F435" s="238">
        <v>0.803584776099895</v>
      </c>
      <c r="G435" s="95">
        <v>0.925784350347299</v>
      </c>
      <c r="H435" s="239">
        <v>-0.0237899927242522</v>
      </c>
      <c r="I435" s="243" t="s">
        <v>1609</v>
      </c>
      <c r="J435" s="238">
        <v>0.188257781409646</v>
      </c>
      <c r="K435" s="95">
        <v>0.31032447072549</v>
      </c>
      <c r="L435" s="239">
        <v>-0.11454206044472</v>
      </c>
      <c r="M435" s="243" t="s">
        <v>1609</v>
      </c>
      <c r="N435" s="238">
        <v>0.261466640315331</v>
      </c>
      <c r="O435" s="95">
        <v>0.371052401042352</v>
      </c>
      <c r="P435" s="239">
        <v>-0.123229311448194</v>
      </c>
      <c r="Q435" s="243" t="s">
        <v>1609</v>
      </c>
      <c r="R435" s="238">
        <v>0.265087432500472</v>
      </c>
      <c r="S435" s="95">
        <v>0.511746326912676</v>
      </c>
      <c r="T435" s="239">
        <v>0.214156151592066</v>
      </c>
      <c r="U435" s="243" t="s">
        <v>1609</v>
      </c>
      <c r="V435" s="349">
        <v>0.00165556854825093</v>
      </c>
      <c r="W435" s="95">
        <v>0.00711500292760222</v>
      </c>
      <c r="X435" s="239">
        <v>-0.385725697755918</v>
      </c>
      <c r="Y435" s="243" t="s">
        <v>1610</v>
      </c>
    </row>
    <row r="436" spans="1:25">
      <c r="A436" s="68" t="s">
        <v>951</v>
      </c>
      <c r="B436" s="238">
        <v>0.00089145870541966</v>
      </c>
      <c r="C436" s="95">
        <v>0.00392459259337192</v>
      </c>
      <c r="D436" s="239">
        <v>-0.214995325587862</v>
      </c>
      <c r="E436" s="243" t="s">
        <v>1610</v>
      </c>
      <c r="F436" s="238">
        <v>0.00114475124103413</v>
      </c>
      <c r="G436" s="95">
        <v>0.0108751367898242</v>
      </c>
      <c r="H436" s="239">
        <v>-0.294917811618832</v>
      </c>
      <c r="I436" s="243" t="s">
        <v>1610</v>
      </c>
      <c r="J436" s="238">
        <v>0.111745128972342</v>
      </c>
      <c r="K436" s="95">
        <v>0.21231574504745</v>
      </c>
      <c r="L436" s="239">
        <v>-0.146446788126552</v>
      </c>
      <c r="M436" s="243" t="s">
        <v>1609</v>
      </c>
      <c r="N436" s="238">
        <v>0.947572560463097</v>
      </c>
      <c r="O436" s="95">
        <v>0.969047292711553</v>
      </c>
      <c r="P436" s="239">
        <v>0.00765767045553583</v>
      </c>
      <c r="Q436" s="243" t="s">
        <v>1609</v>
      </c>
      <c r="R436" s="238">
        <v>0.184344308307369</v>
      </c>
      <c r="S436" s="95">
        <v>0.398492786221319</v>
      </c>
      <c r="T436" s="239">
        <v>0.267384144842966</v>
      </c>
      <c r="U436" s="243" t="s">
        <v>1609</v>
      </c>
      <c r="V436" s="349">
        <v>0.141343186323425</v>
      </c>
      <c r="W436" s="95">
        <v>0.224459779247427</v>
      </c>
      <c r="X436" s="239">
        <v>-0.198223583677987</v>
      </c>
      <c r="Y436" s="243" t="s">
        <v>1609</v>
      </c>
    </row>
    <row r="437" spans="1:25">
      <c r="A437" s="68" t="s">
        <v>952</v>
      </c>
      <c r="B437" s="238">
        <v>0.959467781368666</v>
      </c>
      <c r="C437" s="95">
        <v>0.972943452455304</v>
      </c>
      <c r="D437" s="239">
        <v>-0.0030769967500928</v>
      </c>
      <c r="E437" s="243" t="s">
        <v>1609</v>
      </c>
      <c r="F437" s="238">
        <v>0.725959656571771</v>
      </c>
      <c r="G437" s="95">
        <v>0.876493097064915</v>
      </c>
      <c r="H437" s="239">
        <v>0.032895440685797</v>
      </c>
      <c r="I437" s="243" t="s">
        <v>1609</v>
      </c>
      <c r="J437" s="238">
        <v>0.661371676437763</v>
      </c>
      <c r="K437" s="95">
        <v>0.807984424043362</v>
      </c>
      <c r="L437" s="239">
        <v>-0.0346235249056997</v>
      </c>
      <c r="M437" s="243" t="s">
        <v>1609</v>
      </c>
      <c r="N437" s="238">
        <v>0.959611542093132</v>
      </c>
      <c r="O437" s="95">
        <v>0.975830328720058</v>
      </c>
      <c r="P437" s="239">
        <v>0.00451480473587919</v>
      </c>
      <c r="Q437" s="243" t="s">
        <v>1609</v>
      </c>
      <c r="R437" s="238">
        <v>0.0630886016576979</v>
      </c>
      <c r="S437" s="95">
        <v>0.218412279768376</v>
      </c>
      <c r="T437" s="239">
        <v>0.264605306928721</v>
      </c>
      <c r="U437" s="243" t="s">
        <v>1609</v>
      </c>
      <c r="V437" s="349">
        <v>0.072283462291054</v>
      </c>
      <c r="W437" s="95">
        <v>0.131127285864676</v>
      </c>
      <c r="X437" s="239">
        <v>-0.202473708176603</v>
      </c>
      <c r="Y437" s="243" t="s">
        <v>1609</v>
      </c>
    </row>
    <row r="438" spans="1:25">
      <c r="A438" s="68" t="s">
        <v>953</v>
      </c>
      <c r="B438" s="238">
        <v>0.359558893981459</v>
      </c>
      <c r="C438" s="95">
        <v>0.481973357027164</v>
      </c>
      <c r="D438" s="239">
        <v>0.0605858388469527</v>
      </c>
      <c r="E438" s="243" t="s">
        <v>1609</v>
      </c>
      <c r="F438" s="238">
        <v>0.354078576110753</v>
      </c>
      <c r="G438" s="95">
        <v>0.607348296752678</v>
      </c>
      <c r="H438" s="239">
        <v>0.102204722935213</v>
      </c>
      <c r="I438" s="243" t="s">
        <v>1609</v>
      </c>
      <c r="J438" s="238">
        <v>0.738239945032529</v>
      </c>
      <c r="K438" s="95">
        <v>0.860564029942068</v>
      </c>
      <c r="L438" s="239">
        <v>0.0262923748487344</v>
      </c>
      <c r="M438" s="243" t="s">
        <v>1609</v>
      </c>
      <c r="N438" s="238">
        <v>0.0131513299599076</v>
      </c>
      <c r="O438" s="95">
        <v>0.032296803506984</v>
      </c>
      <c r="P438" s="239">
        <v>0.243800468138576</v>
      </c>
      <c r="Q438" s="243" t="s">
        <v>1139</v>
      </c>
      <c r="R438" s="238">
        <v>0.511508829705324</v>
      </c>
      <c r="S438" s="95">
        <v>0.732707937722221</v>
      </c>
      <c r="T438" s="239">
        <v>0.100146174322369</v>
      </c>
      <c r="U438" s="243" t="s">
        <v>1609</v>
      </c>
      <c r="V438" s="349">
        <v>0.00657215343853459</v>
      </c>
      <c r="W438" s="95">
        <v>0.0204529947526809</v>
      </c>
      <c r="X438" s="239">
        <v>0.351928164505957</v>
      </c>
      <c r="Y438" s="243" t="s">
        <v>1139</v>
      </c>
    </row>
    <row r="439" spans="1:25">
      <c r="A439" s="68" t="s">
        <v>954</v>
      </c>
      <c r="B439" s="238">
        <v>0.928964211530936</v>
      </c>
      <c r="C439" s="95">
        <v>0.956420633706566</v>
      </c>
      <c r="D439" s="239">
        <v>0.00781475357555561</v>
      </c>
      <c r="E439" s="243" t="s">
        <v>1609</v>
      </c>
      <c r="F439" s="238">
        <v>0.821217958269121</v>
      </c>
      <c r="G439" s="95">
        <v>0.932263153884128</v>
      </c>
      <c r="H439" s="239">
        <v>0.0315366042450864</v>
      </c>
      <c r="I439" s="243" t="s">
        <v>1609</v>
      </c>
      <c r="J439" s="238">
        <v>0.900852444915562</v>
      </c>
      <c r="K439" s="95">
        <v>0.948127500333871</v>
      </c>
      <c r="L439" s="239">
        <v>-0.0139285088679387</v>
      </c>
      <c r="M439" s="243" t="s">
        <v>1609</v>
      </c>
      <c r="N439" s="238">
        <v>0.05380742383954</v>
      </c>
      <c r="O439" s="95">
        <v>0.104997189222021</v>
      </c>
      <c r="P439" s="239">
        <v>0.152114925453681</v>
      </c>
      <c r="Q439" s="243" t="s">
        <v>1609</v>
      </c>
      <c r="R439" s="238">
        <v>0.00638269228286157</v>
      </c>
      <c r="S439" s="95">
        <v>0.0576037978528257</v>
      </c>
      <c r="T439" s="239">
        <v>0.305436409380202</v>
      </c>
      <c r="U439" s="243" t="s">
        <v>1609</v>
      </c>
      <c r="V439" s="349">
        <v>0.763975824125864</v>
      </c>
      <c r="W439" s="95">
        <v>0.833218345949961</v>
      </c>
      <c r="X439" s="239">
        <v>0.0333886935229901</v>
      </c>
      <c r="Y439" s="243" t="s">
        <v>1609</v>
      </c>
    </row>
    <row r="440" spans="1:25">
      <c r="A440" s="68" t="s">
        <v>955</v>
      </c>
      <c r="B440" s="238">
        <v>0.518495053968</v>
      </c>
      <c r="C440" s="95">
        <v>0.61979044530612</v>
      </c>
      <c r="D440" s="239">
        <v>0.0497172606279313</v>
      </c>
      <c r="E440" s="243" t="s">
        <v>1609</v>
      </c>
      <c r="F440" s="238">
        <v>0.826902319838297</v>
      </c>
      <c r="G440" s="95">
        <v>0.933966922060877</v>
      </c>
      <c r="H440" s="239">
        <v>-0.0239307870645819</v>
      </c>
      <c r="I440" s="243" t="s">
        <v>1609</v>
      </c>
      <c r="J440" s="238">
        <v>0.289468579311333</v>
      </c>
      <c r="K440" s="95">
        <v>0.426523090332209</v>
      </c>
      <c r="L440" s="239">
        <v>0.114568854188969</v>
      </c>
      <c r="M440" s="243" t="s">
        <v>1609</v>
      </c>
      <c r="N440" s="238">
        <v>0.343573728695048</v>
      </c>
      <c r="O440" s="95">
        <v>0.466278631800423</v>
      </c>
      <c r="P440" s="239">
        <v>0.111035814448778</v>
      </c>
      <c r="Q440" s="243" t="s">
        <v>1609</v>
      </c>
      <c r="R440" s="238">
        <v>0.37451686554156</v>
      </c>
      <c r="S440" s="95">
        <v>0.623044186453932</v>
      </c>
      <c r="T440" s="239">
        <v>0.186501093501374</v>
      </c>
      <c r="U440" s="243" t="s">
        <v>1609</v>
      </c>
      <c r="V440" s="349">
        <v>0.663524373920112</v>
      </c>
      <c r="W440" s="95">
        <v>0.734761653328713</v>
      </c>
      <c r="X440" s="239">
        <v>0.0560166227067625</v>
      </c>
      <c r="Y440" s="243" t="s">
        <v>1609</v>
      </c>
    </row>
    <row r="441" spans="1:25">
      <c r="A441" s="68" t="s">
        <v>956</v>
      </c>
      <c r="B441" s="238">
        <v>0.336145667419123</v>
      </c>
      <c r="C441" s="95">
        <v>0.454489085911248</v>
      </c>
      <c r="D441" s="239">
        <v>-0.0631808342386274</v>
      </c>
      <c r="E441" s="243" t="s">
        <v>1609</v>
      </c>
      <c r="F441" s="238">
        <v>0.706471057528037</v>
      </c>
      <c r="G441" s="95">
        <v>0.866661777101305</v>
      </c>
      <c r="H441" s="239">
        <v>0.0374733130623645</v>
      </c>
      <c r="I441" s="243" t="s">
        <v>1609</v>
      </c>
      <c r="J441" s="238">
        <v>0.087576188584867</v>
      </c>
      <c r="K441" s="95">
        <v>0.174951549231244</v>
      </c>
      <c r="L441" s="239">
        <v>-0.148900644221099</v>
      </c>
      <c r="M441" s="243" t="s">
        <v>1609</v>
      </c>
      <c r="N441" s="238">
        <v>0.0907296846057965</v>
      </c>
      <c r="O441" s="95">
        <v>0.156714909773648</v>
      </c>
      <c r="P441" s="239">
        <v>-0.157111067351652</v>
      </c>
      <c r="Q441" s="243" t="s">
        <v>1609</v>
      </c>
      <c r="R441" s="238">
        <v>0.877167188088397</v>
      </c>
      <c r="S441" s="95">
        <v>0.932405313158736</v>
      </c>
      <c r="T441" s="239">
        <v>-0.0242603797065904</v>
      </c>
      <c r="U441" s="243" t="s">
        <v>1609</v>
      </c>
      <c r="V441" s="349">
        <v>0.0166722878944431</v>
      </c>
      <c r="W441" s="95">
        <v>0.0417964995131524</v>
      </c>
      <c r="X441" s="239">
        <v>-0.265898554999291</v>
      </c>
      <c r="Y441" s="243" t="s">
        <v>1610</v>
      </c>
    </row>
    <row r="442" spans="1:25">
      <c r="A442" s="68" t="s">
        <v>957</v>
      </c>
      <c r="B442" s="238">
        <v>0.146941190200863</v>
      </c>
      <c r="C442" s="95">
        <v>0.251401751955032</v>
      </c>
      <c r="D442" s="239">
        <v>-0.0959923691296332</v>
      </c>
      <c r="E442" s="243" t="s">
        <v>1609</v>
      </c>
      <c r="F442" s="238">
        <v>0.149269253990328</v>
      </c>
      <c r="G442" s="95">
        <v>0.371628970279367</v>
      </c>
      <c r="H442" s="239">
        <v>-0.153847735716971</v>
      </c>
      <c r="I442" s="243" t="s">
        <v>1609</v>
      </c>
      <c r="J442" s="238">
        <v>0.58308261533139</v>
      </c>
      <c r="K442" s="95">
        <v>0.741171915967013</v>
      </c>
      <c r="L442" s="239">
        <v>-0.045213732693041</v>
      </c>
      <c r="M442" s="243" t="s">
        <v>1609</v>
      </c>
      <c r="N442" s="238">
        <v>0.690917962172905</v>
      </c>
      <c r="O442" s="95">
        <v>0.769819087482773</v>
      </c>
      <c r="P442" s="239">
        <v>-0.0296378303994214</v>
      </c>
      <c r="Q442" s="243" t="s">
        <v>1609</v>
      </c>
      <c r="R442" s="238">
        <v>0.381304550662115</v>
      </c>
      <c r="S442" s="95">
        <v>0.623941030096345</v>
      </c>
      <c r="T442" s="239">
        <v>0.119778245413144</v>
      </c>
      <c r="U442" s="243" t="s">
        <v>1609</v>
      </c>
      <c r="V442" s="349">
        <v>0.041453695248517</v>
      </c>
      <c r="W442" s="95">
        <v>0.0865016415301424</v>
      </c>
      <c r="X442" s="239">
        <v>-0.157770444932856</v>
      </c>
      <c r="Y442" s="243" t="s">
        <v>1609</v>
      </c>
    </row>
    <row r="443" spans="1:25">
      <c r="A443" s="68" t="s">
        <v>958</v>
      </c>
      <c r="B443" s="238">
        <v>0.369360847910987</v>
      </c>
      <c r="C443" s="95">
        <v>0.486639657284184</v>
      </c>
      <c r="D443" s="239">
        <v>-0.059955042208328</v>
      </c>
      <c r="E443" s="243" t="s">
        <v>1609</v>
      </c>
      <c r="F443" s="238">
        <v>0.428079303829756</v>
      </c>
      <c r="G443" s="95">
        <v>0.663408589571613</v>
      </c>
      <c r="H443" s="239">
        <v>-0.082279767770303</v>
      </c>
      <c r="I443" s="243" t="s">
        <v>1609</v>
      </c>
      <c r="J443" s="238">
        <v>0.641807032801387</v>
      </c>
      <c r="K443" s="95">
        <v>0.790481557673613</v>
      </c>
      <c r="L443" s="239">
        <v>-0.0404718970082804</v>
      </c>
      <c r="M443" s="243" t="s">
        <v>1609</v>
      </c>
      <c r="N443" s="238">
        <v>0.000266061640258997</v>
      </c>
      <c r="O443" s="95">
        <v>0.00126379279123023</v>
      </c>
      <c r="P443" s="239">
        <v>-0.324927306638711</v>
      </c>
      <c r="Q443" s="243" t="s">
        <v>1610</v>
      </c>
      <c r="R443" s="238">
        <v>0.0544734963620125</v>
      </c>
      <c r="S443" s="95">
        <v>0.204843043611318</v>
      </c>
      <c r="T443" s="239">
        <v>-0.297067278909398</v>
      </c>
      <c r="U443" s="243" t="s">
        <v>1609</v>
      </c>
      <c r="V443" s="349">
        <v>0.000867000455022376</v>
      </c>
      <c r="W443" s="95">
        <v>0.00440826991919828</v>
      </c>
      <c r="X443" s="239">
        <v>-0.34452395958688</v>
      </c>
      <c r="Y443" s="243" t="s">
        <v>1610</v>
      </c>
    </row>
    <row r="444" spans="1:25">
      <c r="A444" s="68" t="s">
        <v>959</v>
      </c>
      <c r="B444" s="238">
        <v>0.574758185886456</v>
      </c>
      <c r="C444" s="95">
        <v>0.667163038922864</v>
      </c>
      <c r="D444" s="239">
        <v>-0.0376296264038252</v>
      </c>
      <c r="E444" s="243" t="s">
        <v>1609</v>
      </c>
      <c r="F444" s="238">
        <v>0.453366404920682</v>
      </c>
      <c r="G444" s="95">
        <v>0.679109013179942</v>
      </c>
      <c r="H444" s="239">
        <v>-0.076592255156269</v>
      </c>
      <c r="I444" s="243" t="s">
        <v>1609</v>
      </c>
      <c r="J444" s="238">
        <v>0.966365620397379</v>
      </c>
      <c r="K444" s="95">
        <v>0.985474545094502</v>
      </c>
      <c r="L444" s="239">
        <v>-0.0037563133950212</v>
      </c>
      <c r="M444" s="243" t="s">
        <v>1609</v>
      </c>
      <c r="N444" s="238">
        <v>5.77812131741248e-5</v>
      </c>
      <c r="O444" s="95">
        <v>0.000425694243997123</v>
      </c>
      <c r="P444" s="239">
        <v>-0.333558611839354</v>
      </c>
      <c r="Q444" s="243" t="s">
        <v>1610</v>
      </c>
      <c r="R444" s="238">
        <v>0.0259804649345268</v>
      </c>
      <c r="S444" s="95">
        <v>0.117236848017052</v>
      </c>
      <c r="T444" s="239">
        <v>-0.276763983004363</v>
      </c>
      <c r="U444" s="243" t="s">
        <v>1609</v>
      </c>
      <c r="V444" s="349">
        <v>0.000976546303313679</v>
      </c>
      <c r="W444" s="95">
        <v>0.00482922213008546</v>
      </c>
      <c r="X444" s="239">
        <v>-0.371779329408976</v>
      </c>
      <c r="Y444" s="243" t="s">
        <v>1610</v>
      </c>
    </row>
    <row r="445" spans="1:25">
      <c r="A445" s="68" t="s">
        <v>960</v>
      </c>
      <c r="B445" s="238">
        <v>4.36239334757068e-8</v>
      </c>
      <c r="C445" s="95">
        <v>7.49916189749055e-7</v>
      </c>
      <c r="D445" s="239">
        <v>0.59577457141695</v>
      </c>
      <c r="E445" s="243" t="s">
        <v>1139</v>
      </c>
      <c r="F445" s="238">
        <v>0.0218257021375123</v>
      </c>
      <c r="G445" s="95">
        <v>0.100168472140427</v>
      </c>
      <c r="H445" s="239">
        <v>0.426321521485172</v>
      </c>
      <c r="I445" s="243" t="s">
        <v>1609</v>
      </c>
      <c r="J445" s="238">
        <v>2.2464163466778e-9</v>
      </c>
      <c r="K445" s="95">
        <v>1.01369537643836e-7</v>
      </c>
      <c r="L445" s="239">
        <v>0.743563495303975</v>
      </c>
      <c r="M445" s="243" t="s">
        <v>1139</v>
      </c>
      <c r="N445" s="238">
        <v>8.443152776636e-5</v>
      </c>
      <c r="O445" s="95">
        <v>0.000534733009186947</v>
      </c>
      <c r="P445" s="239">
        <v>0.665784252796597</v>
      </c>
      <c r="Q445" s="243" t="s">
        <v>1139</v>
      </c>
      <c r="R445" s="238">
        <v>0.0359816429797413</v>
      </c>
      <c r="S445" s="95">
        <v>0.147606512678257</v>
      </c>
      <c r="T445" s="239">
        <v>0.561375448929384</v>
      </c>
      <c r="U445" s="243" t="s">
        <v>1609</v>
      </c>
      <c r="V445" s="349">
        <v>0.000746656250414614</v>
      </c>
      <c r="W445" s="95">
        <v>0.00396386627058347</v>
      </c>
      <c r="X445" s="239">
        <v>0.742526364371373</v>
      </c>
      <c r="Y445" s="243" t="s">
        <v>1139</v>
      </c>
    </row>
    <row r="446" spans="1:25">
      <c r="A446" s="68" t="s">
        <v>961</v>
      </c>
      <c r="B446" s="238">
        <v>8.496792576442e-5</v>
      </c>
      <c r="C446" s="95">
        <v>0.000547739664302779</v>
      </c>
      <c r="D446" s="239">
        <v>-0.251449893138082</v>
      </c>
      <c r="E446" s="243" t="s">
        <v>1610</v>
      </c>
      <c r="F446" s="238">
        <v>0.00848896906753921</v>
      </c>
      <c r="G446" s="95">
        <v>0.0585111909964067</v>
      </c>
      <c r="H446" s="239">
        <v>-0.257981017219112</v>
      </c>
      <c r="I446" s="243" t="s">
        <v>1609</v>
      </c>
      <c r="J446" s="238">
        <v>0.00356401958253168</v>
      </c>
      <c r="K446" s="95">
        <v>0.0176248091684101</v>
      </c>
      <c r="L446" s="239">
        <v>-0.244684329251257</v>
      </c>
      <c r="M446" s="243" t="s">
        <v>1610</v>
      </c>
      <c r="N446" s="238">
        <v>1.50491020525239e-6</v>
      </c>
      <c r="O446" s="95">
        <v>1.94025922891468e-5</v>
      </c>
      <c r="P446" s="239">
        <v>-0.437627499119148</v>
      </c>
      <c r="Q446" s="243" t="s">
        <v>1610</v>
      </c>
      <c r="R446" s="238">
        <v>0.00162010343450185</v>
      </c>
      <c r="S446" s="95">
        <v>0.0254285799937029</v>
      </c>
      <c r="T446" s="239">
        <v>-0.452204782729443</v>
      </c>
      <c r="U446" s="243" t="s">
        <v>1610</v>
      </c>
      <c r="V446" s="349">
        <v>0.000356546131094753</v>
      </c>
      <c r="W446" s="95">
        <v>0.00242855006273973</v>
      </c>
      <c r="X446" s="239">
        <v>-0.423366371804733</v>
      </c>
      <c r="Y446" s="243" t="s">
        <v>1610</v>
      </c>
    </row>
    <row r="447" spans="1:25">
      <c r="A447" s="68" t="s">
        <v>962</v>
      </c>
      <c r="B447" s="238">
        <v>0.527024436333529</v>
      </c>
      <c r="C447" s="95">
        <v>0.626288670185745</v>
      </c>
      <c r="D447" s="239">
        <v>-0.0468275737144315</v>
      </c>
      <c r="E447" s="243" t="s">
        <v>1609</v>
      </c>
      <c r="F447" s="238">
        <v>0.776306323350059</v>
      </c>
      <c r="G447" s="95">
        <v>0.906946869674341</v>
      </c>
      <c r="H447" s="239">
        <v>-0.0306339305756866</v>
      </c>
      <c r="I447" s="243" t="s">
        <v>1609</v>
      </c>
      <c r="J447" s="238">
        <v>0.551053881382358</v>
      </c>
      <c r="K447" s="95">
        <v>0.71816047357051</v>
      </c>
      <c r="L447" s="239">
        <v>-0.0611075881205146</v>
      </c>
      <c r="M447" s="243" t="s">
        <v>1609</v>
      </c>
      <c r="N447" s="238">
        <v>0.00793533852452592</v>
      </c>
      <c r="O447" s="95">
        <v>0.0211372785900942</v>
      </c>
      <c r="P447" s="239">
        <v>-0.303867870909544</v>
      </c>
      <c r="Q447" s="243" t="s">
        <v>1610</v>
      </c>
      <c r="R447" s="238">
        <v>0.0996155567050534</v>
      </c>
      <c r="S447" s="95">
        <v>0.276624738234802</v>
      </c>
      <c r="T447" s="239">
        <v>-0.314605016600298</v>
      </c>
      <c r="U447" s="243" t="s">
        <v>1609</v>
      </c>
      <c r="V447" s="349">
        <v>0.0409486712607826</v>
      </c>
      <c r="W447" s="95">
        <v>0.0864471948838745</v>
      </c>
      <c r="X447" s="239">
        <v>-0.286052954259739</v>
      </c>
      <c r="Y447" s="243" t="s">
        <v>1609</v>
      </c>
    </row>
    <row r="448" spans="1:25">
      <c r="A448" s="68" t="s">
        <v>963</v>
      </c>
      <c r="B448" s="238">
        <v>0.000657115352376003</v>
      </c>
      <c r="C448" s="95">
        <v>0.00312129792378602</v>
      </c>
      <c r="D448" s="239">
        <v>-0.210374884141768</v>
      </c>
      <c r="E448" s="243" t="s">
        <v>1610</v>
      </c>
      <c r="F448" s="238">
        <v>0.0134096990171075</v>
      </c>
      <c r="G448" s="95">
        <v>0.0711897256643499</v>
      </c>
      <c r="H448" s="239">
        <v>-0.226087523169611</v>
      </c>
      <c r="I448" s="243" t="s">
        <v>1609</v>
      </c>
      <c r="J448" s="238">
        <v>0.0196891389651318</v>
      </c>
      <c r="K448" s="95">
        <v>0.0577868224911592</v>
      </c>
      <c r="L448" s="239">
        <v>-0.196580022050657</v>
      </c>
      <c r="M448" s="243" t="s">
        <v>1609</v>
      </c>
      <c r="N448" s="238">
        <v>2.02956752594629e-5</v>
      </c>
      <c r="O448" s="95">
        <v>0.000174446161158717</v>
      </c>
      <c r="P448" s="239">
        <v>-0.442521914681223</v>
      </c>
      <c r="Q448" s="243" t="s">
        <v>1610</v>
      </c>
      <c r="R448" s="238">
        <v>0.0441663006945414</v>
      </c>
      <c r="S448" s="95">
        <v>0.169617388837547</v>
      </c>
      <c r="T448" s="239">
        <v>-0.347474938730029</v>
      </c>
      <c r="U448" s="243" t="s">
        <v>1609</v>
      </c>
      <c r="V448" s="349">
        <v>5.62832566773589e-5</v>
      </c>
      <c r="W448" s="95">
        <v>0.000634945489391455</v>
      </c>
      <c r="X448" s="239">
        <v>-0.513840035175579</v>
      </c>
      <c r="Y448" s="243" t="s">
        <v>1610</v>
      </c>
    </row>
    <row r="449" spans="1:25">
      <c r="A449" s="68" t="s">
        <v>964</v>
      </c>
      <c r="B449" s="238">
        <v>0.000524540631981467</v>
      </c>
      <c r="C449" s="95">
        <v>0.00255890767763932</v>
      </c>
      <c r="D449" s="239">
        <v>-0.201256472665649</v>
      </c>
      <c r="E449" s="243" t="s">
        <v>1610</v>
      </c>
      <c r="F449" s="238">
        <v>0.0851498621408565</v>
      </c>
      <c r="G449" s="95">
        <v>0.262727352417515</v>
      </c>
      <c r="H449" s="239">
        <v>-0.157255189600771</v>
      </c>
      <c r="I449" s="243" t="s">
        <v>1609</v>
      </c>
      <c r="J449" s="238">
        <v>0.00128850364474072</v>
      </c>
      <c r="K449" s="95">
        <v>0.00816052308335791</v>
      </c>
      <c r="L449" s="239">
        <v>-0.238443411494988</v>
      </c>
      <c r="M449" s="243" t="s">
        <v>1610</v>
      </c>
      <c r="N449" s="238">
        <v>6.82331448310603e-5</v>
      </c>
      <c r="O449" s="95">
        <v>0.000456151208963199</v>
      </c>
      <c r="P449" s="239">
        <v>-0.414728854667267</v>
      </c>
      <c r="Q449" s="243" t="s">
        <v>1610</v>
      </c>
      <c r="R449" s="238">
        <v>0.130970016603481</v>
      </c>
      <c r="S449" s="95">
        <v>0.327786417001627</v>
      </c>
      <c r="T449" s="239">
        <v>-0.264590569705188</v>
      </c>
      <c r="U449" s="243" t="s">
        <v>1609</v>
      </c>
      <c r="V449" s="349">
        <v>1.78828616051771e-5</v>
      </c>
      <c r="W449" s="95">
        <v>0.000258228521578757</v>
      </c>
      <c r="X449" s="239">
        <v>-0.54009178732308</v>
      </c>
      <c r="Y449" s="243" t="s">
        <v>1610</v>
      </c>
    </row>
    <row r="450" spans="1:25">
      <c r="A450" s="68" t="s">
        <v>965</v>
      </c>
      <c r="B450" s="238">
        <v>0.0503251322062057</v>
      </c>
      <c r="C450" s="95">
        <v>0.117969952769093</v>
      </c>
      <c r="D450" s="239">
        <v>-0.12794711436058</v>
      </c>
      <c r="E450" s="243" t="s">
        <v>1609</v>
      </c>
      <c r="F450" s="238">
        <v>0.578974003905022</v>
      </c>
      <c r="G450" s="95">
        <v>0.782807548350985</v>
      </c>
      <c r="H450" s="239">
        <v>-0.0531201379761352</v>
      </c>
      <c r="I450" s="243" t="s">
        <v>1609</v>
      </c>
      <c r="J450" s="238">
        <v>0.0327467985698452</v>
      </c>
      <c r="K450" s="95">
        <v>0.0824616673848141</v>
      </c>
      <c r="L450" s="239">
        <v>-0.19157402389259</v>
      </c>
      <c r="M450" s="243" t="s">
        <v>1609</v>
      </c>
      <c r="N450" s="238">
        <v>0.00740135351117887</v>
      </c>
      <c r="O450" s="95">
        <v>0.0200893881017712</v>
      </c>
      <c r="P450" s="239">
        <v>-0.241216970445419</v>
      </c>
      <c r="Q450" s="243" t="s">
        <v>1610</v>
      </c>
      <c r="R450" s="238">
        <v>0.0870852694766844</v>
      </c>
      <c r="S450" s="95">
        <v>0.257686740008878</v>
      </c>
      <c r="T450" s="239">
        <v>-0.242940417633329</v>
      </c>
      <c r="U450" s="243" t="s">
        <v>1609</v>
      </c>
      <c r="V450" s="349">
        <v>0.0407773350024246</v>
      </c>
      <c r="W450" s="95">
        <v>0.0864471948838745</v>
      </c>
      <c r="X450" s="239">
        <v>-0.240103852551935</v>
      </c>
      <c r="Y450" s="243" t="s">
        <v>1609</v>
      </c>
    </row>
    <row r="451" spans="1:25">
      <c r="A451" s="68" t="s">
        <v>966</v>
      </c>
      <c r="B451" s="238">
        <v>0.15901981420752</v>
      </c>
      <c r="C451" s="95">
        <v>0.264544483543385</v>
      </c>
      <c r="D451" s="239">
        <v>0.100313797153261</v>
      </c>
      <c r="E451" s="243" t="s">
        <v>1609</v>
      </c>
      <c r="F451" s="238">
        <v>0.147400447520294</v>
      </c>
      <c r="G451" s="95">
        <v>0.371628970279367</v>
      </c>
      <c r="H451" s="239">
        <v>-0.149277488806636</v>
      </c>
      <c r="I451" s="243" t="s">
        <v>1609</v>
      </c>
      <c r="J451" s="238">
        <v>0.00119160672806302</v>
      </c>
      <c r="K451" s="95">
        <v>0.00768160765769198</v>
      </c>
      <c r="L451" s="239">
        <v>0.316405430229886</v>
      </c>
      <c r="M451" s="243" t="s">
        <v>1139</v>
      </c>
      <c r="N451" s="238">
        <v>0.849632827787922</v>
      </c>
      <c r="O451" s="95">
        <v>0.888096634809676</v>
      </c>
      <c r="P451" s="239">
        <v>-0.0239284223560841</v>
      </c>
      <c r="Q451" s="243" t="s">
        <v>1609</v>
      </c>
      <c r="R451" s="238">
        <v>0.444636592458791</v>
      </c>
      <c r="S451" s="95">
        <v>0.680905948907636</v>
      </c>
      <c r="T451" s="239">
        <v>-0.152525367243292</v>
      </c>
      <c r="U451" s="243" t="s">
        <v>1609</v>
      </c>
      <c r="V451" s="349">
        <v>0.562336550554052</v>
      </c>
      <c r="W451" s="95">
        <v>0.652744356109366</v>
      </c>
      <c r="X451" s="239">
        <v>0.094755762492312</v>
      </c>
      <c r="Y451" s="243" t="s">
        <v>1609</v>
      </c>
    </row>
    <row r="452" spans="1:25">
      <c r="A452" s="68" t="s">
        <v>967</v>
      </c>
      <c r="B452" s="238">
        <v>0.897550888592648</v>
      </c>
      <c r="C452" s="95">
        <v>0.93646205428308</v>
      </c>
      <c r="D452" s="239">
        <v>0.0112699384838136</v>
      </c>
      <c r="E452" s="243" t="s">
        <v>1609</v>
      </c>
      <c r="F452" s="238">
        <v>0.127032934823009</v>
      </c>
      <c r="G452" s="95">
        <v>0.334736419497125</v>
      </c>
      <c r="H452" s="239">
        <v>0.18780323378844</v>
      </c>
      <c r="I452" s="243" t="s">
        <v>1609</v>
      </c>
      <c r="J452" s="238">
        <v>0.251834007098629</v>
      </c>
      <c r="K452" s="95">
        <v>0.386859900266405</v>
      </c>
      <c r="L452" s="239">
        <v>-0.141833111897655</v>
      </c>
      <c r="M452" s="243" t="s">
        <v>1609</v>
      </c>
      <c r="N452" s="238">
        <v>0.0333969130489337</v>
      </c>
      <c r="O452" s="95">
        <v>0.0696895122003762</v>
      </c>
      <c r="P452" s="239">
        <v>-0.206495130605971</v>
      </c>
      <c r="Q452" s="243" t="s">
        <v>1609</v>
      </c>
      <c r="R452" s="238">
        <v>0.717738100502658</v>
      </c>
      <c r="S452" s="95">
        <v>0.872402202967877</v>
      </c>
      <c r="T452" s="239">
        <v>-0.0601806921610545</v>
      </c>
      <c r="U452" s="243" t="s">
        <v>1609</v>
      </c>
      <c r="V452" s="349">
        <v>0.0059605076134547</v>
      </c>
      <c r="W452" s="95">
        <v>0.0196505763751607</v>
      </c>
      <c r="X452" s="239">
        <v>-0.310304555675953</v>
      </c>
      <c r="Y452" s="243" t="s">
        <v>1610</v>
      </c>
    </row>
    <row r="453" spans="1:25">
      <c r="A453" s="68" t="s">
        <v>968</v>
      </c>
      <c r="B453" s="238">
        <v>0.181604278836364</v>
      </c>
      <c r="C453" s="95">
        <v>0.292674752946104</v>
      </c>
      <c r="D453" s="239">
        <v>0.0962183950161205</v>
      </c>
      <c r="E453" s="243" t="s">
        <v>1609</v>
      </c>
      <c r="F453" s="238">
        <v>0.486429664791696</v>
      </c>
      <c r="G453" s="95">
        <v>0.699437507893584</v>
      </c>
      <c r="H453" s="239">
        <v>0.0767843797645675</v>
      </c>
      <c r="I453" s="243" t="s">
        <v>1609</v>
      </c>
      <c r="J453" s="238">
        <v>0.233571879291466</v>
      </c>
      <c r="K453" s="95">
        <v>0.365019257247702</v>
      </c>
      <c r="L453" s="239">
        <v>0.113405872965561</v>
      </c>
      <c r="M453" s="243" t="s">
        <v>1609</v>
      </c>
      <c r="N453" s="238">
        <v>0.0223520425272235</v>
      </c>
      <c r="O453" s="95">
        <v>0.0489035597110768</v>
      </c>
      <c r="P453" s="239">
        <v>-0.214793145457257</v>
      </c>
      <c r="Q453" s="243" t="s">
        <v>1610</v>
      </c>
      <c r="R453" s="238">
        <v>0.188510117437534</v>
      </c>
      <c r="S453" s="95">
        <v>0.402675457958283</v>
      </c>
      <c r="T453" s="239">
        <v>-0.208105589465358</v>
      </c>
      <c r="U453" s="243" t="s">
        <v>1609</v>
      </c>
      <c r="V453" s="349">
        <v>0.0555072043485048</v>
      </c>
      <c r="W453" s="95">
        <v>0.107155619089894</v>
      </c>
      <c r="X453" s="239">
        <v>-0.217634345528174</v>
      </c>
      <c r="Y453" s="243" t="s">
        <v>1609</v>
      </c>
    </row>
    <row r="454" spans="1:25">
      <c r="A454" s="68" t="s">
        <v>969</v>
      </c>
      <c r="B454" s="238">
        <v>0.045817589542982</v>
      </c>
      <c r="C454" s="95">
        <v>0.108816775164582</v>
      </c>
      <c r="D454" s="239">
        <v>-0.162152926852919</v>
      </c>
      <c r="E454" s="243" t="s">
        <v>1609</v>
      </c>
      <c r="F454" s="238">
        <v>0.148590477623717</v>
      </c>
      <c r="G454" s="95">
        <v>0.371628970279367</v>
      </c>
      <c r="H454" s="239">
        <v>-0.170782611908133</v>
      </c>
      <c r="I454" s="243" t="s">
        <v>1609</v>
      </c>
      <c r="J454" s="238">
        <v>0.169518452205087</v>
      </c>
      <c r="K454" s="95">
        <v>0.287305921342894</v>
      </c>
      <c r="L454" s="239">
        <v>-0.154468223032685</v>
      </c>
      <c r="M454" s="243" t="s">
        <v>1609</v>
      </c>
      <c r="N454" s="238">
        <v>0.170947056125548</v>
      </c>
      <c r="O454" s="95">
        <v>0.268312553310099</v>
      </c>
      <c r="P454" s="239">
        <v>-0.123196094040113</v>
      </c>
      <c r="Q454" s="243" t="s">
        <v>1609</v>
      </c>
      <c r="R454" s="238">
        <v>0.620795314454083</v>
      </c>
      <c r="S454" s="95">
        <v>0.809050933277704</v>
      </c>
      <c r="T454" s="239">
        <v>0.0668412060585678</v>
      </c>
      <c r="U454" s="243" t="s">
        <v>1609</v>
      </c>
      <c r="V454" s="349">
        <v>0.0326999434784724</v>
      </c>
      <c r="W454" s="95">
        <v>0.074713161998282</v>
      </c>
      <c r="X454" s="239">
        <v>-0.259453163895463</v>
      </c>
      <c r="Y454" s="243" t="s">
        <v>1609</v>
      </c>
    </row>
    <row r="455" spans="1:25">
      <c r="A455" s="68" t="s">
        <v>970</v>
      </c>
      <c r="B455" s="238">
        <v>0.313233460360013</v>
      </c>
      <c r="C455" s="95">
        <v>0.434912612269096</v>
      </c>
      <c r="D455" s="239">
        <v>-0.0976129485270164</v>
      </c>
      <c r="E455" s="243" t="s">
        <v>1609</v>
      </c>
      <c r="F455" s="238">
        <v>0.937010129212406</v>
      </c>
      <c r="G455" s="95">
        <v>0.971020421427948</v>
      </c>
      <c r="H455" s="239">
        <v>-0.0115378743982532</v>
      </c>
      <c r="I455" s="243" t="s">
        <v>1609</v>
      </c>
      <c r="J455" s="238">
        <v>0.177220019795738</v>
      </c>
      <c r="K455" s="95">
        <v>0.297564777424472</v>
      </c>
      <c r="L455" s="239">
        <v>-0.17373898180184</v>
      </c>
      <c r="M455" s="243" t="s">
        <v>1609</v>
      </c>
      <c r="N455" s="238">
        <v>0.693934836177653</v>
      </c>
      <c r="O455" s="95">
        <v>0.770801464185024</v>
      </c>
      <c r="P455" s="239">
        <v>0.0512622432741884</v>
      </c>
      <c r="Q455" s="243" t="s">
        <v>1609</v>
      </c>
      <c r="R455" s="238">
        <v>0.679799511655921</v>
      </c>
      <c r="S455" s="95">
        <v>0.846233185199267</v>
      </c>
      <c r="T455" s="239">
        <v>0.0793337462119923</v>
      </c>
      <c r="U455" s="243" t="s">
        <v>1609</v>
      </c>
      <c r="V455" s="349">
        <v>0.884203979146077</v>
      </c>
      <c r="W455" s="95">
        <v>0.907916958626352</v>
      </c>
      <c r="X455" s="239">
        <v>0.026337947673697</v>
      </c>
      <c r="Y455" s="243" t="s">
        <v>1609</v>
      </c>
    </row>
    <row r="456" spans="1:25">
      <c r="A456" s="68" t="s">
        <v>971</v>
      </c>
      <c r="B456" s="238">
        <v>0.324132333252168</v>
      </c>
      <c r="C456" s="95">
        <v>0.443866972281621</v>
      </c>
      <c r="D456" s="239">
        <v>-0.0591696331472059</v>
      </c>
      <c r="E456" s="243" t="s">
        <v>1609</v>
      </c>
      <c r="F456" s="238">
        <v>0.406443919512811</v>
      </c>
      <c r="G456" s="95">
        <v>0.649231216566924</v>
      </c>
      <c r="H456" s="239">
        <v>0.0741069153863226</v>
      </c>
      <c r="I456" s="243" t="s">
        <v>1609</v>
      </c>
      <c r="J456" s="238">
        <v>0.0301691369011389</v>
      </c>
      <c r="K456" s="95">
        <v>0.0789207131979068</v>
      </c>
      <c r="L456" s="239">
        <v>-0.175000150572045</v>
      </c>
      <c r="M456" s="243" t="s">
        <v>1609</v>
      </c>
      <c r="N456" s="238">
        <v>0.164212402524259</v>
      </c>
      <c r="O456" s="95">
        <v>0.259731315190716</v>
      </c>
      <c r="P456" s="239">
        <v>-0.145623509452155</v>
      </c>
      <c r="Q456" s="243" t="s">
        <v>1609</v>
      </c>
      <c r="R456" s="238">
        <v>0.466438163834803</v>
      </c>
      <c r="S456" s="95">
        <v>0.701600738101516</v>
      </c>
      <c r="T456" s="239">
        <v>0.114984938278388</v>
      </c>
      <c r="U456" s="243" t="s">
        <v>1609</v>
      </c>
      <c r="V456" s="349">
        <v>0.0153543017106206</v>
      </c>
      <c r="W456" s="95">
        <v>0.0400805519417833</v>
      </c>
      <c r="X456" s="239">
        <v>-0.339172756272235</v>
      </c>
      <c r="Y456" s="243" t="s">
        <v>1610</v>
      </c>
    </row>
    <row r="457" spans="1:25">
      <c r="A457" s="68" t="s">
        <v>972</v>
      </c>
      <c r="B457" s="238">
        <v>0.000228459652751536</v>
      </c>
      <c r="C457" s="95">
        <v>0.00126882976374315</v>
      </c>
      <c r="D457" s="239">
        <v>-0.361707721734116</v>
      </c>
      <c r="E457" s="243" t="s">
        <v>1610</v>
      </c>
      <c r="F457" s="238">
        <v>0.194773474150642</v>
      </c>
      <c r="G457" s="95">
        <v>0.436728100424732</v>
      </c>
      <c r="H457" s="239">
        <v>-0.193197729784274</v>
      </c>
      <c r="I457" s="243" t="s">
        <v>1609</v>
      </c>
      <c r="J457" s="238">
        <v>9.22560753183841e-5</v>
      </c>
      <c r="K457" s="95">
        <v>0.00104076384968552</v>
      </c>
      <c r="L457" s="239">
        <v>-0.505895993729189</v>
      </c>
      <c r="M457" s="243" t="s">
        <v>1610</v>
      </c>
      <c r="N457" s="238">
        <v>0.0891490841330086</v>
      </c>
      <c r="O457" s="95">
        <v>0.154725093134693</v>
      </c>
      <c r="P457" s="239">
        <v>-0.198503226807026</v>
      </c>
      <c r="Q457" s="243" t="s">
        <v>1609</v>
      </c>
      <c r="R457" s="238">
        <v>0.830875657145159</v>
      </c>
      <c r="S457" s="95">
        <v>0.906181607943814</v>
      </c>
      <c r="T457" s="239">
        <v>-0.0430694401974536</v>
      </c>
      <c r="U457" s="243" t="s">
        <v>1609</v>
      </c>
      <c r="V457" s="349">
        <v>0.0283363080318067</v>
      </c>
      <c r="W457" s="95">
        <v>0.0659961754805306</v>
      </c>
      <c r="X457" s="239">
        <v>-0.303244975251146</v>
      </c>
      <c r="Y457" s="243" t="s">
        <v>1609</v>
      </c>
    </row>
    <row r="458" spans="1:25">
      <c r="A458" s="68" t="s">
        <v>973</v>
      </c>
      <c r="B458" s="238">
        <v>0.0517031328793194</v>
      </c>
      <c r="C458" s="95">
        <v>0.119646352368169</v>
      </c>
      <c r="D458" s="239">
        <v>-0.152720277948663</v>
      </c>
      <c r="E458" s="243" t="s">
        <v>1609</v>
      </c>
      <c r="F458" s="238">
        <v>0.760775721686934</v>
      </c>
      <c r="G458" s="95">
        <v>0.89492883624673</v>
      </c>
      <c r="H458" s="239">
        <v>-0.0395529665313753</v>
      </c>
      <c r="I458" s="243" t="s">
        <v>1609</v>
      </c>
      <c r="J458" s="238">
        <v>0.00770366286647007</v>
      </c>
      <c r="K458" s="95">
        <v>0.0305416632010183</v>
      </c>
      <c r="L458" s="239">
        <v>-0.251677938093881</v>
      </c>
      <c r="M458" s="243" t="s">
        <v>1610</v>
      </c>
      <c r="N458" s="238">
        <v>0.0027124587147525</v>
      </c>
      <c r="O458" s="95">
        <v>0.00898346418372159</v>
      </c>
      <c r="P458" s="239">
        <v>-0.424099619679534</v>
      </c>
      <c r="Q458" s="243" t="s">
        <v>1610</v>
      </c>
      <c r="R458" s="238">
        <v>0.438752601744302</v>
      </c>
      <c r="S458" s="95">
        <v>0.676879013802108</v>
      </c>
      <c r="T458" s="239">
        <v>-0.187745360805473</v>
      </c>
      <c r="U458" s="243" t="s">
        <v>1609</v>
      </c>
      <c r="V458" s="349">
        <v>0.000420602963397018</v>
      </c>
      <c r="W458" s="95">
        <v>0.00261791903643306</v>
      </c>
      <c r="X458" s="239">
        <v>-0.586995536417746</v>
      </c>
      <c r="Y458" s="243" t="s">
        <v>1610</v>
      </c>
    </row>
    <row r="459" spans="1:25">
      <c r="A459" s="68" t="s">
        <v>974</v>
      </c>
      <c r="B459" s="238">
        <v>0.241611926961607</v>
      </c>
      <c r="C459" s="95">
        <v>0.364764132842</v>
      </c>
      <c r="D459" s="239">
        <v>-0.11485884493732</v>
      </c>
      <c r="E459" s="243" t="s">
        <v>1609</v>
      </c>
      <c r="F459" s="238">
        <v>0.572311205223411</v>
      </c>
      <c r="G459" s="95">
        <v>0.776708064231771</v>
      </c>
      <c r="H459" s="239">
        <v>-0.0877995339327706</v>
      </c>
      <c r="I459" s="243" t="s">
        <v>1609</v>
      </c>
      <c r="J459" s="238">
        <v>0.268300895628519</v>
      </c>
      <c r="K459" s="95">
        <v>0.406960602192838</v>
      </c>
      <c r="L459" s="239">
        <v>-0.138442857346828</v>
      </c>
      <c r="M459" s="243" t="s">
        <v>1609</v>
      </c>
      <c r="N459" s="238">
        <v>0.532052261676986</v>
      </c>
      <c r="O459" s="95">
        <v>0.650558426870646</v>
      </c>
      <c r="P459" s="239">
        <v>0.085807577330712</v>
      </c>
      <c r="Q459" s="243" t="s">
        <v>1609</v>
      </c>
      <c r="R459" s="238">
        <v>0.491269109760206</v>
      </c>
      <c r="S459" s="95">
        <v>0.720927433428595</v>
      </c>
      <c r="T459" s="239">
        <v>-0.156773052643725</v>
      </c>
      <c r="U459" s="243" t="s">
        <v>1609</v>
      </c>
      <c r="V459" s="349">
        <v>0.088316895311619</v>
      </c>
      <c r="W459" s="95">
        <v>0.155523898573144</v>
      </c>
      <c r="X459" s="239">
        <v>0.286590347544034</v>
      </c>
      <c r="Y459" s="243" t="s">
        <v>1609</v>
      </c>
    </row>
    <row r="460" spans="1:25">
      <c r="A460" s="68" t="s">
        <v>975</v>
      </c>
      <c r="B460" s="238">
        <v>0.000137537482038749</v>
      </c>
      <c r="C460" s="95">
        <v>0.000827517183599804</v>
      </c>
      <c r="D460" s="239">
        <v>-0.308862374818336</v>
      </c>
      <c r="E460" s="243" t="s">
        <v>1610</v>
      </c>
      <c r="F460" s="238">
        <v>0.0122005550673712</v>
      </c>
      <c r="G460" s="95">
        <v>0.0688187559268906</v>
      </c>
      <c r="H460" s="239">
        <v>-0.327513053746435</v>
      </c>
      <c r="I460" s="243" t="s">
        <v>1609</v>
      </c>
      <c r="J460" s="238">
        <v>0.00379527197499812</v>
      </c>
      <c r="K460" s="95">
        <v>0.0182679091063243</v>
      </c>
      <c r="L460" s="239">
        <v>-0.292736372791433</v>
      </c>
      <c r="M460" s="243" t="s">
        <v>1610</v>
      </c>
      <c r="N460" s="238">
        <v>0.0764501694714085</v>
      </c>
      <c r="O460" s="95">
        <v>0.138685985825018</v>
      </c>
      <c r="P460" s="239">
        <v>-0.191365413294643</v>
      </c>
      <c r="Q460" s="243" t="s">
        <v>1609</v>
      </c>
      <c r="R460" s="238">
        <v>0.120584885111727</v>
      </c>
      <c r="S460" s="95">
        <v>0.310936739466667</v>
      </c>
      <c r="T460" s="239">
        <v>-0.278682394409765</v>
      </c>
      <c r="U460" s="243" t="s">
        <v>1609</v>
      </c>
      <c r="V460" s="349">
        <v>0.523636334472996</v>
      </c>
      <c r="W460" s="95">
        <v>0.61977939916312</v>
      </c>
      <c r="X460" s="239">
        <v>-0.0840479999548068</v>
      </c>
      <c r="Y460" s="243" t="s">
        <v>1609</v>
      </c>
    </row>
    <row r="461" spans="1:25">
      <c r="A461" s="68" t="s">
        <v>976</v>
      </c>
      <c r="B461" s="238">
        <v>0.446925075058806</v>
      </c>
      <c r="C461" s="95">
        <v>0.556344662400789</v>
      </c>
      <c r="D461" s="239">
        <v>0.071441245646845</v>
      </c>
      <c r="E461" s="243" t="s">
        <v>1609</v>
      </c>
      <c r="F461" s="238">
        <v>0.204035359097628</v>
      </c>
      <c r="G461" s="95">
        <v>0.451881991621128</v>
      </c>
      <c r="H461" s="239">
        <v>0.190409927356319</v>
      </c>
      <c r="I461" s="243" t="s">
        <v>1609</v>
      </c>
      <c r="J461" s="238">
        <v>0.796519665785823</v>
      </c>
      <c r="K461" s="95">
        <v>0.885976491795368</v>
      </c>
      <c r="L461" s="239">
        <v>-0.0305734360365594</v>
      </c>
      <c r="M461" s="243" t="s">
        <v>1609</v>
      </c>
      <c r="N461" s="238">
        <v>0.227280015664716</v>
      </c>
      <c r="O461" s="95">
        <v>0.335382254520298</v>
      </c>
      <c r="P461" s="239">
        <v>0.140525626654291</v>
      </c>
      <c r="Q461" s="243" t="s">
        <v>1609</v>
      </c>
      <c r="R461" s="238">
        <v>0.765912620476287</v>
      </c>
      <c r="S461" s="95">
        <v>0.886305062062681</v>
      </c>
      <c r="T461" s="239">
        <v>0.0576389958363491</v>
      </c>
      <c r="U461" s="243" t="s">
        <v>1609</v>
      </c>
      <c r="V461" s="349">
        <v>0.160750465704097</v>
      </c>
      <c r="W461" s="95">
        <v>0.245893720843978</v>
      </c>
      <c r="X461" s="239">
        <v>0.20105267944221</v>
      </c>
      <c r="Y461" s="243" t="s">
        <v>1609</v>
      </c>
    </row>
    <row r="462" spans="1:25">
      <c r="A462" s="68" t="s">
        <v>977</v>
      </c>
      <c r="B462" s="238">
        <v>0.365056363936551</v>
      </c>
      <c r="C462" s="95">
        <v>0.486292794764188</v>
      </c>
      <c r="D462" s="239">
        <v>-0.05991782206518</v>
      </c>
      <c r="E462" s="243" t="s">
        <v>1609</v>
      </c>
      <c r="F462" s="238">
        <v>0.988049535975923</v>
      </c>
      <c r="G462" s="95">
        <v>0.994277389932546</v>
      </c>
      <c r="H462" s="239">
        <v>-0.00153948504322431</v>
      </c>
      <c r="I462" s="243" t="s">
        <v>1609</v>
      </c>
      <c r="J462" s="238">
        <v>0.200005793437008</v>
      </c>
      <c r="K462" s="95">
        <v>0.322330765315892</v>
      </c>
      <c r="L462" s="239">
        <v>-0.110321962836094</v>
      </c>
      <c r="M462" s="243" t="s">
        <v>1609</v>
      </c>
      <c r="N462" s="238">
        <v>0.874596129734734</v>
      </c>
      <c r="O462" s="95">
        <v>0.907267824236319</v>
      </c>
      <c r="P462" s="239">
        <v>0.015935376868309</v>
      </c>
      <c r="Q462" s="243" t="s">
        <v>1609</v>
      </c>
      <c r="R462" s="238">
        <v>0.305205059250679</v>
      </c>
      <c r="S462" s="95">
        <v>0.54544072470047</v>
      </c>
      <c r="T462" s="239">
        <v>0.148449144144288</v>
      </c>
      <c r="U462" s="243" t="s">
        <v>1609</v>
      </c>
      <c r="V462" s="349">
        <v>0.619148272153276</v>
      </c>
      <c r="W462" s="95">
        <v>0.698476644522914</v>
      </c>
      <c r="X462" s="239">
        <v>-0.070410886844082</v>
      </c>
      <c r="Y462" s="243" t="s">
        <v>1609</v>
      </c>
    </row>
    <row r="463" spans="1:25">
      <c r="A463" s="68" t="s">
        <v>978</v>
      </c>
      <c r="B463" s="238">
        <v>0.694066722982007</v>
      </c>
      <c r="C463" s="95">
        <v>0.775721631568126</v>
      </c>
      <c r="D463" s="239">
        <v>-0.0324791387389255</v>
      </c>
      <c r="E463" s="243" t="s">
        <v>1609</v>
      </c>
      <c r="F463" s="238">
        <v>0.385955996412688</v>
      </c>
      <c r="G463" s="95">
        <v>0.633334942008999</v>
      </c>
      <c r="H463" s="239">
        <v>0.112791263524201</v>
      </c>
      <c r="I463" s="243" t="s">
        <v>1609</v>
      </c>
      <c r="J463" s="238">
        <v>0.133210891920682</v>
      </c>
      <c r="K463" s="95">
        <v>0.240445659916832</v>
      </c>
      <c r="L463" s="239">
        <v>-0.158430517274149</v>
      </c>
      <c r="M463" s="243" t="s">
        <v>1609</v>
      </c>
      <c r="N463" s="238">
        <v>0.676522750722985</v>
      </c>
      <c r="O463" s="95">
        <v>0.76160647391061</v>
      </c>
      <c r="P463" s="239">
        <v>0.039317237780498</v>
      </c>
      <c r="Q463" s="243" t="s">
        <v>1609</v>
      </c>
      <c r="R463" s="238">
        <v>0.0985486812076486</v>
      </c>
      <c r="S463" s="95">
        <v>0.275783518728381</v>
      </c>
      <c r="T463" s="239">
        <v>0.242983551460551</v>
      </c>
      <c r="U463" s="243" t="s">
        <v>1609</v>
      </c>
      <c r="V463" s="349">
        <v>0.350431289719761</v>
      </c>
      <c r="W463" s="95">
        <v>0.451806055674407</v>
      </c>
      <c r="X463" s="239">
        <v>-0.114707925689434</v>
      </c>
      <c r="Y463" s="243" t="s">
        <v>1609</v>
      </c>
    </row>
    <row r="464" spans="1:25">
      <c r="A464" s="68" t="s">
        <v>979</v>
      </c>
      <c r="B464" s="238">
        <v>0.83438563651748</v>
      </c>
      <c r="C464" s="95">
        <v>0.891163357345593</v>
      </c>
      <c r="D464" s="239">
        <v>-0.0164569311729957</v>
      </c>
      <c r="E464" s="243" t="s">
        <v>1609</v>
      </c>
      <c r="F464" s="238">
        <v>0.919161427731202</v>
      </c>
      <c r="G464" s="95">
        <v>0.968719348008571</v>
      </c>
      <c r="H464" s="239">
        <v>-0.0117741558888893</v>
      </c>
      <c r="I464" s="243" t="s">
        <v>1609</v>
      </c>
      <c r="J464" s="238">
        <v>0.833990813044555</v>
      </c>
      <c r="K464" s="95">
        <v>0.904170597771342</v>
      </c>
      <c r="L464" s="239">
        <v>-0.0222270995157265</v>
      </c>
      <c r="M464" s="243" t="s">
        <v>1609</v>
      </c>
      <c r="N464" s="238">
        <v>0.0533801649448326</v>
      </c>
      <c r="O464" s="95">
        <v>0.104997189222021</v>
      </c>
      <c r="P464" s="239">
        <v>0.199236906228543</v>
      </c>
      <c r="Q464" s="243" t="s">
        <v>1609</v>
      </c>
      <c r="R464" s="238">
        <v>0.102766360598746</v>
      </c>
      <c r="S464" s="95">
        <v>0.283195848672881</v>
      </c>
      <c r="T464" s="239">
        <v>0.274534741207354</v>
      </c>
      <c r="U464" s="243" t="s">
        <v>1609</v>
      </c>
      <c r="V464" s="349">
        <v>0.297782441005112</v>
      </c>
      <c r="W464" s="95">
        <v>0.40396097125712</v>
      </c>
      <c r="X464" s="239">
        <v>0.135010585349973</v>
      </c>
      <c r="Y464" s="243" t="s">
        <v>1609</v>
      </c>
    </row>
    <row r="465" spans="1:25">
      <c r="A465" s="68" t="s">
        <v>980</v>
      </c>
      <c r="B465" s="238">
        <v>0.0976820189272787</v>
      </c>
      <c r="C465" s="95">
        <v>0.190611939636474</v>
      </c>
      <c r="D465" s="239">
        <v>-0.205255119819986</v>
      </c>
      <c r="E465" s="243" t="s">
        <v>1609</v>
      </c>
      <c r="F465" s="238">
        <v>0.0937564808097382</v>
      </c>
      <c r="G465" s="95">
        <v>0.28442092077576</v>
      </c>
      <c r="H465" s="239">
        <v>-0.349319589542056</v>
      </c>
      <c r="I465" s="243" t="s">
        <v>1609</v>
      </c>
      <c r="J465" s="238">
        <v>0.56508400200513</v>
      </c>
      <c r="K465" s="95">
        <v>0.732771231704737</v>
      </c>
      <c r="L465" s="239">
        <v>-0.0829501905018771</v>
      </c>
      <c r="M465" s="243" t="s">
        <v>1609</v>
      </c>
      <c r="N465" s="238">
        <v>0.0876527124707644</v>
      </c>
      <c r="O465" s="95">
        <v>0.153604996125951</v>
      </c>
      <c r="P465" s="239">
        <v>0.229069409086442</v>
      </c>
      <c r="Q465" s="243" t="s">
        <v>1609</v>
      </c>
      <c r="R465" s="238">
        <v>0.435684100017372</v>
      </c>
      <c r="S465" s="95">
        <v>0.676879013802108</v>
      </c>
      <c r="T465" s="239">
        <v>0.16013140333986</v>
      </c>
      <c r="U465" s="243" t="s">
        <v>1609</v>
      </c>
      <c r="V465" s="349">
        <v>0.12620979247066</v>
      </c>
      <c r="W465" s="95">
        <v>0.206161697203204</v>
      </c>
      <c r="X465" s="239">
        <v>0.275055239105976</v>
      </c>
      <c r="Y465" s="243" t="s">
        <v>1609</v>
      </c>
    </row>
    <row r="466" spans="1:25">
      <c r="A466" s="68" t="s">
        <v>981</v>
      </c>
      <c r="B466" s="238">
        <v>0.000437974632324758</v>
      </c>
      <c r="C466" s="95">
        <v>0.0021959561426283</v>
      </c>
      <c r="D466" s="239">
        <v>0.46122201731183</v>
      </c>
      <c r="E466" s="243" t="s">
        <v>1139</v>
      </c>
      <c r="F466" s="238">
        <v>0.0265148874984695</v>
      </c>
      <c r="G466" s="95">
        <v>0.112610286905265</v>
      </c>
      <c r="H466" s="239">
        <v>0.476923138526189</v>
      </c>
      <c r="I466" s="243" t="s">
        <v>1609</v>
      </c>
      <c r="J466" s="238">
        <v>0.00520723257184972</v>
      </c>
      <c r="K466" s="95">
        <v>0.0232075426967623</v>
      </c>
      <c r="L466" s="239">
        <v>0.447940464977197</v>
      </c>
      <c r="M466" s="243" t="s">
        <v>1139</v>
      </c>
      <c r="N466" s="238">
        <v>5.40063673556401e-7</v>
      </c>
      <c r="O466" s="95">
        <v>7.79233929354245e-6</v>
      </c>
      <c r="P466" s="239">
        <v>0.725920244790643</v>
      </c>
      <c r="Q466" s="243" t="s">
        <v>1139</v>
      </c>
      <c r="R466" s="238">
        <v>0.011333897677132</v>
      </c>
      <c r="S466" s="95">
        <v>0.0829282152961435</v>
      </c>
      <c r="T466" s="239">
        <v>0.695364691905638</v>
      </c>
      <c r="U466" s="243" t="s">
        <v>1609</v>
      </c>
      <c r="V466" s="349">
        <v>2.29748001465961e-7</v>
      </c>
      <c r="W466" s="95">
        <v>1.03673785661515e-5</v>
      </c>
      <c r="X466" s="239">
        <v>0.726974936438002</v>
      </c>
      <c r="Y466" s="243" t="s">
        <v>1139</v>
      </c>
    </row>
    <row r="467" spans="1:25">
      <c r="A467" s="68" t="s">
        <v>982</v>
      </c>
      <c r="B467" s="238">
        <v>0.0618884830525029</v>
      </c>
      <c r="C467" s="95">
        <v>0.134588809529841</v>
      </c>
      <c r="D467" s="239">
        <v>-0.16633798406246</v>
      </c>
      <c r="E467" s="243" t="s">
        <v>1609</v>
      </c>
      <c r="F467" s="238">
        <v>0.403315741667744</v>
      </c>
      <c r="G467" s="95">
        <v>0.647097701075803</v>
      </c>
      <c r="H467" s="239">
        <v>-0.104320237160509</v>
      </c>
      <c r="I467" s="243" t="s">
        <v>1609</v>
      </c>
      <c r="J467" s="238">
        <v>0.085272231512713</v>
      </c>
      <c r="K467" s="95">
        <v>0.172939750427469</v>
      </c>
      <c r="L467" s="239">
        <v>-0.218943895248333</v>
      </c>
      <c r="M467" s="243" t="s">
        <v>1609</v>
      </c>
      <c r="N467" s="238">
        <v>0.014911383319516</v>
      </c>
      <c r="O467" s="95">
        <v>0.0356490687307634</v>
      </c>
      <c r="P467" s="239">
        <v>-0.286111519950253</v>
      </c>
      <c r="Q467" s="243" t="s">
        <v>1610</v>
      </c>
      <c r="R467" s="238">
        <v>0.390209348082799</v>
      </c>
      <c r="S467" s="95">
        <v>0.631684191290989</v>
      </c>
      <c r="T467" s="239">
        <v>-0.193910207431394</v>
      </c>
      <c r="U467" s="243" t="s">
        <v>1609</v>
      </c>
      <c r="V467" s="349">
        <v>0.00302058534898389</v>
      </c>
      <c r="W467" s="95">
        <v>0.0113586594894082</v>
      </c>
      <c r="X467" s="239">
        <v>-0.337401331052851</v>
      </c>
      <c r="Y467" s="243" t="s">
        <v>1610</v>
      </c>
    </row>
    <row r="468" spans="1:25">
      <c r="A468" s="68" t="s">
        <v>983</v>
      </c>
      <c r="B468" s="238">
        <v>0.0103873556831766</v>
      </c>
      <c r="C468" s="95">
        <v>0.0309903752200557</v>
      </c>
      <c r="D468" s="239">
        <v>-0.204186792545266</v>
      </c>
      <c r="E468" s="243" t="s">
        <v>1610</v>
      </c>
      <c r="F468" s="238">
        <v>0.933264471315437</v>
      </c>
      <c r="G468" s="95">
        <v>0.971020421427948</v>
      </c>
      <c r="H468" s="239">
        <v>-0.01060141422324</v>
      </c>
      <c r="I468" s="243" t="s">
        <v>1609</v>
      </c>
      <c r="J468" s="238">
        <v>0.000201275464153147</v>
      </c>
      <c r="K468" s="95">
        <v>0.00191211690945489</v>
      </c>
      <c r="L468" s="239">
        <v>-0.372729460241542</v>
      </c>
      <c r="M468" s="243" t="s">
        <v>1610</v>
      </c>
      <c r="N468" s="238">
        <v>0.0740107159311678</v>
      </c>
      <c r="O468" s="95">
        <v>0.135115516736619</v>
      </c>
      <c r="P468" s="239">
        <v>-0.161430795844196</v>
      </c>
      <c r="Q468" s="243" t="s">
        <v>1609</v>
      </c>
      <c r="R468" s="238">
        <v>0.464472627508817</v>
      </c>
      <c r="S468" s="95">
        <v>0.701567441550975</v>
      </c>
      <c r="T468" s="239">
        <v>-0.093521552848447</v>
      </c>
      <c r="U468" s="243" t="s">
        <v>1609</v>
      </c>
      <c r="V468" s="349">
        <v>0.116101412091393</v>
      </c>
      <c r="W468" s="95">
        <v>0.193196239689109</v>
      </c>
      <c r="X468" s="239">
        <v>-0.199853316227256</v>
      </c>
      <c r="Y468" s="243" t="s">
        <v>1609</v>
      </c>
    </row>
    <row r="469" spans="1:25">
      <c r="A469" s="68" t="s">
        <v>984</v>
      </c>
      <c r="B469" s="238">
        <v>3.84880081061364e-6</v>
      </c>
      <c r="C469" s="95">
        <v>4.48199062139201e-5</v>
      </c>
      <c r="D469" s="239">
        <v>-0.378953561295677</v>
      </c>
      <c r="E469" s="243" t="s">
        <v>1610</v>
      </c>
      <c r="F469" s="238">
        <v>0.000467787794631157</v>
      </c>
      <c r="G469" s="95">
        <v>0.00649505361007106</v>
      </c>
      <c r="H469" s="239">
        <v>-0.416998841685588</v>
      </c>
      <c r="I469" s="243" t="s">
        <v>1610</v>
      </c>
      <c r="J469" s="238">
        <v>0.00229507306987351</v>
      </c>
      <c r="K469" s="95">
        <v>0.0123659907197662</v>
      </c>
      <c r="L469" s="239">
        <v>-0.344952165052351</v>
      </c>
      <c r="M469" s="243" t="s">
        <v>1610</v>
      </c>
      <c r="N469" s="238">
        <v>0.00016353016276279</v>
      </c>
      <c r="O469" s="95">
        <v>0.000868152775843636</v>
      </c>
      <c r="P469" s="239">
        <v>-0.401201679132761</v>
      </c>
      <c r="Q469" s="243" t="s">
        <v>1610</v>
      </c>
      <c r="R469" s="238">
        <v>0.114922851084697</v>
      </c>
      <c r="S469" s="95">
        <v>0.303766148467659</v>
      </c>
      <c r="T469" s="239">
        <v>-0.281189633835917</v>
      </c>
      <c r="U469" s="243" t="s">
        <v>1609</v>
      </c>
      <c r="V469" s="349">
        <v>0.000129473154479422</v>
      </c>
      <c r="W469" s="95">
        <v>0.00108697229690864</v>
      </c>
      <c r="X469" s="239">
        <v>-0.496243686177119</v>
      </c>
      <c r="Y469" s="243" t="s">
        <v>1610</v>
      </c>
    </row>
    <row r="470" spans="1:25">
      <c r="A470" s="68" t="s">
        <v>985</v>
      </c>
      <c r="B470" s="238">
        <v>0.464899301980127</v>
      </c>
      <c r="C470" s="95">
        <v>0.570845741547026</v>
      </c>
      <c r="D470" s="239">
        <v>0.0781632111325771</v>
      </c>
      <c r="E470" s="243" t="s">
        <v>1609</v>
      </c>
      <c r="F470" s="238">
        <v>0.22855612394207</v>
      </c>
      <c r="G470" s="95">
        <v>0.478640466071368</v>
      </c>
      <c r="H470" s="239">
        <v>0.176002907046514</v>
      </c>
      <c r="I470" s="243" t="s">
        <v>1609</v>
      </c>
      <c r="J470" s="238">
        <v>0.957392643138944</v>
      </c>
      <c r="K470" s="95">
        <v>0.979555052788708</v>
      </c>
      <c r="L470" s="239">
        <v>-0.00824833032910612</v>
      </c>
      <c r="M470" s="243" t="s">
        <v>1609</v>
      </c>
      <c r="N470" s="238">
        <v>0.798507975601285</v>
      </c>
      <c r="O470" s="95">
        <v>0.845341287953266</v>
      </c>
      <c r="P470" s="239">
        <v>-0.0393577292133805</v>
      </c>
      <c r="Q470" s="243" t="s">
        <v>1609</v>
      </c>
      <c r="R470" s="238">
        <v>0.934707052784706</v>
      </c>
      <c r="S470" s="95">
        <v>0.955890215454047</v>
      </c>
      <c r="T470" s="239">
        <v>-0.0175521226739017</v>
      </c>
      <c r="U470" s="243" t="s">
        <v>1609</v>
      </c>
      <c r="V470" s="349">
        <v>0.867061353107785</v>
      </c>
      <c r="W470" s="95">
        <v>0.89687435092238</v>
      </c>
      <c r="X470" s="239">
        <v>-0.0370740458068265</v>
      </c>
      <c r="Y470" s="243" t="s">
        <v>1609</v>
      </c>
    </row>
    <row r="471" spans="1:25">
      <c r="A471" s="68" t="s">
        <v>986</v>
      </c>
      <c r="B471" s="238">
        <v>0.000666776220579987</v>
      </c>
      <c r="C471" s="95">
        <v>0.00312605474843344</v>
      </c>
      <c r="D471" s="239">
        <v>-0.288187516070382</v>
      </c>
      <c r="E471" s="243" t="s">
        <v>1610</v>
      </c>
      <c r="F471" s="238">
        <v>0.0121381777064491</v>
      </c>
      <c r="G471" s="95">
        <v>0.0688187559268906</v>
      </c>
      <c r="H471" s="239">
        <v>-0.348696195584295</v>
      </c>
      <c r="I471" s="243" t="s">
        <v>1609</v>
      </c>
      <c r="J471" s="238">
        <v>0.0223107220649083</v>
      </c>
      <c r="K471" s="95">
        <v>0.0639219894081897</v>
      </c>
      <c r="L471" s="239">
        <v>-0.236312958123775</v>
      </c>
      <c r="M471" s="243" t="s">
        <v>1609</v>
      </c>
      <c r="N471" s="238">
        <v>0.421697969673373</v>
      </c>
      <c r="O471" s="95">
        <v>0.551568721203216</v>
      </c>
      <c r="P471" s="239">
        <v>-0.0751188140854028</v>
      </c>
      <c r="Q471" s="243" t="s">
        <v>1609</v>
      </c>
      <c r="R471" s="238">
        <v>0.830707038767097</v>
      </c>
      <c r="S471" s="95">
        <v>0.906181607943814</v>
      </c>
      <c r="T471" s="239">
        <v>0.0304807601296955</v>
      </c>
      <c r="U471" s="243" t="s">
        <v>1609</v>
      </c>
      <c r="V471" s="349">
        <v>0.214607227191654</v>
      </c>
      <c r="W471" s="95">
        <v>0.313656716664726</v>
      </c>
      <c r="X471" s="239">
        <v>-0.154843934468768</v>
      </c>
      <c r="Y471" s="243" t="s">
        <v>1609</v>
      </c>
    </row>
    <row r="472" spans="1:25">
      <c r="A472" s="68" t="s">
        <v>987</v>
      </c>
      <c r="B472" s="238">
        <v>0.32649047182197</v>
      </c>
      <c r="C472" s="95">
        <v>0.443866972281621</v>
      </c>
      <c r="D472" s="239">
        <v>-0.0765761340519502</v>
      </c>
      <c r="E472" s="243" t="s">
        <v>1609</v>
      </c>
      <c r="F472" s="238">
        <v>0.642332052097534</v>
      </c>
      <c r="G472" s="95">
        <v>0.813914888187186</v>
      </c>
      <c r="H472" s="239">
        <v>-0.0568993992277266</v>
      </c>
      <c r="I472" s="243" t="s">
        <v>1609</v>
      </c>
      <c r="J472" s="238">
        <v>0.346301884115811</v>
      </c>
      <c r="K472" s="95">
        <v>0.494130356386591</v>
      </c>
      <c r="L472" s="239">
        <v>-0.0943522903670368</v>
      </c>
      <c r="M472" s="243" t="s">
        <v>1609</v>
      </c>
      <c r="N472" s="238">
        <v>0.068355784737622</v>
      </c>
      <c r="O472" s="95">
        <v>0.127198135516915</v>
      </c>
      <c r="P472" s="239">
        <v>-0.191194900052653</v>
      </c>
      <c r="Q472" s="243" t="s">
        <v>1609</v>
      </c>
      <c r="R472" s="238">
        <v>0.146560217035016</v>
      </c>
      <c r="S472" s="95">
        <v>0.350385684434708</v>
      </c>
      <c r="T472" s="239">
        <v>-0.24830022461398</v>
      </c>
      <c r="U472" s="243" t="s">
        <v>1609</v>
      </c>
      <c r="V472" s="349">
        <v>0.26266425246209</v>
      </c>
      <c r="W472" s="95">
        <v>0.364042920463223</v>
      </c>
      <c r="X472" s="239">
        <v>-0.148301358127649</v>
      </c>
      <c r="Y472" s="243" t="s">
        <v>1609</v>
      </c>
    </row>
    <row r="473" spans="1:25">
      <c r="A473" s="68" t="s">
        <v>988</v>
      </c>
      <c r="B473" s="238">
        <v>0.277240883160112</v>
      </c>
      <c r="C473" s="95">
        <v>0.400335835283202</v>
      </c>
      <c r="D473" s="239">
        <v>-0.12520257480483</v>
      </c>
      <c r="E473" s="243" t="s">
        <v>1609</v>
      </c>
      <c r="F473" s="238">
        <v>0.721077128604205</v>
      </c>
      <c r="G473" s="95">
        <v>0.875298314215624</v>
      </c>
      <c r="H473" s="239">
        <v>-0.0657740621916049</v>
      </c>
      <c r="I473" s="243" t="s">
        <v>1609</v>
      </c>
      <c r="J473" s="238">
        <v>0.210042307163148</v>
      </c>
      <c r="K473" s="95">
        <v>0.334032039144917</v>
      </c>
      <c r="L473" s="239">
        <v>-0.179862322501909</v>
      </c>
      <c r="M473" s="243" t="s">
        <v>1609</v>
      </c>
      <c r="N473" s="238">
        <v>0.0587572593376733</v>
      </c>
      <c r="O473" s="95">
        <v>0.112229474184656</v>
      </c>
      <c r="P473" s="239">
        <v>-0.228714399879336</v>
      </c>
      <c r="Q473" s="243" t="s">
        <v>1609</v>
      </c>
      <c r="R473" s="238">
        <v>0.165819386127972</v>
      </c>
      <c r="S473" s="95">
        <v>0.376483008755961</v>
      </c>
      <c r="T473" s="239">
        <v>-0.281887522264903</v>
      </c>
      <c r="U473" s="243" t="s">
        <v>1609</v>
      </c>
      <c r="V473" s="349">
        <v>0.201466511070348</v>
      </c>
      <c r="W473" s="95">
        <v>0.296854736719982</v>
      </c>
      <c r="X473" s="239">
        <v>-0.187513131509293</v>
      </c>
      <c r="Y473" s="243" t="s">
        <v>1609</v>
      </c>
    </row>
    <row r="474" spans="1:25">
      <c r="A474" s="68" t="s">
        <v>989</v>
      </c>
      <c r="B474" s="238">
        <v>0.0847640105206604</v>
      </c>
      <c r="C474" s="95">
        <v>0.173862544306582</v>
      </c>
      <c r="D474" s="239">
        <v>-0.154327010936545</v>
      </c>
      <c r="E474" s="243" t="s">
        <v>1609</v>
      </c>
      <c r="F474" s="238">
        <v>0.941432541550642</v>
      </c>
      <c r="G474" s="95">
        <v>0.971020421427948</v>
      </c>
      <c r="H474" s="239">
        <v>-0.00945321492498447</v>
      </c>
      <c r="I474" s="243" t="s">
        <v>1609</v>
      </c>
      <c r="J474" s="238">
        <v>0.0255747858559416</v>
      </c>
      <c r="K474" s="95">
        <v>0.070477081633549</v>
      </c>
      <c r="L474" s="239">
        <v>-0.27840618823055</v>
      </c>
      <c r="M474" s="243" t="s">
        <v>1609</v>
      </c>
      <c r="N474" s="238">
        <v>9.10471990191337e-6</v>
      </c>
      <c r="O474" s="95">
        <v>9.96001177148705e-5</v>
      </c>
      <c r="P474" s="239">
        <v>-0.507734585366243</v>
      </c>
      <c r="Q474" s="243" t="s">
        <v>1610</v>
      </c>
      <c r="R474" s="238">
        <v>0.0334065353696282</v>
      </c>
      <c r="S474" s="95">
        <v>0.138810002494587</v>
      </c>
      <c r="T474" s="239">
        <v>-0.396742564597517</v>
      </c>
      <c r="U474" s="243" t="s">
        <v>1609</v>
      </c>
      <c r="V474" s="349">
        <v>4.22560930996774e-5</v>
      </c>
      <c r="W474" s="95">
        <v>0.000506790114450372</v>
      </c>
      <c r="X474" s="239">
        <v>-0.589546760353794</v>
      </c>
      <c r="Y474" s="243" t="s">
        <v>1610</v>
      </c>
    </row>
    <row r="475" spans="1:25">
      <c r="A475" s="68" t="s">
        <v>990</v>
      </c>
      <c r="B475" s="238">
        <v>0.218746990510927</v>
      </c>
      <c r="C475" s="95">
        <v>0.336032610955083</v>
      </c>
      <c r="D475" s="239">
        <v>-0.100836979538855</v>
      </c>
      <c r="E475" s="243" t="s">
        <v>1609</v>
      </c>
      <c r="F475" s="238">
        <v>0.594357969230938</v>
      </c>
      <c r="G475" s="95">
        <v>0.791746224695087</v>
      </c>
      <c r="H475" s="239">
        <v>-0.0730093838368928</v>
      </c>
      <c r="I475" s="243" t="s">
        <v>1609</v>
      </c>
      <c r="J475" s="238">
        <v>0.180126414290947</v>
      </c>
      <c r="K475" s="95">
        <v>0.300160895524762</v>
      </c>
      <c r="L475" s="239">
        <v>-0.128420657991221</v>
      </c>
      <c r="M475" s="243" t="s">
        <v>1609</v>
      </c>
      <c r="N475" s="238">
        <v>0.285781518310106</v>
      </c>
      <c r="O475" s="95">
        <v>0.396796646576724</v>
      </c>
      <c r="P475" s="239">
        <v>-0.0890626380478813</v>
      </c>
      <c r="Q475" s="243" t="s">
        <v>1609</v>
      </c>
      <c r="R475" s="238">
        <v>0.181024536556101</v>
      </c>
      <c r="S475" s="95">
        <v>0.396059743616682</v>
      </c>
      <c r="T475" s="239">
        <v>-0.173432647301408</v>
      </c>
      <c r="U475" s="243" t="s">
        <v>1609</v>
      </c>
      <c r="V475" s="349">
        <v>0.859409316943992</v>
      </c>
      <c r="W475" s="95">
        <v>0.894082891691012</v>
      </c>
      <c r="X475" s="239">
        <v>-0.0194334314065812</v>
      </c>
      <c r="Y475" s="243" t="s">
        <v>1609</v>
      </c>
    </row>
    <row r="476" spans="1:25">
      <c r="A476" s="68" t="s">
        <v>991</v>
      </c>
      <c r="B476" s="238">
        <v>0.122284522575254</v>
      </c>
      <c r="C476" s="95">
        <v>0.219625436067994</v>
      </c>
      <c r="D476" s="239">
        <v>-0.125775658919199</v>
      </c>
      <c r="E476" s="243" t="s">
        <v>1609</v>
      </c>
      <c r="F476" s="238">
        <v>0.0411979306574847</v>
      </c>
      <c r="G476" s="95">
        <v>0.15022679765002</v>
      </c>
      <c r="H476" s="239">
        <v>-0.226070281285528</v>
      </c>
      <c r="I476" s="243" t="s">
        <v>1609</v>
      </c>
      <c r="J476" s="238">
        <v>0.74183715162984</v>
      </c>
      <c r="K476" s="95">
        <v>0.860564029942068</v>
      </c>
      <c r="L476" s="239">
        <v>-0.0389428239475752</v>
      </c>
      <c r="M476" s="243" t="s">
        <v>1609</v>
      </c>
      <c r="N476" s="238">
        <v>0.0598886105437361</v>
      </c>
      <c r="O476" s="95">
        <v>0.113788360033099</v>
      </c>
      <c r="P476" s="239">
        <v>-0.22593530241987</v>
      </c>
      <c r="Q476" s="243" t="s">
        <v>1609</v>
      </c>
      <c r="R476" s="238">
        <v>0.932219848405748</v>
      </c>
      <c r="S476" s="95">
        <v>0.955890215454047</v>
      </c>
      <c r="T476" s="239">
        <v>0.0164269621954998</v>
      </c>
      <c r="U476" s="243" t="s">
        <v>1609</v>
      </c>
      <c r="V476" s="349">
        <v>0.00809885129225502</v>
      </c>
      <c r="W476" s="95">
        <v>0.0238822858084172</v>
      </c>
      <c r="X476" s="239">
        <v>-0.403454269568641</v>
      </c>
      <c r="Y476" s="243" t="s">
        <v>1610</v>
      </c>
    </row>
    <row r="477" spans="1:25">
      <c r="A477" s="68" t="s">
        <v>992</v>
      </c>
      <c r="B477" s="238">
        <v>2.90413507153438e-8</v>
      </c>
      <c r="C477" s="95">
        <v>5.24196380411956e-7</v>
      </c>
      <c r="D477" s="239">
        <v>0.547052939536151</v>
      </c>
      <c r="E477" s="243" t="s">
        <v>1139</v>
      </c>
      <c r="F477" s="238">
        <v>8.51120726596787e-5</v>
      </c>
      <c r="G477" s="95">
        <v>0.00156347056485352</v>
      </c>
      <c r="H477" s="239">
        <v>0.705323700750494</v>
      </c>
      <c r="I477" s="243" t="s">
        <v>1139</v>
      </c>
      <c r="J477" s="238">
        <v>3.70976047632386e-5</v>
      </c>
      <c r="K477" s="95">
        <v>0.000515085973828043</v>
      </c>
      <c r="L477" s="239">
        <v>0.40996065856044</v>
      </c>
      <c r="M477" s="243" t="s">
        <v>1139</v>
      </c>
      <c r="N477" s="238">
        <v>2.9429733146692e-8</v>
      </c>
      <c r="O477" s="95">
        <v>8.85344472162985e-7</v>
      </c>
      <c r="P477" s="239">
        <v>0.916132685885484</v>
      </c>
      <c r="Q477" s="243" t="s">
        <v>1139</v>
      </c>
      <c r="R477" s="238">
        <v>0.000579011935596296</v>
      </c>
      <c r="S477" s="95">
        <v>0.0160787160577125</v>
      </c>
      <c r="T477" s="239">
        <v>1.00905707620216</v>
      </c>
      <c r="U477" s="243" t="s">
        <v>1139</v>
      </c>
      <c r="V477" s="349">
        <v>8.97430513583364e-6</v>
      </c>
      <c r="W477" s="95">
        <v>0.000170511797580839</v>
      </c>
      <c r="X477" s="239">
        <v>0.804733301662797</v>
      </c>
      <c r="Y477" s="243" t="s">
        <v>1139</v>
      </c>
    </row>
    <row r="478" spans="1:25">
      <c r="A478" s="68" t="s">
        <v>993</v>
      </c>
      <c r="B478" s="238">
        <v>0.211349516265322</v>
      </c>
      <c r="C478" s="95">
        <v>0.330290802475243</v>
      </c>
      <c r="D478" s="239">
        <v>-0.110267317873193</v>
      </c>
      <c r="E478" s="243" t="s">
        <v>1609</v>
      </c>
      <c r="F478" s="238">
        <v>0.200800491148049</v>
      </c>
      <c r="G478" s="95">
        <v>0.44746282286695</v>
      </c>
      <c r="H478" s="239">
        <v>-0.171824097461781</v>
      </c>
      <c r="I478" s="243" t="s">
        <v>1609</v>
      </c>
      <c r="J478" s="238">
        <v>0.612277393134441</v>
      </c>
      <c r="K478" s="95">
        <v>0.762179789384597</v>
      </c>
      <c r="L478" s="239">
        <v>-0.0587978187669136</v>
      </c>
      <c r="M478" s="243" t="s">
        <v>1609</v>
      </c>
      <c r="N478" s="238">
        <v>0.533421868015821</v>
      </c>
      <c r="O478" s="95">
        <v>0.650558426870646</v>
      </c>
      <c r="P478" s="239">
        <v>-0.0573885448372956</v>
      </c>
      <c r="Q478" s="243" t="s">
        <v>1609</v>
      </c>
      <c r="R478" s="238">
        <v>0.731187872719755</v>
      </c>
      <c r="S478" s="95">
        <v>0.873381067999254</v>
      </c>
      <c r="T478" s="239">
        <v>-0.0518978653667854</v>
      </c>
      <c r="U478" s="243" t="s">
        <v>1609</v>
      </c>
      <c r="V478" s="349">
        <v>0.566698261613897</v>
      </c>
      <c r="W478" s="95">
        <v>0.655175517810442</v>
      </c>
      <c r="X478" s="239">
        <v>-0.066212684026863</v>
      </c>
      <c r="Y478" s="243" t="s">
        <v>1609</v>
      </c>
    </row>
    <row r="479" spans="1:25">
      <c r="A479" s="68" t="s">
        <v>994</v>
      </c>
      <c r="B479" s="238">
        <v>3.97623737887628e-12</v>
      </c>
      <c r="C479" s="95">
        <v>1.19618474481195e-10</v>
      </c>
      <c r="D479" s="239">
        <v>0.995883260423317</v>
      </c>
      <c r="E479" s="243" t="s">
        <v>1139</v>
      </c>
      <c r="F479" s="238">
        <v>1.11193841927196e-5</v>
      </c>
      <c r="G479" s="95">
        <v>0.000308776745659367</v>
      </c>
      <c r="H479" s="239">
        <v>1.00365463485499</v>
      </c>
      <c r="I479" s="243" t="s">
        <v>1139</v>
      </c>
      <c r="J479" s="238">
        <v>5.64085887148836e-8</v>
      </c>
      <c r="K479" s="95">
        <v>1.69695837717275e-6</v>
      </c>
      <c r="L479" s="239">
        <v>0.98904076188482</v>
      </c>
      <c r="M479" s="243" t="s">
        <v>1139</v>
      </c>
      <c r="N479" s="238">
        <v>0.0151342452443507</v>
      </c>
      <c r="O479" s="95">
        <v>0.0359438324553329</v>
      </c>
      <c r="P479" s="239">
        <v>0.376694835637897</v>
      </c>
      <c r="Q479" s="243" t="s">
        <v>1139</v>
      </c>
      <c r="R479" s="238">
        <v>0.0139941927608133</v>
      </c>
      <c r="S479" s="95">
        <v>0.0868891531058974</v>
      </c>
      <c r="T479" s="239">
        <v>0.556454825433419</v>
      </c>
      <c r="U479" s="243" t="s">
        <v>1609</v>
      </c>
      <c r="V479" s="349">
        <v>0.358714592925146</v>
      </c>
      <c r="W479" s="95">
        <v>0.460839743935864</v>
      </c>
      <c r="X479" s="239">
        <v>0.191075694384843</v>
      </c>
      <c r="Y479" s="243" t="s">
        <v>1609</v>
      </c>
    </row>
    <row r="480" spans="1:25">
      <c r="A480" s="68" t="s">
        <v>995</v>
      </c>
      <c r="B480" s="238">
        <v>0.919434180505741</v>
      </c>
      <c r="C480" s="95">
        <v>0.952428472135827</v>
      </c>
      <c r="D480" s="239">
        <v>-0.00784113645379427</v>
      </c>
      <c r="E480" s="243" t="s">
        <v>1609</v>
      </c>
      <c r="F480" s="238">
        <v>0.637166719517605</v>
      </c>
      <c r="G480" s="95">
        <v>0.813914888187186</v>
      </c>
      <c r="H480" s="239">
        <v>-0.0487283374240591</v>
      </c>
      <c r="I480" s="243" t="s">
        <v>1609</v>
      </c>
      <c r="J480" s="238">
        <v>0.804986950994129</v>
      </c>
      <c r="K480" s="95">
        <v>0.885976491795368</v>
      </c>
      <c r="L480" s="239">
        <v>0.0281900931574473</v>
      </c>
      <c r="M480" s="243" t="s">
        <v>1609</v>
      </c>
      <c r="N480" s="238">
        <v>0.0225878317209786</v>
      </c>
      <c r="O480" s="95">
        <v>0.0491217304293572</v>
      </c>
      <c r="P480" s="239">
        <v>-0.223168677134678</v>
      </c>
      <c r="Q480" s="243" t="s">
        <v>1610</v>
      </c>
      <c r="R480" s="238">
        <v>0.717695209366229</v>
      </c>
      <c r="S480" s="95">
        <v>0.872402202967877</v>
      </c>
      <c r="T480" s="239">
        <v>-0.0582147035918225</v>
      </c>
      <c r="U480" s="243" t="s">
        <v>1609</v>
      </c>
      <c r="V480" s="349">
        <v>0.00504179075837559</v>
      </c>
      <c r="W480" s="95">
        <v>0.0174298373732707</v>
      </c>
      <c r="X480" s="239">
        <v>-0.341045879704635</v>
      </c>
      <c r="Y480" s="243" t="s">
        <v>1610</v>
      </c>
    </row>
    <row r="481" spans="1:25">
      <c r="A481" s="68" t="s">
        <v>996</v>
      </c>
      <c r="B481" s="238">
        <v>0.776396027820311</v>
      </c>
      <c r="C481" s="95">
        <v>0.85191175089098</v>
      </c>
      <c r="D481" s="239">
        <v>-0.0305642890697671</v>
      </c>
      <c r="E481" s="243" t="s">
        <v>1609</v>
      </c>
      <c r="F481" s="238">
        <v>0.810669769188064</v>
      </c>
      <c r="G481" s="95">
        <v>0.929053291037749</v>
      </c>
      <c r="H481" s="239">
        <v>-0.0396748870197957</v>
      </c>
      <c r="I481" s="243" t="s">
        <v>1609</v>
      </c>
      <c r="J481" s="238">
        <v>0.86022443880156</v>
      </c>
      <c r="K481" s="95">
        <v>0.924229233355247</v>
      </c>
      <c r="L481" s="239">
        <v>-0.0244976389519066</v>
      </c>
      <c r="M481" s="243" t="s">
        <v>1609</v>
      </c>
      <c r="N481" s="238">
        <v>0.102851330655883</v>
      </c>
      <c r="O481" s="95">
        <v>0.173501543769971</v>
      </c>
      <c r="P481" s="239">
        <v>-0.23410938085197</v>
      </c>
      <c r="Q481" s="243" t="s">
        <v>1609</v>
      </c>
      <c r="R481" s="238">
        <v>0.762283678747793</v>
      </c>
      <c r="S481" s="95">
        <v>0.886305062062681</v>
      </c>
      <c r="T481" s="239">
        <v>-0.0695428839753981</v>
      </c>
      <c r="U481" s="243" t="s">
        <v>1609</v>
      </c>
      <c r="V481" s="349">
        <v>0.0446388940254062</v>
      </c>
      <c r="W481" s="95">
        <v>0.0920836613895521</v>
      </c>
      <c r="X481" s="239">
        <v>-0.365162387068197</v>
      </c>
      <c r="Y481" s="243" t="s">
        <v>1609</v>
      </c>
    </row>
    <row r="482" spans="1:25">
      <c r="A482" s="68" t="s">
        <v>997</v>
      </c>
      <c r="B482" s="238">
        <v>0.0387089475971928</v>
      </c>
      <c r="C482" s="95">
        <v>0.0950607488611332</v>
      </c>
      <c r="D482" s="239">
        <v>-0.156008594120708</v>
      </c>
      <c r="E482" s="243" t="s">
        <v>1609</v>
      </c>
      <c r="F482" s="238">
        <v>0.0726879305626509</v>
      </c>
      <c r="G482" s="95">
        <v>0.230178446781728</v>
      </c>
      <c r="H482" s="239">
        <v>-0.199165876339628</v>
      </c>
      <c r="I482" s="243" t="s">
        <v>1609</v>
      </c>
      <c r="J482" s="238">
        <v>0.244265023115342</v>
      </c>
      <c r="K482" s="95">
        <v>0.378453533667977</v>
      </c>
      <c r="L482" s="239">
        <v>-0.121057489564542</v>
      </c>
      <c r="M482" s="243" t="s">
        <v>1609</v>
      </c>
      <c r="N482" s="238">
        <v>0.968375660406904</v>
      </c>
      <c r="O482" s="95">
        <v>0.979225807862443</v>
      </c>
      <c r="P482" s="239">
        <v>0.00526211733129029</v>
      </c>
      <c r="Q482" s="243" t="s">
        <v>1609</v>
      </c>
      <c r="R482" s="238">
        <v>0.30079236283581</v>
      </c>
      <c r="S482" s="95">
        <v>0.54544072470047</v>
      </c>
      <c r="T482" s="239">
        <v>0.18820500182101</v>
      </c>
      <c r="U482" s="243" t="s">
        <v>1609</v>
      </c>
      <c r="V482" s="349">
        <v>0.481877225535445</v>
      </c>
      <c r="W482" s="95">
        <v>0.589687045485748</v>
      </c>
      <c r="X482" s="239">
        <v>-0.135048608940484</v>
      </c>
      <c r="Y482" s="243" t="s">
        <v>1609</v>
      </c>
    </row>
    <row r="483" spans="1:25">
      <c r="A483" s="68" t="s">
        <v>998</v>
      </c>
      <c r="B483" s="238">
        <v>0.268019873247527</v>
      </c>
      <c r="C483" s="95">
        <v>0.390141831622409</v>
      </c>
      <c r="D483" s="239">
        <v>0.108588173306656</v>
      </c>
      <c r="E483" s="243" t="s">
        <v>1609</v>
      </c>
      <c r="F483" s="238">
        <v>0.232143105344765</v>
      </c>
      <c r="G483" s="95">
        <v>0.478878063025486</v>
      </c>
      <c r="H483" s="239">
        <v>0.171281574014477</v>
      </c>
      <c r="I483" s="243" t="s">
        <v>1609</v>
      </c>
      <c r="J483" s="238">
        <v>0.694208082646945</v>
      </c>
      <c r="K483" s="95">
        <v>0.835363726118491</v>
      </c>
      <c r="L483" s="239">
        <v>0.0529435511025624</v>
      </c>
      <c r="M483" s="243" t="s">
        <v>1609</v>
      </c>
      <c r="N483" s="238">
        <v>0.0544140991494699</v>
      </c>
      <c r="O483" s="95">
        <v>0.105610160177197</v>
      </c>
      <c r="P483" s="239">
        <v>0.206389612443017</v>
      </c>
      <c r="Q483" s="243" t="s">
        <v>1609</v>
      </c>
      <c r="R483" s="238">
        <v>0.0938262974625205</v>
      </c>
      <c r="S483" s="95">
        <v>0.268819788761666</v>
      </c>
      <c r="T483" s="239">
        <v>0.278894334614415</v>
      </c>
      <c r="U483" s="243" t="s">
        <v>1609</v>
      </c>
      <c r="V483" s="349">
        <v>0.309658928520444</v>
      </c>
      <c r="W483" s="95">
        <v>0.415564584371303</v>
      </c>
      <c r="X483" s="239">
        <v>0.14431497903471</v>
      </c>
      <c r="Y483" s="243" t="s">
        <v>1609</v>
      </c>
    </row>
    <row r="484" spans="1:25">
      <c r="A484" s="68" t="s">
        <v>999</v>
      </c>
      <c r="B484" s="238">
        <v>0.00967297319238233</v>
      </c>
      <c r="C484" s="95">
        <v>0.0293440615331935</v>
      </c>
      <c r="D484" s="239">
        <v>-0.267704938131441</v>
      </c>
      <c r="E484" s="243" t="s">
        <v>1610</v>
      </c>
      <c r="F484" s="238">
        <v>0.122536344251398</v>
      </c>
      <c r="G484" s="95">
        <v>0.333922522843976</v>
      </c>
      <c r="H484" s="239">
        <v>-0.245048737642399</v>
      </c>
      <c r="I484" s="243" t="s">
        <v>1609</v>
      </c>
      <c r="J484" s="238">
        <v>0.0356915332479946</v>
      </c>
      <c r="K484" s="95">
        <v>0.0876506360716059</v>
      </c>
      <c r="L484" s="239">
        <v>-0.286837514061404</v>
      </c>
      <c r="M484" s="243" t="s">
        <v>1609</v>
      </c>
      <c r="N484" s="238">
        <v>1.32888476555219e-7</v>
      </c>
      <c r="O484" s="95">
        <v>3.42662428831672e-6</v>
      </c>
      <c r="P484" s="239">
        <v>-0.52249086681447</v>
      </c>
      <c r="Q484" s="243" t="s">
        <v>1610</v>
      </c>
      <c r="R484" s="238">
        <v>0.00287980527471348</v>
      </c>
      <c r="S484" s="95">
        <v>0.0371289180061274</v>
      </c>
      <c r="T484" s="239">
        <v>-0.49053655146962</v>
      </c>
      <c r="U484" s="243" t="s">
        <v>1610</v>
      </c>
      <c r="V484" s="349">
        <v>6.84025165050728e-6</v>
      </c>
      <c r="W484" s="95">
        <v>0.000143348934607888</v>
      </c>
      <c r="X484" s="239">
        <v>-0.550775518788219</v>
      </c>
      <c r="Y484" s="243" t="s">
        <v>1610</v>
      </c>
    </row>
    <row r="485" spans="1:25">
      <c r="A485" s="68" t="s">
        <v>1000</v>
      </c>
      <c r="B485" s="238">
        <v>0.390420262003669</v>
      </c>
      <c r="C485" s="95">
        <v>0.503363266369016</v>
      </c>
      <c r="D485" s="239">
        <v>-0.0813728044098892</v>
      </c>
      <c r="E485" s="243" t="s">
        <v>1609</v>
      </c>
      <c r="F485" s="238">
        <v>0.39879763486785</v>
      </c>
      <c r="G485" s="95">
        <v>0.644673804196718</v>
      </c>
      <c r="H485" s="239">
        <v>0.118181279032773</v>
      </c>
      <c r="I485" s="243" t="s">
        <v>1609</v>
      </c>
      <c r="J485" s="238">
        <v>0.0418904068605987</v>
      </c>
      <c r="K485" s="95">
        <v>0.0969386979274111</v>
      </c>
      <c r="L485" s="239">
        <v>-0.25716349881697</v>
      </c>
      <c r="M485" s="243" t="s">
        <v>1609</v>
      </c>
      <c r="N485" s="238">
        <v>0.0417512607828529</v>
      </c>
      <c r="O485" s="95">
        <v>0.0846753097899433</v>
      </c>
      <c r="P485" s="239">
        <v>0.206986923872535</v>
      </c>
      <c r="Q485" s="243" t="s">
        <v>1609</v>
      </c>
      <c r="R485" s="238">
        <v>0.229334233058149</v>
      </c>
      <c r="S485" s="95">
        <v>0.470369072676128</v>
      </c>
      <c r="T485" s="239">
        <v>0.174757591033269</v>
      </c>
      <c r="U485" s="243" t="s">
        <v>1609</v>
      </c>
      <c r="V485" s="349">
        <v>0.0820585324097639</v>
      </c>
      <c r="W485" s="95">
        <v>0.147249460130117</v>
      </c>
      <c r="X485" s="239">
        <v>0.248277145495528</v>
      </c>
      <c r="Y485" s="243" t="s">
        <v>1609</v>
      </c>
    </row>
    <row r="486" spans="1:25">
      <c r="A486" s="68" t="s">
        <v>1001</v>
      </c>
      <c r="B486" s="238">
        <v>0.10167349029259</v>
      </c>
      <c r="C486" s="95">
        <v>0.194201746008597</v>
      </c>
      <c r="D486" s="239">
        <v>0.152988810895053</v>
      </c>
      <c r="E486" s="243" t="s">
        <v>1609</v>
      </c>
      <c r="F486" s="238">
        <v>0.435150749613812</v>
      </c>
      <c r="G486" s="95">
        <v>0.665633138180449</v>
      </c>
      <c r="H486" s="239">
        <v>0.115185773557357</v>
      </c>
      <c r="I486" s="243" t="s">
        <v>1609</v>
      </c>
      <c r="J486" s="238">
        <v>0.120831897467439</v>
      </c>
      <c r="K486" s="95">
        <v>0.224699494714694</v>
      </c>
      <c r="L486" s="239">
        <v>0.182657131273194</v>
      </c>
      <c r="M486" s="243" t="s">
        <v>1609</v>
      </c>
      <c r="N486" s="238">
        <v>0.291630351075859</v>
      </c>
      <c r="O486" s="95">
        <v>0.403366117771591</v>
      </c>
      <c r="P486" s="239">
        <v>0.102355460928052</v>
      </c>
      <c r="Q486" s="243" t="s">
        <v>1609</v>
      </c>
      <c r="R486" s="238">
        <v>0.700422343161696</v>
      </c>
      <c r="S486" s="95">
        <v>0.862977699253831</v>
      </c>
      <c r="T486" s="239">
        <v>0.0582377602062666</v>
      </c>
      <c r="U486" s="243" t="s">
        <v>1609</v>
      </c>
      <c r="V486" s="349">
        <v>0.298774457965793</v>
      </c>
      <c r="W486" s="95">
        <v>0.40396097125712</v>
      </c>
      <c r="X486" s="239">
        <v>0.133003530720073</v>
      </c>
      <c r="Y486" s="243" t="s">
        <v>1609</v>
      </c>
    </row>
    <row r="487" spans="1:25">
      <c r="A487" s="68" t="s">
        <v>1002</v>
      </c>
      <c r="B487" s="238">
        <v>0.00026653067239691</v>
      </c>
      <c r="C487" s="95">
        <v>0.00141496430493065</v>
      </c>
      <c r="D487" s="239">
        <v>-0.264305366749891</v>
      </c>
      <c r="E487" s="243" t="s">
        <v>1610</v>
      </c>
      <c r="F487" s="238">
        <v>0.0208239777856295</v>
      </c>
      <c r="G487" s="95">
        <v>0.100168472140427</v>
      </c>
      <c r="H487" s="239">
        <v>-0.270851717841865</v>
      </c>
      <c r="I487" s="243" t="s">
        <v>1609</v>
      </c>
      <c r="J487" s="238">
        <v>0.00412379100102529</v>
      </c>
      <c r="K487" s="95">
        <v>0.0195880072548701</v>
      </c>
      <c r="L487" s="239">
        <v>-0.257885775970131</v>
      </c>
      <c r="M487" s="243" t="s">
        <v>1610</v>
      </c>
      <c r="N487" s="238">
        <v>0.00308451957258769</v>
      </c>
      <c r="O487" s="95">
        <v>0.00976764531319436</v>
      </c>
      <c r="P487" s="239">
        <v>-0.327798226720165</v>
      </c>
      <c r="Q487" s="243" t="s">
        <v>1610</v>
      </c>
      <c r="R487" s="238">
        <v>0.00790047208109001</v>
      </c>
      <c r="S487" s="95">
        <v>0.0663272190993836</v>
      </c>
      <c r="T487" s="239">
        <v>-0.452454904160816</v>
      </c>
      <c r="U487" s="243" t="s">
        <v>1609</v>
      </c>
      <c r="V487" s="349">
        <v>0.132218486281179</v>
      </c>
      <c r="W487" s="95">
        <v>0.214039791692851</v>
      </c>
      <c r="X487" s="239">
        <v>-0.221817597455922</v>
      </c>
      <c r="Y487" s="243" t="s">
        <v>1609</v>
      </c>
    </row>
    <row r="488" spans="1:25">
      <c r="A488" s="68" t="s">
        <v>1003</v>
      </c>
      <c r="B488" s="238">
        <v>0.000842722329229607</v>
      </c>
      <c r="C488" s="95">
        <v>0.0038027845106486</v>
      </c>
      <c r="D488" s="239">
        <v>-0.354161846804886</v>
      </c>
      <c r="E488" s="243" t="s">
        <v>1610</v>
      </c>
      <c r="F488" s="238">
        <v>0.000206788688719621</v>
      </c>
      <c r="G488" s="95">
        <v>0.00339321439217197</v>
      </c>
      <c r="H488" s="239">
        <v>-0.627880944386241</v>
      </c>
      <c r="I488" s="243" t="s">
        <v>1610</v>
      </c>
      <c r="J488" s="238">
        <v>0.382571982387367</v>
      </c>
      <c r="K488" s="95">
        <v>0.534043143241415</v>
      </c>
      <c r="L488" s="239">
        <v>-0.115124900983868</v>
      </c>
      <c r="M488" s="243" t="s">
        <v>1609</v>
      </c>
      <c r="N488" s="238">
        <v>0.748429498717756</v>
      </c>
      <c r="O488" s="95">
        <v>0.816262988027523</v>
      </c>
      <c r="P488" s="239">
        <v>-0.0421098557227034</v>
      </c>
      <c r="Q488" s="243" t="s">
        <v>1609</v>
      </c>
      <c r="R488" s="238">
        <v>0.38738625118756</v>
      </c>
      <c r="S488" s="95">
        <v>0.62993890395815</v>
      </c>
      <c r="T488" s="239">
        <v>-0.160850934317598</v>
      </c>
      <c r="U488" s="243" t="s">
        <v>1609</v>
      </c>
      <c r="V488" s="349">
        <v>0.761568314057311</v>
      </c>
      <c r="W488" s="95">
        <v>0.833218345949961</v>
      </c>
      <c r="X488" s="239">
        <v>0.0566457021753986</v>
      </c>
      <c r="Y488" s="243" t="s">
        <v>1609</v>
      </c>
    </row>
    <row r="489" spans="1:25">
      <c r="A489" s="68" t="s">
        <v>1004</v>
      </c>
      <c r="B489" s="238">
        <v>0.904950749695301</v>
      </c>
      <c r="C489" s="95">
        <v>0.941461730951019</v>
      </c>
      <c r="D489" s="239">
        <v>-0.0114089128422074</v>
      </c>
      <c r="E489" s="243" t="s">
        <v>1609</v>
      </c>
      <c r="F489" s="238">
        <v>0.891143397038103</v>
      </c>
      <c r="G489" s="95">
        <v>0.957448709317723</v>
      </c>
      <c r="H489" s="239">
        <v>0.0194177589069524</v>
      </c>
      <c r="I489" s="243" t="s">
        <v>1609</v>
      </c>
      <c r="J489" s="238">
        <v>0.769129869059891</v>
      </c>
      <c r="K489" s="95">
        <v>0.867674633533189</v>
      </c>
      <c r="L489" s="239">
        <v>-0.0381950114536846</v>
      </c>
      <c r="M489" s="243" t="s">
        <v>1609</v>
      </c>
      <c r="N489" s="238">
        <v>0.196358095920943</v>
      </c>
      <c r="O489" s="95">
        <v>0.299093977331057</v>
      </c>
      <c r="P489" s="239">
        <v>0.152232441759247</v>
      </c>
      <c r="Q489" s="243" t="s">
        <v>1609</v>
      </c>
      <c r="R489" s="238">
        <v>0.194465815610208</v>
      </c>
      <c r="S489" s="95">
        <v>0.409580406572646</v>
      </c>
      <c r="T489" s="239">
        <v>0.203893408820693</v>
      </c>
      <c r="U489" s="243" t="s">
        <v>1609</v>
      </c>
      <c r="V489" s="349">
        <v>0.485496648950324</v>
      </c>
      <c r="W489" s="95">
        <v>0.592109088753605</v>
      </c>
      <c r="X489" s="239">
        <v>0.120948526153265</v>
      </c>
      <c r="Y489" s="243" t="s">
        <v>1609</v>
      </c>
    </row>
    <row r="490" spans="1:25">
      <c r="A490" s="68" t="s">
        <v>1005</v>
      </c>
      <c r="B490" s="238">
        <v>0.00345663403695101</v>
      </c>
      <c r="C490" s="95">
        <v>0.0124784488733931</v>
      </c>
      <c r="D490" s="239">
        <v>-0.181649041940399</v>
      </c>
      <c r="E490" s="243" t="s">
        <v>1610</v>
      </c>
      <c r="F490" s="238">
        <v>0.0098224551144444</v>
      </c>
      <c r="G490" s="95">
        <v>0.0611363154536971</v>
      </c>
      <c r="H490" s="239">
        <v>-0.24679326485771</v>
      </c>
      <c r="I490" s="243" t="s">
        <v>1609</v>
      </c>
      <c r="J490" s="238">
        <v>0.128679010271216</v>
      </c>
      <c r="K490" s="95">
        <v>0.23564462222396</v>
      </c>
      <c r="L490" s="239">
        <v>-0.12346759616945</v>
      </c>
      <c r="M490" s="243" t="s">
        <v>1609</v>
      </c>
      <c r="N490" s="238">
        <v>0.986467786202042</v>
      </c>
      <c r="O490" s="95">
        <v>0.989207974497047</v>
      </c>
      <c r="P490" s="239">
        <v>0.00172898918493366</v>
      </c>
      <c r="Q490" s="243" t="s">
        <v>1609</v>
      </c>
      <c r="R490" s="238">
        <v>0.724322705821331</v>
      </c>
      <c r="S490" s="95">
        <v>0.873381067999254</v>
      </c>
      <c r="T490" s="239">
        <v>-0.0662623652866854</v>
      </c>
      <c r="U490" s="243" t="s">
        <v>1609</v>
      </c>
      <c r="V490" s="349">
        <v>0.509233798376436</v>
      </c>
      <c r="W490" s="95">
        <v>0.612778004046312</v>
      </c>
      <c r="X490" s="239">
        <v>0.0706883558761937</v>
      </c>
      <c r="Y490" s="243" t="s">
        <v>1609</v>
      </c>
    </row>
    <row r="491" spans="1:25">
      <c r="A491" s="68" t="s">
        <v>1006</v>
      </c>
      <c r="B491" s="238">
        <v>0.00902882140257757</v>
      </c>
      <c r="C491" s="95">
        <v>0.0283426480550479</v>
      </c>
      <c r="D491" s="239">
        <v>-0.277658284348983</v>
      </c>
      <c r="E491" s="243" t="s">
        <v>1610</v>
      </c>
      <c r="F491" s="238">
        <v>0.427290687829704</v>
      </c>
      <c r="G491" s="95">
        <v>0.663408589571613</v>
      </c>
      <c r="H491" s="239">
        <v>-0.141556387163519</v>
      </c>
      <c r="I491" s="243" t="s">
        <v>1609</v>
      </c>
      <c r="J491" s="238">
        <v>0.00156061969212789</v>
      </c>
      <c r="K491" s="95">
        <v>0.00938972848096947</v>
      </c>
      <c r="L491" s="239">
        <v>-0.397508592535544</v>
      </c>
      <c r="M491" s="243" t="s">
        <v>1610</v>
      </c>
      <c r="N491" s="238">
        <v>0.0577953004132912</v>
      </c>
      <c r="O491" s="95">
        <v>0.110979273665947</v>
      </c>
      <c r="P491" s="239">
        <v>-0.233904335919733</v>
      </c>
      <c r="Q491" s="243" t="s">
        <v>1609</v>
      </c>
      <c r="R491" s="238">
        <v>0.582312851147501</v>
      </c>
      <c r="S491" s="95">
        <v>0.793263921751879</v>
      </c>
      <c r="T491" s="239">
        <v>0.115588427528697</v>
      </c>
      <c r="U491" s="243" t="s">
        <v>1609</v>
      </c>
      <c r="V491" s="349">
        <v>0.000450687716928505</v>
      </c>
      <c r="W491" s="95">
        <v>0.00263512030152037</v>
      </c>
      <c r="X491" s="239">
        <v>-0.505905195760502</v>
      </c>
      <c r="Y491" s="243" t="s">
        <v>1610</v>
      </c>
    </row>
    <row r="492" spans="1:25">
      <c r="A492" s="68" t="s">
        <v>1007</v>
      </c>
      <c r="B492" s="238">
        <v>0.64205018557567</v>
      </c>
      <c r="C492" s="95">
        <v>0.728868292430241</v>
      </c>
      <c r="D492" s="239">
        <v>-0.0428608371655202</v>
      </c>
      <c r="E492" s="243" t="s">
        <v>1609</v>
      </c>
      <c r="F492" s="238">
        <v>0.902796698287563</v>
      </c>
      <c r="G492" s="95">
        <v>0.964229609709498</v>
      </c>
      <c r="H492" s="239">
        <v>-0.0164772354737181</v>
      </c>
      <c r="I492" s="243" t="s">
        <v>1609</v>
      </c>
      <c r="J492" s="238">
        <v>0.579156793865768</v>
      </c>
      <c r="K492" s="95">
        <v>0.739793010243155</v>
      </c>
      <c r="L492" s="239">
        <v>-0.0686355873301181</v>
      </c>
      <c r="M492" s="243" t="s">
        <v>1609</v>
      </c>
      <c r="N492" s="238">
        <v>0.00332305460355813</v>
      </c>
      <c r="O492" s="95">
        <v>0.0103415751024525</v>
      </c>
      <c r="P492" s="239">
        <v>0.322567996138877</v>
      </c>
      <c r="Q492" s="243" t="s">
        <v>1139</v>
      </c>
      <c r="R492" s="238">
        <v>0.00300735631871824</v>
      </c>
      <c r="S492" s="95">
        <v>0.0374364010709409</v>
      </c>
      <c r="T492" s="239">
        <v>0.507362649859217</v>
      </c>
      <c r="U492" s="243" t="s">
        <v>1139</v>
      </c>
      <c r="V492" s="349">
        <v>0.204142205113852</v>
      </c>
      <c r="W492" s="95">
        <v>0.299574536772766</v>
      </c>
      <c r="X492" s="239">
        <v>0.183631305275022</v>
      </c>
      <c r="Y492" s="243" t="s">
        <v>1609</v>
      </c>
    </row>
    <row r="493" spans="1:25">
      <c r="A493" s="68" t="s">
        <v>1008</v>
      </c>
      <c r="B493" s="238">
        <v>0.177167895451769</v>
      </c>
      <c r="C493" s="95">
        <v>0.288097343504904</v>
      </c>
      <c r="D493" s="239">
        <v>-0.132547641005194</v>
      </c>
      <c r="E493" s="243" t="s">
        <v>1609</v>
      </c>
      <c r="F493" s="238">
        <v>0.718090788133757</v>
      </c>
      <c r="G493" s="95">
        <v>0.875298314215624</v>
      </c>
      <c r="H493" s="239">
        <v>0.0522761606506409</v>
      </c>
      <c r="I493" s="243" t="s">
        <v>1609</v>
      </c>
      <c r="J493" s="238">
        <v>0.0263745218999279</v>
      </c>
      <c r="K493" s="95">
        <v>0.0705274252286961</v>
      </c>
      <c r="L493" s="239">
        <v>-0.294644371312158</v>
      </c>
      <c r="M493" s="243" t="s">
        <v>1609</v>
      </c>
      <c r="N493" s="238">
        <v>0.828981809763581</v>
      </c>
      <c r="O493" s="95">
        <v>0.872485228351758</v>
      </c>
      <c r="P493" s="239">
        <v>0.0248940982642045</v>
      </c>
      <c r="Q493" s="243" t="s">
        <v>1609</v>
      </c>
      <c r="R493" s="238">
        <v>0.498241936302545</v>
      </c>
      <c r="S493" s="95">
        <v>0.72526346373072</v>
      </c>
      <c r="T493" s="239">
        <v>0.122660326466846</v>
      </c>
      <c r="U493" s="243" t="s">
        <v>1609</v>
      </c>
      <c r="V493" s="349">
        <v>0.736536421516996</v>
      </c>
      <c r="W493" s="95">
        <v>0.813118190115094</v>
      </c>
      <c r="X493" s="239">
        <v>-0.0505747740025553</v>
      </c>
      <c r="Y493" s="243" t="s">
        <v>1609</v>
      </c>
    </row>
    <row r="494" spans="1:25">
      <c r="A494" s="68" t="s">
        <v>1009</v>
      </c>
      <c r="B494" s="238">
        <v>0.929926987343503</v>
      </c>
      <c r="C494" s="95">
        <v>0.956420633706566</v>
      </c>
      <c r="D494" s="239">
        <v>0.00636181239546063</v>
      </c>
      <c r="E494" s="243" t="s">
        <v>1609</v>
      </c>
      <c r="F494" s="238">
        <v>0.440049056841309</v>
      </c>
      <c r="G494" s="95">
        <v>0.667469367729884</v>
      </c>
      <c r="H494" s="239">
        <v>0.0867215208851466</v>
      </c>
      <c r="I494" s="243" t="s">
        <v>1609</v>
      </c>
      <c r="J494" s="238">
        <v>0.505902558676697</v>
      </c>
      <c r="K494" s="95">
        <v>0.666535852855065</v>
      </c>
      <c r="L494" s="239">
        <v>-0.0624573336440161</v>
      </c>
      <c r="M494" s="243" t="s">
        <v>1609</v>
      </c>
      <c r="N494" s="238">
        <v>0.371004623767109</v>
      </c>
      <c r="O494" s="95">
        <v>0.497890963494151</v>
      </c>
      <c r="P494" s="239">
        <v>0.0953205248902916</v>
      </c>
      <c r="Q494" s="243" t="s">
        <v>1609</v>
      </c>
      <c r="R494" s="238">
        <v>0.88646418991471</v>
      </c>
      <c r="S494" s="95">
        <v>0.935712200465527</v>
      </c>
      <c r="T494" s="239">
        <v>0.0236507490268506</v>
      </c>
      <c r="U494" s="243" t="s">
        <v>1609</v>
      </c>
      <c r="V494" s="349">
        <v>0.294495401925581</v>
      </c>
      <c r="W494" s="95">
        <v>0.40270015187551</v>
      </c>
      <c r="X494" s="239">
        <v>0.148063509308848</v>
      </c>
      <c r="Y494" s="243" t="s">
        <v>1609</v>
      </c>
    </row>
    <row r="495" spans="1:25">
      <c r="A495" s="68" t="s">
        <v>1010</v>
      </c>
      <c r="B495" s="238">
        <v>0.869803359551659</v>
      </c>
      <c r="C495" s="95">
        <v>0.915449016904225</v>
      </c>
      <c r="D495" s="239">
        <v>-0.0127140762377314</v>
      </c>
      <c r="E495" s="243" t="s">
        <v>1609</v>
      </c>
      <c r="F495" s="238">
        <v>0.424173005177132</v>
      </c>
      <c r="G495" s="95">
        <v>0.663408589571613</v>
      </c>
      <c r="H495" s="239">
        <v>0.0892825981273073</v>
      </c>
      <c r="I495" s="243" t="s">
        <v>1609</v>
      </c>
      <c r="J495" s="238">
        <v>0.353290487562792</v>
      </c>
      <c r="K495" s="95">
        <v>0.498194789102219</v>
      </c>
      <c r="L495" s="239">
        <v>-0.100301103321519</v>
      </c>
      <c r="M495" s="243" t="s">
        <v>1609</v>
      </c>
      <c r="N495" s="238">
        <v>0.787919391916769</v>
      </c>
      <c r="O495" s="95">
        <v>0.83658500141751</v>
      </c>
      <c r="P495" s="239">
        <v>0.0275106429419761</v>
      </c>
      <c r="Q495" s="243" t="s">
        <v>1609</v>
      </c>
      <c r="R495" s="238">
        <v>0.825142305951168</v>
      </c>
      <c r="S495" s="95">
        <v>0.906181607943814</v>
      </c>
      <c r="T495" s="239">
        <v>-0.0337763606213713</v>
      </c>
      <c r="U495" s="243" t="s">
        <v>1609</v>
      </c>
      <c r="V495" s="349">
        <v>0.535934087504894</v>
      </c>
      <c r="W495" s="95">
        <v>0.630202624069273</v>
      </c>
      <c r="X495" s="239">
        <v>0.0860146649855027</v>
      </c>
      <c r="Y495" s="243" t="s">
        <v>1609</v>
      </c>
    </row>
    <row r="496" spans="1:25">
      <c r="A496" s="68" t="s">
        <v>1011</v>
      </c>
      <c r="B496" s="238">
        <v>0.895171727856635</v>
      </c>
      <c r="C496" s="95">
        <v>0.93646205428308</v>
      </c>
      <c r="D496" s="239">
        <v>-0.0107162559247215</v>
      </c>
      <c r="E496" s="243" t="s">
        <v>1609</v>
      </c>
      <c r="F496" s="238">
        <v>0.757064698779292</v>
      </c>
      <c r="G496" s="95">
        <v>0.89492883624673</v>
      </c>
      <c r="H496" s="239">
        <v>0.0409618373834056</v>
      </c>
      <c r="I496" s="243" t="s">
        <v>1609</v>
      </c>
      <c r="J496" s="238">
        <v>0.566324580735794</v>
      </c>
      <c r="K496" s="95">
        <v>0.732771231704737</v>
      </c>
      <c r="L496" s="239">
        <v>-0.057179541671905</v>
      </c>
      <c r="M496" s="243" t="s">
        <v>1609</v>
      </c>
      <c r="N496" s="238">
        <v>0.0134547546049165</v>
      </c>
      <c r="O496" s="95">
        <v>0.0325984322978179</v>
      </c>
      <c r="P496" s="239">
        <v>0.230617262823837</v>
      </c>
      <c r="Q496" s="243" t="s">
        <v>1139</v>
      </c>
      <c r="R496" s="238">
        <v>0.0181080127925962</v>
      </c>
      <c r="S496" s="95">
        <v>0.0979836798103878</v>
      </c>
      <c r="T496" s="239">
        <v>0.343917434153711</v>
      </c>
      <c r="U496" s="243" t="s">
        <v>1609</v>
      </c>
      <c r="V496" s="349">
        <v>0.263200006207482</v>
      </c>
      <c r="W496" s="95">
        <v>0.364042920463223</v>
      </c>
      <c r="X496" s="239">
        <v>0.137277643853091</v>
      </c>
      <c r="Y496" s="243" t="s">
        <v>1609</v>
      </c>
    </row>
    <row r="497" spans="1:25">
      <c r="A497" s="68" t="s">
        <v>1012</v>
      </c>
      <c r="B497" s="238">
        <v>0.0109389076274433</v>
      </c>
      <c r="C497" s="95">
        <v>0.0323684069959592</v>
      </c>
      <c r="D497" s="239">
        <v>-0.204243521167718</v>
      </c>
      <c r="E497" s="243" t="s">
        <v>1610</v>
      </c>
      <c r="F497" s="238">
        <v>0.237305714739062</v>
      </c>
      <c r="G497" s="95">
        <v>0.482956244408787</v>
      </c>
      <c r="H497" s="239">
        <v>-0.143219415260597</v>
      </c>
      <c r="I497" s="243" t="s">
        <v>1609</v>
      </c>
      <c r="J497" s="238">
        <v>0.0169442475972728</v>
      </c>
      <c r="K497" s="95">
        <v>0.0522809690821835</v>
      </c>
      <c r="L497" s="239">
        <v>-0.256478073990993</v>
      </c>
      <c r="M497" s="243" t="s">
        <v>1609</v>
      </c>
      <c r="N497" s="238">
        <v>0.479970637644699</v>
      </c>
      <c r="O497" s="95">
        <v>0.607850366659079</v>
      </c>
      <c r="P497" s="239">
        <v>-0.0809000668829208</v>
      </c>
      <c r="Q497" s="243" t="s">
        <v>1609</v>
      </c>
      <c r="R497" s="238">
        <v>0.283504183286497</v>
      </c>
      <c r="S497" s="95">
        <v>0.533587564933906</v>
      </c>
      <c r="T497" s="239">
        <v>0.171368612738191</v>
      </c>
      <c r="U497" s="243" t="s">
        <v>1609</v>
      </c>
      <c r="V497" s="349">
        <v>0.0942664386907939</v>
      </c>
      <c r="W497" s="95">
        <v>0.162823848647735</v>
      </c>
      <c r="X497" s="239">
        <v>-0.271996434260077</v>
      </c>
      <c r="Y497" s="243" t="s">
        <v>1609</v>
      </c>
    </row>
    <row r="498" spans="1:25">
      <c r="A498" s="68" t="s">
        <v>1013</v>
      </c>
      <c r="B498" s="238">
        <v>0.401984023378619</v>
      </c>
      <c r="C498" s="95">
        <v>0.514596568935041</v>
      </c>
      <c r="D498" s="239">
        <v>-0.0729589912359454</v>
      </c>
      <c r="E498" s="243" t="s">
        <v>1609</v>
      </c>
      <c r="F498" s="238">
        <v>0.319244361637527</v>
      </c>
      <c r="G498" s="95">
        <v>0.582056639147208</v>
      </c>
      <c r="H498" s="239">
        <v>-0.122286215734955</v>
      </c>
      <c r="I498" s="243" t="s">
        <v>1609</v>
      </c>
      <c r="J498" s="238">
        <v>0.800220735142347</v>
      </c>
      <c r="K498" s="95">
        <v>0.885976491795368</v>
      </c>
      <c r="L498" s="239">
        <v>-0.0310257282590022</v>
      </c>
      <c r="M498" s="243" t="s">
        <v>1609</v>
      </c>
      <c r="N498" s="238">
        <v>0.491143666096789</v>
      </c>
      <c r="O498" s="95">
        <v>0.617780012059027</v>
      </c>
      <c r="P498" s="239">
        <v>0.101761282478453</v>
      </c>
      <c r="Q498" s="243" t="s">
        <v>1609</v>
      </c>
      <c r="R498" s="238">
        <v>0.766003266935059</v>
      </c>
      <c r="S498" s="95">
        <v>0.886305062062681</v>
      </c>
      <c r="T498" s="239">
        <v>0.0647786576882341</v>
      </c>
      <c r="U498" s="243" t="s">
        <v>1609</v>
      </c>
      <c r="V498" s="349">
        <v>0.572096125925008</v>
      </c>
      <c r="W498" s="95">
        <v>0.657728348595312</v>
      </c>
      <c r="X498" s="239">
        <v>0.115018360372554</v>
      </c>
      <c r="Y498" s="243" t="s">
        <v>1609</v>
      </c>
    </row>
    <row r="499" spans="1:25">
      <c r="A499" s="68" t="s">
        <v>1014</v>
      </c>
      <c r="B499" s="238">
        <v>5.01507631183363e-6</v>
      </c>
      <c r="C499" s="95">
        <v>5.65763296428731e-5</v>
      </c>
      <c r="D499" s="239">
        <v>0.559548770802259</v>
      </c>
      <c r="E499" s="243" t="s">
        <v>1139</v>
      </c>
      <c r="F499" s="238">
        <v>0.0202423761612596</v>
      </c>
      <c r="G499" s="95">
        <v>0.0987499701920906</v>
      </c>
      <c r="H499" s="239">
        <v>0.50668698243327</v>
      </c>
      <c r="I499" s="243" t="s">
        <v>1609</v>
      </c>
      <c r="J499" s="238">
        <v>3.71256409611713e-6</v>
      </c>
      <c r="K499" s="95">
        <v>7.05387178262255e-5</v>
      </c>
      <c r="L499" s="239">
        <v>0.604244787992722</v>
      </c>
      <c r="M499" s="243" t="s">
        <v>1139</v>
      </c>
      <c r="N499" s="238">
        <v>1.98796521673478e-9</v>
      </c>
      <c r="O499" s="95">
        <v>1.19609240540209e-7</v>
      </c>
      <c r="P499" s="239">
        <v>0.77487715125981</v>
      </c>
      <c r="Q499" s="243" t="s">
        <v>1139</v>
      </c>
      <c r="R499" s="238">
        <v>6.5359854710135e-5</v>
      </c>
      <c r="S499" s="95">
        <v>0.00337070107862268</v>
      </c>
      <c r="T499" s="239">
        <v>0.948865497995423</v>
      </c>
      <c r="U499" s="243" t="s">
        <v>1139</v>
      </c>
      <c r="V499" s="349">
        <v>4.51866679753867e-6</v>
      </c>
      <c r="W499" s="95">
        <v>0.000101952419619466</v>
      </c>
      <c r="X499" s="239">
        <v>0.59925386557203</v>
      </c>
      <c r="Y499" s="243" t="s">
        <v>1139</v>
      </c>
    </row>
    <row r="500" spans="1:25">
      <c r="A500" s="68" t="s">
        <v>1015</v>
      </c>
      <c r="B500" s="238">
        <v>0.000108427748225634</v>
      </c>
      <c r="C500" s="95">
        <v>0.000671963631106343</v>
      </c>
      <c r="D500" s="239">
        <v>-0.386759259056013</v>
      </c>
      <c r="E500" s="243" t="s">
        <v>1610</v>
      </c>
      <c r="F500" s="238">
        <v>0.119354971998353</v>
      </c>
      <c r="G500" s="95">
        <v>0.333783129191965</v>
      </c>
      <c r="H500" s="239">
        <v>-0.227940874520341</v>
      </c>
      <c r="I500" s="243" t="s">
        <v>1609</v>
      </c>
      <c r="J500" s="238">
        <v>0.00013668099424349</v>
      </c>
      <c r="K500" s="95">
        <v>0.00149520724005757</v>
      </c>
      <c r="L500" s="239">
        <v>-0.523597054164131</v>
      </c>
      <c r="M500" s="243" t="s">
        <v>1610</v>
      </c>
      <c r="N500" s="238">
        <v>0.24160930963198</v>
      </c>
      <c r="O500" s="95">
        <v>0.348883843108579</v>
      </c>
      <c r="P500" s="239">
        <v>-0.092262236819572</v>
      </c>
      <c r="Q500" s="243" t="s">
        <v>1609</v>
      </c>
      <c r="R500" s="238">
        <v>0.496740073594753</v>
      </c>
      <c r="S500" s="95">
        <v>0.72526346373072</v>
      </c>
      <c r="T500" s="239">
        <v>-0.0928537692030716</v>
      </c>
      <c r="U500" s="243" t="s">
        <v>1609</v>
      </c>
      <c r="V500" s="349">
        <v>0.387110422396271</v>
      </c>
      <c r="W500" s="95">
        <v>0.491850023938538</v>
      </c>
      <c r="X500" s="239">
        <v>-0.0799352865831878</v>
      </c>
      <c r="Y500" s="243" t="s">
        <v>1609</v>
      </c>
    </row>
    <row r="501" spans="1:25">
      <c r="A501" s="68" t="s">
        <v>1016</v>
      </c>
      <c r="B501" s="238">
        <v>0.818589806775398</v>
      </c>
      <c r="C501" s="95">
        <v>0.882122149987817</v>
      </c>
      <c r="D501" s="239">
        <v>0.0158261799055206</v>
      </c>
      <c r="E501" s="243" t="s">
        <v>1609</v>
      </c>
      <c r="F501" s="238">
        <v>0.230702052898665</v>
      </c>
      <c r="G501" s="95">
        <v>0.478640466071368</v>
      </c>
      <c r="H501" s="239">
        <v>0.119701827886292</v>
      </c>
      <c r="I501" s="243" t="s">
        <v>1609</v>
      </c>
      <c r="J501" s="238">
        <v>0.438329339615881</v>
      </c>
      <c r="K501" s="95">
        <v>0.597120345665408</v>
      </c>
      <c r="L501" s="239">
        <v>-0.0736277046253609</v>
      </c>
      <c r="M501" s="243" t="s">
        <v>1609</v>
      </c>
      <c r="N501" s="238">
        <v>0.00840345823535249</v>
      </c>
      <c r="O501" s="95">
        <v>0.021982959586683</v>
      </c>
      <c r="P501" s="239">
        <v>-0.207653059972058</v>
      </c>
      <c r="Q501" s="243" t="s">
        <v>1610</v>
      </c>
      <c r="R501" s="238">
        <v>0.114896730460332</v>
      </c>
      <c r="S501" s="95">
        <v>0.303766148467659</v>
      </c>
      <c r="T501" s="239">
        <v>-0.191560030659703</v>
      </c>
      <c r="U501" s="243" t="s">
        <v>1609</v>
      </c>
      <c r="V501" s="349">
        <v>0.0334063091010042</v>
      </c>
      <c r="W501" s="95">
        <v>0.0753729849091408</v>
      </c>
      <c r="X501" s="239">
        <v>-0.223714097215349</v>
      </c>
      <c r="Y501" s="243" t="s">
        <v>1609</v>
      </c>
    </row>
    <row r="502" spans="1:25">
      <c r="A502" s="68" t="s">
        <v>1017</v>
      </c>
      <c r="B502" s="238">
        <v>0.00580502021211392</v>
      </c>
      <c r="C502" s="95">
        <v>0.019225800885992</v>
      </c>
      <c r="D502" s="239">
        <v>-0.204917549473266</v>
      </c>
      <c r="E502" s="243" t="s">
        <v>1610</v>
      </c>
      <c r="F502" s="238">
        <v>0.0951360732828749</v>
      </c>
      <c r="G502" s="95">
        <v>0.286201020459315</v>
      </c>
      <c r="H502" s="239">
        <v>-0.17959716027656</v>
      </c>
      <c r="I502" s="243" t="s">
        <v>1609</v>
      </c>
      <c r="J502" s="238">
        <v>0.0255044029535177</v>
      </c>
      <c r="K502" s="95">
        <v>0.070477081633549</v>
      </c>
      <c r="L502" s="239">
        <v>-0.228690559292123</v>
      </c>
      <c r="M502" s="243" t="s">
        <v>1609</v>
      </c>
      <c r="N502" s="238">
        <v>8.76860686212928e-5</v>
      </c>
      <c r="O502" s="95">
        <v>0.000545770185729081</v>
      </c>
      <c r="P502" s="239">
        <v>-0.501099247306545</v>
      </c>
      <c r="Q502" s="243" t="s">
        <v>1610</v>
      </c>
      <c r="R502" s="238">
        <v>0.00360256949930389</v>
      </c>
      <c r="S502" s="95">
        <v>0.0433509196416235</v>
      </c>
      <c r="T502" s="239">
        <v>-0.588678364922761</v>
      </c>
      <c r="U502" s="243" t="s">
        <v>1610</v>
      </c>
      <c r="V502" s="349">
        <v>0.00820333362948401</v>
      </c>
      <c r="W502" s="95">
        <v>0.0238822858084172</v>
      </c>
      <c r="X502" s="239">
        <v>-0.438187181882432</v>
      </c>
      <c r="Y502" s="243" t="s">
        <v>1610</v>
      </c>
    </row>
    <row r="503" spans="1:25">
      <c r="A503" s="68" t="s">
        <v>1018</v>
      </c>
      <c r="B503" s="238">
        <v>0.106220894575665</v>
      </c>
      <c r="C503" s="95">
        <v>0.198682605916141</v>
      </c>
      <c r="D503" s="239">
        <v>-0.0938332998985501</v>
      </c>
      <c r="E503" s="243" t="s">
        <v>1609</v>
      </c>
      <c r="F503" s="238">
        <v>0.0782286189744065</v>
      </c>
      <c r="G503" s="95">
        <v>0.243452857325524</v>
      </c>
      <c r="H503" s="239">
        <v>-0.162335352690082</v>
      </c>
      <c r="I503" s="243" t="s">
        <v>1609</v>
      </c>
      <c r="J503" s="238">
        <v>0.64377168408876</v>
      </c>
      <c r="K503" s="95">
        <v>0.790481557673613</v>
      </c>
      <c r="L503" s="239">
        <v>-0.0340858250877543</v>
      </c>
      <c r="M503" s="243" t="s">
        <v>1609</v>
      </c>
      <c r="N503" s="238">
        <v>0.227613995450063</v>
      </c>
      <c r="O503" s="95">
        <v>0.335382254520298</v>
      </c>
      <c r="P503" s="239">
        <v>-0.122872289415077</v>
      </c>
      <c r="Q503" s="243" t="s">
        <v>1609</v>
      </c>
      <c r="R503" s="238">
        <v>0.67900905981259</v>
      </c>
      <c r="S503" s="95">
        <v>0.846233185199267</v>
      </c>
      <c r="T503" s="239">
        <v>-0.0731525701916996</v>
      </c>
      <c r="U503" s="243" t="s">
        <v>1609</v>
      </c>
      <c r="V503" s="349">
        <v>0.215657306737267</v>
      </c>
      <c r="W503" s="95">
        <v>0.31375015035879</v>
      </c>
      <c r="X503" s="239">
        <v>-0.146131142162417</v>
      </c>
      <c r="Y503" s="243" t="s">
        <v>1609</v>
      </c>
    </row>
    <row r="504" spans="1:25">
      <c r="A504" s="68" t="s">
        <v>1019</v>
      </c>
      <c r="B504" s="238">
        <v>0.0123640679002834</v>
      </c>
      <c r="C504" s="95">
        <v>0.0359953912258251</v>
      </c>
      <c r="D504" s="239">
        <v>0.261585017753322</v>
      </c>
      <c r="E504" s="243" t="s">
        <v>1139</v>
      </c>
      <c r="F504" s="238">
        <v>0.0127189111761113</v>
      </c>
      <c r="G504" s="95">
        <v>0.0695685899178209</v>
      </c>
      <c r="H504" s="239">
        <v>0.409407912601658</v>
      </c>
      <c r="I504" s="243" t="s">
        <v>1609</v>
      </c>
      <c r="J504" s="238">
        <v>0.324214696601858</v>
      </c>
      <c r="K504" s="95">
        <v>0.473852248879639</v>
      </c>
      <c r="L504" s="239">
        <v>0.13150236267564</v>
      </c>
      <c r="M504" s="243" t="s">
        <v>1609</v>
      </c>
      <c r="N504" s="238">
        <v>0.780620979186684</v>
      </c>
      <c r="O504" s="95">
        <v>0.831280747747472</v>
      </c>
      <c r="P504" s="239">
        <v>-0.0304721082383642</v>
      </c>
      <c r="Q504" s="243" t="s">
        <v>1609</v>
      </c>
      <c r="R504" s="238">
        <v>0.652816878177017</v>
      </c>
      <c r="S504" s="95">
        <v>0.832745205024392</v>
      </c>
      <c r="T504" s="239">
        <v>0.066895587377262</v>
      </c>
      <c r="U504" s="243" t="s">
        <v>1609</v>
      </c>
      <c r="V504" s="349">
        <v>0.516358780752479</v>
      </c>
      <c r="W504" s="95">
        <v>0.616535643833929</v>
      </c>
      <c r="X504" s="239">
        <v>-0.103350650370364</v>
      </c>
      <c r="Y504" s="243" t="s">
        <v>1609</v>
      </c>
    </row>
    <row r="505" spans="1:25">
      <c r="A505" s="248" t="s">
        <v>1020</v>
      </c>
      <c r="B505" s="238">
        <v>3.08404504453887e-12</v>
      </c>
      <c r="C505" s="95">
        <v>1.01212751007139e-10</v>
      </c>
      <c r="D505" s="239">
        <v>1.11806964027933</v>
      </c>
      <c r="E505" s="243" t="s">
        <v>1139</v>
      </c>
      <c r="F505" s="238">
        <v>1.11928491114212e-6</v>
      </c>
      <c r="G505" s="95">
        <v>6.73436421537174e-5</v>
      </c>
      <c r="H505" s="239">
        <v>1.22649281620691</v>
      </c>
      <c r="I505" s="243" t="s">
        <v>1139</v>
      </c>
      <c r="J505" s="238">
        <v>6.93722752528654e-7</v>
      </c>
      <c r="K505" s="95">
        <v>1.47314066860496e-5</v>
      </c>
      <c r="L505" s="239">
        <v>1.02289021567788</v>
      </c>
      <c r="M505" s="243" t="s">
        <v>1139</v>
      </c>
      <c r="N505" s="238">
        <v>0.00065181985110946</v>
      </c>
      <c r="O505" s="95">
        <v>0.00270467777299443</v>
      </c>
      <c r="P505" s="239">
        <v>0.819140054674777</v>
      </c>
      <c r="Q505" s="243" t="s">
        <v>1139</v>
      </c>
      <c r="R505" s="238">
        <v>0.075720823687042</v>
      </c>
      <c r="S505" s="95">
        <v>0.2397826083423</v>
      </c>
      <c r="T505" s="239">
        <v>0.732033116203677</v>
      </c>
      <c r="U505" s="243" t="s">
        <v>1609</v>
      </c>
      <c r="V505" s="349">
        <v>0.00226408046171361</v>
      </c>
      <c r="W505" s="95">
        <v>0.0092878755304388</v>
      </c>
      <c r="X505" s="239">
        <v>0.868973692792964</v>
      </c>
      <c r="Y505" s="243" t="s">
        <v>1139</v>
      </c>
    </row>
    <row r="506" spans="1:25">
      <c r="A506" s="248" t="s">
        <v>1021</v>
      </c>
      <c r="B506" s="238">
        <v>0.000157289400729828</v>
      </c>
      <c r="C506" s="95">
        <v>0.000887210525991687</v>
      </c>
      <c r="D506" s="239">
        <v>-0.368631711482562</v>
      </c>
      <c r="E506" s="243" t="s">
        <v>1610</v>
      </c>
      <c r="F506" s="238">
        <v>0.276151516255528</v>
      </c>
      <c r="G506" s="95">
        <v>0.544757909116095</v>
      </c>
      <c r="H506" s="239">
        <v>-0.158927959339572</v>
      </c>
      <c r="I506" s="243" t="s">
        <v>1609</v>
      </c>
      <c r="J506" s="238">
        <v>2.5144477653037e-5</v>
      </c>
      <c r="K506" s="95">
        <v>0.000378214851364431</v>
      </c>
      <c r="L506" s="239">
        <v>-0.550580974369653</v>
      </c>
      <c r="M506" s="243" t="s">
        <v>1610</v>
      </c>
      <c r="N506" s="238">
        <v>0.00796307448269476</v>
      </c>
      <c r="O506" s="95">
        <v>0.0211372785900942</v>
      </c>
      <c r="P506" s="239">
        <v>-0.330857432266273</v>
      </c>
      <c r="Q506" s="243" t="s">
        <v>1610</v>
      </c>
      <c r="R506" s="238">
        <v>0.262836856060782</v>
      </c>
      <c r="S506" s="95">
        <v>0.511746326912676</v>
      </c>
      <c r="T506" s="239">
        <v>-0.248694503281115</v>
      </c>
      <c r="U506" s="243" t="s">
        <v>1609</v>
      </c>
      <c r="V506" s="349">
        <v>0.00768740956020298</v>
      </c>
      <c r="W506" s="95">
        <v>0.0229351640597791</v>
      </c>
      <c r="X506" s="239">
        <v>-0.374677299325937</v>
      </c>
      <c r="Y506" s="243" t="s">
        <v>1610</v>
      </c>
    </row>
    <row r="507" spans="1:25">
      <c r="A507" s="248" t="s">
        <v>1022</v>
      </c>
      <c r="B507" s="238">
        <v>0.0398548352964745</v>
      </c>
      <c r="C507" s="95">
        <v>0.0972134833920762</v>
      </c>
      <c r="D507" s="239">
        <v>-0.150051094700106</v>
      </c>
      <c r="E507" s="243" t="s">
        <v>1609</v>
      </c>
      <c r="F507" s="238">
        <v>0.357813350482415</v>
      </c>
      <c r="G507" s="95">
        <v>0.607348296752678</v>
      </c>
      <c r="H507" s="239">
        <v>-0.105129898256434</v>
      </c>
      <c r="I507" s="243" t="s">
        <v>1609</v>
      </c>
      <c r="J507" s="238">
        <v>0.0416261371071925</v>
      </c>
      <c r="K507" s="95">
        <v>0.0969386979274111</v>
      </c>
      <c r="L507" s="239">
        <v>-0.190284503983306</v>
      </c>
      <c r="M507" s="243" t="s">
        <v>1609</v>
      </c>
      <c r="N507" s="238">
        <v>0.965888735226207</v>
      </c>
      <c r="O507" s="95">
        <v>0.979225807862443</v>
      </c>
      <c r="P507" s="239">
        <v>0.0044073106257912</v>
      </c>
      <c r="Q507" s="243" t="s">
        <v>1609</v>
      </c>
      <c r="R507" s="238">
        <v>0.353341094911373</v>
      </c>
      <c r="S507" s="95">
        <v>0.601679883316065</v>
      </c>
      <c r="T507" s="239">
        <v>-0.154809351642325</v>
      </c>
      <c r="U507" s="243" t="s">
        <v>1609</v>
      </c>
      <c r="V507" s="349">
        <v>0.333980040067682</v>
      </c>
      <c r="W507" s="95">
        <v>0.436836211827657</v>
      </c>
      <c r="X507" s="239">
        <v>0.125876708341717</v>
      </c>
      <c r="Y507" s="243" t="s">
        <v>1609</v>
      </c>
    </row>
    <row r="508" spans="1:25">
      <c r="A508" s="248" t="s">
        <v>1023</v>
      </c>
      <c r="B508" s="238">
        <v>0.00268409823102984</v>
      </c>
      <c r="C508" s="95">
        <v>0.0103080793766146</v>
      </c>
      <c r="D508" s="239">
        <v>-0.321835603716218</v>
      </c>
      <c r="E508" s="243" t="s">
        <v>1610</v>
      </c>
      <c r="F508" s="238">
        <v>0.372167081299128</v>
      </c>
      <c r="G508" s="95">
        <v>0.624894494646442</v>
      </c>
      <c r="H508" s="239">
        <v>-0.134310346375408</v>
      </c>
      <c r="I508" s="243" t="s">
        <v>1609</v>
      </c>
      <c r="J508" s="238">
        <v>0.00146009519281933</v>
      </c>
      <c r="K508" s="95">
        <v>0.00908783387254788</v>
      </c>
      <c r="L508" s="239">
        <v>-0.483603218290853</v>
      </c>
      <c r="M508" s="243" t="s">
        <v>1610</v>
      </c>
      <c r="N508" s="238">
        <v>0.00424745368050473</v>
      </c>
      <c r="O508" s="95">
        <v>0.0127578977041212</v>
      </c>
      <c r="P508" s="239">
        <v>-0.367950330977784</v>
      </c>
      <c r="Q508" s="243" t="s">
        <v>1610</v>
      </c>
      <c r="R508" s="238">
        <v>0.131682208163955</v>
      </c>
      <c r="S508" s="95">
        <v>0.327786417001627</v>
      </c>
      <c r="T508" s="239">
        <v>-0.34247108699565</v>
      </c>
      <c r="U508" s="243" t="s">
        <v>1609</v>
      </c>
      <c r="V508" s="349">
        <v>0.0124972624266178</v>
      </c>
      <c r="W508" s="95">
        <v>0.0336679980299181</v>
      </c>
      <c r="X508" s="239">
        <v>-0.366240990355672</v>
      </c>
      <c r="Y508" s="243" t="s">
        <v>1610</v>
      </c>
    </row>
    <row r="509" spans="1:25">
      <c r="A509" s="248" t="s">
        <v>1024</v>
      </c>
      <c r="B509" s="238">
        <v>0.0965003085293683</v>
      </c>
      <c r="C509" s="95">
        <v>0.190127401830654</v>
      </c>
      <c r="D509" s="239">
        <v>-0.166960050688507</v>
      </c>
      <c r="E509" s="243" t="s">
        <v>1609</v>
      </c>
      <c r="F509" s="238">
        <v>0.0501738311523634</v>
      </c>
      <c r="G509" s="95">
        <v>0.170671417109798</v>
      </c>
      <c r="H509" s="239">
        <v>-0.315092628059781</v>
      </c>
      <c r="I509" s="243" t="s">
        <v>1609</v>
      </c>
      <c r="J509" s="238">
        <v>0.760796633522197</v>
      </c>
      <c r="K509" s="95">
        <v>0.865807523619143</v>
      </c>
      <c r="L509" s="239">
        <v>-0.0383993583980564</v>
      </c>
      <c r="M509" s="243" t="s">
        <v>1609</v>
      </c>
      <c r="N509" s="238">
        <v>2.43551158791403e-5</v>
      </c>
      <c r="O509" s="95">
        <v>0.000195382151830436</v>
      </c>
      <c r="P509" s="239">
        <v>-0.505457094249953</v>
      </c>
      <c r="Q509" s="243" t="s">
        <v>1610</v>
      </c>
      <c r="R509" s="238">
        <v>0.00553324331892668</v>
      </c>
      <c r="S509" s="95">
        <v>0.0522683407229445</v>
      </c>
      <c r="T509" s="239">
        <v>-0.578184630047825</v>
      </c>
      <c r="U509" s="243" t="s">
        <v>1609</v>
      </c>
      <c r="V509" s="349">
        <v>0.00140981988793941</v>
      </c>
      <c r="W509" s="95">
        <v>0.00636181224432658</v>
      </c>
      <c r="X509" s="239">
        <v>-0.444402069743711</v>
      </c>
      <c r="Y509" s="243" t="s">
        <v>1610</v>
      </c>
    </row>
    <row r="510" spans="1:25">
      <c r="A510" s="68" t="s">
        <v>1025</v>
      </c>
      <c r="B510" s="238">
        <v>0.0737991400097957</v>
      </c>
      <c r="C510" s="95">
        <v>0.154892381067071</v>
      </c>
      <c r="D510" s="239">
        <v>-0.13185465954979</v>
      </c>
      <c r="E510" s="243" t="s">
        <v>1609</v>
      </c>
      <c r="F510" s="238">
        <v>0.477796629057477</v>
      </c>
      <c r="G510" s="95">
        <v>0.699437507893584</v>
      </c>
      <c r="H510" s="239">
        <v>-0.0811766255554334</v>
      </c>
      <c r="I510" s="243" t="s">
        <v>1609</v>
      </c>
      <c r="J510" s="238">
        <v>0.0675982354515442</v>
      </c>
      <c r="K510" s="95">
        <v>0.146125526934176</v>
      </c>
      <c r="L510" s="239">
        <v>-0.176183173584283</v>
      </c>
      <c r="M510" s="243" t="s">
        <v>1609</v>
      </c>
      <c r="N510" s="238">
        <v>0.000107919591735437</v>
      </c>
      <c r="O510" s="95">
        <v>0.000628370526072466</v>
      </c>
      <c r="P510" s="239">
        <v>-0.38886535212165</v>
      </c>
      <c r="Q510" s="243" t="s">
        <v>1610</v>
      </c>
      <c r="R510" s="238">
        <v>0.0328994034583382</v>
      </c>
      <c r="S510" s="95">
        <v>0.138810002494587</v>
      </c>
      <c r="T510" s="239">
        <v>-0.384087923008285</v>
      </c>
      <c r="U510" s="243" t="s">
        <v>1609</v>
      </c>
      <c r="V510" s="349">
        <v>0.000452569137657238</v>
      </c>
      <c r="W510" s="95">
        <v>0.00263512030152037</v>
      </c>
      <c r="X510" s="239">
        <v>-0.388306232133047</v>
      </c>
      <c r="Y510" s="243" t="s">
        <v>1610</v>
      </c>
    </row>
    <row r="511" spans="1:25">
      <c r="A511" s="68" t="s">
        <v>1026</v>
      </c>
      <c r="B511" s="238">
        <v>1.0968391069917e-5</v>
      </c>
      <c r="C511" s="95">
        <v>0.000113131119321144</v>
      </c>
      <c r="D511" s="239">
        <v>-0.403479090949194</v>
      </c>
      <c r="E511" s="243" t="s">
        <v>1610</v>
      </c>
      <c r="F511" s="238">
        <v>0.000263826555773245</v>
      </c>
      <c r="G511" s="95">
        <v>0.00396839110975589</v>
      </c>
      <c r="H511" s="239">
        <v>-0.532190246354345</v>
      </c>
      <c r="I511" s="243" t="s">
        <v>1610</v>
      </c>
      <c r="J511" s="238">
        <v>0.0124463692726701</v>
      </c>
      <c r="K511" s="95">
        <v>0.04320326257148</v>
      </c>
      <c r="L511" s="239">
        <v>-0.292253671392512</v>
      </c>
      <c r="M511" s="243" t="s">
        <v>1610</v>
      </c>
      <c r="N511" s="238">
        <v>1.38236999247155e-5</v>
      </c>
      <c r="O511" s="95">
        <v>0.000131325149284797</v>
      </c>
      <c r="P511" s="239">
        <v>-0.394876251106941</v>
      </c>
      <c r="Q511" s="243" t="s">
        <v>1610</v>
      </c>
      <c r="R511" s="238">
        <v>0.00108206762434975</v>
      </c>
      <c r="S511" s="95">
        <v>0.019531320619513</v>
      </c>
      <c r="T511" s="239">
        <v>-0.47057280601185</v>
      </c>
      <c r="U511" s="243" t="s">
        <v>1610</v>
      </c>
      <c r="V511" s="349">
        <v>0.0046434174568454</v>
      </c>
      <c r="W511" s="95">
        <v>0.0162745019603999</v>
      </c>
      <c r="X511" s="239">
        <v>-0.332890038282706</v>
      </c>
      <c r="Y511" s="243" t="s">
        <v>1610</v>
      </c>
    </row>
    <row r="512" spans="1:25">
      <c r="A512" s="68" t="s">
        <v>1027</v>
      </c>
      <c r="B512" s="238">
        <v>0.157692412516404</v>
      </c>
      <c r="C512" s="95">
        <v>0.263984507724121</v>
      </c>
      <c r="D512" s="239">
        <v>-0.142958050439787</v>
      </c>
      <c r="E512" s="243" t="s">
        <v>1609</v>
      </c>
      <c r="F512" s="238">
        <v>0.324848709324801</v>
      </c>
      <c r="G512" s="95">
        <v>0.586351920331266</v>
      </c>
      <c r="H512" s="239">
        <v>0.129656080385378</v>
      </c>
      <c r="I512" s="243" t="s">
        <v>1609</v>
      </c>
      <c r="J512" s="238">
        <v>0.0107130551835763</v>
      </c>
      <c r="K512" s="95">
        <v>0.0386741292127104</v>
      </c>
      <c r="L512" s="239">
        <v>-0.379859883125357</v>
      </c>
      <c r="M512" s="243" t="s">
        <v>1610</v>
      </c>
      <c r="N512" s="238">
        <v>0.0801274705978327</v>
      </c>
      <c r="O512" s="95">
        <v>0.143198103395137</v>
      </c>
      <c r="P512" s="239">
        <v>0.199351967404107</v>
      </c>
      <c r="Q512" s="243" t="s">
        <v>1609</v>
      </c>
      <c r="R512" s="238">
        <v>0.00873288133024112</v>
      </c>
      <c r="S512" s="95">
        <v>0.0685341339177618</v>
      </c>
      <c r="T512" s="239">
        <v>0.450435841167118</v>
      </c>
      <c r="U512" s="243" t="s">
        <v>1609</v>
      </c>
      <c r="V512" s="349">
        <v>0.967131185704202</v>
      </c>
      <c r="W512" s="95">
        <v>0.969817661220047</v>
      </c>
      <c r="X512" s="239">
        <v>0.00630697200522779</v>
      </c>
      <c r="Y512" s="243" t="s">
        <v>1609</v>
      </c>
    </row>
    <row r="513" spans="1:25">
      <c r="A513" s="68" t="s">
        <v>1028</v>
      </c>
      <c r="B513" s="238">
        <v>0.0599326174296437</v>
      </c>
      <c r="C513" s="95">
        <v>0.133303244165678</v>
      </c>
      <c r="D513" s="239">
        <v>-0.136925306886143</v>
      </c>
      <c r="E513" s="243" t="s">
        <v>1609</v>
      </c>
      <c r="F513" s="238">
        <v>0.963041099794499</v>
      </c>
      <c r="G513" s="95">
        <v>0.987664309732427</v>
      </c>
      <c r="H513" s="239">
        <v>0.00485721103998353</v>
      </c>
      <c r="I513" s="243" t="s">
        <v>1609</v>
      </c>
      <c r="J513" s="238">
        <v>0.00974284302440054</v>
      </c>
      <c r="K513" s="95">
        <v>0.0363970143825921</v>
      </c>
      <c r="L513" s="239">
        <v>-0.260285399306404</v>
      </c>
      <c r="M513" s="243" t="s">
        <v>1610</v>
      </c>
      <c r="N513" s="238">
        <v>0.00256769151588948</v>
      </c>
      <c r="O513" s="95">
        <v>0.00865970125085075</v>
      </c>
      <c r="P513" s="239">
        <v>-0.325864548677491</v>
      </c>
      <c r="Q513" s="243" t="s">
        <v>1610</v>
      </c>
      <c r="R513" s="238">
        <v>0.183442092362317</v>
      </c>
      <c r="S513" s="95">
        <v>0.398492786221319</v>
      </c>
      <c r="T513" s="239">
        <v>-0.201979497573059</v>
      </c>
      <c r="U513" s="243" t="s">
        <v>1609</v>
      </c>
      <c r="V513" s="349">
        <v>0.0067015870639703</v>
      </c>
      <c r="W513" s="95">
        <v>0.0205023129668922</v>
      </c>
      <c r="X513" s="239">
        <v>-0.418312224446423</v>
      </c>
      <c r="Y513" s="243" t="s">
        <v>1610</v>
      </c>
    </row>
    <row r="514" spans="1:25">
      <c r="A514" s="68" t="s">
        <v>1029</v>
      </c>
      <c r="B514" s="238">
        <v>0.560736145762808</v>
      </c>
      <c r="C514" s="95">
        <v>0.652986285872173</v>
      </c>
      <c r="D514" s="239">
        <v>-0.0417719742476024</v>
      </c>
      <c r="E514" s="243" t="s">
        <v>1609</v>
      </c>
      <c r="F514" s="238">
        <v>0.633337991154758</v>
      </c>
      <c r="G514" s="95">
        <v>0.813914888187186</v>
      </c>
      <c r="H514" s="239">
        <v>-0.0550456705773716</v>
      </c>
      <c r="I514" s="243" t="s">
        <v>1609</v>
      </c>
      <c r="J514" s="238">
        <v>0.734294626962803</v>
      </c>
      <c r="K514" s="95">
        <v>0.860564029942068</v>
      </c>
      <c r="L514" s="239">
        <v>-0.0306280038746907</v>
      </c>
      <c r="M514" s="243" t="s">
        <v>1609</v>
      </c>
      <c r="N514" s="238">
        <v>0.182280993720937</v>
      </c>
      <c r="O514" s="95">
        <v>0.283635511781285</v>
      </c>
      <c r="P514" s="239">
        <v>-0.145741288143673</v>
      </c>
      <c r="Q514" s="243" t="s">
        <v>1609</v>
      </c>
      <c r="R514" s="238">
        <v>0.186528768545697</v>
      </c>
      <c r="S514" s="95">
        <v>0.400814794315456</v>
      </c>
      <c r="T514" s="239">
        <v>0.251697112447127</v>
      </c>
      <c r="U514" s="243" t="s">
        <v>1609</v>
      </c>
      <c r="V514" s="349">
        <v>0.000128079706006463</v>
      </c>
      <c r="W514" s="95">
        <v>0.00108697229690864</v>
      </c>
      <c r="X514" s="239">
        <v>-0.461142107836803</v>
      </c>
      <c r="Y514" s="243" t="s">
        <v>1610</v>
      </c>
    </row>
    <row r="515" spans="1:25">
      <c r="A515" s="68" t="s">
        <v>1030</v>
      </c>
      <c r="B515" s="238">
        <v>0.634808814545878</v>
      </c>
      <c r="C515" s="95">
        <v>0.722921079025432</v>
      </c>
      <c r="D515" s="239">
        <v>-0.0354292470360767</v>
      </c>
      <c r="E515" s="243" t="s">
        <v>1609</v>
      </c>
      <c r="F515" s="238">
        <v>0.830415669781965</v>
      </c>
      <c r="G515" s="95">
        <v>0.933966922060877</v>
      </c>
      <c r="H515" s="239">
        <v>-0.0237037406291536</v>
      </c>
      <c r="I515" s="243" t="s">
        <v>1609</v>
      </c>
      <c r="J515" s="238">
        <v>0.662502464035555</v>
      </c>
      <c r="K515" s="95">
        <v>0.807984424043362</v>
      </c>
      <c r="L515" s="239">
        <v>-0.0443570374302135</v>
      </c>
      <c r="M515" s="243" t="s">
        <v>1609</v>
      </c>
      <c r="N515" s="238">
        <v>0.00715289202365189</v>
      </c>
      <c r="O515" s="95">
        <v>0.0195832376620699</v>
      </c>
      <c r="P515" s="239">
        <v>-0.277151064541314</v>
      </c>
      <c r="Q515" s="243" t="s">
        <v>1610</v>
      </c>
      <c r="R515" s="238">
        <v>0.880967054230578</v>
      </c>
      <c r="S515" s="95">
        <v>0.932636676179585</v>
      </c>
      <c r="T515" s="239">
        <v>0.0250153579385067</v>
      </c>
      <c r="U515" s="243" t="s">
        <v>1609</v>
      </c>
      <c r="V515" s="349">
        <v>6.76633774311488e-5</v>
      </c>
      <c r="W515" s="95">
        <v>0.000697899407218421</v>
      </c>
      <c r="X515" s="239">
        <v>-0.509437605768322</v>
      </c>
      <c r="Y515" s="243" t="s">
        <v>1610</v>
      </c>
    </row>
    <row r="516" spans="1:25">
      <c r="A516" s="68" t="s">
        <v>1031</v>
      </c>
      <c r="B516" s="238">
        <v>6.45204420322834e-8</v>
      </c>
      <c r="C516" s="95">
        <v>1.05872179880247e-6</v>
      </c>
      <c r="D516" s="239">
        <v>0.703367617354781</v>
      </c>
      <c r="E516" s="243" t="s">
        <v>1139</v>
      </c>
      <c r="F516" s="238">
        <v>0.000180264714629725</v>
      </c>
      <c r="G516" s="95">
        <v>0.00309883628482527</v>
      </c>
      <c r="H516" s="239">
        <v>0.871375419597016</v>
      </c>
      <c r="I516" s="243" t="s">
        <v>1139</v>
      </c>
      <c r="J516" s="238">
        <v>4.6807990594978e-5</v>
      </c>
      <c r="K516" s="95">
        <v>0.00062020799828212</v>
      </c>
      <c r="L516" s="239">
        <v>0.557159663486369</v>
      </c>
      <c r="M516" s="243" t="s">
        <v>1139</v>
      </c>
      <c r="N516" s="238">
        <v>3.87700236295823e-7</v>
      </c>
      <c r="O516" s="95">
        <v>6.66475168108534e-6</v>
      </c>
      <c r="P516" s="239">
        <v>0.879049694613323</v>
      </c>
      <c r="Q516" s="243" t="s">
        <v>1139</v>
      </c>
      <c r="R516" s="238">
        <v>0.00504529784599648</v>
      </c>
      <c r="S516" s="95">
        <v>0.0492257438487764</v>
      </c>
      <c r="T516" s="239">
        <v>0.931329176460561</v>
      </c>
      <c r="U516" s="243" t="s">
        <v>1139</v>
      </c>
      <c r="V516" s="349">
        <v>6.01211002674577e-7</v>
      </c>
      <c r="W516" s="95">
        <v>1.96080528426013e-5</v>
      </c>
      <c r="X516" s="239">
        <v>0.808168312295849</v>
      </c>
      <c r="Y516" s="243" t="s">
        <v>1139</v>
      </c>
    </row>
    <row r="517" spans="1:25">
      <c r="A517" s="68" t="s">
        <v>1032</v>
      </c>
      <c r="B517" s="238">
        <v>0.0012700687534704</v>
      </c>
      <c r="C517" s="95">
        <v>0.00539405670591545</v>
      </c>
      <c r="D517" s="239">
        <v>-0.325690010832693</v>
      </c>
      <c r="E517" s="243" t="s">
        <v>1610</v>
      </c>
      <c r="F517" s="238">
        <v>0.175574994604761</v>
      </c>
      <c r="G517" s="95">
        <v>0.41975213941933</v>
      </c>
      <c r="H517" s="239">
        <v>-0.206092852504348</v>
      </c>
      <c r="I517" s="243" t="s">
        <v>1609</v>
      </c>
      <c r="J517" s="238">
        <v>0.00154174692651592</v>
      </c>
      <c r="K517" s="95">
        <v>0.00938972848096947</v>
      </c>
      <c r="L517" s="239">
        <v>-0.42935093418561</v>
      </c>
      <c r="M517" s="243" t="s">
        <v>1610</v>
      </c>
      <c r="N517" s="238">
        <v>0.0119391091204585</v>
      </c>
      <c r="O517" s="95">
        <v>0.0299306832811493</v>
      </c>
      <c r="P517" s="239">
        <v>-0.322907835207884</v>
      </c>
      <c r="Q517" s="243" t="s">
        <v>1610</v>
      </c>
      <c r="R517" s="238">
        <v>0.381969439477264</v>
      </c>
      <c r="S517" s="95">
        <v>0.623941030096345</v>
      </c>
      <c r="T517" s="239">
        <v>-0.182622533970187</v>
      </c>
      <c r="U517" s="243" t="s">
        <v>1609</v>
      </c>
      <c r="V517" s="349">
        <v>0.00888956126584935</v>
      </c>
      <c r="W517" s="95">
        <v>0.0254692985473938</v>
      </c>
      <c r="X517" s="239">
        <v>-0.423482573677814</v>
      </c>
      <c r="Y517" s="243" t="s">
        <v>1610</v>
      </c>
    </row>
    <row r="518" spans="1:25">
      <c r="A518" s="68" t="s">
        <v>1033</v>
      </c>
      <c r="B518" s="238">
        <v>0.535268345622193</v>
      </c>
      <c r="C518" s="95">
        <v>0.629419781008507</v>
      </c>
      <c r="D518" s="239">
        <v>0.0657315519359202</v>
      </c>
      <c r="E518" s="243" t="s">
        <v>1609</v>
      </c>
      <c r="F518" s="238">
        <v>0.639344854145951</v>
      </c>
      <c r="G518" s="95">
        <v>0.813914888187186</v>
      </c>
      <c r="H518" s="239">
        <v>0.0774614532042504</v>
      </c>
      <c r="I518" s="243" t="s">
        <v>1609</v>
      </c>
      <c r="J518" s="238">
        <v>0.690770107822266</v>
      </c>
      <c r="K518" s="95">
        <v>0.834006718808823</v>
      </c>
      <c r="L518" s="239">
        <v>0.0538703866772323</v>
      </c>
      <c r="M518" s="243" t="s">
        <v>1609</v>
      </c>
      <c r="N518" s="238">
        <v>0.0502217012326708</v>
      </c>
      <c r="O518" s="95">
        <v>0.10016593450273</v>
      </c>
      <c r="P518" s="239">
        <v>-0.285307971101605</v>
      </c>
      <c r="Q518" s="243" t="s">
        <v>1609</v>
      </c>
      <c r="R518" s="238">
        <v>0.90215021139358</v>
      </c>
      <c r="S518" s="95">
        <v>0.938548202631361</v>
      </c>
      <c r="T518" s="239">
        <v>0.0261963546597037</v>
      </c>
      <c r="U518" s="243" t="s">
        <v>1609</v>
      </c>
      <c r="V518" s="349">
        <v>0.00761169302910598</v>
      </c>
      <c r="W518" s="95">
        <v>0.0228985098625605</v>
      </c>
      <c r="X518" s="239">
        <v>-0.530166837177886</v>
      </c>
      <c r="Y518" s="243" t="s">
        <v>1610</v>
      </c>
    </row>
    <row r="519" spans="1:25">
      <c r="A519" s="68" t="s">
        <v>1034</v>
      </c>
      <c r="B519" s="238">
        <v>7.29128263582029e-7</v>
      </c>
      <c r="C519" s="95">
        <v>9.74871493159676e-6</v>
      </c>
      <c r="D519" s="239">
        <v>0.714165842789216</v>
      </c>
      <c r="E519" s="243" t="s">
        <v>1139</v>
      </c>
      <c r="F519" s="238">
        <v>9.04825117926855e-6</v>
      </c>
      <c r="G519" s="95">
        <v>0.000296947152337813</v>
      </c>
      <c r="H519" s="239">
        <v>0.956129562715385</v>
      </c>
      <c r="I519" s="243" t="s">
        <v>1139</v>
      </c>
      <c r="J519" s="238">
        <v>0.00961670096637698</v>
      </c>
      <c r="K519" s="95">
        <v>0.0363970143825921</v>
      </c>
      <c r="L519" s="239">
        <v>0.501992039415509</v>
      </c>
      <c r="M519" s="243" t="s">
        <v>1139</v>
      </c>
      <c r="N519" s="238">
        <v>1.88979068713597e-7</v>
      </c>
      <c r="O519" s="95">
        <v>4.26384023785052e-6</v>
      </c>
      <c r="P519" s="239">
        <v>1.08298480458576</v>
      </c>
      <c r="Q519" s="243" t="s">
        <v>1139</v>
      </c>
      <c r="R519" s="238">
        <v>0.000399884035031091</v>
      </c>
      <c r="S519" s="95">
        <v>0.0120298447205187</v>
      </c>
      <c r="T519" s="239">
        <v>1.07133820347956</v>
      </c>
      <c r="U519" s="243" t="s">
        <v>1139</v>
      </c>
      <c r="V519" s="349">
        <v>0.000266099427728175</v>
      </c>
      <c r="W519" s="95">
        <v>0.00197205490738998</v>
      </c>
      <c r="X519" s="239">
        <v>1.06156377608488</v>
      </c>
      <c r="Y519" s="243" t="s">
        <v>1139</v>
      </c>
    </row>
    <row r="520" spans="1:25">
      <c r="A520" s="68" t="s">
        <v>1035</v>
      </c>
      <c r="B520" s="238">
        <v>0.477754040659211</v>
      </c>
      <c r="C520" s="95">
        <v>0.584641385349068</v>
      </c>
      <c r="D520" s="239">
        <v>-0.0614866959701604</v>
      </c>
      <c r="E520" s="243" t="s">
        <v>1609</v>
      </c>
      <c r="F520" s="238">
        <v>0.411807091057276</v>
      </c>
      <c r="G520" s="95">
        <v>0.65490026375188</v>
      </c>
      <c r="H520" s="239">
        <v>-0.119193760906268</v>
      </c>
      <c r="I520" s="243" t="s">
        <v>1609</v>
      </c>
      <c r="J520" s="238">
        <v>0.908702574160378</v>
      </c>
      <c r="K520" s="95">
        <v>0.953609387418304</v>
      </c>
      <c r="L520" s="239">
        <v>-0.0117543715854432</v>
      </c>
      <c r="M520" s="243" t="s">
        <v>1609</v>
      </c>
      <c r="N520" s="238">
        <v>0.0375106846778999</v>
      </c>
      <c r="O520" s="95">
        <v>0.0773791838212677</v>
      </c>
      <c r="P520" s="239">
        <v>-0.209034313580462</v>
      </c>
      <c r="Q520" s="243" t="s">
        <v>1609</v>
      </c>
      <c r="R520" s="238">
        <v>0.0959668657129862</v>
      </c>
      <c r="S520" s="95">
        <v>0.271022870707425</v>
      </c>
      <c r="T520" s="239">
        <v>-0.236715461447839</v>
      </c>
      <c r="U520" s="243" t="s">
        <v>1609</v>
      </c>
      <c r="V520" s="349">
        <v>0.216409383488473</v>
      </c>
      <c r="W520" s="95">
        <v>0.31375015035879</v>
      </c>
      <c r="X520" s="239">
        <v>-0.174450644096734</v>
      </c>
      <c r="Y520" s="243" t="s">
        <v>1609</v>
      </c>
    </row>
    <row r="521" spans="1:25">
      <c r="A521" s="68" t="s">
        <v>1036</v>
      </c>
      <c r="B521" s="238">
        <v>2.4524629619997e-10</v>
      </c>
      <c r="C521" s="95">
        <v>5.90226086187927e-9</v>
      </c>
      <c r="D521" s="239">
        <v>0.947328355636312</v>
      </c>
      <c r="E521" s="243" t="s">
        <v>1139</v>
      </c>
      <c r="F521" s="238">
        <v>2.50814242968037e-6</v>
      </c>
      <c r="G521" s="95">
        <v>0.000113179927139326</v>
      </c>
      <c r="H521" s="239">
        <v>0.990943983878092</v>
      </c>
      <c r="I521" s="243" t="s">
        <v>1139</v>
      </c>
      <c r="J521" s="238">
        <v>1.92032424146243e-5</v>
      </c>
      <c r="K521" s="95">
        <v>0.000301407413551278</v>
      </c>
      <c r="L521" s="239">
        <v>0.908635685470534</v>
      </c>
      <c r="M521" s="243" t="s">
        <v>1139</v>
      </c>
      <c r="N521" s="238">
        <v>7.44402765411323e-5</v>
      </c>
      <c r="O521" s="95">
        <v>0.000479873925559799</v>
      </c>
      <c r="P521" s="239">
        <v>1.03196780114621</v>
      </c>
      <c r="Q521" s="243" t="s">
        <v>1139</v>
      </c>
      <c r="R521" s="238">
        <v>0.0160122313431372</v>
      </c>
      <c r="S521" s="95">
        <v>0.0917526272201986</v>
      </c>
      <c r="T521" s="239">
        <v>1.03842817614461</v>
      </c>
      <c r="U521" s="243" t="s">
        <v>1609</v>
      </c>
      <c r="V521" s="349">
        <v>0.00128002890774149</v>
      </c>
      <c r="W521" s="95">
        <v>0.00592423635505995</v>
      </c>
      <c r="X521" s="239">
        <v>1.036065363343</v>
      </c>
      <c r="Y521" s="243" t="s">
        <v>1139</v>
      </c>
    </row>
    <row r="522" spans="1:25">
      <c r="A522" s="68" t="s">
        <v>1037</v>
      </c>
      <c r="B522" s="238">
        <v>0.0094428603321462</v>
      </c>
      <c r="C522" s="95">
        <v>0.0288887506771591</v>
      </c>
      <c r="D522" s="239">
        <v>-0.202003916150957</v>
      </c>
      <c r="E522" s="243" t="s">
        <v>1610</v>
      </c>
      <c r="F522" s="238">
        <v>0.124969456186798</v>
      </c>
      <c r="G522" s="95">
        <v>0.333922522843976</v>
      </c>
      <c r="H522" s="239">
        <v>-0.185515826198054</v>
      </c>
      <c r="I522" s="243" t="s">
        <v>1609</v>
      </c>
      <c r="J522" s="238">
        <v>0.0324053823864592</v>
      </c>
      <c r="K522" s="95">
        <v>0.082382697475435</v>
      </c>
      <c r="L522" s="239">
        <v>-0.216652218861925</v>
      </c>
      <c r="M522" s="243" t="s">
        <v>1609</v>
      </c>
      <c r="N522" s="238">
        <v>0.00122278221633656</v>
      </c>
      <c r="O522" s="95">
        <v>0.00459817062601561</v>
      </c>
      <c r="P522" s="239">
        <v>-0.277652138957298</v>
      </c>
      <c r="Q522" s="243" t="s">
        <v>1610</v>
      </c>
      <c r="R522" s="238">
        <v>0.164942593520823</v>
      </c>
      <c r="S522" s="95">
        <v>0.376483008755961</v>
      </c>
      <c r="T522" s="239">
        <v>-0.181744720089112</v>
      </c>
      <c r="U522" s="243" t="s">
        <v>1609</v>
      </c>
      <c r="V522" s="349">
        <v>0.00261533896541805</v>
      </c>
      <c r="W522" s="95">
        <v>0.0100440145374034</v>
      </c>
      <c r="X522" s="239">
        <v>-0.345286461958349</v>
      </c>
      <c r="Y522" s="243" t="s">
        <v>1610</v>
      </c>
    </row>
    <row r="523" spans="1:25">
      <c r="A523" s="68" t="s">
        <v>1038</v>
      </c>
      <c r="B523" s="238">
        <v>4.29860402613232e-5</v>
      </c>
      <c r="C523" s="95">
        <v>0.00031669307212934</v>
      </c>
      <c r="D523" s="239">
        <v>-0.322087501662668</v>
      </c>
      <c r="E523" s="243" t="s">
        <v>1610</v>
      </c>
      <c r="F523" s="238">
        <v>0.068164477964198</v>
      </c>
      <c r="G523" s="95">
        <v>0.217764394204208</v>
      </c>
      <c r="H523" s="239">
        <v>-0.222833142515915</v>
      </c>
      <c r="I523" s="243" t="s">
        <v>1609</v>
      </c>
      <c r="J523" s="238">
        <v>5.59628249997391e-5</v>
      </c>
      <c r="K523" s="95">
        <v>0.000696640683617442</v>
      </c>
      <c r="L523" s="239">
        <v>-0.40646349183254</v>
      </c>
      <c r="M523" s="243" t="s">
        <v>1610</v>
      </c>
      <c r="N523" s="238">
        <v>0.0282165941688249</v>
      </c>
      <c r="O523" s="95">
        <v>0.0601567908662024</v>
      </c>
      <c r="P523" s="239">
        <v>-0.306511696904064</v>
      </c>
      <c r="Q523" s="243" t="s">
        <v>1609</v>
      </c>
      <c r="R523" s="238">
        <v>0.196231946671603</v>
      </c>
      <c r="S523" s="95">
        <v>0.409580406572646</v>
      </c>
      <c r="T523" s="239">
        <v>-0.332504897141015</v>
      </c>
      <c r="U523" s="243" t="s">
        <v>1609</v>
      </c>
      <c r="V523" s="349">
        <v>0.0695312699189865</v>
      </c>
      <c r="W523" s="95">
        <v>0.127415169750021</v>
      </c>
      <c r="X523" s="239">
        <v>-0.268122824199827</v>
      </c>
      <c r="Y523" s="243" t="s">
        <v>1609</v>
      </c>
    </row>
    <row r="524" spans="1:25">
      <c r="A524" s="68" t="s">
        <v>1039</v>
      </c>
      <c r="B524" s="238">
        <v>0.299348804998375</v>
      </c>
      <c r="C524" s="95">
        <v>0.42254220274796</v>
      </c>
      <c r="D524" s="239">
        <v>-0.0630083707742667</v>
      </c>
      <c r="E524" s="243" t="s">
        <v>1609</v>
      </c>
      <c r="F524" s="238">
        <v>0.8372704154548</v>
      </c>
      <c r="G524" s="95">
        <v>0.938678944034729</v>
      </c>
      <c r="H524" s="239">
        <v>-0.019994844852851</v>
      </c>
      <c r="I524" s="243" t="s">
        <v>1609</v>
      </c>
      <c r="J524" s="238">
        <v>0.191053864829896</v>
      </c>
      <c r="K524" s="95">
        <v>0.312083462459694</v>
      </c>
      <c r="L524" s="239">
        <v>-0.0993608565043537</v>
      </c>
      <c r="M524" s="243" t="s">
        <v>1609</v>
      </c>
      <c r="N524" s="238">
        <v>0.000438553428537907</v>
      </c>
      <c r="O524" s="95">
        <v>0.00195454058891586</v>
      </c>
      <c r="P524" s="239">
        <v>-0.316861861947355</v>
      </c>
      <c r="Q524" s="243" t="s">
        <v>1610</v>
      </c>
      <c r="R524" s="238">
        <v>0.0634647663139927</v>
      </c>
      <c r="S524" s="95">
        <v>0.218412279768376</v>
      </c>
      <c r="T524" s="239">
        <v>-0.285744007196834</v>
      </c>
      <c r="U524" s="243" t="s">
        <v>1609</v>
      </c>
      <c r="V524" s="349">
        <v>0.00127738616727971</v>
      </c>
      <c r="W524" s="95">
        <v>0.00592423635505995</v>
      </c>
      <c r="X524" s="239">
        <v>-0.344648292364768</v>
      </c>
      <c r="Y524" s="243" t="s">
        <v>1610</v>
      </c>
    </row>
    <row r="525" spans="1:25">
      <c r="A525" s="68" t="s">
        <v>1040</v>
      </c>
      <c r="B525" s="238">
        <v>0.324136263060284</v>
      </c>
      <c r="C525" s="95">
        <v>0.443866972281621</v>
      </c>
      <c r="D525" s="239">
        <v>0.0948951957158709</v>
      </c>
      <c r="E525" s="243" t="s">
        <v>1609</v>
      </c>
      <c r="F525" s="238">
        <v>0.385965892637063</v>
      </c>
      <c r="G525" s="95">
        <v>0.633334942008999</v>
      </c>
      <c r="H525" s="239">
        <v>0.12802848236086</v>
      </c>
      <c r="I525" s="243" t="s">
        <v>1609</v>
      </c>
      <c r="J525" s="238">
        <v>0.609600082862447</v>
      </c>
      <c r="K525" s="95">
        <v>0.76147276786624</v>
      </c>
      <c r="L525" s="239">
        <v>0.064569208524445</v>
      </c>
      <c r="M525" s="243" t="s">
        <v>1609</v>
      </c>
      <c r="N525" s="238">
        <v>0.360764247413058</v>
      </c>
      <c r="O525" s="95">
        <v>0.485954825806395</v>
      </c>
      <c r="P525" s="239">
        <v>0.110492149698016</v>
      </c>
      <c r="Q525" s="243" t="s">
        <v>1609</v>
      </c>
      <c r="R525" s="238">
        <v>0.00940854926300111</v>
      </c>
      <c r="S525" s="95">
        <v>0.0716363227998834</v>
      </c>
      <c r="T525" s="239">
        <v>0.458284624255786</v>
      </c>
      <c r="U525" s="243" t="s">
        <v>1609</v>
      </c>
      <c r="V525" s="349">
        <v>0.317848337253469</v>
      </c>
      <c r="W525" s="95">
        <v>0.424974999068527</v>
      </c>
      <c r="X525" s="239">
        <v>-0.166106562071337</v>
      </c>
      <c r="Y525" s="243" t="s">
        <v>1609</v>
      </c>
    </row>
    <row r="526" spans="1:25">
      <c r="A526" s="68" t="s">
        <v>1041</v>
      </c>
      <c r="B526" s="238">
        <v>0.826189858068721</v>
      </c>
      <c r="C526" s="95">
        <v>0.885028304934149</v>
      </c>
      <c r="D526" s="239">
        <v>0.0149503542112457</v>
      </c>
      <c r="E526" s="243" t="s">
        <v>1609</v>
      </c>
      <c r="F526" s="238">
        <v>0.582419889798713</v>
      </c>
      <c r="G526" s="95">
        <v>0.782848462953635</v>
      </c>
      <c r="H526" s="239">
        <v>0.055325868856184</v>
      </c>
      <c r="I526" s="243" t="s">
        <v>1609</v>
      </c>
      <c r="J526" s="238">
        <v>0.836947250560102</v>
      </c>
      <c r="K526" s="95">
        <v>0.90460466303053</v>
      </c>
      <c r="L526" s="239">
        <v>-0.0191354218307322</v>
      </c>
      <c r="M526" s="243" t="s">
        <v>1609</v>
      </c>
      <c r="N526" s="238">
        <v>2.52447501800763e-5</v>
      </c>
      <c r="O526" s="95">
        <v>0.000198116409021903</v>
      </c>
      <c r="P526" s="239">
        <v>0.331593429329457</v>
      </c>
      <c r="Q526" s="243" t="s">
        <v>1139</v>
      </c>
      <c r="R526" s="238">
        <v>0.3176499726056</v>
      </c>
      <c r="S526" s="95">
        <v>0.562115882895204</v>
      </c>
      <c r="T526" s="239">
        <v>0.12790335429993</v>
      </c>
      <c r="U526" s="243" t="s">
        <v>1609</v>
      </c>
      <c r="V526" s="349">
        <v>6.82845849546685e-7</v>
      </c>
      <c r="W526" s="95">
        <v>1.96080528426013e-5</v>
      </c>
      <c r="X526" s="239">
        <v>0.486306976110421</v>
      </c>
      <c r="Y526" s="243" t="s">
        <v>1139</v>
      </c>
    </row>
    <row r="527" spans="1:25">
      <c r="A527" s="68" t="s">
        <v>1042</v>
      </c>
      <c r="B527" s="238">
        <v>0.060189553459849</v>
      </c>
      <c r="C527" s="95">
        <v>0.133303244165678</v>
      </c>
      <c r="D527" s="239">
        <v>0.111052385320458</v>
      </c>
      <c r="E527" s="243" t="s">
        <v>1609</v>
      </c>
      <c r="F527" s="238">
        <v>0.886216157751885</v>
      </c>
      <c r="G527" s="95">
        <v>0.957297503370651</v>
      </c>
      <c r="H527" s="239">
        <v>-0.0126212729064152</v>
      </c>
      <c r="I527" s="243" t="s">
        <v>1609</v>
      </c>
      <c r="J527" s="238">
        <v>0.00620036146135045</v>
      </c>
      <c r="K527" s="95">
        <v>0.02655989766572</v>
      </c>
      <c r="L527" s="239">
        <v>0.217481762508347</v>
      </c>
      <c r="M527" s="243" t="s">
        <v>1139</v>
      </c>
      <c r="N527" s="238">
        <v>0.00274830775553503</v>
      </c>
      <c r="O527" s="95">
        <v>0.00901944636134679</v>
      </c>
      <c r="P527" s="239">
        <v>0.23160598974859</v>
      </c>
      <c r="Q527" s="243" t="s">
        <v>1139</v>
      </c>
      <c r="R527" s="238">
        <v>0.108350423751919</v>
      </c>
      <c r="S527" s="95">
        <v>0.294094007326637</v>
      </c>
      <c r="T527" s="239">
        <v>0.207874235884705</v>
      </c>
      <c r="U527" s="243" t="s">
        <v>1609</v>
      </c>
      <c r="V527" s="349">
        <v>0.00667830681668938</v>
      </c>
      <c r="W527" s="95">
        <v>0.0205023129668922</v>
      </c>
      <c r="X527" s="239">
        <v>0.256593035662192</v>
      </c>
      <c r="Y527" s="243" t="s">
        <v>1139</v>
      </c>
    </row>
    <row r="528" spans="1:25">
      <c r="A528" s="68" t="s">
        <v>1043</v>
      </c>
      <c r="B528" s="238">
        <v>0.129542758466559</v>
      </c>
      <c r="C528" s="95">
        <v>0.227014251487513</v>
      </c>
      <c r="D528" s="239">
        <v>0.124325905748637</v>
      </c>
      <c r="E528" s="243" t="s">
        <v>1609</v>
      </c>
      <c r="F528" s="238">
        <v>0.315445048130901</v>
      </c>
      <c r="G528" s="95">
        <v>0.578049047590129</v>
      </c>
      <c r="H528" s="239">
        <v>0.138173745809415</v>
      </c>
      <c r="I528" s="243" t="s">
        <v>1609</v>
      </c>
      <c r="J528" s="238">
        <v>0.237719187491978</v>
      </c>
      <c r="K528" s="95">
        <v>0.369899252950879</v>
      </c>
      <c r="L528" s="239">
        <v>0.114142175166022</v>
      </c>
      <c r="M528" s="243" t="s">
        <v>1609</v>
      </c>
      <c r="N528" s="238">
        <v>0.00331576399468287</v>
      </c>
      <c r="O528" s="95">
        <v>0.0103415751024525</v>
      </c>
      <c r="P528" s="239">
        <v>0.282017796429406</v>
      </c>
      <c r="Q528" s="243" t="s">
        <v>1139</v>
      </c>
      <c r="R528" s="238">
        <v>0.0153085485471829</v>
      </c>
      <c r="S528" s="95">
        <v>0.0891352584763389</v>
      </c>
      <c r="T528" s="239">
        <v>0.399743105785449</v>
      </c>
      <c r="U528" s="243" t="s">
        <v>1609</v>
      </c>
      <c r="V528" s="349">
        <v>0.0914299860301322</v>
      </c>
      <c r="W528" s="95">
        <v>0.158683773831143</v>
      </c>
      <c r="X528" s="239">
        <v>0.191236586912901</v>
      </c>
      <c r="Y528" s="243" t="s">
        <v>1609</v>
      </c>
    </row>
    <row r="529" spans="1:25">
      <c r="A529" s="68" t="s">
        <v>1044</v>
      </c>
      <c r="B529" s="238">
        <v>0.160766261338409</v>
      </c>
      <c r="C529" s="95">
        <v>0.26622302909709</v>
      </c>
      <c r="D529" s="239">
        <v>-0.160869047592134</v>
      </c>
      <c r="E529" s="243" t="s">
        <v>1609</v>
      </c>
      <c r="F529" s="238">
        <v>0.517796660255837</v>
      </c>
      <c r="G529" s="95">
        <v>0.730174196688895</v>
      </c>
      <c r="H529" s="239">
        <v>-0.109924478657139</v>
      </c>
      <c r="I529" s="243" t="s">
        <v>1609</v>
      </c>
      <c r="J529" s="238">
        <v>0.190638700559367</v>
      </c>
      <c r="K529" s="95">
        <v>0.312083462459694</v>
      </c>
      <c r="L529" s="239">
        <v>-0.204737968059066</v>
      </c>
      <c r="M529" s="243" t="s">
        <v>1609</v>
      </c>
      <c r="N529" s="238">
        <v>0.0635161565728025</v>
      </c>
      <c r="O529" s="95">
        <v>0.119423606889488</v>
      </c>
      <c r="P529" s="239">
        <v>-0.247228914248801</v>
      </c>
      <c r="Q529" s="243" t="s">
        <v>1609</v>
      </c>
      <c r="R529" s="238">
        <v>0.522405971885386</v>
      </c>
      <c r="S529" s="95">
        <v>0.732707937722221</v>
      </c>
      <c r="T529" s="239">
        <v>-0.143571466289398</v>
      </c>
      <c r="U529" s="243" t="s">
        <v>1609</v>
      </c>
      <c r="V529" s="349">
        <v>0.0524958306461478</v>
      </c>
      <c r="W529" s="95">
        <v>0.104126345402524</v>
      </c>
      <c r="X529" s="239">
        <v>-0.310680941062775</v>
      </c>
      <c r="Y529" s="243" t="s">
        <v>1609</v>
      </c>
    </row>
    <row r="530" spans="1:25">
      <c r="A530" s="68" t="s">
        <v>1045</v>
      </c>
      <c r="B530" s="238">
        <v>0.0220174035646922</v>
      </c>
      <c r="C530" s="95">
        <v>0.0606739136401061</v>
      </c>
      <c r="D530" s="239">
        <v>0.158851715054858</v>
      </c>
      <c r="E530" s="243" t="s">
        <v>1609</v>
      </c>
      <c r="F530" s="238">
        <v>0.12019891078935</v>
      </c>
      <c r="G530" s="95">
        <v>0.333783129191965</v>
      </c>
      <c r="H530" s="239">
        <v>0.179259165285955</v>
      </c>
      <c r="I530" s="243" t="s">
        <v>1609</v>
      </c>
      <c r="J530" s="238">
        <v>0.0877180897807621</v>
      </c>
      <c r="K530" s="95">
        <v>0.174951549231244</v>
      </c>
      <c r="L530" s="239">
        <v>0.141397959408542</v>
      </c>
      <c r="M530" s="243" t="s">
        <v>1609</v>
      </c>
      <c r="N530" s="238">
        <v>0.0693906886634867</v>
      </c>
      <c r="O530" s="95">
        <v>0.127806319426116</v>
      </c>
      <c r="P530" s="239">
        <v>0.17690327473676</v>
      </c>
      <c r="Q530" s="243" t="s">
        <v>1609</v>
      </c>
      <c r="R530" s="238">
        <v>0.438580030117756</v>
      </c>
      <c r="S530" s="95">
        <v>0.676879013802108</v>
      </c>
      <c r="T530" s="239">
        <v>-0.140299175937524</v>
      </c>
      <c r="U530" s="243" t="s">
        <v>1609</v>
      </c>
      <c r="V530" s="349">
        <v>1.4681466384739e-5</v>
      </c>
      <c r="W530" s="95">
        <v>0.000240909516585944</v>
      </c>
      <c r="X530" s="239">
        <v>0.419520160882373</v>
      </c>
      <c r="Y530" s="243" t="s">
        <v>1139</v>
      </c>
    </row>
    <row r="531" spans="1:25">
      <c r="A531" s="68" t="s">
        <v>1046</v>
      </c>
      <c r="B531" s="238">
        <v>0.00435018719462379</v>
      </c>
      <c r="C531" s="95">
        <v>0.0152467725947494</v>
      </c>
      <c r="D531" s="239">
        <v>-0.200077923427816</v>
      </c>
      <c r="E531" s="243" t="s">
        <v>1610</v>
      </c>
      <c r="F531" s="238">
        <v>0.144915052623982</v>
      </c>
      <c r="G531" s="95">
        <v>0.368410802797589</v>
      </c>
      <c r="H531" s="239">
        <v>-0.153185951947219</v>
      </c>
      <c r="I531" s="243" t="s">
        <v>1609</v>
      </c>
      <c r="J531" s="238">
        <v>0.0109110523586388</v>
      </c>
      <c r="K531" s="95">
        <v>0.0389989099155308</v>
      </c>
      <c r="L531" s="239">
        <v>-0.239466430691823</v>
      </c>
      <c r="M531" s="243" t="s">
        <v>1610</v>
      </c>
      <c r="N531" s="238">
        <v>0.0128097733258436</v>
      </c>
      <c r="O531" s="95">
        <v>0.0316734806207502</v>
      </c>
      <c r="P531" s="239">
        <v>-0.301979360036701</v>
      </c>
      <c r="Q531" s="243" t="s">
        <v>1610</v>
      </c>
      <c r="R531" s="238">
        <v>0.379804340982129</v>
      </c>
      <c r="S531" s="95">
        <v>0.623941030096345</v>
      </c>
      <c r="T531" s="239">
        <v>-0.181344549554696</v>
      </c>
      <c r="U531" s="243" t="s">
        <v>1609</v>
      </c>
      <c r="V531" s="349">
        <v>0.00856007887447757</v>
      </c>
      <c r="W531" s="95">
        <v>0.0247215077894912</v>
      </c>
      <c r="X531" s="239">
        <v>-0.381847904082426</v>
      </c>
      <c r="Y531" s="243" t="s">
        <v>1610</v>
      </c>
    </row>
    <row r="532" spans="1:25">
      <c r="A532" s="68" t="s">
        <v>1047</v>
      </c>
      <c r="B532" s="238">
        <v>0.029427686264264</v>
      </c>
      <c r="C532" s="95">
        <v>0.078113196627936</v>
      </c>
      <c r="D532" s="239">
        <v>-0.155757253795083</v>
      </c>
      <c r="E532" s="243" t="s">
        <v>1609</v>
      </c>
      <c r="F532" s="238">
        <v>0.400019202604058</v>
      </c>
      <c r="G532" s="95">
        <v>0.644673804196718</v>
      </c>
      <c r="H532" s="239">
        <v>-0.0996126196133192</v>
      </c>
      <c r="I532" s="243" t="s">
        <v>1609</v>
      </c>
      <c r="J532" s="238">
        <v>0.0178107550223942</v>
      </c>
      <c r="K532" s="95">
        <v>0.0542395531217955</v>
      </c>
      <c r="L532" s="239">
        <v>-0.204648193956429</v>
      </c>
      <c r="M532" s="243" t="s">
        <v>1609</v>
      </c>
      <c r="N532" s="238">
        <v>0.00361308977561015</v>
      </c>
      <c r="O532" s="95">
        <v>0.0110536051609768</v>
      </c>
      <c r="P532" s="239">
        <v>-0.295871407696041</v>
      </c>
      <c r="Q532" s="243" t="s">
        <v>1610</v>
      </c>
      <c r="R532" s="238">
        <v>0.106422331851041</v>
      </c>
      <c r="S532" s="95">
        <v>0.291048953016862</v>
      </c>
      <c r="T532" s="239">
        <v>-0.253005707153287</v>
      </c>
      <c r="U532" s="243" t="s">
        <v>1609</v>
      </c>
      <c r="V532" s="349">
        <v>0.0164577568604965</v>
      </c>
      <c r="W532" s="95">
        <v>0.0417843760435469</v>
      </c>
      <c r="X532" s="239">
        <v>-0.325853882245152</v>
      </c>
      <c r="Y532" s="243" t="s">
        <v>1610</v>
      </c>
    </row>
    <row r="533" spans="1:25">
      <c r="A533" s="68" t="s">
        <v>1048</v>
      </c>
      <c r="B533" s="238">
        <v>0.389835270144257</v>
      </c>
      <c r="C533" s="95">
        <v>0.503363266369016</v>
      </c>
      <c r="D533" s="239">
        <v>0.0903211570279227</v>
      </c>
      <c r="E533" s="243" t="s">
        <v>1609</v>
      </c>
      <c r="F533" s="238">
        <v>0.107644831499965</v>
      </c>
      <c r="G533" s="95">
        <v>0.313385356221672</v>
      </c>
      <c r="H533" s="239">
        <v>0.245864240215185</v>
      </c>
      <c r="I533" s="243" t="s">
        <v>1609</v>
      </c>
      <c r="J533" s="238">
        <v>0.762678095598026</v>
      </c>
      <c r="K533" s="95">
        <v>0.865807523619143</v>
      </c>
      <c r="L533" s="239">
        <v>-0.043808217132358</v>
      </c>
      <c r="M533" s="243" t="s">
        <v>1609</v>
      </c>
      <c r="N533" s="238">
        <v>0.476070291642826</v>
      </c>
      <c r="O533" s="95">
        <v>0.607738822705199</v>
      </c>
      <c r="P533" s="239">
        <v>-0.0872444242618036</v>
      </c>
      <c r="Q533" s="243" t="s">
        <v>1609</v>
      </c>
      <c r="R533" s="238">
        <v>0.435364967221406</v>
      </c>
      <c r="S533" s="95">
        <v>0.676879013802108</v>
      </c>
      <c r="T533" s="239">
        <v>-0.140658261867104</v>
      </c>
      <c r="U533" s="243" t="s">
        <v>1609</v>
      </c>
      <c r="V533" s="349">
        <v>0.830749452230477</v>
      </c>
      <c r="W533" s="95">
        <v>0.876902199576615</v>
      </c>
      <c r="X533" s="239">
        <v>-0.0362227787087839</v>
      </c>
      <c r="Y533" s="243" t="s">
        <v>1609</v>
      </c>
    </row>
    <row r="534" spans="1:25">
      <c r="A534" s="68" t="s">
        <v>1049</v>
      </c>
      <c r="B534" s="238">
        <v>1.09330699205845e-10</v>
      </c>
      <c r="C534" s="95">
        <v>2.81917017237928e-9</v>
      </c>
      <c r="D534" s="239">
        <v>0.640821017065433</v>
      </c>
      <c r="E534" s="243" t="s">
        <v>1139</v>
      </c>
      <c r="F534" s="238">
        <v>3.04411929819977e-5</v>
      </c>
      <c r="G534" s="95">
        <v>0.000732618044433411</v>
      </c>
      <c r="H534" s="239">
        <v>0.780318057787813</v>
      </c>
      <c r="I534" s="243" t="s">
        <v>1139</v>
      </c>
      <c r="J534" s="238">
        <v>1.12588990163009e-8</v>
      </c>
      <c r="K534" s="95">
        <v>3.69496594989513e-7</v>
      </c>
      <c r="L534" s="239">
        <v>0.519840040183949</v>
      </c>
      <c r="M534" s="243" t="s">
        <v>1139</v>
      </c>
      <c r="N534" s="238">
        <v>3.64769450775163e-7</v>
      </c>
      <c r="O534" s="95">
        <v>6.58408858649169e-6</v>
      </c>
      <c r="P534" s="239">
        <v>0.690669750027104</v>
      </c>
      <c r="Q534" s="243" t="s">
        <v>1139</v>
      </c>
      <c r="R534" s="238">
        <v>0.000799122968846562</v>
      </c>
      <c r="S534" s="95">
        <v>0.0166743032513654</v>
      </c>
      <c r="T534" s="239">
        <v>0.830932339849106</v>
      </c>
      <c r="U534" s="243" t="s">
        <v>1139</v>
      </c>
      <c r="V534" s="349">
        <v>0.000111519361306876</v>
      </c>
      <c r="W534" s="95">
        <v>0.00100646223579455</v>
      </c>
      <c r="X534" s="239">
        <v>0.547232610440485</v>
      </c>
      <c r="Y534" s="243" t="s">
        <v>1139</v>
      </c>
    </row>
    <row r="535" spans="1:25">
      <c r="A535" s="68" t="s">
        <v>1050</v>
      </c>
      <c r="B535" s="238">
        <v>0.14336864693142</v>
      </c>
      <c r="C535" s="95">
        <v>0.247636753790634</v>
      </c>
      <c r="D535" s="239">
        <v>-0.116244030773408</v>
      </c>
      <c r="E535" s="243" t="s">
        <v>1609</v>
      </c>
      <c r="F535" s="238">
        <v>0.722545422815114</v>
      </c>
      <c r="G535" s="95">
        <v>0.875298314215624</v>
      </c>
      <c r="H535" s="239">
        <v>-0.0442800338993282</v>
      </c>
      <c r="I535" s="243" t="s">
        <v>1609</v>
      </c>
      <c r="J535" s="238">
        <v>0.07552177094497</v>
      </c>
      <c r="K535" s="95">
        <v>0.158475094275638</v>
      </c>
      <c r="L535" s="239">
        <v>-0.180274682738663</v>
      </c>
      <c r="M535" s="243" t="s">
        <v>1609</v>
      </c>
      <c r="N535" s="238">
        <v>0.000153741096536156</v>
      </c>
      <c r="O535" s="95">
        <v>0.000840917209841704</v>
      </c>
      <c r="P535" s="239">
        <v>-0.366851610633501</v>
      </c>
      <c r="Q535" s="243" t="s">
        <v>1610</v>
      </c>
      <c r="R535" s="238">
        <v>0.0145884960656041</v>
      </c>
      <c r="S535" s="95">
        <v>0.0868891531058974</v>
      </c>
      <c r="T535" s="239">
        <v>-0.332787611844035</v>
      </c>
      <c r="U535" s="243" t="s">
        <v>1609</v>
      </c>
      <c r="V535" s="349">
        <v>0.0028404215150801</v>
      </c>
      <c r="W535" s="95">
        <v>0.0107936017573044</v>
      </c>
      <c r="X535" s="239">
        <v>-0.411213761787038</v>
      </c>
      <c r="Y535" s="243" t="s">
        <v>1610</v>
      </c>
    </row>
    <row r="536" spans="1:25">
      <c r="A536" s="68" t="s">
        <v>1051</v>
      </c>
      <c r="B536" s="238">
        <v>0.545387589736965</v>
      </c>
      <c r="C536" s="95">
        <v>0.637168025550306</v>
      </c>
      <c r="D536" s="239">
        <v>-0.0551746476792812</v>
      </c>
      <c r="E536" s="243" t="s">
        <v>1609</v>
      </c>
      <c r="F536" s="238">
        <v>0.47463197722122</v>
      </c>
      <c r="G536" s="95">
        <v>0.699355688885144</v>
      </c>
      <c r="H536" s="239">
        <v>0.108938967740055</v>
      </c>
      <c r="I536" s="243" t="s">
        <v>1609</v>
      </c>
      <c r="J536" s="238">
        <v>0.0673456692446665</v>
      </c>
      <c r="K536" s="95">
        <v>0.146125526934176</v>
      </c>
      <c r="L536" s="239">
        <v>-0.196650117966218</v>
      </c>
      <c r="M536" s="243" t="s">
        <v>1609</v>
      </c>
      <c r="N536" s="238">
        <v>0.617019229048317</v>
      </c>
      <c r="O536" s="95">
        <v>0.716218462014285</v>
      </c>
      <c r="P536" s="239">
        <v>-0.0484936785846701</v>
      </c>
      <c r="Q536" s="243" t="s">
        <v>1609</v>
      </c>
      <c r="R536" s="238">
        <v>0.634735050514868</v>
      </c>
      <c r="S536" s="95">
        <v>0.818354832985241</v>
      </c>
      <c r="T536" s="239">
        <v>0.0704053307555781</v>
      </c>
      <c r="U536" s="243" t="s">
        <v>1609</v>
      </c>
      <c r="V536" s="349">
        <v>0.279272546252104</v>
      </c>
      <c r="W536" s="95">
        <v>0.384799195408434</v>
      </c>
      <c r="X536" s="239">
        <v>-0.140915566013081</v>
      </c>
      <c r="Y536" s="243" t="s">
        <v>1609</v>
      </c>
    </row>
    <row r="537" spans="1:25">
      <c r="A537" s="68" t="s">
        <v>1052</v>
      </c>
      <c r="B537" s="238">
        <v>0.294657838848426</v>
      </c>
      <c r="C537" s="95">
        <v>0.420123056928892</v>
      </c>
      <c r="D537" s="239">
        <v>-0.111017147021794</v>
      </c>
      <c r="E537" s="243" t="s">
        <v>1609</v>
      </c>
      <c r="F537" s="238">
        <v>0.603724115784906</v>
      </c>
      <c r="G537" s="95">
        <v>0.794580723058728</v>
      </c>
      <c r="H537" s="239">
        <v>0.0904781255901601</v>
      </c>
      <c r="I537" s="243" t="s">
        <v>1609</v>
      </c>
      <c r="J537" s="238">
        <v>0.0259890826303517</v>
      </c>
      <c r="K537" s="95">
        <v>0.0705274252286961</v>
      </c>
      <c r="L537" s="239">
        <v>-0.286250463687921</v>
      </c>
      <c r="M537" s="243" t="s">
        <v>1609</v>
      </c>
      <c r="N537" s="238">
        <v>0.000236899003218214</v>
      </c>
      <c r="O537" s="95">
        <v>0.00114027386882367</v>
      </c>
      <c r="P537" s="239">
        <v>-0.443436433111627</v>
      </c>
      <c r="Q537" s="243" t="s">
        <v>1610</v>
      </c>
      <c r="R537" s="238">
        <v>0.0316204912710744</v>
      </c>
      <c r="S537" s="95">
        <v>0.137530088540456</v>
      </c>
      <c r="T537" s="239">
        <v>-0.477830379635284</v>
      </c>
      <c r="U537" s="243" t="s">
        <v>1609</v>
      </c>
      <c r="V537" s="349">
        <v>0.00148954258248632</v>
      </c>
      <c r="W537" s="95">
        <v>0.00659118344428586</v>
      </c>
      <c r="X537" s="239">
        <v>-0.404756989100943</v>
      </c>
      <c r="Y537" s="243" t="s">
        <v>1610</v>
      </c>
    </row>
    <row r="538" spans="1:25">
      <c r="A538" s="68" t="s">
        <v>1053</v>
      </c>
      <c r="B538" s="238">
        <v>0.392914038127807</v>
      </c>
      <c r="C538" s="95">
        <v>0.504775685993375</v>
      </c>
      <c r="D538" s="239">
        <v>0.0787129533820614</v>
      </c>
      <c r="E538" s="243" t="s">
        <v>1609</v>
      </c>
      <c r="F538" s="238">
        <v>0.176826675263228</v>
      </c>
      <c r="G538" s="95">
        <v>0.419963353750166</v>
      </c>
      <c r="H538" s="239">
        <v>0.169814013832508</v>
      </c>
      <c r="I538" s="243" t="s">
        <v>1609</v>
      </c>
      <c r="J538" s="238">
        <v>0.986958068086387</v>
      </c>
      <c r="K538" s="95">
        <v>0.994398304075382</v>
      </c>
      <c r="L538" s="239">
        <v>-0.00215943205644885</v>
      </c>
      <c r="M538" s="243" t="s">
        <v>1609</v>
      </c>
      <c r="N538" s="238">
        <v>0.201944117223031</v>
      </c>
      <c r="O538" s="95">
        <v>0.306310194611405</v>
      </c>
      <c r="P538" s="239">
        <v>0.117326198076076</v>
      </c>
      <c r="Q538" s="243" t="s">
        <v>1609</v>
      </c>
      <c r="R538" s="238">
        <v>0.196280915061129</v>
      </c>
      <c r="S538" s="95">
        <v>0.409580406572646</v>
      </c>
      <c r="T538" s="239">
        <v>0.189986310055746</v>
      </c>
      <c r="U538" s="243" t="s">
        <v>1609</v>
      </c>
      <c r="V538" s="349">
        <v>0.61109288293218</v>
      </c>
      <c r="W538" s="95">
        <v>0.6915502530988</v>
      </c>
      <c r="X538" s="239">
        <v>0.0600564105312033</v>
      </c>
      <c r="Y538" s="243" t="s">
        <v>1609</v>
      </c>
    </row>
    <row r="539" spans="1:25">
      <c r="A539" s="68" t="s">
        <v>1054</v>
      </c>
      <c r="B539" s="238">
        <v>0.00441694080823428</v>
      </c>
      <c r="C539" s="95">
        <v>0.0153318810747363</v>
      </c>
      <c r="D539" s="239">
        <v>-0.254248101981738</v>
      </c>
      <c r="E539" s="243" t="s">
        <v>1610</v>
      </c>
      <c r="F539" s="238">
        <v>0.108564964417249</v>
      </c>
      <c r="G539" s="95">
        <v>0.313535617237015</v>
      </c>
      <c r="H539" s="239">
        <v>-0.200597179931215</v>
      </c>
      <c r="I539" s="243" t="s">
        <v>1609</v>
      </c>
      <c r="J539" s="238">
        <v>0.0178795202811459</v>
      </c>
      <c r="K539" s="95">
        <v>0.0542395531217955</v>
      </c>
      <c r="L539" s="239">
        <v>-0.301001519858309</v>
      </c>
      <c r="M539" s="243" t="s">
        <v>1609</v>
      </c>
      <c r="N539" s="238">
        <v>0.000226330461092949</v>
      </c>
      <c r="O539" s="95">
        <v>0.00110412562776425</v>
      </c>
      <c r="P539" s="239">
        <v>-0.376136630815424</v>
      </c>
      <c r="Q539" s="243" t="s">
        <v>1610</v>
      </c>
      <c r="R539" s="238">
        <v>0.0203560333832137</v>
      </c>
      <c r="S539" s="95">
        <v>0.100664767826577</v>
      </c>
      <c r="T539" s="239">
        <v>-0.361943578999864</v>
      </c>
      <c r="U539" s="243" t="s">
        <v>1609</v>
      </c>
      <c r="V539" s="349">
        <v>0.00613496818827057</v>
      </c>
      <c r="W539" s="95">
        <v>0.0199524641077989</v>
      </c>
      <c r="X539" s="239">
        <v>-0.374943442992026</v>
      </c>
      <c r="Y539" s="243" t="s">
        <v>1610</v>
      </c>
    </row>
    <row r="540" spans="1:25">
      <c r="A540" s="68" t="s">
        <v>1055</v>
      </c>
      <c r="B540" s="238">
        <v>1.58348276242423e-5</v>
      </c>
      <c r="C540" s="95">
        <v>0.000142909319308786</v>
      </c>
      <c r="D540" s="239">
        <v>-0.358295233240132</v>
      </c>
      <c r="E540" s="243" t="s">
        <v>1610</v>
      </c>
      <c r="F540" s="238">
        <v>0.0110056393880033</v>
      </c>
      <c r="G540" s="95">
        <v>0.0673395901537152</v>
      </c>
      <c r="H540" s="239">
        <v>-0.290143586083321</v>
      </c>
      <c r="I540" s="243" t="s">
        <v>1609</v>
      </c>
      <c r="J540" s="238">
        <v>0.000500471989323821</v>
      </c>
      <c r="K540" s="95">
        <v>0.0039276171336065</v>
      </c>
      <c r="L540" s="239">
        <v>-0.417107841884948</v>
      </c>
      <c r="M540" s="243" t="s">
        <v>1610</v>
      </c>
      <c r="N540" s="238">
        <v>0.108002798661424</v>
      </c>
      <c r="O540" s="95">
        <v>0.181344234031508</v>
      </c>
      <c r="P540" s="239">
        <v>-0.161669968662305</v>
      </c>
      <c r="Q540" s="243" t="s">
        <v>1609</v>
      </c>
      <c r="R540" s="238">
        <v>0.694708507392626</v>
      </c>
      <c r="S540" s="95">
        <v>0.858869079344993</v>
      </c>
      <c r="T540" s="239">
        <v>-0.0634466608964565</v>
      </c>
      <c r="U540" s="243" t="s">
        <v>1609</v>
      </c>
      <c r="V540" s="349">
        <v>0.0471000038872012</v>
      </c>
      <c r="W540" s="95">
        <v>0.0960627197925403</v>
      </c>
      <c r="X540" s="239">
        <v>-0.254993812284511</v>
      </c>
      <c r="Y540" s="243" t="s">
        <v>1609</v>
      </c>
    </row>
    <row r="541" spans="1:25">
      <c r="A541" s="68" t="s">
        <v>1056</v>
      </c>
      <c r="B541" s="238">
        <v>0.253366121264549</v>
      </c>
      <c r="C541" s="95">
        <v>0.376502148585702</v>
      </c>
      <c r="D541" s="239">
        <v>0.11685538086715</v>
      </c>
      <c r="E541" s="243" t="s">
        <v>1609</v>
      </c>
      <c r="F541" s="238">
        <v>0.0546403521726661</v>
      </c>
      <c r="G541" s="95">
        <v>0.179319701221204</v>
      </c>
      <c r="H541" s="239">
        <v>0.30540108682236</v>
      </c>
      <c r="I541" s="243" t="s">
        <v>1609</v>
      </c>
      <c r="J541" s="238">
        <v>0.724823612005925</v>
      </c>
      <c r="K541" s="95">
        <v>0.856159765989192</v>
      </c>
      <c r="L541" s="239">
        <v>-0.0466684791394161</v>
      </c>
      <c r="M541" s="243" t="s">
        <v>1609</v>
      </c>
      <c r="N541" s="238">
        <v>0.67810562183265</v>
      </c>
      <c r="O541" s="95">
        <v>0.76160647391061</v>
      </c>
      <c r="P541" s="239">
        <v>-0.0458693293384186</v>
      </c>
      <c r="Q541" s="243" t="s">
        <v>1609</v>
      </c>
      <c r="R541" s="238">
        <v>0.326063938285213</v>
      </c>
      <c r="S541" s="95">
        <v>0.568642906864551</v>
      </c>
      <c r="T541" s="239">
        <v>0.160820861250965</v>
      </c>
      <c r="U541" s="243" t="s">
        <v>1609</v>
      </c>
      <c r="V541" s="349">
        <v>0.176688144186771</v>
      </c>
      <c r="W541" s="95">
        <v>0.263571983683571</v>
      </c>
      <c r="X541" s="239">
        <v>-0.202944117050656</v>
      </c>
      <c r="Y541" s="243" t="s">
        <v>1609</v>
      </c>
    </row>
    <row r="542" spans="1:25">
      <c r="A542" s="68" t="s">
        <v>1057</v>
      </c>
      <c r="B542" s="238">
        <v>0.529018414144824</v>
      </c>
      <c r="C542" s="95">
        <v>0.626288670185745</v>
      </c>
      <c r="D542" s="239">
        <v>-0.0643464319246475</v>
      </c>
      <c r="E542" s="243" t="s">
        <v>1609</v>
      </c>
      <c r="F542" s="238">
        <v>0.356839915378992</v>
      </c>
      <c r="G542" s="95">
        <v>0.607348296752678</v>
      </c>
      <c r="H542" s="239">
        <v>-0.139918982047777</v>
      </c>
      <c r="I542" s="243" t="s">
        <v>1609</v>
      </c>
      <c r="J542" s="238">
        <v>0.988889172196848</v>
      </c>
      <c r="K542" s="95">
        <v>0.994398304075382</v>
      </c>
      <c r="L542" s="239">
        <v>-0.0019168294606347</v>
      </c>
      <c r="M542" s="243" t="s">
        <v>1609</v>
      </c>
      <c r="N542" s="238">
        <v>0.556615905181182</v>
      </c>
      <c r="O542" s="95">
        <v>0.663162844126755</v>
      </c>
      <c r="P542" s="239">
        <v>-0.0678256924941872</v>
      </c>
      <c r="Q542" s="243" t="s">
        <v>1609</v>
      </c>
      <c r="R542" s="238">
        <v>0.518197382563457</v>
      </c>
      <c r="S542" s="95">
        <v>0.732707937722221</v>
      </c>
      <c r="T542" s="239">
        <v>-0.0834975179294752</v>
      </c>
      <c r="U542" s="243" t="s">
        <v>1609</v>
      </c>
      <c r="V542" s="349">
        <v>0.782091275324344</v>
      </c>
      <c r="W542" s="95">
        <v>0.845314222730803</v>
      </c>
      <c r="X542" s="239">
        <v>-0.0505999198035122</v>
      </c>
      <c r="Y542" s="243" t="s">
        <v>1609</v>
      </c>
    </row>
    <row r="543" spans="1:25">
      <c r="A543" s="68" t="s">
        <v>1058</v>
      </c>
      <c r="B543" s="238">
        <v>0.065968748255308</v>
      </c>
      <c r="C543" s="95">
        <v>0.140915491835303</v>
      </c>
      <c r="D543" s="239">
        <v>-0.161048768914995</v>
      </c>
      <c r="E543" s="243" t="s">
        <v>1609</v>
      </c>
      <c r="F543" s="238">
        <v>0.218941871478904</v>
      </c>
      <c r="G543" s="95">
        <v>0.467680565703457</v>
      </c>
      <c r="H543" s="239">
        <v>0.150388425089485</v>
      </c>
      <c r="I543" s="243" t="s">
        <v>1609</v>
      </c>
      <c r="J543" s="238">
        <v>0.000437590351137672</v>
      </c>
      <c r="K543" s="95">
        <v>0.00351044703912666</v>
      </c>
      <c r="L543" s="239">
        <v>-0.431340684861547</v>
      </c>
      <c r="M543" s="243" t="s">
        <v>1610</v>
      </c>
      <c r="N543" s="238">
        <v>0.747508575907262</v>
      </c>
      <c r="O543" s="95">
        <v>0.816262988027523</v>
      </c>
      <c r="P543" s="239">
        <v>0.0305656479752532</v>
      </c>
      <c r="Q543" s="243" t="s">
        <v>1609</v>
      </c>
      <c r="R543" s="238">
        <v>0.488272221259442</v>
      </c>
      <c r="S543" s="95">
        <v>0.720927433428595</v>
      </c>
      <c r="T543" s="239">
        <v>0.105154772243335</v>
      </c>
      <c r="U543" s="243" t="s">
        <v>1609</v>
      </c>
      <c r="V543" s="349">
        <v>0.812100133148599</v>
      </c>
      <c r="W543" s="95">
        <v>0.872304206281433</v>
      </c>
      <c r="X543" s="239">
        <v>-0.029188451334661</v>
      </c>
      <c r="Y543" s="243" t="s">
        <v>1609</v>
      </c>
    </row>
    <row r="544" spans="1:25">
      <c r="A544" s="68" t="s">
        <v>1059</v>
      </c>
      <c r="B544" s="238">
        <v>0.779057324799965</v>
      </c>
      <c r="C544" s="95">
        <v>0.852241497735719</v>
      </c>
      <c r="D544" s="239">
        <v>-0.0312438428399424</v>
      </c>
      <c r="E544" s="243" t="s">
        <v>1609</v>
      </c>
      <c r="F544" s="238">
        <v>0.619112031229047</v>
      </c>
      <c r="G544" s="95">
        <v>0.806857195933884</v>
      </c>
      <c r="H544" s="239">
        <v>-0.0857532359032029</v>
      </c>
      <c r="I544" s="243" t="s">
        <v>1609</v>
      </c>
      <c r="J544" s="238">
        <v>0.917995682816783</v>
      </c>
      <c r="K544" s="95">
        <v>0.957793183516932</v>
      </c>
      <c r="L544" s="239">
        <v>0.0150038189225178</v>
      </c>
      <c r="M544" s="243" t="s">
        <v>1609</v>
      </c>
      <c r="N544" s="238">
        <v>8.59248917300853e-6</v>
      </c>
      <c r="O544" s="95">
        <v>9.69340184830025e-5</v>
      </c>
      <c r="P544" s="239">
        <v>-0.740613054518546</v>
      </c>
      <c r="Q544" s="243" t="s">
        <v>1610</v>
      </c>
      <c r="R544" s="238">
        <v>0.0039538619570831</v>
      </c>
      <c r="S544" s="95">
        <v>0.0441392060022482</v>
      </c>
      <c r="T544" s="239">
        <v>-0.785357272614505</v>
      </c>
      <c r="U544" s="243" t="s">
        <v>1610</v>
      </c>
      <c r="V544" s="349">
        <v>0.000608364910172228</v>
      </c>
      <c r="W544" s="95">
        <v>0.0034650551521601</v>
      </c>
      <c r="X544" s="239">
        <v>-0.710553937084964</v>
      </c>
      <c r="Y544" s="243" t="s">
        <v>1610</v>
      </c>
    </row>
    <row r="545" spans="1:25">
      <c r="A545" s="68" t="s">
        <v>1060</v>
      </c>
      <c r="B545" s="238">
        <v>0.433927439550081</v>
      </c>
      <c r="C545" s="95">
        <v>0.547719600271256</v>
      </c>
      <c r="D545" s="239">
        <v>-0.0582575051507288</v>
      </c>
      <c r="E545" s="243" t="s">
        <v>1609</v>
      </c>
      <c r="F545" s="238">
        <v>0.804756952307307</v>
      </c>
      <c r="G545" s="95">
        <v>0.925784350347299</v>
      </c>
      <c r="H545" s="239">
        <v>-0.0304364362139124</v>
      </c>
      <c r="I545" s="243" t="s">
        <v>1609</v>
      </c>
      <c r="J545" s="238">
        <v>0.368527415525407</v>
      </c>
      <c r="K545" s="95">
        <v>0.517659132313899</v>
      </c>
      <c r="L545" s="239">
        <v>-0.080525992055612</v>
      </c>
      <c r="M545" s="243" t="s">
        <v>1609</v>
      </c>
      <c r="N545" s="238">
        <v>0.402813856295786</v>
      </c>
      <c r="O545" s="95">
        <v>0.528784734991923</v>
      </c>
      <c r="P545" s="239">
        <v>-0.098640161866432</v>
      </c>
      <c r="Q545" s="243" t="s">
        <v>1609</v>
      </c>
      <c r="R545" s="238">
        <v>0.670376263399853</v>
      </c>
      <c r="S545" s="95">
        <v>0.840654237259781</v>
      </c>
      <c r="T545" s="239">
        <v>-0.0808472473655458</v>
      </c>
      <c r="U545" s="243" t="s">
        <v>1609</v>
      </c>
      <c r="V545" s="349">
        <v>0.45508248090415</v>
      </c>
      <c r="W545" s="95">
        <v>0.564552493492777</v>
      </c>
      <c r="X545" s="239">
        <v>-0.112988406059659</v>
      </c>
      <c r="Y545" s="243" t="s">
        <v>1609</v>
      </c>
    </row>
    <row r="546" spans="1:25">
      <c r="A546" s="68" t="s">
        <v>1061</v>
      </c>
      <c r="B546" s="238">
        <v>0.188142895183516</v>
      </c>
      <c r="C546" s="95">
        <v>0.301864822938886</v>
      </c>
      <c r="D546" s="239">
        <v>-0.124116092954608</v>
      </c>
      <c r="E546" s="243" t="s">
        <v>1609</v>
      </c>
      <c r="F546" s="238">
        <v>0.42960500388843</v>
      </c>
      <c r="G546" s="95">
        <v>0.663408589571613</v>
      </c>
      <c r="H546" s="239">
        <v>-0.108937497548966</v>
      </c>
      <c r="I546" s="243" t="s">
        <v>1609</v>
      </c>
      <c r="J546" s="238">
        <v>0.293653614361931</v>
      </c>
      <c r="K546" s="95">
        <v>0.430930710506736</v>
      </c>
      <c r="L546" s="239">
        <v>-0.136256703618407</v>
      </c>
      <c r="M546" s="243" t="s">
        <v>1609</v>
      </c>
      <c r="N546" s="238">
        <v>0.689610385923073</v>
      </c>
      <c r="O546" s="95">
        <v>0.769819087482773</v>
      </c>
      <c r="P546" s="239">
        <v>-0.0415612883461638</v>
      </c>
      <c r="Q546" s="243" t="s">
        <v>1609</v>
      </c>
      <c r="R546" s="238">
        <v>0.87716147394374</v>
      </c>
      <c r="S546" s="95">
        <v>0.932405313158736</v>
      </c>
      <c r="T546" s="239">
        <v>-0.0271127440220306</v>
      </c>
      <c r="U546" s="243" t="s">
        <v>1609</v>
      </c>
      <c r="V546" s="349">
        <v>0.64021103050774</v>
      </c>
      <c r="W546" s="95">
        <v>0.717752118053709</v>
      </c>
      <c r="X546" s="239">
        <v>-0.059480855784727</v>
      </c>
      <c r="Y546" s="243" t="s">
        <v>1609</v>
      </c>
    </row>
    <row r="547" spans="1:25">
      <c r="A547" s="68" t="s">
        <v>1062</v>
      </c>
      <c r="B547" s="238">
        <v>0.530141169913085</v>
      </c>
      <c r="C547" s="95">
        <v>0.626288670185745</v>
      </c>
      <c r="D547" s="239">
        <v>0.0509450854298162</v>
      </c>
      <c r="E547" s="243" t="s">
        <v>1609</v>
      </c>
      <c r="F547" s="238">
        <v>0.191701772196636</v>
      </c>
      <c r="G547" s="95">
        <v>0.435247419892991</v>
      </c>
      <c r="H547" s="239">
        <v>0.167923499428592</v>
      </c>
      <c r="I547" s="243" t="s">
        <v>1609</v>
      </c>
      <c r="J547" s="238">
        <v>0.627537792232124</v>
      </c>
      <c r="K547" s="95">
        <v>0.775825832177386</v>
      </c>
      <c r="L547" s="239">
        <v>-0.0500456859517548</v>
      </c>
      <c r="M547" s="243" t="s">
        <v>1609</v>
      </c>
      <c r="N547" s="238">
        <v>0.584015545731141</v>
      </c>
      <c r="O547" s="95">
        <v>0.691244629537515</v>
      </c>
      <c r="P547" s="239">
        <v>-0.0672677435249793</v>
      </c>
      <c r="Q547" s="243" t="s">
        <v>1609</v>
      </c>
      <c r="R547" s="238">
        <v>0.794167590364085</v>
      </c>
      <c r="S547" s="95">
        <v>0.895772840064595</v>
      </c>
      <c r="T547" s="239">
        <v>-0.0499063166444075</v>
      </c>
      <c r="U547" s="243" t="s">
        <v>1609</v>
      </c>
      <c r="V547" s="349">
        <v>0.568060767519857</v>
      </c>
      <c r="W547" s="95">
        <v>0.655175517810442</v>
      </c>
      <c r="X547" s="239">
        <v>-0.092868046199594</v>
      </c>
      <c r="Y547" s="243" t="s">
        <v>1609</v>
      </c>
    </row>
    <row r="548" spans="1:25">
      <c r="A548" s="68" t="s">
        <v>1063</v>
      </c>
      <c r="B548" s="238">
        <v>3.00440799694864e-5</v>
      </c>
      <c r="C548" s="95">
        <v>0.000235780714543143</v>
      </c>
      <c r="D548" s="239">
        <v>0.550375323368338</v>
      </c>
      <c r="E548" s="243" t="s">
        <v>1139</v>
      </c>
      <c r="F548" s="238">
        <v>0.0301430768867834</v>
      </c>
      <c r="G548" s="95">
        <v>0.122265738832908</v>
      </c>
      <c r="H548" s="239">
        <v>0.42029242915641</v>
      </c>
      <c r="I548" s="243" t="s">
        <v>1609</v>
      </c>
      <c r="J548" s="238">
        <v>0.000257681486673659</v>
      </c>
      <c r="K548" s="95">
        <v>0.00226885406559003</v>
      </c>
      <c r="L548" s="239">
        <v>0.660084245776065</v>
      </c>
      <c r="M548" s="243" t="s">
        <v>1139</v>
      </c>
      <c r="N548" s="238">
        <v>2.43458901771795e-7</v>
      </c>
      <c r="O548" s="95">
        <v>5.16607292450885e-6</v>
      </c>
      <c r="P548" s="239">
        <v>0.897153140269335</v>
      </c>
      <c r="Q548" s="243" t="s">
        <v>1139</v>
      </c>
      <c r="R548" s="238">
        <v>0.00465254019224362</v>
      </c>
      <c r="S548" s="95">
        <v>0.0485858750893633</v>
      </c>
      <c r="T548" s="239">
        <v>0.699448810981286</v>
      </c>
      <c r="U548" s="243" t="s">
        <v>1139</v>
      </c>
      <c r="V548" s="349">
        <v>1.74823334710685e-5</v>
      </c>
      <c r="W548" s="95">
        <v>0.000258228521578757</v>
      </c>
      <c r="X548" s="239">
        <v>1.05591875926843</v>
      </c>
      <c r="Y548" s="243" t="s">
        <v>1139</v>
      </c>
    </row>
    <row r="549" spans="1:25">
      <c r="A549" s="68" t="s">
        <v>1064</v>
      </c>
      <c r="B549" s="238">
        <v>0.000240328299899647</v>
      </c>
      <c r="C549" s="95">
        <v>0.00131452297369352</v>
      </c>
      <c r="D549" s="239">
        <v>-0.284426716679024</v>
      </c>
      <c r="E549" s="243" t="s">
        <v>1610</v>
      </c>
      <c r="F549" s="238">
        <v>0.0462652568498198</v>
      </c>
      <c r="G549" s="95">
        <v>0.162152987599854</v>
      </c>
      <c r="H549" s="239">
        <v>-0.252782714905809</v>
      </c>
      <c r="I549" s="243" t="s">
        <v>1609</v>
      </c>
      <c r="J549" s="238">
        <v>0.000964692165727405</v>
      </c>
      <c r="K549" s="95">
        <v>0.00657082777033195</v>
      </c>
      <c r="L549" s="239">
        <v>-0.311552512613954</v>
      </c>
      <c r="M549" s="243" t="s">
        <v>1610</v>
      </c>
      <c r="N549" s="238">
        <v>0.122626864103924</v>
      </c>
      <c r="O549" s="95">
        <v>0.201219536097802</v>
      </c>
      <c r="P549" s="239">
        <v>-0.141944632382075</v>
      </c>
      <c r="Q549" s="243" t="s">
        <v>1609</v>
      </c>
      <c r="R549" s="238">
        <v>0.490596388713862</v>
      </c>
      <c r="S549" s="95">
        <v>0.720927433428595</v>
      </c>
      <c r="T549" s="239">
        <v>-0.102796881117825</v>
      </c>
      <c r="U549" s="243" t="s">
        <v>1609</v>
      </c>
      <c r="V549" s="349">
        <v>0.134582773751844</v>
      </c>
      <c r="W549" s="95">
        <v>0.216894559483998</v>
      </c>
      <c r="X549" s="239">
        <v>-0.173714875518556</v>
      </c>
      <c r="Y549" s="243" t="s">
        <v>1609</v>
      </c>
    </row>
    <row r="550" spans="1:25">
      <c r="A550" s="68" t="s">
        <v>1065</v>
      </c>
      <c r="B550" s="238">
        <v>0.781803772604939</v>
      </c>
      <c r="C550" s="95">
        <v>0.852662120575175</v>
      </c>
      <c r="D550" s="239">
        <v>0.0279259141239241</v>
      </c>
      <c r="E550" s="243" t="s">
        <v>1609</v>
      </c>
      <c r="F550" s="238">
        <v>0.236755800587183</v>
      </c>
      <c r="G550" s="95">
        <v>0.482956244408787</v>
      </c>
      <c r="H550" s="239">
        <v>-0.193097638175693</v>
      </c>
      <c r="I550" s="243" t="s">
        <v>1609</v>
      </c>
      <c r="J550" s="238">
        <v>0.0782373966197792</v>
      </c>
      <c r="K550" s="95">
        <v>0.161392572455659</v>
      </c>
      <c r="L550" s="239">
        <v>0.218274807088275</v>
      </c>
      <c r="M550" s="243" t="s">
        <v>1609</v>
      </c>
      <c r="N550" s="238">
        <v>0.206659433559079</v>
      </c>
      <c r="O550" s="95">
        <v>0.310850231311781</v>
      </c>
      <c r="P550" s="239">
        <v>0.141746722965783</v>
      </c>
      <c r="Q550" s="243" t="s">
        <v>1609</v>
      </c>
      <c r="R550" s="238">
        <v>0.891164562896937</v>
      </c>
      <c r="S550" s="95">
        <v>0.937931216343424</v>
      </c>
      <c r="T550" s="239">
        <v>0.0273737632826678</v>
      </c>
      <c r="U550" s="243" t="s">
        <v>1609</v>
      </c>
      <c r="V550" s="349">
        <v>0.0373577425923521</v>
      </c>
      <c r="W550" s="95">
        <v>0.0807553597355635</v>
      </c>
      <c r="X550" s="239">
        <v>0.253895240304751</v>
      </c>
      <c r="Y550" s="243" t="s">
        <v>1609</v>
      </c>
    </row>
    <row r="551" spans="1:25">
      <c r="A551" s="68" t="s">
        <v>1066</v>
      </c>
      <c r="B551" s="238">
        <v>0.0405839905224607</v>
      </c>
      <c r="C551" s="95">
        <v>0.0983276548899886</v>
      </c>
      <c r="D551" s="239">
        <v>-0.172952207961255</v>
      </c>
      <c r="E551" s="243" t="s">
        <v>1609</v>
      </c>
      <c r="F551" s="238">
        <v>0.541324685361642</v>
      </c>
      <c r="G551" s="95">
        <v>0.750823329348334</v>
      </c>
      <c r="H551" s="239">
        <v>0.0818977365796443</v>
      </c>
      <c r="I551" s="243" t="s">
        <v>1609</v>
      </c>
      <c r="J551" s="238">
        <v>0.000209593712776806</v>
      </c>
      <c r="K551" s="95">
        <v>0.00194008539262633</v>
      </c>
      <c r="L551" s="239">
        <v>-0.393742824463493</v>
      </c>
      <c r="M551" s="243" t="s">
        <v>1610</v>
      </c>
      <c r="N551" s="238">
        <v>0.00259071394762294</v>
      </c>
      <c r="O551" s="95">
        <v>0.00865970125085075</v>
      </c>
      <c r="P551" s="239">
        <v>-0.317574037557233</v>
      </c>
      <c r="Q551" s="243" t="s">
        <v>1610</v>
      </c>
      <c r="R551" s="238">
        <v>0.400969342311951</v>
      </c>
      <c r="S551" s="95">
        <v>0.640486427321302</v>
      </c>
      <c r="T551" s="239">
        <v>-0.15099012095766</v>
      </c>
      <c r="U551" s="243" t="s">
        <v>1609</v>
      </c>
      <c r="V551" s="349">
        <v>0.000614303406477137</v>
      </c>
      <c r="W551" s="95">
        <v>0.0034650551521601</v>
      </c>
      <c r="X551" s="239">
        <v>-0.430145148380842</v>
      </c>
      <c r="Y551" s="243" t="s">
        <v>1610</v>
      </c>
    </row>
    <row r="552" spans="1:25">
      <c r="A552" s="68" t="s">
        <v>1067</v>
      </c>
      <c r="B552" s="238">
        <v>3.68054770820803e-5</v>
      </c>
      <c r="C552" s="95">
        <v>0.000282697387800659</v>
      </c>
      <c r="D552" s="239">
        <v>-0.413070380315342</v>
      </c>
      <c r="E552" s="243" t="s">
        <v>1610</v>
      </c>
      <c r="F552" s="238">
        <v>0.105201529439786</v>
      </c>
      <c r="G552" s="95">
        <v>0.308762212420837</v>
      </c>
      <c r="H552" s="239">
        <v>-0.252099029161879</v>
      </c>
      <c r="I552" s="243" t="s">
        <v>1609</v>
      </c>
      <c r="J552" s="238">
        <v>1.86863272114362e-5</v>
      </c>
      <c r="K552" s="95">
        <v>0.000301407413551278</v>
      </c>
      <c r="L552" s="239">
        <v>-0.553761453800549</v>
      </c>
      <c r="M552" s="243" t="s">
        <v>1610</v>
      </c>
      <c r="N552" s="238">
        <v>1.96680867862333e-5</v>
      </c>
      <c r="O552" s="95">
        <v>0.000173175105605615</v>
      </c>
      <c r="P552" s="239">
        <v>-0.550640269806367</v>
      </c>
      <c r="Q552" s="243" t="s">
        <v>1610</v>
      </c>
      <c r="R552" s="238">
        <v>0.0267222426021923</v>
      </c>
      <c r="S552" s="95">
        <v>0.119095426906067</v>
      </c>
      <c r="T552" s="239">
        <v>-0.484387850407555</v>
      </c>
      <c r="U552" s="243" t="s">
        <v>1609</v>
      </c>
      <c r="V552" s="349">
        <v>0.000163794255429744</v>
      </c>
      <c r="W552" s="95">
        <v>0.00131399391578083</v>
      </c>
      <c r="X552" s="239">
        <v>-0.582973735661137</v>
      </c>
      <c r="Y552" s="243" t="s">
        <v>1610</v>
      </c>
    </row>
    <row r="553" spans="1:25">
      <c r="A553" s="68" t="s">
        <v>1068</v>
      </c>
      <c r="B553" s="238">
        <v>0.599839232680313</v>
      </c>
      <c r="C553" s="95">
        <v>0.694044753197414</v>
      </c>
      <c r="D553" s="239">
        <v>-0.0382609704195302</v>
      </c>
      <c r="E553" s="243" t="s">
        <v>1609</v>
      </c>
      <c r="F553" s="238">
        <v>0.63465481947375</v>
      </c>
      <c r="G553" s="95">
        <v>0.813914888187186</v>
      </c>
      <c r="H553" s="239">
        <v>-0.0537202236880076</v>
      </c>
      <c r="I553" s="243" t="s">
        <v>1609</v>
      </c>
      <c r="J553" s="238">
        <v>0.796020459148008</v>
      </c>
      <c r="K553" s="95">
        <v>0.885976491795368</v>
      </c>
      <c r="L553" s="239">
        <v>-0.0246148634843126</v>
      </c>
      <c r="M553" s="243" t="s">
        <v>1609</v>
      </c>
      <c r="N553" s="238">
        <v>0.851195112587667</v>
      </c>
      <c r="O553" s="95">
        <v>0.888096634809676</v>
      </c>
      <c r="P553" s="239">
        <v>-0.0236932148729713</v>
      </c>
      <c r="Q553" s="243" t="s">
        <v>1609</v>
      </c>
      <c r="R553" s="238">
        <v>0.510076703743305</v>
      </c>
      <c r="S553" s="95">
        <v>0.732707937722221</v>
      </c>
      <c r="T553" s="239">
        <v>0.130541815589843</v>
      </c>
      <c r="U553" s="243" t="s">
        <v>1609</v>
      </c>
      <c r="V553" s="349">
        <v>0.395939691828633</v>
      </c>
      <c r="W553" s="95">
        <v>0.499770030594883</v>
      </c>
      <c r="X553" s="239">
        <v>-0.139521484036883</v>
      </c>
      <c r="Y553" s="243" t="s">
        <v>1609</v>
      </c>
    </row>
    <row r="554" spans="1:25">
      <c r="A554" s="68" t="s">
        <v>1069</v>
      </c>
      <c r="B554" s="238">
        <v>0.975106620664067</v>
      </c>
      <c r="C554" s="95">
        <v>0.980538969525705</v>
      </c>
      <c r="D554" s="239">
        <v>0.00269854769054328</v>
      </c>
      <c r="E554" s="243" t="s">
        <v>1609</v>
      </c>
      <c r="F554" s="238">
        <v>0.190596720792006</v>
      </c>
      <c r="G554" s="95">
        <v>0.435247419892991</v>
      </c>
      <c r="H554" s="239">
        <v>0.180444200298176</v>
      </c>
      <c r="I554" s="243" t="s">
        <v>1609</v>
      </c>
      <c r="J554" s="238">
        <v>0.164965138110067</v>
      </c>
      <c r="K554" s="95">
        <v>0.286309686816029</v>
      </c>
      <c r="L554" s="239">
        <v>-0.150937163912806</v>
      </c>
      <c r="M554" s="243" t="s">
        <v>1609</v>
      </c>
      <c r="N554" s="238">
        <v>0.0770881823567855</v>
      </c>
      <c r="O554" s="95">
        <v>0.139144169153998</v>
      </c>
      <c r="P554" s="239">
        <v>-0.169242789199433</v>
      </c>
      <c r="Q554" s="243" t="s">
        <v>1609</v>
      </c>
      <c r="R554" s="238">
        <v>0.814277238688372</v>
      </c>
      <c r="S554" s="95">
        <v>0.906181607943814</v>
      </c>
      <c r="T554" s="239">
        <v>0.0333969270724834</v>
      </c>
      <c r="U554" s="243" t="s">
        <v>1609</v>
      </c>
      <c r="V554" s="349">
        <v>0.0127891141687517</v>
      </c>
      <c r="W554" s="95">
        <v>0.0341990386290324</v>
      </c>
      <c r="X554" s="239">
        <v>-0.323921503585751</v>
      </c>
      <c r="Y554" s="243" t="s">
        <v>1610</v>
      </c>
    </row>
    <row r="555" spans="1:25">
      <c r="A555" s="68" t="s">
        <v>1070</v>
      </c>
      <c r="B555" s="238">
        <v>0.444898511832812</v>
      </c>
      <c r="C555" s="95">
        <v>0.556344662400789</v>
      </c>
      <c r="D555" s="239">
        <v>-0.0521745929211055</v>
      </c>
      <c r="E555" s="243" t="s">
        <v>1609</v>
      </c>
      <c r="F555" s="238">
        <v>0.398173507045272</v>
      </c>
      <c r="G555" s="95">
        <v>0.644673804196718</v>
      </c>
      <c r="H555" s="239">
        <v>0.0920124237398812</v>
      </c>
      <c r="I555" s="243" t="s">
        <v>1609</v>
      </c>
      <c r="J555" s="238">
        <v>0.0373658852457237</v>
      </c>
      <c r="K555" s="95">
        <v>0.0893316859185845</v>
      </c>
      <c r="L555" s="239">
        <v>-0.177772008309426</v>
      </c>
      <c r="M555" s="243" t="s">
        <v>1609</v>
      </c>
      <c r="N555" s="238">
        <v>0.00194616379323307</v>
      </c>
      <c r="O555" s="95">
        <v>0.00682102067337026</v>
      </c>
      <c r="P555" s="239">
        <v>-0.372179560563807</v>
      </c>
      <c r="Q555" s="243" t="s">
        <v>1610</v>
      </c>
      <c r="R555" s="238">
        <v>0.167543671790998</v>
      </c>
      <c r="S555" s="95">
        <v>0.378020409478439</v>
      </c>
      <c r="T555" s="239">
        <v>-0.273876946246594</v>
      </c>
      <c r="U555" s="243" t="s">
        <v>1609</v>
      </c>
      <c r="V555" s="349">
        <v>0.0023633160859736</v>
      </c>
      <c r="W555" s="95">
        <v>0.00937535282457659</v>
      </c>
      <c r="X555" s="239">
        <v>-0.455341579114998</v>
      </c>
      <c r="Y555" s="243" t="s">
        <v>1610</v>
      </c>
    </row>
    <row r="556" spans="1:25">
      <c r="A556" s="68" t="s">
        <v>1071</v>
      </c>
      <c r="B556" s="238">
        <v>0.810776516093054</v>
      </c>
      <c r="C556" s="95">
        <v>0.878949916845624</v>
      </c>
      <c r="D556" s="239">
        <v>0.0212034063737499</v>
      </c>
      <c r="E556" s="243" t="s">
        <v>1609</v>
      </c>
      <c r="F556" s="238">
        <v>0.646876944303797</v>
      </c>
      <c r="G556" s="95">
        <v>0.816512506621226</v>
      </c>
      <c r="H556" s="239">
        <v>0.0634366446950749</v>
      </c>
      <c r="I556" s="243" t="s">
        <v>1609</v>
      </c>
      <c r="J556" s="238">
        <v>0.882130349031323</v>
      </c>
      <c r="K556" s="95">
        <v>0.93661487058914</v>
      </c>
      <c r="L556" s="239">
        <v>-0.0168960686442191</v>
      </c>
      <c r="M556" s="243" t="s">
        <v>1609</v>
      </c>
      <c r="N556" s="238">
        <v>0.0156503572929802</v>
      </c>
      <c r="O556" s="95">
        <v>0.0369266600180774</v>
      </c>
      <c r="P556" s="239">
        <v>0.257462283097515</v>
      </c>
      <c r="Q556" s="243" t="s">
        <v>1139</v>
      </c>
      <c r="R556" s="238">
        <v>0.0334528260859531</v>
      </c>
      <c r="S556" s="95">
        <v>0.138810002494587</v>
      </c>
      <c r="T556" s="239">
        <v>0.378475457507119</v>
      </c>
      <c r="U556" s="243" t="s">
        <v>1609</v>
      </c>
      <c r="V556" s="349">
        <v>0.230088866513019</v>
      </c>
      <c r="W556" s="95">
        <v>0.329611431790476</v>
      </c>
      <c r="X556" s="239">
        <v>0.156158040829213</v>
      </c>
      <c r="Y556" s="243" t="s">
        <v>1609</v>
      </c>
    </row>
    <row r="557" spans="1:25">
      <c r="A557" s="68" t="s">
        <v>1072</v>
      </c>
      <c r="B557" s="238">
        <v>0.530870728744703</v>
      </c>
      <c r="C557" s="95">
        <v>0.626288670185745</v>
      </c>
      <c r="D557" s="239">
        <v>-0.063732303820204</v>
      </c>
      <c r="E557" s="243" t="s">
        <v>1609</v>
      </c>
      <c r="F557" s="238">
        <v>0.218042903525105</v>
      </c>
      <c r="G557" s="95">
        <v>0.467680565703457</v>
      </c>
      <c r="H557" s="239">
        <v>-0.212620473360729</v>
      </c>
      <c r="I557" s="243" t="s">
        <v>1609</v>
      </c>
      <c r="J557" s="238">
        <v>0.576619726629249</v>
      </c>
      <c r="K557" s="95">
        <v>0.739793010243155</v>
      </c>
      <c r="L557" s="239">
        <v>0.0656891271674229</v>
      </c>
      <c r="M557" s="243" t="s">
        <v>1609</v>
      </c>
      <c r="N557" s="238">
        <v>0.155433297110253</v>
      </c>
      <c r="O557" s="95">
        <v>0.249384090030227</v>
      </c>
      <c r="P557" s="239">
        <v>-0.153395092754042</v>
      </c>
      <c r="Q557" s="243" t="s">
        <v>1609</v>
      </c>
      <c r="R557" s="238">
        <v>0.602721684263025</v>
      </c>
      <c r="S557" s="95">
        <v>0.802887557265505</v>
      </c>
      <c r="T557" s="239">
        <v>-0.0959493016246863</v>
      </c>
      <c r="U557" s="243" t="s">
        <v>1609</v>
      </c>
      <c r="V557" s="349">
        <v>0.150588989285736</v>
      </c>
      <c r="W557" s="95">
        <v>0.234808479222229</v>
      </c>
      <c r="X557" s="239">
        <v>-0.185071538180838</v>
      </c>
      <c r="Y557" s="243" t="s">
        <v>1609</v>
      </c>
    </row>
    <row r="558" spans="1:25">
      <c r="A558" s="68" t="s">
        <v>1073</v>
      </c>
      <c r="B558" s="238">
        <v>0.150022202853127</v>
      </c>
      <c r="C558" s="95">
        <v>0.254262982300369</v>
      </c>
      <c r="D558" s="239">
        <v>-0.158687860165674</v>
      </c>
      <c r="E558" s="243" t="s">
        <v>1609</v>
      </c>
      <c r="F558" s="238">
        <v>0.385843511444288</v>
      </c>
      <c r="G558" s="95">
        <v>0.633334942008999</v>
      </c>
      <c r="H558" s="239">
        <v>0.149704332802524</v>
      </c>
      <c r="I558" s="243" t="s">
        <v>1609</v>
      </c>
      <c r="J558" s="238">
        <v>0.00244949039416696</v>
      </c>
      <c r="K558" s="95">
        <v>0.0128154497433952</v>
      </c>
      <c r="L558" s="239">
        <v>-0.42648950606495</v>
      </c>
      <c r="M558" s="243" t="s">
        <v>1610</v>
      </c>
      <c r="N558" s="238">
        <v>0.00802362634906355</v>
      </c>
      <c r="O558" s="95">
        <v>0.0211425482628609</v>
      </c>
      <c r="P558" s="239">
        <v>-0.477721448912812</v>
      </c>
      <c r="Q558" s="243" t="s">
        <v>1610</v>
      </c>
      <c r="R558" s="238">
        <v>0.0639250126317361</v>
      </c>
      <c r="S558" s="95">
        <v>0.218412279768376</v>
      </c>
      <c r="T558" s="239">
        <v>-0.572934215877178</v>
      </c>
      <c r="U558" s="243" t="s">
        <v>1609</v>
      </c>
      <c r="V558" s="349">
        <v>0.0533156265261762</v>
      </c>
      <c r="W558" s="95">
        <v>0.105100019545078</v>
      </c>
      <c r="X558" s="239">
        <v>-0.413114277108252</v>
      </c>
      <c r="Y558" s="243" t="s">
        <v>1609</v>
      </c>
    </row>
    <row r="559" spans="1:25">
      <c r="A559" s="68" t="s">
        <v>1074</v>
      </c>
      <c r="B559" s="238">
        <v>0.323230609597</v>
      </c>
      <c r="C559" s="95">
        <v>0.443866972281621</v>
      </c>
      <c r="D559" s="239">
        <v>-0.0810747411104604</v>
      </c>
      <c r="E559" s="243" t="s">
        <v>1609</v>
      </c>
      <c r="F559" s="238">
        <v>0.552063913500532</v>
      </c>
      <c r="G559" s="95">
        <v>0.760668216693481</v>
      </c>
      <c r="H559" s="239">
        <v>-0.0702586315415619</v>
      </c>
      <c r="I559" s="243" t="s">
        <v>1609</v>
      </c>
      <c r="J559" s="238">
        <v>0.420024051929276</v>
      </c>
      <c r="K559" s="95">
        <v>0.576534915385813</v>
      </c>
      <c r="L559" s="239">
        <v>-0.0918364082266863</v>
      </c>
      <c r="M559" s="243" t="s">
        <v>1609</v>
      </c>
      <c r="N559" s="238">
        <v>0.3974069063918</v>
      </c>
      <c r="O559" s="95">
        <v>0.524816361661179</v>
      </c>
      <c r="P559" s="239">
        <v>0.0900344268339911</v>
      </c>
      <c r="Q559" s="243" t="s">
        <v>1609</v>
      </c>
      <c r="R559" s="238">
        <v>0.0190356388625944</v>
      </c>
      <c r="S559" s="95">
        <v>0.0979836798103878</v>
      </c>
      <c r="T559" s="239">
        <v>0.34194617681034</v>
      </c>
      <c r="U559" s="243" t="s">
        <v>1609</v>
      </c>
      <c r="V559" s="349">
        <v>0.424843196926145</v>
      </c>
      <c r="W559" s="95">
        <v>0.530686484741655</v>
      </c>
      <c r="X559" s="239">
        <v>-0.121351631055658</v>
      </c>
      <c r="Y559" s="243" t="s">
        <v>1609</v>
      </c>
    </row>
    <row r="560" spans="1:25">
      <c r="A560" s="68" t="s">
        <v>1075</v>
      </c>
      <c r="B560" s="238">
        <v>0.00308289016428167</v>
      </c>
      <c r="C560" s="95">
        <v>0.0113563607072008</v>
      </c>
      <c r="D560" s="239">
        <v>-0.260359050609023</v>
      </c>
      <c r="E560" s="243" t="s">
        <v>1610</v>
      </c>
      <c r="F560" s="238">
        <v>0.213312314298727</v>
      </c>
      <c r="G560" s="95">
        <v>0.467680565703457</v>
      </c>
      <c r="H560" s="239">
        <v>-0.164392702926764</v>
      </c>
      <c r="I560" s="243" t="s">
        <v>1609</v>
      </c>
      <c r="J560" s="238">
        <v>0.003746236434438</v>
      </c>
      <c r="K560" s="95">
        <v>0.0182679091063243</v>
      </c>
      <c r="L560" s="239">
        <v>-0.343043515462995</v>
      </c>
      <c r="M560" s="243" t="s">
        <v>1610</v>
      </c>
      <c r="N560" s="238">
        <v>0.0202614067670926</v>
      </c>
      <c r="O560" s="95">
        <v>0.0456010974650484</v>
      </c>
      <c r="P560" s="239">
        <v>0.265272158846745</v>
      </c>
      <c r="Q560" s="243" t="s">
        <v>1139</v>
      </c>
      <c r="R560" s="238">
        <v>0.365745767551076</v>
      </c>
      <c r="S560" s="95">
        <v>0.616620996880597</v>
      </c>
      <c r="T560" s="239">
        <v>0.189732906755843</v>
      </c>
      <c r="U560" s="243" t="s">
        <v>1609</v>
      </c>
      <c r="V560" s="349">
        <v>0.00644300289250805</v>
      </c>
      <c r="W560" s="95">
        <v>0.0204529947526809</v>
      </c>
      <c r="X560" s="239">
        <v>0.332220962686811</v>
      </c>
      <c r="Y560" s="243" t="s">
        <v>1139</v>
      </c>
    </row>
    <row r="561" spans="1:25">
      <c r="A561" s="68" t="s">
        <v>1076</v>
      </c>
      <c r="B561" s="238">
        <v>0.264571895730373</v>
      </c>
      <c r="C561" s="95">
        <v>0.388253879506767</v>
      </c>
      <c r="D561" s="239">
        <v>-0.116594878017903</v>
      </c>
      <c r="E561" s="243" t="s">
        <v>1609</v>
      </c>
      <c r="F561" s="238">
        <v>0.186451769500559</v>
      </c>
      <c r="G561" s="95">
        <v>0.431468517882705</v>
      </c>
      <c r="H561" s="239">
        <v>-0.213418119619539</v>
      </c>
      <c r="I561" s="243" t="s">
        <v>1609</v>
      </c>
      <c r="J561" s="238">
        <v>0.802649574823126</v>
      </c>
      <c r="K561" s="95">
        <v>0.885976491795368</v>
      </c>
      <c r="L561" s="239">
        <v>-0.0341290799706272</v>
      </c>
      <c r="M561" s="243" t="s">
        <v>1609</v>
      </c>
      <c r="N561" s="238">
        <v>0.754831567549167</v>
      </c>
      <c r="O561" s="95">
        <v>0.820441524792716</v>
      </c>
      <c r="P561" s="239">
        <v>-0.0388388086749195</v>
      </c>
      <c r="Q561" s="243" t="s">
        <v>1609</v>
      </c>
      <c r="R561" s="238">
        <v>0.325942640769498</v>
      </c>
      <c r="S561" s="95">
        <v>0.568642906864551</v>
      </c>
      <c r="T561" s="239">
        <v>-0.196861162135898</v>
      </c>
      <c r="U561" s="243" t="s">
        <v>1609</v>
      </c>
      <c r="V561" s="349">
        <v>0.528127749661877</v>
      </c>
      <c r="W561" s="95">
        <v>0.623052671986724</v>
      </c>
      <c r="X561" s="239">
        <v>0.0992701138464991</v>
      </c>
      <c r="Y561" s="243" t="s">
        <v>1609</v>
      </c>
    </row>
    <row r="562" spans="1:25">
      <c r="A562" s="68" t="s">
        <v>1077</v>
      </c>
      <c r="B562" s="238">
        <v>0.00565843686676538</v>
      </c>
      <c r="C562" s="95">
        <v>0.0189138491565028</v>
      </c>
      <c r="D562" s="239">
        <v>-0.212135322766889</v>
      </c>
      <c r="E562" s="243" t="s">
        <v>1610</v>
      </c>
      <c r="F562" s="238">
        <v>0.103330757618082</v>
      </c>
      <c r="G562" s="95">
        <v>0.307596562549015</v>
      </c>
      <c r="H562" s="239">
        <v>-0.215786050457327</v>
      </c>
      <c r="I562" s="243" t="s">
        <v>1609</v>
      </c>
      <c r="J562" s="238">
        <v>0.0148899003146423</v>
      </c>
      <c r="K562" s="95">
        <v>0.0479933394070166</v>
      </c>
      <c r="L562" s="239">
        <v>-0.210299728037671</v>
      </c>
      <c r="M562" s="243" t="s">
        <v>1610</v>
      </c>
      <c r="N562" s="238">
        <v>0.281228767164947</v>
      </c>
      <c r="O562" s="95">
        <v>0.391982953461568</v>
      </c>
      <c r="P562" s="239">
        <v>-0.0969193243983495</v>
      </c>
      <c r="Q562" s="243" t="s">
        <v>1609</v>
      </c>
      <c r="R562" s="238">
        <v>0.516790435057617</v>
      </c>
      <c r="S562" s="95">
        <v>0.732707937722221</v>
      </c>
      <c r="T562" s="239">
        <v>-0.10069180627901</v>
      </c>
      <c r="U562" s="243" t="s">
        <v>1609</v>
      </c>
      <c r="V562" s="349">
        <v>0.382070907431507</v>
      </c>
      <c r="W562" s="95">
        <v>0.489104955967283</v>
      </c>
      <c r="X562" s="239">
        <v>-0.0926995103756682</v>
      </c>
      <c r="Y562" s="243" t="s">
        <v>1609</v>
      </c>
    </row>
    <row r="563" spans="1:25">
      <c r="A563" s="68" t="s">
        <v>1078</v>
      </c>
      <c r="B563" s="238">
        <v>0.000875028116231764</v>
      </c>
      <c r="C563" s="95">
        <v>0.00389981666616873</v>
      </c>
      <c r="D563" s="239">
        <v>-0.250206243579871</v>
      </c>
      <c r="E563" s="243" t="s">
        <v>1610</v>
      </c>
      <c r="F563" s="238">
        <v>0.0286951089328011</v>
      </c>
      <c r="G563" s="95">
        <v>0.119068210629209</v>
      </c>
      <c r="H563" s="239">
        <v>-0.270795414621306</v>
      </c>
      <c r="I563" s="243" t="s">
        <v>1609</v>
      </c>
      <c r="J563" s="238">
        <v>0.00985892547626663</v>
      </c>
      <c r="K563" s="95">
        <v>0.0363970143825921</v>
      </c>
      <c r="L563" s="239">
        <v>-0.228518568178173</v>
      </c>
      <c r="M563" s="243" t="s">
        <v>1610</v>
      </c>
      <c r="N563" s="238">
        <v>0.477269092659352</v>
      </c>
      <c r="O563" s="95">
        <v>0.607738822705199</v>
      </c>
      <c r="P563" s="239">
        <v>-0.0852744923816849</v>
      </c>
      <c r="Q563" s="243" t="s">
        <v>1609</v>
      </c>
      <c r="R563" s="238">
        <v>0.0189014664739198</v>
      </c>
      <c r="S563" s="95">
        <v>0.0979836798103878</v>
      </c>
      <c r="T563" s="239">
        <v>-0.513414375784755</v>
      </c>
      <c r="U563" s="243" t="s">
        <v>1609</v>
      </c>
      <c r="V563" s="349">
        <v>0.0503778291793212</v>
      </c>
      <c r="W563" s="95">
        <v>0.101599979518072</v>
      </c>
      <c r="X563" s="239">
        <v>0.242499777870775</v>
      </c>
      <c r="Y563" s="243" t="s">
        <v>1609</v>
      </c>
    </row>
    <row r="564" spans="1:25">
      <c r="A564" s="68" t="s">
        <v>1079</v>
      </c>
      <c r="B564" s="238">
        <v>0.500759559687548</v>
      </c>
      <c r="C564" s="95">
        <v>0.60459599012443</v>
      </c>
      <c r="D564" s="239">
        <v>-0.0460345285309057</v>
      </c>
      <c r="E564" s="243" t="s">
        <v>1609</v>
      </c>
      <c r="F564" s="238">
        <v>0.900769075129717</v>
      </c>
      <c r="G564" s="95">
        <v>0.964229609709498</v>
      </c>
      <c r="H564" s="239">
        <v>-0.0133747512468628</v>
      </c>
      <c r="I564" s="243" t="s">
        <v>1609</v>
      </c>
      <c r="J564" s="238">
        <v>0.389494957589129</v>
      </c>
      <c r="K564" s="95">
        <v>0.540798768037214</v>
      </c>
      <c r="L564" s="239">
        <v>-0.0751869449170635</v>
      </c>
      <c r="M564" s="243" t="s">
        <v>1609</v>
      </c>
      <c r="N564" s="238">
        <v>0.664643310822679</v>
      </c>
      <c r="O564" s="95">
        <v>0.754516462915054</v>
      </c>
      <c r="P564" s="239">
        <v>0.0566095001905003</v>
      </c>
      <c r="Q564" s="243" t="s">
        <v>1609</v>
      </c>
      <c r="R564" s="238">
        <v>0.683727266419716</v>
      </c>
      <c r="S564" s="95">
        <v>0.848197742878066</v>
      </c>
      <c r="T564" s="239">
        <v>0.0862082104345851</v>
      </c>
      <c r="U564" s="243" t="s">
        <v>1609</v>
      </c>
      <c r="V564" s="349">
        <v>0.864726365105059</v>
      </c>
      <c r="W564" s="95">
        <v>0.89687435092238</v>
      </c>
      <c r="X564" s="239">
        <v>0.02829761586089</v>
      </c>
      <c r="Y564" s="243" t="s">
        <v>1609</v>
      </c>
    </row>
    <row r="565" spans="1:25">
      <c r="A565" s="68" t="s">
        <v>1080</v>
      </c>
      <c r="B565" s="238">
        <v>0.0196939756927516</v>
      </c>
      <c r="C565" s="95">
        <v>0.0551125986440568</v>
      </c>
      <c r="D565" s="239">
        <v>-0.172754549758733</v>
      </c>
      <c r="E565" s="243" t="s">
        <v>1609</v>
      </c>
      <c r="F565" s="238">
        <v>0.29396462745352</v>
      </c>
      <c r="G565" s="95">
        <v>0.558532792161688</v>
      </c>
      <c r="H565" s="239">
        <v>-0.119438987717132</v>
      </c>
      <c r="I565" s="243" t="s">
        <v>1609</v>
      </c>
      <c r="J565" s="238">
        <v>0.0243791187119411</v>
      </c>
      <c r="K565" s="95">
        <v>0.0687755019806999</v>
      </c>
      <c r="L565" s="239">
        <v>-0.219647247542173</v>
      </c>
      <c r="M565" s="243" t="s">
        <v>1609</v>
      </c>
      <c r="N565" s="238">
        <v>0.610170709829837</v>
      </c>
      <c r="O565" s="95">
        <v>0.712853159380489</v>
      </c>
      <c r="P565" s="239">
        <v>0.0481098157585354</v>
      </c>
      <c r="Q565" s="243" t="s">
        <v>1609</v>
      </c>
      <c r="R565" s="238">
        <v>0.626734292863099</v>
      </c>
      <c r="S565" s="95">
        <v>0.810935769618562</v>
      </c>
      <c r="T565" s="239">
        <v>0.0805958259467264</v>
      </c>
      <c r="U565" s="243" t="s">
        <v>1609</v>
      </c>
      <c r="V565" s="349">
        <v>0.885281909796332</v>
      </c>
      <c r="W565" s="95">
        <v>0.907916958626352</v>
      </c>
      <c r="X565" s="239">
        <v>0.0156253571860823</v>
      </c>
      <c r="Y565" s="243" t="s">
        <v>1609</v>
      </c>
    </row>
    <row r="566" spans="1:25">
      <c r="A566" s="68" t="s">
        <v>1081</v>
      </c>
      <c r="B566" s="238">
        <v>2.74749139401315e-5</v>
      </c>
      <c r="C566" s="95">
        <v>0.000220409865164166</v>
      </c>
      <c r="D566" s="239">
        <v>-0.255111981575755</v>
      </c>
      <c r="E566" s="243" t="s">
        <v>1610</v>
      </c>
      <c r="F566" s="238">
        <v>0.000876524697813676</v>
      </c>
      <c r="G566" s="95">
        <v>0.00927740042045652</v>
      </c>
      <c r="H566" s="239">
        <v>-0.298048487917093</v>
      </c>
      <c r="I566" s="243" t="s">
        <v>1610</v>
      </c>
      <c r="J566" s="238">
        <v>0.00879940405851558</v>
      </c>
      <c r="K566" s="95">
        <v>0.034156826506711</v>
      </c>
      <c r="L566" s="239">
        <v>-0.216540998839449</v>
      </c>
      <c r="M566" s="243" t="s">
        <v>1610</v>
      </c>
      <c r="N566" s="238">
        <v>0.59120326151914</v>
      </c>
      <c r="O566" s="95">
        <v>0.697465285648397</v>
      </c>
      <c r="P566" s="239">
        <v>-0.0604465239146863</v>
      </c>
      <c r="Q566" s="243" t="s">
        <v>1609</v>
      </c>
      <c r="R566" s="238">
        <v>0.0828129903555296</v>
      </c>
      <c r="S566" s="95">
        <v>0.255028352186981</v>
      </c>
      <c r="T566" s="239">
        <v>-0.351377553773069</v>
      </c>
      <c r="U566" s="243" t="s">
        <v>1609</v>
      </c>
      <c r="V566" s="349">
        <v>0.170673228036383</v>
      </c>
      <c r="W566" s="95">
        <v>0.255655748220474</v>
      </c>
      <c r="X566" s="239">
        <v>0.165932322979504</v>
      </c>
      <c r="Y566" s="243" t="s">
        <v>1609</v>
      </c>
    </row>
    <row r="567" spans="1:25">
      <c r="A567" s="68" t="s">
        <v>1082</v>
      </c>
      <c r="B567" s="238">
        <v>0.00037526057048574</v>
      </c>
      <c r="C567" s="95">
        <v>0.00190801501331482</v>
      </c>
      <c r="D567" s="239">
        <v>-0.25714982796832</v>
      </c>
      <c r="E567" s="243" t="s">
        <v>1610</v>
      </c>
      <c r="F567" s="238">
        <v>0.000743972101972485</v>
      </c>
      <c r="G567" s="95">
        <v>0.00813860390339597</v>
      </c>
      <c r="H567" s="239">
        <v>-0.343911653404689</v>
      </c>
      <c r="I567" s="243" t="s">
        <v>1610</v>
      </c>
      <c r="J567" s="238">
        <v>0.0743645400081736</v>
      </c>
      <c r="K567" s="95">
        <v>0.157587814764536</v>
      </c>
      <c r="L567" s="239">
        <v>-0.18021250306216</v>
      </c>
      <c r="M567" s="243" t="s">
        <v>1609</v>
      </c>
      <c r="N567" s="238">
        <v>0.0184012269858763</v>
      </c>
      <c r="O567" s="95">
        <v>0.0423111015407729</v>
      </c>
      <c r="P567" s="239">
        <v>0.266631492274221</v>
      </c>
      <c r="Q567" s="243" t="s">
        <v>1139</v>
      </c>
      <c r="R567" s="238">
        <v>0.298345533256807</v>
      </c>
      <c r="S567" s="95">
        <v>0.54544072470047</v>
      </c>
      <c r="T567" s="239">
        <v>0.195331301779386</v>
      </c>
      <c r="U567" s="243" t="s">
        <v>1609</v>
      </c>
      <c r="V567" s="349">
        <v>0.0204918172067555</v>
      </c>
      <c r="W567" s="95">
        <v>0.049647959809656</v>
      </c>
      <c r="X567" s="239">
        <v>0.32380748585201</v>
      </c>
      <c r="Y567" s="243" t="s">
        <v>1139</v>
      </c>
    </row>
    <row r="568" spans="1:25">
      <c r="A568" s="68" t="s">
        <v>1083</v>
      </c>
      <c r="B568" s="238">
        <v>5.58006088698202e-5</v>
      </c>
      <c r="C568" s="95">
        <v>0.000394980780431472</v>
      </c>
      <c r="D568" s="239">
        <v>-0.357374576338003</v>
      </c>
      <c r="E568" s="243" t="s">
        <v>1610</v>
      </c>
      <c r="F568" s="238">
        <v>0.00926178109720372</v>
      </c>
      <c r="G568" s="95">
        <v>0.0597054102873311</v>
      </c>
      <c r="H568" s="239">
        <v>-0.361451517241508</v>
      </c>
      <c r="I568" s="243" t="s">
        <v>1609</v>
      </c>
      <c r="J568" s="238">
        <v>0.0019835993462702</v>
      </c>
      <c r="K568" s="95">
        <v>0.0113663391111673</v>
      </c>
      <c r="L568" s="239">
        <v>-0.35248428567809</v>
      </c>
      <c r="M568" s="243" t="s">
        <v>1610</v>
      </c>
      <c r="N568" s="238">
        <v>0.00281310288637528</v>
      </c>
      <c r="O568" s="95">
        <v>0.00910296012453491</v>
      </c>
      <c r="P568" s="239">
        <v>0.362848369204605</v>
      </c>
      <c r="Q568" s="243" t="s">
        <v>1139</v>
      </c>
      <c r="R568" s="238">
        <v>0.0578354327097834</v>
      </c>
      <c r="S568" s="95">
        <v>0.21304684906359</v>
      </c>
      <c r="T568" s="239">
        <v>0.320731255877743</v>
      </c>
      <c r="U568" s="243" t="s">
        <v>1609</v>
      </c>
      <c r="V568" s="349">
        <v>0.0278357479234437</v>
      </c>
      <c r="W568" s="95">
        <v>0.0652513311711894</v>
      </c>
      <c r="X568" s="239">
        <v>0.383433262551014</v>
      </c>
      <c r="Y568" s="243" t="s">
        <v>1609</v>
      </c>
    </row>
    <row r="569" spans="1:25">
      <c r="A569" s="68" t="s">
        <v>1084</v>
      </c>
      <c r="B569" s="238">
        <v>6.58864849973532e-11</v>
      </c>
      <c r="C569" s="95">
        <v>1.82961700646496e-9</v>
      </c>
      <c r="D569" s="239">
        <v>0.990886030185753</v>
      </c>
      <c r="E569" s="243" t="s">
        <v>1139</v>
      </c>
      <c r="F569" s="238">
        <v>0.000622446435271487</v>
      </c>
      <c r="G569" s="95">
        <v>0.00749010543776689</v>
      </c>
      <c r="H569" s="239">
        <v>0.824020690045252</v>
      </c>
      <c r="I569" s="243" t="s">
        <v>1139</v>
      </c>
      <c r="J569" s="238">
        <v>3.78927168245098e-9</v>
      </c>
      <c r="K569" s="95">
        <v>1.51991897484978e-7</v>
      </c>
      <c r="L569" s="239">
        <v>1.13611355331372</v>
      </c>
      <c r="M569" s="243" t="s">
        <v>1139</v>
      </c>
      <c r="N569" s="238">
        <v>2.16261206294933e-5</v>
      </c>
      <c r="O569" s="95">
        <v>0.000181558826680164</v>
      </c>
      <c r="P569" s="239">
        <v>0.749578863877869</v>
      </c>
      <c r="Q569" s="243" t="s">
        <v>1139</v>
      </c>
      <c r="R569" s="238">
        <v>0.0008775949079666</v>
      </c>
      <c r="S569" s="95">
        <v>0.0166743032513654</v>
      </c>
      <c r="T569" s="239">
        <v>0.942512966603654</v>
      </c>
      <c r="U569" s="243" t="s">
        <v>1139</v>
      </c>
      <c r="V569" s="349">
        <v>0.0106850817205035</v>
      </c>
      <c r="W569" s="95">
        <v>0.0296716500084752</v>
      </c>
      <c r="X569" s="239">
        <v>0.57169082805585</v>
      </c>
      <c r="Y569" s="243" t="s">
        <v>1139</v>
      </c>
    </row>
    <row r="570" spans="1:25">
      <c r="A570" s="68" t="s">
        <v>1085</v>
      </c>
      <c r="B570" s="238">
        <v>0.634465451433753</v>
      </c>
      <c r="C570" s="95">
        <v>0.722921079025432</v>
      </c>
      <c r="D570" s="239">
        <v>0.0619020719715711</v>
      </c>
      <c r="E570" s="243" t="s">
        <v>1609</v>
      </c>
      <c r="F570" s="238">
        <v>0.371424613637282</v>
      </c>
      <c r="G570" s="95">
        <v>0.624894494646442</v>
      </c>
      <c r="H570" s="239">
        <v>0.174544063852119</v>
      </c>
      <c r="I570" s="243" t="s">
        <v>1609</v>
      </c>
      <c r="J570" s="238">
        <v>0.834041022320933</v>
      </c>
      <c r="K570" s="95">
        <v>0.904170597771342</v>
      </c>
      <c r="L570" s="239">
        <v>-0.0367265579271756</v>
      </c>
      <c r="M570" s="243" t="s">
        <v>1609</v>
      </c>
      <c r="N570" s="238">
        <v>0.020157243102809</v>
      </c>
      <c r="O570" s="95">
        <v>0.0456010974650484</v>
      </c>
      <c r="P570" s="239">
        <v>0.338904895504555</v>
      </c>
      <c r="Q570" s="243" t="s">
        <v>1139</v>
      </c>
      <c r="R570" s="238">
        <v>0.586907134625305</v>
      </c>
      <c r="S570" s="95">
        <v>0.796516825562914</v>
      </c>
      <c r="T570" s="239">
        <v>0.0775583137640726</v>
      </c>
      <c r="U570" s="243" t="s">
        <v>1609</v>
      </c>
      <c r="V570" s="349">
        <v>0.0198373093209298</v>
      </c>
      <c r="W570" s="95">
        <v>0.0483869504382138</v>
      </c>
      <c r="X570" s="239">
        <v>0.555926418418536</v>
      </c>
      <c r="Y570" s="243" t="s">
        <v>1139</v>
      </c>
    </row>
    <row r="571" spans="1:25">
      <c r="A571" s="68" t="s">
        <v>1086</v>
      </c>
      <c r="B571" s="238">
        <v>0.934469052487454</v>
      </c>
      <c r="C571" s="95">
        <v>0.958361727124917</v>
      </c>
      <c r="D571" s="239">
        <v>-0.00986968261811062</v>
      </c>
      <c r="E571" s="243" t="s">
        <v>1609</v>
      </c>
      <c r="F571" s="238">
        <v>0.324620194403806</v>
      </c>
      <c r="G571" s="95">
        <v>0.586351920331266</v>
      </c>
      <c r="H571" s="239">
        <v>0.179141717952023</v>
      </c>
      <c r="I571" s="243" t="s">
        <v>1609</v>
      </c>
      <c r="J571" s="238">
        <v>0.275289076179935</v>
      </c>
      <c r="K571" s="95">
        <v>0.414080652087319</v>
      </c>
      <c r="L571" s="239">
        <v>-0.174141447327926</v>
      </c>
      <c r="M571" s="243" t="s">
        <v>1609</v>
      </c>
      <c r="N571" s="238">
        <v>0.938167572551545</v>
      </c>
      <c r="O571" s="95">
        <v>0.962154811622465</v>
      </c>
      <c r="P571" s="239">
        <v>0.0131196937448443</v>
      </c>
      <c r="Q571" s="243" t="s">
        <v>1609</v>
      </c>
      <c r="R571" s="238">
        <v>0.670660444129687</v>
      </c>
      <c r="S571" s="95">
        <v>0.840654237259781</v>
      </c>
      <c r="T571" s="239">
        <v>0.103865665408492</v>
      </c>
      <c r="U571" s="243" t="s">
        <v>1609</v>
      </c>
      <c r="V571" s="349">
        <v>0.823313683423656</v>
      </c>
      <c r="W571" s="95">
        <v>0.873950828693609</v>
      </c>
      <c r="X571" s="239">
        <v>-0.0527203913428565</v>
      </c>
      <c r="Y571" s="243" t="s">
        <v>1609</v>
      </c>
    </row>
    <row r="572" spans="1:25">
      <c r="A572" s="68" t="s">
        <v>1087</v>
      </c>
      <c r="B572" s="238">
        <v>0.648338389229538</v>
      </c>
      <c r="C572" s="95">
        <v>0.731571487719497</v>
      </c>
      <c r="D572" s="239">
        <v>-0.0453622438213496</v>
      </c>
      <c r="E572" s="243" t="s">
        <v>1609</v>
      </c>
      <c r="F572" s="238">
        <v>0.920417552262992</v>
      </c>
      <c r="G572" s="95">
        <v>0.968719348008571</v>
      </c>
      <c r="H572" s="239">
        <v>-0.0144362503311434</v>
      </c>
      <c r="I572" s="243" t="s">
        <v>1609</v>
      </c>
      <c r="J572" s="238">
        <v>0.607639535000047</v>
      </c>
      <c r="K572" s="95">
        <v>0.76147276786624</v>
      </c>
      <c r="L572" s="239">
        <v>-0.0697940520760506</v>
      </c>
      <c r="M572" s="243" t="s">
        <v>1609</v>
      </c>
      <c r="N572" s="238">
        <v>0.0741076795397522</v>
      </c>
      <c r="O572" s="95">
        <v>0.135115516736619</v>
      </c>
      <c r="P572" s="239">
        <v>-0.298488328779677</v>
      </c>
      <c r="Q572" s="243" t="s">
        <v>1609</v>
      </c>
      <c r="R572" s="238">
        <v>0.445861194980765</v>
      </c>
      <c r="S572" s="95">
        <v>0.680905948907636</v>
      </c>
      <c r="T572" s="239">
        <v>-0.180886845233388</v>
      </c>
      <c r="U572" s="243" t="s">
        <v>1609</v>
      </c>
      <c r="V572" s="349">
        <v>0.107541477918142</v>
      </c>
      <c r="W572" s="95">
        <v>0.183992765537675</v>
      </c>
      <c r="X572" s="239">
        <v>-0.382090454676409</v>
      </c>
      <c r="Y572" s="243" t="s">
        <v>1609</v>
      </c>
    </row>
    <row r="573" spans="1:25">
      <c r="A573" s="68" t="s">
        <v>1088</v>
      </c>
      <c r="B573" s="238">
        <v>6.81759038077929e-9</v>
      </c>
      <c r="C573" s="95">
        <v>1.4477353690949e-7</v>
      </c>
      <c r="D573" s="239">
        <v>0.8475380421817</v>
      </c>
      <c r="E573" s="243" t="s">
        <v>1139</v>
      </c>
      <c r="F573" s="238">
        <v>1.20642643463194e-5</v>
      </c>
      <c r="G573" s="95">
        <v>0.000311085673501521</v>
      </c>
      <c r="H573" s="239">
        <v>1.00964944869259</v>
      </c>
      <c r="I573" s="243" t="s">
        <v>1139</v>
      </c>
      <c r="J573" s="238">
        <v>0.000151800063141982</v>
      </c>
      <c r="K573" s="95">
        <v>0.00156570922269302</v>
      </c>
      <c r="L573" s="239">
        <v>0.704863286524265</v>
      </c>
      <c r="M573" s="243" t="s">
        <v>1139</v>
      </c>
      <c r="N573" s="238">
        <v>0.164760307974166</v>
      </c>
      <c r="O573" s="95">
        <v>0.259731315190716</v>
      </c>
      <c r="P573" s="239">
        <v>0.229738629483073</v>
      </c>
      <c r="Q573" s="243" t="s">
        <v>1609</v>
      </c>
      <c r="R573" s="238">
        <v>0.315928689148716</v>
      </c>
      <c r="S573" s="95">
        <v>0.561823925037864</v>
      </c>
      <c r="T573" s="239">
        <v>0.243138275614386</v>
      </c>
      <c r="U573" s="243" t="s">
        <v>1609</v>
      </c>
      <c r="V573" s="349">
        <v>0.39866970586755</v>
      </c>
      <c r="W573" s="95">
        <v>0.501462591700995</v>
      </c>
      <c r="X573" s="239">
        <v>0.192174263901767</v>
      </c>
      <c r="Y573" s="243" t="s">
        <v>1609</v>
      </c>
    </row>
    <row r="574" spans="1:25">
      <c r="A574" s="68" t="s">
        <v>1089</v>
      </c>
      <c r="B574" s="238">
        <v>0.242502470587479</v>
      </c>
      <c r="C574" s="95">
        <v>0.364764132842</v>
      </c>
      <c r="D574" s="239">
        <v>0.102299899860401</v>
      </c>
      <c r="E574" s="243" t="s">
        <v>1609</v>
      </c>
      <c r="F574" s="238">
        <v>0.614915653134972</v>
      </c>
      <c r="G574" s="95">
        <v>0.804291850658424</v>
      </c>
      <c r="H574" s="239">
        <v>0.0619736588550648</v>
      </c>
      <c r="I574" s="243" t="s">
        <v>1609</v>
      </c>
      <c r="J574" s="238">
        <v>0.269931481778346</v>
      </c>
      <c r="K574" s="95">
        <v>0.407720773732147</v>
      </c>
      <c r="L574" s="239">
        <v>0.136960351147535</v>
      </c>
      <c r="M574" s="243" t="s">
        <v>1609</v>
      </c>
      <c r="N574" s="238">
        <v>0.00427619285927607</v>
      </c>
      <c r="O574" s="95">
        <v>0.0127578977041212</v>
      </c>
      <c r="P574" s="239">
        <v>0.307609885018559</v>
      </c>
      <c r="Q574" s="243" t="s">
        <v>1139</v>
      </c>
      <c r="R574" s="238">
        <v>0.477791220717458</v>
      </c>
      <c r="S574" s="95">
        <v>0.712738143301663</v>
      </c>
      <c r="T574" s="239">
        <v>0.121373645582491</v>
      </c>
      <c r="U574" s="243" t="s">
        <v>1609</v>
      </c>
      <c r="V574" s="349">
        <v>0.00137807834609176</v>
      </c>
      <c r="W574" s="95">
        <v>0.00629729472074842</v>
      </c>
      <c r="X574" s="239">
        <v>0.446247526709685</v>
      </c>
      <c r="Y574" s="243" t="s">
        <v>1139</v>
      </c>
    </row>
    <row r="575" spans="1:25">
      <c r="A575" s="68" t="s">
        <v>1090</v>
      </c>
      <c r="B575" s="238">
        <v>0.949345349462833</v>
      </c>
      <c r="C575" s="95">
        <v>0.96752128628364</v>
      </c>
      <c r="D575" s="239">
        <v>-0.00509261245258217</v>
      </c>
      <c r="E575" s="243" t="s">
        <v>1609</v>
      </c>
      <c r="F575" s="238">
        <v>0.853126970912008</v>
      </c>
      <c r="G575" s="95">
        <v>0.938959867375716</v>
      </c>
      <c r="H575" s="239">
        <v>0.0238089572581419</v>
      </c>
      <c r="I575" s="243" t="s">
        <v>1609</v>
      </c>
      <c r="J575" s="238">
        <v>0.767287743615704</v>
      </c>
      <c r="K575" s="95">
        <v>0.867674633533189</v>
      </c>
      <c r="L575" s="239">
        <v>-0.0298157428197131</v>
      </c>
      <c r="M575" s="243" t="s">
        <v>1609</v>
      </c>
      <c r="N575" s="238">
        <v>0.23703900604193</v>
      </c>
      <c r="O575" s="95">
        <v>0.343658960566814</v>
      </c>
      <c r="P575" s="239">
        <v>0.157051976842811</v>
      </c>
      <c r="Q575" s="243" t="s">
        <v>1609</v>
      </c>
      <c r="R575" s="238">
        <v>0.614800195802979</v>
      </c>
      <c r="S575" s="95">
        <v>0.806448705560515</v>
      </c>
      <c r="T575" s="239">
        <v>-0.108565969343274</v>
      </c>
      <c r="U575" s="243" t="s">
        <v>1609</v>
      </c>
      <c r="V575" s="349">
        <v>0.0157156061454834</v>
      </c>
      <c r="W575" s="95">
        <v>0.0405238129894249</v>
      </c>
      <c r="X575" s="239">
        <v>0.401261844421876</v>
      </c>
      <c r="Y575" s="243" t="s">
        <v>1139</v>
      </c>
    </row>
    <row r="576" spans="1:25">
      <c r="A576" s="68" t="s">
        <v>1091</v>
      </c>
      <c r="B576" s="238">
        <v>0.507079324250486</v>
      </c>
      <c r="C576" s="95">
        <v>0.609308649792738</v>
      </c>
      <c r="D576" s="239">
        <v>-0.0539295024791143</v>
      </c>
      <c r="E576" s="243" t="s">
        <v>1609</v>
      </c>
      <c r="F576" s="238">
        <v>0.627020933679132</v>
      </c>
      <c r="G576" s="95">
        <v>0.813914888187186</v>
      </c>
      <c r="H576" s="239">
        <v>0.0606751291536009</v>
      </c>
      <c r="I576" s="243" t="s">
        <v>1609</v>
      </c>
      <c r="J576" s="238">
        <v>0.153747344607756</v>
      </c>
      <c r="K576" s="95">
        <v>0.270745323919025</v>
      </c>
      <c r="L576" s="239">
        <v>-0.152365519161309</v>
      </c>
      <c r="M576" s="243" t="s">
        <v>1609</v>
      </c>
      <c r="N576" s="238">
        <v>0.130604851640567</v>
      </c>
      <c r="O576" s="95">
        <v>0.211427584942802</v>
      </c>
      <c r="P576" s="239">
        <v>0.160229840493183</v>
      </c>
      <c r="Q576" s="243" t="s">
        <v>1609</v>
      </c>
      <c r="R576" s="238">
        <v>0.788357794196786</v>
      </c>
      <c r="S576" s="95">
        <v>0.895772840064595</v>
      </c>
      <c r="T576" s="239">
        <v>-0.0411020117325715</v>
      </c>
      <c r="U576" s="243" t="s">
        <v>1609</v>
      </c>
      <c r="V576" s="349">
        <v>0.0341311253921944</v>
      </c>
      <c r="W576" s="95">
        <v>0.0760576312751986</v>
      </c>
      <c r="X576" s="239">
        <v>0.313506708395635</v>
      </c>
      <c r="Y576" s="243" t="s">
        <v>1609</v>
      </c>
    </row>
    <row r="577" spans="1:25">
      <c r="A577" s="68" t="s">
        <v>1092</v>
      </c>
      <c r="B577" s="238">
        <v>2.26467930887229e-8</v>
      </c>
      <c r="C577" s="95">
        <v>4.54194016946055e-7</v>
      </c>
      <c r="D577" s="239">
        <v>0.519975421811254</v>
      </c>
      <c r="E577" s="243" t="s">
        <v>1139</v>
      </c>
      <c r="F577" s="238">
        <v>0.000743158266229595</v>
      </c>
      <c r="G577" s="95">
        <v>0.00813860390339597</v>
      </c>
      <c r="H577" s="239">
        <v>0.50578324893827</v>
      </c>
      <c r="I577" s="243" t="s">
        <v>1139</v>
      </c>
      <c r="J577" s="238">
        <v>4.57121585647471e-6</v>
      </c>
      <c r="K577" s="95">
        <v>8.25104462093686e-5</v>
      </c>
      <c r="L577" s="239">
        <v>0.532468943746894</v>
      </c>
      <c r="M577" s="243" t="s">
        <v>1139</v>
      </c>
      <c r="N577" s="238">
        <v>3.80793183740033e-9</v>
      </c>
      <c r="O577" s="95">
        <v>1.9638048475736e-7</v>
      </c>
      <c r="P577" s="239">
        <v>0.834713678735484</v>
      </c>
      <c r="Q577" s="243" t="s">
        <v>1139</v>
      </c>
      <c r="R577" s="238">
        <v>0.00014476226109103</v>
      </c>
      <c r="S577" s="95">
        <v>0.00522591762538618</v>
      </c>
      <c r="T577" s="239">
        <v>1.03874688087253</v>
      </c>
      <c r="U577" s="243" t="s">
        <v>1139</v>
      </c>
      <c r="V577" s="349">
        <v>7.06107166077054e-7</v>
      </c>
      <c r="W577" s="95">
        <v>1.96080528426013e-5</v>
      </c>
      <c r="X577" s="239">
        <v>0.635040124341172</v>
      </c>
      <c r="Y577" s="243" t="s">
        <v>1139</v>
      </c>
    </row>
    <row r="578" spans="1:25">
      <c r="A578" s="68" t="s">
        <v>1093</v>
      </c>
      <c r="B578" s="238">
        <v>4.01362291789537e-5</v>
      </c>
      <c r="C578" s="95">
        <v>0.000301857890283381</v>
      </c>
      <c r="D578" s="239">
        <v>0.575608427044057</v>
      </c>
      <c r="E578" s="243" t="s">
        <v>1139</v>
      </c>
      <c r="F578" s="238">
        <v>0.0143926160722644</v>
      </c>
      <c r="G578" s="95">
        <v>0.0742247771726778</v>
      </c>
      <c r="H578" s="239">
        <v>0.56135501782819</v>
      </c>
      <c r="I578" s="243" t="s">
        <v>1609</v>
      </c>
      <c r="J578" s="238">
        <v>0.000614870720435417</v>
      </c>
      <c r="K578" s="95">
        <v>0.00462434020994137</v>
      </c>
      <c r="L578" s="239">
        <v>0.587710256957409</v>
      </c>
      <c r="M578" s="243" t="s">
        <v>1139</v>
      </c>
      <c r="N578" s="238">
        <v>1.27388799944058e-5</v>
      </c>
      <c r="O578" s="95">
        <v>0.000131325149284797</v>
      </c>
      <c r="P578" s="239">
        <v>0.783824877170007</v>
      </c>
      <c r="Q578" s="243" t="s">
        <v>1139</v>
      </c>
      <c r="R578" s="238">
        <v>0.00753150489594204</v>
      </c>
      <c r="S578" s="95">
        <v>0.0647350777960733</v>
      </c>
      <c r="T578" s="239">
        <v>0.927933138826777</v>
      </c>
      <c r="U578" s="243" t="s">
        <v>1609</v>
      </c>
      <c r="V578" s="349">
        <v>8.06451364249058e-5</v>
      </c>
      <c r="W578" s="95">
        <v>0.000786834979713271</v>
      </c>
      <c r="X578" s="239">
        <v>0.620087051130045</v>
      </c>
      <c r="Y578" s="243" t="s">
        <v>1139</v>
      </c>
    </row>
    <row r="579" spans="1:25">
      <c r="A579" s="68" t="s">
        <v>1094</v>
      </c>
      <c r="B579" s="238">
        <v>0.368996187171101</v>
      </c>
      <c r="C579" s="95">
        <v>0.486639657284184</v>
      </c>
      <c r="D579" s="239">
        <v>-0.112636574827533</v>
      </c>
      <c r="E579" s="243" t="s">
        <v>1609</v>
      </c>
      <c r="F579" s="238">
        <v>0.179843259051744</v>
      </c>
      <c r="G579" s="95">
        <v>0.42158062673818</v>
      </c>
      <c r="H579" s="239">
        <v>-0.288090949551049</v>
      </c>
      <c r="I579" s="243" t="s">
        <v>1609</v>
      </c>
      <c r="J579" s="238">
        <v>0.779500776657287</v>
      </c>
      <c r="K579" s="95">
        <v>0.873912361407704</v>
      </c>
      <c r="L579" s="239">
        <v>0.0400245721838866</v>
      </c>
      <c r="M579" s="243" t="s">
        <v>1609</v>
      </c>
      <c r="N579" s="238">
        <v>0.76642934283658</v>
      </c>
      <c r="O579" s="95">
        <v>0.821011847964408</v>
      </c>
      <c r="P579" s="239">
        <v>-0.0667608253863905</v>
      </c>
      <c r="Q579" s="243" t="s">
        <v>1609</v>
      </c>
      <c r="R579" s="238">
        <v>0.261406222870212</v>
      </c>
      <c r="S579" s="95">
        <v>0.511746326912676</v>
      </c>
      <c r="T579" s="239">
        <v>-0.393864169625961</v>
      </c>
      <c r="U579" s="243" t="s">
        <v>1609</v>
      </c>
      <c r="V579" s="349">
        <v>0.512159452439301</v>
      </c>
      <c r="W579" s="95">
        <v>0.614251037643148</v>
      </c>
      <c r="X579" s="239">
        <v>0.193571172698858</v>
      </c>
      <c r="Y579" s="243" t="s">
        <v>1609</v>
      </c>
    </row>
    <row r="580" spans="1:25">
      <c r="A580" s="68" t="s">
        <v>1095</v>
      </c>
      <c r="B580" s="238">
        <v>5.97040073696307e-7</v>
      </c>
      <c r="C580" s="95">
        <v>8.28967179247564e-6</v>
      </c>
      <c r="D580" s="239">
        <v>0.649996756238751</v>
      </c>
      <c r="E580" s="243" t="s">
        <v>1139</v>
      </c>
      <c r="F580" s="238">
        <v>0.00888150288474302</v>
      </c>
      <c r="G580" s="95">
        <v>0.059160333855883</v>
      </c>
      <c r="H580" s="239">
        <v>0.499667054147158</v>
      </c>
      <c r="I580" s="243" t="s">
        <v>1609</v>
      </c>
      <c r="J580" s="238">
        <v>1.30935822767132e-5</v>
      </c>
      <c r="K580" s="95">
        <v>0.000225084914375879</v>
      </c>
      <c r="L580" s="239">
        <v>0.779734703373837</v>
      </c>
      <c r="M580" s="243" t="s">
        <v>1139</v>
      </c>
      <c r="N580" s="238">
        <v>9.58372353521133e-6</v>
      </c>
      <c r="O580" s="95">
        <v>0.000101756594006214</v>
      </c>
      <c r="P580" s="239">
        <v>0.877260722623783</v>
      </c>
      <c r="Q580" s="243" t="s">
        <v>1139</v>
      </c>
      <c r="R580" s="238">
        <v>0.286884488861741</v>
      </c>
      <c r="S580" s="95">
        <v>0.533587564933906</v>
      </c>
      <c r="T580" s="239">
        <v>0.327219213482097</v>
      </c>
      <c r="U580" s="243" t="s">
        <v>1609</v>
      </c>
      <c r="V580" s="349">
        <v>4.83762773882184e-7</v>
      </c>
      <c r="W580" s="95">
        <v>1.74638361371468e-5</v>
      </c>
      <c r="X580" s="239">
        <v>1.29806907808595</v>
      </c>
      <c r="Y580" s="243" t="s">
        <v>1139</v>
      </c>
    </row>
    <row r="581" spans="1:25">
      <c r="A581" s="68" t="s">
        <v>1096</v>
      </c>
      <c r="B581" s="238">
        <v>0.0582845207727735</v>
      </c>
      <c r="C581" s="95">
        <v>0.13150444999357</v>
      </c>
      <c r="D581" s="239">
        <v>0.307578342528615</v>
      </c>
      <c r="E581" s="243" t="s">
        <v>1609</v>
      </c>
      <c r="F581" s="238">
        <v>0.992134617998607</v>
      </c>
      <c r="G581" s="95">
        <v>0.994277389932546</v>
      </c>
      <c r="H581" s="239">
        <v>-0.00247688037291249</v>
      </c>
      <c r="I581" s="243" t="s">
        <v>1609</v>
      </c>
      <c r="J581" s="238">
        <v>0.00650180326545595</v>
      </c>
      <c r="K581" s="95">
        <v>0.0272123170526451</v>
      </c>
      <c r="L581" s="239">
        <v>0.575166666052953</v>
      </c>
      <c r="M581" s="243" t="s">
        <v>1139</v>
      </c>
      <c r="N581" s="238">
        <v>8.42373976147719e-7</v>
      </c>
      <c r="O581" s="95">
        <v>1.12628520514565e-5</v>
      </c>
      <c r="P581" s="239">
        <v>0.842070009765211</v>
      </c>
      <c r="Q581" s="243" t="s">
        <v>1139</v>
      </c>
      <c r="R581" s="238">
        <v>0.209579369966756</v>
      </c>
      <c r="S581" s="95">
        <v>0.434816968724131</v>
      </c>
      <c r="T581" s="239">
        <v>0.333680195721823</v>
      </c>
      <c r="U581" s="243" t="s">
        <v>1609</v>
      </c>
      <c r="V581" s="349">
        <v>2.79545757899877e-8</v>
      </c>
      <c r="W581" s="95">
        <v>1.68193364336426e-6</v>
      </c>
      <c r="X581" s="239">
        <v>1.22396949524369</v>
      </c>
      <c r="Y581" s="243" t="s">
        <v>1139</v>
      </c>
    </row>
    <row r="582" spans="1:25">
      <c r="A582" s="68" t="s">
        <v>1097</v>
      </c>
      <c r="B582" s="238">
        <v>0.0539162840581866</v>
      </c>
      <c r="C582" s="95">
        <v>0.123188471803831</v>
      </c>
      <c r="D582" s="239">
        <v>0.204834431869902</v>
      </c>
      <c r="E582" s="243" t="s">
        <v>1609</v>
      </c>
      <c r="F582" s="238">
        <v>0.905968872824398</v>
      </c>
      <c r="G582" s="95">
        <v>0.964763312948696</v>
      </c>
      <c r="H582" s="239">
        <v>0.0206125095484197</v>
      </c>
      <c r="I582" s="243" t="s">
        <v>1609</v>
      </c>
      <c r="J582" s="238">
        <v>0.00482598507741586</v>
      </c>
      <c r="K582" s="95">
        <v>0.0226257222460666</v>
      </c>
      <c r="L582" s="239">
        <v>0.36338330835555</v>
      </c>
      <c r="M582" s="243" t="s">
        <v>1139</v>
      </c>
      <c r="N582" s="238">
        <v>5.90062199769988e-5</v>
      </c>
      <c r="O582" s="95">
        <v>0.000426024908233932</v>
      </c>
      <c r="P582" s="239">
        <v>0.474663092702918</v>
      </c>
      <c r="Q582" s="243" t="s">
        <v>1139</v>
      </c>
      <c r="R582" s="238">
        <v>0.0395784390829299</v>
      </c>
      <c r="S582" s="95">
        <v>0.158753516765975</v>
      </c>
      <c r="T582" s="239">
        <v>0.341067104709683</v>
      </c>
      <c r="U582" s="243" t="s">
        <v>1609</v>
      </c>
      <c r="V582" s="349">
        <v>0.000670649564664002</v>
      </c>
      <c r="W582" s="95">
        <v>0.00366824989157128</v>
      </c>
      <c r="X582" s="239">
        <v>0.572676113805346</v>
      </c>
      <c r="Y582" s="243" t="s">
        <v>1139</v>
      </c>
    </row>
    <row r="583" spans="1:25">
      <c r="A583" s="68" t="s">
        <v>1098</v>
      </c>
      <c r="B583" s="238">
        <v>0.25906914040102</v>
      </c>
      <c r="C583" s="95">
        <v>0.383294916740854</v>
      </c>
      <c r="D583" s="239">
        <v>-0.114993734195307</v>
      </c>
      <c r="E583" s="243" t="s">
        <v>1609</v>
      </c>
      <c r="F583" s="238">
        <v>0.243956397523494</v>
      </c>
      <c r="G583" s="95">
        <v>0.489268108366563</v>
      </c>
      <c r="H583" s="239">
        <v>-0.191435383057273</v>
      </c>
      <c r="I583" s="243" t="s">
        <v>1609</v>
      </c>
      <c r="J583" s="238">
        <v>0.706677238439414</v>
      </c>
      <c r="K583" s="95">
        <v>0.841948789031778</v>
      </c>
      <c r="L583" s="239">
        <v>-0.0477277537923166</v>
      </c>
      <c r="M583" s="243" t="s">
        <v>1609</v>
      </c>
      <c r="N583" s="238">
        <v>0.231066145947422</v>
      </c>
      <c r="O583" s="95">
        <v>0.338455515999831</v>
      </c>
      <c r="P583" s="239">
        <v>0.147336306949996</v>
      </c>
      <c r="Q583" s="243" t="s">
        <v>1609</v>
      </c>
      <c r="R583" s="238">
        <v>0.371900714497396</v>
      </c>
      <c r="S583" s="95">
        <v>0.621556286729444</v>
      </c>
      <c r="T583" s="239">
        <v>-0.167188517151366</v>
      </c>
      <c r="U583" s="243" t="s">
        <v>1609</v>
      </c>
      <c r="V583" s="349">
        <v>0.0172503571753198</v>
      </c>
      <c r="W583" s="95">
        <v>0.0426532804129483</v>
      </c>
      <c r="X583" s="239">
        <v>0.389544402972883</v>
      </c>
      <c r="Y583" s="243" t="s">
        <v>1139</v>
      </c>
    </row>
    <row r="584" spans="1:25">
      <c r="A584" s="68" t="s">
        <v>1099</v>
      </c>
      <c r="B584" s="238">
        <v>0.108160242959187</v>
      </c>
      <c r="C584" s="95">
        <v>0.200235116452648</v>
      </c>
      <c r="D584" s="239">
        <v>0.177993349882682</v>
      </c>
      <c r="E584" s="243" t="s">
        <v>1609</v>
      </c>
      <c r="F584" s="238">
        <v>0.880487344557616</v>
      </c>
      <c r="G584" s="95">
        <v>0.954522316472371</v>
      </c>
      <c r="H584" s="239">
        <v>0.0274385631940631</v>
      </c>
      <c r="I584" s="243" t="s">
        <v>1609</v>
      </c>
      <c r="J584" s="238">
        <v>0.0221016982513949</v>
      </c>
      <c r="K584" s="95">
        <v>0.0638297045500284</v>
      </c>
      <c r="L584" s="239">
        <v>0.307531102095877</v>
      </c>
      <c r="M584" s="243" t="s">
        <v>1609</v>
      </c>
      <c r="N584" s="238">
        <v>0.0930393183164228</v>
      </c>
      <c r="O584" s="95">
        <v>0.15993901862966</v>
      </c>
      <c r="P584" s="239">
        <v>0.205833864639653</v>
      </c>
      <c r="Q584" s="243" t="s">
        <v>1609</v>
      </c>
      <c r="R584" s="238">
        <v>0.572580024147679</v>
      </c>
      <c r="S584" s="95">
        <v>0.782959805747394</v>
      </c>
      <c r="T584" s="239">
        <v>-0.0976276151998112</v>
      </c>
      <c r="U584" s="243" t="s">
        <v>1609</v>
      </c>
      <c r="V584" s="349">
        <v>0.0114592534532866</v>
      </c>
      <c r="W584" s="95">
        <v>0.0315785534094386</v>
      </c>
      <c r="X584" s="239">
        <v>0.436456367665034</v>
      </c>
      <c r="Y584" s="243" t="s">
        <v>1139</v>
      </c>
    </row>
    <row r="585" spans="1:25">
      <c r="A585" s="68" t="s">
        <v>1100</v>
      </c>
      <c r="B585" s="238">
        <v>4.61005341671196e-5</v>
      </c>
      <c r="C585" s="95">
        <v>0.000332845856686603</v>
      </c>
      <c r="D585" s="239">
        <v>0.354092012343132</v>
      </c>
      <c r="E585" s="243" t="s">
        <v>1139</v>
      </c>
      <c r="F585" s="238">
        <v>0.0376728359265093</v>
      </c>
      <c r="G585" s="95">
        <v>0.142865680973689</v>
      </c>
      <c r="H585" s="239">
        <v>0.259133286793588</v>
      </c>
      <c r="I585" s="243" t="s">
        <v>1609</v>
      </c>
      <c r="J585" s="238">
        <v>0.000359983793846876</v>
      </c>
      <c r="K585" s="95">
        <v>0.00302218952508656</v>
      </c>
      <c r="L585" s="239">
        <v>0.43465486383256</v>
      </c>
      <c r="M585" s="243" t="s">
        <v>1139</v>
      </c>
      <c r="N585" s="238">
        <v>0.859886381455204</v>
      </c>
      <c r="O585" s="95">
        <v>0.894579203761754</v>
      </c>
      <c r="P585" s="239">
        <v>0.0187023374680455</v>
      </c>
      <c r="Q585" s="243" t="s">
        <v>1609</v>
      </c>
      <c r="R585" s="238">
        <v>0.897379461090083</v>
      </c>
      <c r="S585" s="95">
        <v>0.938548202631361</v>
      </c>
      <c r="T585" s="239">
        <v>0.0229604886483174</v>
      </c>
      <c r="U585" s="243" t="s">
        <v>1609</v>
      </c>
      <c r="V585" s="349">
        <v>0.909290537330096</v>
      </c>
      <c r="W585" s="95">
        <v>0.923871987542721</v>
      </c>
      <c r="X585" s="239">
        <v>0.0147395522482157</v>
      </c>
      <c r="Y585" s="243" t="s">
        <v>1609</v>
      </c>
    </row>
    <row r="586" spans="1:25">
      <c r="A586" s="68" t="s">
        <v>1101</v>
      </c>
      <c r="B586" s="238">
        <v>0.967395628697717</v>
      </c>
      <c r="C586" s="95">
        <v>0.978234795405814</v>
      </c>
      <c r="D586" s="239">
        <v>0.00357072949527218</v>
      </c>
      <c r="E586" s="243" t="s">
        <v>1609</v>
      </c>
      <c r="F586" s="238">
        <v>0.308712813990641</v>
      </c>
      <c r="G586" s="95">
        <v>0.568598601278681</v>
      </c>
      <c r="H586" s="239">
        <v>-0.150999938968416</v>
      </c>
      <c r="I586" s="243" t="s">
        <v>1609</v>
      </c>
      <c r="J586" s="238">
        <v>0.165842953283375</v>
      </c>
      <c r="K586" s="95">
        <v>0.286456010216738</v>
      </c>
      <c r="L586" s="239">
        <v>0.139350419833211</v>
      </c>
      <c r="M586" s="243" t="s">
        <v>1609</v>
      </c>
      <c r="N586" s="238">
        <v>0.679327658169574</v>
      </c>
      <c r="O586" s="95">
        <v>0.76160647391061</v>
      </c>
      <c r="P586" s="239">
        <v>0.0499651849727828</v>
      </c>
      <c r="Q586" s="243" t="s">
        <v>1609</v>
      </c>
      <c r="R586" s="238">
        <v>0.330914502200897</v>
      </c>
      <c r="S586" s="95">
        <v>0.571579594710641</v>
      </c>
      <c r="T586" s="239">
        <v>-0.177792458646146</v>
      </c>
      <c r="U586" s="243" t="s">
        <v>1609</v>
      </c>
      <c r="V586" s="349">
        <v>0.150923226206073</v>
      </c>
      <c r="W586" s="95">
        <v>0.234808479222229</v>
      </c>
      <c r="X586" s="239">
        <v>0.233236056440181</v>
      </c>
      <c r="Y586" s="243" t="s">
        <v>1609</v>
      </c>
    </row>
    <row r="587" spans="1:25">
      <c r="A587" s="68" t="s">
        <v>1102</v>
      </c>
      <c r="B587" s="238">
        <v>0.0348035477672438</v>
      </c>
      <c r="C587" s="95">
        <v>0.0897434338855359</v>
      </c>
      <c r="D587" s="239">
        <v>0.178216232124086</v>
      </c>
      <c r="E587" s="243" t="s">
        <v>1609</v>
      </c>
      <c r="F587" s="238">
        <v>0.930524581965653</v>
      </c>
      <c r="G587" s="95">
        <v>0.971020421427948</v>
      </c>
      <c r="H587" s="239">
        <v>0.010836074841041</v>
      </c>
      <c r="I587" s="243" t="s">
        <v>1609</v>
      </c>
      <c r="J587" s="238">
        <v>0.00505237694427598</v>
      </c>
      <c r="K587" s="95">
        <v>0.0230874440111852</v>
      </c>
      <c r="L587" s="239">
        <v>0.323074065649861</v>
      </c>
      <c r="M587" s="243" t="s">
        <v>1139</v>
      </c>
      <c r="N587" s="238">
        <v>0.135052894465671</v>
      </c>
      <c r="O587" s="95">
        <v>0.217652209384408</v>
      </c>
      <c r="P587" s="239">
        <v>0.188439572653958</v>
      </c>
      <c r="Q587" s="243" t="s">
        <v>1609</v>
      </c>
      <c r="R587" s="238">
        <v>0.472949164011615</v>
      </c>
      <c r="S587" s="95">
        <v>0.708442523685448</v>
      </c>
      <c r="T587" s="239">
        <v>0.144737547278937</v>
      </c>
      <c r="U587" s="243" t="s">
        <v>1609</v>
      </c>
      <c r="V587" s="349">
        <v>0.162984119533848</v>
      </c>
      <c r="W587" s="95">
        <v>0.248258511188688</v>
      </c>
      <c r="X587" s="239">
        <v>0.226891876437606</v>
      </c>
      <c r="Y587" s="243" t="s">
        <v>1609</v>
      </c>
    </row>
    <row r="588" spans="1:25">
      <c r="A588" s="68" t="s">
        <v>1103</v>
      </c>
      <c r="B588" s="238">
        <v>0.00103876606762452</v>
      </c>
      <c r="C588" s="95">
        <v>0.00451800663147532</v>
      </c>
      <c r="D588" s="239">
        <v>-0.282975474393934</v>
      </c>
      <c r="E588" s="243" t="s">
        <v>1610</v>
      </c>
      <c r="F588" s="238">
        <v>0.00744003196431681</v>
      </c>
      <c r="G588" s="95">
        <v>0.0548132967167014</v>
      </c>
      <c r="H588" s="239">
        <v>-0.383749291867655</v>
      </c>
      <c r="I588" s="243" t="s">
        <v>1609</v>
      </c>
      <c r="J588" s="238">
        <v>0.058743084917538</v>
      </c>
      <c r="K588" s="95">
        <v>0.130099715676265</v>
      </c>
      <c r="L588" s="239">
        <v>-0.194575153238522</v>
      </c>
      <c r="M588" s="243" t="s">
        <v>1609</v>
      </c>
      <c r="N588" s="238">
        <v>3.591319799287e-6</v>
      </c>
      <c r="O588" s="95">
        <v>4.18214983078261e-5</v>
      </c>
      <c r="P588" s="239">
        <v>-0.624451063521114</v>
      </c>
      <c r="Q588" s="243" t="s">
        <v>1610</v>
      </c>
      <c r="R588" s="238">
        <v>0.00484512881777585</v>
      </c>
      <c r="S588" s="95">
        <v>0.0485858750893633</v>
      </c>
      <c r="T588" s="239">
        <v>-0.691008614115472</v>
      </c>
      <c r="U588" s="243" t="s">
        <v>1610</v>
      </c>
      <c r="V588" s="349">
        <v>4.35193727090347e-5</v>
      </c>
      <c r="W588" s="95">
        <v>0.000506790114450372</v>
      </c>
      <c r="X588" s="239">
        <v>-0.588535821310182</v>
      </c>
      <c r="Y588" s="243" t="s">
        <v>1610</v>
      </c>
    </row>
    <row r="589" spans="1:25">
      <c r="A589" s="68" t="s">
        <v>1104</v>
      </c>
      <c r="B589" s="238">
        <v>1.58191022950339e-5</v>
      </c>
      <c r="C589" s="95">
        <v>0.000142909319308786</v>
      </c>
      <c r="D589" s="239">
        <v>-0.374434051038449</v>
      </c>
      <c r="E589" s="243" t="s">
        <v>1610</v>
      </c>
      <c r="F589" s="238">
        <v>0.0231015193297901</v>
      </c>
      <c r="G589" s="95">
        <v>0.102711926665513</v>
      </c>
      <c r="H589" s="239">
        <v>-0.333396091475706</v>
      </c>
      <c r="I589" s="243" t="s">
        <v>1609</v>
      </c>
      <c r="J589" s="238">
        <v>4.81047754900259e-5</v>
      </c>
      <c r="K589" s="95">
        <v>0.00062020799828212</v>
      </c>
      <c r="L589" s="239">
        <v>-0.408991446070457</v>
      </c>
      <c r="M589" s="243" t="s">
        <v>1610</v>
      </c>
      <c r="N589" s="238">
        <v>0.0064246748954352</v>
      </c>
      <c r="O589" s="95">
        <v>0.0179791289709466</v>
      </c>
      <c r="P589" s="239">
        <v>-0.312541015768638</v>
      </c>
      <c r="Q589" s="243" t="s">
        <v>1610</v>
      </c>
      <c r="R589" s="238">
        <v>0.0863562024440279</v>
      </c>
      <c r="S589" s="95">
        <v>0.257686740008878</v>
      </c>
      <c r="T589" s="239">
        <v>-0.314255856581542</v>
      </c>
      <c r="U589" s="243" t="s">
        <v>1609</v>
      </c>
      <c r="V589" s="349">
        <v>0.032373409272763</v>
      </c>
      <c r="W589" s="95">
        <v>0.0744382213214488</v>
      </c>
      <c r="X589" s="239">
        <v>-0.317320734013985</v>
      </c>
      <c r="Y589" s="243" t="s">
        <v>1609</v>
      </c>
    </row>
    <row r="590" spans="1:25">
      <c r="A590" s="68" t="s">
        <v>1105</v>
      </c>
      <c r="B590" s="238">
        <v>0.0067596590063494</v>
      </c>
      <c r="C590" s="95">
        <v>0.0221839718299285</v>
      </c>
      <c r="D590" s="239">
        <v>-0.269918705094809</v>
      </c>
      <c r="E590" s="243" t="s">
        <v>1610</v>
      </c>
      <c r="F590" s="238">
        <v>0.0344723091813763</v>
      </c>
      <c r="G590" s="95">
        <v>0.136752786972273</v>
      </c>
      <c r="H590" s="239">
        <v>-0.362358349929909</v>
      </c>
      <c r="I590" s="243" t="s">
        <v>1609</v>
      </c>
      <c r="J590" s="238">
        <v>0.0920994701970696</v>
      </c>
      <c r="K590" s="95">
        <v>0.181682561427006</v>
      </c>
      <c r="L590" s="239">
        <v>-0.187855176833342</v>
      </c>
      <c r="M590" s="243" t="s">
        <v>1609</v>
      </c>
      <c r="N590" s="238">
        <v>0.000177688372280862</v>
      </c>
      <c r="O590" s="95">
        <v>0.000929644962223059</v>
      </c>
      <c r="P590" s="239">
        <v>-0.652797268453765</v>
      </c>
      <c r="Q590" s="243" t="s">
        <v>1610</v>
      </c>
      <c r="R590" s="238">
        <v>0.00382951607998179</v>
      </c>
      <c r="S590" s="95">
        <v>0.0441392060022482</v>
      </c>
      <c r="T590" s="239">
        <v>-0.609464250335834</v>
      </c>
      <c r="U590" s="243" t="s">
        <v>1610</v>
      </c>
      <c r="V590" s="349">
        <v>0.00961565922256923</v>
      </c>
      <c r="W590" s="95">
        <v>0.0273327006247834</v>
      </c>
      <c r="X590" s="239">
        <v>-0.694950101115697</v>
      </c>
      <c r="Y590" s="243" t="s">
        <v>1610</v>
      </c>
    </row>
    <row r="591" spans="1:25">
      <c r="A591" s="68" t="s">
        <v>1106</v>
      </c>
      <c r="B591" s="238">
        <v>9.14948455238362e-6</v>
      </c>
      <c r="C591" s="95">
        <v>0.000100089815860924</v>
      </c>
      <c r="D591" s="239">
        <v>-0.417212605204366</v>
      </c>
      <c r="E591" s="243" t="s">
        <v>1610</v>
      </c>
      <c r="F591" s="238">
        <v>0.000917100784555441</v>
      </c>
      <c r="G591" s="95">
        <v>0.00927740042045652</v>
      </c>
      <c r="H591" s="239">
        <v>-0.473240971507796</v>
      </c>
      <c r="I591" s="243" t="s">
        <v>1610</v>
      </c>
      <c r="J591" s="238">
        <v>0.00324177693044585</v>
      </c>
      <c r="K591" s="95">
        <v>0.0164828376322669</v>
      </c>
      <c r="L591" s="239">
        <v>-0.367461827942043</v>
      </c>
      <c r="M591" s="243" t="s">
        <v>1610</v>
      </c>
      <c r="N591" s="238">
        <v>0.00231692030249414</v>
      </c>
      <c r="O591" s="95">
        <v>0.00789064367170175</v>
      </c>
      <c r="P591" s="239">
        <v>-0.369889018679654</v>
      </c>
      <c r="Q591" s="243" t="s">
        <v>1610</v>
      </c>
      <c r="R591" s="238">
        <v>0.0191402558483688</v>
      </c>
      <c r="S591" s="95">
        <v>0.0979836798103878</v>
      </c>
      <c r="T591" s="239">
        <v>-0.476392005782197</v>
      </c>
      <c r="U591" s="243" t="s">
        <v>1609</v>
      </c>
      <c r="V591" s="349">
        <v>0.0524685842245572</v>
      </c>
      <c r="W591" s="95">
        <v>0.104126345402524</v>
      </c>
      <c r="X591" s="239">
        <v>-0.288687782897463</v>
      </c>
      <c r="Y591" s="243" t="s">
        <v>1609</v>
      </c>
    </row>
    <row r="592" spans="1:25">
      <c r="A592" s="68" t="s">
        <v>1107</v>
      </c>
      <c r="B592" s="238">
        <v>0.145350605807309</v>
      </c>
      <c r="C592" s="95">
        <v>0.249864612840184</v>
      </c>
      <c r="D592" s="239">
        <v>-0.135127805551742</v>
      </c>
      <c r="E592" s="243" t="s">
        <v>1609</v>
      </c>
      <c r="F592" s="238">
        <v>0.0282789856952492</v>
      </c>
      <c r="G592" s="95">
        <v>0.118705974837034</v>
      </c>
      <c r="H592" s="239">
        <v>-0.311740155025991</v>
      </c>
      <c r="I592" s="243" t="s">
        <v>1609</v>
      </c>
      <c r="J592" s="238">
        <v>0.893636012924045</v>
      </c>
      <c r="K592" s="95">
        <v>0.943282458086492</v>
      </c>
      <c r="L592" s="239">
        <v>0.0161237791310564</v>
      </c>
      <c r="M592" s="243" t="s">
        <v>1609</v>
      </c>
      <c r="N592" s="238">
        <v>0.00409188043388699</v>
      </c>
      <c r="O592" s="95">
        <v>0.0124131835011194</v>
      </c>
      <c r="P592" s="239">
        <v>-0.371536195456737</v>
      </c>
      <c r="Q592" s="243" t="s">
        <v>1610</v>
      </c>
      <c r="R592" s="238">
        <v>0.00855321230333883</v>
      </c>
      <c r="S592" s="95">
        <v>0.0685341339177618</v>
      </c>
      <c r="T592" s="239">
        <v>-0.529542271441107</v>
      </c>
      <c r="U592" s="243" t="s">
        <v>1609</v>
      </c>
      <c r="V592" s="349">
        <v>0.138193252265699</v>
      </c>
      <c r="W592" s="95">
        <v>0.22074231888459</v>
      </c>
      <c r="X592" s="239">
        <v>-0.253404972370619</v>
      </c>
      <c r="Y592" s="243" t="s">
        <v>1609</v>
      </c>
    </row>
    <row r="593" spans="1:25">
      <c r="A593" s="68" t="s">
        <v>1108</v>
      </c>
      <c r="B593" s="238">
        <v>0.25343496428345</v>
      </c>
      <c r="C593" s="95">
        <v>0.376502148585702</v>
      </c>
      <c r="D593" s="239">
        <v>-0.106267253407408</v>
      </c>
      <c r="E593" s="243" t="s">
        <v>1609</v>
      </c>
      <c r="F593" s="238">
        <v>0.113986420183293</v>
      </c>
      <c r="G593" s="95">
        <v>0.32658014036642</v>
      </c>
      <c r="H593" s="239">
        <v>-0.227128268810392</v>
      </c>
      <c r="I593" s="243" t="s">
        <v>1609</v>
      </c>
      <c r="J593" s="238">
        <v>0.985231147587797</v>
      </c>
      <c r="K593" s="95">
        <v>0.994398304075382</v>
      </c>
      <c r="L593" s="239">
        <v>-0.00224053599264484</v>
      </c>
      <c r="M593" s="243" t="s">
        <v>1609</v>
      </c>
      <c r="N593" s="238">
        <v>0.276379646075815</v>
      </c>
      <c r="O593" s="95">
        <v>0.386717256718485</v>
      </c>
      <c r="P593" s="239">
        <v>-0.130484397132821</v>
      </c>
      <c r="Q593" s="243" t="s">
        <v>1609</v>
      </c>
      <c r="R593" s="238">
        <v>0.637784280436371</v>
      </c>
      <c r="S593" s="95">
        <v>0.819359876290142</v>
      </c>
      <c r="T593" s="239">
        <v>-0.0841670566968844</v>
      </c>
      <c r="U593" s="243" t="s">
        <v>1609</v>
      </c>
      <c r="V593" s="349">
        <v>0.345305311306882</v>
      </c>
      <c r="W593" s="95">
        <v>0.448400062524404</v>
      </c>
      <c r="X593" s="239">
        <v>-0.154519557901578</v>
      </c>
      <c r="Y593" s="243" t="s">
        <v>1609</v>
      </c>
    </row>
    <row r="594" spans="1:25">
      <c r="A594" s="68" t="s">
        <v>1109</v>
      </c>
      <c r="B594" s="238">
        <v>0.000784830337648087</v>
      </c>
      <c r="C594" s="95">
        <v>0.00358637660621468</v>
      </c>
      <c r="D594" s="239">
        <v>-0.282716648132451</v>
      </c>
      <c r="E594" s="243" t="s">
        <v>1610</v>
      </c>
      <c r="F594" s="238">
        <v>0.0456704623733857</v>
      </c>
      <c r="G594" s="95">
        <v>0.161637616831296</v>
      </c>
      <c r="H594" s="239">
        <v>-0.277805426523796</v>
      </c>
      <c r="I594" s="243" t="s">
        <v>1609</v>
      </c>
      <c r="J594" s="238">
        <v>0.00502111315202309</v>
      </c>
      <c r="K594" s="95">
        <v>0.0230874440111852</v>
      </c>
      <c r="L594" s="239">
        <v>-0.287261319069851</v>
      </c>
      <c r="M594" s="243" t="s">
        <v>1610</v>
      </c>
      <c r="N594" s="238">
        <v>0.012373934772115</v>
      </c>
      <c r="O594" s="95">
        <v>0.0308068307085069</v>
      </c>
      <c r="P594" s="239">
        <v>-0.278253930741252</v>
      </c>
      <c r="Q594" s="243" t="s">
        <v>1610</v>
      </c>
      <c r="R594" s="238">
        <v>0.262404691649416</v>
      </c>
      <c r="S594" s="95">
        <v>0.511746326912676</v>
      </c>
      <c r="T594" s="239">
        <v>-0.226077821762692</v>
      </c>
      <c r="U594" s="243" t="s">
        <v>1609</v>
      </c>
      <c r="V594" s="349">
        <v>0.00819670808822589</v>
      </c>
      <c r="W594" s="95">
        <v>0.0238822858084172</v>
      </c>
      <c r="X594" s="239">
        <v>-0.3187175871484</v>
      </c>
      <c r="Y594" s="243" t="s">
        <v>1610</v>
      </c>
    </row>
    <row r="595" spans="1:25">
      <c r="A595" s="68" t="s">
        <v>1110</v>
      </c>
      <c r="B595" s="238">
        <v>0.10781896175396</v>
      </c>
      <c r="C595" s="95">
        <v>0.200235116452648</v>
      </c>
      <c r="D595" s="239">
        <v>-0.176399940107391</v>
      </c>
      <c r="E595" s="243" t="s">
        <v>1609</v>
      </c>
      <c r="F595" s="238">
        <v>0.868690997960708</v>
      </c>
      <c r="G595" s="95">
        <v>0.950295303829744</v>
      </c>
      <c r="H595" s="239">
        <v>-0.0272450620647417</v>
      </c>
      <c r="I595" s="243" t="s">
        <v>1609</v>
      </c>
      <c r="J595" s="238">
        <v>0.0322221231077867</v>
      </c>
      <c r="K595" s="95">
        <v>0.082382697475435</v>
      </c>
      <c r="L595" s="239">
        <v>-0.309307003273351</v>
      </c>
      <c r="M595" s="243" t="s">
        <v>1609</v>
      </c>
      <c r="N595" s="238">
        <v>0.00100952091848996</v>
      </c>
      <c r="O595" s="95">
        <v>0.00391867797392338</v>
      </c>
      <c r="P595" s="239">
        <v>-0.377579491817152</v>
      </c>
      <c r="Q595" s="243" t="s">
        <v>1610</v>
      </c>
      <c r="R595" s="238">
        <v>0.0256972798209615</v>
      </c>
      <c r="S595" s="95">
        <v>0.117236848017052</v>
      </c>
      <c r="T595" s="239">
        <v>-0.419166935661373</v>
      </c>
      <c r="U595" s="243" t="s">
        <v>1609</v>
      </c>
      <c r="V595" s="349">
        <v>0.0131717558634329</v>
      </c>
      <c r="W595" s="95">
        <v>0.0349632637257299</v>
      </c>
      <c r="X595" s="239">
        <v>-0.358029236972905</v>
      </c>
      <c r="Y595" s="243" t="s">
        <v>1610</v>
      </c>
    </row>
    <row r="596" spans="1:25">
      <c r="A596" s="68" t="s">
        <v>1111</v>
      </c>
      <c r="B596" s="238">
        <v>0.112139633866475</v>
      </c>
      <c r="C596" s="95">
        <v>0.204568818594143</v>
      </c>
      <c r="D596" s="239">
        <v>-0.132245383297352</v>
      </c>
      <c r="E596" s="243" t="s">
        <v>1609</v>
      </c>
      <c r="F596" s="238">
        <v>0.348931131420598</v>
      </c>
      <c r="G596" s="95">
        <v>0.607348296752678</v>
      </c>
      <c r="H596" s="239">
        <v>-0.11249545676918</v>
      </c>
      <c r="I596" s="243" t="s">
        <v>1609</v>
      </c>
      <c r="J596" s="238">
        <v>0.197917332164916</v>
      </c>
      <c r="K596" s="95">
        <v>0.321838544646553</v>
      </c>
      <c r="L596" s="239">
        <v>-0.14939993825912</v>
      </c>
      <c r="M596" s="243" t="s">
        <v>1609</v>
      </c>
      <c r="N596" s="238">
        <v>4.38921801593698e-7</v>
      </c>
      <c r="O596" s="95">
        <v>7.20230774433296e-6</v>
      </c>
      <c r="P596" s="239">
        <v>-0.539081386107383</v>
      </c>
      <c r="Q596" s="243" t="s">
        <v>1610</v>
      </c>
      <c r="R596" s="238">
        <v>0.00270294141541366</v>
      </c>
      <c r="S596" s="95">
        <v>0.0361393278134938</v>
      </c>
      <c r="T596" s="239">
        <v>-0.593775589238727</v>
      </c>
      <c r="U596" s="243" t="s">
        <v>1610</v>
      </c>
      <c r="V596" s="349">
        <v>7.14759230731852e-6</v>
      </c>
      <c r="W596" s="95">
        <v>0.000143348934607888</v>
      </c>
      <c r="X596" s="239">
        <v>-0.500786856193603</v>
      </c>
      <c r="Y596" s="243" t="s">
        <v>1610</v>
      </c>
    </row>
    <row r="597" spans="1:25">
      <c r="A597" s="68" t="s">
        <v>1112</v>
      </c>
      <c r="B597" s="238">
        <v>0.175450150364696</v>
      </c>
      <c r="C597" s="95">
        <v>0.288097343504904</v>
      </c>
      <c r="D597" s="239">
        <v>0.133572166452572</v>
      </c>
      <c r="E597" s="243" t="s">
        <v>1609</v>
      </c>
      <c r="F597" s="238">
        <v>0.118227925441903</v>
      </c>
      <c r="G597" s="95">
        <v>0.333439695972868</v>
      </c>
      <c r="H597" s="239">
        <v>0.221819061543978</v>
      </c>
      <c r="I597" s="243" t="s">
        <v>1609</v>
      </c>
      <c r="J597" s="238">
        <v>0.680539742584039</v>
      </c>
      <c r="K597" s="95">
        <v>0.827188037282283</v>
      </c>
      <c r="L597" s="239">
        <v>0.0564788808165237</v>
      </c>
      <c r="M597" s="243" t="s">
        <v>1609</v>
      </c>
      <c r="N597" s="238">
        <v>0.179167709661931</v>
      </c>
      <c r="O597" s="95">
        <v>0.279998022458688</v>
      </c>
      <c r="P597" s="239">
        <v>0.163026221808659</v>
      </c>
      <c r="Q597" s="243" t="s">
        <v>1609</v>
      </c>
      <c r="R597" s="238">
        <v>0.421570051578517</v>
      </c>
      <c r="S597" s="95">
        <v>0.661681689651499</v>
      </c>
      <c r="T597" s="239">
        <v>0.148526107411721</v>
      </c>
      <c r="U597" s="243" t="s">
        <v>1609</v>
      </c>
      <c r="V597" s="349">
        <v>0.255479549920614</v>
      </c>
      <c r="W597" s="95">
        <v>0.358864270511057</v>
      </c>
      <c r="X597" s="239">
        <v>0.185372796669382</v>
      </c>
      <c r="Y597" s="243" t="s">
        <v>1609</v>
      </c>
    </row>
    <row r="598" spans="1:25">
      <c r="A598" s="68" t="s">
        <v>1113</v>
      </c>
      <c r="B598" s="238">
        <v>5.89917398384374e-7</v>
      </c>
      <c r="C598" s="95">
        <v>8.28967179247564e-6</v>
      </c>
      <c r="D598" s="239">
        <v>0.605516275069193</v>
      </c>
      <c r="E598" s="243" t="s">
        <v>1139</v>
      </c>
      <c r="F598" s="238">
        <v>0.00386427046049254</v>
      </c>
      <c r="G598" s="95">
        <v>0.0339284307289547</v>
      </c>
      <c r="H598" s="239">
        <v>0.551012198641067</v>
      </c>
      <c r="I598" s="243" t="s">
        <v>1139</v>
      </c>
      <c r="J598" s="238">
        <v>2.80890259043847e-5</v>
      </c>
      <c r="K598" s="95">
        <v>0.000405605534059315</v>
      </c>
      <c r="L598" s="239">
        <v>0.652929037587166</v>
      </c>
      <c r="M598" s="243" t="s">
        <v>1139</v>
      </c>
      <c r="N598" s="238">
        <v>0.215108317500732</v>
      </c>
      <c r="O598" s="95">
        <v>0.32088472156101</v>
      </c>
      <c r="P598" s="239">
        <v>0.18731746953383</v>
      </c>
      <c r="Q598" s="243" t="s">
        <v>1609</v>
      </c>
      <c r="R598" s="238">
        <v>0.335560433226635</v>
      </c>
      <c r="S598" s="95">
        <v>0.576844363784834</v>
      </c>
      <c r="T598" s="239">
        <v>0.25360172340449</v>
      </c>
      <c r="U598" s="243" t="s">
        <v>1609</v>
      </c>
      <c r="V598" s="349">
        <v>0.540819851638163</v>
      </c>
      <c r="W598" s="95">
        <v>0.633883007926548</v>
      </c>
      <c r="X598" s="239">
        <v>0.10622868921469</v>
      </c>
      <c r="Y598" s="243" t="s">
        <v>1609</v>
      </c>
    </row>
    <row r="599" spans="1:25">
      <c r="A599" s="68" t="s">
        <v>1114</v>
      </c>
      <c r="B599" s="238">
        <v>1.26415319766549e-15</v>
      </c>
      <c r="C599" s="95">
        <v>7.60598840595402e-14</v>
      </c>
      <c r="D599" s="239">
        <v>1.18061874225948</v>
      </c>
      <c r="E599" s="243" t="s">
        <v>1139</v>
      </c>
      <c r="F599" s="238">
        <v>2.23263722005617e-6</v>
      </c>
      <c r="G599" s="95">
        <v>0.000113179927139326</v>
      </c>
      <c r="H599" s="239">
        <v>1.03153973420022</v>
      </c>
      <c r="I599" s="243" t="s">
        <v>1139</v>
      </c>
      <c r="J599" s="238">
        <v>8.16676428444268e-11</v>
      </c>
      <c r="K599" s="95">
        <v>5.89640381336762e-9</v>
      </c>
      <c r="L599" s="239">
        <v>1.30989685101938</v>
      </c>
      <c r="M599" s="243" t="s">
        <v>1139</v>
      </c>
      <c r="N599" s="238">
        <v>2.3358542709778e-5</v>
      </c>
      <c r="O599" s="95">
        <v>0.000191646225414315</v>
      </c>
      <c r="P599" s="239">
        <v>0.853552416949644</v>
      </c>
      <c r="Q599" s="243" t="s">
        <v>1139</v>
      </c>
      <c r="R599" s="238">
        <v>0.00261468893137844</v>
      </c>
      <c r="S599" s="95">
        <v>0.0361393278134938</v>
      </c>
      <c r="T599" s="239">
        <v>1.03071862301855</v>
      </c>
      <c r="U599" s="243" t="s">
        <v>1139</v>
      </c>
      <c r="V599" s="349">
        <v>0.00384583655495468</v>
      </c>
      <c r="W599" s="95">
        <v>0.0141668060850882</v>
      </c>
      <c r="X599" s="239">
        <v>0.699952673060839</v>
      </c>
      <c r="Y599" s="243" t="s">
        <v>1139</v>
      </c>
    </row>
    <row r="600" spans="1:25">
      <c r="A600" s="68" t="s">
        <v>1115</v>
      </c>
      <c r="B600" s="238">
        <v>5.66771574249728e-16</v>
      </c>
      <c r="C600" s="95">
        <v>4.09209076608303e-14</v>
      </c>
      <c r="D600" s="239">
        <v>1.2660795535607</v>
      </c>
      <c r="E600" s="243" t="s">
        <v>1139</v>
      </c>
      <c r="F600" s="238">
        <v>5.46332587023945e-11</v>
      </c>
      <c r="G600" s="95">
        <v>6.57420213052148e-9</v>
      </c>
      <c r="H600" s="239">
        <v>1.47107939605981</v>
      </c>
      <c r="I600" s="243" t="s">
        <v>1139</v>
      </c>
      <c r="J600" s="238">
        <v>5.41053198540098e-7</v>
      </c>
      <c r="K600" s="95">
        <v>1.2207512792061e-5</v>
      </c>
      <c r="L600" s="239">
        <v>1.08605103455028</v>
      </c>
      <c r="M600" s="243" t="s">
        <v>1139</v>
      </c>
      <c r="N600" s="238">
        <v>1.78851477086585e-5</v>
      </c>
      <c r="O600" s="95">
        <v>0.000165552264687839</v>
      </c>
      <c r="P600" s="239">
        <v>0.791645117998926</v>
      </c>
      <c r="Q600" s="243" t="s">
        <v>1139</v>
      </c>
      <c r="R600" s="238">
        <v>0.00259762636476093</v>
      </c>
      <c r="S600" s="95">
        <v>0.0361393278134938</v>
      </c>
      <c r="T600" s="239">
        <v>0.946065802035263</v>
      </c>
      <c r="U600" s="243" t="s">
        <v>1139</v>
      </c>
      <c r="V600" s="349">
        <v>0.00333302874621903</v>
      </c>
      <c r="W600" s="95">
        <v>0.01240436471531</v>
      </c>
      <c r="X600" s="239">
        <v>0.642743910885399</v>
      </c>
      <c r="Y600" s="243" t="s">
        <v>1139</v>
      </c>
    </row>
    <row r="601" spans="1:25">
      <c r="A601" s="68" t="s">
        <v>1116</v>
      </c>
      <c r="B601" s="238">
        <v>2.39762328513197e-12</v>
      </c>
      <c r="C601" s="95">
        <v>8.65542005932641e-11</v>
      </c>
      <c r="D601" s="239">
        <v>1.01466935437394</v>
      </c>
      <c r="E601" s="243" t="s">
        <v>1139</v>
      </c>
      <c r="F601" s="238">
        <v>4.78860028744521e-6</v>
      </c>
      <c r="G601" s="95">
        <v>0.000177616690982946</v>
      </c>
      <c r="H601" s="239">
        <v>0.955194492214676</v>
      </c>
      <c r="I601" s="243" t="s">
        <v>1139</v>
      </c>
      <c r="J601" s="238">
        <v>1.29988397545981e-7</v>
      </c>
      <c r="K601" s="95">
        <v>3.60967780877685e-6</v>
      </c>
      <c r="L601" s="239">
        <v>1.06461174377073</v>
      </c>
      <c r="M601" s="243" t="s">
        <v>1139</v>
      </c>
      <c r="N601" s="238">
        <v>0.00666246424215172</v>
      </c>
      <c r="O601" s="95">
        <v>0.0185011507032059</v>
      </c>
      <c r="P601" s="239">
        <v>0.720408814993368</v>
      </c>
      <c r="Q601" s="243" t="s">
        <v>1139</v>
      </c>
      <c r="R601" s="238">
        <v>0.055372873226047</v>
      </c>
      <c r="S601" s="95">
        <v>0.206078425099</v>
      </c>
      <c r="T601" s="239">
        <v>0.938540847879972</v>
      </c>
      <c r="U601" s="243" t="s">
        <v>1609</v>
      </c>
      <c r="V601" s="349">
        <v>0.0684786853700328</v>
      </c>
      <c r="W601" s="95">
        <v>0.126126558258071</v>
      </c>
      <c r="X601" s="239">
        <v>0.498544747841987</v>
      </c>
      <c r="Y601" s="243" t="s">
        <v>1609</v>
      </c>
    </row>
    <row r="602" spans="1:25">
      <c r="A602" s="68" t="s">
        <v>1117</v>
      </c>
      <c r="B602" s="238">
        <v>3.97432384825368e-13</v>
      </c>
      <c r="C602" s="95">
        <v>1.79341363652447e-11</v>
      </c>
      <c r="D602" s="239">
        <v>1.12377263044973</v>
      </c>
      <c r="E602" s="243" t="s">
        <v>1139</v>
      </c>
      <c r="F602" s="238">
        <v>1.10514175523977e-5</v>
      </c>
      <c r="G602" s="95">
        <v>0.000308776745659367</v>
      </c>
      <c r="H602" s="239">
        <v>0.981587947157217</v>
      </c>
      <c r="I602" s="243" t="s">
        <v>1139</v>
      </c>
      <c r="J602" s="238">
        <v>7.87856746891123e-9</v>
      </c>
      <c r="K602" s="95">
        <v>2.84416285627695e-7</v>
      </c>
      <c r="L602" s="239">
        <v>1.24501549705292</v>
      </c>
      <c r="M602" s="243" t="s">
        <v>1139</v>
      </c>
      <c r="N602" s="238">
        <v>9.69924307002197e-5</v>
      </c>
      <c r="O602" s="95">
        <v>0.000583001119378899</v>
      </c>
      <c r="P602" s="239">
        <v>0.85857195439562</v>
      </c>
      <c r="Q602" s="243" t="s">
        <v>1139</v>
      </c>
      <c r="R602" s="238">
        <v>0.0195730625661047</v>
      </c>
      <c r="S602" s="95">
        <v>0.0981371609217192</v>
      </c>
      <c r="T602" s="239">
        <v>0.856382084199261</v>
      </c>
      <c r="U602" s="243" t="s">
        <v>1609</v>
      </c>
      <c r="V602" s="349">
        <v>0.00230453609792631</v>
      </c>
      <c r="W602" s="95">
        <v>0.00934761271181346</v>
      </c>
      <c r="X602" s="239">
        <v>0.824895042518084</v>
      </c>
      <c r="Y602" s="243" t="s">
        <v>1139</v>
      </c>
    </row>
    <row r="603" spans="1:25">
      <c r="A603" s="68" t="s">
        <v>1118</v>
      </c>
      <c r="B603" s="238">
        <v>0.00132969133904809</v>
      </c>
      <c r="C603" s="95">
        <v>0.00558161131856235</v>
      </c>
      <c r="D603" s="239">
        <v>0.398113593860183</v>
      </c>
      <c r="E603" s="243" t="s">
        <v>1139</v>
      </c>
      <c r="F603" s="238">
        <v>0.0126967585929354</v>
      </c>
      <c r="G603" s="95">
        <v>0.0695685899178209</v>
      </c>
      <c r="H603" s="239">
        <v>0.509861864391879</v>
      </c>
      <c r="I603" s="243" t="s">
        <v>1609</v>
      </c>
      <c r="J603" s="238">
        <v>0.0444308878533898</v>
      </c>
      <c r="K603" s="95">
        <v>0.101516142500467</v>
      </c>
      <c r="L603" s="239">
        <v>0.301225562359631</v>
      </c>
      <c r="M603" s="243" t="s">
        <v>1609</v>
      </c>
      <c r="N603" s="238">
        <v>0.735064913140567</v>
      </c>
      <c r="O603" s="95">
        <v>0.809019614767514</v>
      </c>
      <c r="P603" s="239">
        <v>-0.0578846353536542</v>
      </c>
      <c r="Q603" s="243" t="s">
        <v>1609</v>
      </c>
      <c r="R603" s="238">
        <v>0.151039834486109</v>
      </c>
      <c r="S603" s="95">
        <v>0.356375034310362</v>
      </c>
      <c r="T603" s="239">
        <v>0.385990141948221</v>
      </c>
      <c r="U603" s="243" t="s">
        <v>1609</v>
      </c>
      <c r="V603" s="349">
        <v>0.059078740482768</v>
      </c>
      <c r="W603" s="95">
        <v>0.112843520181372</v>
      </c>
      <c r="X603" s="239">
        <v>-0.410772973000321</v>
      </c>
      <c r="Y603" s="243" t="s">
        <v>1609</v>
      </c>
    </row>
    <row r="604" spans="1:25">
      <c r="A604" s="68" t="s">
        <v>1119</v>
      </c>
      <c r="B604" s="238">
        <v>0.951342733492874</v>
      </c>
      <c r="C604" s="95">
        <v>0.96752128628364</v>
      </c>
      <c r="D604" s="239">
        <v>-0.00730485829607648</v>
      </c>
      <c r="E604" s="243" t="s">
        <v>1609</v>
      </c>
      <c r="F604" s="238">
        <v>0.978636229033336</v>
      </c>
      <c r="G604" s="95">
        <v>0.994277389932546</v>
      </c>
      <c r="H604" s="239">
        <v>0.00486427890569228</v>
      </c>
      <c r="I604" s="243" t="s">
        <v>1609</v>
      </c>
      <c r="J604" s="238">
        <v>0.891884924067849</v>
      </c>
      <c r="K604" s="95">
        <v>0.943282458086492</v>
      </c>
      <c r="L604" s="239">
        <v>-0.0213380554670962</v>
      </c>
      <c r="M604" s="243" t="s">
        <v>1609</v>
      </c>
      <c r="N604" s="238">
        <v>0.102672084493319</v>
      </c>
      <c r="O604" s="95">
        <v>0.173501543769971</v>
      </c>
      <c r="P604" s="239">
        <v>-0.296499824887549</v>
      </c>
      <c r="Q604" s="243" t="s">
        <v>1609</v>
      </c>
      <c r="R604" s="238">
        <v>0.946340441410468</v>
      </c>
      <c r="S604" s="95">
        <v>0.959631739744885</v>
      </c>
      <c r="T604" s="239">
        <v>0.0204170396091569</v>
      </c>
      <c r="U604" s="243" t="s">
        <v>1609</v>
      </c>
      <c r="V604" s="349">
        <v>0.0154326778944817</v>
      </c>
      <c r="W604" s="95">
        <v>0.0400805519417833</v>
      </c>
      <c r="X604" s="239">
        <v>-0.534183051739753</v>
      </c>
      <c r="Y604" s="243" t="s">
        <v>1610</v>
      </c>
    </row>
    <row r="605" spans="1:25">
      <c r="A605" s="68" t="s">
        <v>1120</v>
      </c>
      <c r="B605" s="238">
        <v>0.339156611637408</v>
      </c>
      <c r="C605" s="95">
        <v>0.456849017914568</v>
      </c>
      <c r="D605" s="239">
        <v>-0.0995013720616332</v>
      </c>
      <c r="E605" s="243" t="s">
        <v>1609</v>
      </c>
      <c r="F605" s="238">
        <v>0.680871062530061</v>
      </c>
      <c r="G605" s="95">
        <v>0.853452963796361</v>
      </c>
      <c r="H605" s="239">
        <v>-0.0664280320441853</v>
      </c>
      <c r="I605" s="243" t="s">
        <v>1609</v>
      </c>
      <c r="J605" s="238">
        <v>0.329642745604873</v>
      </c>
      <c r="K605" s="95">
        <v>0.477915787804655</v>
      </c>
      <c r="L605" s="239">
        <v>-0.130383888210088</v>
      </c>
      <c r="M605" s="243" t="s">
        <v>1609</v>
      </c>
      <c r="N605" s="238">
        <v>0.453303065582159</v>
      </c>
      <c r="O605" s="95">
        <v>0.584437166696998</v>
      </c>
      <c r="P605" s="239">
        <v>-0.0983970878464079</v>
      </c>
      <c r="Q605" s="243" t="s">
        <v>1609</v>
      </c>
      <c r="R605" s="238">
        <v>0.143331458790581</v>
      </c>
      <c r="S605" s="95">
        <v>0.347266151834897</v>
      </c>
      <c r="T605" s="239">
        <v>0.27629014244853</v>
      </c>
      <c r="U605" s="243" t="s">
        <v>1609</v>
      </c>
      <c r="V605" s="349">
        <v>0.0329782293756292</v>
      </c>
      <c r="W605" s="95">
        <v>0.0748750994000135</v>
      </c>
      <c r="X605" s="239">
        <v>-0.387775778628062</v>
      </c>
      <c r="Y605" s="243" t="s">
        <v>1609</v>
      </c>
    </row>
    <row r="606" spans="1:25">
      <c r="A606" s="68" t="s">
        <v>1121</v>
      </c>
      <c r="B606" s="238">
        <v>0.722805047790077</v>
      </c>
      <c r="C606" s="95">
        <v>0.802869606929901</v>
      </c>
      <c r="D606" s="239">
        <v>-0.0459360705156844</v>
      </c>
      <c r="E606" s="243" t="s">
        <v>1609</v>
      </c>
      <c r="F606" s="238">
        <v>0.188720482802874</v>
      </c>
      <c r="G606" s="95">
        <v>0.433936906317437</v>
      </c>
      <c r="H606" s="239">
        <v>-0.239599687715462</v>
      </c>
      <c r="I606" s="243" t="s">
        <v>1609</v>
      </c>
      <c r="J606" s="238">
        <v>0.51544377407838</v>
      </c>
      <c r="K606" s="95">
        <v>0.676637099790165</v>
      </c>
      <c r="L606" s="239">
        <v>0.118530427563531</v>
      </c>
      <c r="M606" s="243" t="s">
        <v>1609</v>
      </c>
      <c r="N606" s="238">
        <v>0.500575883334601</v>
      </c>
      <c r="O606" s="95">
        <v>0.622674851668179</v>
      </c>
      <c r="P606" s="239">
        <v>-0.0842802427714481</v>
      </c>
      <c r="Q606" s="243" t="s">
        <v>1609</v>
      </c>
      <c r="R606" s="238">
        <v>0.900544027573902</v>
      </c>
      <c r="S606" s="95">
        <v>0.938548202631361</v>
      </c>
      <c r="T606" s="239">
        <v>0.025561515120998</v>
      </c>
      <c r="U606" s="243" t="s">
        <v>1609</v>
      </c>
      <c r="V606" s="349">
        <v>0.343151897479392</v>
      </c>
      <c r="W606" s="95">
        <v>0.44721240068614</v>
      </c>
      <c r="X606" s="239">
        <v>-0.147293346497091</v>
      </c>
      <c r="Y606" s="243" t="s">
        <v>1609</v>
      </c>
    </row>
    <row r="607" spans="1:25">
      <c r="A607" s="68" t="s">
        <v>1122</v>
      </c>
      <c r="B607" s="238">
        <v>0.0383388284209989</v>
      </c>
      <c r="C607" s="95">
        <v>0.0950607488611332</v>
      </c>
      <c r="D607" s="239">
        <v>0.244820954457039</v>
      </c>
      <c r="E607" s="243" t="s">
        <v>1609</v>
      </c>
      <c r="F607" s="238">
        <v>0.352893221639266</v>
      </c>
      <c r="G607" s="95">
        <v>0.607348296752678</v>
      </c>
      <c r="H607" s="239">
        <v>0.179007815108271</v>
      </c>
      <c r="I607" s="243" t="s">
        <v>1609</v>
      </c>
      <c r="J607" s="238">
        <v>0.0353558582089588</v>
      </c>
      <c r="K607" s="95">
        <v>0.0874209918728366</v>
      </c>
      <c r="L607" s="239">
        <v>0.299446078490214</v>
      </c>
      <c r="M607" s="243" t="s">
        <v>1609</v>
      </c>
      <c r="N607" s="238">
        <v>0.194259128737935</v>
      </c>
      <c r="O607" s="95">
        <v>0.299093977331057</v>
      </c>
      <c r="P607" s="239">
        <v>-0.20034765619638</v>
      </c>
      <c r="Q607" s="243" t="s">
        <v>1609</v>
      </c>
      <c r="R607" s="238">
        <v>0.667580037624083</v>
      </c>
      <c r="S607" s="95">
        <v>0.840654237259781</v>
      </c>
      <c r="T607" s="239">
        <v>-0.106954941174286</v>
      </c>
      <c r="U607" s="243" t="s">
        <v>1609</v>
      </c>
      <c r="V607" s="349">
        <v>0.183525626538375</v>
      </c>
      <c r="W607" s="95">
        <v>0.272645066585817</v>
      </c>
      <c r="X607" s="239">
        <v>-0.256009148941384</v>
      </c>
      <c r="Y607" s="243" t="s">
        <v>1609</v>
      </c>
    </row>
    <row r="608" spans="1:25">
      <c r="A608" s="68" t="s">
        <v>1123</v>
      </c>
      <c r="B608" s="238">
        <v>0.0667446231820776</v>
      </c>
      <c r="C608" s="95">
        <v>0.141734170404294</v>
      </c>
      <c r="D608" s="239">
        <v>-0.20819718544542</v>
      </c>
      <c r="E608" s="243" t="s">
        <v>1609</v>
      </c>
      <c r="F608" s="238">
        <v>0.0379919816439728</v>
      </c>
      <c r="G608" s="95">
        <v>0.142865680973689</v>
      </c>
      <c r="H608" s="239">
        <v>-0.388246321487401</v>
      </c>
      <c r="I608" s="243" t="s">
        <v>1609</v>
      </c>
      <c r="J608" s="238">
        <v>0.725719912445132</v>
      </c>
      <c r="K608" s="95">
        <v>0.856159765989192</v>
      </c>
      <c r="L608" s="239">
        <v>-0.0473071771656136</v>
      </c>
      <c r="M608" s="243" t="s">
        <v>1609</v>
      </c>
      <c r="N608" s="238">
        <v>0.121648743743818</v>
      </c>
      <c r="O608" s="95">
        <v>0.200526011376796</v>
      </c>
      <c r="P608" s="239">
        <v>0.262138975106227</v>
      </c>
      <c r="Q608" s="243" t="s">
        <v>1609</v>
      </c>
      <c r="R608" s="238">
        <v>0.551378538772968</v>
      </c>
      <c r="S608" s="95">
        <v>0.764785290206231</v>
      </c>
      <c r="T608" s="239">
        <v>0.126610316867641</v>
      </c>
      <c r="U608" s="243" t="s">
        <v>1609</v>
      </c>
      <c r="V608" s="349">
        <v>0.165451186415278</v>
      </c>
      <c r="W608" s="95">
        <v>0.249907440568683</v>
      </c>
      <c r="X608" s="239">
        <v>0.356548955029686</v>
      </c>
      <c r="Y608" s="243" t="s">
        <v>1609</v>
      </c>
    </row>
    <row r="609" spans="1:25">
      <c r="A609" s="68" t="s">
        <v>1124</v>
      </c>
      <c r="B609" s="238">
        <v>0.000155288563596012</v>
      </c>
      <c r="C609" s="95">
        <v>0.000887210525991687</v>
      </c>
      <c r="D609" s="239">
        <v>-0.306480566610716</v>
      </c>
      <c r="E609" s="243" t="s">
        <v>1610</v>
      </c>
      <c r="F609" s="238">
        <v>0.00859028565875223</v>
      </c>
      <c r="G609" s="95">
        <v>0.0585111909964067</v>
      </c>
      <c r="H609" s="239">
        <v>-0.330269635709735</v>
      </c>
      <c r="I609" s="243" t="s">
        <v>1609</v>
      </c>
      <c r="J609" s="238">
        <v>0.00683284273876912</v>
      </c>
      <c r="K609" s="95">
        <v>0.028030184416996</v>
      </c>
      <c r="L609" s="239">
        <v>-0.285776198409173</v>
      </c>
      <c r="M609" s="243" t="s">
        <v>1610</v>
      </c>
      <c r="N609" s="238">
        <v>0.55533962521192</v>
      </c>
      <c r="O609" s="95">
        <v>0.663162844126755</v>
      </c>
      <c r="P609" s="239">
        <v>-0.0607663750640952</v>
      </c>
      <c r="Q609" s="243" t="s">
        <v>1609</v>
      </c>
      <c r="R609" s="238">
        <v>0.79633264605764</v>
      </c>
      <c r="S609" s="95">
        <v>0.895772840064595</v>
      </c>
      <c r="T609" s="239">
        <v>-0.0439780186678894</v>
      </c>
      <c r="U609" s="243" t="s">
        <v>1609</v>
      </c>
      <c r="V609" s="349">
        <v>0.519187910596993</v>
      </c>
      <c r="W609" s="95">
        <v>0.616535643833929</v>
      </c>
      <c r="X609" s="239">
        <v>-0.0825554427874349</v>
      </c>
      <c r="Y609" s="243" t="s">
        <v>1609</v>
      </c>
    </row>
    <row r="610" spans="1:25">
      <c r="A610" s="68" t="s">
        <v>1125</v>
      </c>
      <c r="B610" s="238">
        <v>0.00243659226272054</v>
      </c>
      <c r="C610" s="95">
        <v>0.00956097616132733</v>
      </c>
      <c r="D610" s="239">
        <v>-0.329426408775861</v>
      </c>
      <c r="E610" s="243" t="s">
        <v>1610</v>
      </c>
      <c r="F610" s="238">
        <v>0.0211938645518618</v>
      </c>
      <c r="G610" s="95">
        <v>0.100168472140427</v>
      </c>
      <c r="H610" s="239">
        <v>-0.42721530572867</v>
      </c>
      <c r="I610" s="243" t="s">
        <v>1609</v>
      </c>
      <c r="J610" s="238">
        <v>0.0508774605856301</v>
      </c>
      <c r="K610" s="95">
        <v>0.114079274977717</v>
      </c>
      <c r="L610" s="239">
        <v>-0.243303311464148</v>
      </c>
      <c r="M610" s="243" t="s">
        <v>1609</v>
      </c>
      <c r="N610" s="238">
        <v>0.247357019794654</v>
      </c>
      <c r="O610" s="95">
        <v>0.354148035781309</v>
      </c>
      <c r="P610" s="239">
        <v>0.10456719381069</v>
      </c>
      <c r="Q610" s="243" t="s">
        <v>1609</v>
      </c>
      <c r="R610" s="238">
        <v>0.507244715395336</v>
      </c>
      <c r="S610" s="95">
        <v>0.732461369030866</v>
      </c>
      <c r="T610" s="239">
        <v>0.0707430045825246</v>
      </c>
      <c r="U610" s="243" t="s">
        <v>1609</v>
      </c>
      <c r="V610" s="349">
        <v>0.38352432765285</v>
      </c>
      <c r="W610" s="95">
        <v>0.489230679444095</v>
      </c>
      <c r="X610" s="239">
        <v>0.12259306541853</v>
      </c>
      <c r="Y610" s="243" t="s">
        <v>1609</v>
      </c>
    </row>
    <row r="611" spans="1:25">
      <c r="A611" s="68" t="s">
        <v>1126</v>
      </c>
      <c r="B611" s="238">
        <v>0.633560182970992</v>
      </c>
      <c r="C611" s="95">
        <v>0.722921079025432</v>
      </c>
      <c r="D611" s="239">
        <v>-0.0385091034103398</v>
      </c>
      <c r="E611" s="243" t="s">
        <v>1609</v>
      </c>
      <c r="F611" s="238">
        <v>0.0906312180693531</v>
      </c>
      <c r="G611" s="95">
        <v>0.277270082398614</v>
      </c>
      <c r="H611" s="239">
        <v>-0.191117223395453</v>
      </c>
      <c r="I611" s="243" t="s">
        <v>1609</v>
      </c>
      <c r="J611" s="238">
        <v>0.409336843800518</v>
      </c>
      <c r="K611" s="95">
        <v>0.56400992599995</v>
      </c>
      <c r="L611" s="239">
        <v>0.0946115556521815</v>
      </c>
      <c r="M611" s="243" t="s">
        <v>1609</v>
      </c>
      <c r="N611" s="238">
        <v>0.0143789786542572</v>
      </c>
      <c r="O611" s="95">
        <v>0.0346054086279123</v>
      </c>
      <c r="P611" s="239">
        <v>-0.294000797142907</v>
      </c>
      <c r="Q611" s="243" t="s">
        <v>1610</v>
      </c>
      <c r="R611" s="238">
        <v>0.0711800144461543</v>
      </c>
      <c r="S611" s="95">
        <v>0.233204922586907</v>
      </c>
      <c r="T611" s="239">
        <v>-0.374419291353166</v>
      </c>
      <c r="U611" s="243" t="s">
        <v>1609</v>
      </c>
      <c r="V611" s="349">
        <v>0.0899936307565601</v>
      </c>
      <c r="W611" s="95">
        <v>0.156945414024726</v>
      </c>
      <c r="X611" s="239">
        <v>-0.239200043189955</v>
      </c>
      <c r="Y611" s="243" t="s">
        <v>1609</v>
      </c>
    </row>
    <row r="612" spans="1:25">
      <c r="A612" s="68" t="s">
        <v>1127</v>
      </c>
      <c r="B612" s="238">
        <v>0.29559904836548</v>
      </c>
      <c r="C612" s="95">
        <v>0.420123056928892</v>
      </c>
      <c r="D612" s="239">
        <v>-0.108684468943818</v>
      </c>
      <c r="E612" s="243" t="s">
        <v>1609</v>
      </c>
      <c r="F612" s="238">
        <v>0.993217976128296</v>
      </c>
      <c r="G612" s="95">
        <v>0.994277389932546</v>
      </c>
      <c r="H612" s="239">
        <v>-0.00141119862009503</v>
      </c>
      <c r="I612" s="243" t="s">
        <v>1609</v>
      </c>
      <c r="J612" s="238">
        <v>0.119079846363907</v>
      </c>
      <c r="K612" s="95">
        <v>0.22389491946547</v>
      </c>
      <c r="L612" s="239">
        <v>-0.203339718642704</v>
      </c>
      <c r="M612" s="243" t="s">
        <v>1609</v>
      </c>
      <c r="N612" s="238">
        <v>0.0937304130824098</v>
      </c>
      <c r="O612" s="95">
        <v>0.160363408164692</v>
      </c>
      <c r="P612" s="239">
        <v>0.241869597232088</v>
      </c>
      <c r="Q612" s="243" t="s">
        <v>1609</v>
      </c>
      <c r="R612" s="238">
        <v>0.0894907461832383</v>
      </c>
      <c r="S612" s="95">
        <v>0.262651702212594</v>
      </c>
      <c r="T612" s="239">
        <v>0.374583793094486</v>
      </c>
      <c r="U612" s="243" t="s">
        <v>1609</v>
      </c>
      <c r="V612" s="349">
        <v>0.490914680280371</v>
      </c>
      <c r="W612" s="95">
        <v>0.596701008690956</v>
      </c>
      <c r="X612" s="239">
        <v>0.133584700211781</v>
      </c>
      <c r="Y612" s="243" t="s">
        <v>1609</v>
      </c>
    </row>
    <row r="613" spans="1:25">
      <c r="A613" s="68" t="s">
        <v>1128</v>
      </c>
      <c r="B613" s="238">
        <v>0.375389904192002</v>
      </c>
      <c r="C613" s="95">
        <v>0.492666601078256</v>
      </c>
      <c r="D613" s="239">
        <v>-0.0974320579710858</v>
      </c>
      <c r="E613" s="243" t="s">
        <v>1609</v>
      </c>
      <c r="F613" s="238">
        <v>0.170747772845534</v>
      </c>
      <c r="G613" s="95">
        <v>0.410932973314918</v>
      </c>
      <c r="H613" s="239">
        <v>-0.22642394332844</v>
      </c>
      <c r="I613" s="243" t="s">
        <v>1609</v>
      </c>
      <c r="J613" s="238">
        <v>0.933019935087319</v>
      </c>
      <c r="K613" s="95">
        <v>0.965619530312784</v>
      </c>
      <c r="L613" s="239">
        <v>0.0122629259173015</v>
      </c>
      <c r="M613" s="243" t="s">
        <v>1609</v>
      </c>
      <c r="N613" s="238">
        <v>0.0203373315564343</v>
      </c>
      <c r="O613" s="95">
        <v>0.0456010974650484</v>
      </c>
      <c r="P613" s="239">
        <v>-0.331517589682396</v>
      </c>
      <c r="Q613" s="243" t="s">
        <v>1610</v>
      </c>
      <c r="R613" s="238">
        <v>0.23062417136752</v>
      </c>
      <c r="S613" s="95">
        <v>0.470369072676128</v>
      </c>
      <c r="T613" s="239">
        <v>-0.256639109106673</v>
      </c>
      <c r="U613" s="243" t="s">
        <v>1609</v>
      </c>
      <c r="V613" s="349">
        <v>0.0402670805651158</v>
      </c>
      <c r="W613" s="95">
        <v>0.0864471948838745</v>
      </c>
      <c r="X613" s="239">
        <v>-0.399403476184073</v>
      </c>
      <c r="Y613" s="243" t="s">
        <v>1609</v>
      </c>
    </row>
    <row r="614" spans="1:25">
      <c r="A614" s="68" t="s">
        <v>1129</v>
      </c>
      <c r="B614" s="238">
        <v>0.00322095795979478</v>
      </c>
      <c r="C614" s="95">
        <v>0.0117451093281405</v>
      </c>
      <c r="D614" s="239">
        <v>-0.278689016820532</v>
      </c>
      <c r="E614" s="243" t="s">
        <v>1610</v>
      </c>
      <c r="F614" s="238">
        <v>0.183070866912519</v>
      </c>
      <c r="G614" s="95">
        <v>0.426377954551094</v>
      </c>
      <c r="H614" s="239">
        <v>-0.189848401702034</v>
      </c>
      <c r="I614" s="243" t="s">
        <v>1609</v>
      </c>
      <c r="J614" s="238">
        <v>0.00518384270241595</v>
      </c>
      <c r="K614" s="95">
        <v>0.0232075426967623</v>
      </c>
      <c r="L614" s="239">
        <v>-0.354020895250033</v>
      </c>
      <c r="M614" s="243" t="s">
        <v>1610</v>
      </c>
      <c r="N614" s="238">
        <v>3.27801641583425e-7</v>
      </c>
      <c r="O614" s="95">
        <v>6.22823119008508e-6</v>
      </c>
      <c r="P614" s="239">
        <v>-0.587281188744519</v>
      </c>
      <c r="Q614" s="243" t="s">
        <v>1610</v>
      </c>
      <c r="R614" s="238">
        <v>0.00115895893726324</v>
      </c>
      <c r="S614" s="95">
        <v>0.0199230560167634</v>
      </c>
      <c r="T614" s="239">
        <v>-0.631461005038868</v>
      </c>
      <c r="U614" s="243" t="s">
        <v>1610</v>
      </c>
      <c r="V614" s="349">
        <v>5.99969051283808e-5</v>
      </c>
      <c r="W614" s="95">
        <v>0.000656329780343802</v>
      </c>
      <c r="X614" s="239">
        <v>-0.559941795618199</v>
      </c>
      <c r="Y614" s="243" t="s">
        <v>1610</v>
      </c>
    </row>
    <row r="615" spans="1:25">
      <c r="A615" s="68" t="s">
        <v>1130</v>
      </c>
      <c r="B615" s="238">
        <v>0.209496420493065</v>
      </c>
      <c r="C615" s="95">
        <v>0.328818294773898</v>
      </c>
      <c r="D615" s="239">
        <v>0.120569356791525</v>
      </c>
      <c r="E615" s="243" t="s">
        <v>1609</v>
      </c>
      <c r="F615" s="238">
        <v>0.0296497532230513</v>
      </c>
      <c r="G615" s="95">
        <v>0.12163137401729</v>
      </c>
      <c r="H615" s="239">
        <v>0.302447715577616</v>
      </c>
      <c r="I615" s="243" t="s">
        <v>1609</v>
      </c>
      <c r="J615" s="238">
        <v>0.776761212617585</v>
      </c>
      <c r="K615" s="95">
        <v>0.873553887087066</v>
      </c>
      <c r="L615" s="239">
        <v>-0.037563692547535</v>
      </c>
      <c r="M615" s="243" t="s">
        <v>1609</v>
      </c>
      <c r="N615" s="238">
        <v>0.000639325664848637</v>
      </c>
      <c r="O615" s="95">
        <v>0.00268368098849253</v>
      </c>
      <c r="P615" s="239">
        <v>0.327981514895222</v>
      </c>
      <c r="Q615" s="243" t="s">
        <v>1139</v>
      </c>
      <c r="R615" s="238">
        <v>0.0960967519405827</v>
      </c>
      <c r="S615" s="95">
        <v>0.271022870707425</v>
      </c>
      <c r="T615" s="239">
        <v>0.259033695854569</v>
      </c>
      <c r="U615" s="243" t="s">
        <v>1609</v>
      </c>
      <c r="V615" s="349">
        <v>0.00241375141279681</v>
      </c>
      <c r="W615" s="95">
        <v>0.0094713506523875</v>
      </c>
      <c r="X615" s="239">
        <v>0.370681359168593</v>
      </c>
      <c r="Y615" s="243" t="s">
        <v>1139</v>
      </c>
    </row>
  </sheetData>
  <mergeCells count="6">
    <mergeCell ref="B4:E4"/>
    <mergeCell ref="F4:I4"/>
    <mergeCell ref="J4:M4"/>
    <mergeCell ref="N4:Q4"/>
    <mergeCell ref="R4:U4"/>
    <mergeCell ref="V4:Y4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zoomScale="93" zoomScaleNormal="93" workbookViewId="0">
      <selection activeCell="D18" sqref="D18"/>
    </sheetView>
  </sheetViews>
  <sheetFormatPr defaultColWidth="9" defaultRowHeight="17.6"/>
  <cols>
    <col min="1" max="1" width="23.6666666666667" style="43" customWidth="1"/>
    <col min="2" max="4" width="25.1666666666667" style="43" customWidth="1"/>
    <col min="5" max="16384" width="9" style="43"/>
  </cols>
  <sheetData>
    <row r="1" s="352" customFormat="1" ht="20.4" spans="1:1">
      <c r="A1" s="161" t="s">
        <v>6</v>
      </c>
    </row>
    <row r="2" s="352" customFormat="1" ht="20.4" spans="1:1">
      <c r="A2" s="161" t="s">
        <v>1611</v>
      </c>
    </row>
    <row r="3" customFormat="1" ht="18.35" spans="1:9">
      <c r="A3" s="445"/>
      <c r="B3" s="446"/>
      <c r="C3" s="446"/>
      <c r="D3" s="446"/>
      <c r="E3" s="445"/>
      <c r="F3" s="445"/>
      <c r="G3" s="445"/>
      <c r="H3" s="445"/>
      <c r="I3" s="445"/>
    </row>
    <row r="4" ht="53.75" spans="1:9">
      <c r="A4" s="447"/>
      <c r="B4" s="448" t="s">
        <v>1612</v>
      </c>
      <c r="C4" s="449" t="s">
        <v>1613</v>
      </c>
      <c r="D4" s="450" t="s">
        <v>1614</v>
      </c>
      <c r="E4" s="445"/>
      <c r="F4" s="445"/>
      <c r="G4" s="445"/>
      <c r="H4" s="445"/>
      <c r="I4" s="445"/>
    </row>
    <row r="5" spans="1:4">
      <c r="A5" s="451" t="s">
        <v>1615</v>
      </c>
      <c r="B5" s="452" t="s">
        <v>1616</v>
      </c>
      <c r="C5" s="453" t="s">
        <v>1617</v>
      </c>
      <c r="D5" s="454" t="s">
        <v>1618</v>
      </c>
    </row>
    <row r="6" ht="18.35" spans="1:4">
      <c r="A6" s="455" t="s">
        <v>1619</v>
      </c>
      <c r="B6" s="456" t="s">
        <v>1620</v>
      </c>
      <c r="C6" s="457" t="s">
        <v>1621</v>
      </c>
      <c r="D6" s="458" t="s">
        <v>1622</v>
      </c>
    </row>
    <row r="7" spans="1:4">
      <c r="A7" s="459" t="s">
        <v>1597</v>
      </c>
      <c r="B7" s="460"/>
      <c r="C7" s="460"/>
      <c r="D7" s="461"/>
    </row>
    <row r="8" spans="1:4">
      <c r="A8" s="28" t="s">
        <v>1598</v>
      </c>
      <c r="B8" s="176"/>
      <c r="C8" s="176"/>
      <c r="D8" s="185"/>
    </row>
    <row r="9" ht="18.35" spans="2:4">
      <c r="B9" s="163"/>
      <c r="C9" s="163"/>
      <c r="D9" s="163"/>
    </row>
    <row r="10" ht="18.75" spans="1:4">
      <c r="A10" s="462"/>
      <c r="B10" s="463" t="s">
        <v>1623</v>
      </c>
      <c r="C10" s="464" t="s">
        <v>1624</v>
      </c>
      <c r="D10" s="163"/>
    </row>
    <row r="11" spans="1:4">
      <c r="A11" s="465" t="s">
        <v>1615</v>
      </c>
      <c r="B11" s="226" t="s">
        <v>1625</v>
      </c>
      <c r="C11" s="218" t="s">
        <v>1626</v>
      </c>
      <c r="D11" s="163"/>
    </row>
    <row r="12" spans="1:4">
      <c r="A12" s="466" t="s">
        <v>1619</v>
      </c>
      <c r="B12" s="467" t="s">
        <v>1627</v>
      </c>
      <c r="C12" s="220" t="s">
        <v>1628</v>
      </c>
      <c r="D12" s="163"/>
    </row>
    <row r="13" ht="18.35" spans="1:4">
      <c r="A13" s="455" t="s">
        <v>1629</v>
      </c>
      <c r="B13" s="468" t="s">
        <v>1630</v>
      </c>
      <c r="C13" s="222" t="s">
        <v>1631</v>
      </c>
      <c r="D13" s="163"/>
    </row>
    <row r="14" spans="1:1">
      <c r="A14" s="146"/>
    </row>
    <row r="15" spans="1:2">
      <c r="A15" s="146"/>
      <c r="B15" s="469"/>
    </row>
    <row r="16" spans="1:1">
      <c r="A16" s="146"/>
    </row>
  </sheetData>
  <mergeCells count="2">
    <mergeCell ref="A7:D7"/>
    <mergeCell ref="A8:D8"/>
  </mergeCells>
  <conditionalFormatting sqref="A1">
    <cfRule type="duplicateValues" dxfId="0" priority="1"/>
    <cfRule type="duplicateValues" dxfId="0" priority="2"/>
  </conditionalFormatting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91"/>
  <sheetViews>
    <sheetView zoomScale="86" zoomScaleNormal="86" workbookViewId="0">
      <selection activeCell="C2" sqref="C2"/>
    </sheetView>
  </sheetViews>
  <sheetFormatPr defaultColWidth="11" defaultRowHeight="16.8"/>
  <cols>
    <col min="1" max="1" width="41.6666666666667" style="345" customWidth="1"/>
    <col min="2" max="3" width="13.5" style="48"/>
    <col min="4" max="4" width="14.6666666666667" style="48"/>
    <col min="5" max="6" width="13.5" style="48"/>
    <col min="7" max="7" width="14.6666666666667" style="48"/>
    <col min="8" max="9" width="13.5" style="48"/>
    <col min="10" max="10" width="14.6666666666667" style="48"/>
    <col min="11" max="11" width="11" style="48"/>
    <col min="12" max="12" width="48.3333333333333" style="426" customWidth="1"/>
    <col min="13" max="14" width="11.8333333333333" style="48"/>
    <col min="15" max="15" width="15.8333333333333" style="48" customWidth="1"/>
    <col min="16" max="17" width="11.8333333333333" style="48"/>
    <col min="18" max="18" width="16.8333333333333" style="48" customWidth="1"/>
    <col min="19" max="19" width="11" style="48"/>
    <col min="20" max="20" width="41.5" style="345" customWidth="1"/>
    <col min="21" max="21" width="14.6666666666667" style="48"/>
    <col min="22" max="23" width="13.5" style="48"/>
    <col min="24" max="24" width="14.6666666666667" style="48"/>
    <col min="25" max="26" width="13.5" style="48"/>
    <col min="27" max="27" width="14.6666666666667" style="48"/>
    <col min="28" max="29" width="13.5" style="48"/>
    <col min="30" max="16384" width="11" style="47"/>
  </cols>
  <sheetData>
    <row r="1" s="42" customFormat="1" ht="20.4" spans="1:29">
      <c r="A1" s="51" t="s">
        <v>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391"/>
      <c r="M1" s="10"/>
      <c r="N1" s="10"/>
      <c r="O1" s="10"/>
      <c r="P1" s="10"/>
      <c r="Q1" s="10"/>
      <c r="R1" s="10"/>
      <c r="S1" s="10"/>
      <c r="T1" s="413"/>
      <c r="U1" s="10"/>
      <c r="V1" s="10"/>
      <c r="W1" s="10"/>
      <c r="X1" s="10"/>
      <c r="Y1" s="10"/>
      <c r="Z1" s="10"/>
      <c r="AA1" s="10"/>
      <c r="AB1" s="10"/>
      <c r="AC1" s="10"/>
    </row>
    <row r="2" s="42" customFormat="1" ht="20.4" spans="1:29">
      <c r="A2" s="51" t="s">
        <v>1632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391"/>
      <c r="M2" s="10"/>
      <c r="N2" s="10"/>
      <c r="O2" s="10"/>
      <c r="P2" s="10"/>
      <c r="Q2" s="10"/>
      <c r="R2" s="10"/>
      <c r="S2" s="10"/>
      <c r="T2" s="413"/>
      <c r="U2" s="10"/>
      <c r="V2" s="10"/>
      <c r="W2" s="10"/>
      <c r="X2" s="10"/>
      <c r="Y2" s="10"/>
      <c r="Z2" s="10"/>
      <c r="AA2" s="10"/>
      <c r="AB2" s="10"/>
      <c r="AC2" s="10"/>
    </row>
    <row r="3" s="392" customFormat="1" ht="18.35" spans="1:29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429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</row>
    <row r="4" s="351" customFormat="1" ht="36" customHeight="1" spans="1:29">
      <c r="A4" s="360" t="s">
        <v>1633</v>
      </c>
      <c r="B4" s="361"/>
      <c r="C4" s="361"/>
      <c r="D4" s="361"/>
      <c r="E4" s="361"/>
      <c r="F4" s="361"/>
      <c r="G4" s="361"/>
      <c r="H4" s="361"/>
      <c r="I4" s="361"/>
      <c r="J4" s="371"/>
      <c r="K4" s="53"/>
      <c r="L4" s="430" t="s">
        <v>1634</v>
      </c>
      <c r="M4" s="435"/>
      <c r="N4" s="435"/>
      <c r="O4" s="435"/>
      <c r="P4" s="435"/>
      <c r="Q4" s="435"/>
      <c r="R4" s="439"/>
      <c r="S4" s="53"/>
      <c r="T4" s="164" t="s">
        <v>1635</v>
      </c>
      <c r="U4" s="165"/>
      <c r="V4" s="165"/>
      <c r="W4" s="165"/>
      <c r="X4" s="165"/>
      <c r="Y4" s="165"/>
      <c r="Z4" s="165"/>
      <c r="AA4" s="165"/>
      <c r="AB4" s="165"/>
      <c r="AC4" s="166"/>
    </row>
    <row r="5" s="53" customFormat="1" ht="17.6" spans="1:29">
      <c r="A5" s="427"/>
      <c r="B5" s="230" t="s">
        <v>1636</v>
      </c>
      <c r="C5" s="230"/>
      <c r="D5" s="230"/>
      <c r="E5" s="230" t="s">
        <v>1637</v>
      </c>
      <c r="F5" s="230"/>
      <c r="G5" s="230"/>
      <c r="H5" s="230" t="s">
        <v>1638</v>
      </c>
      <c r="I5" s="230"/>
      <c r="J5" s="241"/>
      <c r="L5" s="431"/>
      <c r="M5" s="245" t="s">
        <v>1639</v>
      </c>
      <c r="N5" s="372"/>
      <c r="O5" s="436"/>
      <c r="P5" s="245" t="s">
        <v>1640</v>
      </c>
      <c r="Q5" s="372"/>
      <c r="R5" s="436"/>
      <c r="T5" s="440"/>
      <c r="U5" s="282" t="s">
        <v>1636</v>
      </c>
      <c r="V5" s="282"/>
      <c r="W5" s="282"/>
      <c r="X5" s="282" t="s">
        <v>1637</v>
      </c>
      <c r="Y5" s="282"/>
      <c r="Z5" s="282"/>
      <c r="AA5" s="282" t="s">
        <v>1638</v>
      </c>
      <c r="AB5" s="282"/>
      <c r="AC5" s="443"/>
    </row>
    <row r="6" s="53" customFormat="1" ht="53.75" spans="1:29">
      <c r="A6" s="74" t="s">
        <v>1576</v>
      </c>
      <c r="B6" s="234" t="s">
        <v>1577</v>
      </c>
      <c r="C6" s="234" t="s">
        <v>1578</v>
      </c>
      <c r="D6" s="234" t="s">
        <v>1579</v>
      </c>
      <c r="E6" s="368" t="s">
        <v>1577</v>
      </c>
      <c r="F6" s="234" t="s">
        <v>1578</v>
      </c>
      <c r="G6" s="234" t="s">
        <v>1579</v>
      </c>
      <c r="H6" s="234" t="s">
        <v>1577</v>
      </c>
      <c r="I6" s="234" t="s">
        <v>1578</v>
      </c>
      <c r="J6" s="247" t="s">
        <v>1579</v>
      </c>
      <c r="K6" s="432"/>
      <c r="L6" s="433" t="s">
        <v>1576</v>
      </c>
      <c r="M6" s="437" t="s">
        <v>1577</v>
      </c>
      <c r="N6" s="437" t="s">
        <v>1578</v>
      </c>
      <c r="O6" s="437" t="s">
        <v>1579</v>
      </c>
      <c r="P6" s="437" t="s">
        <v>1577</v>
      </c>
      <c r="Q6" s="437" t="s">
        <v>1578</v>
      </c>
      <c r="R6" s="437" t="s">
        <v>1579</v>
      </c>
      <c r="S6" s="432"/>
      <c r="T6" s="441" t="s">
        <v>1576</v>
      </c>
      <c r="U6" s="207" t="s">
        <v>1641</v>
      </c>
      <c r="V6" s="207" t="s">
        <v>1577</v>
      </c>
      <c r="W6" s="206" t="s">
        <v>1578</v>
      </c>
      <c r="X6" s="207" t="s">
        <v>1641</v>
      </c>
      <c r="Y6" s="207" t="s">
        <v>1577</v>
      </c>
      <c r="Z6" s="206" t="s">
        <v>1578</v>
      </c>
      <c r="AA6" s="207" t="s">
        <v>1641</v>
      </c>
      <c r="AB6" s="207" t="s">
        <v>1577</v>
      </c>
      <c r="AC6" s="444" t="s">
        <v>1578</v>
      </c>
    </row>
    <row r="7" ht="17.6" spans="1:29">
      <c r="A7" s="262" t="s">
        <v>664</v>
      </c>
      <c r="B7" s="239">
        <v>6.61673356839179e-12</v>
      </c>
      <c r="C7" s="239">
        <v>1.64756665852955e-9</v>
      </c>
      <c r="D7" s="239">
        <v>1.68536027619902</v>
      </c>
      <c r="E7" s="239">
        <v>0.0166462070208785</v>
      </c>
      <c r="F7" s="239">
        <v>0.345408795683229</v>
      </c>
      <c r="G7" s="239">
        <v>1.09886792877149</v>
      </c>
      <c r="H7" s="239">
        <v>0.43277716563987</v>
      </c>
      <c r="I7" s="239">
        <v>0.742987826598653</v>
      </c>
      <c r="J7" s="243">
        <v>0.40530949656474</v>
      </c>
      <c r="K7" s="402"/>
      <c r="L7" s="434" t="s">
        <v>664</v>
      </c>
      <c r="M7" s="438">
        <v>4.38961372658099e-7</v>
      </c>
      <c r="N7" s="438">
        <v>0.000109301381791867</v>
      </c>
      <c r="O7" s="438">
        <v>1.64339301849053</v>
      </c>
      <c r="P7" s="438">
        <v>9.42397594521465e-6</v>
      </c>
      <c r="Q7" s="438">
        <v>0.000680983160685691</v>
      </c>
      <c r="R7" s="438">
        <v>1.85499554033615</v>
      </c>
      <c r="S7" s="402"/>
      <c r="T7" s="442" t="s">
        <v>664</v>
      </c>
      <c r="U7" s="219">
        <v>0.198306089187807</v>
      </c>
      <c r="V7" s="219">
        <v>3.60627840420784e-8</v>
      </c>
      <c r="W7" s="219">
        <v>8.97963322647751e-6</v>
      </c>
      <c r="X7" s="219">
        <v>-0.0188446530041856</v>
      </c>
      <c r="Y7" s="219">
        <v>0.814198155640794</v>
      </c>
      <c r="Z7" s="219">
        <v>0.951809111523745</v>
      </c>
      <c r="AA7" s="219">
        <v>-0.0535818546873687</v>
      </c>
      <c r="AB7" s="219">
        <v>0.496940908101089</v>
      </c>
      <c r="AC7" s="220">
        <v>0.983368955255246</v>
      </c>
    </row>
    <row r="8" ht="17.6" spans="1:29">
      <c r="A8" s="262" t="s">
        <v>431</v>
      </c>
      <c r="B8" s="239">
        <v>6.3144799016605e-10</v>
      </c>
      <c r="C8" s="239">
        <v>7.86152747756732e-8</v>
      </c>
      <c r="D8" s="239">
        <v>0.952519065492638</v>
      </c>
      <c r="E8" s="239">
        <v>0.0144108839827541</v>
      </c>
      <c r="F8" s="239">
        <v>0.344832703261473</v>
      </c>
      <c r="G8" s="239">
        <v>0.690755814332539</v>
      </c>
      <c r="H8" s="239">
        <v>0.054179009880352</v>
      </c>
      <c r="I8" s="239">
        <v>0.496427575110559</v>
      </c>
      <c r="J8" s="243">
        <v>0.700987303105491</v>
      </c>
      <c r="K8" s="402"/>
      <c r="L8" s="434" t="s">
        <v>431</v>
      </c>
      <c r="M8" s="438">
        <v>1.81312839506221e-6</v>
      </c>
      <c r="N8" s="438">
        <v>0.000225734485185245</v>
      </c>
      <c r="O8" s="438">
        <v>0.989763541114317</v>
      </c>
      <c r="P8" s="438">
        <v>0.00243010037778155</v>
      </c>
      <c r="Q8" s="438">
        <v>0.026293315199104</v>
      </c>
      <c r="R8" s="438">
        <v>0.777713120285085</v>
      </c>
      <c r="S8" s="402"/>
      <c r="T8" s="442" t="s">
        <v>431</v>
      </c>
      <c r="U8" s="219">
        <v>0.170846252118132</v>
      </c>
      <c r="V8" s="219">
        <v>2.20251355480745e-6</v>
      </c>
      <c r="W8" s="219">
        <v>0.000274212937573527</v>
      </c>
      <c r="X8" s="219">
        <v>0.0504520073207069</v>
      </c>
      <c r="Y8" s="219">
        <v>0.528997254875685</v>
      </c>
      <c r="Z8" s="219">
        <v>0.752687522651689</v>
      </c>
      <c r="AA8" s="219">
        <v>0.0956746163906142</v>
      </c>
      <c r="AB8" s="219">
        <v>0.224411764735554</v>
      </c>
      <c r="AC8" s="220">
        <v>0.960835434299436</v>
      </c>
    </row>
    <row r="9" ht="17.6" spans="1:29">
      <c r="A9" s="262" t="s">
        <v>710</v>
      </c>
      <c r="B9" s="239">
        <v>3.66554554447266e-9</v>
      </c>
      <c r="C9" s="239">
        <v>3.04240280191231e-7</v>
      </c>
      <c r="D9" s="239">
        <v>1.119563539701</v>
      </c>
      <c r="E9" s="239">
        <v>0.000788427927954085</v>
      </c>
      <c r="F9" s="239">
        <v>0.0654395180201891</v>
      </c>
      <c r="G9" s="239">
        <v>1.18559320282313</v>
      </c>
      <c r="H9" s="239">
        <v>0.0622584852609974</v>
      </c>
      <c r="I9" s="239">
        <v>0.496427575110559</v>
      </c>
      <c r="J9" s="243">
        <v>0.702329923306565</v>
      </c>
      <c r="K9" s="402"/>
      <c r="L9" s="434" t="s">
        <v>710</v>
      </c>
      <c r="M9" s="438">
        <v>2.06139828190466e-5</v>
      </c>
      <c r="N9" s="438">
        <v>0.000570320191326957</v>
      </c>
      <c r="O9" s="438">
        <v>1.04951340584607</v>
      </c>
      <c r="P9" s="438">
        <v>0.000268918310503039</v>
      </c>
      <c r="Q9" s="438">
        <v>0.0095658084736081</v>
      </c>
      <c r="R9" s="438">
        <v>1.21434839065898</v>
      </c>
      <c r="S9" s="402"/>
      <c r="T9" s="442" t="s">
        <v>710</v>
      </c>
      <c r="U9" s="219">
        <v>0.144233131153579</v>
      </c>
      <c r="V9" s="219">
        <v>6.66503244409499e-5</v>
      </c>
      <c r="W9" s="219">
        <v>0.0033191861571593</v>
      </c>
      <c r="X9" s="219">
        <v>0.0156703851507862</v>
      </c>
      <c r="Y9" s="219">
        <v>0.845062871689682</v>
      </c>
      <c r="Z9" s="219">
        <v>0.963074550243151</v>
      </c>
      <c r="AA9" s="219">
        <v>0.0199558265733193</v>
      </c>
      <c r="AB9" s="219">
        <v>0.800389256224911</v>
      </c>
      <c r="AC9" s="220">
        <v>0.989009162646228</v>
      </c>
    </row>
    <row r="10" ht="17.6" spans="1:29">
      <c r="A10" s="262" t="s">
        <v>1095</v>
      </c>
      <c r="B10" s="239">
        <v>1.57619572408901e-9</v>
      </c>
      <c r="C10" s="239">
        <v>5.69006656396133e-7</v>
      </c>
      <c r="D10" s="239">
        <v>1.87030070635308</v>
      </c>
      <c r="E10" s="239">
        <v>0.169695340045885</v>
      </c>
      <c r="F10" s="239">
        <v>0.816509244828577</v>
      </c>
      <c r="G10" s="239">
        <v>0.79414010943304</v>
      </c>
      <c r="H10" s="239">
        <v>0.339131221540566</v>
      </c>
      <c r="I10" s="239">
        <v>0.745155700829348</v>
      </c>
      <c r="J10" s="243">
        <v>0.721188485760757</v>
      </c>
      <c r="K10" s="402"/>
      <c r="L10" s="434" t="s">
        <v>1095</v>
      </c>
      <c r="M10" s="438">
        <v>2.81288550615365e-6</v>
      </c>
      <c r="N10" s="438">
        <v>0.000338483889240489</v>
      </c>
      <c r="O10" s="438">
        <v>1.82715281455352</v>
      </c>
      <c r="P10" s="438">
        <v>9.81933929408241e-5</v>
      </c>
      <c r="Q10" s="438">
        <v>0.00354478148516375</v>
      </c>
      <c r="R10" s="438">
        <v>2.28387654898408</v>
      </c>
      <c r="S10" s="402"/>
      <c r="T10" s="442" t="s">
        <v>1095</v>
      </c>
      <c r="U10" s="219">
        <v>0.174664167406275</v>
      </c>
      <c r="V10" s="219">
        <v>1.28978592054231e-6</v>
      </c>
      <c r="W10" s="219">
        <v>0.000465612717315775</v>
      </c>
      <c r="X10" s="219">
        <v>0.0988543625610654</v>
      </c>
      <c r="Y10" s="219">
        <v>0.216554194528056</v>
      </c>
      <c r="Z10" s="219">
        <v>0.376949543894027</v>
      </c>
      <c r="AA10" s="219">
        <v>0.0241491410471623</v>
      </c>
      <c r="AB10" s="219">
        <v>0.759614194747436</v>
      </c>
      <c r="AC10" s="220">
        <v>0.957372002962125</v>
      </c>
    </row>
    <row r="11" ht="17.6" spans="1:29">
      <c r="A11" s="262" t="s">
        <v>605</v>
      </c>
      <c r="B11" s="239">
        <v>1.08393780147009e-8</v>
      </c>
      <c r="C11" s="239">
        <v>6.74751281415129e-7</v>
      </c>
      <c r="D11" s="239">
        <v>1.4680160457113</v>
      </c>
      <c r="E11" s="239">
        <v>0.394520627540011</v>
      </c>
      <c r="F11" s="239">
        <v>0.743969631991435</v>
      </c>
      <c r="G11" s="239">
        <v>0.550085294111236</v>
      </c>
      <c r="H11" s="239">
        <v>0.149306658863701</v>
      </c>
      <c r="I11" s="239">
        <v>0.573440542166618</v>
      </c>
      <c r="J11" s="243">
        <v>0.83160243296196</v>
      </c>
      <c r="K11" s="402"/>
      <c r="L11" s="434" t="s">
        <v>605</v>
      </c>
      <c r="M11" s="438">
        <v>3.8687014122877e-5</v>
      </c>
      <c r="N11" s="438">
        <v>0.000960616377998658</v>
      </c>
      <c r="O11" s="438">
        <v>1.29749654946642</v>
      </c>
      <c r="P11" s="438">
        <v>0.000134509945492366</v>
      </c>
      <c r="Q11" s="438">
        <v>0.00669859528551981</v>
      </c>
      <c r="R11" s="438">
        <v>1.93328010126821</v>
      </c>
      <c r="S11" s="402"/>
      <c r="T11" s="442" t="s">
        <v>605</v>
      </c>
      <c r="U11" s="219">
        <v>0.141049632569749</v>
      </c>
      <c r="V11" s="219">
        <v>9.65847845634219e-5</v>
      </c>
      <c r="W11" s="219">
        <v>0.00400826855938201</v>
      </c>
      <c r="X11" s="219">
        <v>0.0298831775144729</v>
      </c>
      <c r="Y11" s="219">
        <v>0.709352095958384</v>
      </c>
      <c r="Z11" s="219">
        <v>0.870091979771614</v>
      </c>
      <c r="AA11" s="219">
        <v>0.0913173583946957</v>
      </c>
      <c r="AB11" s="219">
        <v>0.24632838550563</v>
      </c>
      <c r="AC11" s="220">
        <v>0.960835434299436</v>
      </c>
    </row>
    <row r="12" ht="17.6" spans="1:29">
      <c r="A12" s="262" t="s">
        <v>925</v>
      </c>
      <c r="B12" s="239">
        <v>5.45570430398596e-8</v>
      </c>
      <c r="C12" s="239">
        <v>6.56503084579643e-6</v>
      </c>
      <c r="D12" s="239">
        <v>1.82196529129564</v>
      </c>
      <c r="E12" s="239">
        <v>0.0059260708479062</v>
      </c>
      <c r="F12" s="239">
        <v>0.30561593944202</v>
      </c>
      <c r="G12" s="239">
        <v>1.63919702384786</v>
      </c>
      <c r="H12" s="239">
        <v>0.046791871185448</v>
      </c>
      <c r="I12" s="239">
        <v>0.511874712058992</v>
      </c>
      <c r="J12" s="243">
        <v>1.21075435505226</v>
      </c>
      <c r="K12" s="402"/>
      <c r="L12" s="434" t="s">
        <v>925</v>
      </c>
      <c r="M12" s="438">
        <v>0.000184655850747013</v>
      </c>
      <c r="N12" s="438">
        <v>0.00512775093228244</v>
      </c>
      <c r="O12" s="438">
        <v>1.38215862591788</v>
      </c>
      <c r="P12" s="438">
        <v>6.73585047239233e-6</v>
      </c>
      <c r="Q12" s="438">
        <v>0.000480253097025434</v>
      </c>
      <c r="R12" s="438">
        <v>3.35014564578667</v>
      </c>
      <c r="S12" s="402"/>
      <c r="T12" s="442" t="s">
        <v>925</v>
      </c>
      <c r="U12" s="219">
        <v>0.160548965520036</v>
      </c>
      <c r="V12" s="219">
        <v>8.80187659087051e-6</v>
      </c>
      <c r="W12" s="219">
        <v>0.00158873872465213</v>
      </c>
      <c r="X12" s="219">
        <v>0.204838748112072</v>
      </c>
      <c r="Y12" s="219">
        <v>0.00982938528400848</v>
      </c>
      <c r="Z12" s="219">
        <v>0.0959029212845151</v>
      </c>
      <c r="AA12" s="219">
        <v>0.212743283162971</v>
      </c>
      <c r="AB12" s="219">
        <v>0.00640089587805767</v>
      </c>
      <c r="AC12" s="220">
        <v>0.192560284331568</v>
      </c>
    </row>
    <row r="13" ht="17.6" spans="1:29">
      <c r="A13" s="262" t="s">
        <v>597</v>
      </c>
      <c r="B13" s="239">
        <v>1.79424562590173e-6</v>
      </c>
      <c r="C13" s="239">
        <v>6.38238801213614e-5</v>
      </c>
      <c r="D13" s="239">
        <v>1.03704659551241</v>
      </c>
      <c r="E13" s="239">
        <v>0.351614778079954</v>
      </c>
      <c r="F13" s="239">
        <v>0.743969631991435</v>
      </c>
      <c r="G13" s="239">
        <v>0.438063346527691</v>
      </c>
      <c r="H13" s="239">
        <v>0.000610268395409707</v>
      </c>
      <c r="I13" s="239">
        <v>0.0543287102084073</v>
      </c>
      <c r="J13" s="243">
        <v>1.92444143052833</v>
      </c>
      <c r="K13" s="402"/>
      <c r="L13" s="434" t="s">
        <v>597</v>
      </c>
      <c r="M13" s="438">
        <v>0.000403807075908703</v>
      </c>
      <c r="N13" s="438">
        <v>0.00670319746008447</v>
      </c>
      <c r="O13" s="438">
        <v>0.952722931633287</v>
      </c>
      <c r="P13" s="438">
        <v>0.00234071336624657</v>
      </c>
      <c r="Q13" s="438">
        <v>0.026293315199104</v>
      </c>
      <c r="R13" s="438">
        <v>1.28782296328631</v>
      </c>
      <c r="S13" s="402"/>
      <c r="T13" s="442" t="s">
        <v>597</v>
      </c>
      <c r="U13" s="219">
        <v>0.134698324451336</v>
      </c>
      <c r="V13" s="219">
        <v>0.000197815250159246</v>
      </c>
      <c r="W13" s="219">
        <v>0.00500565358803135</v>
      </c>
      <c r="X13" s="219">
        <v>0.0318001779040816</v>
      </c>
      <c r="Y13" s="219">
        <v>0.691626713990588</v>
      </c>
      <c r="Z13" s="219">
        <v>0.856791302406251</v>
      </c>
      <c r="AA13" s="219">
        <v>0.103367535882942</v>
      </c>
      <c r="AB13" s="219">
        <v>0.189158594849065</v>
      </c>
      <c r="AC13" s="220">
        <v>0.960835434299436</v>
      </c>
    </row>
    <row r="14" ht="17.6" spans="1:29">
      <c r="A14" s="262" t="s">
        <v>1088</v>
      </c>
      <c r="B14" s="239">
        <v>2.89596124924833e-6</v>
      </c>
      <c r="C14" s="239">
        <v>0.000174240335163108</v>
      </c>
      <c r="D14" s="239">
        <v>1.43929393777819</v>
      </c>
      <c r="E14" s="239">
        <v>0.033005572662536</v>
      </c>
      <c r="F14" s="239">
        <v>0.661945096176417</v>
      </c>
      <c r="G14" s="239">
        <v>0.764494170935701</v>
      </c>
      <c r="H14" s="239">
        <v>0.773381627518634</v>
      </c>
      <c r="I14" s="239">
        <v>0.904330404719997</v>
      </c>
      <c r="J14" s="243">
        <v>0.162821223526749</v>
      </c>
      <c r="K14" s="402"/>
      <c r="L14" s="434" t="s">
        <v>1088</v>
      </c>
      <c r="M14" s="438">
        <v>4.58975854219312e-5</v>
      </c>
      <c r="N14" s="438">
        <v>0.00236700404818816</v>
      </c>
      <c r="O14" s="438">
        <v>1.41073462412181</v>
      </c>
      <c r="P14" s="438">
        <v>0.0172159560786767</v>
      </c>
      <c r="Q14" s="438">
        <v>0.0887851449200329</v>
      </c>
      <c r="R14" s="438">
        <v>1.60206124604084</v>
      </c>
      <c r="S14" s="402"/>
      <c r="T14" s="442" t="s">
        <v>1088</v>
      </c>
      <c r="U14" s="219">
        <v>0.10962526850886</v>
      </c>
      <c r="V14" s="219">
        <v>0.0024919859863541</v>
      </c>
      <c r="W14" s="219">
        <v>0.0692005339287562</v>
      </c>
      <c r="X14" s="219">
        <v>0.0601803467312303</v>
      </c>
      <c r="Y14" s="219">
        <v>0.452574504949297</v>
      </c>
      <c r="Z14" s="219">
        <v>0.589817315114427</v>
      </c>
      <c r="AA14" s="219">
        <v>0.0608717834248689</v>
      </c>
      <c r="AB14" s="219">
        <v>0.440177137082135</v>
      </c>
      <c r="AC14" s="220">
        <v>0.840704862045375</v>
      </c>
    </row>
    <row r="15" ht="17.6" spans="1:29">
      <c r="A15" s="262" t="s">
        <v>722</v>
      </c>
      <c r="B15" s="239">
        <v>9.62068910656551e-6</v>
      </c>
      <c r="C15" s="239">
        <v>0.000299443948441851</v>
      </c>
      <c r="D15" s="239">
        <v>0.888351281112111</v>
      </c>
      <c r="E15" s="239">
        <v>0.000331913117140653</v>
      </c>
      <c r="F15" s="239">
        <v>0.0413231830840112</v>
      </c>
      <c r="G15" s="239">
        <v>1.54261807233671</v>
      </c>
      <c r="H15" s="239">
        <v>0.594417717907544</v>
      </c>
      <c r="I15" s="239">
        <v>0.889557260870723</v>
      </c>
      <c r="J15" s="243">
        <v>0.174110404538498</v>
      </c>
      <c r="K15" s="402"/>
      <c r="L15" s="434" t="s">
        <v>722</v>
      </c>
      <c r="M15" s="438">
        <v>0.002340659903782</v>
      </c>
      <c r="N15" s="438">
        <v>0.0253401876539878</v>
      </c>
      <c r="O15" s="438">
        <v>0.792644345223127</v>
      </c>
      <c r="P15" s="438">
        <v>0.000223479346491244</v>
      </c>
      <c r="Q15" s="438">
        <v>0.00927439287938664</v>
      </c>
      <c r="R15" s="438">
        <v>1.33377868685397</v>
      </c>
      <c r="S15" s="402"/>
      <c r="T15" s="442" t="s">
        <v>722</v>
      </c>
      <c r="U15" s="219">
        <v>0.097295422521736</v>
      </c>
      <c r="V15" s="219">
        <v>0.00730887488349401</v>
      </c>
      <c r="W15" s="219">
        <v>0.0757819566900015</v>
      </c>
      <c r="X15" s="219">
        <v>0.0912142433882188</v>
      </c>
      <c r="Y15" s="219">
        <v>0.254361653705764</v>
      </c>
      <c r="Z15" s="219">
        <v>0.53223572918265</v>
      </c>
      <c r="AA15" s="219">
        <v>0.0869688888172726</v>
      </c>
      <c r="AB15" s="219">
        <v>0.269639833890184</v>
      </c>
      <c r="AC15" s="220">
        <v>0.960835434299436</v>
      </c>
    </row>
    <row r="16" ht="17.6" spans="1:29">
      <c r="A16" s="262" t="s">
        <v>536</v>
      </c>
      <c r="B16" s="239">
        <v>1.23323586414557e-5</v>
      </c>
      <c r="C16" s="239">
        <v>0.000341195255746942</v>
      </c>
      <c r="D16" s="239">
        <v>0.726854458211567</v>
      </c>
      <c r="E16" s="239">
        <v>0.346659374398473</v>
      </c>
      <c r="F16" s="239">
        <v>0.743969631991435</v>
      </c>
      <c r="G16" s="239">
        <v>0.27319300129329</v>
      </c>
      <c r="H16" s="239">
        <v>0.836917605404524</v>
      </c>
      <c r="I16" s="239">
        <v>0.961817669980493</v>
      </c>
      <c r="J16" s="243">
        <v>0.0631218996560694</v>
      </c>
      <c r="K16" s="402"/>
      <c r="L16" s="434" t="s">
        <v>536</v>
      </c>
      <c r="M16" s="438">
        <v>0.000832977058487664</v>
      </c>
      <c r="N16" s="438">
        <v>0.0115228493090794</v>
      </c>
      <c r="O16" s="438">
        <v>0.650247195989806</v>
      </c>
      <c r="P16" s="438">
        <v>0.00780735321252168</v>
      </c>
      <c r="Q16" s="438">
        <v>0.0589100287853909</v>
      </c>
      <c r="R16" s="438">
        <v>0.926222004351005</v>
      </c>
      <c r="S16" s="402"/>
      <c r="T16" s="442" t="s">
        <v>536</v>
      </c>
      <c r="U16" s="219">
        <v>0.103409307456713</v>
      </c>
      <c r="V16" s="219">
        <v>0.00434621675898622</v>
      </c>
      <c r="W16" s="219">
        <v>0.051533712999408</v>
      </c>
      <c r="X16" s="219">
        <v>0.0459824396835576</v>
      </c>
      <c r="Y16" s="219">
        <v>0.566167814210922</v>
      </c>
      <c r="Z16" s="219">
        <v>0.783198809658443</v>
      </c>
      <c r="AA16" s="219">
        <v>0.0657420828981841</v>
      </c>
      <c r="AB16" s="219">
        <v>0.404403985875969</v>
      </c>
      <c r="AC16" s="220">
        <v>0.983368955255246</v>
      </c>
    </row>
    <row r="17" ht="17.6" spans="1:29">
      <c r="A17" s="262" t="s">
        <v>687</v>
      </c>
      <c r="B17" s="239">
        <v>2.37933755264042e-5</v>
      </c>
      <c r="C17" s="239">
        <v>0.000538595500552241</v>
      </c>
      <c r="D17" s="239">
        <v>1.11560257554081</v>
      </c>
      <c r="E17" s="239">
        <v>0.0318825777765267</v>
      </c>
      <c r="F17" s="239">
        <v>0.430219473339061</v>
      </c>
      <c r="G17" s="239">
        <v>0.842825054059734</v>
      </c>
      <c r="H17" s="239">
        <v>0.570851919135175</v>
      </c>
      <c r="I17" s="239">
        <v>0.866720291857674</v>
      </c>
      <c r="J17" s="243">
        <v>0.242268313763912</v>
      </c>
      <c r="K17" s="402"/>
      <c r="L17" s="434" t="s">
        <v>687</v>
      </c>
      <c r="M17" s="438">
        <v>1.11202434426108e-5</v>
      </c>
      <c r="N17" s="438">
        <v>0.000435964380528437</v>
      </c>
      <c r="O17" s="438">
        <v>1.28249769509867</v>
      </c>
      <c r="P17" s="438">
        <v>0.338600142004476</v>
      </c>
      <c r="Q17" s="438">
        <v>0.596023461703653</v>
      </c>
      <c r="R17" s="438">
        <v>0.561283584847908</v>
      </c>
      <c r="S17" s="402"/>
      <c r="T17" s="442" t="s">
        <v>687</v>
      </c>
      <c r="U17" s="219">
        <v>0.107745576450581</v>
      </c>
      <c r="V17" s="219">
        <v>0.00295722422491803</v>
      </c>
      <c r="W17" s="219">
        <v>0.0433146371767406</v>
      </c>
      <c r="X17" s="219">
        <v>0.112902626539992</v>
      </c>
      <c r="Y17" s="219">
        <v>0.15782762478079</v>
      </c>
      <c r="Z17" s="219">
        <v>0.416085047820456</v>
      </c>
      <c r="AA17" s="219">
        <v>0.144627271722416</v>
      </c>
      <c r="AB17" s="219">
        <v>0.0654804753733149</v>
      </c>
      <c r="AC17" s="220">
        <v>0.858138861471337</v>
      </c>
    </row>
    <row r="18" ht="17.6" spans="1:29">
      <c r="A18" s="262" t="s">
        <v>926</v>
      </c>
      <c r="B18" s="239">
        <v>1.73713947662768e-5</v>
      </c>
      <c r="C18" s="239">
        <v>0.00089586764437513</v>
      </c>
      <c r="D18" s="239">
        <v>1.18888822991675</v>
      </c>
      <c r="E18" s="239">
        <v>0.00135408156509761</v>
      </c>
      <c r="F18" s="239">
        <v>0.162941148333412</v>
      </c>
      <c r="G18" s="239">
        <v>1.65987452173073</v>
      </c>
      <c r="H18" s="239">
        <v>0.0770344747613476</v>
      </c>
      <c r="I18" s="239">
        <v>0.545159229363199</v>
      </c>
      <c r="J18" s="243">
        <v>0.922094013331493</v>
      </c>
      <c r="K18" s="402"/>
      <c r="L18" s="434" t="s">
        <v>926</v>
      </c>
      <c r="M18" s="438">
        <v>0.00104091595956664</v>
      </c>
      <c r="N18" s="438">
        <v>0.0144527177462907</v>
      </c>
      <c r="O18" s="438">
        <v>1.00671521544421</v>
      </c>
      <c r="P18" s="438">
        <v>0.00253273042883835</v>
      </c>
      <c r="Q18" s="438">
        <v>0.0268916377885484</v>
      </c>
      <c r="R18" s="438">
        <v>1.85027244978564</v>
      </c>
      <c r="S18" s="402"/>
      <c r="T18" s="442" t="s">
        <v>926</v>
      </c>
      <c r="U18" s="219">
        <v>0.117692526986695</v>
      </c>
      <c r="V18" s="219">
        <v>0.00116065972893025</v>
      </c>
      <c r="W18" s="219">
        <v>0.0523747702679774</v>
      </c>
      <c r="X18" s="219">
        <v>0.21530914634019</v>
      </c>
      <c r="Y18" s="219">
        <v>0.00659074984879639</v>
      </c>
      <c r="Z18" s="219">
        <v>0.0943722864448412</v>
      </c>
      <c r="AA18" s="219">
        <v>0.158566342609637</v>
      </c>
      <c r="AB18" s="219">
        <v>0.0432106061519977</v>
      </c>
      <c r="AC18" s="220">
        <v>0.421595373537059</v>
      </c>
    </row>
    <row r="19" ht="17.6" spans="1:29">
      <c r="A19" s="262" t="s">
        <v>565</v>
      </c>
      <c r="B19" s="239">
        <v>5.50058229164116e-5</v>
      </c>
      <c r="C19" s="239">
        <v>0.000978317850441893</v>
      </c>
      <c r="D19" s="239">
        <v>1.02870818132576</v>
      </c>
      <c r="E19" s="239">
        <v>0.00942883161615705</v>
      </c>
      <c r="F19" s="239">
        <v>0.293472384052888</v>
      </c>
      <c r="G19" s="239">
        <v>0.889676080147207</v>
      </c>
      <c r="H19" s="239">
        <v>0.0239813404899189</v>
      </c>
      <c r="I19" s="239">
        <v>0.459334906306908</v>
      </c>
      <c r="J19" s="243">
        <v>0.921000348068745</v>
      </c>
      <c r="K19" s="402"/>
      <c r="L19" s="434" t="s">
        <v>565</v>
      </c>
      <c r="M19" s="438">
        <v>0.00385905145126609</v>
      </c>
      <c r="N19" s="438">
        <v>0.0291182973140987</v>
      </c>
      <c r="O19" s="438">
        <v>0.883103799763643</v>
      </c>
      <c r="P19" s="438">
        <v>0.00155843128683105</v>
      </c>
      <c r="Q19" s="438">
        <v>0.025834596987512</v>
      </c>
      <c r="R19" s="438">
        <v>1.63916550029936</v>
      </c>
      <c r="S19" s="402"/>
      <c r="T19" s="442" t="s">
        <v>565</v>
      </c>
      <c r="U19" s="219">
        <v>0.148977675093377</v>
      </c>
      <c r="V19" s="219">
        <v>3.77920890889935e-5</v>
      </c>
      <c r="W19" s="219">
        <v>0.00235255754578984</v>
      </c>
      <c r="X19" s="219">
        <v>0.086729939846171</v>
      </c>
      <c r="Y19" s="219">
        <v>0.278557598768256</v>
      </c>
      <c r="Z19" s="219">
        <v>0.548977770037414</v>
      </c>
      <c r="AA19" s="219">
        <v>0.189585053153568</v>
      </c>
      <c r="AB19" s="219">
        <v>0.0153566799782681</v>
      </c>
      <c r="AC19" s="220">
        <v>0.538544276655105</v>
      </c>
    </row>
    <row r="20" ht="17.6" spans="1:29">
      <c r="A20" s="262" t="s">
        <v>563</v>
      </c>
      <c r="B20" s="239">
        <v>0.000121214523331918</v>
      </c>
      <c r="C20" s="239">
        <v>0.00180255545554574</v>
      </c>
      <c r="D20" s="239">
        <v>-1.02088875454668</v>
      </c>
      <c r="E20" s="239">
        <v>0.856304928249759</v>
      </c>
      <c r="F20" s="239">
        <v>0.95840380541741</v>
      </c>
      <c r="G20" s="239">
        <v>-0.0907262948570539</v>
      </c>
      <c r="H20" s="239">
        <v>0.564708395691691</v>
      </c>
      <c r="I20" s="239">
        <v>0.862652702621049</v>
      </c>
      <c r="J20" s="243">
        <v>0.296739091668442</v>
      </c>
      <c r="K20" s="402"/>
      <c r="L20" s="434" t="s">
        <v>563</v>
      </c>
      <c r="M20" s="438">
        <v>0.000549742009416748</v>
      </c>
      <c r="N20" s="438">
        <v>0.00855536002154813</v>
      </c>
      <c r="O20" s="438">
        <v>-1.05523216392833</v>
      </c>
      <c r="P20" s="438">
        <v>0.398891974137415</v>
      </c>
      <c r="Q20" s="438">
        <v>0.657013325378932</v>
      </c>
      <c r="R20" s="438">
        <v>-0.463481574478274</v>
      </c>
      <c r="S20" s="402"/>
      <c r="T20" s="442" t="s">
        <v>563</v>
      </c>
      <c r="U20" s="219">
        <v>-0.0867654310762419</v>
      </c>
      <c r="V20" s="219">
        <v>0.0168046441036015</v>
      </c>
      <c r="W20" s="219">
        <v>0.126798678236266</v>
      </c>
      <c r="X20" s="219">
        <v>0.0585814839434981</v>
      </c>
      <c r="Y20" s="219">
        <v>0.46469417950644</v>
      </c>
      <c r="Z20" s="219">
        <v>0.718688513646606</v>
      </c>
      <c r="AA20" s="219">
        <v>-0.0371457046633863</v>
      </c>
      <c r="AB20" s="219">
        <v>0.637813995042459</v>
      </c>
      <c r="AC20" s="220">
        <v>0.983368955255246</v>
      </c>
    </row>
    <row r="21" ht="17.6" spans="1:29">
      <c r="A21" s="262" t="s">
        <v>928</v>
      </c>
      <c r="B21" s="239">
        <v>4.64963258764679e-5</v>
      </c>
      <c r="C21" s="239">
        <v>0.00186501929348944</v>
      </c>
      <c r="D21" s="239">
        <v>1.27668658566233</v>
      </c>
      <c r="E21" s="239">
        <v>0.00359645268169522</v>
      </c>
      <c r="F21" s="239">
        <v>0.259663883618395</v>
      </c>
      <c r="G21" s="239">
        <v>1.97717268516506</v>
      </c>
      <c r="H21" s="239">
        <v>0.0579990977990845</v>
      </c>
      <c r="I21" s="239">
        <v>0.545159229363199</v>
      </c>
      <c r="J21" s="243">
        <v>1.19070413396922</v>
      </c>
      <c r="K21" s="402"/>
      <c r="L21" s="434" t="s">
        <v>928</v>
      </c>
      <c r="M21" s="438">
        <v>0.00123907462271844</v>
      </c>
      <c r="N21" s="438">
        <v>0.0154243427172882</v>
      </c>
      <c r="O21" s="438">
        <v>1.1186505808386</v>
      </c>
      <c r="P21" s="438">
        <v>0.0124406136626091</v>
      </c>
      <c r="Q21" s="438">
        <v>0.0724364763258366</v>
      </c>
      <c r="R21" s="438">
        <v>1.74107396823297</v>
      </c>
      <c r="S21" s="402"/>
      <c r="T21" s="442" t="s">
        <v>928</v>
      </c>
      <c r="U21" s="219">
        <v>0.111408161385911</v>
      </c>
      <c r="V21" s="219">
        <v>0.00211347675358187</v>
      </c>
      <c r="W21" s="219">
        <v>0.0692005339287562</v>
      </c>
      <c r="X21" s="219">
        <v>0.216680628429651</v>
      </c>
      <c r="Y21" s="219">
        <v>0.0062461369817706</v>
      </c>
      <c r="Z21" s="219">
        <v>0.0943722864448412</v>
      </c>
      <c r="AA21" s="219">
        <v>0.153184180179497</v>
      </c>
      <c r="AB21" s="219">
        <v>0.0509131264162209</v>
      </c>
      <c r="AC21" s="220">
        <v>0.448283869176969</v>
      </c>
    </row>
    <row r="22" ht="17.6" spans="1:29">
      <c r="A22" s="262" t="s">
        <v>787</v>
      </c>
      <c r="B22" s="239">
        <v>6.1767947859383e-5</v>
      </c>
      <c r="C22" s="239">
        <v>0.00222982291772373</v>
      </c>
      <c r="D22" s="239">
        <v>1.30520765736956</v>
      </c>
      <c r="E22" s="239">
        <v>0.0990324036179466</v>
      </c>
      <c r="F22" s="239">
        <v>0.791101619782361</v>
      </c>
      <c r="G22" s="239">
        <v>1.11575104063759</v>
      </c>
      <c r="H22" s="239">
        <v>0.336167347672055</v>
      </c>
      <c r="I22" s="239">
        <v>0.745155700829348</v>
      </c>
      <c r="J22" s="243">
        <v>0.600448823411728</v>
      </c>
      <c r="K22" s="402"/>
      <c r="L22" s="434" t="s">
        <v>787</v>
      </c>
      <c r="M22" s="438">
        <v>0.0313129237965197</v>
      </c>
      <c r="N22" s="438">
        <v>0.136192355307755</v>
      </c>
      <c r="O22" s="438">
        <v>0.889942287667744</v>
      </c>
      <c r="P22" s="438">
        <v>1.35437597166264e-6</v>
      </c>
      <c r="Q22" s="438">
        <v>0.000162976575256737</v>
      </c>
      <c r="R22" s="438">
        <v>2.94773974956333</v>
      </c>
      <c r="S22" s="402"/>
      <c r="T22" s="442" t="s">
        <v>787</v>
      </c>
      <c r="U22" s="219">
        <v>0.139163425944807</v>
      </c>
      <c r="V22" s="219">
        <v>0.000119886518281362</v>
      </c>
      <c r="W22" s="219">
        <v>0.012380982640757</v>
      </c>
      <c r="X22" s="219">
        <v>0.0737860048352439</v>
      </c>
      <c r="Y22" s="219">
        <v>0.356858364246308</v>
      </c>
      <c r="Z22" s="219">
        <v>0.497220853189288</v>
      </c>
      <c r="AA22" s="219">
        <v>-0.0515142013593225</v>
      </c>
      <c r="AB22" s="219">
        <v>0.513716579084516</v>
      </c>
      <c r="AC22" s="220">
        <v>0.922033005796588</v>
      </c>
    </row>
    <row r="23" ht="17.6" spans="1:29">
      <c r="A23" s="262" t="s">
        <v>422</v>
      </c>
      <c r="B23" s="239">
        <v>0.000182556825016433</v>
      </c>
      <c r="C23" s="239">
        <v>0.00248123726787988</v>
      </c>
      <c r="D23" s="239">
        <v>1.1911131712083</v>
      </c>
      <c r="E23" s="239">
        <v>0.128562176886527</v>
      </c>
      <c r="F23" s="239">
        <v>0.570392150067503</v>
      </c>
      <c r="G23" s="239">
        <v>0.992769402945366</v>
      </c>
      <c r="H23" s="239">
        <v>0.37198772907045</v>
      </c>
      <c r="I23" s="239">
        <v>0.694695586692274</v>
      </c>
      <c r="J23" s="243">
        <v>0.542906651654029</v>
      </c>
      <c r="K23" s="402"/>
      <c r="L23" s="434" t="s">
        <v>422</v>
      </c>
      <c r="M23" s="438">
        <v>0.0411289395106066</v>
      </c>
      <c r="N23" s="438">
        <v>0.129553217273385</v>
      </c>
      <c r="O23" s="438">
        <v>0.824977796139179</v>
      </c>
      <c r="P23" s="438">
        <v>1.09394885250713e-5</v>
      </c>
      <c r="Q23" s="438">
        <v>0.000680983160685691</v>
      </c>
      <c r="R23" s="438">
        <v>2.62287469633466</v>
      </c>
      <c r="S23" s="402"/>
      <c r="T23" s="442" t="s">
        <v>422</v>
      </c>
      <c r="U23" s="219">
        <v>0.138185507198375</v>
      </c>
      <c r="V23" s="219">
        <v>0.000133957906694555</v>
      </c>
      <c r="W23" s="219">
        <v>0.00416943984586802</v>
      </c>
      <c r="X23" s="219">
        <v>0.0768987306099234</v>
      </c>
      <c r="Y23" s="219">
        <v>0.336879179344975</v>
      </c>
      <c r="Z23" s="219">
        <v>0.586593815782509</v>
      </c>
      <c r="AA23" s="219">
        <v>-0.0524626129629523</v>
      </c>
      <c r="AB23" s="219">
        <v>0.50598568238012</v>
      </c>
      <c r="AC23" s="220">
        <v>0.983368955255246</v>
      </c>
    </row>
    <row r="24" ht="17.6" spans="1:29">
      <c r="A24" s="262" t="s">
        <v>927</v>
      </c>
      <c r="B24" s="239">
        <v>7.65016537551207e-5</v>
      </c>
      <c r="C24" s="239">
        <v>0.00251064518232714</v>
      </c>
      <c r="D24" s="239">
        <v>1.27368561287109</v>
      </c>
      <c r="E24" s="239">
        <v>0.00525227777307332</v>
      </c>
      <c r="F24" s="239">
        <v>0.30561593944202</v>
      </c>
      <c r="G24" s="239">
        <v>1.8262205066996</v>
      </c>
      <c r="H24" s="239">
        <v>0.00751733411315454</v>
      </c>
      <c r="I24" s="239">
        <v>0.208750585757599</v>
      </c>
      <c r="J24" s="243">
        <v>1.38262576935465</v>
      </c>
      <c r="K24" s="402"/>
      <c r="L24" s="434" t="s">
        <v>927</v>
      </c>
      <c r="M24" s="438">
        <v>0.00154027836042357</v>
      </c>
      <c r="N24" s="438">
        <v>0.0173762652535284</v>
      </c>
      <c r="O24" s="438">
        <v>1.14111581479113</v>
      </c>
      <c r="P24" s="438">
        <v>0.0196504754837977</v>
      </c>
      <c r="Q24" s="438">
        <v>0.0955613241550458</v>
      </c>
      <c r="R24" s="438">
        <v>1.65110881021128</v>
      </c>
      <c r="S24" s="402"/>
      <c r="T24" s="442" t="s">
        <v>927</v>
      </c>
      <c r="U24" s="219">
        <v>0.0990992393432439</v>
      </c>
      <c r="V24" s="219">
        <v>0.00628731585079741</v>
      </c>
      <c r="W24" s="219">
        <v>0.113733528435605</v>
      </c>
      <c r="X24" s="219">
        <v>0.17190021932278</v>
      </c>
      <c r="Y24" s="219">
        <v>0.0307960551724861</v>
      </c>
      <c r="Z24" s="219">
        <v>0.15005093041897</v>
      </c>
      <c r="AA24" s="219">
        <v>0.237404876773976</v>
      </c>
      <c r="AB24" s="219">
        <v>0.00227774635449436</v>
      </c>
      <c r="AC24" s="220">
        <v>0.129096792518504</v>
      </c>
    </row>
    <row r="25" ht="17.6" spans="1:29">
      <c r="A25" s="262" t="s">
        <v>581</v>
      </c>
      <c r="B25" s="239">
        <v>0.00040758941913125</v>
      </c>
      <c r="C25" s="239">
        <v>0.0046131711528946</v>
      </c>
      <c r="D25" s="239">
        <v>0.580638133813292</v>
      </c>
      <c r="E25" s="239">
        <v>0.351200514158431</v>
      </c>
      <c r="F25" s="239">
        <v>0.743969631991435</v>
      </c>
      <c r="G25" s="239">
        <v>0.308505195357126</v>
      </c>
      <c r="H25" s="239">
        <v>0.73956024182025</v>
      </c>
      <c r="I25" s="239">
        <v>0.925379398056494</v>
      </c>
      <c r="J25" s="243">
        <v>-0.119775979651643</v>
      </c>
      <c r="K25" s="402"/>
      <c r="L25" s="434" t="s">
        <v>581</v>
      </c>
      <c r="M25" s="438">
        <v>0.0196775521390669</v>
      </c>
      <c r="N25" s="438">
        <v>0.0760699368040401</v>
      </c>
      <c r="O25" s="438">
        <v>0.470222816738216</v>
      </c>
      <c r="P25" s="438">
        <v>0.00430027491553986</v>
      </c>
      <c r="Q25" s="438">
        <v>0.0390489086138679</v>
      </c>
      <c r="R25" s="438">
        <v>0.925478255113673</v>
      </c>
      <c r="S25" s="402"/>
      <c r="T25" s="442" t="s">
        <v>581</v>
      </c>
      <c r="U25" s="219">
        <v>0.0966299138514456</v>
      </c>
      <c r="V25" s="219">
        <v>0.00772179105622544</v>
      </c>
      <c r="W25" s="219">
        <v>0.0757819566900015</v>
      </c>
      <c r="X25" s="219">
        <v>0.0574779138740168</v>
      </c>
      <c r="Y25" s="219">
        <v>0.473162649268447</v>
      </c>
      <c r="Z25" s="219">
        <v>0.722806746428487</v>
      </c>
      <c r="AA25" s="219">
        <v>-0.115538349678203</v>
      </c>
      <c r="AB25" s="219">
        <v>0.141923462031968</v>
      </c>
      <c r="AC25" s="220">
        <v>0.960835434299436</v>
      </c>
    </row>
    <row r="26" ht="17.6" spans="1:29">
      <c r="A26" s="262" t="s">
        <v>1084</v>
      </c>
      <c r="B26" s="239">
        <v>0.000177239943657709</v>
      </c>
      <c r="C26" s="239">
        <v>0.00492181689695638</v>
      </c>
      <c r="D26" s="239">
        <v>1.20734799632218</v>
      </c>
      <c r="E26" s="239">
        <v>0.0523553894820159</v>
      </c>
      <c r="F26" s="239">
        <v>0.709873873262912</v>
      </c>
      <c r="G26" s="239">
        <v>1.07119568317793</v>
      </c>
      <c r="H26" s="239">
        <v>0.540346424143893</v>
      </c>
      <c r="I26" s="239">
        <v>0.828539933976618</v>
      </c>
      <c r="J26" s="243">
        <v>0.393305200808356</v>
      </c>
      <c r="K26" s="402"/>
      <c r="L26" s="434" t="s">
        <v>1084</v>
      </c>
      <c r="M26" s="438">
        <v>0.00177312321204637</v>
      </c>
      <c r="N26" s="438">
        <v>0.0193968933196588</v>
      </c>
      <c r="O26" s="438">
        <v>1.14613189295852</v>
      </c>
      <c r="P26" s="438">
        <v>0.0360642294484459</v>
      </c>
      <c r="Q26" s="438">
        <v>0.141512900335749</v>
      </c>
      <c r="R26" s="438">
        <v>1.45844379705329</v>
      </c>
      <c r="S26" s="402"/>
      <c r="T26" s="442" t="s">
        <v>1084</v>
      </c>
      <c r="U26" s="219">
        <v>0.0931997305409664</v>
      </c>
      <c r="V26" s="219">
        <v>0.0101989510579309</v>
      </c>
      <c r="W26" s="219">
        <v>0.121909318468373</v>
      </c>
      <c r="X26" s="219">
        <v>0.0859927250166458</v>
      </c>
      <c r="Y26" s="219">
        <v>0.282679105520956</v>
      </c>
      <c r="Z26" s="219">
        <v>0.436782609330034</v>
      </c>
      <c r="AA26" s="219">
        <v>0.12884822502158</v>
      </c>
      <c r="AB26" s="219">
        <v>0.101170726129682</v>
      </c>
      <c r="AC26" s="220">
        <v>0.598422869296612</v>
      </c>
    </row>
    <row r="27" ht="17.6" spans="1:29">
      <c r="A27" s="262" t="s">
        <v>907</v>
      </c>
      <c r="B27" s="239">
        <v>0.000243357229521081</v>
      </c>
      <c r="C27" s="239">
        <v>0.00571977753507195</v>
      </c>
      <c r="D27" s="239">
        <v>-1.20783571865899</v>
      </c>
      <c r="E27" s="239">
        <v>0.222759184300665</v>
      </c>
      <c r="F27" s="239">
        <v>0.829031603428249</v>
      </c>
      <c r="G27" s="239">
        <v>0.840014380669357</v>
      </c>
      <c r="H27" s="239">
        <v>0.154296609077171</v>
      </c>
      <c r="I27" s="239">
        <v>0.620835173633299</v>
      </c>
      <c r="J27" s="243">
        <v>0.998403818814305</v>
      </c>
      <c r="K27" s="402"/>
      <c r="L27" s="434" t="s">
        <v>907</v>
      </c>
      <c r="M27" s="438">
        <v>0.00102309993896063</v>
      </c>
      <c r="N27" s="438">
        <v>0.0144527177462907</v>
      </c>
      <c r="O27" s="438">
        <v>-1.22442363900649</v>
      </c>
      <c r="P27" s="438">
        <v>0.234973357856021</v>
      </c>
      <c r="Q27" s="438">
        <v>0.480590387914727</v>
      </c>
      <c r="R27" s="438">
        <v>-0.833715514006968</v>
      </c>
      <c r="S27" s="402"/>
      <c r="T27" s="442" t="s">
        <v>907</v>
      </c>
      <c r="U27" s="219">
        <v>-0.0949299371487727</v>
      </c>
      <c r="V27" s="219">
        <v>0.00887279246980089</v>
      </c>
      <c r="W27" s="219">
        <v>0.121909318468373</v>
      </c>
      <c r="X27" s="219">
        <v>0.135551505121495</v>
      </c>
      <c r="Y27" s="219">
        <v>0.0894749605370768</v>
      </c>
      <c r="Z27" s="219">
        <v>0.254334336644762</v>
      </c>
      <c r="AA27" s="219">
        <v>-0.0144447508470921</v>
      </c>
      <c r="AB27" s="219">
        <v>0.854791338118812</v>
      </c>
      <c r="AC27" s="220">
        <v>0.969808510137614</v>
      </c>
    </row>
    <row r="28" ht="17.6" spans="1:29">
      <c r="A28" s="262" t="s">
        <v>1113</v>
      </c>
      <c r="B28" s="239">
        <v>0.000253508145598757</v>
      </c>
      <c r="C28" s="239">
        <v>0.00571977753507195</v>
      </c>
      <c r="D28" s="239">
        <v>1.1954346345723</v>
      </c>
      <c r="E28" s="239">
        <v>0.000419038411016117</v>
      </c>
      <c r="F28" s="239">
        <v>0.151272866376818</v>
      </c>
      <c r="G28" s="239">
        <v>1.51713785647069</v>
      </c>
      <c r="H28" s="239">
        <v>0.646264031809821</v>
      </c>
      <c r="I28" s="239">
        <v>0.870527296579647</v>
      </c>
      <c r="J28" s="243">
        <v>0.225237341796341</v>
      </c>
      <c r="K28" s="402"/>
      <c r="L28" s="434" t="s">
        <v>1113</v>
      </c>
      <c r="M28" s="438">
        <v>0.00443739997080419</v>
      </c>
      <c r="N28" s="438">
        <v>0.0340830082863897</v>
      </c>
      <c r="O28" s="438">
        <v>1.01280500580892</v>
      </c>
      <c r="P28" s="438">
        <v>0.0143875292243152</v>
      </c>
      <c r="Q28" s="438">
        <v>0.0786954249996636</v>
      </c>
      <c r="R28" s="438">
        <v>1.79835994132061</v>
      </c>
      <c r="S28" s="402"/>
      <c r="T28" s="442" t="s">
        <v>1113</v>
      </c>
      <c r="U28" s="219">
        <v>0.100947835378904</v>
      </c>
      <c r="V28" s="219">
        <v>0.00537529553400676</v>
      </c>
      <c r="W28" s="219">
        <v>0.113733528435605</v>
      </c>
      <c r="X28" s="219">
        <v>0.0890085867606695</v>
      </c>
      <c r="Y28" s="219">
        <v>0.266075475925993</v>
      </c>
      <c r="Z28" s="219">
        <v>0.423142056428561</v>
      </c>
      <c r="AA28" s="219">
        <v>0.116237916316746</v>
      </c>
      <c r="AB28" s="219">
        <v>0.13950980406546</v>
      </c>
      <c r="AC28" s="220">
        <v>0.608759536013463</v>
      </c>
    </row>
    <row r="29" ht="17.6" spans="1:29">
      <c r="A29" s="262" t="s">
        <v>871</v>
      </c>
      <c r="B29" s="239">
        <v>0.000350979187825799</v>
      </c>
      <c r="C29" s="239">
        <v>0.00745314628265374</v>
      </c>
      <c r="D29" s="239">
        <v>0.692983815535324</v>
      </c>
      <c r="E29" s="239">
        <v>0.132626442159177</v>
      </c>
      <c r="F29" s="239">
        <v>0.791101619782361</v>
      </c>
      <c r="G29" s="239">
        <v>0.538807133129332</v>
      </c>
      <c r="H29" s="239">
        <v>0.0230153893036182</v>
      </c>
      <c r="I29" s="239">
        <v>0.377661615391189</v>
      </c>
      <c r="J29" s="243">
        <v>0.899766952948555</v>
      </c>
      <c r="K29" s="402"/>
      <c r="L29" s="434" t="s">
        <v>871</v>
      </c>
      <c r="M29" s="438">
        <v>0.000838785488661659</v>
      </c>
      <c r="N29" s="438">
        <v>0.0138763438260106</v>
      </c>
      <c r="O29" s="438">
        <v>0.778332406622545</v>
      </c>
      <c r="P29" s="438">
        <v>0.399109031639278</v>
      </c>
      <c r="Q29" s="438">
        <v>0.654901638280816</v>
      </c>
      <c r="R29" s="438">
        <v>0.331574444759961</v>
      </c>
      <c r="S29" s="402"/>
      <c r="T29" s="442" t="s">
        <v>871</v>
      </c>
      <c r="U29" s="219">
        <v>0.0557147960829727</v>
      </c>
      <c r="V29" s="219">
        <v>0.125127688002874</v>
      </c>
      <c r="W29" s="219">
        <v>0.39974420680564</v>
      </c>
      <c r="X29" s="219">
        <v>0.0337127708759032</v>
      </c>
      <c r="Y29" s="219">
        <v>0.674107293479722</v>
      </c>
      <c r="Z29" s="219">
        <v>0.800502411007169</v>
      </c>
      <c r="AA29" s="219">
        <v>0.102094740416195</v>
      </c>
      <c r="AB29" s="219">
        <v>0.19469366442585</v>
      </c>
      <c r="AC29" s="220">
        <v>0.68922328437872</v>
      </c>
    </row>
    <row r="30" ht="17.6" spans="1:29">
      <c r="A30" s="262" t="s">
        <v>575</v>
      </c>
      <c r="B30" s="239">
        <v>0.000721165643274846</v>
      </c>
      <c r="C30" s="239">
        <v>0.00762203114341629</v>
      </c>
      <c r="D30" s="239">
        <v>0.76975898598103</v>
      </c>
      <c r="E30" s="239">
        <v>0.0459636477056162</v>
      </c>
      <c r="F30" s="239">
        <v>0.457389196441252</v>
      </c>
      <c r="G30" s="239">
        <v>0.85416859406202</v>
      </c>
      <c r="H30" s="239">
        <v>0.200160976902828</v>
      </c>
      <c r="I30" s="239">
        <v>0.634913982583184</v>
      </c>
      <c r="J30" s="243">
        <v>0.513771361164214</v>
      </c>
      <c r="K30" s="402"/>
      <c r="L30" s="434" t="s">
        <v>575</v>
      </c>
      <c r="M30" s="438">
        <v>0.0167555642683926</v>
      </c>
      <c r="N30" s="438">
        <v>0.0719333707384442</v>
      </c>
      <c r="O30" s="438">
        <v>0.60413672204036</v>
      </c>
      <c r="P30" s="438">
        <v>0.00865256224849316</v>
      </c>
      <c r="Q30" s="438">
        <v>0.0615567999964228</v>
      </c>
      <c r="R30" s="438">
        <v>1.31373183044552</v>
      </c>
      <c r="S30" s="402"/>
      <c r="T30" s="442" t="s">
        <v>575</v>
      </c>
      <c r="U30" s="219">
        <v>0.0943437687326601</v>
      </c>
      <c r="V30" s="219">
        <v>0.00930377124053907</v>
      </c>
      <c r="W30" s="219">
        <v>0.0798841047894562</v>
      </c>
      <c r="X30" s="219">
        <v>0.19533233963831</v>
      </c>
      <c r="Y30" s="219">
        <v>0.0139117722567498</v>
      </c>
      <c r="Z30" s="219">
        <v>0.173201564596535</v>
      </c>
      <c r="AA30" s="219">
        <v>0.193961943094655</v>
      </c>
      <c r="AB30" s="219">
        <v>0.013105493813913</v>
      </c>
      <c r="AC30" s="220">
        <v>0.538544276655105</v>
      </c>
    </row>
    <row r="31" ht="17.6" spans="1:29">
      <c r="A31" s="262" t="s">
        <v>904</v>
      </c>
      <c r="B31" s="239">
        <v>0.000591446787232357</v>
      </c>
      <c r="C31" s="239">
        <v>0.0112374889574148</v>
      </c>
      <c r="D31" s="239">
        <v>-1.10866643445534</v>
      </c>
      <c r="E31" s="239">
        <v>0.688028869537533</v>
      </c>
      <c r="F31" s="239">
        <v>0.958865426526155</v>
      </c>
      <c r="G31" s="239">
        <v>0.276712733594092</v>
      </c>
      <c r="H31" s="239">
        <v>0.267827167156034</v>
      </c>
      <c r="I31" s="239">
        <v>0.740681989823759</v>
      </c>
      <c r="J31" s="243">
        <v>0.658895295034226</v>
      </c>
      <c r="K31" s="402"/>
      <c r="L31" s="434" t="s">
        <v>904</v>
      </c>
      <c r="M31" s="438">
        <v>0.00311592685782689</v>
      </c>
      <c r="N31" s="438">
        <v>0.0274353559920856</v>
      </c>
      <c r="O31" s="438">
        <v>-1.05971311858479</v>
      </c>
      <c r="P31" s="438">
        <v>0.214863674929145</v>
      </c>
      <c r="Q31" s="438">
        <v>0.445780383042652</v>
      </c>
      <c r="R31" s="438">
        <v>-0.867283367874456</v>
      </c>
      <c r="S31" s="402"/>
      <c r="T31" s="442" t="s">
        <v>904</v>
      </c>
      <c r="U31" s="219">
        <v>-0.0879088595820862</v>
      </c>
      <c r="V31" s="219">
        <v>0.015410520961331</v>
      </c>
      <c r="W31" s="219">
        <v>0.138485982236649</v>
      </c>
      <c r="X31" s="219">
        <v>0.0750725849163035</v>
      </c>
      <c r="Y31" s="219">
        <v>0.34851241972399</v>
      </c>
      <c r="Z31" s="219">
        <v>0.491456966876408</v>
      </c>
      <c r="AA31" s="219">
        <v>-0.0225833847675821</v>
      </c>
      <c r="AB31" s="219">
        <v>0.77476865203459</v>
      </c>
      <c r="AC31" s="220">
        <v>0.957372002962125</v>
      </c>
    </row>
    <row r="32" ht="17.6" spans="1:29">
      <c r="A32" s="262" t="s">
        <v>678</v>
      </c>
      <c r="B32" s="239">
        <v>0.00128232562497675</v>
      </c>
      <c r="C32" s="239">
        <v>0.0127719632247685</v>
      </c>
      <c r="D32" s="239">
        <v>0.928943909200925</v>
      </c>
      <c r="E32" s="239">
        <v>0.0523076384785527</v>
      </c>
      <c r="F32" s="239">
        <v>0.457389196441252</v>
      </c>
      <c r="G32" s="239">
        <v>0.988840148411617</v>
      </c>
      <c r="H32" s="239">
        <v>0.643566278828749</v>
      </c>
      <c r="I32" s="239">
        <v>0.913115971805611</v>
      </c>
      <c r="J32" s="243">
        <v>0.218299930882174</v>
      </c>
      <c r="K32" s="402"/>
      <c r="L32" s="434" t="s">
        <v>678</v>
      </c>
      <c r="M32" s="438">
        <v>0.00255868991833247</v>
      </c>
      <c r="N32" s="438">
        <v>0.0254845515865914</v>
      </c>
      <c r="O32" s="438">
        <v>0.973986072612694</v>
      </c>
      <c r="P32" s="438">
        <v>0.210658758326827</v>
      </c>
      <c r="Q32" s="438">
        <v>0.456122007159825</v>
      </c>
      <c r="R32" s="438">
        <v>0.793062098666025</v>
      </c>
      <c r="S32" s="402"/>
      <c r="T32" s="442" t="s">
        <v>678</v>
      </c>
      <c r="U32" s="219">
        <v>0.0775891715905781</v>
      </c>
      <c r="V32" s="219">
        <v>0.0325754060467894</v>
      </c>
      <c r="W32" s="219">
        <v>0.209254753120534</v>
      </c>
      <c r="X32" s="219">
        <v>0.110856480990148</v>
      </c>
      <c r="Y32" s="219">
        <v>0.165546144553749</v>
      </c>
      <c r="Z32" s="219">
        <v>0.416085047820456</v>
      </c>
      <c r="AA32" s="219">
        <v>0.168733969760697</v>
      </c>
      <c r="AB32" s="219">
        <v>0.0313080741298911</v>
      </c>
      <c r="AC32" s="220">
        <v>0.599670035257145</v>
      </c>
    </row>
    <row r="33" ht="17.6" spans="1:29">
      <c r="A33" s="262" t="s">
        <v>714</v>
      </c>
      <c r="B33" s="239">
        <v>0.00135431305106775</v>
      </c>
      <c r="C33" s="239">
        <v>0.0129701519121488</v>
      </c>
      <c r="D33" s="239">
        <v>0.646893969495863</v>
      </c>
      <c r="E33" s="239">
        <v>0.00238939269910904</v>
      </c>
      <c r="F33" s="239">
        <v>0.11899175641563</v>
      </c>
      <c r="G33" s="239">
        <v>0.997721564027536</v>
      </c>
      <c r="H33" s="239">
        <v>0.855835031298073</v>
      </c>
      <c r="I33" s="239">
        <v>0.961817669980493</v>
      </c>
      <c r="J33" s="243">
        <v>-0.0663246427473937</v>
      </c>
      <c r="K33" s="402"/>
      <c r="L33" s="434" t="s">
        <v>714</v>
      </c>
      <c r="M33" s="438">
        <v>0.0109734788597206</v>
      </c>
      <c r="N33" s="438">
        <v>0.0505999302976005</v>
      </c>
      <c r="O33" s="438">
        <v>0.540229901610604</v>
      </c>
      <c r="P33" s="438">
        <v>0.0406717474518107</v>
      </c>
      <c r="Q33" s="438">
        <v>0.160750239928585</v>
      </c>
      <c r="R33" s="438">
        <v>0.955581995468088</v>
      </c>
      <c r="S33" s="402"/>
      <c r="T33" s="442" t="s">
        <v>714</v>
      </c>
      <c r="U33" s="219">
        <v>0.0777675707745409</v>
      </c>
      <c r="V33" s="219">
        <v>0.0321768376575834</v>
      </c>
      <c r="W33" s="219">
        <v>0.209254753120534</v>
      </c>
      <c r="X33" s="219">
        <v>0.10203385819101</v>
      </c>
      <c r="Y33" s="219">
        <v>0.202063701819353</v>
      </c>
      <c r="Z33" s="219">
        <v>0.454233041519785</v>
      </c>
      <c r="AA33" s="219">
        <v>0.101253762916331</v>
      </c>
      <c r="AB33" s="219">
        <v>0.19841487776131</v>
      </c>
      <c r="AC33" s="220">
        <v>0.960835434299436</v>
      </c>
    </row>
    <row r="34" ht="17.6" spans="1:29">
      <c r="A34" s="262" t="s">
        <v>519</v>
      </c>
      <c r="B34" s="239">
        <v>0.00142346319844793</v>
      </c>
      <c r="C34" s="239">
        <v>0.0131274939412421</v>
      </c>
      <c r="D34" s="239">
        <v>0.519982967776178</v>
      </c>
      <c r="E34" s="239">
        <v>0.580886475377369</v>
      </c>
      <c r="F34" s="239">
        <v>0.835350830678058</v>
      </c>
      <c r="G34" s="239">
        <v>0.168327928103121</v>
      </c>
      <c r="H34" s="239">
        <v>0.0704913442571681</v>
      </c>
      <c r="I34" s="239">
        <v>0.496427575110559</v>
      </c>
      <c r="J34" s="243">
        <v>0.735711649093275</v>
      </c>
      <c r="K34" s="402"/>
      <c r="L34" s="434" t="s">
        <v>519</v>
      </c>
      <c r="M34" s="438">
        <v>0.00506629684166028</v>
      </c>
      <c r="N34" s="438">
        <v>0.0331975766729845</v>
      </c>
      <c r="O34" s="438">
        <v>0.557829964447644</v>
      </c>
      <c r="P34" s="438">
        <v>0.334544412429701</v>
      </c>
      <c r="Q34" s="438">
        <v>0.596023461703653</v>
      </c>
      <c r="R34" s="438">
        <v>0.313240108419697</v>
      </c>
      <c r="S34" s="402"/>
      <c r="T34" s="442" t="s">
        <v>519</v>
      </c>
      <c r="U34" s="219">
        <v>0.0504200868440438</v>
      </c>
      <c r="V34" s="219">
        <v>0.165239267366646</v>
      </c>
      <c r="W34" s="219">
        <v>0.5079577478308</v>
      </c>
      <c r="X34" s="219">
        <v>-0.0019294265802153</v>
      </c>
      <c r="Y34" s="219">
        <v>0.980804777834737</v>
      </c>
      <c r="Z34" s="219">
        <v>0.989205005270587</v>
      </c>
      <c r="AA34" s="219">
        <v>0.0812667216009589</v>
      </c>
      <c r="AB34" s="219">
        <v>0.302416078124645</v>
      </c>
      <c r="AC34" s="220">
        <v>0.960835434299436</v>
      </c>
    </row>
    <row r="35" ht="17.6" spans="1:29">
      <c r="A35" s="262" t="s">
        <v>982</v>
      </c>
      <c r="B35" s="239">
        <v>0.00079014893660098</v>
      </c>
      <c r="C35" s="239">
        <v>0.0135830364815692</v>
      </c>
      <c r="D35" s="239">
        <v>-0.568109537628658</v>
      </c>
      <c r="E35" s="239">
        <v>0.229895738920304</v>
      </c>
      <c r="F35" s="239">
        <v>0.841127902092881</v>
      </c>
      <c r="G35" s="239">
        <v>-0.482235869362848</v>
      </c>
      <c r="H35" s="239">
        <v>0.117678012110326</v>
      </c>
      <c r="I35" s="239">
        <v>0.574077869889563</v>
      </c>
      <c r="J35" s="243">
        <v>-0.543243450199843</v>
      </c>
      <c r="K35" s="402"/>
      <c r="L35" s="434" t="s">
        <v>982</v>
      </c>
      <c r="M35" s="438">
        <v>0.21009194549516</v>
      </c>
      <c r="N35" s="438">
        <v>0.44145148276701</v>
      </c>
      <c r="O35" s="438">
        <v>-0.245303254482589</v>
      </c>
      <c r="P35" s="438">
        <v>3.14388872513052e-6</v>
      </c>
      <c r="Q35" s="438">
        <v>0.00028373595744303</v>
      </c>
      <c r="R35" s="438">
        <v>-1.66477636253892</v>
      </c>
      <c r="S35" s="402"/>
      <c r="T35" s="442" t="s">
        <v>982</v>
      </c>
      <c r="U35" s="219">
        <v>-0.0818442857218588</v>
      </c>
      <c r="V35" s="219">
        <v>0.0241412403776689</v>
      </c>
      <c r="W35" s="219">
        <v>0.154892089946417</v>
      </c>
      <c r="X35" s="219">
        <v>-0.192261235396235</v>
      </c>
      <c r="Y35" s="219">
        <v>0.0155154061282188</v>
      </c>
      <c r="Z35" s="219">
        <v>0.110905161389387</v>
      </c>
      <c r="AA35" s="219">
        <v>-0.116538652496524</v>
      </c>
      <c r="AB35" s="219">
        <v>0.138481870360713</v>
      </c>
      <c r="AC35" s="220">
        <v>0.608759536013463</v>
      </c>
    </row>
    <row r="36" ht="17.6" spans="1:29">
      <c r="A36" s="262" t="s">
        <v>527</v>
      </c>
      <c r="B36" s="239">
        <v>0.00268825864706084</v>
      </c>
      <c r="C36" s="239">
        <v>0.0209180125974422</v>
      </c>
      <c r="D36" s="239">
        <v>-0.759421146593305</v>
      </c>
      <c r="E36" s="239">
        <v>0.0838743538442245</v>
      </c>
      <c r="F36" s="239">
        <v>0.485481458134148</v>
      </c>
      <c r="G36" s="239">
        <v>1.00007247471773</v>
      </c>
      <c r="H36" s="239">
        <v>0.33860591883881</v>
      </c>
      <c r="I36" s="239">
        <v>0.691089129433308</v>
      </c>
      <c r="J36" s="243">
        <v>0.477067881469904</v>
      </c>
      <c r="K36" s="402"/>
      <c r="L36" s="434" t="s">
        <v>527</v>
      </c>
      <c r="M36" s="438">
        <v>0.00277327440518012</v>
      </c>
      <c r="N36" s="438">
        <v>0.0265594356496096</v>
      </c>
      <c r="O36" s="438">
        <v>-0.792470733417206</v>
      </c>
      <c r="P36" s="438">
        <v>0.66749237121497</v>
      </c>
      <c r="Q36" s="438">
        <v>0.847987757308814</v>
      </c>
      <c r="R36" s="438">
        <v>-0.248798069891798</v>
      </c>
      <c r="S36" s="402"/>
      <c r="T36" s="442" t="s">
        <v>527</v>
      </c>
      <c r="U36" s="219">
        <v>-0.0692184711804577</v>
      </c>
      <c r="V36" s="219">
        <v>0.0566360191484179</v>
      </c>
      <c r="W36" s="219">
        <v>0.293799349332418</v>
      </c>
      <c r="X36" s="219">
        <v>0.175743772413413</v>
      </c>
      <c r="Y36" s="219">
        <v>0.0271924273756235</v>
      </c>
      <c r="Z36" s="219">
        <v>0.226203411050387</v>
      </c>
      <c r="AA36" s="219">
        <v>-0.00362525234330073</v>
      </c>
      <c r="AB36" s="219">
        <v>0.963367577287325</v>
      </c>
      <c r="AC36" s="220">
        <v>0.998759193978252</v>
      </c>
    </row>
    <row r="37" ht="17.6" spans="1:29">
      <c r="A37" s="262" t="s">
        <v>905</v>
      </c>
      <c r="B37" s="239">
        <v>0.00154216111738351</v>
      </c>
      <c r="C37" s="239">
        <v>0.0231966734739769</v>
      </c>
      <c r="D37" s="239">
        <v>-0.900556774758758</v>
      </c>
      <c r="E37" s="239">
        <v>0.99147613022886</v>
      </c>
      <c r="F37" s="239">
        <v>0.994230230590607</v>
      </c>
      <c r="G37" s="239">
        <v>-0.00564002243684495</v>
      </c>
      <c r="H37" s="239">
        <v>0.413493004086251</v>
      </c>
      <c r="I37" s="239">
        <v>0.768054656271645</v>
      </c>
      <c r="J37" s="243">
        <v>0.475551993474224</v>
      </c>
      <c r="K37" s="402"/>
      <c r="L37" s="434" t="s">
        <v>905</v>
      </c>
      <c r="M37" s="438">
        <v>0.00242103182131523</v>
      </c>
      <c r="N37" s="438">
        <v>0.0229998023024947</v>
      </c>
      <c r="O37" s="438">
        <v>-0.983965024349641</v>
      </c>
      <c r="P37" s="438">
        <v>0.801473322480374</v>
      </c>
      <c r="Q37" s="438">
        <v>0.892808433130527</v>
      </c>
      <c r="R37" s="438">
        <v>-0.149346820120694</v>
      </c>
      <c r="S37" s="402"/>
      <c r="T37" s="442" t="s">
        <v>905</v>
      </c>
      <c r="U37" s="219">
        <v>-0.0805303269592725</v>
      </c>
      <c r="V37" s="219">
        <v>0.0265170561413743</v>
      </c>
      <c r="W37" s="219">
        <v>0.154892089946417</v>
      </c>
      <c r="X37" s="219">
        <v>0.0400003455359799</v>
      </c>
      <c r="Y37" s="219">
        <v>0.617776594387878</v>
      </c>
      <c r="Z37" s="219">
        <v>0.748380371053772</v>
      </c>
      <c r="AA37" s="219">
        <v>-0.0270083644720158</v>
      </c>
      <c r="AB37" s="219">
        <v>0.732178969402136</v>
      </c>
      <c r="AC37" s="220">
        <v>0.954111385466001</v>
      </c>
    </row>
    <row r="38" ht="17.6" spans="1:29">
      <c r="A38" s="262" t="s">
        <v>715</v>
      </c>
      <c r="B38" s="239">
        <v>0.00342172785534845</v>
      </c>
      <c r="C38" s="239">
        <v>0.0236669509994934</v>
      </c>
      <c r="D38" s="239">
        <v>-0.561539407812167</v>
      </c>
      <c r="E38" s="239">
        <v>0.908203533770955</v>
      </c>
      <c r="F38" s="239">
        <v>0.963818304559991</v>
      </c>
      <c r="G38" s="239">
        <v>-0.0462038090606347</v>
      </c>
      <c r="H38" s="239">
        <v>0.271441922320429</v>
      </c>
      <c r="I38" s="239">
        <v>0.656204258813465</v>
      </c>
      <c r="J38" s="243">
        <v>-0.372329965539734</v>
      </c>
      <c r="K38" s="402"/>
      <c r="L38" s="434" t="s">
        <v>715</v>
      </c>
      <c r="M38" s="438">
        <v>0.0029565551485386</v>
      </c>
      <c r="N38" s="438">
        <v>0.0272660085920782</v>
      </c>
      <c r="O38" s="438">
        <v>-0.631827200176296</v>
      </c>
      <c r="P38" s="438">
        <v>0.47273669941531</v>
      </c>
      <c r="Q38" s="438">
        <v>0.717752671673246</v>
      </c>
      <c r="R38" s="438">
        <v>-0.303376907560206</v>
      </c>
      <c r="S38" s="402"/>
      <c r="T38" s="442" t="s">
        <v>715</v>
      </c>
      <c r="U38" s="219">
        <v>-0.0592982239663934</v>
      </c>
      <c r="V38" s="219">
        <v>0.102593673342527</v>
      </c>
      <c r="W38" s="219">
        <v>0.393012687112143</v>
      </c>
      <c r="X38" s="219">
        <v>0.0322308699526465</v>
      </c>
      <c r="Y38" s="219">
        <v>0.687666863986733</v>
      </c>
      <c r="Z38" s="219">
        <v>0.856145245663482</v>
      </c>
      <c r="AA38" s="219">
        <v>-0.0351930150666229</v>
      </c>
      <c r="AB38" s="219">
        <v>0.655601102057632</v>
      </c>
      <c r="AC38" s="220">
        <v>0.983401653086448</v>
      </c>
    </row>
    <row r="39" ht="17.6" spans="1:29">
      <c r="A39" s="262" t="s">
        <v>908</v>
      </c>
      <c r="B39" s="239">
        <v>0.00213852505743199</v>
      </c>
      <c r="C39" s="239">
        <v>0.0276571679666796</v>
      </c>
      <c r="D39" s="239">
        <v>-1.01358603279498</v>
      </c>
      <c r="E39" s="239">
        <v>0.751930141440211</v>
      </c>
      <c r="F39" s="239">
        <v>0.959104352742982</v>
      </c>
      <c r="G39" s="239">
        <v>0.173988399020884</v>
      </c>
      <c r="H39" s="239">
        <v>0.257274693864297</v>
      </c>
      <c r="I39" s="239">
        <v>0.740681989823759</v>
      </c>
      <c r="J39" s="243">
        <v>0.752554591996614</v>
      </c>
      <c r="K39" s="402"/>
      <c r="L39" s="434" t="s">
        <v>908</v>
      </c>
      <c r="M39" s="438">
        <v>0.00654700384564063</v>
      </c>
      <c r="N39" s="438">
        <v>0.0451160508737778</v>
      </c>
      <c r="O39" s="438">
        <v>-1.02077139224979</v>
      </c>
      <c r="P39" s="438">
        <v>0.473190786174485</v>
      </c>
      <c r="Q39" s="438">
        <v>0.699603553779565</v>
      </c>
      <c r="R39" s="438">
        <v>-0.502347098269895</v>
      </c>
      <c r="S39" s="402"/>
      <c r="T39" s="442" t="s">
        <v>908</v>
      </c>
      <c r="U39" s="219">
        <v>-0.0868576279367865</v>
      </c>
      <c r="V39" s="219">
        <v>0.0166882732693714</v>
      </c>
      <c r="W39" s="219">
        <v>0.138485982236649</v>
      </c>
      <c r="X39" s="219">
        <v>0.0666819772794998</v>
      </c>
      <c r="Y39" s="219">
        <v>0.405154386063283</v>
      </c>
      <c r="Z39" s="219">
        <v>0.541706419884612</v>
      </c>
      <c r="AA39" s="219">
        <v>-0.0431764027109239</v>
      </c>
      <c r="AB39" s="219">
        <v>0.584205324770961</v>
      </c>
      <c r="AC39" s="220">
        <v>0.941364744269811</v>
      </c>
    </row>
    <row r="40" ht="17.6" spans="1:29">
      <c r="A40" s="262" t="s">
        <v>681</v>
      </c>
      <c r="B40" s="239">
        <v>0.00492314653407662</v>
      </c>
      <c r="C40" s="239">
        <v>0.0331314455941913</v>
      </c>
      <c r="D40" s="239">
        <v>-0.612365324674744</v>
      </c>
      <c r="E40" s="239">
        <v>0.39710006898521</v>
      </c>
      <c r="F40" s="239">
        <v>0.743969631991435</v>
      </c>
      <c r="G40" s="239">
        <v>0.433140242710963</v>
      </c>
      <c r="H40" s="239">
        <v>0.992566341700018</v>
      </c>
      <c r="I40" s="239">
        <v>0.996568625335905</v>
      </c>
      <c r="J40" s="243">
        <v>-0.00344673413354067</v>
      </c>
      <c r="K40" s="402"/>
      <c r="L40" s="434" t="s">
        <v>681</v>
      </c>
      <c r="M40" s="438">
        <v>0.00187543784597042</v>
      </c>
      <c r="N40" s="438">
        <v>0.0212265465293925</v>
      </c>
      <c r="O40" s="438">
        <v>-0.727329230899249</v>
      </c>
      <c r="P40" s="438">
        <v>0.985702216983413</v>
      </c>
      <c r="Q40" s="438">
        <v>0.989676822697056</v>
      </c>
      <c r="R40" s="438">
        <v>0.00882630261739623</v>
      </c>
      <c r="S40" s="402"/>
      <c r="T40" s="442" t="s">
        <v>681</v>
      </c>
      <c r="U40" s="219">
        <v>-0.0624301070936087</v>
      </c>
      <c r="V40" s="219">
        <v>0.0856528488514494</v>
      </c>
      <c r="W40" s="219">
        <v>0.359835562367954</v>
      </c>
      <c r="X40" s="219">
        <v>0.0108020818092761</v>
      </c>
      <c r="Y40" s="219">
        <v>0.892844447492184</v>
      </c>
      <c r="Z40" s="219">
        <v>0.979392449413986</v>
      </c>
      <c r="AA40" s="219">
        <v>-0.0776073456104494</v>
      </c>
      <c r="AB40" s="219">
        <v>0.324778828510862</v>
      </c>
      <c r="AC40" s="220">
        <v>0.960835434299436</v>
      </c>
    </row>
    <row r="41" ht="17.6" spans="1:29">
      <c r="A41" s="262" t="s">
        <v>906</v>
      </c>
      <c r="B41" s="239">
        <v>0.00419545546127793</v>
      </c>
      <c r="C41" s="239">
        <v>0.0409340384194955</v>
      </c>
      <c r="D41" s="239">
        <v>-0.866324673547206</v>
      </c>
      <c r="E41" s="239">
        <v>0.926248766312895</v>
      </c>
      <c r="F41" s="239">
        <v>0.965208955469526</v>
      </c>
      <c r="G41" s="239">
        <v>-0.0488029236865421</v>
      </c>
      <c r="H41" s="239">
        <v>0.319004505160301</v>
      </c>
      <c r="I41" s="239">
        <v>0.745155700829348</v>
      </c>
      <c r="J41" s="243">
        <v>0.632887080328584</v>
      </c>
      <c r="K41" s="402"/>
      <c r="L41" s="434" t="s">
        <v>906</v>
      </c>
      <c r="M41" s="438">
        <v>0.00422236598087939</v>
      </c>
      <c r="N41" s="438">
        <v>0.0331363938934231</v>
      </c>
      <c r="O41" s="438">
        <v>-0.96261502705949</v>
      </c>
      <c r="P41" s="438">
        <v>0.924756266943291</v>
      </c>
      <c r="Q41" s="438">
        <v>0.959301759673931</v>
      </c>
      <c r="R41" s="438">
        <v>-0.0616782634735846</v>
      </c>
      <c r="S41" s="402"/>
      <c r="T41" s="442" t="s">
        <v>906</v>
      </c>
      <c r="U41" s="219">
        <v>-0.0771652381384045</v>
      </c>
      <c r="V41" s="219">
        <v>0.0335394948079292</v>
      </c>
      <c r="W41" s="219">
        <v>0.178055259200918</v>
      </c>
      <c r="X41" s="219">
        <v>0.0379661764180296</v>
      </c>
      <c r="Y41" s="219">
        <v>0.635778823793079</v>
      </c>
      <c r="Z41" s="219">
        <v>0.76761255983044</v>
      </c>
      <c r="AA41" s="219">
        <v>-0.0219566344695727</v>
      </c>
      <c r="AB41" s="219">
        <v>0.780859032218493</v>
      </c>
      <c r="AC41" s="220">
        <v>0.957372002962125</v>
      </c>
    </row>
    <row r="42" ht="17.6" spans="1:29">
      <c r="A42" s="262" t="s">
        <v>937</v>
      </c>
      <c r="B42" s="239">
        <v>0.00585586234290795</v>
      </c>
      <c r="C42" s="239">
        <v>0.0542042642510197</v>
      </c>
      <c r="D42" s="239">
        <v>0.666333954766362</v>
      </c>
      <c r="E42" s="239">
        <v>0.00767825216343782</v>
      </c>
      <c r="F42" s="239">
        <v>0.34588551775689</v>
      </c>
      <c r="G42" s="239">
        <v>1.17349753817188</v>
      </c>
      <c r="H42" s="239">
        <v>0.00984680726528139</v>
      </c>
      <c r="I42" s="239">
        <v>0.232032353995189</v>
      </c>
      <c r="J42" s="243">
        <v>1.37754319432916</v>
      </c>
      <c r="K42" s="402"/>
      <c r="L42" s="434" t="s">
        <v>937</v>
      </c>
      <c r="M42" s="438">
        <v>0.33779875808862</v>
      </c>
      <c r="N42" s="438">
        <v>0.584777472402652</v>
      </c>
      <c r="O42" s="438">
        <v>0.256300492130962</v>
      </c>
      <c r="P42" s="438">
        <v>0.000157188796633052</v>
      </c>
      <c r="Q42" s="438">
        <v>0.00436501196804092</v>
      </c>
      <c r="R42" s="438">
        <v>2.01208710844054</v>
      </c>
      <c r="S42" s="402"/>
      <c r="T42" s="442" t="s">
        <v>937</v>
      </c>
      <c r="U42" s="219">
        <v>0.0932722150899485</v>
      </c>
      <c r="V42" s="219">
        <v>0.0101400416684062</v>
      </c>
      <c r="W42" s="219">
        <v>0.121909318468373</v>
      </c>
      <c r="X42" s="219">
        <v>0.153641156916889</v>
      </c>
      <c r="Y42" s="219">
        <v>0.0539342538543951</v>
      </c>
      <c r="Z42" s="219">
        <v>0.200724388056048</v>
      </c>
      <c r="AA42" s="219">
        <v>0.207517937585991</v>
      </c>
      <c r="AB42" s="219">
        <v>0.00786009963502996</v>
      </c>
      <c r="AC42" s="220">
        <v>0.20267828344613</v>
      </c>
    </row>
    <row r="43" ht="17.6" spans="1:29">
      <c r="A43" s="262" t="s">
        <v>1037</v>
      </c>
      <c r="B43" s="239">
        <v>0.00629407397227026</v>
      </c>
      <c r="C43" s="239">
        <v>0.0568040175997391</v>
      </c>
      <c r="D43" s="239">
        <v>-0.417627233806886</v>
      </c>
      <c r="E43" s="239">
        <v>0.0154869930684989</v>
      </c>
      <c r="F43" s="239">
        <v>0.523381816706057</v>
      </c>
      <c r="G43" s="239">
        <v>-0.687814964620963</v>
      </c>
      <c r="H43" s="239">
        <v>0.71344421093317</v>
      </c>
      <c r="I43" s="239">
        <v>0.8892028092303</v>
      </c>
      <c r="J43" s="243">
        <v>0.132269455843542</v>
      </c>
      <c r="K43" s="402"/>
      <c r="L43" s="434" t="s">
        <v>1037</v>
      </c>
      <c r="M43" s="438">
        <v>0.0233793899280394</v>
      </c>
      <c r="N43" s="438">
        <v>0.104197034123731</v>
      </c>
      <c r="O43" s="438">
        <v>-0.388766252319104</v>
      </c>
      <c r="P43" s="438">
        <v>0.159774423155245</v>
      </c>
      <c r="Q43" s="438">
        <v>0.389720045669213</v>
      </c>
      <c r="R43" s="438">
        <v>-0.471372689689349</v>
      </c>
      <c r="S43" s="402"/>
      <c r="T43" s="442" t="s">
        <v>1037</v>
      </c>
      <c r="U43" s="219">
        <v>-0.0701215304334359</v>
      </c>
      <c r="V43" s="219">
        <v>0.0534783009167562</v>
      </c>
      <c r="W43" s="219">
        <v>0.264461186725329</v>
      </c>
      <c r="X43" s="219">
        <v>-0.226159546336299</v>
      </c>
      <c r="Y43" s="219">
        <v>0.00427227136985767</v>
      </c>
      <c r="Z43" s="219">
        <v>0.0943722864448412</v>
      </c>
      <c r="AA43" s="219">
        <v>-0.0803005656494988</v>
      </c>
      <c r="AB43" s="219">
        <v>0.308219287788707</v>
      </c>
      <c r="AC43" s="220">
        <v>0.816545007727231</v>
      </c>
    </row>
    <row r="44" ht="17.6" spans="1:29">
      <c r="A44" s="262" t="s">
        <v>961</v>
      </c>
      <c r="B44" s="239">
        <v>0.00707526352596185</v>
      </c>
      <c r="C44" s="239">
        <v>0.0608135745921959</v>
      </c>
      <c r="D44" s="239">
        <v>-0.337615365295579</v>
      </c>
      <c r="E44" s="239">
        <v>0.0514379129794522</v>
      </c>
      <c r="F44" s="239">
        <v>0.709873873262912</v>
      </c>
      <c r="G44" s="239">
        <v>-0.416089526105992</v>
      </c>
      <c r="H44" s="239">
        <v>0.479711451724733</v>
      </c>
      <c r="I44" s="239">
        <v>0.809885467515335</v>
      </c>
      <c r="J44" s="243">
        <v>-0.174107785941573</v>
      </c>
      <c r="K44" s="402"/>
      <c r="L44" s="434" t="s">
        <v>961</v>
      </c>
      <c r="M44" s="438">
        <v>0.00114117311770637</v>
      </c>
      <c r="N44" s="438">
        <v>0.0152579072404445</v>
      </c>
      <c r="O44" s="438">
        <v>-0.445137165169034</v>
      </c>
      <c r="P44" s="438">
        <v>0.971741131255107</v>
      </c>
      <c r="Q44" s="438">
        <v>0.99052458676849</v>
      </c>
      <c r="R44" s="438">
        <v>0.00996982586671912</v>
      </c>
      <c r="S44" s="402"/>
      <c r="T44" s="442" t="s">
        <v>961</v>
      </c>
      <c r="U44" s="219">
        <v>-0.088450259100569</v>
      </c>
      <c r="V44" s="219">
        <v>0.0147866213107783</v>
      </c>
      <c r="W44" s="219">
        <v>0.138485982236649</v>
      </c>
      <c r="X44" s="219">
        <v>-0.21460055308979</v>
      </c>
      <c r="Y44" s="219">
        <v>0.00677534926474623</v>
      </c>
      <c r="Z44" s="219">
        <v>0.0943722864448412</v>
      </c>
      <c r="AA44" s="219">
        <v>-0.167581207576727</v>
      </c>
      <c r="AB44" s="219">
        <v>0.0324994824811914</v>
      </c>
      <c r="AC44" s="220">
        <v>0.404562523300348</v>
      </c>
    </row>
    <row r="45" ht="17.6" spans="1:29">
      <c r="A45" s="262" t="s">
        <v>800</v>
      </c>
      <c r="B45" s="239">
        <v>0.00767374360056292</v>
      </c>
      <c r="C45" s="239">
        <v>0.0644237544140282</v>
      </c>
      <c r="D45" s="239">
        <v>0.792741902548912</v>
      </c>
      <c r="E45" s="239">
        <v>0.75780930358583</v>
      </c>
      <c r="F45" s="239">
        <v>0.959104352742982</v>
      </c>
      <c r="G45" s="239">
        <v>-0.170749632231543</v>
      </c>
      <c r="H45" s="239">
        <v>0.0161050426782035</v>
      </c>
      <c r="I45" s="239">
        <v>0.322995578157304</v>
      </c>
      <c r="J45" s="243">
        <v>1.23809053353771</v>
      </c>
      <c r="K45" s="402"/>
      <c r="L45" s="434" t="s">
        <v>800</v>
      </c>
      <c r="M45" s="438">
        <v>0.0172652571093214</v>
      </c>
      <c r="N45" s="438">
        <v>0.0888511988343694</v>
      </c>
      <c r="O45" s="438">
        <v>0.790582101042027</v>
      </c>
      <c r="P45" s="438">
        <v>0.107674423240732</v>
      </c>
      <c r="Q45" s="438">
        <v>0.301784160865903</v>
      </c>
      <c r="R45" s="438">
        <v>1.05059314419837</v>
      </c>
      <c r="S45" s="402"/>
      <c r="T45" s="442" t="s">
        <v>800</v>
      </c>
      <c r="U45" s="219">
        <v>0.0929767735442488</v>
      </c>
      <c r="V45" s="219">
        <v>0.0103820625325706</v>
      </c>
      <c r="W45" s="219">
        <v>0.121909318468373</v>
      </c>
      <c r="X45" s="219">
        <v>0.0658659567441075</v>
      </c>
      <c r="Y45" s="219">
        <v>0.410939393410158</v>
      </c>
      <c r="Z45" s="219">
        <v>0.547413730705045</v>
      </c>
      <c r="AA45" s="219">
        <v>0.213661649667293</v>
      </c>
      <c r="AB45" s="219">
        <v>0.0061710085953484</v>
      </c>
      <c r="AC45" s="220">
        <v>0.192560284331568</v>
      </c>
    </row>
    <row r="46" ht="17.6" spans="1:29">
      <c r="A46" s="262" t="s">
        <v>874</v>
      </c>
      <c r="B46" s="239">
        <v>0.00902609283536165</v>
      </c>
      <c r="C46" s="239">
        <v>0.072409322523679</v>
      </c>
      <c r="D46" s="239">
        <v>0.618294768887229</v>
      </c>
      <c r="E46" s="239">
        <v>0.170722513681184</v>
      </c>
      <c r="F46" s="239">
        <v>0.816509244828577</v>
      </c>
      <c r="G46" s="239">
        <v>0.614060269488212</v>
      </c>
      <c r="H46" s="239">
        <v>0.00832676374164208</v>
      </c>
      <c r="I46" s="239">
        <v>0.214711550766628</v>
      </c>
      <c r="J46" s="243">
        <v>1.18824825903354</v>
      </c>
      <c r="K46" s="402"/>
      <c r="L46" s="434" t="s">
        <v>874</v>
      </c>
      <c r="M46" s="438">
        <v>0.711284098868306</v>
      </c>
      <c r="N46" s="438">
        <v>0.870418846411724</v>
      </c>
      <c r="O46" s="438">
        <v>0.103397886465701</v>
      </c>
      <c r="P46" s="438">
        <v>3.93433479227226e-7</v>
      </c>
      <c r="Q46" s="438">
        <v>8.86096255955207e-5</v>
      </c>
      <c r="R46" s="438">
        <v>2.47111189746221</v>
      </c>
      <c r="S46" s="402"/>
      <c r="T46" s="442" t="s">
        <v>874</v>
      </c>
      <c r="U46" s="219">
        <v>0.0895244851983414</v>
      </c>
      <c r="V46" s="219">
        <v>0.0136141472803405</v>
      </c>
      <c r="W46" s="219">
        <v>0.13338008496366</v>
      </c>
      <c r="X46" s="219">
        <v>0.210846323902751</v>
      </c>
      <c r="Y46" s="219">
        <v>0.0078322702337403</v>
      </c>
      <c r="Z46" s="219">
        <v>0.0943722864448412</v>
      </c>
      <c r="AA46" s="219">
        <v>0.0711209997756047</v>
      </c>
      <c r="AB46" s="219">
        <v>0.366968027915027</v>
      </c>
      <c r="AC46" s="220">
        <v>0.840108593473955</v>
      </c>
    </row>
    <row r="47" ht="17.6" spans="1:29">
      <c r="A47" s="262" t="s">
        <v>932</v>
      </c>
      <c r="B47" s="239">
        <v>0.016299788176115</v>
      </c>
      <c r="C47" s="239">
        <v>0.101452129854785</v>
      </c>
      <c r="D47" s="239">
        <v>0.842601006645916</v>
      </c>
      <c r="E47" s="239">
        <v>0.476347174805739</v>
      </c>
      <c r="F47" s="239">
        <v>0.873992422974041</v>
      </c>
      <c r="G47" s="239">
        <v>0.432448346162943</v>
      </c>
      <c r="H47" s="239">
        <v>0.63008277707211</v>
      </c>
      <c r="I47" s="239">
        <v>0.869095035464813</v>
      </c>
      <c r="J47" s="243">
        <v>0.261050689655349</v>
      </c>
      <c r="K47" s="402"/>
      <c r="L47" s="434" t="s">
        <v>932</v>
      </c>
      <c r="M47" s="438">
        <v>0.0156677346963397</v>
      </c>
      <c r="N47" s="438">
        <v>0.0870161880827484</v>
      </c>
      <c r="O47" s="438">
        <v>0.933752797448457</v>
      </c>
      <c r="P47" s="438">
        <v>0.4611673689285</v>
      </c>
      <c r="Q47" s="438">
        <v>0.688883963042592</v>
      </c>
      <c r="R47" s="438">
        <v>0.576555187776539</v>
      </c>
      <c r="S47" s="402"/>
      <c r="T47" s="442" t="s">
        <v>932</v>
      </c>
      <c r="U47" s="219">
        <v>0.0323069012533665</v>
      </c>
      <c r="V47" s="219">
        <v>0.374100503701657</v>
      </c>
      <c r="W47" s="219">
        <v>0.705263308289006</v>
      </c>
      <c r="X47" s="219">
        <v>0.0101744149958057</v>
      </c>
      <c r="Y47" s="219">
        <v>0.899036800113729</v>
      </c>
      <c r="Z47" s="219">
        <v>0.9468086227987</v>
      </c>
      <c r="AA47" s="219">
        <v>0.104941218342554</v>
      </c>
      <c r="AB47" s="219">
        <v>0.182475041646876</v>
      </c>
      <c r="AC47" s="220">
        <v>0.672178469740024</v>
      </c>
    </row>
    <row r="48" ht="17.6" spans="1:29">
      <c r="A48" s="428" t="s">
        <v>1020</v>
      </c>
      <c r="B48" s="239">
        <v>0.017680453797439</v>
      </c>
      <c r="C48" s="239">
        <v>0.105175755174579</v>
      </c>
      <c r="D48" s="239">
        <v>-0.725556625534027</v>
      </c>
      <c r="E48" s="239">
        <v>0.72479570153873</v>
      </c>
      <c r="F48" s="239">
        <v>0.958865426526155</v>
      </c>
      <c r="G48" s="239">
        <v>-0.197626174991921</v>
      </c>
      <c r="H48" s="239">
        <v>0.723105524435632</v>
      </c>
      <c r="I48" s="239">
        <v>0.895331432964658</v>
      </c>
      <c r="J48" s="243">
        <v>-0.223866058775791</v>
      </c>
      <c r="K48" s="402"/>
      <c r="L48" s="324" t="s">
        <v>1020</v>
      </c>
      <c r="M48" s="438">
        <v>0.028081645097956</v>
      </c>
      <c r="N48" s="438">
        <v>0.123627730248318</v>
      </c>
      <c r="O48" s="438">
        <v>-0.673869750435653</v>
      </c>
      <c r="P48" s="438">
        <v>0.107839769395295</v>
      </c>
      <c r="Q48" s="438">
        <v>0.301784160865903</v>
      </c>
      <c r="R48" s="438">
        <v>-1.17249617658058</v>
      </c>
      <c r="S48" s="402"/>
      <c r="T48" s="442" t="s">
        <v>1020</v>
      </c>
      <c r="U48" s="219">
        <v>-0.0820471555606292</v>
      </c>
      <c r="V48" s="219">
        <v>0.023791346555714</v>
      </c>
      <c r="W48" s="219">
        <v>0.154892089946417</v>
      </c>
      <c r="X48" s="219">
        <v>-0.148028580976105</v>
      </c>
      <c r="Y48" s="219">
        <v>0.0634314244689899</v>
      </c>
      <c r="Z48" s="219">
        <v>0.220180233012551</v>
      </c>
      <c r="AA48" s="219">
        <v>0.0202904839897391</v>
      </c>
      <c r="AB48" s="219">
        <v>0.797113626666064</v>
      </c>
      <c r="AC48" s="220">
        <v>0.957372002962125</v>
      </c>
    </row>
    <row r="49" ht="17.6" spans="1:29">
      <c r="A49" s="262" t="s">
        <v>1117</v>
      </c>
      <c r="B49" s="239">
        <v>0.0250338428433915</v>
      </c>
      <c r="C49" s="239">
        <v>0.132900253918593</v>
      </c>
      <c r="D49" s="239">
        <v>-0.561692638180597</v>
      </c>
      <c r="E49" s="239">
        <v>0.446996925545488</v>
      </c>
      <c r="F49" s="239">
        <v>0.873992422974041</v>
      </c>
      <c r="G49" s="239">
        <v>0.392600824039873</v>
      </c>
      <c r="H49" s="239">
        <v>0.0732782194034291</v>
      </c>
      <c r="I49" s="239">
        <v>0.545159229363199</v>
      </c>
      <c r="J49" s="243">
        <v>-1.0376535646845</v>
      </c>
      <c r="K49" s="402"/>
      <c r="L49" s="434" t="s">
        <v>1117</v>
      </c>
      <c r="M49" s="438">
        <v>0.00645867457131371</v>
      </c>
      <c r="N49" s="438">
        <v>0.0451160508737778</v>
      </c>
      <c r="O49" s="438">
        <v>-0.786734667922219</v>
      </c>
      <c r="P49" s="438">
        <v>0.863964924010326</v>
      </c>
      <c r="Q49" s="438">
        <v>0.920033444152589</v>
      </c>
      <c r="R49" s="438">
        <v>0.0914491123315966</v>
      </c>
      <c r="S49" s="402"/>
      <c r="T49" s="442" t="s">
        <v>1117</v>
      </c>
      <c r="U49" s="219">
        <v>-0.0603891545288768</v>
      </c>
      <c r="V49" s="219">
        <v>0.0964137847537999</v>
      </c>
      <c r="W49" s="219">
        <v>0.362556003084602</v>
      </c>
      <c r="X49" s="219">
        <v>0.0115567532903089</v>
      </c>
      <c r="Y49" s="219">
        <v>0.88540769879658</v>
      </c>
      <c r="Z49" s="219">
        <v>0.94673758358724</v>
      </c>
      <c r="AA49" s="219">
        <v>-0.066390371632293</v>
      </c>
      <c r="AB49" s="219">
        <v>0.399775724696368</v>
      </c>
      <c r="AC49" s="220">
        <v>0.840108593473955</v>
      </c>
    </row>
    <row r="50" ht="17.6" spans="1:29">
      <c r="A50" s="262" t="s">
        <v>703</v>
      </c>
      <c r="B50" s="239">
        <v>0.0361465039294876</v>
      </c>
      <c r="C50" s="239">
        <v>0.13846891505296</v>
      </c>
      <c r="D50" s="239">
        <v>-0.298293920638763</v>
      </c>
      <c r="E50" s="239">
        <v>0.469778913133673</v>
      </c>
      <c r="F50" s="239">
        <v>0.823767249086512</v>
      </c>
      <c r="G50" s="239">
        <v>0.215264813903219</v>
      </c>
      <c r="H50" s="239">
        <v>0.974004049520481</v>
      </c>
      <c r="I50" s="239">
        <v>0.99541575331832</v>
      </c>
      <c r="J50" s="243">
        <v>-0.00667466265831089</v>
      </c>
      <c r="K50" s="402"/>
      <c r="L50" s="434" t="s">
        <v>703</v>
      </c>
      <c r="M50" s="438">
        <v>0.00596954009419647</v>
      </c>
      <c r="N50" s="438">
        <v>0.0353908448441648</v>
      </c>
      <c r="O50" s="438">
        <v>-0.43999475960391</v>
      </c>
      <c r="P50" s="438">
        <v>0.31941279655801</v>
      </c>
      <c r="Q50" s="438">
        <v>0.58480725252165</v>
      </c>
      <c r="R50" s="438">
        <v>0.307629514128161</v>
      </c>
      <c r="S50" s="402"/>
      <c r="T50" s="442" t="s">
        <v>703</v>
      </c>
      <c r="U50" s="219">
        <v>-0.0514012254692989</v>
      </c>
      <c r="V50" s="219">
        <v>0.157155669775134</v>
      </c>
      <c r="W50" s="219">
        <v>0.491874617471994</v>
      </c>
      <c r="X50" s="219">
        <v>0.144987412608961</v>
      </c>
      <c r="Y50" s="219">
        <v>0.0691239141414841</v>
      </c>
      <c r="Z50" s="219">
        <v>0.30569254666095</v>
      </c>
      <c r="AA50" s="219">
        <v>-0.0865040999082774</v>
      </c>
      <c r="AB50" s="219">
        <v>0.272217357985683</v>
      </c>
      <c r="AC50" s="220">
        <v>0.960835434299436</v>
      </c>
    </row>
    <row r="51" ht="17.6" spans="1:29">
      <c r="A51" s="262" t="s">
        <v>685</v>
      </c>
      <c r="B51" s="239">
        <v>0.0433472489506803</v>
      </c>
      <c r="C51" s="239">
        <v>0.153066515526126</v>
      </c>
      <c r="D51" s="239">
        <v>0.384972509943892</v>
      </c>
      <c r="E51" s="239">
        <v>0.0542872946855111</v>
      </c>
      <c r="F51" s="239">
        <v>0.457389196441252</v>
      </c>
      <c r="G51" s="239">
        <v>0.658352701672633</v>
      </c>
      <c r="H51" s="239">
        <v>0.468305005083376</v>
      </c>
      <c r="I51" s="239">
        <v>0.777119524122638</v>
      </c>
      <c r="J51" s="243">
        <v>-0.242374018170961</v>
      </c>
      <c r="K51" s="402"/>
      <c r="L51" s="434" t="s">
        <v>685</v>
      </c>
      <c r="M51" s="438">
        <v>0.0179092822082978</v>
      </c>
      <c r="N51" s="438">
        <v>0.0755832418621382</v>
      </c>
      <c r="O51" s="438">
        <v>0.475763397623675</v>
      </c>
      <c r="P51" s="438">
        <v>0.791609294110401</v>
      </c>
      <c r="Q51" s="438">
        <v>0.897899690275372</v>
      </c>
      <c r="R51" s="438">
        <v>0.116129131013044</v>
      </c>
      <c r="S51" s="402"/>
      <c r="T51" s="442" t="s">
        <v>685</v>
      </c>
      <c r="U51" s="219">
        <v>0.0537940633248787</v>
      </c>
      <c r="V51" s="219">
        <v>0.138698903270531</v>
      </c>
      <c r="W51" s="219">
        <v>0.4667030664103</v>
      </c>
      <c r="X51" s="219">
        <v>0.164855270334153</v>
      </c>
      <c r="Y51" s="219">
        <v>0.0384589885378526</v>
      </c>
      <c r="Z51" s="219">
        <v>0.235879017822317</v>
      </c>
      <c r="AA51" s="219">
        <v>0.0646950745631575</v>
      </c>
      <c r="AB51" s="219">
        <v>0.411945485302813</v>
      </c>
      <c r="AC51" s="220">
        <v>0.983368955255246</v>
      </c>
    </row>
    <row r="52" ht="17.6" spans="1:29">
      <c r="A52" s="262" t="s">
        <v>560</v>
      </c>
      <c r="B52" s="239">
        <v>0.0483891203944581</v>
      </c>
      <c r="C52" s="239">
        <v>0.154472961259232</v>
      </c>
      <c r="D52" s="239">
        <v>0.169056372218871</v>
      </c>
      <c r="E52" s="239">
        <v>0.361600859953211</v>
      </c>
      <c r="F52" s="239">
        <v>0.743969631991435</v>
      </c>
      <c r="G52" s="239">
        <v>0.201309782945515</v>
      </c>
      <c r="H52" s="239">
        <v>0.945900122230633</v>
      </c>
      <c r="I52" s="239">
        <v>0.989356023187348</v>
      </c>
      <c r="J52" s="243">
        <v>0.00989912096849476</v>
      </c>
      <c r="K52" s="402"/>
      <c r="L52" s="434" t="s">
        <v>560</v>
      </c>
      <c r="M52" s="438">
        <v>0.745436424792995</v>
      </c>
      <c r="N52" s="438">
        <v>0.864378980889558</v>
      </c>
      <c r="O52" s="438">
        <v>-0.0284455037770866</v>
      </c>
      <c r="P52" s="438">
        <v>5.8459532150059e-6</v>
      </c>
      <c r="Q52" s="438">
        <v>0.000680983160685691</v>
      </c>
      <c r="R52" s="438">
        <v>0.905620239630897</v>
      </c>
      <c r="S52" s="402"/>
      <c r="T52" s="442" t="s">
        <v>560</v>
      </c>
      <c r="U52" s="219">
        <v>0.0838327899039987</v>
      </c>
      <c r="V52" s="219">
        <v>0.0208964506616114</v>
      </c>
      <c r="W52" s="219">
        <v>0.148663320421178</v>
      </c>
      <c r="X52" s="219">
        <v>-0.00188370290962233</v>
      </c>
      <c r="Y52" s="219">
        <v>0.981259583541506</v>
      </c>
      <c r="Z52" s="219">
        <v>0.989205005270587</v>
      </c>
      <c r="AA52" s="219">
        <v>0.00205720820685621</v>
      </c>
      <c r="AB52" s="219">
        <v>0.979207429755053</v>
      </c>
      <c r="AC52" s="220">
        <v>0.998759193978252</v>
      </c>
    </row>
    <row r="53" ht="17.6" spans="1:29">
      <c r="A53" s="262" t="s">
        <v>1015</v>
      </c>
      <c r="B53" s="239">
        <v>0.0373685672481375</v>
      </c>
      <c r="C53" s="239">
        <v>0.172949394571508</v>
      </c>
      <c r="D53" s="239">
        <v>-0.422773047057156</v>
      </c>
      <c r="E53" s="239">
        <v>0.0307242981290419</v>
      </c>
      <c r="F53" s="239">
        <v>0.652439507328477</v>
      </c>
      <c r="G53" s="239">
        <v>-0.605895501030203</v>
      </c>
      <c r="H53" s="239">
        <v>0.207245614576048</v>
      </c>
      <c r="I53" s="239">
        <v>0.688799957086762</v>
      </c>
      <c r="J53" s="243">
        <v>-0.471851131808128</v>
      </c>
      <c r="K53" s="402"/>
      <c r="L53" s="434" t="s">
        <v>1015</v>
      </c>
      <c r="M53" s="438">
        <v>0.60735217126512</v>
      </c>
      <c r="N53" s="438">
        <v>0.800197568710614</v>
      </c>
      <c r="O53" s="438">
        <v>-0.115877336696535</v>
      </c>
      <c r="P53" s="438">
        <v>0.00087663570957127</v>
      </c>
      <c r="Q53" s="438">
        <v>0.0137593691806621</v>
      </c>
      <c r="R53" s="438">
        <v>-1.48866822438069</v>
      </c>
      <c r="S53" s="402"/>
      <c r="T53" s="442" t="s">
        <v>1015</v>
      </c>
      <c r="U53" s="219">
        <v>-0.092872537617208</v>
      </c>
      <c r="V53" s="219">
        <v>0.0104686672368963</v>
      </c>
      <c r="W53" s="219">
        <v>0.121909318468373</v>
      </c>
      <c r="X53" s="219">
        <v>-0.228022138629761</v>
      </c>
      <c r="Y53" s="219">
        <v>0.00395793389048427</v>
      </c>
      <c r="Z53" s="219">
        <v>0.0943722864448412</v>
      </c>
      <c r="AA53" s="219">
        <v>-0.203296743053251</v>
      </c>
      <c r="AB53" s="219">
        <v>0.00924705285337991</v>
      </c>
      <c r="AC53" s="220">
        <v>0.21791815580192</v>
      </c>
    </row>
    <row r="54" ht="17.6" spans="1:29">
      <c r="A54" s="262" t="s">
        <v>592</v>
      </c>
      <c r="B54" s="239">
        <v>0.0831505336919442</v>
      </c>
      <c r="C54" s="239">
        <v>0.213448277209218</v>
      </c>
      <c r="D54" s="239">
        <v>0.25817032756563</v>
      </c>
      <c r="E54" s="239">
        <v>0.0714481729619075</v>
      </c>
      <c r="F54" s="239">
        <v>0.48082689371662</v>
      </c>
      <c r="G54" s="239">
        <v>0.474971642546771</v>
      </c>
      <c r="H54" s="239">
        <v>0.379341695100648</v>
      </c>
      <c r="I54" s="239">
        <v>0.694695586692274</v>
      </c>
      <c r="J54" s="243">
        <v>0.261667170278254</v>
      </c>
      <c r="K54" s="402"/>
      <c r="L54" s="434" t="s">
        <v>592</v>
      </c>
      <c r="M54" s="438">
        <v>0.996292237224797</v>
      </c>
      <c r="N54" s="438">
        <v>0.999560017751805</v>
      </c>
      <c r="O54" s="438">
        <v>-0.000747962894192344</v>
      </c>
      <c r="P54" s="438">
        <v>0.000673617252685274</v>
      </c>
      <c r="Q54" s="438">
        <v>0.0185501186491037</v>
      </c>
      <c r="R54" s="438">
        <v>1.13441520262316</v>
      </c>
      <c r="S54" s="402"/>
      <c r="T54" s="442" t="s">
        <v>592</v>
      </c>
      <c r="U54" s="219">
        <v>0.07028534348829</v>
      </c>
      <c r="V54" s="219">
        <v>0.0529215204542927</v>
      </c>
      <c r="W54" s="219">
        <v>0.280371459428061</v>
      </c>
      <c r="X54" s="219">
        <v>0.16683861499771</v>
      </c>
      <c r="Y54" s="219">
        <v>0.0361545632644142</v>
      </c>
      <c r="Z54" s="219">
        <v>0.235879017822317</v>
      </c>
      <c r="AA54" s="219">
        <v>0.209651996713836</v>
      </c>
      <c r="AB54" s="219">
        <v>0.00723182845300285</v>
      </c>
      <c r="AC54" s="220">
        <v>0.450181321199428</v>
      </c>
    </row>
    <row r="55" ht="17.6" spans="1:29">
      <c r="A55" s="262" t="s">
        <v>695</v>
      </c>
      <c r="B55" s="239">
        <v>0.0881516496214299</v>
      </c>
      <c r="C55" s="239">
        <v>0.221714755108445</v>
      </c>
      <c r="D55" s="239">
        <v>-0.326413490498225</v>
      </c>
      <c r="E55" s="239">
        <v>0.274018536638133</v>
      </c>
      <c r="F55" s="239">
        <v>0.743969631991435</v>
      </c>
      <c r="G55" s="239">
        <v>0.446835838469244</v>
      </c>
      <c r="H55" s="239">
        <v>0.22477597659948</v>
      </c>
      <c r="I55" s="239">
        <v>0.634913982583184</v>
      </c>
      <c r="J55" s="243">
        <v>0.436250276994943</v>
      </c>
      <c r="K55" s="402"/>
      <c r="L55" s="434" t="s">
        <v>695</v>
      </c>
      <c r="M55" s="438">
        <v>0.0611810787354686</v>
      </c>
      <c r="N55" s="438">
        <v>0.175104466725652</v>
      </c>
      <c r="O55" s="438">
        <v>-0.37926886020314</v>
      </c>
      <c r="P55" s="438">
        <v>0.758909912631107</v>
      </c>
      <c r="Q55" s="438">
        <v>0.884688899822569</v>
      </c>
      <c r="R55" s="438">
        <v>0.134104245940711</v>
      </c>
      <c r="S55" s="402"/>
      <c r="T55" s="442" t="s">
        <v>695</v>
      </c>
      <c r="U55" s="219">
        <v>-0.0418881636333719</v>
      </c>
      <c r="V55" s="219">
        <v>0.249066009477565</v>
      </c>
      <c r="W55" s="219">
        <v>0.608014081959939</v>
      </c>
      <c r="X55" s="219">
        <v>0.120878098951815</v>
      </c>
      <c r="Y55" s="219">
        <v>0.130304404410831</v>
      </c>
      <c r="Z55" s="219">
        <v>0.386678765371954</v>
      </c>
      <c r="AA55" s="219">
        <v>-0.0596303215674642</v>
      </c>
      <c r="AB55" s="219">
        <v>0.449575336336783</v>
      </c>
      <c r="AC55" s="220">
        <v>0.983368955255246</v>
      </c>
    </row>
    <row r="56" ht="17.6" spans="1:29">
      <c r="A56" s="262" t="s">
        <v>531</v>
      </c>
      <c r="B56" s="239">
        <v>0.0937053326787065</v>
      </c>
      <c r="C56" s="239">
        <v>0.231371283919212</v>
      </c>
      <c r="D56" s="239">
        <v>0.374309357825197</v>
      </c>
      <c r="E56" s="239">
        <v>0.106876738364561</v>
      </c>
      <c r="F56" s="239">
        <v>0.542764909036277</v>
      </c>
      <c r="G56" s="239">
        <v>0.571971287821733</v>
      </c>
      <c r="H56" s="239">
        <v>0.309179616200937</v>
      </c>
      <c r="I56" s="239">
        <v>0.665162574709145</v>
      </c>
      <c r="J56" s="243">
        <v>0.303739955149784</v>
      </c>
      <c r="K56" s="402"/>
      <c r="L56" s="434" t="s">
        <v>531</v>
      </c>
      <c r="M56" s="438">
        <v>0.11596061815815</v>
      </c>
      <c r="N56" s="438">
        <v>0.268992815601538</v>
      </c>
      <c r="O56" s="438">
        <v>0.351612371315398</v>
      </c>
      <c r="P56" s="438">
        <v>0.430724683387502</v>
      </c>
      <c r="Q56" s="438">
        <v>0.683123860913937</v>
      </c>
      <c r="R56" s="438">
        <v>0.420024075090659</v>
      </c>
      <c r="S56" s="402"/>
      <c r="T56" s="442" t="s">
        <v>531</v>
      </c>
      <c r="U56" s="219">
        <v>0.116014895518118</v>
      </c>
      <c r="V56" s="219">
        <v>0.0013659334023045</v>
      </c>
      <c r="W56" s="219">
        <v>0.0283431180978183</v>
      </c>
      <c r="X56" s="219">
        <v>0.0436893493266853</v>
      </c>
      <c r="Y56" s="219">
        <v>0.58570784914333</v>
      </c>
      <c r="Z56" s="219">
        <v>0.792615513242876</v>
      </c>
      <c r="AA56" s="219">
        <v>-0.0115809662563808</v>
      </c>
      <c r="AB56" s="219">
        <v>0.883350733014614</v>
      </c>
      <c r="AC56" s="220">
        <v>0.989009162646228</v>
      </c>
    </row>
    <row r="57" ht="17.6" spans="1:29">
      <c r="A57" s="262" t="s">
        <v>566</v>
      </c>
      <c r="B57" s="239">
        <v>0.102134945113417</v>
      </c>
      <c r="C57" s="239">
        <v>0.244534628204239</v>
      </c>
      <c r="D57" s="239">
        <v>-0.463597902636405</v>
      </c>
      <c r="E57" s="239">
        <v>0.121545502156189</v>
      </c>
      <c r="F57" s="239">
        <v>0.562453546771635</v>
      </c>
      <c r="G57" s="239">
        <v>0.807094372428786</v>
      </c>
      <c r="H57" s="239">
        <v>0.689861961779466</v>
      </c>
      <c r="I57" s="239">
        <v>0.92448581202442</v>
      </c>
      <c r="J57" s="243">
        <v>0.209118199790969</v>
      </c>
      <c r="K57" s="402"/>
      <c r="L57" s="434" t="s">
        <v>566</v>
      </c>
      <c r="M57" s="438">
        <v>0.0932866057206706</v>
      </c>
      <c r="N57" s="438">
        <v>0.244509103415231</v>
      </c>
      <c r="O57" s="438">
        <v>-0.506618869896156</v>
      </c>
      <c r="P57" s="438">
        <v>0.888565621132829</v>
      </c>
      <c r="Q57" s="438">
        <v>0.945493152474101</v>
      </c>
      <c r="R57" s="438">
        <v>-0.0906156365966277</v>
      </c>
      <c r="S57" s="402"/>
      <c r="T57" s="442" t="s">
        <v>566</v>
      </c>
      <c r="U57" s="219">
        <v>-0.0570110587987943</v>
      </c>
      <c r="V57" s="219">
        <v>0.116568748090451</v>
      </c>
      <c r="W57" s="219">
        <v>0.426847327566506</v>
      </c>
      <c r="X57" s="219">
        <v>0.102692241621173</v>
      </c>
      <c r="Y57" s="219">
        <v>0.199152720339175</v>
      </c>
      <c r="Z57" s="219">
        <v>0.454233041519785</v>
      </c>
      <c r="AA57" s="219">
        <v>-0.168777188646991</v>
      </c>
      <c r="AB57" s="219">
        <v>0.0312641380566319</v>
      </c>
      <c r="AC57" s="220">
        <v>0.599670035257145</v>
      </c>
    </row>
    <row r="58" ht="17.6" spans="1:29">
      <c r="A58" s="262" t="s">
        <v>613</v>
      </c>
      <c r="B58" s="239">
        <v>0.111094033493068</v>
      </c>
      <c r="C58" s="239">
        <v>0.256133466109017</v>
      </c>
      <c r="D58" s="239">
        <v>-0.173428330907123</v>
      </c>
      <c r="E58" s="239">
        <v>0.104675111355258</v>
      </c>
      <c r="F58" s="239">
        <v>0.542764909036277</v>
      </c>
      <c r="G58" s="239">
        <v>-0.335754069211336</v>
      </c>
      <c r="H58" s="239">
        <v>0.39498140839873</v>
      </c>
      <c r="I58" s="239">
        <v>0.712309282037926</v>
      </c>
      <c r="J58" s="243">
        <v>-0.149399659453184</v>
      </c>
      <c r="K58" s="402"/>
      <c r="L58" s="434" t="s">
        <v>613</v>
      </c>
      <c r="M58" s="438">
        <v>0.534736334225458</v>
      </c>
      <c r="N58" s="438">
        <v>0.712997383167748</v>
      </c>
      <c r="O58" s="438">
        <v>-0.0757213691293674</v>
      </c>
      <c r="P58" s="438">
        <v>0.00940537712063542</v>
      </c>
      <c r="Q58" s="438">
        <v>0.0650538584177283</v>
      </c>
      <c r="R58" s="438">
        <v>-0.616938976399226</v>
      </c>
      <c r="S58" s="402"/>
      <c r="T58" s="442" t="s">
        <v>613</v>
      </c>
      <c r="U58" s="219">
        <v>-0.0308490814772128</v>
      </c>
      <c r="V58" s="219">
        <v>0.396052676127402</v>
      </c>
      <c r="W58" s="219">
        <v>0.730497158190542</v>
      </c>
      <c r="X58" s="219">
        <v>-0.214859271493378</v>
      </c>
      <c r="Y58" s="219">
        <v>0.00670742247983235</v>
      </c>
      <c r="Z58" s="219">
        <v>0.123418494671408</v>
      </c>
      <c r="AA58" s="219">
        <v>-0.047338166867458</v>
      </c>
      <c r="AB58" s="219">
        <v>0.548467181676873</v>
      </c>
      <c r="AC58" s="220">
        <v>0.983368955255246</v>
      </c>
    </row>
    <row r="59" ht="17.6" spans="1:29">
      <c r="A59" s="262" t="s">
        <v>993</v>
      </c>
      <c r="B59" s="239">
        <v>0.0722366778308897</v>
      </c>
      <c r="C59" s="239">
        <v>0.266096333642359</v>
      </c>
      <c r="D59" s="239">
        <v>0.429056085327281</v>
      </c>
      <c r="E59" s="239">
        <v>0.83586550878865</v>
      </c>
      <c r="F59" s="239">
        <v>0.96277204372664</v>
      </c>
      <c r="G59" s="239">
        <v>-0.067795633165101</v>
      </c>
      <c r="H59" s="239">
        <v>0.363289205944502</v>
      </c>
      <c r="I59" s="239">
        <v>0.745155700829348</v>
      </c>
      <c r="J59" s="243">
        <v>-0.505363904901867</v>
      </c>
      <c r="K59" s="402"/>
      <c r="L59" s="434" t="s">
        <v>993</v>
      </c>
      <c r="M59" s="438">
        <v>0.0943738724279519</v>
      </c>
      <c r="N59" s="438">
        <v>0.272551743571925</v>
      </c>
      <c r="O59" s="438">
        <v>0.460700847021325</v>
      </c>
      <c r="P59" s="438">
        <v>0.776781711204681</v>
      </c>
      <c r="Q59" s="438">
        <v>0.883886783015299</v>
      </c>
      <c r="R59" s="438">
        <v>0.143943956768552</v>
      </c>
      <c r="S59" s="402"/>
      <c r="T59" s="442" t="s">
        <v>993</v>
      </c>
      <c r="U59" s="219">
        <v>0.0640801570063229</v>
      </c>
      <c r="V59" s="219">
        <v>0.0776799166541186</v>
      </c>
      <c r="W59" s="219">
        <v>0.331526850048027</v>
      </c>
      <c r="X59" s="219">
        <v>-0.131443446824874</v>
      </c>
      <c r="Y59" s="219">
        <v>0.0997123006345404</v>
      </c>
      <c r="Z59" s="219">
        <v>0.269216553872709</v>
      </c>
      <c r="AA59" s="219">
        <v>-0.0921378874690423</v>
      </c>
      <c r="AB59" s="219">
        <v>0.242091560941207</v>
      </c>
      <c r="AC59" s="220">
        <v>0.746966269228852</v>
      </c>
    </row>
    <row r="60" ht="17.6" spans="1:29">
      <c r="A60" s="262" t="s">
        <v>705</v>
      </c>
      <c r="B60" s="239">
        <v>0.123741755494493</v>
      </c>
      <c r="C60" s="239">
        <v>0.280106337437533</v>
      </c>
      <c r="D60" s="239">
        <v>0.234785788322911</v>
      </c>
      <c r="E60" s="239">
        <v>0.119362334871874</v>
      </c>
      <c r="F60" s="239">
        <v>0.562453546771635</v>
      </c>
      <c r="G60" s="239">
        <v>0.520635769626589</v>
      </c>
      <c r="H60" s="239">
        <v>0.949622849565366</v>
      </c>
      <c r="I60" s="239">
        <v>0.989356023187348</v>
      </c>
      <c r="J60" s="243">
        <v>0.0168834311035027</v>
      </c>
      <c r="K60" s="402"/>
      <c r="L60" s="434" t="s">
        <v>705</v>
      </c>
      <c r="M60" s="438">
        <v>0.155689211003189</v>
      </c>
      <c r="N60" s="438">
        <v>0.331338577263198</v>
      </c>
      <c r="O60" s="438">
        <v>0.249124160437916</v>
      </c>
      <c r="P60" s="438">
        <v>0.603936524662094</v>
      </c>
      <c r="Q60" s="438">
        <v>0.818442165316536</v>
      </c>
      <c r="R60" s="438">
        <v>0.169399666923078</v>
      </c>
      <c r="S60" s="402"/>
      <c r="T60" s="442" t="s">
        <v>705</v>
      </c>
      <c r="U60" s="219">
        <v>0.0387869406626113</v>
      </c>
      <c r="V60" s="219">
        <v>0.285873007526578</v>
      </c>
      <c r="W60" s="219">
        <v>0.610385824986975</v>
      </c>
      <c r="X60" s="219">
        <v>0.0161506073189856</v>
      </c>
      <c r="Y60" s="219">
        <v>0.840377094945491</v>
      </c>
      <c r="Z60" s="219">
        <v>0.963074550243151</v>
      </c>
      <c r="AA60" s="219">
        <v>-0.0225585689836954</v>
      </c>
      <c r="AB60" s="219">
        <v>0.775009538668327</v>
      </c>
      <c r="AC60" s="220">
        <v>0.989009162646228</v>
      </c>
    </row>
    <row r="61" ht="17.6" spans="1:29">
      <c r="A61" s="262" t="s">
        <v>938</v>
      </c>
      <c r="B61" s="239">
        <v>0.0794572431689791</v>
      </c>
      <c r="C61" s="239">
        <v>0.286840647840015</v>
      </c>
      <c r="D61" s="239">
        <v>0.372529099619749</v>
      </c>
      <c r="E61" s="239">
        <v>0.0700093246341406</v>
      </c>
      <c r="F61" s="239">
        <v>0.765001197607157</v>
      </c>
      <c r="G61" s="239">
        <v>0.605296262518704</v>
      </c>
      <c r="H61" s="239">
        <v>0.145055098222311</v>
      </c>
      <c r="I61" s="239">
        <v>0.620835173633299</v>
      </c>
      <c r="J61" s="243">
        <v>0.657328102654614</v>
      </c>
      <c r="K61" s="402"/>
      <c r="L61" s="434" t="s">
        <v>938</v>
      </c>
      <c r="M61" s="438">
        <v>0.853298225538569</v>
      </c>
      <c r="N61" s="438">
        <v>0.957757824913054</v>
      </c>
      <c r="O61" s="438">
        <v>0.0447884329689361</v>
      </c>
      <c r="P61" s="438">
        <v>0.000282069579562843</v>
      </c>
      <c r="Q61" s="438">
        <v>0.00602979521338317</v>
      </c>
      <c r="R61" s="438">
        <v>1.64474435037696</v>
      </c>
      <c r="S61" s="402"/>
      <c r="T61" s="442" t="s">
        <v>938</v>
      </c>
      <c r="U61" s="219">
        <v>0.0468727808752266</v>
      </c>
      <c r="V61" s="219">
        <v>0.197077152092958</v>
      </c>
      <c r="W61" s="219">
        <v>0.519305488361737</v>
      </c>
      <c r="X61" s="219">
        <v>0.156003005594116</v>
      </c>
      <c r="Y61" s="219">
        <v>0.0503053954117247</v>
      </c>
      <c r="Z61" s="219">
        <v>0.197347157042102</v>
      </c>
      <c r="AA61" s="219">
        <v>0.200997087178315</v>
      </c>
      <c r="AB61" s="219">
        <v>0.0100902506814052</v>
      </c>
      <c r="AC61" s="220">
        <v>0.21791815580192</v>
      </c>
    </row>
    <row r="62" ht="17.6" spans="1:29">
      <c r="A62" s="262" t="s">
        <v>599</v>
      </c>
      <c r="B62" s="239">
        <v>0.134325900494413</v>
      </c>
      <c r="C62" s="239">
        <v>0.298635260920614</v>
      </c>
      <c r="D62" s="239">
        <v>0.172006417566105</v>
      </c>
      <c r="E62" s="239">
        <v>0.671317330293756</v>
      </c>
      <c r="F62" s="239">
        <v>0.895183432687602</v>
      </c>
      <c r="G62" s="239">
        <v>0.101031914374132</v>
      </c>
      <c r="H62" s="239">
        <v>0.607424313527086</v>
      </c>
      <c r="I62" s="239">
        <v>0.889557260870723</v>
      </c>
      <c r="J62" s="243">
        <v>0.106594143058038</v>
      </c>
      <c r="K62" s="402"/>
      <c r="L62" s="434" t="s">
        <v>599</v>
      </c>
      <c r="M62" s="438">
        <v>0.758042070222007</v>
      </c>
      <c r="N62" s="438">
        <v>0.864378980889558</v>
      </c>
      <c r="O62" s="438">
        <v>0.040943635880021</v>
      </c>
      <c r="P62" s="438">
        <v>0.0134844401540192</v>
      </c>
      <c r="Q62" s="438">
        <v>0.0791304104179691</v>
      </c>
      <c r="R62" s="438">
        <v>0.598545227295874</v>
      </c>
      <c r="S62" s="402"/>
      <c r="T62" s="442" t="s">
        <v>599</v>
      </c>
      <c r="U62" s="219">
        <v>0.0631014965692679</v>
      </c>
      <c r="V62" s="219">
        <v>0.0823325107183735</v>
      </c>
      <c r="W62" s="219">
        <v>0.359835562367954</v>
      </c>
      <c r="X62" s="219">
        <v>0.045172081937065</v>
      </c>
      <c r="Y62" s="219">
        <v>0.573037609487979</v>
      </c>
      <c r="Z62" s="219">
        <v>0.783991015178608</v>
      </c>
      <c r="AA62" s="219">
        <v>0.0545042528830692</v>
      </c>
      <c r="AB62" s="219">
        <v>0.489551518151218</v>
      </c>
      <c r="AC62" s="220">
        <v>0.983368955255246</v>
      </c>
    </row>
    <row r="63" ht="17.6" spans="1:29">
      <c r="A63" s="428" t="s">
        <v>1021</v>
      </c>
      <c r="B63" s="239">
        <v>0.110077127276749</v>
      </c>
      <c r="C63" s="239">
        <v>0.337089348061579</v>
      </c>
      <c r="D63" s="239">
        <v>-0.27773976794652</v>
      </c>
      <c r="E63" s="239">
        <v>0.230689885298363</v>
      </c>
      <c r="F63" s="239">
        <v>0.841127902092881</v>
      </c>
      <c r="G63" s="239">
        <v>-0.45261240500272</v>
      </c>
      <c r="H63" s="239">
        <v>0.294397599733169</v>
      </c>
      <c r="I63" s="239">
        <v>0.745155700829348</v>
      </c>
      <c r="J63" s="243">
        <v>-0.296572619139973</v>
      </c>
      <c r="K63" s="402"/>
      <c r="L63" s="324" t="s">
        <v>1021</v>
      </c>
      <c r="M63" s="438">
        <v>0.956005501370017</v>
      </c>
      <c r="N63" s="438">
        <v>0.98572818033866</v>
      </c>
      <c r="O63" s="438">
        <v>0.0106799054398938</v>
      </c>
      <c r="P63" s="438">
        <v>0.000863277381262605</v>
      </c>
      <c r="Q63" s="438">
        <v>0.0137593691806621</v>
      </c>
      <c r="R63" s="438">
        <v>-1.26899936676081</v>
      </c>
      <c r="S63" s="402"/>
      <c r="T63" s="442" t="s">
        <v>1021</v>
      </c>
      <c r="U63" s="219">
        <v>-0.0620584623453746</v>
      </c>
      <c r="V63" s="219">
        <v>0.0875367477150128</v>
      </c>
      <c r="W63" s="219">
        <v>0.346688959235276</v>
      </c>
      <c r="X63" s="219">
        <v>-0.220046292988015</v>
      </c>
      <c r="Y63" s="219">
        <v>0.00546758312599712</v>
      </c>
      <c r="Z63" s="219">
        <v>0.0943722864448412</v>
      </c>
      <c r="AA63" s="219">
        <v>-0.111786909847153</v>
      </c>
      <c r="AB63" s="219">
        <v>0.155411851996069</v>
      </c>
      <c r="AC63" s="220">
        <v>0.630378410905404</v>
      </c>
    </row>
    <row r="64" ht="17.6" spans="1:29">
      <c r="A64" s="262" t="s">
        <v>1050</v>
      </c>
      <c r="B64" s="239">
        <v>0.116863251198583</v>
      </c>
      <c r="C64" s="239">
        <v>0.345308914217768</v>
      </c>
      <c r="D64" s="239">
        <v>-0.358446597686808</v>
      </c>
      <c r="E64" s="239">
        <v>0.41406391907925</v>
      </c>
      <c r="F64" s="239">
        <v>0.873992422974041</v>
      </c>
      <c r="G64" s="239">
        <v>-0.282443277039415</v>
      </c>
      <c r="H64" s="239">
        <v>0.22548433293886</v>
      </c>
      <c r="I64" s="239">
        <v>0.72678432313329</v>
      </c>
      <c r="J64" s="243">
        <v>-0.455458860871004</v>
      </c>
      <c r="K64" s="402"/>
      <c r="L64" s="434" t="s">
        <v>1050</v>
      </c>
      <c r="M64" s="438">
        <v>0.210331454393146</v>
      </c>
      <c r="N64" s="438">
        <v>0.44145148276701</v>
      </c>
      <c r="O64" s="438">
        <v>-0.319198397334512</v>
      </c>
      <c r="P64" s="438">
        <v>0.303498957836276</v>
      </c>
      <c r="Q64" s="438">
        <v>0.563941554420606</v>
      </c>
      <c r="R64" s="438">
        <v>-0.517452619716502</v>
      </c>
      <c r="S64" s="402"/>
      <c r="T64" s="442" t="s">
        <v>1050</v>
      </c>
      <c r="U64" s="219">
        <v>-0.0279941777691244</v>
      </c>
      <c r="V64" s="219">
        <v>0.441229816463652</v>
      </c>
      <c r="W64" s="219">
        <v>0.751339451619709</v>
      </c>
      <c r="X64" s="219">
        <v>-0.202950176249507</v>
      </c>
      <c r="Y64" s="219">
        <v>0.0105439567101457</v>
      </c>
      <c r="Z64" s="219">
        <v>0.0980531755352658</v>
      </c>
      <c r="AA64" s="219">
        <v>-0.10563082454239</v>
      </c>
      <c r="AB64" s="219">
        <v>0.179601527085615</v>
      </c>
      <c r="AC64" s="220">
        <v>0.672178469740024</v>
      </c>
    </row>
    <row r="65" ht="17.6" spans="1:29">
      <c r="A65" s="262" t="s">
        <v>872</v>
      </c>
      <c r="B65" s="239">
        <v>0.128032403238305</v>
      </c>
      <c r="C65" s="239">
        <v>0.366822996579588</v>
      </c>
      <c r="D65" s="239">
        <v>0.36117668127345</v>
      </c>
      <c r="E65" s="239">
        <v>0.386927303675135</v>
      </c>
      <c r="F65" s="239">
        <v>0.866530847430984</v>
      </c>
      <c r="G65" s="239">
        <v>0.402504751823605</v>
      </c>
      <c r="H65" s="239">
        <v>0.336658983192711</v>
      </c>
      <c r="I65" s="239">
        <v>0.745155700829348</v>
      </c>
      <c r="J65" s="243">
        <v>0.420955387645</v>
      </c>
      <c r="K65" s="402"/>
      <c r="L65" s="434" t="s">
        <v>872</v>
      </c>
      <c r="M65" s="438">
        <v>0.949301263349708</v>
      </c>
      <c r="N65" s="438">
        <v>0.98572818033866</v>
      </c>
      <c r="O65" s="438">
        <v>-0.0175204215764039</v>
      </c>
      <c r="P65" s="438">
        <v>0.000283951575145468</v>
      </c>
      <c r="Q65" s="438">
        <v>0.00602979521338317</v>
      </c>
      <c r="R65" s="438">
        <v>1.80227438166692</v>
      </c>
      <c r="S65" s="402"/>
      <c r="T65" s="442" t="s">
        <v>872</v>
      </c>
      <c r="U65" s="219">
        <v>0.0810418820790792</v>
      </c>
      <c r="V65" s="219">
        <v>0.0255691463537003</v>
      </c>
      <c r="W65" s="219">
        <v>0.154892089946417</v>
      </c>
      <c r="X65" s="219">
        <v>0.0731420022270717</v>
      </c>
      <c r="Y65" s="219">
        <v>0.361082394771421</v>
      </c>
      <c r="Z65" s="219">
        <v>0.499428139894571</v>
      </c>
      <c r="AA65" s="219">
        <v>0.043178766688544</v>
      </c>
      <c r="AB65" s="219">
        <v>0.584184723491258</v>
      </c>
      <c r="AC65" s="220">
        <v>0.941364744269811</v>
      </c>
    </row>
    <row r="66" ht="17.6" spans="1:29">
      <c r="A66" s="262" t="s">
        <v>585</v>
      </c>
      <c r="B66" s="239">
        <v>0.230777852635485</v>
      </c>
      <c r="C66" s="239">
        <v>0.433749854243957</v>
      </c>
      <c r="D66" s="239">
        <v>0.326011098065409</v>
      </c>
      <c r="E66" s="239">
        <v>0.492649201323449</v>
      </c>
      <c r="F66" s="239">
        <v>0.831272470688348</v>
      </c>
      <c r="G66" s="239">
        <v>0.363671309933294</v>
      </c>
      <c r="H66" s="239">
        <v>0.78786607401231</v>
      </c>
      <c r="I66" s="239">
        <v>0.934184059186024</v>
      </c>
      <c r="J66" s="243">
        <v>-0.12934235689421</v>
      </c>
      <c r="K66" s="402"/>
      <c r="L66" s="434" t="s">
        <v>585</v>
      </c>
      <c r="M66" s="438">
        <v>0.198714513207065</v>
      </c>
      <c r="N66" s="438">
        <v>0.398673361025449</v>
      </c>
      <c r="O66" s="438">
        <v>0.374069778251495</v>
      </c>
      <c r="P66" s="438">
        <v>0.714991205161955</v>
      </c>
      <c r="Q66" s="438">
        <v>0.860061884470178</v>
      </c>
      <c r="R66" s="438">
        <v>0.226719163329752</v>
      </c>
      <c r="S66" s="402"/>
      <c r="T66" s="442" t="s">
        <v>585</v>
      </c>
      <c r="U66" s="219">
        <v>0.00133377767448019</v>
      </c>
      <c r="V66" s="219">
        <v>0.970736193978141</v>
      </c>
      <c r="W66" s="219">
        <v>0.988595461160939</v>
      </c>
      <c r="X66" s="219">
        <v>-0.00920698010129049</v>
      </c>
      <c r="Y66" s="219">
        <v>0.908592995239481</v>
      </c>
      <c r="Z66" s="219">
        <v>0.979392449413986</v>
      </c>
      <c r="AA66" s="219">
        <v>0.0985302044071639</v>
      </c>
      <c r="AB66" s="219">
        <v>0.210819366510769</v>
      </c>
      <c r="AC66" s="220">
        <v>0.960835434299436</v>
      </c>
    </row>
    <row r="67" ht="17.6" spans="1:29">
      <c r="A67" s="262" t="s">
        <v>943</v>
      </c>
      <c r="B67" s="239">
        <v>0.172386179766568</v>
      </c>
      <c r="C67" s="239">
        <v>0.443133151562142</v>
      </c>
      <c r="D67" s="239">
        <v>-0.452906870068132</v>
      </c>
      <c r="E67" s="239">
        <v>0.809244237130154</v>
      </c>
      <c r="F67" s="239">
        <v>0.96277204372664</v>
      </c>
      <c r="G67" s="239">
        <v>0.16127144655679</v>
      </c>
      <c r="H67" s="239">
        <v>0.772335810618561</v>
      </c>
      <c r="I67" s="239">
        <v>0.904330404719997</v>
      </c>
      <c r="J67" s="243">
        <v>0.18135338776135</v>
      </c>
      <c r="K67" s="402"/>
      <c r="L67" s="434" t="s">
        <v>943</v>
      </c>
      <c r="M67" s="438">
        <v>0.0897723201611655</v>
      </c>
      <c r="N67" s="438">
        <v>0.265637767034268</v>
      </c>
      <c r="O67" s="438">
        <v>-0.619724328859087</v>
      </c>
      <c r="P67" s="438">
        <v>0.461800329795865</v>
      </c>
      <c r="Q67" s="438">
        <v>0.688883963042592</v>
      </c>
      <c r="R67" s="438">
        <v>0.539725011559413</v>
      </c>
      <c r="S67" s="402"/>
      <c r="T67" s="442" t="s">
        <v>943</v>
      </c>
      <c r="U67" s="219">
        <v>0.000122437544143891</v>
      </c>
      <c r="V67" s="219">
        <v>0.997313057542965</v>
      </c>
      <c r="W67" s="219">
        <v>0.999202969708322</v>
      </c>
      <c r="X67" s="219">
        <v>-0.00935984711686663</v>
      </c>
      <c r="Y67" s="219">
        <v>0.907082087302422</v>
      </c>
      <c r="Z67" s="219">
        <v>0.9468086227987</v>
      </c>
      <c r="AA67" s="219">
        <v>-0.138624883645188</v>
      </c>
      <c r="AB67" s="219">
        <v>0.0776050976099844</v>
      </c>
      <c r="AC67" s="220">
        <v>0.541175561701586</v>
      </c>
    </row>
    <row r="68" ht="17.6" spans="1:29">
      <c r="A68" s="262" t="s">
        <v>1064</v>
      </c>
      <c r="B68" s="239">
        <v>0.185215315423537</v>
      </c>
      <c r="C68" s="239">
        <v>0.461449404712688</v>
      </c>
      <c r="D68" s="239">
        <v>-0.234483672732098</v>
      </c>
      <c r="E68" s="239">
        <v>0.312109441032023</v>
      </c>
      <c r="F68" s="239">
        <v>0.857207576877643</v>
      </c>
      <c r="G68" s="239">
        <v>0.23826549981619</v>
      </c>
      <c r="H68" s="239">
        <v>0.53855450526203</v>
      </c>
      <c r="I68" s="239">
        <v>0.828539933976618</v>
      </c>
      <c r="J68" s="243">
        <v>-0.188068377702962</v>
      </c>
      <c r="K68" s="402"/>
      <c r="L68" s="434" t="s">
        <v>1064</v>
      </c>
      <c r="M68" s="438">
        <v>0.288664628458389</v>
      </c>
      <c r="N68" s="438">
        <v>0.539937465665691</v>
      </c>
      <c r="O68" s="438">
        <v>-0.205778189443886</v>
      </c>
      <c r="P68" s="438">
        <v>0.321058615459845</v>
      </c>
      <c r="Q68" s="438">
        <v>0.583462436823361</v>
      </c>
      <c r="R68" s="438">
        <v>-0.391996622568013</v>
      </c>
      <c r="S68" s="402"/>
      <c r="T68" s="442" t="s">
        <v>1064</v>
      </c>
      <c r="U68" s="219">
        <v>-0.0806603140286946</v>
      </c>
      <c r="V68" s="219">
        <v>0.0262733635910923</v>
      </c>
      <c r="W68" s="219">
        <v>0.154892089946417</v>
      </c>
      <c r="X68" s="219">
        <v>-0.068555333232307</v>
      </c>
      <c r="Y68" s="219">
        <v>0.392057354189227</v>
      </c>
      <c r="Z68" s="219">
        <v>0.531958018285501</v>
      </c>
      <c r="AA68" s="219">
        <v>-0.175471931255951</v>
      </c>
      <c r="AB68" s="219">
        <v>0.0250619045858831</v>
      </c>
      <c r="AC68" s="220">
        <v>0.386050716334021</v>
      </c>
    </row>
    <row r="69" ht="17.6" spans="1:29">
      <c r="A69" s="262" t="s">
        <v>1032</v>
      </c>
      <c r="B69" s="239">
        <v>0.20632354254141</v>
      </c>
      <c r="C69" s="239">
        <v>0.486815678806857</v>
      </c>
      <c r="D69" s="239">
        <v>-0.189867686153356</v>
      </c>
      <c r="E69" s="239">
        <v>0.0511369074284255</v>
      </c>
      <c r="F69" s="239">
        <v>0.709873873262912</v>
      </c>
      <c r="G69" s="239">
        <v>-0.643349208632439</v>
      </c>
      <c r="H69" s="239">
        <v>0.350286564739133</v>
      </c>
      <c r="I69" s="239">
        <v>0.745155700829348</v>
      </c>
      <c r="J69" s="243">
        <v>-0.254494921586464</v>
      </c>
      <c r="K69" s="402"/>
      <c r="L69" s="434" t="s">
        <v>1032</v>
      </c>
      <c r="M69" s="438">
        <v>0.825546962956445</v>
      </c>
      <c r="N69" s="438">
        <v>0.955200171882297</v>
      </c>
      <c r="O69" s="438">
        <v>-0.0388540859508679</v>
      </c>
      <c r="P69" s="438">
        <v>0.0315265916299828</v>
      </c>
      <c r="Q69" s="438">
        <v>0.132338367190974</v>
      </c>
      <c r="R69" s="438">
        <v>-0.672995471811689</v>
      </c>
      <c r="S69" s="402"/>
      <c r="T69" s="442" t="s">
        <v>1032</v>
      </c>
      <c r="U69" s="219">
        <v>-0.0610112560282232</v>
      </c>
      <c r="V69" s="219">
        <v>0.0930250496850498</v>
      </c>
      <c r="W69" s="219">
        <v>0.353495188803189</v>
      </c>
      <c r="X69" s="219">
        <v>-0.243934448346522</v>
      </c>
      <c r="Y69" s="219">
        <v>0.00201063162153252</v>
      </c>
      <c r="Z69" s="219">
        <v>0.090729751921655</v>
      </c>
      <c r="AA69" s="219">
        <v>-0.157631195875796</v>
      </c>
      <c r="AB69" s="219">
        <v>0.0444741851146322</v>
      </c>
      <c r="AC69" s="220">
        <v>0.422504758589005</v>
      </c>
    </row>
    <row r="70" ht="17.6" spans="1:29">
      <c r="A70" s="262" t="s">
        <v>750</v>
      </c>
      <c r="B70" s="239">
        <v>0.275688104522126</v>
      </c>
      <c r="C70" s="239">
        <v>0.486853461177372</v>
      </c>
      <c r="D70" s="239">
        <v>-0.129037059545718</v>
      </c>
      <c r="E70" s="239">
        <v>0.769453899377594</v>
      </c>
      <c r="F70" s="239">
        <v>0.939186377181475</v>
      </c>
      <c r="G70" s="239">
        <v>0.0712654568076207</v>
      </c>
      <c r="H70" s="239">
        <v>0.282206620293118</v>
      </c>
      <c r="I70" s="239">
        <v>0.662919325028173</v>
      </c>
      <c r="J70" s="243">
        <v>0.190761706308</v>
      </c>
      <c r="K70" s="402"/>
      <c r="L70" s="434" t="s">
        <v>750</v>
      </c>
      <c r="M70" s="438">
        <v>0.043050068089674</v>
      </c>
      <c r="N70" s="438">
        <v>0.132339098201591</v>
      </c>
      <c r="O70" s="438">
        <v>-0.238568041016498</v>
      </c>
      <c r="P70" s="438">
        <v>0.206803122763454</v>
      </c>
      <c r="Q70" s="438">
        <v>0.451701557614912</v>
      </c>
      <c r="R70" s="438">
        <v>0.356130684390791</v>
      </c>
      <c r="S70" s="402"/>
      <c r="T70" s="442" t="s">
        <v>750</v>
      </c>
      <c r="U70" s="219">
        <v>-0.0131987743395716</v>
      </c>
      <c r="V70" s="219">
        <v>0.716573407647793</v>
      </c>
      <c r="W70" s="219">
        <v>0.929306138043231</v>
      </c>
      <c r="X70" s="219">
        <v>0.0663003839412408</v>
      </c>
      <c r="Y70" s="219">
        <v>0.407853588446893</v>
      </c>
      <c r="Z70" s="219">
        <v>0.676002500912514</v>
      </c>
      <c r="AA70" s="219">
        <v>-0.0360476287090674</v>
      </c>
      <c r="AB70" s="219">
        <v>0.647791811324377</v>
      </c>
      <c r="AC70" s="220">
        <v>0.983368955255246</v>
      </c>
    </row>
    <row r="71" ht="17.6" spans="1:29">
      <c r="A71" s="262" t="s">
        <v>768</v>
      </c>
      <c r="B71" s="239">
        <v>0.2934975347881</v>
      </c>
      <c r="C71" s="239">
        <v>0.493733036584177</v>
      </c>
      <c r="D71" s="239">
        <v>-0.204477019552909</v>
      </c>
      <c r="E71" s="239">
        <v>0.0706497833196111</v>
      </c>
      <c r="F71" s="239">
        <v>0.48082689371662</v>
      </c>
      <c r="G71" s="239">
        <v>0.814910581380318</v>
      </c>
      <c r="H71" s="239">
        <v>0.0303582922774554</v>
      </c>
      <c r="I71" s="239">
        <v>0.496427575110559</v>
      </c>
      <c r="J71" s="243">
        <v>0.727092574582286</v>
      </c>
      <c r="K71" s="402"/>
      <c r="L71" s="434" t="s">
        <v>768</v>
      </c>
      <c r="M71" s="438">
        <v>0.340901405448165</v>
      </c>
      <c r="N71" s="438">
        <v>0.530527812228707</v>
      </c>
      <c r="O71" s="438">
        <v>-0.201165968167717</v>
      </c>
      <c r="P71" s="438">
        <v>0.918462795427884</v>
      </c>
      <c r="Q71" s="438">
        <v>0.95290515025643</v>
      </c>
      <c r="R71" s="438">
        <v>0.0446481011141994</v>
      </c>
      <c r="S71" s="402"/>
      <c r="T71" s="442" t="s">
        <v>768</v>
      </c>
      <c r="U71" s="219">
        <v>0.0253491804988763</v>
      </c>
      <c r="V71" s="219">
        <v>0.485596416568058</v>
      </c>
      <c r="W71" s="219">
        <v>0.776092947422344</v>
      </c>
      <c r="X71" s="219">
        <v>0.140930339574245</v>
      </c>
      <c r="Y71" s="219">
        <v>0.0773578095690586</v>
      </c>
      <c r="Z71" s="219">
        <v>0.306850004801403</v>
      </c>
      <c r="AA71" s="219">
        <v>0.0285002855245781</v>
      </c>
      <c r="AB71" s="219">
        <v>0.717994509270827</v>
      </c>
      <c r="AC71" s="220">
        <v>0.989009162646228</v>
      </c>
    </row>
    <row r="72" ht="17.6" spans="1:29">
      <c r="A72" s="262" t="s">
        <v>1118</v>
      </c>
      <c r="B72" s="239">
        <v>0.25584503413528</v>
      </c>
      <c r="C72" s="239">
        <v>0.540117294285592</v>
      </c>
      <c r="D72" s="239">
        <v>-0.265080622679873</v>
      </c>
      <c r="E72" s="239">
        <v>0.521005410085758</v>
      </c>
      <c r="F72" s="239">
        <v>0.873992422974041</v>
      </c>
      <c r="G72" s="239">
        <v>-0.240089008577454</v>
      </c>
      <c r="H72" s="239">
        <v>0.460425872330226</v>
      </c>
      <c r="I72" s="239">
        <v>0.809885467515335</v>
      </c>
      <c r="J72" s="243">
        <v>0.363482335711072</v>
      </c>
      <c r="K72" s="402"/>
      <c r="L72" s="434" t="s">
        <v>1118</v>
      </c>
      <c r="M72" s="438">
        <v>0.100298708970274</v>
      </c>
      <c r="N72" s="438">
        <v>0.281447455140478</v>
      </c>
      <c r="O72" s="438">
        <v>-0.443958148731134</v>
      </c>
      <c r="P72" s="438">
        <v>0.620518647804066</v>
      </c>
      <c r="Q72" s="438">
        <v>0.800025828061671</v>
      </c>
      <c r="R72" s="438">
        <v>0.244508446922673</v>
      </c>
      <c r="S72" s="402"/>
      <c r="T72" s="442" t="s">
        <v>1118</v>
      </c>
      <c r="U72" s="219">
        <v>-0.0663330143161454</v>
      </c>
      <c r="V72" s="219">
        <v>0.0677792646950152</v>
      </c>
      <c r="W72" s="219">
        <v>0.302077957467907</v>
      </c>
      <c r="X72" s="219">
        <v>-0.074645492768442</v>
      </c>
      <c r="Y72" s="219">
        <v>0.351269208310487</v>
      </c>
      <c r="Z72" s="219">
        <v>0.493417059144303</v>
      </c>
      <c r="AA72" s="219">
        <v>-0.0704703154702534</v>
      </c>
      <c r="AB72" s="219">
        <v>0.371379325483953</v>
      </c>
      <c r="AC72" s="220">
        <v>0.840108593473955</v>
      </c>
    </row>
    <row r="73" ht="17.6" spans="1:29">
      <c r="A73" s="262" t="s">
        <v>1114</v>
      </c>
      <c r="B73" s="239">
        <v>0.330777850973689</v>
      </c>
      <c r="C73" s="239">
        <v>0.638560450275411</v>
      </c>
      <c r="D73" s="239">
        <v>0.2778019588597</v>
      </c>
      <c r="E73" s="239">
        <v>0.177390624256596</v>
      </c>
      <c r="F73" s="239">
        <v>0.816509244828577</v>
      </c>
      <c r="G73" s="239">
        <v>0.636707316714652</v>
      </c>
      <c r="H73" s="239">
        <v>0.663069028208186</v>
      </c>
      <c r="I73" s="239">
        <v>0.872868243186965</v>
      </c>
      <c r="J73" s="243">
        <v>-0.218293252714231</v>
      </c>
      <c r="K73" s="402"/>
      <c r="L73" s="434" t="s">
        <v>1114</v>
      </c>
      <c r="M73" s="438">
        <v>0.414005366811186</v>
      </c>
      <c r="N73" s="438">
        <v>0.638700587259992</v>
      </c>
      <c r="O73" s="438">
        <v>0.253619322223609</v>
      </c>
      <c r="P73" s="438">
        <v>0.47439646525369</v>
      </c>
      <c r="Q73" s="438">
        <v>0.699603553779565</v>
      </c>
      <c r="R73" s="438">
        <v>0.459931560862043</v>
      </c>
      <c r="S73" s="402"/>
      <c r="T73" s="442" t="s">
        <v>1114</v>
      </c>
      <c r="U73" s="219">
        <v>0.0260276657304577</v>
      </c>
      <c r="V73" s="219">
        <v>0.473991050906734</v>
      </c>
      <c r="W73" s="219">
        <v>0.784911786134546</v>
      </c>
      <c r="X73" s="219">
        <v>0.16527256033802</v>
      </c>
      <c r="Y73" s="219">
        <v>0.0379641361947886</v>
      </c>
      <c r="Z73" s="219">
        <v>0.165121122485767</v>
      </c>
      <c r="AA73" s="219">
        <v>0.00493932139496473</v>
      </c>
      <c r="AB73" s="219">
        <v>0.950104059745188</v>
      </c>
      <c r="AC73" s="220">
        <v>0.983417533665025</v>
      </c>
    </row>
    <row r="74" ht="17.6" spans="1:29">
      <c r="A74" s="262" t="s">
        <v>684</v>
      </c>
      <c r="B74" s="239">
        <v>0.440684528040985</v>
      </c>
      <c r="C74" s="239">
        <v>0.642712675874013</v>
      </c>
      <c r="D74" s="239">
        <v>0.141350000635187</v>
      </c>
      <c r="E74" s="239">
        <v>0.67733047687585</v>
      </c>
      <c r="F74" s="239">
        <v>0.895183432687602</v>
      </c>
      <c r="G74" s="239">
        <v>0.101214222861943</v>
      </c>
      <c r="H74" s="239">
        <v>0.688685433503512</v>
      </c>
      <c r="I74" s="239">
        <v>0.92448581202442</v>
      </c>
      <c r="J74" s="243">
        <v>0.13205764187184</v>
      </c>
      <c r="K74" s="402"/>
      <c r="L74" s="434" t="s">
        <v>684</v>
      </c>
      <c r="M74" s="438">
        <v>0.994927325267304</v>
      </c>
      <c r="N74" s="438">
        <v>0.999560017751805</v>
      </c>
      <c r="O74" s="438">
        <v>0.00112313747355192</v>
      </c>
      <c r="P74" s="438">
        <v>0.160946845425387</v>
      </c>
      <c r="Q74" s="438">
        <v>0.387290374518453</v>
      </c>
      <c r="R74" s="438">
        <v>0.628654917459988</v>
      </c>
      <c r="S74" s="402"/>
      <c r="T74" s="442" t="s">
        <v>684</v>
      </c>
      <c r="U74" s="219">
        <v>0.0251319809727007</v>
      </c>
      <c r="V74" s="219">
        <v>0.489343745965093</v>
      </c>
      <c r="W74" s="219">
        <v>0.776092947422344</v>
      </c>
      <c r="X74" s="219">
        <v>0.0793403109520104</v>
      </c>
      <c r="Y74" s="219">
        <v>0.321716568836143</v>
      </c>
      <c r="Z74" s="219">
        <v>0.572195897429997</v>
      </c>
      <c r="AA74" s="219">
        <v>0.0831742204426405</v>
      </c>
      <c r="AB74" s="219">
        <v>0.291171440030412</v>
      </c>
      <c r="AC74" s="220">
        <v>0.960835434299436</v>
      </c>
    </row>
    <row r="75" ht="17.6" spans="1:29">
      <c r="A75" s="262" t="s">
        <v>901</v>
      </c>
      <c r="B75" s="239">
        <v>0.338248850987583</v>
      </c>
      <c r="C75" s="239">
        <v>0.646073202150886</v>
      </c>
      <c r="D75" s="239">
        <v>0.224353263091231</v>
      </c>
      <c r="E75" s="239">
        <v>0.274714388263842</v>
      </c>
      <c r="F75" s="239">
        <v>0.846713711841512</v>
      </c>
      <c r="G75" s="239">
        <v>0.422500623984003</v>
      </c>
      <c r="H75" s="239">
        <v>0.0676918846061871</v>
      </c>
      <c r="I75" s="239">
        <v>0.545159229363199</v>
      </c>
      <c r="J75" s="243">
        <v>0.876864378800471</v>
      </c>
      <c r="K75" s="402"/>
      <c r="L75" s="434" t="s">
        <v>901</v>
      </c>
      <c r="M75" s="438">
        <v>0.354940370032495</v>
      </c>
      <c r="N75" s="438">
        <v>0.590688239420416</v>
      </c>
      <c r="O75" s="438">
        <v>-0.248904425801872</v>
      </c>
      <c r="P75" s="438">
        <v>0.000195629198279857</v>
      </c>
      <c r="Q75" s="438">
        <v>0.00504443861278773</v>
      </c>
      <c r="R75" s="438">
        <v>1.85189577590128</v>
      </c>
      <c r="S75" s="402"/>
      <c r="T75" s="442" t="s">
        <v>901</v>
      </c>
      <c r="U75" s="219">
        <v>0.0430691079826189</v>
      </c>
      <c r="V75" s="219">
        <v>0.235959605293657</v>
      </c>
      <c r="W75" s="219">
        <v>0.553126087733833</v>
      </c>
      <c r="X75" s="219">
        <v>0.106673707760128</v>
      </c>
      <c r="Y75" s="219">
        <v>0.182193856504235</v>
      </c>
      <c r="Z75" s="219">
        <v>0.358425310738664</v>
      </c>
      <c r="AA75" s="219">
        <v>0.00122666468527168</v>
      </c>
      <c r="AB75" s="219">
        <v>0.987600985186304</v>
      </c>
      <c r="AC75" s="220">
        <v>0.993102940535531</v>
      </c>
    </row>
    <row r="76" ht="17.6" spans="1:29">
      <c r="A76" s="262" t="s">
        <v>601</v>
      </c>
      <c r="B76" s="239">
        <v>0.498226977967184</v>
      </c>
      <c r="C76" s="239">
        <v>0.693064343652675</v>
      </c>
      <c r="D76" s="239">
        <v>0.117983049506859</v>
      </c>
      <c r="E76" s="239">
        <v>0.782956726306428</v>
      </c>
      <c r="F76" s="239">
        <v>0.946389441020877</v>
      </c>
      <c r="G76" s="239">
        <v>-0.105684792762839</v>
      </c>
      <c r="H76" s="239">
        <v>0.131456216588283</v>
      </c>
      <c r="I76" s="239">
        <v>0.536599966073482</v>
      </c>
      <c r="J76" s="243">
        <v>-0.64775142860305</v>
      </c>
      <c r="K76" s="402"/>
      <c r="L76" s="434" t="s">
        <v>601</v>
      </c>
      <c r="M76" s="438">
        <v>0.33715783359747</v>
      </c>
      <c r="N76" s="438">
        <v>0.528001890350754</v>
      </c>
      <c r="O76" s="438">
        <v>0.181152774939922</v>
      </c>
      <c r="P76" s="438">
        <v>0.725850711586009</v>
      </c>
      <c r="Q76" s="438">
        <v>0.868927053773636</v>
      </c>
      <c r="R76" s="438">
        <v>-0.13811018823928</v>
      </c>
      <c r="S76" s="402"/>
      <c r="T76" s="442" t="s">
        <v>601</v>
      </c>
      <c r="U76" s="219">
        <v>-0.00336796907698334</v>
      </c>
      <c r="V76" s="219">
        <v>0.926193751700914</v>
      </c>
      <c r="W76" s="219">
        <v>0.988595461160939</v>
      </c>
      <c r="X76" s="219">
        <v>-0.0860770806415909</v>
      </c>
      <c r="Y76" s="219">
        <v>0.282205440019233</v>
      </c>
      <c r="Z76" s="219">
        <v>0.548977770037414</v>
      </c>
      <c r="AA76" s="219">
        <v>-0.161053951210082</v>
      </c>
      <c r="AB76" s="219">
        <v>0.0399948558298564</v>
      </c>
      <c r="AC76" s="220">
        <v>0.711337078688161</v>
      </c>
    </row>
    <row r="77" ht="17.6" spans="1:29">
      <c r="A77" s="262" t="s">
        <v>1116</v>
      </c>
      <c r="B77" s="239">
        <v>0.409869090033228</v>
      </c>
      <c r="C77" s="239">
        <v>0.722495073289718</v>
      </c>
      <c r="D77" s="239">
        <v>-0.244190960446747</v>
      </c>
      <c r="E77" s="239">
        <v>0.697269507552572</v>
      </c>
      <c r="F77" s="239">
        <v>0.958865426526155</v>
      </c>
      <c r="G77" s="239">
        <v>-0.19834798550241</v>
      </c>
      <c r="H77" s="239">
        <v>0.383020002315046</v>
      </c>
      <c r="I77" s="239">
        <v>0.759726488108415</v>
      </c>
      <c r="J77" s="243">
        <v>-0.515036565010193</v>
      </c>
      <c r="K77" s="402"/>
      <c r="L77" s="434" t="s">
        <v>1116</v>
      </c>
      <c r="M77" s="438">
        <v>0.567667915304515</v>
      </c>
      <c r="N77" s="438">
        <v>0.770406456484699</v>
      </c>
      <c r="O77" s="438">
        <v>-0.181303826550895</v>
      </c>
      <c r="P77" s="438">
        <v>0.209647765768763</v>
      </c>
      <c r="Q77" s="438">
        <v>0.442589727734055</v>
      </c>
      <c r="R77" s="438">
        <v>-0.840746290997501</v>
      </c>
      <c r="S77" s="402"/>
      <c r="T77" s="442" t="s">
        <v>1116</v>
      </c>
      <c r="U77" s="219">
        <v>-0.0595714362237018</v>
      </c>
      <c r="V77" s="219">
        <v>0.101017218745702</v>
      </c>
      <c r="W77" s="219">
        <v>0.370956594709212</v>
      </c>
      <c r="X77" s="219">
        <v>-0.0788378105046711</v>
      </c>
      <c r="Y77" s="219">
        <v>0.324800550444151</v>
      </c>
      <c r="Z77" s="219">
        <v>0.478583668205464</v>
      </c>
      <c r="AA77" s="219">
        <v>-0.0816153727126765</v>
      </c>
      <c r="AB77" s="219">
        <v>0.300339704578369</v>
      </c>
      <c r="AC77" s="220">
        <v>0.816545007727231</v>
      </c>
    </row>
    <row r="78" ht="17.6" spans="1:29">
      <c r="A78" s="262" t="s">
        <v>690</v>
      </c>
      <c r="B78" s="239">
        <v>0.593294628564824</v>
      </c>
      <c r="C78" s="239">
        <v>0.765442292811612</v>
      </c>
      <c r="D78" s="239">
        <v>0.16150044218132</v>
      </c>
      <c r="E78" s="239">
        <v>0.00568157754251729</v>
      </c>
      <c r="F78" s="239">
        <v>0.235785468014468</v>
      </c>
      <c r="G78" s="239">
        <v>1.45633232330738</v>
      </c>
      <c r="H78" s="239">
        <v>0.315217605685458</v>
      </c>
      <c r="I78" s="239">
        <v>0.665162574709145</v>
      </c>
      <c r="J78" s="243">
        <v>0.541943890548876</v>
      </c>
      <c r="K78" s="402"/>
      <c r="L78" s="434" t="s">
        <v>690</v>
      </c>
      <c r="M78" s="438">
        <v>0.846177224631256</v>
      </c>
      <c r="N78" s="438">
        <v>0.920079165647086</v>
      </c>
      <c r="O78" s="438">
        <v>0.0576561874665447</v>
      </c>
      <c r="P78" s="438">
        <v>0.445487789401819</v>
      </c>
      <c r="Q78" s="438">
        <v>0.685463113890739</v>
      </c>
      <c r="R78" s="438">
        <v>0.557396278533935</v>
      </c>
      <c r="S78" s="402"/>
      <c r="T78" s="442" t="s">
        <v>690</v>
      </c>
      <c r="U78" s="219">
        <v>0.039584490469811</v>
      </c>
      <c r="V78" s="219">
        <v>0.276074326498112</v>
      </c>
      <c r="W78" s="219">
        <v>0.610385824986975</v>
      </c>
      <c r="X78" s="219">
        <v>0.15414278847445</v>
      </c>
      <c r="Y78" s="219">
        <v>0.0531459427299827</v>
      </c>
      <c r="Z78" s="219">
        <v>0.270068157954402</v>
      </c>
      <c r="AA78" s="219">
        <v>0.14174938131978</v>
      </c>
      <c r="AB78" s="219">
        <v>0.0710852660360096</v>
      </c>
      <c r="AC78" s="220">
        <v>0.866637740520039</v>
      </c>
    </row>
    <row r="79" ht="17.6" spans="1:29">
      <c r="A79" s="262" t="s">
        <v>1115</v>
      </c>
      <c r="B79" s="239">
        <v>0.464932873068407</v>
      </c>
      <c r="C79" s="239">
        <v>0.769706563882203</v>
      </c>
      <c r="D79" s="239">
        <v>0.212467000317946</v>
      </c>
      <c r="E79" s="239">
        <v>0.525190100294095</v>
      </c>
      <c r="F79" s="239">
        <v>0.873992422974041</v>
      </c>
      <c r="G79" s="239">
        <v>0.290817714057242</v>
      </c>
      <c r="H79" s="239">
        <v>0.974399661410628</v>
      </c>
      <c r="I79" s="239">
        <v>0.978562884115296</v>
      </c>
      <c r="J79" s="243">
        <v>-0.020000186455334</v>
      </c>
      <c r="K79" s="402"/>
      <c r="L79" s="434" t="s">
        <v>1115</v>
      </c>
      <c r="M79" s="438">
        <v>0.2432891564455</v>
      </c>
      <c r="N79" s="438">
        <v>0.485118143086391</v>
      </c>
      <c r="O79" s="438">
        <v>0.371732650840582</v>
      </c>
      <c r="P79" s="438">
        <v>0.71842351889249</v>
      </c>
      <c r="Q79" s="438">
        <v>0.858777782517182</v>
      </c>
      <c r="R79" s="438">
        <v>-0.2345101029981</v>
      </c>
      <c r="S79" s="402"/>
      <c r="T79" s="442" t="s">
        <v>1115</v>
      </c>
      <c r="U79" s="219">
        <v>0.00505375165915701</v>
      </c>
      <c r="V79" s="219">
        <v>0.889448534519974</v>
      </c>
      <c r="W79" s="219">
        <v>0.969357826739339</v>
      </c>
      <c r="X79" s="219">
        <v>0.153114615949766</v>
      </c>
      <c r="Y79" s="219">
        <v>0.0547720825738178</v>
      </c>
      <c r="Z79" s="219">
        <v>0.201762467440288</v>
      </c>
      <c r="AA79" s="219">
        <v>-0.0138082335419544</v>
      </c>
      <c r="AB79" s="219">
        <v>0.861124156278755</v>
      </c>
      <c r="AC79" s="220">
        <v>0.969808510137614</v>
      </c>
    </row>
    <row r="80" ht="17.6" spans="1:29">
      <c r="A80" s="262" t="s">
        <v>525</v>
      </c>
      <c r="B80" s="239">
        <v>0.605387212119301</v>
      </c>
      <c r="C80" s="239">
        <v>0.777017607307763</v>
      </c>
      <c r="D80" s="239">
        <v>-0.0856425583375982</v>
      </c>
      <c r="E80" s="239">
        <v>0.158707181735753</v>
      </c>
      <c r="F80" s="239">
        <v>0.627572492590417</v>
      </c>
      <c r="G80" s="239">
        <v>-0.459993197624823</v>
      </c>
      <c r="H80" s="239">
        <v>0.0105501999360138</v>
      </c>
      <c r="I80" s="239">
        <v>0.313122080005223</v>
      </c>
      <c r="J80" s="243">
        <v>-0.947557296959801</v>
      </c>
      <c r="K80" s="402"/>
      <c r="L80" s="434" t="s">
        <v>525</v>
      </c>
      <c r="M80" s="438">
        <v>0.685468046810803</v>
      </c>
      <c r="N80" s="438">
        <v>0.826551652780219</v>
      </c>
      <c r="O80" s="438">
        <v>-0.0678605521628489</v>
      </c>
      <c r="P80" s="438">
        <v>0.486505130595498</v>
      </c>
      <c r="Q80" s="438">
        <v>0.730331616869173</v>
      </c>
      <c r="R80" s="438">
        <v>-0.272792726443581</v>
      </c>
      <c r="S80" s="402"/>
      <c r="T80" s="442" t="s">
        <v>525</v>
      </c>
      <c r="U80" s="219">
        <v>0.00698814462029023</v>
      </c>
      <c r="V80" s="219">
        <v>0.847579196156112</v>
      </c>
      <c r="W80" s="219">
        <v>0.968106513040697</v>
      </c>
      <c r="X80" s="219">
        <v>-0.288745900972078</v>
      </c>
      <c r="Y80" s="219">
        <v>0.00023383288003197</v>
      </c>
      <c r="Z80" s="219">
        <v>0.0194081290426535</v>
      </c>
      <c r="AA80" s="219">
        <v>-0.231642678666552</v>
      </c>
      <c r="AB80" s="219">
        <v>0.00292767615509848</v>
      </c>
      <c r="AC80" s="220">
        <v>0.364495681309761</v>
      </c>
    </row>
    <row r="81" ht="17.6" spans="1:29">
      <c r="A81" s="262" t="s">
        <v>873</v>
      </c>
      <c r="B81" s="239">
        <v>0.519071338523676</v>
      </c>
      <c r="C81" s="239">
        <v>0.797381928540626</v>
      </c>
      <c r="D81" s="239">
        <v>0.116532285907618</v>
      </c>
      <c r="E81" s="239">
        <v>0.903521585345561</v>
      </c>
      <c r="F81" s="239">
        <v>0.96277204372664</v>
      </c>
      <c r="G81" s="239">
        <v>0.0403381765411482</v>
      </c>
      <c r="H81" s="239">
        <v>0.0690257219409887</v>
      </c>
      <c r="I81" s="239">
        <v>0.545159229363199</v>
      </c>
      <c r="J81" s="243">
        <v>0.665578915096643</v>
      </c>
      <c r="K81" s="402"/>
      <c r="L81" s="434" t="s">
        <v>873</v>
      </c>
      <c r="M81" s="438">
        <v>0.307394950628291</v>
      </c>
      <c r="N81" s="438">
        <v>0.554847885884066</v>
      </c>
      <c r="O81" s="438">
        <v>-0.191177935991032</v>
      </c>
      <c r="P81" s="438">
        <v>0.00198853486063806</v>
      </c>
      <c r="Q81" s="438">
        <v>0.023487658464133</v>
      </c>
      <c r="R81" s="438">
        <v>1.29612461399024</v>
      </c>
      <c r="S81" s="402"/>
      <c r="T81" s="442" t="s">
        <v>873</v>
      </c>
      <c r="U81" s="219">
        <v>-0.00918335283037673</v>
      </c>
      <c r="V81" s="219">
        <v>0.800585602672347</v>
      </c>
      <c r="W81" s="219">
        <v>0.943730445362248</v>
      </c>
      <c r="X81" s="219">
        <v>-0.00684257324906927</v>
      </c>
      <c r="Y81" s="219">
        <v>0.932000742137442</v>
      </c>
      <c r="Z81" s="219">
        <v>0.958553469833666</v>
      </c>
      <c r="AA81" s="219">
        <v>0.235285690079308</v>
      </c>
      <c r="AB81" s="219">
        <v>0.00249976428868909</v>
      </c>
      <c r="AC81" s="220">
        <v>0.129096792518504</v>
      </c>
    </row>
    <row r="82" ht="17.6" spans="1:29">
      <c r="A82" s="262" t="s">
        <v>449</v>
      </c>
      <c r="B82" s="239">
        <v>0.665184376690302</v>
      </c>
      <c r="C82" s="239">
        <v>0.824034377093956</v>
      </c>
      <c r="D82" s="239">
        <v>0.0738410638200637</v>
      </c>
      <c r="E82" s="239">
        <v>0.967338624776082</v>
      </c>
      <c r="F82" s="239">
        <v>0.983131908445896</v>
      </c>
      <c r="G82" s="239">
        <v>-0.0125233647920649</v>
      </c>
      <c r="H82" s="239">
        <v>0.293794908955753</v>
      </c>
      <c r="I82" s="239">
        <v>0.665162574709145</v>
      </c>
      <c r="J82" s="243">
        <v>-0.354459029671962</v>
      </c>
      <c r="K82" s="402"/>
      <c r="L82" s="434" t="s">
        <v>449</v>
      </c>
      <c r="M82" s="438">
        <v>0.984008890009081</v>
      </c>
      <c r="N82" s="438">
        <v>0.999560017751805</v>
      </c>
      <c r="O82" s="438">
        <v>0.00377142108272356</v>
      </c>
      <c r="P82" s="438">
        <v>0.70739390180642</v>
      </c>
      <c r="Q82" s="438">
        <v>0.85578887365039</v>
      </c>
      <c r="R82" s="438">
        <v>0.141393971696772</v>
      </c>
      <c r="S82" s="402"/>
      <c r="T82" s="442" t="s">
        <v>449</v>
      </c>
      <c r="U82" s="219">
        <v>0.021564953551425</v>
      </c>
      <c r="V82" s="219">
        <v>0.553045113987211</v>
      </c>
      <c r="W82" s="219">
        <v>0.824600199897099</v>
      </c>
      <c r="X82" s="219">
        <v>0.0323914948413289</v>
      </c>
      <c r="Y82" s="219">
        <v>0.686192215737562</v>
      </c>
      <c r="Z82" s="219">
        <v>0.856145245663482</v>
      </c>
      <c r="AA82" s="219">
        <v>-0.0265044403552606</v>
      </c>
      <c r="AB82" s="219">
        <v>0.736990869952502</v>
      </c>
      <c r="AC82" s="220">
        <v>0.989009162646228</v>
      </c>
    </row>
    <row r="83" ht="17.6" spans="1:29">
      <c r="A83" s="262" t="s">
        <v>1100</v>
      </c>
      <c r="B83" s="239">
        <v>0.649278241348409</v>
      </c>
      <c r="C83" s="239">
        <v>0.858205367802874</v>
      </c>
      <c r="D83" s="239">
        <v>0.0670182419336904</v>
      </c>
      <c r="E83" s="239">
        <v>0.721385721818755</v>
      </c>
      <c r="F83" s="239">
        <v>0.958865426526155</v>
      </c>
      <c r="G83" s="239">
        <v>-0.124089341322225</v>
      </c>
      <c r="H83" s="239">
        <v>0.759549153981607</v>
      </c>
      <c r="I83" s="239">
        <v>0.904330404719997</v>
      </c>
      <c r="J83" s="243">
        <v>0.084424049675167</v>
      </c>
      <c r="K83" s="402"/>
      <c r="L83" s="434" t="s">
        <v>1100</v>
      </c>
      <c r="M83" s="438">
        <v>0.563708866911203</v>
      </c>
      <c r="N83" s="438">
        <v>0.767920380962054</v>
      </c>
      <c r="O83" s="438">
        <v>0.094254384667763</v>
      </c>
      <c r="P83" s="438">
        <v>0.940394348938814</v>
      </c>
      <c r="Q83" s="438">
        <v>0.969949599905463</v>
      </c>
      <c r="R83" s="438">
        <v>-0.0244417606840961</v>
      </c>
      <c r="S83" s="402"/>
      <c r="T83" s="442" t="s">
        <v>1100</v>
      </c>
      <c r="U83" s="219">
        <v>0.0664592923620914</v>
      </c>
      <c r="V83" s="219">
        <v>0.0672564752668693</v>
      </c>
      <c r="W83" s="219">
        <v>0.302077957467907</v>
      </c>
      <c r="X83" s="219">
        <v>-0.0405962490892787</v>
      </c>
      <c r="Y83" s="219">
        <v>0.612545032229183</v>
      </c>
      <c r="Z83" s="219">
        <v>0.747056610252483</v>
      </c>
      <c r="AA83" s="219">
        <v>0.0126175449147141</v>
      </c>
      <c r="AB83" s="219">
        <v>0.872993992009899</v>
      </c>
      <c r="AC83" s="220">
        <v>0.969808510137614</v>
      </c>
    </row>
    <row r="84" ht="17.6" spans="1:29">
      <c r="A84" s="262" t="s">
        <v>995</v>
      </c>
      <c r="B84" s="239">
        <v>0.735072959787184</v>
      </c>
      <c r="C84" s="239">
        <v>0.894701891526407</v>
      </c>
      <c r="D84" s="239">
        <v>-0.0571386901381148</v>
      </c>
      <c r="E84" s="239">
        <v>0.38671902534774</v>
      </c>
      <c r="F84" s="239">
        <v>0.866530847430984</v>
      </c>
      <c r="G84" s="239">
        <v>0.294722793062843</v>
      </c>
      <c r="H84" s="239">
        <v>0.234607968402546</v>
      </c>
      <c r="I84" s="239">
        <v>0.729427762787516</v>
      </c>
      <c r="J84" s="243">
        <v>0.450975443307642</v>
      </c>
      <c r="K84" s="402"/>
      <c r="L84" s="434" t="s">
        <v>995</v>
      </c>
      <c r="M84" s="438">
        <v>0.981020153722414</v>
      </c>
      <c r="N84" s="438">
        <v>0.992011976173085</v>
      </c>
      <c r="O84" s="438">
        <v>-0.00453321214721116</v>
      </c>
      <c r="P84" s="438">
        <v>0.365006975042882</v>
      </c>
      <c r="Q84" s="438">
        <v>0.621544896181511</v>
      </c>
      <c r="R84" s="438">
        <v>-0.333347939557814</v>
      </c>
      <c r="S84" s="402"/>
      <c r="T84" s="442" t="s">
        <v>995</v>
      </c>
      <c r="U84" s="219">
        <v>-0.0162116414282952</v>
      </c>
      <c r="V84" s="219">
        <v>0.655652740680293</v>
      </c>
      <c r="W84" s="219">
        <v>0.869446666401472</v>
      </c>
      <c r="X84" s="219">
        <v>-0.0547913573764654</v>
      </c>
      <c r="Y84" s="219">
        <v>0.494125516419461</v>
      </c>
      <c r="Z84" s="219">
        <v>0.62768105993472</v>
      </c>
      <c r="AA84" s="219">
        <v>-0.0279484064218342</v>
      </c>
      <c r="AB84" s="219">
        <v>0.723230593720745</v>
      </c>
      <c r="AC84" s="220">
        <v>0.954111385466001</v>
      </c>
    </row>
    <row r="85" ht="17.6" spans="1:29">
      <c r="A85" s="262" t="s">
        <v>1092</v>
      </c>
      <c r="B85" s="239">
        <v>0.737180096740681</v>
      </c>
      <c r="C85" s="239">
        <v>0.894701891526407</v>
      </c>
      <c r="D85" s="239">
        <v>-0.116717470751513</v>
      </c>
      <c r="E85" s="239">
        <v>0.13386673283653</v>
      </c>
      <c r="F85" s="239">
        <v>0.791101619782361</v>
      </c>
      <c r="G85" s="239">
        <v>0.780451533816447</v>
      </c>
      <c r="H85" s="239">
        <v>0.667345249638788</v>
      </c>
      <c r="I85" s="239">
        <v>0.872868243186965</v>
      </c>
      <c r="J85" s="243">
        <v>0.138511318684027</v>
      </c>
      <c r="K85" s="402"/>
      <c r="L85" s="434" t="s">
        <v>1092</v>
      </c>
      <c r="M85" s="438">
        <v>0.437224621572158</v>
      </c>
      <c r="N85" s="438">
        <v>0.650391702984342</v>
      </c>
      <c r="O85" s="438">
        <v>-0.256598304415348</v>
      </c>
      <c r="P85" s="438">
        <v>0.628066934314672</v>
      </c>
      <c r="Q85" s="438">
        <v>0.802730568034237</v>
      </c>
      <c r="R85" s="438">
        <v>0.415289478252893</v>
      </c>
      <c r="S85" s="402"/>
      <c r="T85" s="442" t="s">
        <v>1092</v>
      </c>
      <c r="U85" s="219">
        <v>-0.0105786405276144</v>
      </c>
      <c r="V85" s="219">
        <v>0.771075129114947</v>
      </c>
      <c r="W85" s="219">
        <v>0.924777812659454</v>
      </c>
      <c r="X85" s="219">
        <v>0.0460666313251748</v>
      </c>
      <c r="Y85" s="219">
        <v>0.565456331680006</v>
      </c>
      <c r="Z85" s="219">
        <v>0.701476755108186</v>
      </c>
      <c r="AA85" s="219">
        <v>0.223208106521843</v>
      </c>
      <c r="AB85" s="219">
        <v>0.00418297415626491</v>
      </c>
      <c r="AC85" s="220">
        <v>0.167783741156848</v>
      </c>
    </row>
    <row r="86" ht="17.6" spans="1:29">
      <c r="A86" s="262" t="s">
        <v>719</v>
      </c>
      <c r="B86" s="239">
        <v>0.835187450253436</v>
      </c>
      <c r="C86" s="239">
        <v>0.916130727370509</v>
      </c>
      <c r="D86" s="239">
        <v>0.0221076537905416</v>
      </c>
      <c r="E86" s="239">
        <v>0.544721136694204</v>
      </c>
      <c r="F86" s="239">
        <v>0.835350830678058</v>
      </c>
      <c r="G86" s="239">
        <v>-0.163422054345729</v>
      </c>
      <c r="H86" s="239">
        <v>0.672121769604537</v>
      </c>
      <c r="I86" s="239">
        <v>0.92448581202442</v>
      </c>
      <c r="J86" s="243">
        <v>-0.120243419426449</v>
      </c>
      <c r="K86" s="402"/>
      <c r="L86" s="434" t="s">
        <v>719</v>
      </c>
      <c r="M86" s="438">
        <v>0.458970077620609</v>
      </c>
      <c r="N86" s="438">
        <v>0.642042411952425</v>
      </c>
      <c r="O86" s="438">
        <v>0.0898086442798566</v>
      </c>
      <c r="P86" s="438">
        <v>0.274336214466123</v>
      </c>
      <c r="Q86" s="438">
        <v>0.541569035028586</v>
      </c>
      <c r="R86" s="438">
        <v>-0.249799119984481</v>
      </c>
      <c r="S86" s="402"/>
      <c r="T86" s="442" t="s">
        <v>719</v>
      </c>
      <c r="U86" s="219">
        <v>0.00609844787647573</v>
      </c>
      <c r="V86" s="219">
        <v>0.866790491542826</v>
      </c>
      <c r="W86" s="219">
        <v>0.97792139898507</v>
      </c>
      <c r="X86" s="219">
        <v>-0.158937234774911</v>
      </c>
      <c r="Y86" s="219">
        <v>0.0460816899585519</v>
      </c>
      <c r="Z86" s="219">
        <v>0.254985351103987</v>
      </c>
      <c r="AA86" s="219">
        <v>0.00254359914588364</v>
      </c>
      <c r="AB86" s="219">
        <v>0.974292914132546</v>
      </c>
      <c r="AC86" s="220">
        <v>0.998759193978252</v>
      </c>
    </row>
    <row r="87" ht="17.6" spans="1:29">
      <c r="A87" s="262" t="s">
        <v>1093</v>
      </c>
      <c r="B87" s="239">
        <v>0.811726531163637</v>
      </c>
      <c r="C87" s="239">
        <v>0.928532903525599</v>
      </c>
      <c r="D87" s="239">
        <v>0.0808648771526716</v>
      </c>
      <c r="E87" s="239">
        <v>0.0277633601513425</v>
      </c>
      <c r="F87" s="239">
        <v>0.626410813414666</v>
      </c>
      <c r="G87" s="239">
        <v>1.06442318805493</v>
      </c>
      <c r="H87" s="239">
        <v>0.0695659869456705</v>
      </c>
      <c r="I87" s="239">
        <v>0.545159229363199</v>
      </c>
      <c r="J87" s="243">
        <v>1.0505890009132</v>
      </c>
      <c r="K87" s="402"/>
      <c r="L87" s="434" t="s">
        <v>1093</v>
      </c>
      <c r="M87" s="438">
        <v>0.798843752364605</v>
      </c>
      <c r="N87" s="438">
        <v>0.933277005189716</v>
      </c>
      <c r="O87" s="438">
        <v>0.078619191677808</v>
      </c>
      <c r="P87" s="438">
        <v>0.924064964770581</v>
      </c>
      <c r="Q87" s="438">
        <v>0.959301759673931</v>
      </c>
      <c r="R87" s="438">
        <v>0.0814430966295399</v>
      </c>
      <c r="S87" s="402"/>
      <c r="T87" s="442" t="s">
        <v>1093</v>
      </c>
      <c r="U87" s="219">
        <v>0.0356711731764054</v>
      </c>
      <c r="V87" s="219">
        <v>0.326379826404478</v>
      </c>
      <c r="W87" s="219">
        <v>0.655335137241843</v>
      </c>
      <c r="X87" s="219">
        <v>0.152316174514673</v>
      </c>
      <c r="Y87" s="219">
        <v>0.056063042338154</v>
      </c>
      <c r="Z87" s="219">
        <v>0.202387582840736</v>
      </c>
      <c r="AA87" s="219">
        <v>0.200549390631706</v>
      </c>
      <c r="AB87" s="219">
        <v>0.010262073818927</v>
      </c>
      <c r="AC87" s="220">
        <v>0.21791815580192</v>
      </c>
    </row>
    <row r="88" ht="17.6" spans="1:29">
      <c r="A88" s="262" t="s">
        <v>881</v>
      </c>
      <c r="B88" s="239">
        <v>0.843267848378997</v>
      </c>
      <c r="C88" s="239">
        <v>0.936548517863112</v>
      </c>
      <c r="D88" s="239">
        <v>0.0267003692704073</v>
      </c>
      <c r="E88" s="239">
        <v>0.970454493387359</v>
      </c>
      <c r="F88" s="239">
        <v>0.985369580215396</v>
      </c>
      <c r="G88" s="239">
        <v>-0.0112473490867734</v>
      </c>
      <c r="H88" s="239">
        <v>0.417004744125325</v>
      </c>
      <c r="I88" s="239">
        <v>0.768054656271645</v>
      </c>
      <c r="J88" s="243">
        <v>-0.254915057085718</v>
      </c>
      <c r="K88" s="402"/>
      <c r="L88" s="434" t="s">
        <v>881</v>
      </c>
      <c r="M88" s="438">
        <v>0.848928055555013</v>
      </c>
      <c r="N88" s="438">
        <v>0.957757824913054</v>
      </c>
      <c r="O88" s="438">
        <v>-0.0291364568801751</v>
      </c>
      <c r="P88" s="438">
        <v>0.514772383361481</v>
      </c>
      <c r="Q88" s="438">
        <v>0.737431866640852</v>
      </c>
      <c r="R88" s="438">
        <v>0.19114878954161</v>
      </c>
      <c r="S88" s="402"/>
      <c r="T88" s="442" t="s">
        <v>881</v>
      </c>
      <c r="U88" s="219">
        <v>0.00870799420570964</v>
      </c>
      <c r="V88" s="219">
        <v>0.810707052401864</v>
      </c>
      <c r="W88" s="219">
        <v>0.946196225910386</v>
      </c>
      <c r="X88" s="219">
        <v>-0.0679007488453227</v>
      </c>
      <c r="Y88" s="219">
        <v>0.396604508457213</v>
      </c>
      <c r="Z88" s="219">
        <v>0.532501902096049</v>
      </c>
      <c r="AA88" s="219">
        <v>-0.0834874323374164</v>
      </c>
      <c r="AB88" s="219">
        <v>0.289352039606137</v>
      </c>
      <c r="AC88" s="220">
        <v>0.816545007727231</v>
      </c>
    </row>
    <row r="89" ht="17.6" spans="1:29">
      <c r="A89" s="262" t="s">
        <v>876</v>
      </c>
      <c r="B89" s="239">
        <v>0.906116872666287</v>
      </c>
      <c r="C89" s="239">
        <v>0.959261557280146</v>
      </c>
      <c r="D89" s="239">
        <v>0.0271690231468297</v>
      </c>
      <c r="E89" s="239">
        <v>0.760994574011939</v>
      </c>
      <c r="F89" s="239">
        <v>0.959104352742982</v>
      </c>
      <c r="G89" s="239">
        <v>0.111544537265224</v>
      </c>
      <c r="H89" s="239">
        <v>0.537020144485831</v>
      </c>
      <c r="I89" s="239">
        <v>0.828539933976618</v>
      </c>
      <c r="J89" s="243">
        <v>-0.250073017174463</v>
      </c>
      <c r="K89" s="402"/>
      <c r="L89" s="434" t="s">
        <v>876</v>
      </c>
      <c r="M89" s="438">
        <v>0.993223466860129</v>
      </c>
      <c r="N89" s="438">
        <v>0.995982420934741</v>
      </c>
      <c r="O89" s="438">
        <v>-0.00222716771541163</v>
      </c>
      <c r="P89" s="438">
        <v>0.589622245990002</v>
      </c>
      <c r="Q89" s="438">
        <v>0.785437752038342</v>
      </c>
      <c r="R89" s="438">
        <v>0.26803334904739</v>
      </c>
      <c r="S89" s="402"/>
      <c r="T89" s="442" t="s">
        <v>876</v>
      </c>
      <c r="U89" s="219">
        <v>0.00800988705824666</v>
      </c>
      <c r="V89" s="219">
        <v>0.82562828576668</v>
      </c>
      <c r="W89" s="219">
        <v>0.946196225910386</v>
      </c>
      <c r="X89" s="219">
        <v>-0.00750972622846508</v>
      </c>
      <c r="Y89" s="219">
        <v>0.925389113731905</v>
      </c>
      <c r="Z89" s="219">
        <v>0.955018844291356</v>
      </c>
      <c r="AA89" s="219">
        <v>-0.021004809196563</v>
      </c>
      <c r="AB89" s="219">
        <v>0.790133703898665</v>
      </c>
      <c r="AC89" s="220">
        <v>0.957372002962125</v>
      </c>
    </row>
    <row r="90" ht="17.6" spans="1:29">
      <c r="A90" s="262" t="s">
        <v>555</v>
      </c>
      <c r="B90" s="239">
        <v>0.924066993089461</v>
      </c>
      <c r="C90" s="239">
        <v>0.965505247190784</v>
      </c>
      <c r="D90" s="239">
        <v>0.0137836117330173</v>
      </c>
      <c r="E90" s="239">
        <v>0.346517259125756</v>
      </c>
      <c r="F90" s="239">
        <v>0.743969631991435</v>
      </c>
      <c r="G90" s="239">
        <v>0.245475558745869</v>
      </c>
      <c r="H90" s="239">
        <v>0.0155626378315141</v>
      </c>
      <c r="I90" s="239">
        <v>0.352281529095183</v>
      </c>
      <c r="J90" s="243">
        <v>0.594201035078825</v>
      </c>
      <c r="K90" s="402"/>
      <c r="L90" s="434" t="s">
        <v>555</v>
      </c>
      <c r="M90" s="438">
        <v>0.602152935213201</v>
      </c>
      <c r="N90" s="438">
        <v>0.772866396227253</v>
      </c>
      <c r="O90" s="438">
        <v>-0.0814220182706972</v>
      </c>
      <c r="P90" s="438">
        <v>0.139718980006432</v>
      </c>
      <c r="Q90" s="438">
        <v>0.372971284652941</v>
      </c>
      <c r="R90" s="438">
        <v>0.481920052293206</v>
      </c>
      <c r="S90" s="402"/>
      <c r="T90" s="442" t="s">
        <v>555</v>
      </c>
      <c r="U90" s="219">
        <v>0.0171383777097679</v>
      </c>
      <c r="V90" s="219">
        <v>0.63734229492286</v>
      </c>
      <c r="W90" s="219">
        <v>0.881656841309956</v>
      </c>
      <c r="X90" s="219">
        <v>0.0795751959629342</v>
      </c>
      <c r="Y90" s="219">
        <v>0.320281530455295</v>
      </c>
      <c r="Z90" s="219">
        <v>0.572195897429997</v>
      </c>
      <c r="AA90" s="219">
        <v>0.0157755260650398</v>
      </c>
      <c r="AB90" s="219">
        <v>0.841581588606768</v>
      </c>
      <c r="AC90" s="220">
        <v>0.989009162646228</v>
      </c>
    </row>
    <row r="91" ht="17.6" spans="1:29">
      <c r="A91" s="262" t="s">
        <v>1035</v>
      </c>
      <c r="B91" s="239">
        <v>0.954334970303598</v>
      </c>
      <c r="C91" s="239">
        <v>0.990089577336832</v>
      </c>
      <c r="D91" s="239">
        <v>0.00951331411601944</v>
      </c>
      <c r="E91" s="239">
        <v>0.381075045253987</v>
      </c>
      <c r="F91" s="239">
        <v>0.866530847430984</v>
      </c>
      <c r="G91" s="239">
        <v>-0.181284923514103</v>
      </c>
      <c r="H91" s="239">
        <v>0.290537435439395</v>
      </c>
      <c r="I91" s="239">
        <v>0.745155700829348</v>
      </c>
      <c r="J91" s="243">
        <v>0.298805181863579</v>
      </c>
      <c r="K91" s="402"/>
      <c r="L91" s="434" t="s">
        <v>1035</v>
      </c>
      <c r="M91" s="438">
        <v>0.529337060454804</v>
      </c>
      <c r="N91" s="438">
        <v>0.74218760809008</v>
      </c>
      <c r="O91" s="438">
        <v>0.116579099997769</v>
      </c>
      <c r="P91" s="438">
        <v>0.0946683121945271</v>
      </c>
      <c r="Q91" s="438">
        <v>0.275529449292105</v>
      </c>
      <c r="R91" s="438">
        <v>-0.603287262979156</v>
      </c>
      <c r="S91" s="402"/>
      <c r="T91" s="442" t="s">
        <v>1035</v>
      </c>
      <c r="U91" s="219">
        <v>-0.0159975693670317</v>
      </c>
      <c r="V91" s="219">
        <v>0.659912428238237</v>
      </c>
      <c r="W91" s="219">
        <v>0.869446666401472</v>
      </c>
      <c r="X91" s="219">
        <v>-0.208629502663848</v>
      </c>
      <c r="Y91" s="219">
        <v>0.00852287677035688</v>
      </c>
      <c r="Z91" s="219">
        <v>0.0959029212845151</v>
      </c>
      <c r="AA91" s="219">
        <v>-0.0633768866228681</v>
      </c>
      <c r="AB91" s="219">
        <v>0.421556823938313</v>
      </c>
      <c r="AC91" s="220">
        <v>0.840704862045375</v>
      </c>
    </row>
  </sheetData>
  <autoFilter xmlns:etc="http://www.wps.cn/officeDocument/2017/etCustomData" ref="A6:AE91" etc:filterBottomFollowUsedRange="0">
    <sortState ref="A6:AE91">
      <sortCondition ref="C6"/>
    </sortState>
    <extLst/>
  </autoFilter>
  <mergeCells count="11">
    <mergeCell ref="A4:J4"/>
    <mergeCell ref="L4:R4"/>
    <mergeCell ref="T4:AC4"/>
    <mergeCell ref="B5:D5"/>
    <mergeCell ref="E5:G5"/>
    <mergeCell ref="H5:J5"/>
    <mergeCell ref="M5:O5"/>
    <mergeCell ref="P5:R5"/>
    <mergeCell ref="U5:W5"/>
    <mergeCell ref="X5:Z5"/>
    <mergeCell ref="AA5:AC5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Y109"/>
  <sheetViews>
    <sheetView zoomScale="75" zoomScaleNormal="75" workbookViewId="0">
      <selection activeCell="A1" sqref="A1"/>
    </sheetView>
  </sheetViews>
  <sheetFormatPr defaultColWidth="11" defaultRowHeight="16.8"/>
  <cols>
    <col min="1" max="1" width="11" style="47"/>
    <col min="2" max="2" width="41" style="345" customWidth="1"/>
    <col min="3" max="356" width="15.3333333333333" style="48" customWidth="1"/>
    <col min="357" max="389" width="11" style="48"/>
    <col min="390" max="16384" width="11" style="47"/>
  </cols>
  <sheetData>
    <row r="1" s="42" customFormat="1" ht="20.4" spans="1:389">
      <c r="A1" s="51" t="s">
        <v>7</v>
      </c>
      <c r="C1" s="10"/>
      <c r="D1" s="10"/>
      <c r="E1" s="10"/>
      <c r="F1" s="10"/>
      <c r="G1" s="10"/>
      <c r="H1" s="10"/>
      <c r="I1" s="10"/>
      <c r="J1" s="10"/>
      <c r="K1" s="10"/>
      <c r="L1" s="391"/>
      <c r="M1" s="10"/>
      <c r="N1" s="10"/>
      <c r="O1" s="10"/>
      <c r="P1" s="424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</row>
    <row r="2" s="42" customFormat="1" ht="20.4" spans="1:389">
      <c r="A2" s="51" t="s">
        <v>1642</v>
      </c>
      <c r="B2" s="413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</row>
    <row r="3" s="162" customFormat="1" spans="2:389">
      <c r="B3" s="414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  <c r="T3" s="415"/>
      <c r="U3" s="415"/>
      <c r="V3" s="415"/>
      <c r="W3" s="415"/>
      <c r="X3" s="415"/>
      <c r="Y3" s="415"/>
      <c r="Z3" s="415"/>
      <c r="AA3" s="415"/>
      <c r="AB3" s="415"/>
      <c r="AC3" s="415"/>
      <c r="AD3" s="415"/>
      <c r="AE3" s="415"/>
      <c r="AF3" s="415"/>
      <c r="AG3" s="415"/>
      <c r="AH3" s="415"/>
      <c r="AI3" s="415"/>
      <c r="AJ3" s="415"/>
      <c r="AK3" s="415"/>
      <c r="AL3" s="415"/>
      <c r="AM3" s="415"/>
      <c r="AN3" s="415"/>
      <c r="AO3" s="415"/>
      <c r="AP3" s="415"/>
      <c r="AQ3" s="415"/>
      <c r="AR3" s="415"/>
      <c r="AS3" s="415"/>
      <c r="AT3" s="415"/>
      <c r="AU3" s="415"/>
      <c r="AV3" s="415"/>
      <c r="AW3" s="415"/>
      <c r="AX3" s="415"/>
      <c r="AY3" s="415"/>
      <c r="AZ3" s="415"/>
      <c r="BA3" s="415"/>
      <c r="BB3" s="415"/>
      <c r="BC3" s="415"/>
      <c r="BD3" s="415"/>
      <c r="BE3" s="415"/>
      <c r="BF3" s="415"/>
      <c r="BG3" s="415"/>
      <c r="BH3" s="415"/>
      <c r="BI3" s="415"/>
      <c r="BJ3" s="415"/>
      <c r="BK3" s="415"/>
      <c r="BL3" s="415"/>
      <c r="BM3" s="415"/>
      <c r="BN3" s="415"/>
      <c r="BO3" s="415"/>
      <c r="BP3" s="415"/>
      <c r="BQ3" s="415"/>
      <c r="BR3" s="415"/>
      <c r="BS3" s="415"/>
      <c r="BT3" s="415"/>
      <c r="BU3" s="415"/>
      <c r="BV3" s="415"/>
      <c r="BW3" s="415"/>
      <c r="BX3" s="415"/>
      <c r="BY3" s="415"/>
      <c r="BZ3" s="415"/>
      <c r="CA3" s="415"/>
      <c r="CB3" s="415"/>
      <c r="CC3" s="415"/>
      <c r="CD3" s="415"/>
      <c r="CE3" s="415"/>
      <c r="CF3" s="415"/>
      <c r="CG3" s="415"/>
      <c r="CH3" s="415"/>
      <c r="CI3" s="415"/>
      <c r="CJ3" s="415"/>
      <c r="CK3" s="415"/>
      <c r="CL3" s="415"/>
      <c r="CM3" s="415"/>
      <c r="CN3" s="415"/>
      <c r="CO3" s="415"/>
      <c r="CP3" s="415"/>
      <c r="CQ3" s="415"/>
      <c r="CR3" s="415"/>
      <c r="CS3" s="415"/>
      <c r="CT3" s="415"/>
      <c r="CU3" s="415"/>
      <c r="CV3" s="415"/>
      <c r="CW3" s="415"/>
      <c r="CX3" s="415"/>
      <c r="CY3" s="415"/>
      <c r="CZ3" s="415"/>
      <c r="DA3" s="415"/>
      <c r="DB3" s="415"/>
      <c r="DC3" s="415"/>
      <c r="DD3" s="415"/>
      <c r="DE3" s="415"/>
      <c r="DF3" s="415"/>
      <c r="DG3" s="415"/>
      <c r="DH3" s="415"/>
      <c r="DI3" s="415"/>
      <c r="DJ3" s="415"/>
      <c r="DK3" s="415"/>
      <c r="DL3" s="415"/>
      <c r="DM3" s="415"/>
      <c r="DN3" s="415"/>
      <c r="DO3" s="415"/>
      <c r="DP3" s="415"/>
      <c r="DQ3" s="415"/>
      <c r="DR3" s="415"/>
      <c r="DS3" s="415"/>
      <c r="DT3" s="415"/>
      <c r="DU3" s="415"/>
      <c r="DV3" s="415"/>
      <c r="DW3" s="415"/>
      <c r="DX3" s="415"/>
      <c r="DY3" s="415"/>
      <c r="DZ3" s="415"/>
      <c r="EA3" s="415"/>
      <c r="EB3" s="415"/>
      <c r="EC3" s="415"/>
      <c r="ED3" s="415"/>
      <c r="EE3" s="415"/>
      <c r="EF3" s="415"/>
      <c r="EG3" s="415"/>
      <c r="EH3" s="415"/>
      <c r="EI3" s="415"/>
      <c r="EJ3" s="415"/>
      <c r="EK3" s="415"/>
      <c r="EL3" s="415"/>
      <c r="EM3" s="415"/>
      <c r="EN3" s="415"/>
      <c r="EO3" s="415"/>
      <c r="EP3" s="415"/>
      <c r="EQ3" s="415"/>
      <c r="ER3" s="415"/>
      <c r="ES3" s="415"/>
      <c r="ET3" s="415"/>
      <c r="EU3" s="415"/>
      <c r="EV3" s="415"/>
      <c r="EW3" s="415"/>
      <c r="EX3" s="415"/>
      <c r="EY3" s="415"/>
      <c r="EZ3" s="415"/>
      <c r="FA3" s="415"/>
      <c r="FB3" s="415"/>
      <c r="FC3" s="415"/>
      <c r="FD3" s="415"/>
      <c r="FE3" s="415"/>
      <c r="FF3" s="415"/>
      <c r="FG3" s="415"/>
      <c r="FH3" s="415"/>
      <c r="FI3" s="415"/>
      <c r="FJ3" s="415"/>
      <c r="FK3" s="415"/>
      <c r="FL3" s="415"/>
      <c r="FM3" s="415"/>
      <c r="FN3" s="415"/>
      <c r="FO3" s="415"/>
      <c r="FP3" s="415"/>
      <c r="FQ3" s="415"/>
      <c r="FR3" s="415"/>
      <c r="FS3" s="415"/>
      <c r="FT3" s="415"/>
      <c r="FU3" s="415"/>
      <c r="FV3" s="415"/>
      <c r="FW3" s="415"/>
      <c r="FX3" s="415"/>
      <c r="FY3" s="415"/>
      <c r="FZ3" s="415"/>
      <c r="GA3" s="415"/>
      <c r="GB3" s="415"/>
      <c r="GC3" s="415"/>
      <c r="GD3" s="415"/>
      <c r="GE3" s="415"/>
      <c r="GF3" s="415"/>
      <c r="GG3" s="415"/>
      <c r="GH3" s="415"/>
      <c r="GI3" s="415"/>
      <c r="GJ3" s="415"/>
      <c r="GK3" s="415"/>
      <c r="GL3" s="415"/>
      <c r="GM3" s="415"/>
      <c r="GN3" s="415"/>
      <c r="GO3" s="415"/>
      <c r="GP3" s="415"/>
      <c r="GQ3" s="415"/>
      <c r="GR3" s="415"/>
      <c r="GS3" s="415"/>
      <c r="GT3" s="415"/>
      <c r="GU3" s="415"/>
      <c r="GV3" s="415"/>
      <c r="GW3" s="415"/>
      <c r="GX3" s="415"/>
      <c r="GY3" s="415"/>
      <c r="GZ3" s="415"/>
      <c r="HA3" s="415"/>
      <c r="HB3" s="415"/>
      <c r="HC3" s="415"/>
      <c r="HD3" s="415"/>
      <c r="HE3" s="415"/>
      <c r="HF3" s="415"/>
      <c r="HG3" s="415"/>
      <c r="HH3" s="415"/>
      <c r="HI3" s="415"/>
      <c r="HJ3" s="415"/>
      <c r="HK3" s="415"/>
      <c r="HL3" s="415"/>
      <c r="HM3" s="415"/>
      <c r="HN3" s="415"/>
      <c r="HO3" s="415"/>
      <c r="HP3" s="415"/>
      <c r="HQ3" s="415"/>
      <c r="HR3" s="415"/>
      <c r="HS3" s="415"/>
      <c r="HT3" s="415"/>
      <c r="HU3" s="415"/>
      <c r="HV3" s="415"/>
      <c r="HW3" s="415"/>
      <c r="HX3" s="415"/>
      <c r="HY3" s="415"/>
      <c r="HZ3" s="415"/>
      <c r="IA3" s="415"/>
      <c r="IB3" s="415"/>
      <c r="IC3" s="415"/>
      <c r="ID3" s="415"/>
      <c r="IE3" s="415"/>
      <c r="IF3" s="415"/>
      <c r="IG3" s="415"/>
      <c r="IH3" s="415"/>
      <c r="II3" s="415"/>
      <c r="IJ3" s="415"/>
      <c r="IK3" s="415"/>
      <c r="IL3" s="415"/>
      <c r="IM3" s="415"/>
      <c r="IN3" s="415"/>
      <c r="IO3" s="415"/>
      <c r="IP3" s="415"/>
      <c r="IQ3" s="415"/>
      <c r="IR3" s="415"/>
      <c r="IS3" s="415"/>
      <c r="IT3" s="415"/>
      <c r="IU3" s="415"/>
      <c r="IV3" s="415"/>
      <c r="IW3" s="415"/>
      <c r="IX3" s="415"/>
      <c r="IY3" s="415"/>
      <c r="IZ3" s="415"/>
      <c r="JA3" s="415"/>
      <c r="JB3" s="415"/>
      <c r="JC3" s="415"/>
      <c r="JD3" s="415"/>
      <c r="JE3" s="415"/>
      <c r="JF3" s="415"/>
      <c r="JG3" s="415"/>
      <c r="JH3" s="415"/>
      <c r="JI3" s="415"/>
      <c r="JJ3" s="415"/>
      <c r="JK3" s="415"/>
      <c r="JL3" s="415"/>
      <c r="JM3" s="415"/>
      <c r="JN3" s="415"/>
      <c r="JO3" s="415"/>
      <c r="JP3" s="415"/>
      <c r="JQ3" s="415"/>
      <c r="JR3" s="415"/>
      <c r="JS3" s="415"/>
      <c r="JT3" s="415"/>
      <c r="JU3" s="415"/>
      <c r="JV3" s="415"/>
      <c r="JW3" s="415"/>
      <c r="JX3" s="415"/>
      <c r="JY3" s="415"/>
      <c r="JZ3" s="415"/>
      <c r="KA3" s="415"/>
      <c r="KB3" s="415"/>
      <c r="KC3" s="415"/>
      <c r="KD3" s="415"/>
      <c r="KE3" s="415"/>
      <c r="KF3" s="415"/>
      <c r="KG3" s="415"/>
      <c r="KH3" s="415"/>
      <c r="KI3" s="415"/>
      <c r="KJ3" s="415"/>
      <c r="KK3" s="415"/>
      <c r="KL3" s="415"/>
      <c r="KM3" s="415"/>
      <c r="KN3" s="415"/>
      <c r="KO3" s="415"/>
      <c r="KP3" s="415"/>
      <c r="KQ3" s="415"/>
      <c r="KR3" s="415"/>
      <c r="KS3" s="415"/>
      <c r="KT3" s="415"/>
      <c r="KU3" s="415"/>
      <c r="KV3" s="415"/>
      <c r="KW3" s="415"/>
      <c r="KX3" s="415"/>
      <c r="KY3" s="415"/>
      <c r="KZ3" s="415"/>
      <c r="LA3" s="415"/>
      <c r="LB3" s="415"/>
      <c r="LC3" s="415"/>
      <c r="LD3" s="415"/>
      <c r="LE3" s="415"/>
      <c r="LF3" s="415"/>
      <c r="LG3" s="415"/>
      <c r="LH3" s="415"/>
      <c r="LI3" s="415"/>
      <c r="LJ3" s="415"/>
      <c r="LK3" s="415"/>
      <c r="LL3" s="415"/>
      <c r="LM3" s="415"/>
      <c r="LN3" s="415"/>
      <c r="LO3" s="415"/>
      <c r="LP3" s="415"/>
      <c r="LQ3" s="415"/>
      <c r="LR3" s="415"/>
      <c r="LS3" s="415"/>
      <c r="LT3" s="415"/>
      <c r="LU3" s="415"/>
      <c r="LV3" s="415"/>
      <c r="LW3" s="415"/>
      <c r="LX3" s="415"/>
      <c r="LY3" s="415"/>
      <c r="LZ3" s="415"/>
      <c r="MA3" s="415"/>
      <c r="MB3" s="415"/>
      <c r="MC3" s="415"/>
      <c r="MD3" s="415"/>
      <c r="ME3" s="415"/>
      <c r="MF3" s="415"/>
      <c r="MG3" s="415"/>
      <c r="MH3" s="415"/>
      <c r="MI3" s="415"/>
      <c r="MJ3" s="415"/>
      <c r="MK3" s="415"/>
      <c r="ML3" s="415"/>
      <c r="MM3" s="415"/>
      <c r="MN3" s="415"/>
      <c r="MO3" s="415"/>
      <c r="MP3" s="415"/>
      <c r="MQ3" s="415"/>
      <c r="MR3" s="415"/>
      <c r="MS3" s="375"/>
      <c r="MT3" s="375"/>
      <c r="MU3" s="375"/>
      <c r="MV3" s="375"/>
      <c r="MW3" s="375"/>
      <c r="MX3" s="375"/>
      <c r="MY3" s="375"/>
      <c r="MZ3" s="375"/>
      <c r="NA3" s="375"/>
      <c r="NB3" s="375"/>
      <c r="NC3" s="375"/>
      <c r="ND3" s="375"/>
      <c r="NE3" s="375"/>
      <c r="NF3" s="375"/>
      <c r="NG3" s="375"/>
      <c r="NH3" s="375"/>
      <c r="NI3" s="375"/>
      <c r="NJ3" s="375"/>
      <c r="NK3" s="375"/>
      <c r="NL3" s="375"/>
      <c r="NM3" s="375"/>
      <c r="NN3" s="375"/>
      <c r="NO3" s="375"/>
      <c r="NP3" s="375"/>
      <c r="NQ3" s="375"/>
      <c r="NR3" s="375"/>
      <c r="NS3" s="375"/>
      <c r="NT3" s="375"/>
      <c r="NU3" s="375"/>
      <c r="NV3" s="375"/>
      <c r="NW3" s="375"/>
      <c r="NX3" s="375"/>
      <c r="NY3" s="375"/>
    </row>
    <row r="4" s="188" customFormat="1" ht="17.6" spans="1:356">
      <c r="A4" s="282"/>
      <c r="B4" s="416" t="s">
        <v>1643</v>
      </c>
      <c r="C4" s="417" t="s">
        <v>1644</v>
      </c>
      <c r="D4" s="417" t="s">
        <v>1644</v>
      </c>
      <c r="E4" s="417" t="s">
        <v>1644</v>
      </c>
      <c r="F4" s="417" t="s">
        <v>1645</v>
      </c>
      <c r="G4" s="417" t="s">
        <v>1645</v>
      </c>
      <c r="H4" s="417" t="s">
        <v>1645</v>
      </c>
      <c r="I4" s="417" t="s">
        <v>1646</v>
      </c>
      <c r="J4" s="417" t="s">
        <v>1646</v>
      </c>
      <c r="K4" s="417" t="s">
        <v>1646</v>
      </c>
      <c r="L4" s="417" t="s">
        <v>1647</v>
      </c>
      <c r="M4" s="417" t="s">
        <v>1647</v>
      </c>
      <c r="N4" s="417" t="s">
        <v>1647</v>
      </c>
      <c r="O4" s="417" t="s">
        <v>1648</v>
      </c>
      <c r="P4" s="417" t="s">
        <v>1648</v>
      </c>
      <c r="Q4" s="417" t="s">
        <v>1648</v>
      </c>
      <c r="R4" s="417" t="s">
        <v>1649</v>
      </c>
      <c r="S4" s="417" t="s">
        <v>1649</v>
      </c>
      <c r="T4" s="417" t="s">
        <v>1649</v>
      </c>
      <c r="U4" s="417" t="s">
        <v>1650</v>
      </c>
      <c r="V4" s="417" t="s">
        <v>1650</v>
      </c>
      <c r="W4" s="417" t="s">
        <v>1650</v>
      </c>
      <c r="X4" s="417" t="s">
        <v>1651</v>
      </c>
      <c r="Y4" s="417" t="s">
        <v>1651</v>
      </c>
      <c r="Z4" s="417" t="s">
        <v>1651</v>
      </c>
      <c r="AA4" s="417" t="s">
        <v>1652</v>
      </c>
      <c r="AB4" s="417" t="s">
        <v>1652</v>
      </c>
      <c r="AC4" s="417" t="s">
        <v>1652</v>
      </c>
      <c r="AD4" s="417" t="s">
        <v>1653</v>
      </c>
      <c r="AE4" s="417" t="s">
        <v>1653</v>
      </c>
      <c r="AF4" s="417" t="s">
        <v>1653</v>
      </c>
      <c r="AG4" s="417" t="s">
        <v>1654</v>
      </c>
      <c r="AH4" s="417" t="s">
        <v>1654</v>
      </c>
      <c r="AI4" s="417" t="s">
        <v>1654</v>
      </c>
      <c r="AJ4" s="417" t="s">
        <v>1655</v>
      </c>
      <c r="AK4" s="417" t="s">
        <v>1655</v>
      </c>
      <c r="AL4" s="417" t="s">
        <v>1655</v>
      </c>
      <c r="AM4" s="417" t="s">
        <v>1656</v>
      </c>
      <c r="AN4" s="417" t="s">
        <v>1656</v>
      </c>
      <c r="AO4" s="417" t="s">
        <v>1656</v>
      </c>
      <c r="AP4" s="417" t="s">
        <v>1657</v>
      </c>
      <c r="AQ4" s="417" t="s">
        <v>1657</v>
      </c>
      <c r="AR4" s="417" t="s">
        <v>1657</v>
      </c>
      <c r="AS4" s="417" t="s">
        <v>1658</v>
      </c>
      <c r="AT4" s="417" t="s">
        <v>1658</v>
      </c>
      <c r="AU4" s="417" t="s">
        <v>1658</v>
      </c>
      <c r="AV4" s="417" t="s">
        <v>1659</v>
      </c>
      <c r="AW4" s="417" t="s">
        <v>1659</v>
      </c>
      <c r="AX4" s="417" t="s">
        <v>1659</v>
      </c>
      <c r="AY4" s="417" t="s">
        <v>1660</v>
      </c>
      <c r="AZ4" s="417" t="s">
        <v>1660</v>
      </c>
      <c r="BA4" s="417" t="s">
        <v>1660</v>
      </c>
      <c r="BB4" s="417" t="s">
        <v>1661</v>
      </c>
      <c r="BC4" s="417" t="s">
        <v>1661</v>
      </c>
      <c r="BD4" s="417" t="s">
        <v>1661</v>
      </c>
      <c r="BE4" s="417" t="s">
        <v>1662</v>
      </c>
      <c r="BF4" s="417" t="s">
        <v>1662</v>
      </c>
      <c r="BG4" s="417" t="s">
        <v>1662</v>
      </c>
      <c r="BH4" s="417" t="s">
        <v>1663</v>
      </c>
      <c r="BI4" s="417" t="s">
        <v>1663</v>
      </c>
      <c r="BJ4" s="417" t="s">
        <v>1663</v>
      </c>
      <c r="BK4" s="417" t="s">
        <v>1664</v>
      </c>
      <c r="BL4" s="417" t="s">
        <v>1664</v>
      </c>
      <c r="BM4" s="417" t="s">
        <v>1664</v>
      </c>
      <c r="BN4" s="417" t="s">
        <v>1665</v>
      </c>
      <c r="BO4" s="417" t="s">
        <v>1665</v>
      </c>
      <c r="BP4" s="417" t="s">
        <v>1665</v>
      </c>
      <c r="BQ4" s="417" t="s">
        <v>1666</v>
      </c>
      <c r="BR4" s="417" t="s">
        <v>1666</v>
      </c>
      <c r="BS4" s="417" t="s">
        <v>1666</v>
      </c>
      <c r="BT4" s="417" t="s">
        <v>1667</v>
      </c>
      <c r="BU4" s="417" t="s">
        <v>1667</v>
      </c>
      <c r="BV4" s="417" t="s">
        <v>1667</v>
      </c>
      <c r="BW4" s="417" t="s">
        <v>1668</v>
      </c>
      <c r="BX4" s="417" t="s">
        <v>1668</v>
      </c>
      <c r="BY4" s="417" t="s">
        <v>1668</v>
      </c>
      <c r="BZ4" s="417" t="s">
        <v>1669</v>
      </c>
      <c r="CA4" s="417" t="s">
        <v>1669</v>
      </c>
      <c r="CB4" s="417" t="s">
        <v>1669</v>
      </c>
      <c r="CC4" s="417" t="s">
        <v>1670</v>
      </c>
      <c r="CD4" s="417" t="s">
        <v>1670</v>
      </c>
      <c r="CE4" s="417" t="s">
        <v>1670</v>
      </c>
      <c r="CF4" s="417" t="s">
        <v>1671</v>
      </c>
      <c r="CG4" s="417" t="s">
        <v>1671</v>
      </c>
      <c r="CH4" s="417" t="s">
        <v>1671</v>
      </c>
      <c r="CI4" s="417" t="s">
        <v>1672</v>
      </c>
      <c r="CJ4" s="417" t="s">
        <v>1672</v>
      </c>
      <c r="CK4" s="417" t="s">
        <v>1672</v>
      </c>
      <c r="CL4" s="417" t="s">
        <v>1673</v>
      </c>
      <c r="CM4" s="417" t="s">
        <v>1673</v>
      </c>
      <c r="CN4" s="417" t="s">
        <v>1673</v>
      </c>
      <c r="CO4" s="417" t="s">
        <v>1674</v>
      </c>
      <c r="CP4" s="417" t="s">
        <v>1674</v>
      </c>
      <c r="CQ4" s="417" t="s">
        <v>1674</v>
      </c>
      <c r="CR4" s="417" t="s">
        <v>1675</v>
      </c>
      <c r="CS4" s="417" t="s">
        <v>1675</v>
      </c>
      <c r="CT4" s="417" t="s">
        <v>1675</v>
      </c>
      <c r="CU4" s="417" t="s">
        <v>1676</v>
      </c>
      <c r="CV4" s="417" t="s">
        <v>1676</v>
      </c>
      <c r="CW4" s="417" t="s">
        <v>1676</v>
      </c>
      <c r="CX4" s="417" t="s">
        <v>1677</v>
      </c>
      <c r="CY4" s="417" t="s">
        <v>1677</v>
      </c>
      <c r="CZ4" s="417" t="s">
        <v>1677</v>
      </c>
      <c r="DA4" s="417" t="s">
        <v>1678</v>
      </c>
      <c r="DB4" s="417" t="s">
        <v>1678</v>
      </c>
      <c r="DC4" s="417" t="s">
        <v>1678</v>
      </c>
      <c r="DD4" s="417" t="s">
        <v>1679</v>
      </c>
      <c r="DE4" s="417" t="s">
        <v>1679</v>
      </c>
      <c r="DF4" s="417" t="s">
        <v>1679</v>
      </c>
      <c r="DG4" s="417" t="s">
        <v>1680</v>
      </c>
      <c r="DH4" s="417" t="s">
        <v>1680</v>
      </c>
      <c r="DI4" s="417" t="s">
        <v>1680</v>
      </c>
      <c r="DJ4" s="417" t="s">
        <v>1681</v>
      </c>
      <c r="DK4" s="417" t="s">
        <v>1681</v>
      </c>
      <c r="DL4" s="417" t="s">
        <v>1681</v>
      </c>
      <c r="DM4" s="417" t="s">
        <v>1682</v>
      </c>
      <c r="DN4" s="417" t="s">
        <v>1682</v>
      </c>
      <c r="DO4" s="417" t="s">
        <v>1682</v>
      </c>
      <c r="DP4" s="417" t="s">
        <v>1683</v>
      </c>
      <c r="DQ4" s="417" t="s">
        <v>1683</v>
      </c>
      <c r="DR4" s="417" t="s">
        <v>1683</v>
      </c>
      <c r="DS4" s="417" t="s">
        <v>1684</v>
      </c>
      <c r="DT4" s="417" t="s">
        <v>1684</v>
      </c>
      <c r="DU4" s="417" t="s">
        <v>1684</v>
      </c>
      <c r="DV4" s="417" t="s">
        <v>1685</v>
      </c>
      <c r="DW4" s="417" t="s">
        <v>1685</v>
      </c>
      <c r="DX4" s="417" t="s">
        <v>1685</v>
      </c>
      <c r="DY4" s="417" t="s">
        <v>1686</v>
      </c>
      <c r="DZ4" s="417" t="s">
        <v>1686</v>
      </c>
      <c r="EA4" s="417" t="s">
        <v>1686</v>
      </c>
      <c r="EB4" s="417" t="s">
        <v>1687</v>
      </c>
      <c r="EC4" s="417" t="s">
        <v>1687</v>
      </c>
      <c r="ED4" s="417" t="s">
        <v>1687</v>
      </c>
      <c r="EE4" s="417" t="s">
        <v>1688</v>
      </c>
      <c r="EF4" s="417" t="s">
        <v>1688</v>
      </c>
      <c r="EG4" s="417" t="s">
        <v>1688</v>
      </c>
      <c r="EH4" s="417" t="s">
        <v>1689</v>
      </c>
      <c r="EI4" s="417" t="s">
        <v>1689</v>
      </c>
      <c r="EJ4" s="417" t="s">
        <v>1689</v>
      </c>
      <c r="EK4" s="417" t="s">
        <v>1690</v>
      </c>
      <c r="EL4" s="417" t="s">
        <v>1690</v>
      </c>
      <c r="EM4" s="417" t="s">
        <v>1690</v>
      </c>
      <c r="EN4" s="417" t="s">
        <v>1691</v>
      </c>
      <c r="EO4" s="417" t="s">
        <v>1691</v>
      </c>
      <c r="EP4" s="417" t="s">
        <v>1691</v>
      </c>
      <c r="EQ4" s="417" t="s">
        <v>1692</v>
      </c>
      <c r="ER4" s="417" t="s">
        <v>1692</v>
      </c>
      <c r="ES4" s="417" t="s">
        <v>1692</v>
      </c>
      <c r="ET4" s="417" t="s">
        <v>1693</v>
      </c>
      <c r="EU4" s="417" t="s">
        <v>1693</v>
      </c>
      <c r="EV4" s="417" t="s">
        <v>1693</v>
      </c>
      <c r="EW4" s="417" t="s">
        <v>1694</v>
      </c>
      <c r="EX4" s="417" t="s">
        <v>1694</v>
      </c>
      <c r="EY4" s="417" t="s">
        <v>1694</v>
      </c>
      <c r="EZ4" s="417" t="s">
        <v>1695</v>
      </c>
      <c r="FA4" s="417" t="s">
        <v>1695</v>
      </c>
      <c r="FB4" s="417" t="s">
        <v>1695</v>
      </c>
      <c r="FC4" s="417" t="s">
        <v>1696</v>
      </c>
      <c r="FD4" s="417" t="s">
        <v>1696</v>
      </c>
      <c r="FE4" s="417" t="s">
        <v>1696</v>
      </c>
      <c r="FF4" s="417" t="s">
        <v>1697</v>
      </c>
      <c r="FG4" s="417" t="s">
        <v>1697</v>
      </c>
      <c r="FH4" s="417" t="s">
        <v>1697</v>
      </c>
      <c r="FI4" s="417" t="s">
        <v>1698</v>
      </c>
      <c r="FJ4" s="417" t="s">
        <v>1698</v>
      </c>
      <c r="FK4" s="417" t="s">
        <v>1698</v>
      </c>
      <c r="FL4" s="417" t="s">
        <v>1699</v>
      </c>
      <c r="FM4" s="417" t="s">
        <v>1699</v>
      </c>
      <c r="FN4" s="417" t="s">
        <v>1699</v>
      </c>
      <c r="FO4" s="417" t="s">
        <v>1700</v>
      </c>
      <c r="FP4" s="417" t="s">
        <v>1700</v>
      </c>
      <c r="FQ4" s="417" t="s">
        <v>1700</v>
      </c>
      <c r="FR4" s="417" t="s">
        <v>1701</v>
      </c>
      <c r="FS4" s="417" t="s">
        <v>1701</v>
      </c>
      <c r="FT4" s="417" t="s">
        <v>1701</v>
      </c>
      <c r="FU4" s="417" t="s">
        <v>1702</v>
      </c>
      <c r="FV4" s="417" t="s">
        <v>1702</v>
      </c>
      <c r="FW4" s="417" t="s">
        <v>1702</v>
      </c>
      <c r="FX4" s="417" t="s">
        <v>1703</v>
      </c>
      <c r="FY4" s="417" t="s">
        <v>1703</v>
      </c>
      <c r="FZ4" s="417" t="s">
        <v>1703</v>
      </c>
      <c r="GA4" s="417" t="s">
        <v>1704</v>
      </c>
      <c r="GB4" s="417" t="s">
        <v>1704</v>
      </c>
      <c r="GC4" s="417" t="s">
        <v>1704</v>
      </c>
      <c r="GD4" s="417" t="s">
        <v>1705</v>
      </c>
      <c r="GE4" s="417" t="s">
        <v>1705</v>
      </c>
      <c r="GF4" s="417" t="s">
        <v>1705</v>
      </c>
      <c r="GG4" s="417" t="s">
        <v>1706</v>
      </c>
      <c r="GH4" s="417" t="s">
        <v>1706</v>
      </c>
      <c r="GI4" s="417" t="s">
        <v>1706</v>
      </c>
      <c r="GJ4" s="417" t="s">
        <v>1707</v>
      </c>
      <c r="GK4" s="417" t="s">
        <v>1707</v>
      </c>
      <c r="GL4" s="417" t="s">
        <v>1707</v>
      </c>
      <c r="GM4" s="417" t="s">
        <v>1708</v>
      </c>
      <c r="GN4" s="417" t="s">
        <v>1708</v>
      </c>
      <c r="GO4" s="417" t="s">
        <v>1708</v>
      </c>
      <c r="GP4" s="417" t="s">
        <v>1709</v>
      </c>
      <c r="GQ4" s="417" t="s">
        <v>1709</v>
      </c>
      <c r="GR4" s="417" t="s">
        <v>1709</v>
      </c>
      <c r="GS4" s="417" t="s">
        <v>1710</v>
      </c>
      <c r="GT4" s="417" t="s">
        <v>1710</v>
      </c>
      <c r="GU4" s="417" t="s">
        <v>1710</v>
      </c>
      <c r="GV4" s="417" t="s">
        <v>1711</v>
      </c>
      <c r="GW4" s="417" t="s">
        <v>1711</v>
      </c>
      <c r="GX4" s="417" t="s">
        <v>1711</v>
      </c>
      <c r="GY4" s="417" t="s">
        <v>1712</v>
      </c>
      <c r="GZ4" s="417" t="s">
        <v>1712</v>
      </c>
      <c r="HA4" s="417" t="s">
        <v>1712</v>
      </c>
      <c r="HB4" s="417" t="s">
        <v>1713</v>
      </c>
      <c r="HC4" s="417" t="s">
        <v>1713</v>
      </c>
      <c r="HD4" s="417" t="s">
        <v>1713</v>
      </c>
      <c r="HE4" s="417" t="s">
        <v>1714</v>
      </c>
      <c r="HF4" s="417" t="s">
        <v>1714</v>
      </c>
      <c r="HG4" s="417" t="s">
        <v>1714</v>
      </c>
      <c r="HH4" s="417" t="s">
        <v>1715</v>
      </c>
      <c r="HI4" s="417" t="s">
        <v>1715</v>
      </c>
      <c r="HJ4" s="417" t="s">
        <v>1715</v>
      </c>
      <c r="HK4" s="417" t="s">
        <v>1716</v>
      </c>
      <c r="HL4" s="417" t="s">
        <v>1716</v>
      </c>
      <c r="HM4" s="417" t="s">
        <v>1716</v>
      </c>
      <c r="HN4" s="417" t="s">
        <v>1717</v>
      </c>
      <c r="HO4" s="417" t="s">
        <v>1717</v>
      </c>
      <c r="HP4" s="417" t="s">
        <v>1717</v>
      </c>
      <c r="HQ4" s="417" t="s">
        <v>1718</v>
      </c>
      <c r="HR4" s="417" t="s">
        <v>1718</v>
      </c>
      <c r="HS4" s="417" t="s">
        <v>1718</v>
      </c>
      <c r="HT4" s="417" t="s">
        <v>1719</v>
      </c>
      <c r="HU4" s="417" t="s">
        <v>1719</v>
      </c>
      <c r="HV4" s="417" t="s">
        <v>1719</v>
      </c>
      <c r="HW4" s="417" t="s">
        <v>1720</v>
      </c>
      <c r="HX4" s="417" t="s">
        <v>1720</v>
      </c>
      <c r="HY4" s="417" t="s">
        <v>1720</v>
      </c>
      <c r="HZ4" s="417" t="s">
        <v>1721</v>
      </c>
      <c r="IA4" s="417" t="s">
        <v>1721</v>
      </c>
      <c r="IB4" s="417" t="s">
        <v>1721</v>
      </c>
      <c r="IC4" s="417" t="s">
        <v>1722</v>
      </c>
      <c r="ID4" s="417" t="s">
        <v>1722</v>
      </c>
      <c r="IE4" s="417" t="s">
        <v>1722</v>
      </c>
      <c r="IF4" s="417" t="s">
        <v>1723</v>
      </c>
      <c r="IG4" s="417" t="s">
        <v>1723</v>
      </c>
      <c r="IH4" s="417" t="s">
        <v>1723</v>
      </c>
      <c r="II4" s="417" t="s">
        <v>1724</v>
      </c>
      <c r="IJ4" s="417" t="s">
        <v>1724</v>
      </c>
      <c r="IK4" s="417" t="s">
        <v>1724</v>
      </c>
      <c r="IL4" s="417" t="s">
        <v>1725</v>
      </c>
      <c r="IM4" s="417" t="s">
        <v>1725</v>
      </c>
      <c r="IN4" s="417" t="s">
        <v>1725</v>
      </c>
      <c r="IO4" s="417" t="s">
        <v>1726</v>
      </c>
      <c r="IP4" s="417" t="s">
        <v>1726</v>
      </c>
      <c r="IQ4" s="417" t="s">
        <v>1726</v>
      </c>
      <c r="IR4" s="417" t="s">
        <v>1727</v>
      </c>
      <c r="IS4" s="417" t="s">
        <v>1727</v>
      </c>
      <c r="IT4" s="417" t="s">
        <v>1727</v>
      </c>
      <c r="IU4" s="417" t="s">
        <v>1728</v>
      </c>
      <c r="IV4" s="417" t="s">
        <v>1728</v>
      </c>
      <c r="IW4" s="417" t="s">
        <v>1728</v>
      </c>
      <c r="IX4" s="417" t="s">
        <v>1729</v>
      </c>
      <c r="IY4" s="417" t="s">
        <v>1729</v>
      </c>
      <c r="IZ4" s="417" t="s">
        <v>1729</v>
      </c>
      <c r="JA4" s="417" t="s">
        <v>1730</v>
      </c>
      <c r="JB4" s="417" t="s">
        <v>1730</v>
      </c>
      <c r="JC4" s="417" t="s">
        <v>1730</v>
      </c>
      <c r="JD4" s="417" t="s">
        <v>1731</v>
      </c>
      <c r="JE4" s="417" t="s">
        <v>1731</v>
      </c>
      <c r="JF4" s="417" t="s">
        <v>1731</v>
      </c>
      <c r="JG4" s="417" t="s">
        <v>1732</v>
      </c>
      <c r="JH4" s="417" t="s">
        <v>1732</v>
      </c>
      <c r="JI4" s="417" t="s">
        <v>1732</v>
      </c>
      <c r="JJ4" s="417" t="s">
        <v>1733</v>
      </c>
      <c r="JK4" s="417" t="s">
        <v>1733</v>
      </c>
      <c r="JL4" s="417" t="s">
        <v>1733</v>
      </c>
      <c r="JM4" s="417" t="s">
        <v>1734</v>
      </c>
      <c r="JN4" s="417" t="s">
        <v>1734</v>
      </c>
      <c r="JO4" s="417" t="s">
        <v>1734</v>
      </c>
      <c r="JP4" s="417" t="s">
        <v>1735</v>
      </c>
      <c r="JQ4" s="417" t="s">
        <v>1735</v>
      </c>
      <c r="JR4" s="417" t="s">
        <v>1735</v>
      </c>
      <c r="JS4" s="417" t="s">
        <v>1736</v>
      </c>
      <c r="JT4" s="417" t="s">
        <v>1736</v>
      </c>
      <c r="JU4" s="417" t="s">
        <v>1736</v>
      </c>
      <c r="JV4" s="417" t="s">
        <v>1737</v>
      </c>
      <c r="JW4" s="417" t="s">
        <v>1737</v>
      </c>
      <c r="JX4" s="417" t="s">
        <v>1737</v>
      </c>
      <c r="JY4" s="417" t="s">
        <v>1738</v>
      </c>
      <c r="JZ4" s="417" t="s">
        <v>1738</v>
      </c>
      <c r="KA4" s="417" t="s">
        <v>1738</v>
      </c>
      <c r="KB4" s="417" t="s">
        <v>1739</v>
      </c>
      <c r="KC4" s="417" t="s">
        <v>1739</v>
      </c>
      <c r="KD4" s="417" t="s">
        <v>1739</v>
      </c>
      <c r="KE4" s="417" t="s">
        <v>1740</v>
      </c>
      <c r="KF4" s="417" t="s">
        <v>1740</v>
      </c>
      <c r="KG4" s="417" t="s">
        <v>1740</v>
      </c>
      <c r="KH4" s="417" t="s">
        <v>1741</v>
      </c>
      <c r="KI4" s="417" t="s">
        <v>1741</v>
      </c>
      <c r="KJ4" s="417" t="s">
        <v>1741</v>
      </c>
      <c r="KK4" s="417" t="s">
        <v>1742</v>
      </c>
      <c r="KL4" s="417" t="s">
        <v>1742</v>
      </c>
      <c r="KM4" s="417" t="s">
        <v>1742</v>
      </c>
      <c r="KN4" s="417" t="s">
        <v>1743</v>
      </c>
      <c r="KO4" s="417" t="s">
        <v>1743</v>
      </c>
      <c r="KP4" s="417" t="s">
        <v>1743</v>
      </c>
      <c r="KQ4" s="417" t="s">
        <v>1744</v>
      </c>
      <c r="KR4" s="417" t="s">
        <v>1744</v>
      </c>
      <c r="KS4" s="417" t="s">
        <v>1744</v>
      </c>
      <c r="KT4" s="417" t="s">
        <v>1745</v>
      </c>
      <c r="KU4" s="417" t="s">
        <v>1745</v>
      </c>
      <c r="KV4" s="417" t="s">
        <v>1745</v>
      </c>
      <c r="KW4" s="417" t="s">
        <v>1746</v>
      </c>
      <c r="KX4" s="417" t="s">
        <v>1746</v>
      </c>
      <c r="KY4" s="417" t="s">
        <v>1746</v>
      </c>
      <c r="KZ4" s="417" t="s">
        <v>1747</v>
      </c>
      <c r="LA4" s="417" t="s">
        <v>1747</v>
      </c>
      <c r="LB4" s="417" t="s">
        <v>1747</v>
      </c>
      <c r="LC4" s="417" t="s">
        <v>1748</v>
      </c>
      <c r="LD4" s="417" t="s">
        <v>1748</v>
      </c>
      <c r="LE4" s="417" t="s">
        <v>1748</v>
      </c>
      <c r="LF4" s="417" t="s">
        <v>1749</v>
      </c>
      <c r="LG4" s="417" t="s">
        <v>1749</v>
      </c>
      <c r="LH4" s="417" t="s">
        <v>1749</v>
      </c>
      <c r="LI4" s="417" t="s">
        <v>1750</v>
      </c>
      <c r="LJ4" s="417" t="s">
        <v>1750</v>
      </c>
      <c r="LK4" s="417" t="s">
        <v>1750</v>
      </c>
      <c r="LL4" s="417" t="s">
        <v>1751</v>
      </c>
      <c r="LM4" s="417" t="s">
        <v>1751</v>
      </c>
      <c r="LN4" s="417" t="s">
        <v>1751</v>
      </c>
      <c r="LO4" s="417" t="s">
        <v>1752</v>
      </c>
      <c r="LP4" s="417" t="s">
        <v>1752</v>
      </c>
      <c r="LQ4" s="417" t="s">
        <v>1752</v>
      </c>
      <c r="LR4" s="417" t="s">
        <v>1753</v>
      </c>
      <c r="LS4" s="417" t="s">
        <v>1753</v>
      </c>
      <c r="LT4" s="417" t="s">
        <v>1753</v>
      </c>
      <c r="LU4" s="417" t="s">
        <v>1754</v>
      </c>
      <c r="LV4" s="417" t="s">
        <v>1754</v>
      </c>
      <c r="LW4" s="417" t="s">
        <v>1754</v>
      </c>
      <c r="LX4" s="417" t="s">
        <v>1755</v>
      </c>
      <c r="LY4" s="417" t="s">
        <v>1755</v>
      </c>
      <c r="LZ4" s="417" t="s">
        <v>1755</v>
      </c>
      <c r="MA4" s="417" t="s">
        <v>1756</v>
      </c>
      <c r="MB4" s="417" t="s">
        <v>1756</v>
      </c>
      <c r="MC4" s="417" t="s">
        <v>1756</v>
      </c>
      <c r="MD4" s="417" t="s">
        <v>1757</v>
      </c>
      <c r="ME4" s="417" t="s">
        <v>1757</v>
      </c>
      <c r="MF4" s="417" t="s">
        <v>1757</v>
      </c>
      <c r="MG4" s="417" t="s">
        <v>1758</v>
      </c>
      <c r="MH4" s="417" t="s">
        <v>1758</v>
      </c>
      <c r="MI4" s="417" t="s">
        <v>1758</v>
      </c>
      <c r="MJ4" s="417" t="s">
        <v>1759</v>
      </c>
      <c r="MK4" s="417" t="s">
        <v>1759</v>
      </c>
      <c r="ML4" s="417" t="s">
        <v>1759</v>
      </c>
      <c r="MM4" s="417" t="s">
        <v>1760</v>
      </c>
      <c r="MN4" s="417" t="s">
        <v>1760</v>
      </c>
      <c r="MO4" s="417" t="s">
        <v>1760</v>
      </c>
      <c r="MP4" s="417" t="s">
        <v>1761</v>
      </c>
      <c r="MQ4" s="417" t="s">
        <v>1761</v>
      </c>
      <c r="MR4" s="417" t="s">
        <v>1761</v>
      </c>
    </row>
    <row r="5" s="188" customFormat="1" ht="53" spans="1:356">
      <c r="A5" s="282"/>
      <c r="B5" s="416"/>
      <c r="C5" s="418" t="s">
        <v>1577</v>
      </c>
      <c r="D5" s="418" t="s">
        <v>1578</v>
      </c>
      <c r="E5" s="418" t="s">
        <v>1579</v>
      </c>
      <c r="F5" s="418" t="s">
        <v>1577</v>
      </c>
      <c r="G5" s="418" t="s">
        <v>1578</v>
      </c>
      <c r="H5" s="418" t="s">
        <v>1579</v>
      </c>
      <c r="I5" s="418" t="s">
        <v>1577</v>
      </c>
      <c r="J5" s="418" t="s">
        <v>1578</v>
      </c>
      <c r="K5" s="418" t="s">
        <v>1579</v>
      </c>
      <c r="L5" s="418" t="s">
        <v>1577</v>
      </c>
      <c r="M5" s="418" t="s">
        <v>1578</v>
      </c>
      <c r="N5" s="418" t="s">
        <v>1579</v>
      </c>
      <c r="O5" s="418" t="s">
        <v>1577</v>
      </c>
      <c r="P5" s="418" t="s">
        <v>1578</v>
      </c>
      <c r="Q5" s="418" t="s">
        <v>1579</v>
      </c>
      <c r="R5" s="418" t="s">
        <v>1577</v>
      </c>
      <c r="S5" s="418" t="s">
        <v>1578</v>
      </c>
      <c r="T5" s="418" t="s">
        <v>1579</v>
      </c>
      <c r="U5" s="418" t="s">
        <v>1577</v>
      </c>
      <c r="V5" s="418" t="s">
        <v>1578</v>
      </c>
      <c r="W5" s="418" t="s">
        <v>1579</v>
      </c>
      <c r="X5" s="418" t="s">
        <v>1577</v>
      </c>
      <c r="Y5" s="418" t="s">
        <v>1578</v>
      </c>
      <c r="Z5" s="418" t="s">
        <v>1579</v>
      </c>
      <c r="AA5" s="418" t="s">
        <v>1577</v>
      </c>
      <c r="AB5" s="418" t="s">
        <v>1578</v>
      </c>
      <c r="AC5" s="418" t="s">
        <v>1579</v>
      </c>
      <c r="AD5" s="418" t="s">
        <v>1577</v>
      </c>
      <c r="AE5" s="418" t="s">
        <v>1578</v>
      </c>
      <c r="AF5" s="418" t="s">
        <v>1579</v>
      </c>
      <c r="AG5" s="418" t="s">
        <v>1577</v>
      </c>
      <c r="AH5" s="418" t="s">
        <v>1578</v>
      </c>
      <c r="AI5" s="418" t="s">
        <v>1579</v>
      </c>
      <c r="AJ5" s="418" t="s">
        <v>1577</v>
      </c>
      <c r="AK5" s="418" t="s">
        <v>1578</v>
      </c>
      <c r="AL5" s="418" t="s">
        <v>1579</v>
      </c>
      <c r="AM5" s="418" t="s">
        <v>1577</v>
      </c>
      <c r="AN5" s="418" t="s">
        <v>1578</v>
      </c>
      <c r="AO5" s="418" t="s">
        <v>1579</v>
      </c>
      <c r="AP5" s="418" t="s">
        <v>1577</v>
      </c>
      <c r="AQ5" s="418" t="s">
        <v>1578</v>
      </c>
      <c r="AR5" s="418" t="s">
        <v>1579</v>
      </c>
      <c r="AS5" s="418" t="s">
        <v>1577</v>
      </c>
      <c r="AT5" s="418" t="s">
        <v>1578</v>
      </c>
      <c r="AU5" s="418" t="s">
        <v>1579</v>
      </c>
      <c r="AV5" s="418" t="s">
        <v>1577</v>
      </c>
      <c r="AW5" s="418" t="s">
        <v>1578</v>
      </c>
      <c r="AX5" s="418" t="s">
        <v>1579</v>
      </c>
      <c r="AY5" s="418" t="s">
        <v>1577</v>
      </c>
      <c r="AZ5" s="418" t="s">
        <v>1578</v>
      </c>
      <c r="BA5" s="418" t="s">
        <v>1579</v>
      </c>
      <c r="BB5" s="418" t="s">
        <v>1577</v>
      </c>
      <c r="BC5" s="418" t="s">
        <v>1578</v>
      </c>
      <c r="BD5" s="418" t="s">
        <v>1579</v>
      </c>
      <c r="BE5" s="418" t="s">
        <v>1577</v>
      </c>
      <c r="BF5" s="418" t="s">
        <v>1578</v>
      </c>
      <c r="BG5" s="418" t="s">
        <v>1579</v>
      </c>
      <c r="BH5" s="418" t="s">
        <v>1577</v>
      </c>
      <c r="BI5" s="418" t="s">
        <v>1578</v>
      </c>
      <c r="BJ5" s="418" t="s">
        <v>1579</v>
      </c>
      <c r="BK5" s="418" t="s">
        <v>1577</v>
      </c>
      <c r="BL5" s="418" t="s">
        <v>1578</v>
      </c>
      <c r="BM5" s="418" t="s">
        <v>1579</v>
      </c>
      <c r="BN5" s="418" t="s">
        <v>1577</v>
      </c>
      <c r="BO5" s="418" t="s">
        <v>1578</v>
      </c>
      <c r="BP5" s="418" t="s">
        <v>1579</v>
      </c>
      <c r="BQ5" s="418" t="s">
        <v>1577</v>
      </c>
      <c r="BR5" s="418" t="s">
        <v>1578</v>
      </c>
      <c r="BS5" s="418" t="s">
        <v>1579</v>
      </c>
      <c r="BT5" s="418" t="s">
        <v>1577</v>
      </c>
      <c r="BU5" s="418" t="s">
        <v>1578</v>
      </c>
      <c r="BV5" s="418" t="s">
        <v>1579</v>
      </c>
      <c r="BW5" s="418" t="s">
        <v>1577</v>
      </c>
      <c r="BX5" s="418" t="s">
        <v>1578</v>
      </c>
      <c r="BY5" s="418" t="s">
        <v>1579</v>
      </c>
      <c r="BZ5" s="418" t="s">
        <v>1577</v>
      </c>
      <c r="CA5" s="418" t="s">
        <v>1578</v>
      </c>
      <c r="CB5" s="418" t="s">
        <v>1579</v>
      </c>
      <c r="CC5" s="418" t="s">
        <v>1577</v>
      </c>
      <c r="CD5" s="418" t="s">
        <v>1578</v>
      </c>
      <c r="CE5" s="418" t="s">
        <v>1579</v>
      </c>
      <c r="CF5" s="418" t="s">
        <v>1577</v>
      </c>
      <c r="CG5" s="418" t="s">
        <v>1578</v>
      </c>
      <c r="CH5" s="418" t="s">
        <v>1579</v>
      </c>
      <c r="CI5" s="418" t="s">
        <v>1577</v>
      </c>
      <c r="CJ5" s="418" t="s">
        <v>1578</v>
      </c>
      <c r="CK5" s="418" t="s">
        <v>1579</v>
      </c>
      <c r="CL5" s="418" t="s">
        <v>1577</v>
      </c>
      <c r="CM5" s="418" t="s">
        <v>1578</v>
      </c>
      <c r="CN5" s="418" t="s">
        <v>1579</v>
      </c>
      <c r="CO5" s="418" t="s">
        <v>1577</v>
      </c>
      <c r="CP5" s="418" t="s">
        <v>1578</v>
      </c>
      <c r="CQ5" s="418" t="s">
        <v>1579</v>
      </c>
      <c r="CR5" s="418" t="s">
        <v>1577</v>
      </c>
      <c r="CS5" s="418" t="s">
        <v>1578</v>
      </c>
      <c r="CT5" s="418" t="s">
        <v>1579</v>
      </c>
      <c r="CU5" s="418" t="s">
        <v>1577</v>
      </c>
      <c r="CV5" s="418" t="s">
        <v>1578</v>
      </c>
      <c r="CW5" s="418" t="s">
        <v>1579</v>
      </c>
      <c r="CX5" s="418" t="s">
        <v>1577</v>
      </c>
      <c r="CY5" s="418" t="s">
        <v>1578</v>
      </c>
      <c r="CZ5" s="418" t="s">
        <v>1579</v>
      </c>
      <c r="DA5" s="418" t="s">
        <v>1577</v>
      </c>
      <c r="DB5" s="418" t="s">
        <v>1578</v>
      </c>
      <c r="DC5" s="418" t="s">
        <v>1579</v>
      </c>
      <c r="DD5" s="418" t="s">
        <v>1577</v>
      </c>
      <c r="DE5" s="418" t="s">
        <v>1578</v>
      </c>
      <c r="DF5" s="418" t="s">
        <v>1579</v>
      </c>
      <c r="DG5" s="418" t="s">
        <v>1577</v>
      </c>
      <c r="DH5" s="418" t="s">
        <v>1578</v>
      </c>
      <c r="DI5" s="418" t="s">
        <v>1579</v>
      </c>
      <c r="DJ5" s="418" t="s">
        <v>1577</v>
      </c>
      <c r="DK5" s="418" t="s">
        <v>1578</v>
      </c>
      <c r="DL5" s="418" t="s">
        <v>1579</v>
      </c>
      <c r="DM5" s="418" t="s">
        <v>1577</v>
      </c>
      <c r="DN5" s="418" t="s">
        <v>1578</v>
      </c>
      <c r="DO5" s="418" t="s">
        <v>1579</v>
      </c>
      <c r="DP5" s="418" t="s">
        <v>1577</v>
      </c>
      <c r="DQ5" s="418" t="s">
        <v>1578</v>
      </c>
      <c r="DR5" s="418" t="s">
        <v>1579</v>
      </c>
      <c r="DS5" s="418" t="s">
        <v>1577</v>
      </c>
      <c r="DT5" s="418" t="s">
        <v>1578</v>
      </c>
      <c r="DU5" s="418" t="s">
        <v>1579</v>
      </c>
      <c r="DV5" s="418" t="s">
        <v>1577</v>
      </c>
      <c r="DW5" s="418" t="s">
        <v>1578</v>
      </c>
      <c r="DX5" s="418" t="s">
        <v>1579</v>
      </c>
      <c r="DY5" s="418" t="s">
        <v>1577</v>
      </c>
      <c r="DZ5" s="418" t="s">
        <v>1578</v>
      </c>
      <c r="EA5" s="418" t="s">
        <v>1579</v>
      </c>
      <c r="EB5" s="418" t="s">
        <v>1577</v>
      </c>
      <c r="EC5" s="418" t="s">
        <v>1578</v>
      </c>
      <c r="ED5" s="418" t="s">
        <v>1579</v>
      </c>
      <c r="EE5" s="418" t="s">
        <v>1577</v>
      </c>
      <c r="EF5" s="418" t="s">
        <v>1578</v>
      </c>
      <c r="EG5" s="418" t="s">
        <v>1579</v>
      </c>
      <c r="EH5" s="418" t="s">
        <v>1577</v>
      </c>
      <c r="EI5" s="418" t="s">
        <v>1578</v>
      </c>
      <c r="EJ5" s="418" t="s">
        <v>1579</v>
      </c>
      <c r="EK5" s="418" t="s">
        <v>1577</v>
      </c>
      <c r="EL5" s="418" t="s">
        <v>1578</v>
      </c>
      <c r="EM5" s="418" t="s">
        <v>1579</v>
      </c>
      <c r="EN5" s="418" t="s">
        <v>1577</v>
      </c>
      <c r="EO5" s="418" t="s">
        <v>1578</v>
      </c>
      <c r="EP5" s="418" t="s">
        <v>1579</v>
      </c>
      <c r="EQ5" s="418" t="s">
        <v>1577</v>
      </c>
      <c r="ER5" s="418" t="s">
        <v>1578</v>
      </c>
      <c r="ES5" s="418" t="s">
        <v>1579</v>
      </c>
      <c r="ET5" s="418" t="s">
        <v>1577</v>
      </c>
      <c r="EU5" s="418" t="s">
        <v>1578</v>
      </c>
      <c r="EV5" s="418" t="s">
        <v>1579</v>
      </c>
      <c r="EW5" s="418" t="s">
        <v>1577</v>
      </c>
      <c r="EX5" s="418" t="s">
        <v>1578</v>
      </c>
      <c r="EY5" s="418" t="s">
        <v>1579</v>
      </c>
      <c r="EZ5" s="418" t="s">
        <v>1577</v>
      </c>
      <c r="FA5" s="418" t="s">
        <v>1578</v>
      </c>
      <c r="FB5" s="418" t="s">
        <v>1579</v>
      </c>
      <c r="FC5" s="418" t="s">
        <v>1577</v>
      </c>
      <c r="FD5" s="418" t="s">
        <v>1578</v>
      </c>
      <c r="FE5" s="418" t="s">
        <v>1579</v>
      </c>
      <c r="FF5" s="418" t="s">
        <v>1577</v>
      </c>
      <c r="FG5" s="418" t="s">
        <v>1578</v>
      </c>
      <c r="FH5" s="418" t="s">
        <v>1579</v>
      </c>
      <c r="FI5" s="418" t="s">
        <v>1577</v>
      </c>
      <c r="FJ5" s="418" t="s">
        <v>1578</v>
      </c>
      <c r="FK5" s="418" t="s">
        <v>1579</v>
      </c>
      <c r="FL5" s="418" t="s">
        <v>1577</v>
      </c>
      <c r="FM5" s="418" t="s">
        <v>1578</v>
      </c>
      <c r="FN5" s="418" t="s">
        <v>1579</v>
      </c>
      <c r="FO5" s="418" t="s">
        <v>1577</v>
      </c>
      <c r="FP5" s="418" t="s">
        <v>1578</v>
      </c>
      <c r="FQ5" s="418" t="s">
        <v>1579</v>
      </c>
      <c r="FR5" s="418" t="s">
        <v>1577</v>
      </c>
      <c r="FS5" s="418" t="s">
        <v>1578</v>
      </c>
      <c r="FT5" s="418" t="s">
        <v>1579</v>
      </c>
      <c r="FU5" s="418" t="s">
        <v>1577</v>
      </c>
      <c r="FV5" s="418" t="s">
        <v>1578</v>
      </c>
      <c r="FW5" s="418" t="s">
        <v>1579</v>
      </c>
      <c r="FX5" s="418" t="s">
        <v>1577</v>
      </c>
      <c r="FY5" s="418" t="s">
        <v>1578</v>
      </c>
      <c r="FZ5" s="418" t="s">
        <v>1579</v>
      </c>
      <c r="GA5" s="418" t="s">
        <v>1577</v>
      </c>
      <c r="GB5" s="418" t="s">
        <v>1578</v>
      </c>
      <c r="GC5" s="418" t="s">
        <v>1579</v>
      </c>
      <c r="GD5" s="418" t="s">
        <v>1577</v>
      </c>
      <c r="GE5" s="418" t="s">
        <v>1578</v>
      </c>
      <c r="GF5" s="418" t="s">
        <v>1579</v>
      </c>
      <c r="GG5" s="418" t="s">
        <v>1577</v>
      </c>
      <c r="GH5" s="418" t="s">
        <v>1578</v>
      </c>
      <c r="GI5" s="418" t="s">
        <v>1579</v>
      </c>
      <c r="GJ5" s="418" t="s">
        <v>1577</v>
      </c>
      <c r="GK5" s="418" t="s">
        <v>1578</v>
      </c>
      <c r="GL5" s="418" t="s">
        <v>1579</v>
      </c>
      <c r="GM5" s="418" t="s">
        <v>1577</v>
      </c>
      <c r="GN5" s="418" t="s">
        <v>1578</v>
      </c>
      <c r="GO5" s="418" t="s">
        <v>1579</v>
      </c>
      <c r="GP5" s="418" t="s">
        <v>1577</v>
      </c>
      <c r="GQ5" s="418" t="s">
        <v>1578</v>
      </c>
      <c r="GR5" s="418" t="s">
        <v>1579</v>
      </c>
      <c r="GS5" s="418" t="s">
        <v>1577</v>
      </c>
      <c r="GT5" s="418" t="s">
        <v>1578</v>
      </c>
      <c r="GU5" s="418" t="s">
        <v>1579</v>
      </c>
      <c r="GV5" s="418" t="s">
        <v>1577</v>
      </c>
      <c r="GW5" s="418" t="s">
        <v>1578</v>
      </c>
      <c r="GX5" s="418" t="s">
        <v>1579</v>
      </c>
      <c r="GY5" s="418" t="s">
        <v>1577</v>
      </c>
      <c r="GZ5" s="418" t="s">
        <v>1578</v>
      </c>
      <c r="HA5" s="418" t="s">
        <v>1579</v>
      </c>
      <c r="HB5" s="418" t="s">
        <v>1577</v>
      </c>
      <c r="HC5" s="418" t="s">
        <v>1578</v>
      </c>
      <c r="HD5" s="418" t="s">
        <v>1579</v>
      </c>
      <c r="HE5" s="418" t="s">
        <v>1577</v>
      </c>
      <c r="HF5" s="418" t="s">
        <v>1578</v>
      </c>
      <c r="HG5" s="418" t="s">
        <v>1579</v>
      </c>
      <c r="HH5" s="418" t="s">
        <v>1577</v>
      </c>
      <c r="HI5" s="418" t="s">
        <v>1578</v>
      </c>
      <c r="HJ5" s="418" t="s">
        <v>1579</v>
      </c>
      <c r="HK5" s="418" t="s">
        <v>1577</v>
      </c>
      <c r="HL5" s="418" t="s">
        <v>1578</v>
      </c>
      <c r="HM5" s="418" t="s">
        <v>1579</v>
      </c>
      <c r="HN5" s="418" t="s">
        <v>1577</v>
      </c>
      <c r="HO5" s="418" t="s">
        <v>1578</v>
      </c>
      <c r="HP5" s="418" t="s">
        <v>1579</v>
      </c>
      <c r="HQ5" s="418" t="s">
        <v>1577</v>
      </c>
      <c r="HR5" s="418" t="s">
        <v>1578</v>
      </c>
      <c r="HS5" s="418" t="s">
        <v>1579</v>
      </c>
      <c r="HT5" s="418" t="s">
        <v>1577</v>
      </c>
      <c r="HU5" s="418" t="s">
        <v>1578</v>
      </c>
      <c r="HV5" s="418" t="s">
        <v>1579</v>
      </c>
      <c r="HW5" s="418" t="s">
        <v>1577</v>
      </c>
      <c r="HX5" s="418" t="s">
        <v>1578</v>
      </c>
      <c r="HY5" s="418" t="s">
        <v>1579</v>
      </c>
      <c r="HZ5" s="418" t="s">
        <v>1577</v>
      </c>
      <c r="IA5" s="418" t="s">
        <v>1578</v>
      </c>
      <c r="IB5" s="418" t="s">
        <v>1579</v>
      </c>
      <c r="IC5" s="418" t="s">
        <v>1577</v>
      </c>
      <c r="ID5" s="418" t="s">
        <v>1578</v>
      </c>
      <c r="IE5" s="418" t="s">
        <v>1579</v>
      </c>
      <c r="IF5" s="418" t="s">
        <v>1577</v>
      </c>
      <c r="IG5" s="418" t="s">
        <v>1578</v>
      </c>
      <c r="IH5" s="418" t="s">
        <v>1579</v>
      </c>
      <c r="II5" s="418" t="s">
        <v>1577</v>
      </c>
      <c r="IJ5" s="418" t="s">
        <v>1578</v>
      </c>
      <c r="IK5" s="418" t="s">
        <v>1579</v>
      </c>
      <c r="IL5" s="418" t="s">
        <v>1577</v>
      </c>
      <c r="IM5" s="418" t="s">
        <v>1578</v>
      </c>
      <c r="IN5" s="418" t="s">
        <v>1579</v>
      </c>
      <c r="IO5" s="418" t="s">
        <v>1577</v>
      </c>
      <c r="IP5" s="418" t="s">
        <v>1578</v>
      </c>
      <c r="IQ5" s="418" t="s">
        <v>1579</v>
      </c>
      <c r="IR5" s="418" t="s">
        <v>1577</v>
      </c>
      <c r="IS5" s="418" t="s">
        <v>1578</v>
      </c>
      <c r="IT5" s="418" t="s">
        <v>1579</v>
      </c>
      <c r="IU5" s="418" t="s">
        <v>1577</v>
      </c>
      <c r="IV5" s="418" t="s">
        <v>1578</v>
      </c>
      <c r="IW5" s="418" t="s">
        <v>1579</v>
      </c>
      <c r="IX5" s="418" t="s">
        <v>1577</v>
      </c>
      <c r="IY5" s="418" t="s">
        <v>1578</v>
      </c>
      <c r="IZ5" s="418" t="s">
        <v>1579</v>
      </c>
      <c r="JA5" s="418" t="s">
        <v>1577</v>
      </c>
      <c r="JB5" s="418" t="s">
        <v>1578</v>
      </c>
      <c r="JC5" s="418" t="s">
        <v>1579</v>
      </c>
      <c r="JD5" s="418" t="s">
        <v>1577</v>
      </c>
      <c r="JE5" s="418" t="s">
        <v>1578</v>
      </c>
      <c r="JF5" s="418" t="s">
        <v>1579</v>
      </c>
      <c r="JG5" s="418" t="s">
        <v>1577</v>
      </c>
      <c r="JH5" s="418" t="s">
        <v>1578</v>
      </c>
      <c r="JI5" s="418" t="s">
        <v>1579</v>
      </c>
      <c r="JJ5" s="418" t="s">
        <v>1577</v>
      </c>
      <c r="JK5" s="418" t="s">
        <v>1578</v>
      </c>
      <c r="JL5" s="418" t="s">
        <v>1579</v>
      </c>
      <c r="JM5" s="418" t="s">
        <v>1577</v>
      </c>
      <c r="JN5" s="418" t="s">
        <v>1578</v>
      </c>
      <c r="JO5" s="418" t="s">
        <v>1579</v>
      </c>
      <c r="JP5" s="418" t="s">
        <v>1577</v>
      </c>
      <c r="JQ5" s="418" t="s">
        <v>1578</v>
      </c>
      <c r="JR5" s="418" t="s">
        <v>1579</v>
      </c>
      <c r="JS5" s="418" t="s">
        <v>1577</v>
      </c>
      <c r="JT5" s="418" t="s">
        <v>1578</v>
      </c>
      <c r="JU5" s="418" t="s">
        <v>1579</v>
      </c>
      <c r="JV5" s="418" t="s">
        <v>1577</v>
      </c>
      <c r="JW5" s="418" t="s">
        <v>1578</v>
      </c>
      <c r="JX5" s="418" t="s">
        <v>1579</v>
      </c>
      <c r="JY5" s="418" t="s">
        <v>1577</v>
      </c>
      <c r="JZ5" s="418" t="s">
        <v>1578</v>
      </c>
      <c r="KA5" s="418" t="s">
        <v>1579</v>
      </c>
      <c r="KB5" s="418" t="s">
        <v>1577</v>
      </c>
      <c r="KC5" s="418" t="s">
        <v>1578</v>
      </c>
      <c r="KD5" s="418" t="s">
        <v>1579</v>
      </c>
      <c r="KE5" s="418" t="s">
        <v>1577</v>
      </c>
      <c r="KF5" s="418" t="s">
        <v>1578</v>
      </c>
      <c r="KG5" s="418" t="s">
        <v>1579</v>
      </c>
      <c r="KH5" s="418" t="s">
        <v>1577</v>
      </c>
      <c r="KI5" s="418" t="s">
        <v>1578</v>
      </c>
      <c r="KJ5" s="418" t="s">
        <v>1579</v>
      </c>
      <c r="KK5" s="418" t="s">
        <v>1577</v>
      </c>
      <c r="KL5" s="418" t="s">
        <v>1578</v>
      </c>
      <c r="KM5" s="418" t="s">
        <v>1579</v>
      </c>
      <c r="KN5" s="418" t="s">
        <v>1577</v>
      </c>
      <c r="KO5" s="418" t="s">
        <v>1578</v>
      </c>
      <c r="KP5" s="418" t="s">
        <v>1579</v>
      </c>
      <c r="KQ5" s="418" t="s">
        <v>1577</v>
      </c>
      <c r="KR5" s="418" t="s">
        <v>1578</v>
      </c>
      <c r="KS5" s="418" t="s">
        <v>1579</v>
      </c>
      <c r="KT5" s="418" t="s">
        <v>1577</v>
      </c>
      <c r="KU5" s="418" t="s">
        <v>1578</v>
      </c>
      <c r="KV5" s="418" t="s">
        <v>1579</v>
      </c>
      <c r="KW5" s="418" t="s">
        <v>1577</v>
      </c>
      <c r="KX5" s="418" t="s">
        <v>1578</v>
      </c>
      <c r="KY5" s="418" t="s">
        <v>1579</v>
      </c>
      <c r="KZ5" s="418" t="s">
        <v>1577</v>
      </c>
      <c r="LA5" s="418" t="s">
        <v>1578</v>
      </c>
      <c r="LB5" s="418" t="s">
        <v>1579</v>
      </c>
      <c r="LC5" s="418" t="s">
        <v>1577</v>
      </c>
      <c r="LD5" s="418" t="s">
        <v>1578</v>
      </c>
      <c r="LE5" s="418" t="s">
        <v>1579</v>
      </c>
      <c r="LF5" s="418" t="s">
        <v>1577</v>
      </c>
      <c r="LG5" s="418" t="s">
        <v>1578</v>
      </c>
      <c r="LH5" s="418" t="s">
        <v>1579</v>
      </c>
      <c r="LI5" s="418" t="s">
        <v>1577</v>
      </c>
      <c r="LJ5" s="418" t="s">
        <v>1578</v>
      </c>
      <c r="LK5" s="418" t="s">
        <v>1579</v>
      </c>
      <c r="LL5" s="418" t="s">
        <v>1577</v>
      </c>
      <c r="LM5" s="418" t="s">
        <v>1578</v>
      </c>
      <c r="LN5" s="418" t="s">
        <v>1579</v>
      </c>
      <c r="LO5" s="418" t="s">
        <v>1577</v>
      </c>
      <c r="LP5" s="418" t="s">
        <v>1578</v>
      </c>
      <c r="LQ5" s="418" t="s">
        <v>1579</v>
      </c>
      <c r="LR5" s="418" t="s">
        <v>1577</v>
      </c>
      <c r="LS5" s="418" t="s">
        <v>1578</v>
      </c>
      <c r="LT5" s="418" t="s">
        <v>1579</v>
      </c>
      <c r="LU5" s="418" t="s">
        <v>1577</v>
      </c>
      <c r="LV5" s="418" t="s">
        <v>1578</v>
      </c>
      <c r="LW5" s="418" t="s">
        <v>1579</v>
      </c>
      <c r="LX5" s="418" t="s">
        <v>1577</v>
      </c>
      <c r="LY5" s="418" t="s">
        <v>1578</v>
      </c>
      <c r="LZ5" s="418" t="s">
        <v>1579</v>
      </c>
      <c r="MA5" s="418" t="s">
        <v>1577</v>
      </c>
      <c r="MB5" s="418" t="s">
        <v>1578</v>
      </c>
      <c r="MC5" s="418" t="s">
        <v>1579</v>
      </c>
      <c r="MD5" s="418" t="s">
        <v>1577</v>
      </c>
      <c r="ME5" s="418" t="s">
        <v>1578</v>
      </c>
      <c r="MF5" s="418" t="s">
        <v>1579</v>
      </c>
      <c r="MG5" s="418" t="s">
        <v>1577</v>
      </c>
      <c r="MH5" s="418" t="s">
        <v>1578</v>
      </c>
      <c r="MI5" s="418" t="s">
        <v>1579</v>
      </c>
      <c r="MJ5" s="418" t="s">
        <v>1577</v>
      </c>
      <c r="MK5" s="418" t="s">
        <v>1578</v>
      </c>
      <c r="ML5" s="418" t="s">
        <v>1579</v>
      </c>
      <c r="MM5" s="418" t="s">
        <v>1577</v>
      </c>
      <c r="MN5" s="418" t="s">
        <v>1578</v>
      </c>
      <c r="MO5" s="418" t="s">
        <v>1579</v>
      </c>
      <c r="MP5" s="418" t="s">
        <v>1577</v>
      </c>
      <c r="MQ5" s="418" t="s">
        <v>1578</v>
      </c>
      <c r="MR5" s="418" t="s">
        <v>1579</v>
      </c>
    </row>
    <row r="6" s="7" customFormat="1" spans="1:389">
      <c r="A6" s="419" t="s">
        <v>1762</v>
      </c>
      <c r="B6" s="420" t="s">
        <v>422</v>
      </c>
      <c r="C6" s="421">
        <v>0.628064875894113</v>
      </c>
      <c r="D6" s="170">
        <v>0.888082455965388</v>
      </c>
      <c r="E6" s="170">
        <v>-0.286324872479653</v>
      </c>
      <c r="F6" s="170">
        <v>0.000459827959410105</v>
      </c>
      <c r="G6" s="170">
        <v>0.0067351271701833</v>
      </c>
      <c r="H6" s="170">
        <v>1.11587043058699</v>
      </c>
      <c r="I6" s="170">
        <v>0.306786006985248</v>
      </c>
      <c r="J6" s="170">
        <v>0.800781168079657</v>
      </c>
      <c r="K6" s="170">
        <v>-0.675599376304519</v>
      </c>
      <c r="L6" s="170">
        <v>0.00208061759065881</v>
      </c>
      <c r="M6" s="170">
        <v>0.180753165177725</v>
      </c>
      <c r="N6" s="170">
        <v>1.1200967017506</v>
      </c>
      <c r="O6" s="425">
        <v>0.74600407558117</v>
      </c>
      <c r="P6" s="170">
        <v>0.899006511886649</v>
      </c>
      <c r="Q6" s="170">
        <v>0.223001105393251</v>
      </c>
      <c r="R6" s="170">
        <v>0.304497706315922</v>
      </c>
      <c r="S6" s="170">
        <v>0.782515176891934</v>
      </c>
      <c r="T6" s="170">
        <v>-0.297934277504717</v>
      </c>
      <c r="U6" s="170">
        <v>0.177136884441312</v>
      </c>
      <c r="V6" s="170">
        <v>0.658937745258249</v>
      </c>
      <c r="W6" s="170">
        <v>0.651436400360075</v>
      </c>
      <c r="X6" s="170">
        <v>0.0975808790753174</v>
      </c>
      <c r="Y6" s="170">
        <v>0.443668379357433</v>
      </c>
      <c r="Z6" s="170">
        <v>0.564139390576549</v>
      </c>
      <c r="AA6" s="170">
        <v>0.0870411271728946</v>
      </c>
      <c r="AB6" s="170">
        <v>0.408929069170769</v>
      </c>
      <c r="AC6" s="170">
        <v>0.705593378968327</v>
      </c>
      <c r="AD6" s="170">
        <v>0.0462845394152619</v>
      </c>
      <c r="AE6" s="170">
        <v>0.509084741104494</v>
      </c>
      <c r="AF6" s="170">
        <v>0.892678939081759</v>
      </c>
      <c r="AG6" s="170">
        <v>0.579814857643489</v>
      </c>
      <c r="AH6" s="170">
        <v>0.963158711233713</v>
      </c>
      <c r="AI6" s="170">
        <v>0.247424393932523</v>
      </c>
      <c r="AJ6" s="170">
        <v>0.427941750330667</v>
      </c>
      <c r="AK6" s="170">
        <v>0.861316367705577</v>
      </c>
      <c r="AL6" s="170">
        <v>0.29135180397851</v>
      </c>
      <c r="AM6" s="170">
        <v>0.164538642478775</v>
      </c>
      <c r="AN6" s="170">
        <v>0.64457146441948</v>
      </c>
      <c r="AO6" s="170">
        <v>-0.634839786301233</v>
      </c>
      <c r="AP6" s="170">
        <v>0.0548204677401135</v>
      </c>
      <c r="AQ6" s="170">
        <v>0.267652871907613</v>
      </c>
      <c r="AR6" s="170">
        <v>0.884986909106936</v>
      </c>
      <c r="AS6" s="170">
        <v>0.765202943539324</v>
      </c>
      <c r="AT6" s="170">
        <v>0.976194992447986</v>
      </c>
      <c r="AU6" s="170">
        <v>-0.14949755329398</v>
      </c>
      <c r="AV6" s="170">
        <v>2.2008584073448e-5</v>
      </c>
      <c r="AW6" s="170">
        <v>0.00548013743428856</v>
      </c>
      <c r="AX6" s="170">
        <v>1.69095373245625</v>
      </c>
      <c r="AY6" s="170">
        <v>0.00250986561734601</v>
      </c>
      <c r="AZ6" s="170">
        <v>0.124991307743831</v>
      </c>
      <c r="BA6" s="170">
        <v>1.08029621138094</v>
      </c>
      <c r="BB6" s="170">
        <v>0.000441498879607723</v>
      </c>
      <c r="BC6" s="170">
        <v>0.0296818720891254</v>
      </c>
      <c r="BD6" s="170">
        <v>1.56834849456826</v>
      </c>
      <c r="BE6" s="170">
        <v>1.0637225312432e-5</v>
      </c>
      <c r="BF6" s="170">
        <v>0.000378381300399368</v>
      </c>
      <c r="BG6" s="170">
        <v>1.54747810664137</v>
      </c>
      <c r="BH6" s="170">
        <v>0.143416596919692</v>
      </c>
      <c r="BI6" s="170">
        <v>0.446211646884219</v>
      </c>
      <c r="BJ6" s="170">
        <v>0.463977544982841</v>
      </c>
      <c r="BK6" s="170">
        <v>1.47190833734711e-7</v>
      </c>
      <c r="BL6" s="170">
        <v>1.2216839199981e-5</v>
      </c>
      <c r="BM6" s="170">
        <v>2.43764824778063</v>
      </c>
      <c r="BN6" s="170">
        <v>6.09817533303534e-5</v>
      </c>
      <c r="BO6" s="170">
        <v>0.00451641392627728</v>
      </c>
      <c r="BP6" s="170">
        <v>2.32187218956635</v>
      </c>
      <c r="BQ6" s="170">
        <v>0.00309106559379517</v>
      </c>
      <c r="BR6" s="170">
        <v>0.192418833213749</v>
      </c>
      <c r="BS6" s="170">
        <v>1.94444549873964</v>
      </c>
      <c r="BT6" s="170">
        <v>0.0556081053097845</v>
      </c>
      <c r="BU6" s="170">
        <v>0.478650929229577</v>
      </c>
      <c r="BV6" s="170">
        <v>0.973922764173358</v>
      </c>
      <c r="BW6" s="170">
        <v>0.128842873642228</v>
      </c>
      <c r="BX6" s="170">
        <v>0.869136482792554</v>
      </c>
      <c r="BY6" s="170">
        <v>1.13247600409028</v>
      </c>
      <c r="BZ6" s="170">
        <v>0.0165867579049537</v>
      </c>
      <c r="CA6" s="170">
        <v>0.575489865224576</v>
      </c>
      <c r="CB6" s="170">
        <v>1.15753130679868</v>
      </c>
      <c r="CC6" s="170">
        <v>0.635559181625308</v>
      </c>
      <c r="CD6" s="170">
        <v>0.973822952948361</v>
      </c>
      <c r="CE6" s="170">
        <v>0.251121355287849</v>
      </c>
      <c r="CF6" s="170">
        <v>0.60929008473368</v>
      </c>
      <c r="CG6" s="170">
        <v>0.910868376832767</v>
      </c>
      <c r="CH6" s="170">
        <v>0.369702154425214</v>
      </c>
      <c r="CI6" s="170">
        <v>0.394395751033434</v>
      </c>
      <c r="CJ6" s="170">
        <v>0.981045891739211</v>
      </c>
      <c r="CK6" s="170">
        <v>0.52471103604803</v>
      </c>
      <c r="CL6" s="170">
        <v>0.34822804121293</v>
      </c>
      <c r="CM6" s="170">
        <v>0.996254679801618</v>
      </c>
      <c r="CN6" s="170">
        <v>0.641928167837434</v>
      </c>
      <c r="CO6" s="170">
        <v>0.00317391517129672</v>
      </c>
      <c r="CP6" s="170">
        <v>0.395152438826441</v>
      </c>
      <c r="CQ6" s="170">
        <v>2.04299600325061</v>
      </c>
      <c r="CR6" s="170">
        <v>0.0658363402954203</v>
      </c>
      <c r="CS6" s="170">
        <v>0.787064948083842</v>
      </c>
      <c r="CT6" s="170">
        <v>1.0623767126336</v>
      </c>
      <c r="CU6" s="170">
        <v>0.501143274694413</v>
      </c>
      <c r="CV6" s="170">
        <v>0.996659819861466</v>
      </c>
      <c r="CW6" s="170">
        <v>0.340519758254564</v>
      </c>
      <c r="CX6" s="170">
        <v>0.288830704890548</v>
      </c>
      <c r="CY6" s="170">
        <v>0.684941385883299</v>
      </c>
      <c r="CZ6" s="170">
        <v>0.348651458010621</v>
      </c>
      <c r="DA6" s="170">
        <v>0.766947265052447</v>
      </c>
      <c r="DB6" s="170">
        <v>0.954849344990297</v>
      </c>
      <c r="DC6" s="170">
        <v>0.170160841417788</v>
      </c>
      <c r="DD6" s="170">
        <v>0.612599004320538</v>
      </c>
      <c r="DE6" s="170">
        <v>0.84742862264341</v>
      </c>
      <c r="DF6" s="170">
        <v>0.339656137997077</v>
      </c>
      <c r="DG6" s="170">
        <v>0.010599356173237</v>
      </c>
      <c r="DH6" s="170">
        <v>0.203018437472</v>
      </c>
      <c r="DI6" s="170">
        <v>0.99145603262492</v>
      </c>
      <c r="DJ6" s="170">
        <v>0.0288199935534254</v>
      </c>
      <c r="DK6" s="170">
        <v>0.309837845224912</v>
      </c>
      <c r="DL6" s="170">
        <v>1.12605992487926</v>
      </c>
      <c r="DM6" s="170">
        <v>0.586890405237311</v>
      </c>
      <c r="DN6" s="170">
        <v>0.872723089305216</v>
      </c>
      <c r="DO6" s="170">
        <v>0.251069926264992</v>
      </c>
      <c r="DP6" s="170">
        <v>0.450711564849859</v>
      </c>
      <c r="DQ6" s="170">
        <v>0.968557062074444</v>
      </c>
      <c r="DR6" s="170">
        <v>0.495866978274133</v>
      </c>
      <c r="DS6" s="170">
        <v>0.00492878557006504</v>
      </c>
      <c r="DT6" s="170">
        <v>0.175323943849457</v>
      </c>
      <c r="DU6" s="170">
        <v>1.11290008292234</v>
      </c>
      <c r="DV6" s="170">
        <v>0.621647350784167</v>
      </c>
      <c r="DW6" s="170">
        <v>0.947394066440719</v>
      </c>
      <c r="DX6" s="170">
        <v>0.122963406870006</v>
      </c>
      <c r="DY6" s="170">
        <v>0.528792115432405</v>
      </c>
      <c r="DZ6" s="170">
        <v>0.933824374061481</v>
      </c>
      <c r="EA6" s="170">
        <v>0.430085146248037</v>
      </c>
      <c r="EB6" s="170">
        <v>0.398172987123154</v>
      </c>
      <c r="EC6" s="170">
        <v>0.97595358164921</v>
      </c>
      <c r="ED6" s="170">
        <v>0.54006719177142</v>
      </c>
      <c r="EE6" s="170">
        <v>0.881653215939098</v>
      </c>
      <c r="EF6" s="170">
        <v>0.988881309769529</v>
      </c>
      <c r="EG6" s="170">
        <v>-0.0640109189877725</v>
      </c>
      <c r="EH6" s="170">
        <v>0.00168895246414344</v>
      </c>
      <c r="EI6" s="170">
        <v>0.046727684841302</v>
      </c>
      <c r="EJ6" s="170">
        <v>1.37785647324016</v>
      </c>
      <c r="EK6" s="170">
        <v>0.0186370357858138</v>
      </c>
      <c r="EL6" s="170">
        <v>0.409828592469942</v>
      </c>
      <c r="EM6" s="170">
        <v>1.11799954475831</v>
      </c>
      <c r="EN6" s="170">
        <v>0.00350295058922245</v>
      </c>
      <c r="EO6" s="170">
        <v>0.316121644937887</v>
      </c>
      <c r="EP6" s="170">
        <v>2.08005623776559</v>
      </c>
      <c r="EQ6" s="170">
        <v>0.989160184375438</v>
      </c>
      <c r="ER6" s="170">
        <v>0.999859367632573</v>
      </c>
      <c r="ES6" s="170">
        <v>-0.00813795862932195</v>
      </c>
      <c r="ET6" s="170">
        <v>0.988703085130863</v>
      </c>
      <c r="EU6" s="170">
        <v>0.998164729978967</v>
      </c>
      <c r="EV6" s="170">
        <v>-0.00981536561062924</v>
      </c>
      <c r="EW6" s="170">
        <v>0.356302779021997</v>
      </c>
      <c r="EX6" s="170">
        <v>0.997480978993757</v>
      </c>
      <c r="EY6" s="170">
        <v>-0.625287193643554</v>
      </c>
      <c r="EZ6" s="170">
        <v>0.020696186346738</v>
      </c>
      <c r="FA6" s="170">
        <v>0.373891274384004</v>
      </c>
      <c r="FB6" s="170">
        <v>0.667547151150808</v>
      </c>
      <c r="FC6" s="170">
        <v>0.00273096855113334</v>
      </c>
      <c r="FD6" s="170">
        <v>0.183676219243716</v>
      </c>
      <c r="FE6" s="170">
        <v>1.46212067289316</v>
      </c>
      <c r="FF6" s="170">
        <v>0.545455219131154</v>
      </c>
      <c r="FG6" s="170">
        <v>0.990406357479979</v>
      </c>
      <c r="FH6" s="170">
        <v>0.439991653052169</v>
      </c>
      <c r="FI6" s="170">
        <v>0.706545588263628</v>
      </c>
      <c r="FJ6" s="170">
        <v>0.940801344800232</v>
      </c>
      <c r="FK6" s="170">
        <v>0.165203610650123</v>
      </c>
      <c r="FL6" s="170">
        <v>0.326243105596826</v>
      </c>
      <c r="FM6" s="170">
        <v>0.990126783348365</v>
      </c>
      <c r="FN6" s="170">
        <v>0.475400164085803</v>
      </c>
      <c r="FO6" s="170">
        <v>0.081684850899079</v>
      </c>
      <c r="FP6" s="170">
        <v>0.933402734528136</v>
      </c>
      <c r="FQ6" s="170">
        <v>0.974313488198827</v>
      </c>
      <c r="FR6" s="170">
        <v>0.37557705985501</v>
      </c>
      <c r="FS6" s="170">
        <v>0.975368474004567</v>
      </c>
      <c r="FT6" s="170">
        <v>-0.619943079696137</v>
      </c>
      <c r="FU6" s="170">
        <v>0.000194811020120055</v>
      </c>
      <c r="FV6" s="170">
        <v>0.00440981309180853</v>
      </c>
      <c r="FW6" s="170">
        <v>1.25630623406962</v>
      </c>
      <c r="FX6" s="170">
        <v>0.260936691875993</v>
      </c>
      <c r="FY6" s="170">
        <v>0.981335964689108</v>
      </c>
      <c r="FZ6" s="170">
        <v>0.797545450747438</v>
      </c>
      <c r="GA6" s="170">
        <v>0.00504190745491134</v>
      </c>
      <c r="GB6" s="170">
        <v>0.0656199875322734</v>
      </c>
      <c r="GC6" s="170">
        <v>1.04982645268684</v>
      </c>
      <c r="GD6" s="170">
        <v>0.0103540568121904</v>
      </c>
      <c r="GE6" s="170">
        <v>0.429693357705903</v>
      </c>
      <c r="GF6" s="170">
        <v>1.78380162263255</v>
      </c>
      <c r="GG6" s="170">
        <v>0.0952642695952347</v>
      </c>
      <c r="GH6" s="170">
        <v>0.51566963324377</v>
      </c>
      <c r="GI6" s="170">
        <v>0.897894405939577</v>
      </c>
      <c r="GJ6" s="170">
        <v>0.538678526676603</v>
      </c>
      <c r="GK6" s="170">
        <v>0.913123700937599</v>
      </c>
      <c r="GL6" s="170">
        <v>0.344682685329098</v>
      </c>
      <c r="GM6" s="170">
        <v>0.895918201325462</v>
      </c>
      <c r="GN6" s="170">
        <v>0.998210309711753</v>
      </c>
      <c r="GO6" s="170">
        <v>0.0836263100274499</v>
      </c>
      <c r="GP6" s="170">
        <v>0.950620887015694</v>
      </c>
      <c r="GQ6" s="170">
        <v>0.982176767082605</v>
      </c>
      <c r="GR6" s="170">
        <v>0.0454445183012152</v>
      </c>
      <c r="GS6" s="170">
        <v>0.0379985390984405</v>
      </c>
      <c r="GT6" s="170">
        <v>0.363904184020314</v>
      </c>
      <c r="GU6" s="170">
        <v>1.18822510487708</v>
      </c>
      <c r="GV6" s="170">
        <v>0.18449003201698</v>
      </c>
      <c r="GW6" s="170">
        <v>0.988470412253885</v>
      </c>
      <c r="GX6" s="170">
        <v>0.85036595255391</v>
      </c>
      <c r="GY6" s="170">
        <v>0.436641603772759</v>
      </c>
      <c r="GZ6" s="170">
        <v>0.805361180291977</v>
      </c>
      <c r="HA6" s="170">
        <v>0.280826431413587</v>
      </c>
      <c r="HB6" s="170">
        <v>0.117391841563874</v>
      </c>
      <c r="HC6" s="170">
        <v>0.8876755237886</v>
      </c>
      <c r="HD6" s="170">
        <v>0.53881115568752</v>
      </c>
      <c r="HE6" s="170">
        <v>0.399816605130335</v>
      </c>
      <c r="HF6" s="170">
        <v>0.772939431842187</v>
      </c>
      <c r="HG6" s="170">
        <v>0.556970903951535</v>
      </c>
      <c r="HH6" s="170">
        <v>0.542524900036317</v>
      </c>
      <c r="HI6" s="170">
        <v>0.893140502463927</v>
      </c>
      <c r="HJ6" s="170">
        <v>0.343187199232083</v>
      </c>
      <c r="HK6" s="170">
        <v>0.0327299088214651</v>
      </c>
      <c r="HL6" s="170">
        <v>0.74190960935391</v>
      </c>
      <c r="HM6" s="170">
        <v>1.61691463763966</v>
      </c>
      <c r="HN6" s="170">
        <v>0.0859063064940168</v>
      </c>
      <c r="HO6" s="170">
        <v>0.723562038203438</v>
      </c>
      <c r="HP6" s="170">
        <v>0.902965703890553</v>
      </c>
      <c r="HQ6" s="170">
        <v>0.00147260235147514</v>
      </c>
      <c r="HR6" s="170">
        <v>0.101777506890659</v>
      </c>
      <c r="HS6" s="170">
        <v>1.06729867349512</v>
      </c>
      <c r="HT6" s="170">
        <v>0.000440579114702055</v>
      </c>
      <c r="HU6" s="170">
        <v>0.0129049610338057</v>
      </c>
      <c r="HV6" s="170">
        <v>1.33729300905635</v>
      </c>
      <c r="HW6" s="170">
        <v>0.190710034176727</v>
      </c>
      <c r="HX6" s="170">
        <v>0.986578006965914</v>
      </c>
      <c r="HY6" s="170">
        <v>-0.823968995666551</v>
      </c>
      <c r="HZ6" s="170">
        <v>0.7249452321784</v>
      </c>
      <c r="IA6" s="170">
        <v>0.90204272284236</v>
      </c>
      <c r="IB6" s="170">
        <v>-0.0900352664501863</v>
      </c>
      <c r="IC6" s="170">
        <v>0.681695459914782</v>
      </c>
      <c r="ID6" s="170">
        <v>0.942860303773762</v>
      </c>
      <c r="IE6" s="170">
        <v>0.155426246267453</v>
      </c>
      <c r="IF6" s="170">
        <v>0.00698691988602764</v>
      </c>
      <c r="IG6" s="170">
        <v>0.21746788145261</v>
      </c>
      <c r="IH6" s="170">
        <v>1.44561191790084</v>
      </c>
      <c r="II6" s="170">
        <v>0.364031215403971</v>
      </c>
      <c r="IJ6" s="170">
        <v>0.964553289615994</v>
      </c>
      <c r="IK6" s="170">
        <v>-0.59903582559018</v>
      </c>
      <c r="IL6" s="170">
        <v>0.00736502727211548</v>
      </c>
      <c r="IM6" s="170">
        <v>0.991005928236289</v>
      </c>
      <c r="IN6" s="170">
        <v>1.00097979276387</v>
      </c>
      <c r="IO6" s="170">
        <v>0.011232593546051</v>
      </c>
      <c r="IP6" s="170">
        <v>0.155384210720373</v>
      </c>
      <c r="IQ6" s="170">
        <v>1.11482242971909</v>
      </c>
      <c r="IR6" s="170">
        <v>0.00221509608466074</v>
      </c>
      <c r="IS6" s="170">
        <v>0.0919264875134206</v>
      </c>
      <c r="IT6" s="170">
        <v>1.79015018667359</v>
      </c>
      <c r="IU6" s="170">
        <v>0.644483344782104</v>
      </c>
      <c r="IV6" s="170">
        <v>0.985453290167602</v>
      </c>
      <c r="IW6" s="170">
        <v>0.257710698610399</v>
      </c>
      <c r="IX6" s="170">
        <v>0.0299789903748738</v>
      </c>
      <c r="IY6" s="170">
        <v>0.516908534578805</v>
      </c>
      <c r="IZ6" s="170">
        <v>1.3851088507064</v>
      </c>
      <c r="JA6" s="170">
        <v>0.00140635896537933</v>
      </c>
      <c r="JB6" s="170">
        <v>0.0796261644558614</v>
      </c>
      <c r="JC6" s="170">
        <v>1.82817167850826</v>
      </c>
      <c r="JD6" s="170">
        <v>0.0374809172808124</v>
      </c>
      <c r="JE6" s="170">
        <v>0.250856870363221</v>
      </c>
      <c r="JF6" s="170">
        <v>0.808260370475195</v>
      </c>
      <c r="JG6" s="170">
        <v>0.288163184446073</v>
      </c>
      <c r="JH6" s="170">
        <v>0.822395137980418</v>
      </c>
      <c r="JI6" s="170">
        <v>0.666447840349029</v>
      </c>
      <c r="JJ6" s="170">
        <v>0.00104433566789929</v>
      </c>
      <c r="JK6" s="170">
        <v>0.0288932868118805</v>
      </c>
      <c r="JL6" s="170">
        <v>1.58055723840728</v>
      </c>
      <c r="JM6" s="170">
        <v>0.0402530937067746</v>
      </c>
      <c r="JN6" s="170">
        <v>0.982022906724321</v>
      </c>
      <c r="JO6" s="170">
        <v>1.32752392348416</v>
      </c>
      <c r="JP6" s="170">
        <v>0.114411502124499</v>
      </c>
      <c r="JQ6" s="170">
        <v>0.981885189855299</v>
      </c>
      <c r="JR6" s="170">
        <v>1.12032123206988</v>
      </c>
      <c r="JS6" s="170">
        <v>0.00535056183880393</v>
      </c>
      <c r="JT6" s="170">
        <v>0.297184041093073</v>
      </c>
      <c r="JU6" s="170">
        <v>1.68366273524053</v>
      </c>
      <c r="JV6" s="170">
        <v>0.700695004953197</v>
      </c>
      <c r="JW6" s="170">
        <v>0.942403912360298</v>
      </c>
      <c r="JX6" s="170">
        <v>-0.220473407551565</v>
      </c>
      <c r="JY6" s="170">
        <v>0.654247253091373</v>
      </c>
      <c r="JZ6" s="170">
        <v>0.908417418296456</v>
      </c>
      <c r="KA6" s="170">
        <v>0.312016462806764</v>
      </c>
      <c r="KB6" s="170">
        <v>0.517926167723338</v>
      </c>
      <c r="KC6" s="170">
        <v>0.984455082161153</v>
      </c>
      <c r="KD6" s="170">
        <v>0.38493498961475</v>
      </c>
      <c r="KE6" s="170">
        <v>0.0186685394101542</v>
      </c>
      <c r="KF6" s="170">
        <v>0.938584218598339</v>
      </c>
      <c r="KG6" s="170">
        <v>1.81342946780173</v>
      </c>
      <c r="KH6" s="170">
        <v>0.157338815667459</v>
      </c>
      <c r="KI6" s="170">
        <v>0.71231572911268</v>
      </c>
      <c r="KJ6" s="170">
        <v>0.618024134806478</v>
      </c>
      <c r="KK6" s="170">
        <v>0.011027812555808</v>
      </c>
      <c r="KL6" s="170">
        <v>0.17907198180044</v>
      </c>
      <c r="KM6" s="170">
        <v>1.33092619611694</v>
      </c>
      <c r="KN6" s="170">
        <v>0.258429492585637</v>
      </c>
      <c r="KO6" s="170">
        <v>0.754947110490012</v>
      </c>
      <c r="KP6" s="170">
        <v>0.458197320229886</v>
      </c>
      <c r="KQ6" s="170">
        <v>0.231501571950286</v>
      </c>
      <c r="KR6" s="170">
        <v>0.96373763566764</v>
      </c>
      <c r="KS6" s="170">
        <v>0.905890649485909</v>
      </c>
      <c r="KT6" s="170">
        <v>0.0318395959034887</v>
      </c>
      <c r="KU6" s="170">
        <v>0.247751855624021</v>
      </c>
      <c r="KV6" s="170">
        <v>0.985183397088338</v>
      </c>
      <c r="KW6" s="170">
        <v>1.9389128674619e-5</v>
      </c>
      <c r="KX6" s="170">
        <v>0.00241394651999006</v>
      </c>
      <c r="KY6" s="170">
        <v>2.37026787361612</v>
      </c>
      <c r="KZ6" s="170">
        <v>0.0783539216517001</v>
      </c>
      <c r="LA6" s="170">
        <v>0.766755391327851</v>
      </c>
      <c r="LB6" s="170">
        <v>0.720298195227119</v>
      </c>
      <c r="LC6" s="170">
        <v>0.22851257472195</v>
      </c>
      <c r="LD6" s="170">
        <v>0.634730647666299</v>
      </c>
      <c r="LE6" s="170">
        <v>0.677768713960107</v>
      </c>
      <c r="LF6" s="170">
        <v>0.706969501426157</v>
      </c>
      <c r="LG6" s="170">
        <v>0.990801273560399</v>
      </c>
      <c r="LH6" s="170">
        <v>0.226009502736883</v>
      </c>
      <c r="LI6" s="170">
        <v>0.0923245293600653</v>
      </c>
      <c r="LJ6" s="170">
        <v>0.980943639680751</v>
      </c>
      <c r="LK6" s="170">
        <v>1.23841325373283</v>
      </c>
      <c r="LL6" s="170">
        <v>0.759857978172495</v>
      </c>
      <c r="LM6" s="170">
        <v>0.928947665505991</v>
      </c>
      <c r="LN6" s="170">
        <v>-0.236248022288674</v>
      </c>
      <c r="LO6" s="170">
        <v>0.0989056275640918</v>
      </c>
      <c r="LP6" s="170">
        <v>0.759896946303341</v>
      </c>
      <c r="LQ6" s="170">
        <v>1.29457925554767</v>
      </c>
      <c r="LR6" s="170">
        <v>0.515265515576683</v>
      </c>
      <c r="LS6" s="170">
        <v>0.844086272227592</v>
      </c>
      <c r="LT6" s="170">
        <v>0.335573294626725</v>
      </c>
      <c r="LU6" s="170">
        <v>0.820434317596179</v>
      </c>
      <c r="LV6" s="170">
        <v>0.982154543660811</v>
      </c>
      <c r="LW6" s="170">
        <v>0.137344009522045</v>
      </c>
      <c r="LX6" s="170">
        <v>0.492730605104436</v>
      </c>
      <c r="LY6" s="170">
        <v>0.834881138326539</v>
      </c>
      <c r="LZ6" s="170">
        <v>0.404596270870306</v>
      </c>
      <c r="MA6" s="170">
        <v>0.0287293502063734</v>
      </c>
      <c r="MB6" s="170">
        <v>0.420800482434528</v>
      </c>
      <c r="MC6" s="170">
        <v>1.53637617663242</v>
      </c>
      <c r="MD6" s="170">
        <v>0.469865109425751</v>
      </c>
      <c r="ME6" s="170">
        <v>0.913473489113643</v>
      </c>
      <c r="MF6" s="170">
        <v>0.358390127702281</v>
      </c>
      <c r="MG6" s="170">
        <v>0.555689524198203</v>
      </c>
      <c r="MH6" s="170">
        <v>0.999614874853929</v>
      </c>
      <c r="MI6" s="170">
        <v>0.441315925907526</v>
      </c>
      <c r="MJ6" s="170">
        <v>0.011096339768314</v>
      </c>
      <c r="MK6" s="170">
        <v>0.730706212555901</v>
      </c>
      <c r="ML6" s="170">
        <v>1.33319720225125</v>
      </c>
      <c r="MM6" s="170">
        <v>0.199986697454903</v>
      </c>
      <c r="MN6" s="170">
        <v>0.840630259009579</v>
      </c>
      <c r="MO6" s="170">
        <v>0.858684996631345</v>
      </c>
      <c r="MP6" s="170">
        <v>0.307439612554206</v>
      </c>
      <c r="MQ6" s="170">
        <v>0.80670893855977</v>
      </c>
      <c r="MR6" s="171">
        <v>0.593210603903149</v>
      </c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</row>
    <row r="7" s="7" customFormat="1" spans="1:389">
      <c r="A7" s="411"/>
      <c r="B7" s="422" t="s">
        <v>431</v>
      </c>
      <c r="C7" s="23">
        <v>0.00994594512779712</v>
      </c>
      <c r="D7" s="24">
        <v>0.535698111240949</v>
      </c>
      <c r="E7" s="24">
        <v>0.739609968844596</v>
      </c>
      <c r="F7" s="24">
        <v>3.01860991623106e-8</v>
      </c>
      <c r="G7" s="24">
        <v>1.87908467285383e-6</v>
      </c>
      <c r="H7" s="24">
        <v>0.853414689171175</v>
      </c>
      <c r="I7" s="24">
        <v>0.758546645170647</v>
      </c>
      <c r="J7" s="24">
        <v>0.968605716140979</v>
      </c>
      <c r="K7" s="24">
        <v>0.0988872631243237</v>
      </c>
      <c r="L7" s="24">
        <v>0.0363234670056021</v>
      </c>
      <c r="M7" s="24">
        <v>0.318924874167022</v>
      </c>
      <c r="N7" s="24">
        <v>0.371146127553676</v>
      </c>
      <c r="O7" s="40">
        <v>0.396875143851791</v>
      </c>
      <c r="P7" s="24">
        <v>0.819556461225547</v>
      </c>
      <c r="Q7" s="24">
        <v>0.283699368512809</v>
      </c>
      <c r="R7" s="24">
        <v>0.0108242668277471</v>
      </c>
      <c r="S7" s="24">
        <v>0.385034634301289</v>
      </c>
      <c r="T7" s="24">
        <v>-0.359065298935384</v>
      </c>
      <c r="U7" s="24">
        <v>2.91948498402592e-5</v>
      </c>
      <c r="V7" s="24">
        <v>0.00363475880511227</v>
      </c>
      <c r="W7" s="24">
        <v>0.976454922505474</v>
      </c>
      <c r="X7" s="24">
        <v>0.000214683313866014</v>
      </c>
      <c r="Y7" s="24">
        <v>0.0149278226171594</v>
      </c>
      <c r="Z7" s="24">
        <v>0.610927744933177</v>
      </c>
      <c r="AA7" s="24">
        <v>0.00483407984740354</v>
      </c>
      <c r="AB7" s="24">
        <v>0.0668714378890823</v>
      </c>
      <c r="AC7" s="24">
        <v>0.564330992361734</v>
      </c>
      <c r="AD7" s="24">
        <v>0.00191682317351401</v>
      </c>
      <c r="AE7" s="24">
        <v>0.111393265851801</v>
      </c>
      <c r="AF7" s="24">
        <v>0.674933378478334</v>
      </c>
      <c r="AG7" s="24">
        <v>0.0450612311889476</v>
      </c>
      <c r="AH7" s="24">
        <v>0.590539292949893</v>
      </c>
      <c r="AI7" s="24">
        <v>0.435175233151495</v>
      </c>
      <c r="AJ7" s="24">
        <v>0.0150500188013757</v>
      </c>
      <c r="AK7" s="24">
        <v>0.421215827892539</v>
      </c>
      <c r="AL7" s="24">
        <v>0.433946932185683</v>
      </c>
      <c r="AM7" s="24">
        <v>0.587220764187579</v>
      </c>
      <c r="AN7" s="24">
        <v>0.879552811091322</v>
      </c>
      <c r="AO7" s="24">
        <v>0.120686625298224</v>
      </c>
      <c r="AP7" s="24">
        <v>0.000282031952420102</v>
      </c>
      <c r="AQ7" s="24">
        <v>0.0234086520508685</v>
      </c>
      <c r="AR7" s="24">
        <v>0.811617294506474</v>
      </c>
      <c r="AS7" s="24">
        <v>0.0101285105708659</v>
      </c>
      <c r="AT7" s="24">
        <v>0.491012696394507</v>
      </c>
      <c r="AU7" s="24">
        <v>0.624857328697038</v>
      </c>
      <c r="AV7" s="24">
        <v>0.00111417049961469</v>
      </c>
      <c r="AW7" s="24">
        <v>0.041745724240651</v>
      </c>
      <c r="AX7" s="24">
        <v>0.633497899060462</v>
      </c>
      <c r="AY7" s="24">
        <v>0.00578793391047368</v>
      </c>
      <c r="AZ7" s="24">
        <v>0.130496523049908</v>
      </c>
      <c r="BA7" s="24">
        <v>0.480125759280599</v>
      </c>
      <c r="BB7" s="24">
        <v>0.000476817222315267</v>
      </c>
      <c r="BC7" s="24">
        <v>0.0296818720891254</v>
      </c>
      <c r="BD7" s="24">
        <v>0.758569313567822</v>
      </c>
      <c r="BE7" s="24">
        <v>1.87805846427716e-7</v>
      </c>
      <c r="BF7" s="24">
        <v>1.16909139401253e-5</v>
      </c>
      <c r="BG7" s="24">
        <v>0.888575755087033</v>
      </c>
      <c r="BH7" s="24">
        <v>3.90419430664935e-6</v>
      </c>
      <c r="BI7" s="24">
        <v>0.000972144382355687</v>
      </c>
      <c r="BJ7" s="24">
        <v>0.70771118817778</v>
      </c>
      <c r="BK7" s="24">
        <v>4.37052041599059e-7</v>
      </c>
      <c r="BL7" s="24">
        <v>2.64912231001332e-5</v>
      </c>
      <c r="BM7" s="24">
        <v>1.14064818072685</v>
      </c>
      <c r="BN7" s="24">
        <v>0.000911132840120983</v>
      </c>
      <c r="BO7" s="24">
        <v>0.0176081106924124</v>
      </c>
      <c r="BP7" s="24">
        <v>0.936035410508567</v>
      </c>
      <c r="BQ7" s="24">
        <v>0.0164432256244978</v>
      </c>
      <c r="BR7" s="24">
        <v>0.372214834590905</v>
      </c>
      <c r="BS7" s="24">
        <v>0.767776268158497</v>
      </c>
      <c r="BT7" s="24">
        <v>0.0143498759316626</v>
      </c>
      <c r="BU7" s="24">
        <v>0.262644685095708</v>
      </c>
      <c r="BV7" s="24">
        <v>0.605595050564827</v>
      </c>
      <c r="BW7" s="24">
        <v>0.068017192801609</v>
      </c>
      <c r="BX7" s="24">
        <v>0.869136482792554</v>
      </c>
      <c r="BY7" s="24">
        <v>0.661800637111978</v>
      </c>
      <c r="BZ7" s="24">
        <v>0.385479351219816</v>
      </c>
      <c r="CA7" s="24">
        <v>0.931987733500073</v>
      </c>
      <c r="CB7" s="24">
        <v>0.204322492725725</v>
      </c>
      <c r="CC7" s="24">
        <v>0.387378482606183</v>
      </c>
      <c r="CD7" s="24">
        <v>0.952470527254516</v>
      </c>
      <c r="CE7" s="24">
        <v>0.222784670318586</v>
      </c>
      <c r="CF7" s="24">
        <v>0.133781444114051</v>
      </c>
      <c r="CG7" s="24">
        <v>0.870131646867245</v>
      </c>
      <c r="CH7" s="24">
        <v>0.527292982782614</v>
      </c>
      <c r="CI7" s="24">
        <v>0.775043201441035</v>
      </c>
      <c r="CJ7" s="24">
        <v>0.981045891739211</v>
      </c>
      <c r="CK7" s="24">
        <v>0.0856742703768525</v>
      </c>
      <c r="CL7" s="24">
        <v>0.379589741084117</v>
      </c>
      <c r="CM7" s="24">
        <v>0.996254679801618</v>
      </c>
      <c r="CN7" s="24">
        <v>-0.292532497080361</v>
      </c>
      <c r="CO7" s="24">
        <v>0.154107405263489</v>
      </c>
      <c r="CP7" s="24">
        <v>0.80863466716732</v>
      </c>
      <c r="CQ7" s="24">
        <v>0.481148255802554</v>
      </c>
      <c r="CR7" s="24">
        <v>0.208799925042166</v>
      </c>
      <c r="CS7" s="24">
        <v>0.787064948083842</v>
      </c>
      <c r="CT7" s="24">
        <v>0.353338156540549</v>
      </c>
      <c r="CU7" s="24">
        <v>0.644074711785769</v>
      </c>
      <c r="CV7" s="24">
        <v>0.996659819861466</v>
      </c>
      <c r="CW7" s="24">
        <v>-0.113784605307637</v>
      </c>
      <c r="CX7" s="24">
        <v>0.199716535134792</v>
      </c>
      <c r="CY7" s="24">
        <v>0.592016872006706</v>
      </c>
      <c r="CZ7" s="24">
        <v>0.205027303105517</v>
      </c>
      <c r="DA7" s="24">
        <v>0.0273096577300153</v>
      </c>
      <c r="DB7" s="24">
        <v>0.509365357405304</v>
      </c>
      <c r="DC7" s="24">
        <v>0.615506280084383</v>
      </c>
      <c r="DD7" s="24">
        <v>0.0536232341306567</v>
      </c>
      <c r="DE7" s="24">
        <v>0.588182896377455</v>
      </c>
      <c r="DF7" s="24">
        <v>0.629044493564551</v>
      </c>
      <c r="DG7" s="24">
        <v>1.55742820187209e-5</v>
      </c>
      <c r="DH7" s="24">
        <v>0.0038779962226615</v>
      </c>
      <c r="DI7" s="24">
        <v>0.812176673564447</v>
      </c>
      <c r="DJ7" s="24">
        <v>0.0217288570850409</v>
      </c>
      <c r="DK7" s="24">
        <v>0.262689014005226</v>
      </c>
      <c r="DL7" s="24">
        <v>0.575073518724937</v>
      </c>
      <c r="DM7" s="24">
        <v>0.0076445852872175</v>
      </c>
      <c r="DN7" s="24">
        <v>0.167215700018273</v>
      </c>
      <c r="DO7" s="24">
        <v>0.598280620216185</v>
      </c>
      <c r="DP7" s="24">
        <v>0.908731584457444</v>
      </c>
      <c r="DQ7" s="24">
        <v>0.989136378920736</v>
      </c>
      <c r="DR7" s="24">
        <v>0.0366728366197428</v>
      </c>
      <c r="DS7" s="24">
        <v>0.0815670754951683</v>
      </c>
      <c r="DT7" s="24">
        <v>0.546231215582705</v>
      </c>
      <c r="DU7" s="24">
        <v>0.3359109565935</v>
      </c>
      <c r="DV7" s="24">
        <v>0.122649200454205</v>
      </c>
      <c r="DW7" s="24">
        <v>0.910466969652367</v>
      </c>
      <c r="DX7" s="24">
        <v>-0.186990274788367</v>
      </c>
      <c r="DY7" s="24">
        <v>0.861457076203565</v>
      </c>
      <c r="DZ7" s="24">
        <v>0.990521812105614</v>
      </c>
      <c r="EA7" s="24">
        <v>-0.0579810300619284</v>
      </c>
      <c r="EB7" s="24">
        <v>0.953916759582078</v>
      </c>
      <c r="EC7" s="24">
        <v>0.979176197533384</v>
      </c>
      <c r="ED7" s="24">
        <v>0.0179749113515697</v>
      </c>
      <c r="EE7" s="24">
        <v>0.117102714106701</v>
      </c>
      <c r="EF7" s="24">
        <v>0.88359320644147</v>
      </c>
      <c r="EG7" s="24">
        <v>0.3275260084317</v>
      </c>
      <c r="EH7" s="24">
        <v>0.000722510124894583</v>
      </c>
      <c r="EI7" s="24">
        <v>0.0257007172998216</v>
      </c>
      <c r="EJ7" s="24">
        <v>0.72134491898215</v>
      </c>
      <c r="EK7" s="24">
        <v>0.792350712901026</v>
      </c>
      <c r="EL7" s="24">
        <v>0.97630372947461</v>
      </c>
      <c r="EM7" s="24">
        <v>-0.0609685982902977</v>
      </c>
      <c r="EN7" s="24">
        <v>0.442916735319365</v>
      </c>
      <c r="EO7" s="24">
        <v>0.934844793876377</v>
      </c>
      <c r="EP7" s="24">
        <v>0.266612063216242</v>
      </c>
      <c r="EQ7" s="24">
        <v>0.387208103452533</v>
      </c>
      <c r="ER7" s="24">
        <v>0.914931682058681</v>
      </c>
      <c r="ES7" s="24">
        <v>-0.251911505021512</v>
      </c>
      <c r="ET7" s="24">
        <v>0.854986548292345</v>
      </c>
      <c r="EU7" s="24">
        <v>0.990697106516534</v>
      </c>
      <c r="EV7" s="24">
        <v>0.0616340575912227</v>
      </c>
      <c r="EW7" s="24">
        <v>0.3994950455485</v>
      </c>
      <c r="EX7" s="24">
        <v>0.997480978993757</v>
      </c>
      <c r="EY7" s="24">
        <v>-0.277855851190125</v>
      </c>
      <c r="EZ7" s="24">
        <v>0.41378121666648</v>
      </c>
      <c r="FA7" s="24">
        <v>0.958580354530058</v>
      </c>
      <c r="FB7" s="24">
        <v>0.114898268166305</v>
      </c>
      <c r="FC7" s="24">
        <v>0.43303669570998</v>
      </c>
      <c r="FD7" s="24">
        <v>0.804672665908843</v>
      </c>
      <c r="FE7" s="24">
        <v>0.186616112159818</v>
      </c>
      <c r="FF7" s="24">
        <v>0.0158337645179847</v>
      </c>
      <c r="FG7" s="24">
        <v>0.657101227496367</v>
      </c>
      <c r="FH7" s="24">
        <v>0.852693140427638</v>
      </c>
      <c r="FI7" s="24">
        <v>0.0900098968009511</v>
      </c>
      <c r="FJ7" s="24">
        <v>0.487227484857322</v>
      </c>
      <c r="FK7" s="24">
        <v>0.361574398294714</v>
      </c>
      <c r="FL7" s="24">
        <v>0.00826817727347568</v>
      </c>
      <c r="FM7" s="24">
        <v>0.369762310100647</v>
      </c>
      <c r="FN7" s="24">
        <v>0.620940558042852</v>
      </c>
      <c r="FO7" s="24">
        <v>0.472649903380956</v>
      </c>
      <c r="FP7" s="24">
        <v>0.956116242754744</v>
      </c>
      <c r="FQ7" s="24">
        <v>0.195686976219543</v>
      </c>
      <c r="FR7" s="24">
        <v>0.383315713520778</v>
      </c>
      <c r="FS7" s="24">
        <v>0.975368474004567</v>
      </c>
      <c r="FT7" s="24">
        <v>0.296740035241553</v>
      </c>
      <c r="FU7" s="24">
        <v>1.84899527041557e-8</v>
      </c>
      <c r="FV7" s="24">
        <v>2.30199911166739e-6</v>
      </c>
      <c r="FW7" s="24">
        <v>0.917525483141829</v>
      </c>
      <c r="FX7" s="24">
        <v>0.156652041223533</v>
      </c>
      <c r="FY7" s="24">
        <v>0.981335964689108</v>
      </c>
      <c r="FZ7" s="24">
        <v>-0.488741768915589</v>
      </c>
      <c r="GA7" s="24">
        <v>1.0646472342705e-5</v>
      </c>
      <c r="GB7" s="24">
        <v>0.000662742903333386</v>
      </c>
      <c r="GC7" s="24">
        <v>0.798975055427848</v>
      </c>
      <c r="GD7" s="24">
        <v>0.045577988287873</v>
      </c>
      <c r="GE7" s="24">
        <v>0.569829394627541</v>
      </c>
      <c r="GF7" s="24">
        <v>0.677296915325057</v>
      </c>
      <c r="GG7" s="24">
        <v>0.0715897202584226</v>
      </c>
      <c r="GH7" s="24">
        <v>0.482481880045869</v>
      </c>
      <c r="GI7" s="24">
        <v>0.471688857874874</v>
      </c>
      <c r="GJ7" s="24">
        <v>0.469470370509803</v>
      </c>
      <c r="GK7" s="24">
        <v>0.913123700937599</v>
      </c>
      <c r="GL7" s="24">
        <v>0.197274985474542</v>
      </c>
      <c r="GM7" s="24">
        <v>0.963165737259811</v>
      </c>
      <c r="GN7" s="24">
        <v>0.998210309711753</v>
      </c>
      <c r="GO7" s="24">
        <v>0.0143619063095378</v>
      </c>
      <c r="GP7" s="24">
        <v>0.813978237361804</v>
      </c>
      <c r="GQ7" s="24">
        <v>0.965632174214857</v>
      </c>
      <c r="GR7" s="24">
        <v>0.0840006406693749</v>
      </c>
      <c r="GS7" s="24">
        <v>0.0104753211418391</v>
      </c>
      <c r="GT7" s="24">
        <v>0.203236820645944</v>
      </c>
      <c r="GU7" s="24">
        <v>0.712616131551808</v>
      </c>
      <c r="GV7" s="24">
        <v>0.0198486720213537</v>
      </c>
      <c r="GW7" s="24">
        <v>0.889014705943162</v>
      </c>
      <c r="GX7" s="24">
        <v>0.725228181008456</v>
      </c>
      <c r="GY7" s="24">
        <v>0.823068030379002</v>
      </c>
      <c r="GZ7" s="24">
        <v>0.932663240551676</v>
      </c>
      <c r="HA7" s="24">
        <v>-0.0392782376952455</v>
      </c>
      <c r="HB7" s="24">
        <v>0.417958562510193</v>
      </c>
      <c r="HC7" s="24">
        <v>0.927682660944767</v>
      </c>
      <c r="HD7" s="24">
        <v>0.135672551159631</v>
      </c>
      <c r="HE7" s="24">
        <v>0.187476579696898</v>
      </c>
      <c r="HF7" s="24">
        <v>0.597787029002763</v>
      </c>
      <c r="HG7" s="24">
        <v>0.424048416878853</v>
      </c>
      <c r="HH7" s="24">
        <v>0.0209930707456313</v>
      </c>
      <c r="HI7" s="24">
        <v>0.373376758261585</v>
      </c>
      <c r="HJ7" s="24">
        <v>0.631740816542507</v>
      </c>
      <c r="HK7" s="24">
        <v>0.635359831986766</v>
      </c>
      <c r="HL7" s="24">
        <v>0.932618978706</v>
      </c>
      <c r="HM7" s="24">
        <v>0.174927878982352</v>
      </c>
      <c r="HN7" s="24">
        <v>0.0864793695057197</v>
      </c>
      <c r="HO7" s="24">
        <v>0.723562038203438</v>
      </c>
      <c r="HP7" s="24">
        <v>0.438483562152442</v>
      </c>
      <c r="HQ7" s="24">
        <v>0.0121635852614838</v>
      </c>
      <c r="HR7" s="24">
        <v>0.306169406305772</v>
      </c>
      <c r="HS7" s="24">
        <v>0.409909458020243</v>
      </c>
      <c r="HT7" s="24">
        <v>0.00105184078807339</v>
      </c>
      <c r="HU7" s="24">
        <v>0.022764271135736</v>
      </c>
      <c r="HV7" s="24">
        <v>0.606800762275121</v>
      </c>
      <c r="HW7" s="24">
        <v>0.662730333586095</v>
      </c>
      <c r="HX7" s="24">
        <v>0.986578006965914</v>
      </c>
      <c r="HY7" s="24">
        <v>-0.133679562175892</v>
      </c>
      <c r="HZ7" s="24">
        <v>0.765841130260544</v>
      </c>
      <c r="IA7" s="24">
        <v>0.904208481860093</v>
      </c>
      <c r="IB7" s="24">
        <v>0.037074606230285</v>
      </c>
      <c r="IC7" s="24">
        <v>0.0598765305929944</v>
      </c>
      <c r="ID7" s="24">
        <v>0.614595614911786</v>
      </c>
      <c r="IE7" s="24">
        <v>0.346517444977471</v>
      </c>
      <c r="IF7" s="24">
        <v>0.315914165631826</v>
      </c>
      <c r="IG7" s="24">
        <v>0.73618884361016</v>
      </c>
      <c r="IH7" s="24">
        <v>0.262006739966036</v>
      </c>
      <c r="II7" s="24">
        <v>0.659870963644015</v>
      </c>
      <c r="IJ7" s="24">
        <v>0.964553289615994</v>
      </c>
      <c r="IK7" s="24">
        <v>-0.141322298509535</v>
      </c>
      <c r="IL7" s="24">
        <v>0.0116420770497873</v>
      </c>
      <c r="IM7" s="24">
        <v>0.991005928236289</v>
      </c>
      <c r="IN7" s="24">
        <v>0.458548081962996</v>
      </c>
      <c r="IO7" s="24">
        <v>0.000332159924503569</v>
      </c>
      <c r="IP7" s="24">
        <v>0.0137846368668981</v>
      </c>
      <c r="IQ7" s="24">
        <v>0.7660789159935</v>
      </c>
      <c r="IR7" s="24">
        <v>0.000651839388767949</v>
      </c>
      <c r="IS7" s="24">
        <v>0.0541026692677397</v>
      </c>
      <c r="IT7" s="24">
        <v>0.972280489922445</v>
      </c>
      <c r="IU7" s="24">
        <v>0.701826773025475</v>
      </c>
      <c r="IV7" s="24">
        <v>0.985453290167602</v>
      </c>
      <c r="IW7" s="24">
        <v>0.104312119463708</v>
      </c>
      <c r="IX7" s="24">
        <v>0.0182186210261182</v>
      </c>
      <c r="IY7" s="24">
        <v>0.516908534578805</v>
      </c>
      <c r="IZ7" s="24">
        <v>0.73489234949361</v>
      </c>
      <c r="JA7" s="24">
        <v>0.222579017041337</v>
      </c>
      <c r="JB7" s="24">
        <v>0.633418088091418</v>
      </c>
      <c r="JC7" s="24">
        <v>0.341606214190935</v>
      </c>
      <c r="JD7" s="24">
        <v>0.000153035099406162</v>
      </c>
      <c r="JE7" s="24">
        <v>0.00642155095565426</v>
      </c>
      <c r="JF7" s="24">
        <v>0.715219153157677</v>
      </c>
      <c r="JG7" s="24">
        <v>0.0589941241379472</v>
      </c>
      <c r="JH7" s="24">
        <v>0.667706223197675</v>
      </c>
      <c r="JI7" s="24">
        <v>0.577512324249804</v>
      </c>
      <c r="JJ7" s="24">
        <v>0.000603550026562047</v>
      </c>
      <c r="JK7" s="24">
        <v>0.023282709568504</v>
      </c>
      <c r="JL7" s="24">
        <v>0.806466419300301</v>
      </c>
      <c r="JM7" s="24">
        <v>0.597103752464404</v>
      </c>
      <c r="JN7" s="24">
        <v>0.982022906724321</v>
      </c>
      <c r="JO7" s="24">
        <v>-0.167099981326</v>
      </c>
      <c r="JP7" s="24">
        <v>0.84049044098212</v>
      </c>
      <c r="JQ7" s="24">
        <v>0.997641933832821</v>
      </c>
      <c r="JR7" s="24">
        <v>0.06973336269352</v>
      </c>
      <c r="JS7" s="24">
        <v>0.0793618189555037</v>
      </c>
      <c r="JT7" s="24">
        <v>0.883356521779087</v>
      </c>
      <c r="JU7" s="24">
        <v>0.518168271839358</v>
      </c>
      <c r="JV7" s="24">
        <v>0.104020006504484</v>
      </c>
      <c r="JW7" s="24">
        <v>0.75926631878061</v>
      </c>
      <c r="JX7" s="24">
        <v>0.45451167117398</v>
      </c>
      <c r="JY7" s="24">
        <v>0.00573647219492362</v>
      </c>
      <c r="JZ7" s="24">
        <v>0.357095394133995</v>
      </c>
      <c r="KA7" s="24">
        <v>0.936586660713118</v>
      </c>
      <c r="KB7" s="24">
        <v>0.0297826407549626</v>
      </c>
      <c r="KC7" s="24">
        <v>0.981418895416233</v>
      </c>
      <c r="KD7" s="24">
        <v>0.630241069576724</v>
      </c>
      <c r="KE7" s="24">
        <v>0.155222002747408</v>
      </c>
      <c r="KF7" s="24">
        <v>0.938584218598339</v>
      </c>
      <c r="KG7" s="24">
        <v>0.535192354967907</v>
      </c>
      <c r="KH7" s="24">
        <v>0.00228558812163423</v>
      </c>
      <c r="KI7" s="24">
        <v>0.070133707881183</v>
      </c>
      <c r="KJ7" s="24">
        <v>0.648822961475085</v>
      </c>
      <c r="KK7" s="24">
        <v>0.00506622328352576</v>
      </c>
      <c r="KL7" s="24">
        <v>0.175976034641832</v>
      </c>
      <c r="KM7" s="24">
        <v>0.715610316702266</v>
      </c>
      <c r="KN7" s="24">
        <v>0.000136021755315216</v>
      </c>
      <c r="KO7" s="24">
        <v>0.0338694170734887</v>
      </c>
      <c r="KP7" s="24">
        <v>0.751378582131639</v>
      </c>
      <c r="KQ7" s="24">
        <v>0.0461478493530521</v>
      </c>
      <c r="KR7" s="24">
        <v>0.712435373328019</v>
      </c>
      <c r="KS7" s="24">
        <v>0.735884973329491</v>
      </c>
      <c r="KT7" s="24">
        <v>7.72585416321725e-6</v>
      </c>
      <c r="KU7" s="24">
        <v>0.0019237376866411</v>
      </c>
      <c r="KV7" s="24">
        <v>0.996482661560616</v>
      </c>
      <c r="KW7" s="24">
        <v>0.0430918004548901</v>
      </c>
      <c r="KX7" s="24">
        <v>0.478663053301513</v>
      </c>
      <c r="KY7" s="24">
        <v>0.550060388500463</v>
      </c>
      <c r="KZ7" s="24">
        <v>0.0663295884693946</v>
      </c>
      <c r="LA7" s="24">
        <v>0.688169480369969</v>
      </c>
      <c r="LB7" s="24">
        <v>0.366499048262513</v>
      </c>
      <c r="LC7" s="24">
        <v>0.488132972179209</v>
      </c>
      <c r="LD7" s="24">
        <v>0.831643390668131</v>
      </c>
      <c r="LE7" s="24">
        <v>-0.190415478432345</v>
      </c>
      <c r="LF7" s="24">
        <v>0.590855551362055</v>
      </c>
      <c r="LG7" s="24">
        <v>0.967914686112841</v>
      </c>
      <c r="LH7" s="24">
        <v>0.157662661469634</v>
      </c>
      <c r="LI7" s="24">
        <v>0.121789479057592</v>
      </c>
      <c r="LJ7" s="24">
        <v>0.980943639680751</v>
      </c>
      <c r="LK7" s="24">
        <v>0.555424303516615</v>
      </c>
      <c r="LL7" s="24">
        <v>0.0582523466577839</v>
      </c>
      <c r="LM7" s="24">
        <v>0.745950660832946</v>
      </c>
      <c r="LN7" s="24">
        <v>0.71323262278974</v>
      </c>
      <c r="LO7" s="24">
        <v>0.0230171756820191</v>
      </c>
      <c r="LP7" s="24">
        <v>0.71889814171658</v>
      </c>
      <c r="LQ7" s="24">
        <v>0.869265031743892</v>
      </c>
      <c r="LR7" s="24">
        <v>0.000504842847699721</v>
      </c>
      <c r="LS7" s="24">
        <v>0.0477337585413794</v>
      </c>
      <c r="LT7" s="24">
        <v>0.871784904288884</v>
      </c>
      <c r="LU7" s="24">
        <v>0.120852923883314</v>
      </c>
      <c r="LV7" s="24">
        <v>0.801042053829945</v>
      </c>
      <c r="LW7" s="24">
        <v>0.457528996855241</v>
      </c>
      <c r="LX7" s="24">
        <v>0.0239299666160497</v>
      </c>
      <c r="LY7" s="24">
        <v>0.303240481719206</v>
      </c>
      <c r="LZ7" s="24">
        <v>0.648793648937614</v>
      </c>
      <c r="MA7" s="24">
        <v>0.805763957046341</v>
      </c>
      <c r="MB7" s="24">
        <v>0.939808205216829</v>
      </c>
      <c r="MC7" s="24">
        <v>0.0843919922567685</v>
      </c>
      <c r="MD7" s="24">
        <v>0.003096626401922</v>
      </c>
      <c r="ME7" s="24">
        <v>0.329527133698494</v>
      </c>
      <c r="MF7" s="24">
        <v>0.713682907791569</v>
      </c>
      <c r="MG7" s="24">
        <v>0.4643579064436</v>
      </c>
      <c r="MH7" s="24">
        <v>0.999614874853929</v>
      </c>
      <c r="MI7" s="24">
        <v>0.267312070977896</v>
      </c>
      <c r="MJ7" s="24">
        <v>0.151257491983796</v>
      </c>
      <c r="MK7" s="24">
        <v>0.853980869773174</v>
      </c>
      <c r="ML7" s="24">
        <v>0.368040981195999</v>
      </c>
      <c r="MM7" s="24">
        <v>0.107927582296565</v>
      </c>
      <c r="MN7" s="24">
        <v>0.840630259009579</v>
      </c>
      <c r="MO7" s="24">
        <v>0.525286972967586</v>
      </c>
      <c r="MP7" s="24">
        <v>0.000230533216847226</v>
      </c>
      <c r="MQ7" s="24">
        <v>0.0287013854974796</v>
      </c>
      <c r="MR7" s="34">
        <v>1.04004821941267</v>
      </c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</row>
    <row r="8" s="7" customFormat="1" spans="1:389">
      <c r="A8" s="411"/>
      <c r="B8" s="422" t="s">
        <v>520</v>
      </c>
      <c r="C8" s="23">
        <v>0.413702390294088</v>
      </c>
      <c r="D8" s="24">
        <v>0.843785592048757</v>
      </c>
      <c r="E8" s="24">
        <v>0.379407717508298</v>
      </c>
      <c r="F8" s="24">
        <v>0.000140124779529292</v>
      </c>
      <c r="G8" s="24">
        <v>0.0030638483170021</v>
      </c>
      <c r="H8" s="24">
        <v>0.952050968484932</v>
      </c>
      <c r="I8" s="24">
        <v>0.0614000372323563</v>
      </c>
      <c r="J8" s="24">
        <v>0.611544370834269</v>
      </c>
      <c r="K8" s="24">
        <v>0.970517264014592</v>
      </c>
      <c r="L8" s="24">
        <v>0.00753300837204774</v>
      </c>
      <c r="M8" s="24">
        <v>0.211491470463754</v>
      </c>
      <c r="N8" s="24">
        <v>0.764304183212353</v>
      </c>
      <c r="O8" s="40">
        <v>0.0161256480590414</v>
      </c>
      <c r="P8" s="24">
        <v>0.401528636670131</v>
      </c>
      <c r="Q8" s="24">
        <v>1.29868812493707</v>
      </c>
      <c r="R8" s="24">
        <v>0.000430670493248942</v>
      </c>
      <c r="S8" s="24">
        <v>0.107236952818987</v>
      </c>
      <c r="T8" s="24">
        <v>-0.799366004976563</v>
      </c>
      <c r="U8" s="24">
        <v>0.0622363603971426</v>
      </c>
      <c r="V8" s="24">
        <v>0.368972708068774</v>
      </c>
      <c r="W8" s="24">
        <v>0.706544087339466</v>
      </c>
      <c r="X8" s="24">
        <v>0.00313758300594696</v>
      </c>
      <c r="Y8" s="24">
        <v>0.0781258168480792</v>
      </c>
      <c r="Z8" s="24">
        <v>0.788535377999896</v>
      </c>
      <c r="AA8" s="24">
        <v>0.00404515902910494</v>
      </c>
      <c r="AB8" s="24">
        <v>0.0644556798618331</v>
      </c>
      <c r="AC8" s="24">
        <v>0.929392942464778</v>
      </c>
      <c r="AD8" s="24">
        <v>0.00942743746218998</v>
      </c>
      <c r="AE8" s="24">
        <v>0.260825769787256</v>
      </c>
      <c r="AF8" s="24">
        <v>0.912637291350264</v>
      </c>
      <c r="AG8" s="24">
        <v>0.0232116178854068</v>
      </c>
      <c r="AH8" s="24">
        <v>0.590539292949893</v>
      </c>
      <c r="AI8" s="24">
        <v>0.795527100875383</v>
      </c>
      <c r="AJ8" s="24">
        <v>0.558593317404662</v>
      </c>
      <c r="AK8" s="24">
        <v>0.866679250569832</v>
      </c>
      <c r="AL8" s="24">
        <v>0.168877714002058</v>
      </c>
      <c r="AM8" s="24">
        <v>0.184692884595215</v>
      </c>
      <c r="AN8" s="24">
        <v>0.666500409626212</v>
      </c>
      <c r="AO8" s="24">
        <v>0.47588291971662</v>
      </c>
      <c r="AP8" s="24">
        <v>0.0106511694202635</v>
      </c>
      <c r="AQ8" s="24">
        <v>0.13260705928228</v>
      </c>
      <c r="AR8" s="24">
        <v>0.923642593861489</v>
      </c>
      <c r="AS8" s="24">
        <v>0.22928351009208</v>
      </c>
      <c r="AT8" s="24">
        <v>0.901046535770239</v>
      </c>
      <c r="AU8" s="24">
        <v>0.472473412223863</v>
      </c>
      <c r="AV8" s="24">
        <v>0.00179167882247993</v>
      </c>
      <c r="AW8" s="24">
        <v>0.0557660033496878</v>
      </c>
      <c r="AX8" s="24">
        <v>0.980044686399965</v>
      </c>
      <c r="AY8" s="24">
        <v>0.00841023956015119</v>
      </c>
      <c r="AZ8" s="24">
        <v>0.14775417271467</v>
      </c>
      <c r="BA8" s="24">
        <v>0.740404511122701</v>
      </c>
      <c r="BB8" s="24">
        <v>0.0148908863860432</v>
      </c>
      <c r="BC8" s="24">
        <v>0.195148984743409</v>
      </c>
      <c r="BD8" s="24">
        <v>0.855438137676542</v>
      </c>
      <c r="BE8" s="24">
        <v>2.11557937871672e-5</v>
      </c>
      <c r="BF8" s="24">
        <v>0.000658474081625578</v>
      </c>
      <c r="BG8" s="24">
        <v>1.17418713798979</v>
      </c>
      <c r="BH8" s="24">
        <v>0.0018775461064144</v>
      </c>
      <c r="BI8" s="24">
        <v>0.0584386225621482</v>
      </c>
      <c r="BJ8" s="24">
        <v>0.772448872732837</v>
      </c>
      <c r="BK8" s="24">
        <v>0.0019727380537078</v>
      </c>
      <c r="BL8" s="24">
        <v>0.0188927605912785</v>
      </c>
      <c r="BM8" s="24">
        <v>1.13386155493817</v>
      </c>
      <c r="BN8" s="24">
        <v>0.000919298951812695</v>
      </c>
      <c r="BO8" s="24">
        <v>0.0176081106924124</v>
      </c>
      <c r="BP8" s="24">
        <v>1.5101588058677</v>
      </c>
      <c r="BQ8" s="24">
        <v>0.155101133694724</v>
      </c>
      <c r="BR8" s="24">
        <v>0.689263777265817</v>
      </c>
      <c r="BS8" s="24">
        <v>0.735569695851083</v>
      </c>
      <c r="BT8" s="24">
        <v>0.606985723918971</v>
      </c>
      <c r="BU8" s="24">
        <v>0.949308156998384</v>
      </c>
      <c r="BV8" s="24">
        <v>0.20580537692253</v>
      </c>
      <c r="BW8" s="24">
        <v>0.463576298205826</v>
      </c>
      <c r="BX8" s="24">
        <v>0.935839685183548</v>
      </c>
      <c r="BY8" s="24">
        <v>0.429564277932203</v>
      </c>
      <c r="BZ8" s="24">
        <v>0.503014752777603</v>
      </c>
      <c r="CA8" s="24">
        <v>0.958316244189336</v>
      </c>
      <c r="CB8" s="24">
        <v>0.254616969324442</v>
      </c>
      <c r="CC8" s="24">
        <v>0.659810321623997</v>
      </c>
      <c r="CD8" s="24">
        <v>0.973822952948361</v>
      </c>
      <c r="CE8" s="24">
        <v>-0.183205614725323</v>
      </c>
      <c r="CF8" s="24">
        <v>0.269015644022699</v>
      </c>
      <c r="CG8" s="24">
        <v>0.870131646867245</v>
      </c>
      <c r="CH8" s="24">
        <v>0.627828218620558</v>
      </c>
      <c r="CI8" s="24">
        <v>0.872222128741053</v>
      </c>
      <c r="CJ8" s="24">
        <v>0.988262380055999</v>
      </c>
      <c r="CK8" s="24">
        <v>-0.0778501028443626</v>
      </c>
      <c r="CL8" s="24">
        <v>0.617688003293609</v>
      </c>
      <c r="CM8" s="24">
        <v>0.996254679801618</v>
      </c>
      <c r="CN8" s="24">
        <v>0.268348681107937</v>
      </c>
      <c r="CO8" s="24">
        <v>0.25736426520223</v>
      </c>
      <c r="CP8" s="24">
        <v>0.824093501712475</v>
      </c>
      <c r="CQ8" s="24">
        <v>0.617540724090712</v>
      </c>
      <c r="CR8" s="24">
        <v>0.247359974256585</v>
      </c>
      <c r="CS8" s="24">
        <v>0.787064948083842</v>
      </c>
      <c r="CT8" s="24">
        <v>0.525099167405573</v>
      </c>
      <c r="CU8" s="24">
        <v>0.366787531088043</v>
      </c>
      <c r="CV8" s="24">
        <v>0.996659819861466</v>
      </c>
      <c r="CW8" s="24">
        <v>0.358800244824309</v>
      </c>
      <c r="CX8" s="24">
        <v>0.483711623704144</v>
      </c>
      <c r="CY8" s="24">
        <v>0.846155557966988</v>
      </c>
      <c r="CZ8" s="24">
        <v>0.180856003206707</v>
      </c>
      <c r="DA8" s="24">
        <v>0.0345476547421481</v>
      </c>
      <c r="DB8" s="24">
        <v>0.510459306131904</v>
      </c>
      <c r="DC8" s="24">
        <v>0.951824575201398</v>
      </c>
      <c r="DD8" s="24">
        <v>0.541444529714259</v>
      </c>
      <c r="DE8" s="24">
        <v>0.820640640077337</v>
      </c>
      <c r="DF8" s="24">
        <v>-0.321708940187289</v>
      </c>
      <c r="DG8" s="24">
        <v>0.0676416381459383</v>
      </c>
      <c r="DH8" s="24">
        <v>0.433806794810395</v>
      </c>
      <c r="DI8" s="24">
        <v>0.557424037919586</v>
      </c>
      <c r="DJ8" s="24">
        <v>0.0658267605768562</v>
      </c>
      <c r="DK8" s="24">
        <v>0.408963727027146</v>
      </c>
      <c r="DL8" s="24">
        <v>0.74468502509769</v>
      </c>
      <c r="DM8" s="24">
        <v>0.00398036592527016</v>
      </c>
      <c r="DN8" s="24">
        <v>0.165185185898712</v>
      </c>
      <c r="DO8" s="24">
        <v>1.04245490342194</v>
      </c>
      <c r="DP8" s="24">
        <v>0.737918807699373</v>
      </c>
      <c r="DQ8" s="24">
        <v>0.968557062074444</v>
      </c>
      <c r="DR8" s="24">
        <v>0.172820014269075</v>
      </c>
      <c r="DS8" s="24">
        <v>0.00721786703230967</v>
      </c>
      <c r="DT8" s="24">
        <v>0.18056213374816</v>
      </c>
      <c r="DU8" s="24">
        <v>0.83546116951071</v>
      </c>
      <c r="DV8" s="24">
        <v>0.718696336627162</v>
      </c>
      <c r="DW8" s="24">
        <v>0.96212574096862</v>
      </c>
      <c r="DX8" s="24">
        <v>-0.0704957893438503</v>
      </c>
      <c r="DY8" s="24">
        <v>0.858462955306424</v>
      </c>
      <c r="DZ8" s="24">
        <v>0.990521812105614</v>
      </c>
      <c r="EA8" s="24">
        <v>0.095658406419141</v>
      </c>
      <c r="EB8" s="24">
        <v>0.855487079037625</v>
      </c>
      <c r="EC8" s="24">
        <v>0.976796416114735</v>
      </c>
      <c r="ED8" s="24">
        <v>0.0914607393325629</v>
      </c>
      <c r="EE8" s="24">
        <v>0.772482712100452</v>
      </c>
      <c r="EF8" s="24">
        <v>0.97281339532472</v>
      </c>
      <c r="EG8" s="24">
        <v>0.0976441213385613</v>
      </c>
      <c r="EH8" s="24">
        <v>0.0745061252515748</v>
      </c>
      <c r="EI8" s="24">
        <v>0.410977708603346</v>
      </c>
      <c r="EJ8" s="24">
        <v>0.616040333537992</v>
      </c>
      <c r="EK8" s="24">
        <v>0.00426337228314187</v>
      </c>
      <c r="EL8" s="24">
        <v>0.180174704462214</v>
      </c>
      <c r="EM8" s="24">
        <v>1.0658269306114</v>
      </c>
      <c r="EN8" s="24">
        <v>0.153446151857248</v>
      </c>
      <c r="EO8" s="24">
        <v>0.934844793876377</v>
      </c>
      <c r="EP8" s="24">
        <v>0.800463265096801</v>
      </c>
      <c r="EQ8" s="24">
        <v>0.272877299271375</v>
      </c>
      <c r="ER8" s="24">
        <v>0.914931682058681</v>
      </c>
      <c r="ES8" s="24">
        <v>-0.515667587880647</v>
      </c>
      <c r="ET8" s="24">
        <v>0.228959255367324</v>
      </c>
      <c r="EU8" s="24">
        <v>0.944275653977648</v>
      </c>
      <c r="EV8" s="24">
        <v>-0.654749896421562</v>
      </c>
      <c r="EW8" s="24">
        <v>0.466537901156979</v>
      </c>
      <c r="EX8" s="24">
        <v>0.997480978993757</v>
      </c>
      <c r="EY8" s="24">
        <v>0.387724236207585</v>
      </c>
      <c r="EZ8" s="24">
        <v>0.0644289508808879</v>
      </c>
      <c r="FA8" s="24">
        <v>0.668450365389212</v>
      </c>
      <c r="FB8" s="24">
        <v>0.419374377004317</v>
      </c>
      <c r="FC8" s="24">
        <v>0.296467732907166</v>
      </c>
      <c r="FD8" s="24">
        <v>0.767801408915681</v>
      </c>
      <c r="FE8" s="24">
        <v>0.401174503554185</v>
      </c>
      <c r="FF8" s="24">
        <v>0.23469816702811</v>
      </c>
      <c r="FG8" s="24">
        <v>0.990406357479979</v>
      </c>
      <c r="FH8" s="24">
        <v>0.67906000933489</v>
      </c>
      <c r="FI8" s="24">
        <v>0.0813112370409022</v>
      </c>
      <c r="FJ8" s="24">
        <v>0.470848791236853</v>
      </c>
      <c r="FK8" s="24">
        <v>0.600205680280023</v>
      </c>
      <c r="FL8" s="24">
        <v>0.254050957624807</v>
      </c>
      <c r="FM8" s="24">
        <v>0.990126783348365</v>
      </c>
      <c r="FN8" s="24">
        <v>0.433786536341968</v>
      </c>
      <c r="FO8" s="24">
        <v>0.217635524406412</v>
      </c>
      <c r="FP8" s="24">
        <v>0.956116242754744</v>
      </c>
      <c r="FQ8" s="24">
        <v>0.542189019977497</v>
      </c>
      <c r="FR8" s="24">
        <v>0.968466044354342</v>
      </c>
      <c r="FS8" s="24">
        <v>0.99877291843655</v>
      </c>
      <c r="FT8" s="24">
        <v>0.0217305993229022</v>
      </c>
      <c r="FU8" s="24">
        <v>2.32483664328573e-5</v>
      </c>
      <c r="FV8" s="24">
        <v>0.000973219034583887</v>
      </c>
      <c r="FW8" s="24">
        <v>1.11920761163011</v>
      </c>
      <c r="FX8" s="24">
        <v>0.65513808339921</v>
      </c>
      <c r="FY8" s="24">
        <v>0.990528524524905</v>
      </c>
      <c r="FZ8" s="24">
        <v>-0.248972806266709</v>
      </c>
      <c r="GA8" s="24">
        <v>0.000107381486474795</v>
      </c>
      <c r="GB8" s="24">
        <v>0.00384572948021798</v>
      </c>
      <c r="GC8" s="24">
        <v>1.13626515274412</v>
      </c>
      <c r="GD8" s="24">
        <v>0.0973156206310931</v>
      </c>
      <c r="GE8" s="24">
        <v>0.576942608027195</v>
      </c>
      <c r="GF8" s="24">
        <v>0.907244427270659</v>
      </c>
      <c r="GG8" s="24">
        <v>0.162906361525736</v>
      </c>
      <c r="GH8" s="24">
        <v>0.673071405160133</v>
      </c>
      <c r="GI8" s="24">
        <v>0.59005880992848</v>
      </c>
      <c r="GJ8" s="24">
        <v>0.0272664720098659</v>
      </c>
      <c r="GK8" s="24">
        <v>0.913123700937599</v>
      </c>
      <c r="GL8" s="24">
        <v>0.970737160717544</v>
      </c>
      <c r="GM8" s="24">
        <v>0.4596346024993</v>
      </c>
      <c r="GN8" s="24">
        <v>0.998210309711753</v>
      </c>
      <c r="GO8" s="24">
        <v>-0.371219757043313</v>
      </c>
      <c r="GP8" s="24">
        <v>0.258056419972987</v>
      </c>
      <c r="GQ8" s="24">
        <v>0.891288092116199</v>
      </c>
      <c r="GR8" s="24">
        <v>-0.65164085108577</v>
      </c>
      <c r="GS8" s="24">
        <v>0.265920567267455</v>
      </c>
      <c r="GT8" s="24">
        <v>0.794238675993502</v>
      </c>
      <c r="GU8" s="24">
        <v>0.500926083478632</v>
      </c>
      <c r="GV8" s="24">
        <v>0.900012542248555</v>
      </c>
      <c r="GW8" s="24">
        <v>0.988470412253885</v>
      </c>
      <c r="GX8" s="24">
        <v>0.0632760116474471</v>
      </c>
      <c r="GY8" s="24">
        <v>0.031188648689228</v>
      </c>
      <c r="GZ8" s="24">
        <v>0.437304511371258</v>
      </c>
      <c r="HA8" s="24">
        <v>0.610181409187784</v>
      </c>
      <c r="HB8" s="24">
        <v>0.00762421457504565</v>
      </c>
      <c r="HC8" s="24">
        <v>0.8876755237886</v>
      </c>
      <c r="HD8" s="24">
        <v>0.720096486375407</v>
      </c>
      <c r="HE8" s="24">
        <v>0.0192536243345771</v>
      </c>
      <c r="HF8" s="24">
        <v>0.283587223985989</v>
      </c>
      <c r="HG8" s="24">
        <v>1.21428497968743</v>
      </c>
      <c r="HH8" s="24">
        <v>0.103570362351273</v>
      </c>
      <c r="HI8" s="24">
        <v>0.713883871956155</v>
      </c>
      <c r="HJ8" s="24">
        <v>0.719970965219446</v>
      </c>
      <c r="HK8" s="24">
        <v>0.756801976735951</v>
      </c>
      <c r="HL8" s="24">
        <v>0.966471805769136</v>
      </c>
      <c r="HM8" s="24">
        <v>0.184455342560729</v>
      </c>
      <c r="HN8" s="24">
        <v>0.128627280658933</v>
      </c>
      <c r="HO8" s="24">
        <v>0.727913474638053</v>
      </c>
      <c r="HP8" s="24">
        <v>0.627668000838503</v>
      </c>
      <c r="HQ8" s="24">
        <v>0.754488927902387</v>
      </c>
      <c r="HR8" s="24">
        <v>0.909557262699052</v>
      </c>
      <c r="HS8" s="24">
        <v>0.0827120740990503</v>
      </c>
      <c r="HT8" s="24">
        <v>0.000352512627568576</v>
      </c>
      <c r="HU8" s="24">
        <v>0.0125393777520822</v>
      </c>
      <c r="HV8" s="24">
        <v>1.06782586386744</v>
      </c>
      <c r="HW8" s="24">
        <v>0.170444680656076</v>
      </c>
      <c r="HX8" s="24">
        <v>0.986578006965914</v>
      </c>
      <c r="HY8" s="24">
        <v>-0.677974945421638</v>
      </c>
      <c r="HZ8" s="24">
        <v>0.023256004660035</v>
      </c>
      <c r="IA8" s="24">
        <v>0.404866170385746</v>
      </c>
      <c r="IB8" s="24">
        <v>-0.455336499692787</v>
      </c>
      <c r="IC8" s="24">
        <v>0.519895449492029</v>
      </c>
      <c r="ID8" s="24">
        <v>0.89196137434441</v>
      </c>
      <c r="IE8" s="24">
        <v>0.191525452897339</v>
      </c>
      <c r="IF8" s="24">
        <v>0.211579263123645</v>
      </c>
      <c r="IG8" s="24">
        <v>0.685551939816413</v>
      </c>
      <c r="IH8" s="24">
        <v>0.526840552020354</v>
      </c>
      <c r="II8" s="24">
        <v>0.783216045739577</v>
      </c>
      <c r="IJ8" s="24">
        <v>0.964553289615994</v>
      </c>
      <c r="IK8" s="24">
        <v>-0.14265202949646</v>
      </c>
      <c r="IL8" s="24">
        <v>0.509189186405036</v>
      </c>
      <c r="IM8" s="24">
        <v>0.991005928236289</v>
      </c>
      <c r="IN8" s="24">
        <v>0.194091964242405</v>
      </c>
      <c r="IO8" s="24">
        <v>0.0016371111981477</v>
      </c>
      <c r="IP8" s="24">
        <v>0.0452934098154196</v>
      </c>
      <c r="IQ8" s="24">
        <v>1.08641811308505</v>
      </c>
      <c r="IR8" s="24">
        <v>0.223739368628075</v>
      </c>
      <c r="IS8" s="24">
        <v>0.787673794634087</v>
      </c>
      <c r="IT8" s="24">
        <v>0.563172161049844</v>
      </c>
      <c r="IU8" s="24">
        <v>0.859763802879901</v>
      </c>
      <c r="IV8" s="24">
        <v>0.985453290167602</v>
      </c>
      <c r="IW8" s="24">
        <v>0.0778721032051749</v>
      </c>
      <c r="IX8" s="24">
        <v>0.294351133316652</v>
      </c>
      <c r="IY8" s="24">
        <v>0.852249211579609</v>
      </c>
      <c r="IZ8" s="24">
        <v>0.52874234895788</v>
      </c>
      <c r="JA8" s="24">
        <v>0.00631352868608328</v>
      </c>
      <c r="JB8" s="24">
        <v>0.104804576188982</v>
      </c>
      <c r="JC8" s="24">
        <v>1.23494936678486</v>
      </c>
      <c r="JD8" s="24">
        <v>0.00833694334281235</v>
      </c>
      <c r="JE8" s="24">
        <v>0.122111699550604</v>
      </c>
      <c r="JF8" s="24">
        <v>0.808112449083024</v>
      </c>
      <c r="JG8" s="24">
        <v>0.235739232238913</v>
      </c>
      <c r="JH8" s="24">
        <v>0.8071493370394</v>
      </c>
      <c r="JI8" s="24">
        <v>0.587052823147135</v>
      </c>
      <c r="JJ8" s="24">
        <v>0.0947893011571017</v>
      </c>
      <c r="JK8" s="24">
        <v>0.345670404390644</v>
      </c>
      <c r="JL8" s="24">
        <v>0.637287004919536</v>
      </c>
      <c r="JM8" s="24">
        <v>0.19173103061655</v>
      </c>
      <c r="JN8" s="24">
        <v>0.982022906724321</v>
      </c>
      <c r="JO8" s="24">
        <v>0.667317443493304</v>
      </c>
      <c r="JP8" s="24">
        <v>0.0525387587140055</v>
      </c>
      <c r="JQ8" s="24">
        <v>0.769538289399257</v>
      </c>
      <c r="JR8" s="24">
        <v>1.08528769722473</v>
      </c>
      <c r="JS8" s="24">
        <v>0.035522916197978</v>
      </c>
      <c r="JT8" s="24">
        <v>0.793529731522225</v>
      </c>
      <c r="JU8" s="24">
        <v>1.00403314738403</v>
      </c>
      <c r="JV8" s="24">
        <v>0.714556105277182</v>
      </c>
      <c r="JW8" s="24">
        <v>0.942403912360298</v>
      </c>
      <c r="JX8" s="24">
        <v>0.165552467279209</v>
      </c>
      <c r="JY8" s="24">
        <v>0.0368110705178382</v>
      </c>
      <c r="JZ8" s="24">
        <v>0.482047605497466</v>
      </c>
      <c r="KA8" s="24">
        <v>1.14631067797727</v>
      </c>
      <c r="KB8" s="24">
        <v>0.6075974143464</v>
      </c>
      <c r="KC8" s="24">
        <v>0.987970191863202</v>
      </c>
      <c r="KD8" s="24">
        <v>0.241278961023152</v>
      </c>
      <c r="KE8" s="24">
        <v>0.455726788235366</v>
      </c>
      <c r="KF8" s="24">
        <v>0.987774637783296</v>
      </c>
      <c r="KG8" s="24">
        <v>0.454564787009835</v>
      </c>
      <c r="KH8" s="24">
        <v>0.0847487162920089</v>
      </c>
      <c r="KI8" s="24">
        <v>0.514693423334396</v>
      </c>
      <c r="KJ8" s="24">
        <v>0.594345086750773</v>
      </c>
      <c r="KK8" s="24">
        <v>0.00918750381664181</v>
      </c>
      <c r="KL8" s="24">
        <v>0.175976034641832</v>
      </c>
      <c r="KM8" s="24">
        <v>1.07630407229411</v>
      </c>
      <c r="KN8" s="24">
        <v>0.0376195108640837</v>
      </c>
      <c r="KO8" s="24">
        <v>0.334660712517369</v>
      </c>
      <c r="KP8" s="24">
        <v>0.66453043580036</v>
      </c>
      <c r="KQ8" s="24">
        <v>0.0509206470069301</v>
      </c>
      <c r="KR8" s="24">
        <v>0.712435373328019</v>
      </c>
      <c r="KS8" s="24">
        <v>1.16547691362841</v>
      </c>
      <c r="KT8" s="24">
        <v>0.0685765624923599</v>
      </c>
      <c r="KU8" s="24">
        <v>0.358950638575255</v>
      </c>
      <c r="KV8" s="24">
        <v>0.659942512168253</v>
      </c>
      <c r="KW8" s="24">
        <v>0.00251266510586062</v>
      </c>
      <c r="KX8" s="24">
        <v>0.125130722271859</v>
      </c>
      <c r="KY8" s="24">
        <v>1.32709174297686</v>
      </c>
      <c r="KZ8" s="24">
        <v>0.150915282602983</v>
      </c>
      <c r="LA8" s="24">
        <v>0.869846265309469</v>
      </c>
      <c r="LB8" s="24">
        <v>0.463957573285951</v>
      </c>
      <c r="LC8" s="24">
        <v>0.587837683998678</v>
      </c>
      <c r="LD8" s="24">
        <v>0.850997577416691</v>
      </c>
      <c r="LE8" s="24">
        <v>0.240817089371313</v>
      </c>
      <c r="LF8" s="24">
        <v>0.582629722094857</v>
      </c>
      <c r="LG8" s="24">
        <v>0.965937283938832</v>
      </c>
      <c r="LH8" s="24">
        <v>0.260715583826981</v>
      </c>
      <c r="LI8" s="24">
        <v>0.399314711376043</v>
      </c>
      <c r="LJ8" s="24">
        <v>0.980943639680751</v>
      </c>
      <c r="LK8" s="24">
        <v>0.489695177575803</v>
      </c>
      <c r="LL8" s="24">
        <v>0.510864163573526</v>
      </c>
      <c r="LM8" s="24">
        <v>0.924688408251245</v>
      </c>
      <c r="LN8" s="24">
        <v>0.400983100847663</v>
      </c>
      <c r="LO8" s="24">
        <v>0.503663151745118</v>
      </c>
      <c r="LP8" s="24">
        <v>0.890952386020264</v>
      </c>
      <c r="LQ8" s="24">
        <v>0.414321442659942</v>
      </c>
      <c r="LR8" s="24">
        <v>0.162245290236204</v>
      </c>
      <c r="LS8" s="24">
        <v>0.58297611042879</v>
      </c>
      <c r="LT8" s="24">
        <v>0.56852674839584</v>
      </c>
      <c r="LU8" s="24">
        <v>0.747243464723417</v>
      </c>
      <c r="LV8" s="24">
        <v>0.950624534661282</v>
      </c>
      <c r="LW8" s="24">
        <v>-0.153884373537414</v>
      </c>
      <c r="LX8" s="24">
        <v>0.0139440976091851</v>
      </c>
      <c r="LY8" s="24">
        <v>0.279546504047444</v>
      </c>
      <c r="LZ8" s="24">
        <v>1.14234583819056</v>
      </c>
      <c r="MA8" s="24">
        <v>0.834764490270129</v>
      </c>
      <c r="MB8" s="24">
        <v>0.949423315614712</v>
      </c>
      <c r="MC8" s="24">
        <v>-0.115811011982595</v>
      </c>
      <c r="MD8" s="24">
        <v>0.0355084689682951</v>
      </c>
      <c r="ME8" s="24">
        <v>0.53072081112849</v>
      </c>
      <c r="MF8" s="24">
        <v>0.821770574682426</v>
      </c>
      <c r="MG8" s="24">
        <v>0.768838727027426</v>
      </c>
      <c r="MH8" s="24">
        <v>0.999614874853929</v>
      </c>
      <c r="MI8" s="24">
        <v>0.173714979292943</v>
      </c>
      <c r="MJ8" s="24">
        <v>0.0391742794798781</v>
      </c>
      <c r="MK8" s="24">
        <v>0.730706212555901</v>
      </c>
      <c r="ML8" s="24">
        <v>0.854982039733984</v>
      </c>
      <c r="MM8" s="24">
        <v>0.0750743911555503</v>
      </c>
      <c r="MN8" s="24">
        <v>0.840630259009579</v>
      </c>
      <c r="MO8" s="24">
        <v>0.940709633058528</v>
      </c>
      <c r="MP8" s="24">
        <v>0.000568946316712107</v>
      </c>
      <c r="MQ8" s="24">
        <v>0.0472225442871049</v>
      </c>
      <c r="MR8" s="34">
        <v>1.57507117181186</v>
      </c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</row>
    <row r="9" spans="1:356">
      <c r="A9" s="411"/>
      <c r="B9" s="68" t="s">
        <v>527</v>
      </c>
      <c r="C9" s="92">
        <v>0.164352995037131</v>
      </c>
      <c r="D9" s="239">
        <v>0.704602832193057</v>
      </c>
      <c r="E9" s="239">
        <v>-0.652045625327405</v>
      </c>
      <c r="F9" s="239">
        <v>0.0586393124663335</v>
      </c>
      <c r="G9" s="239">
        <v>0.212730482481583</v>
      </c>
      <c r="H9" s="239">
        <v>-0.479483789990269</v>
      </c>
      <c r="I9" s="239">
        <v>0.21303750980683</v>
      </c>
      <c r="J9" s="239">
        <v>0.762353418353833</v>
      </c>
      <c r="K9" s="239">
        <v>-0.653349396639558</v>
      </c>
      <c r="L9" s="239">
        <v>0.597492483394845</v>
      </c>
      <c r="M9" s="239">
        <v>0.934329768045893</v>
      </c>
      <c r="N9" s="239">
        <v>-0.152962232788952</v>
      </c>
      <c r="O9" s="94">
        <v>0.312935247802788</v>
      </c>
      <c r="P9" s="239">
        <v>0.790789033103878</v>
      </c>
      <c r="Q9" s="239">
        <v>0.551304237334234</v>
      </c>
      <c r="R9" s="239">
        <v>0.519300095708932</v>
      </c>
      <c r="S9" s="239">
        <v>0.921636176916414</v>
      </c>
      <c r="T9" s="239">
        <v>-0.148456144501274</v>
      </c>
      <c r="U9" s="239">
        <v>0.0429514089384024</v>
      </c>
      <c r="V9" s="239">
        <v>0.331692796531856</v>
      </c>
      <c r="W9" s="239">
        <v>-0.774999425089205</v>
      </c>
      <c r="X9" s="239">
        <v>0.047490188545659</v>
      </c>
      <c r="Y9" s="239">
        <v>0.369533029620909</v>
      </c>
      <c r="Z9" s="239">
        <v>-0.535517055106781</v>
      </c>
      <c r="AA9" s="239">
        <v>0.130674487238942</v>
      </c>
      <c r="AB9" s="239">
        <v>0.490335709115775</v>
      </c>
      <c r="AC9" s="239">
        <v>-0.494822922439935</v>
      </c>
      <c r="AD9" s="239">
        <v>0.838933059833925</v>
      </c>
      <c r="AE9" s="239">
        <v>0.967103388419663</v>
      </c>
      <c r="AF9" s="239">
        <v>-0.0723697177954166</v>
      </c>
      <c r="AG9" s="239">
        <v>0.432277565280244</v>
      </c>
      <c r="AH9" s="239">
        <v>0.94961722063749</v>
      </c>
      <c r="AI9" s="239">
        <v>-0.278554714326714</v>
      </c>
      <c r="AJ9" s="239">
        <v>0.814294591656684</v>
      </c>
      <c r="AK9" s="239">
        <v>0.929082696590267</v>
      </c>
      <c r="AL9" s="239">
        <v>-0.0685423950269125</v>
      </c>
      <c r="AM9" s="239">
        <v>0.616514447158989</v>
      </c>
      <c r="AN9" s="239">
        <v>0.895097283039958</v>
      </c>
      <c r="AO9" s="239">
        <v>0.181666706362967</v>
      </c>
      <c r="AP9" s="239">
        <v>0.328037698986815</v>
      </c>
      <c r="AQ9" s="239">
        <v>0.653451096381736</v>
      </c>
      <c r="AR9" s="239">
        <v>0.358132928982948</v>
      </c>
      <c r="AS9" s="239">
        <v>0.14360577391198</v>
      </c>
      <c r="AT9" s="239">
        <v>0.895279656668227</v>
      </c>
      <c r="AU9" s="239">
        <v>-0.580740548455521</v>
      </c>
      <c r="AV9" s="239">
        <v>0.146579958261157</v>
      </c>
      <c r="AW9" s="239">
        <v>0.46916260869418</v>
      </c>
      <c r="AX9" s="239">
        <v>-0.461598667153533</v>
      </c>
      <c r="AY9" s="239">
        <v>0.490499464279076</v>
      </c>
      <c r="AZ9" s="239">
        <v>0.798662171758661</v>
      </c>
      <c r="BA9" s="239">
        <v>-0.196207767626111</v>
      </c>
      <c r="BB9" s="239">
        <v>0.115898969065049</v>
      </c>
      <c r="BC9" s="239">
        <v>0.489132937240632</v>
      </c>
      <c r="BD9" s="239">
        <v>-0.558829403054328</v>
      </c>
      <c r="BE9" s="239">
        <v>0.122474562629236</v>
      </c>
      <c r="BF9" s="239">
        <v>0.314393464893605</v>
      </c>
      <c r="BG9" s="239">
        <v>-0.433216994599247</v>
      </c>
      <c r="BH9" s="239">
        <v>0.758384039655698</v>
      </c>
      <c r="BI9" s="239">
        <v>0.894164960969715</v>
      </c>
      <c r="BJ9" s="239">
        <v>-0.0774810588572321</v>
      </c>
      <c r="BK9" s="239">
        <v>0.596504714409699</v>
      </c>
      <c r="BL9" s="239">
        <v>0.761690635323154</v>
      </c>
      <c r="BM9" s="239">
        <v>-0.196660400844624</v>
      </c>
      <c r="BN9" s="239">
        <v>0.739950607258578</v>
      </c>
      <c r="BO9" s="239">
        <v>0.9167785899417</v>
      </c>
      <c r="BP9" s="239">
        <v>-0.153397440283867</v>
      </c>
      <c r="BQ9" s="239">
        <v>0.263183446390686</v>
      </c>
      <c r="BR9" s="239">
        <v>0.749790865529731</v>
      </c>
      <c r="BS9" s="239">
        <v>0.585182510172535</v>
      </c>
      <c r="BT9" s="239">
        <v>0.0043002565873769</v>
      </c>
      <c r="BU9" s="239">
        <v>0.159533002967199</v>
      </c>
      <c r="BV9" s="239">
        <v>-1.15155306185426</v>
      </c>
      <c r="BW9" s="239">
        <v>0.101663103641088</v>
      </c>
      <c r="BX9" s="239">
        <v>0.869136482792554</v>
      </c>
      <c r="BY9" s="239">
        <v>-0.968796396397703</v>
      </c>
      <c r="BZ9" s="239">
        <v>0.991861417823037</v>
      </c>
      <c r="CA9" s="239">
        <v>0.998731028165165</v>
      </c>
      <c r="CB9" s="239">
        <v>0.0039195879908642</v>
      </c>
      <c r="CC9" s="239">
        <v>0.32938891866728</v>
      </c>
      <c r="CD9" s="239">
        <v>0.932020917592644</v>
      </c>
      <c r="CE9" s="239">
        <v>-0.410159101760571</v>
      </c>
      <c r="CF9" s="239">
        <v>0.0666921019389258</v>
      </c>
      <c r="CG9" s="239">
        <v>0.870131646867245</v>
      </c>
      <c r="CH9" s="239">
        <v>-1.05189034851144</v>
      </c>
      <c r="CI9" s="239">
        <v>0.302099384728027</v>
      </c>
      <c r="CJ9" s="239">
        <v>0.981045891739211</v>
      </c>
      <c r="CK9" s="239">
        <v>-0.504626573600437</v>
      </c>
      <c r="CL9" s="239">
        <v>0.0526701150764312</v>
      </c>
      <c r="CM9" s="239">
        <v>0.996254679801618</v>
      </c>
      <c r="CN9" s="239">
        <v>-1.05158325033275</v>
      </c>
      <c r="CO9" s="239">
        <v>0.498123980386559</v>
      </c>
      <c r="CP9" s="239">
        <v>0.872266108699172</v>
      </c>
      <c r="CQ9" s="239">
        <v>-0.373380594663577</v>
      </c>
      <c r="CR9" s="239">
        <v>0.243913526524857</v>
      </c>
      <c r="CS9" s="239">
        <v>0.787064948083842</v>
      </c>
      <c r="CT9" s="239">
        <v>-0.534560641501116</v>
      </c>
      <c r="CU9" s="239">
        <v>0.425415649323312</v>
      </c>
      <c r="CV9" s="239">
        <v>0.996659819861466</v>
      </c>
      <c r="CW9" s="239">
        <v>0.320263424362293</v>
      </c>
      <c r="CX9" s="239">
        <v>0.0505459199179649</v>
      </c>
      <c r="CY9" s="239">
        <v>0.485279412459274</v>
      </c>
      <c r="CZ9" s="239">
        <v>-0.509743662334783</v>
      </c>
      <c r="DA9" s="239">
        <v>0.542092598347589</v>
      </c>
      <c r="DB9" s="239">
        <v>0.865263185824036</v>
      </c>
      <c r="DC9" s="239">
        <v>-0.277831827550418</v>
      </c>
      <c r="DD9" s="239">
        <v>0.0425406496430752</v>
      </c>
      <c r="DE9" s="239">
        <v>0.588182896377455</v>
      </c>
      <c r="DF9" s="239">
        <v>-1.07857550961727</v>
      </c>
      <c r="DG9" s="239">
        <v>0.899545165035187</v>
      </c>
      <c r="DH9" s="239">
        <v>0.981153877692286</v>
      </c>
      <c r="DI9" s="239">
        <v>0.0389582075629612</v>
      </c>
      <c r="DJ9" s="239">
        <v>0.0906128044893636</v>
      </c>
      <c r="DK9" s="239">
        <v>0.442403692506893</v>
      </c>
      <c r="DL9" s="239">
        <v>-0.692398522108026</v>
      </c>
      <c r="DM9" s="239">
        <v>0.0547172138380889</v>
      </c>
      <c r="DN9" s="239">
        <v>0.302768583237425</v>
      </c>
      <c r="DO9" s="239">
        <v>-0.70388749219961</v>
      </c>
      <c r="DP9" s="239">
        <v>0.36033150903253</v>
      </c>
      <c r="DQ9" s="239">
        <v>0.968557062074444</v>
      </c>
      <c r="DR9" s="239">
        <v>-0.477346877775086</v>
      </c>
      <c r="DS9" s="239">
        <v>0.610834037622388</v>
      </c>
      <c r="DT9" s="239">
        <v>0.900174702746483</v>
      </c>
      <c r="DU9" s="239">
        <v>-0.160293204096345</v>
      </c>
      <c r="DV9" s="239">
        <v>0.116269512814477</v>
      </c>
      <c r="DW9" s="239">
        <v>0.910466969652367</v>
      </c>
      <c r="DX9" s="239">
        <v>0.310417544738376</v>
      </c>
      <c r="DY9" s="239">
        <v>0.232982618316466</v>
      </c>
      <c r="DZ9" s="239">
        <v>0.904422558235377</v>
      </c>
      <c r="EA9" s="239">
        <v>-0.646281507860186</v>
      </c>
      <c r="EB9" s="239">
        <v>0.88561281262144</v>
      </c>
      <c r="EC9" s="239">
        <v>0.979176197533384</v>
      </c>
      <c r="ED9" s="239">
        <v>-0.0730122660750478</v>
      </c>
      <c r="EE9" s="239">
        <v>0.470294104144891</v>
      </c>
      <c r="EF9" s="239">
        <v>0.945413306392623</v>
      </c>
      <c r="EG9" s="239">
        <v>-0.246387187636883</v>
      </c>
      <c r="EH9" s="239">
        <v>0.276756255337585</v>
      </c>
      <c r="EI9" s="239">
        <v>0.712259883572774</v>
      </c>
      <c r="EJ9" s="239">
        <v>-0.379920956343326</v>
      </c>
      <c r="EK9" s="239">
        <v>0.220696802723028</v>
      </c>
      <c r="EL9" s="239">
        <v>0.730420147118978</v>
      </c>
      <c r="EM9" s="239">
        <v>-0.462576623542814</v>
      </c>
      <c r="EN9" s="239">
        <v>0.0145523815518341</v>
      </c>
      <c r="EO9" s="239">
        <v>0.603923834401117</v>
      </c>
      <c r="EP9" s="239">
        <v>-1.38289120174952</v>
      </c>
      <c r="EQ9" s="239">
        <v>0.366119298062085</v>
      </c>
      <c r="ER9" s="239">
        <v>0.914931682058681</v>
      </c>
      <c r="ES9" s="239">
        <v>-0.429611679645323</v>
      </c>
      <c r="ET9" s="239">
        <v>0.909220700979373</v>
      </c>
      <c r="EU9" s="239">
        <v>0.990697106516534</v>
      </c>
      <c r="EV9" s="239">
        <v>0.0627441281713759</v>
      </c>
      <c r="EW9" s="239">
        <v>0.20111990533833</v>
      </c>
      <c r="EX9" s="239">
        <v>0.997480978993757</v>
      </c>
      <c r="EY9" s="239">
        <v>-0.687709118104681</v>
      </c>
      <c r="EZ9" s="239">
        <v>0.316704057264343</v>
      </c>
      <c r="FA9" s="239">
        <v>0.87621455843135</v>
      </c>
      <c r="FB9" s="239">
        <v>-0.22966462416541</v>
      </c>
      <c r="FC9" s="239">
        <v>0.164063387388246</v>
      </c>
      <c r="FD9" s="239">
        <v>0.64037072049921</v>
      </c>
      <c r="FE9" s="239">
        <v>-0.540230218358324</v>
      </c>
      <c r="FF9" s="239">
        <v>0.321381037997863</v>
      </c>
      <c r="FG9" s="239">
        <v>0.990406357479979</v>
      </c>
      <c r="FH9" s="239">
        <v>0.572746470430842</v>
      </c>
      <c r="FI9" s="239">
        <v>0.42133225793782</v>
      </c>
      <c r="FJ9" s="239">
        <v>0.832364926546866</v>
      </c>
      <c r="FK9" s="239">
        <v>-0.280037160716462</v>
      </c>
      <c r="FL9" s="239">
        <v>0.563522089694488</v>
      </c>
      <c r="FM9" s="239">
        <v>0.999423074856578</v>
      </c>
      <c r="FN9" s="239">
        <v>-0.222086658164666</v>
      </c>
      <c r="FO9" s="239">
        <v>0.451741300472396</v>
      </c>
      <c r="FP9" s="239">
        <v>0.956116242754744</v>
      </c>
      <c r="FQ9" s="239">
        <v>-0.334567056872248</v>
      </c>
      <c r="FR9" s="239">
        <v>0.448366134693948</v>
      </c>
      <c r="FS9" s="239">
        <v>0.975368474004567</v>
      </c>
      <c r="FT9" s="239">
        <v>0.421092349495595</v>
      </c>
      <c r="FU9" s="239">
        <v>0.0834358626972203</v>
      </c>
      <c r="FV9" s="239">
        <v>0.319623535563198</v>
      </c>
      <c r="FW9" s="239">
        <v>-0.465021962355859</v>
      </c>
      <c r="FX9" s="239">
        <v>0.828062831124327</v>
      </c>
      <c r="FY9" s="239">
        <v>0.990528524524905</v>
      </c>
      <c r="FZ9" s="239">
        <v>0.122360608691632</v>
      </c>
      <c r="GA9" s="239">
        <v>0.247726886526102</v>
      </c>
      <c r="GB9" s="239">
        <v>0.527213630299139</v>
      </c>
      <c r="GC9" s="239">
        <v>-0.344227310177287</v>
      </c>
      <c r="GD9" s="239">
        <v>0.571437126336618</v>
      </c>
      <c r="GE9" s="239">
        <v>0.923947041933883</v>
      </c>
      <c r="GF9" s="239">
        <v>0.313212037011023</v>
      </c>
      <c r="GG9" s="239">
        <v>0.825729977581887</v>
      </c>
      <c r="GH9" s="239">
        <v>0.9345762018995</v>
      </c>
      <c r="GI9" s="239">
        <v>0.0941557075019833</v>
      </c>
      <c r="GJ9" s="239">
        <v>0.474339344511475</v>
      </c>
      <c r="GK9" s="239">
        <v>0.913123700937599</v>
      </c>
      <c r="GL9" s="239">
        <v>-0.318379119403806</v>
      </c>
      <c r="GM9" s="239">
        <v>0.95662642932179</v>
      </c>
      <c r="GN9" s="239">
        <v>0.998210309711753</v>
      </c>
      <c r="GO9" s="239">
        <v>0.0275986493879758</v>
      </c>
      <c r="GP9" s="239">
        <v>0.377300712715684</v>
      </c>
      <c r="GQ9" s="239">
        <v>0.90811567628549</v>
      </c>
      <c r="GR9" s="239">
        <v>0.514171800840161</v>
      </c>
      <c r="GS9" s="239">
        <v>0.285811989211156</v>
      </c>
      <c r="GT9" s="239">
        <v>0.801578662363386</v>
      </c>
      <c r="GU9" s="239">
        <v>-0.485715497580639</v>
      </c>
      <c r="GV9" s="239">
        <v>0.388053323191621</v>
      </c>
      <c r="GW9" s="239">
        <v>0.988470412253885</v>
      </c>
      <c r="GX9" s="239">
        <v>-0.439202202098432</v>
      </c>
      <c r="GY9" s="239">
        <v>0.286904614261971</v>
      </c>
      <c r="GZ9" s="239">
        <v>0.744455104483909</v>
      </c>
      <c r="HA9" s="239">
        <v>-0.305134566960625</v>
      </c>
      <c r="HB9" s="239">
        <v>0.586611174561392</v>
      </c>
      <c r="HC9" s="239">
        <v>0.927682660944767</v>
      </c>
      <c r="HD9" s="239">
        <v>0.148634734693827</v>
      </c>
      <c r="HE9" s="239">
        <v>0.696845542222716</v>
      </c>
      <c r="HF9" s="239">
        <v>0.921144886140731</v>
      </c>
      <c r="HG9" s="239">
        <v>0.204616597226194</v>
      </c>
      <c r="HH9" s="239">
        <v>0.175024474719843</v>
      </c>
      <c r="HI9" s="239">
        <v>0.761745715861641</v>
      </c>
      <c r="HJ9" s="239">
        <v>-0.606395702102733</v>
      </c>
      <c r="HK9" s="239">
        <v>0.261228256899794</v>
      </c>
      <c r="HL9" s="239">
        <v>0.774355190095817</v>
      </c>
      <c r="HM9" s="239">
        <v>-0.676030778903262</v>
      </c>
      <c r="HN9" s="239">
        <v>0.347569761648535</v>
      </c>
      <c r="HO9" s="239">
        <v>0.883966493466732</v>
      </c>
      <c r="HP9" s="239">
        <v>-0.392301790362787</v>
      </c>
      <c r="HQ9" s="239">
        <v>0.0445251250567515</v>
      </c>
      <c r="HR9" s="239">
        <v>0.527940768530054</v>
      </c>
      <c r="HS9" s="239">
        <v>-0.536337097703231</v>
      </c>
      <c r="HT9" s="239">
        <v>0.361569342664444</v>
      </c>
      <c r="HU9" s="239">
        <v>0.64770335484494</v>
      </c>
      <c r="HV9" s="239">
        <v>-0.276623848912643</v>
      </c>
      <c r="HW9" s="239">
        <v>0.446471409708547</v>
      </c>
      <c r="HX9" s="239">
        <v>0.986578006965914</v>
      </c>
      <c r="HY9" s="239">
        <v>0.380699301589605</v>
      </c>
      <c r="HZ9" s="239">
        <v>0.411403505337391</v>
      </c>
      <c r="IA9" s="239">
        <v>0.794236404209247</v>
      </c>
      <c r="IB9" s="239">
        <v>0.166821488398974</v>
      </c>
      <c r="IC9" s="239">
        <v>0.158496795364914</v>
      </c>
      <c r="ID9" s="239">
        <v>0.769841276256921</v>
      </c>
      <c r="IE9" s="239">
        <v>-0.423937429597816</v>
      </c>
      <c r="IF9" s="239">
        <v>0.0773896947436537</v>
      </c>
      <c r="IG9" s="239">
        <v>0.533712915370678</v>
      </c>
      <c r="IH9" s="239">
        <v>-0.752318329049711</v>
      </c>
      <c r="II9" s="239">
        <v>0.642891164692263</v>
      </c>
      <c r="IJ9" s="239">
        <v>0.964553289615994</v>
      </c>
      <c r="IK9" s="239">
        <v>-0.2429448437078</v>
      </c>
      <c r="IL9" s="239">
        <v>0.949109646088323</v>
      </c>
      <c r="IM9" s="239">
        <v>0.991005928236289</v>
      </c>
      <c r="IN9" s="239">
        <v>-0.0189686826198893</v>
      </c>
      <c r="IO9" s="239">
        <v>0.0720748646604588</v>
      </c>
      <c r="IP9" s="239">
        <v>0.40787821137396</v>
      </c>
      <c r="IQ9" s="239">
        <v>-0.628460145974235</v>
      </c>
      <c r="IR9" s="239">
        <v>0.594330129364876</v>
      </c>
      <c r="IS9" s="239">
        <v>0.88615689947218</v>
      </c>
      <c r="IT9" s="239">
        <v>0.248016650418575</v>
      </c>
      <c r="IU9" s="239">
        <v>0.178129089124462</v>
      </c>
      <c r="IV9" s="239">
        <v>0.985453290167602</v>
      </c>
      <c r="IW9" s="239">
        <v>-0.596527482291734</v>
      </c>
      <c r="IX9" s="239">
        <v>0.104415870936316</v>
      </c>
      <c r="IY9" s="239">
        <v>0.668109606142432</v>
      </c>
      <c r="IZ9" s="239">
        <v>-0.822999101139935</v>
      </c>
      <c r="JA9" s="239">
        <v>0.427432209862167</v>
      </c>
      <c r="JB9" s="239">
        <v>0.808206404290309</v>
      </c>
      <c r="JC9" s="239">
        <v>-0.361692852376638</v>
      </c>
      <c r="JD9" s="239">
        <v>0.0237555994721384</v>
      </c>
      <c r="JE9" s="239">
        <v>0.203970492019395</v>
      </c>
      <c r="JF9" s="239">
        <v>-0.696959911737711</v>
      </c>
      <c r="JG9" s="239">
        <v>0.412848964849607</v>
      </c>
      <c r="JH9" s="239">
        <v>0.822395137980418</v>
      </c>
      <c r="JI9" s="239">
        <v>-0.407837302491847</v>
      </c>
      <c r="JJ9" s="239">
        <v>0.329839726282796</v>
      </c>
      <c r="JK9" s="239">
        <v>0.607106737892334</v>
      </c>
      <c r="JL9" s="239">
        <v>-0.374039726041392</v>
      </c>
      <c r="JM9" s="239">
        <v>0.276215358680416</v>
      </c>
      <c r="JN9" s="239">
        <v>0.982022906724321</v>
      </c>
      <c r="JO9" s="239">
        <v>-0.559842339893141</v>
      </c>
      <c r="JP9" s="239">
        <v>0.235967443609091</v>
      </c>
      <c r="JQ9" s="239">
        <v>0.997641933832821</v>
      </c>
      <c r="JR9" s="239">
        <v>-0.667712349561814</v>
      </c>
      <c r="JS9" s="239">
        <v>0.488385511433379</v>
      </c>
      <c r="JT9" s="239">
        <v>0.988270122642799</v>
      </c>
      <c r="JU9" s="239">
        <v>-0.33320680495765</v>
      </c>
      <c r="JV9" s="239">
        <v>0.248699562765321</v>
      </c>
      <c r="JW9" s="239">
        <v>0.851992620026855</v>
      </c>
      <c r="JX9" s="239">
        <v>-0.524890298779765</v>
      </c>
      <c r="JY9" s="239">
        <v>0.395950451486298</v>
      </c>
      <c r="JZ9" s="239">
        <v>0.759766526849893</v>
      </c>
      <c r="KA9" s="239">
        <v>0.469263409579482</v>
      </c>
      <c r="KB9" s="239">
        <v>0.132500304566204</v>
      </c>
      <c r="KC9" s="239">
        <v>0.983752486270842</v>
      </c>
      <c r="KD9" s="239">
        <v>-0.710373372454998</v>
      </c>
      <c r="KE9" s="239">
        <v>0.868477399294649</v>
      </c>
      <c r="KF9" s="239">
        <v>0.987774637783296</v>
      </c>
      <c r="KG9" s="239">
        <v>-0.101504854073362</v>
      </c>
      <c r="KH9" s="239">
        <v>0.0187176574642722</v>
      </c>
      <c r="KI9" s="239">
        <v>0.221937938504942</v>
      </c>
      <c r="KJ9" s="239">
        <v>-0.81456612999976</v>
      </c>
      <c r="KK9" s="239">
        <v>0.205680214559422</v>
      </c>
      <c r="KL9" s="239">
        <v>0.617040643678267</v>
      </c>
      <c r="KM9" s="239">
        <v>-0.52673185893909</v>
      </c>
      <c r="KN9" s="239">
        <v>0.0180139911823649</v>
      </c>
      <c r="KO9" s="239">
        <v>0.236078094968888</v>
      </c>
      <c r="KP9" s="239">
        <v>-0.760035512952438</v>
      </c>
      <c r="KQ9" s="239">
        <v>0.192699290125087</v>
      </c>
      <c r="KR9" s="239">
        <v>0.96373763566764</v>
      </c>
      <c r="KS9" s="239">
        <v>-0.782652052033154</v>
      </c>
      <c r="KT9" s="239">
        <v>0.28154687431487</v>
      </c>
      <c r="KU9" s="239">
        <v>0.68078920598393</v>
      </c>
      <c r="KV9" s="239">
        <v>-0.392703932900151</v>
      </c>
      <c r="KW9" s="239">
        <v>0.6047949964857</v>
      </c>
      <c r="KX9" s="239">
        <v>0.897384616218182</v>
      </c>
      <c r="KY9" s="239">
        <v>-0.22922711218147</v>
      </c>
      <c r="KZ9" s="239">
        <v>0.318262507309687</v>
      </c>
      <c r="LA9" s="239">
        <v>0.909489518924828</v>
      </c>
      <c r="LB9" s="239">
        <v>-0.32432770346811</v>
      </c>
      <c r="LC9" s="239">
        <v>0.0274876073377404</v>
      </c>
      <c r="LD9" s="239">
        <v>0.473261580733478</v>
      </c>
      <c r="LE9" s="239">
        <v>-0.983640655157933</v>
      </c>
      <c r="LF9" s="239">
        <v>0.121764460940731</v>
      </c>
      <c r="LG9" s="239">
        <v>0.965937283938832</v>
      </c>
      <c r="LH9" s="239">
        <v>-0.737781668115447</v>
      </c>
      <c r="LI9" s="239">
        <v>0.579220210869164</v>
      </c>
      <c r="LJ9" s="239">
        <v>0.980943639680751</v>
      </c>
      <c r="LK9" s="239">
        <v>0.324049585249969</v>
      </c>
      <c r="LL9" s="239">
        <v>0.164213240417014</v>
      </c>
      <c r="LM9" s="239">
        <v>0.745950660832946</v>
      </c>
      <c r="LN9" s="239">
        <v>-0.852744524656123</v>
      </c>
      <c r="LO9" s="239">
        <v>0.813927452228578</v>
      </c>
      <c r="LP9" s="239">
        <v>0.925424363492767</v>
      </c>
      <c r="LQ9" s="239">
        <v>-0.14666646357874</v>
      </c>
      <c r="LR9" s="239">
        <v>0.168571405425192</v>
      </c>
      <c r="LS9" s="239">
        <v>0.58297611042879</v>
      </c>
      <c r="LT9" s="239">
        <v>-0.563272591720378</v>
      </c>
      <c r="LU9" s="239">
        <v>0.471816082779036</v>
      </c>
      <c r="LV9" s="239">
        <v>0.94698790060481</v>
      </c>
      <c r="LW9" s="239">
        <v>-0.345470920866373</v>
      </c>
      <c r="LX9" s="239">
        <v>0.885722861860426</v>
      </c>
      <c r="LY9" s="239">
        <v>0.985345339909252</v>
      </c>
      <c r="LZ9" s="239">
        <v>-0.0672839351589048</v>
      </c>
      <c r="MA9" s="239">
        <v>0.0783940021892035</v>
      </c>
      <c r="MB9" s="239">
        <v>0.540509754952134</v>
      </c>
      <c r="MC9" s="239">
        <v>-0.981756758133241</v>
      </c>
      <c r="MD9" s="239">
        <v>0.0205826959633968</v>
      </c>
      <c r="ME9" s="239">
        <v>0.481558773574429</v>
      </c>
      <c r="MF9" s="239">
        <v>-0.909893143759662</v>
      </c>
      <c r="MG9" s="239">
        <v>0.126707008859771</v>
      </c>
      <c r="MH9" s="239">
        <v>0.999614874853929</v>
      </c>
      <c r="MI9" s="239">
        <v>-0.907164706486617</v>
      </c>
      <c r="MJ9" s="239">
        <v>0.769122584309885</v>
      </c>
      <c r="MK9" s="239">
        <v>0.996179697886057</v>
      </c>
      <c r="ML9" s="239">
        <v>-0.122540891527891</v>
      </c>
      <c r="MM9" s="239">
        <v>0.993468145171438</v>
      </c>
      <c r="MN9" s="239">
        <v>0.996147059892409</v>
      </c>
      <c r="MO9" s="239">
        <v>-0.00435550463552073</v>
      </c>
      <c r="MP9" s="239">
        <v>0.194386316347819</v>
      </c>
      <c r="MQ9" s="239">
        <v>0.690598242761749</v>
      </c>
      <c r="MR9" s="243">
        <v>-0.598490402401978</v>
      </c>
    </row>
    <row r="10" spans="1:356">
      <c r="A10" s="411"/>
      <c r="B10" s="68" t="s">
        <v>536</v>
      </c>
      <c r="C10" s="92">
        <v>0.0849229087952037</v>
      </c>
      <c r="D10" s="239">
        <v>0.704602832193057</v>
      </c>
      <c r="E10" s="239">
        <v>0.530231872240051</v>
      </c>
      <c r="F10" s="239">
        <v>0.0124121413619738</v>
      </c>
      <c r="G10" s="239">
        <v>0.092226163375291</v>
      </c>
      <c r="H10" s="239">
        <v>0.415907736626492</v>
      </c>
      <c r="I10" s="239">
        <v>0.103294074297442</v>
      </c>
      <c r="J10" s="239">
        <v>0.627492784646314</v>
      </c>
      <c r="K10" s="239">
        <v>0.561006809187224</v>
      </c>
      <c r="L10" s="239">
        <v>0.0103316878607862</v>
      </c>
      <c r="M10" s="239">
        <v>0.211491470463754</v>
      </c>
      <c r="N10" s="239">
        <v>0.486796603043332</v>
      </c>
      <c r="O10" s="94">
        <v>0.300459026587531</v>
      </c>
      <c r="P10" s="239">
        <v>0.790789033103878</v>
      </c>
      <c r="Q10" s="239">
        <v>0.371432073868327</v>
      </c>
      <c r="R10" s="239">
        <v>0.161170261880506</v>
      </c>
      <c r="S10" s="239">
        <v>0.768120543180782</v>
      </c>
      <c r="T10" s="239">
        <v>-0.211827727235016</v>
      </c>
      <c r="U10" s="239">
        <v>0.0125969021376708</v>
      </c>
      <c r="V10" s="239">
        <v>0.174257146237779</v>
      </c>
      <c r="W10" s="239">
        <v>0.626769101742049</v>
      </c>
      <c r="X10" s="239">
        <v>0.00500720914003789</v>
      </c>
      <c r="Y10" s="239">
        <v>0.095907313528418</v>
      </c>
      <c r="Z10" s="239">
        <v>0.49727810373566</v>
      </c>
      <c r="AA10" s="239">
        <v>0.00124205756674835</v>
      </c>
      <c r="AB10" s="239">
        <v>0.0508988423286967</v>
      </c>
      <c r="AC10" s="239">
        <v>0.692256992189444</v>
      </c>
      <c r="AD10" s="239">
        <v>0.477520239925045</v>
      </c>
      <c r="AE10" s="239">
        <v>0.889240771918763</v>
      </c>
      <c r="AF10" s="239">
        <v>0.166025776943493</v>
      </c>
      <c r="AG10" s="239">
        <v>0.026395929762184</v>
      </c>
      <c r="AH10" s="239">
        <v>0.590539292949893</v>
      </c>
      <c r="AI10" s="239">
        <v>0.516385296624033</v>
      </c>
      <c r="AJ10" s="239">
        <v>0.12144766905454</v>
      </c>
      <c r="AK10" s="239">
        <v>0.592950384207461</v>
      </c>
      <c r="AL10" s="239">
        <v>0.296503984232131</v>
      </c>
      <c r="AM10" s="239">
        <v>0.0791522902880981</v>
      </c>
      <c r="AN10" s="239">
        <v>0.483290896214322</v>
      </c>
      <c r="AO10" s="239">
        <v>0.417769720791728</v>
      </c>
      <c r="AP10" s="239">
        <v>0.00259857188692073</v>
      </c>
      <c r="AQ10" s="239">
        <v>0.0647044399843262</v>
      </c>
      <c r="AR10" s="239">
        <v>0.72212683437687</v>
      </c>
      <c r="AS10" s="239">
        <v>0.800083429026655</v>
      </c>
      <c r="AT10" s="239">
        <v>0.976194992447986</v>
      </c>
      <c r="AU10" s="239">
        <v>0.0660704206551624</v>
      </c>
      <c r="AV10" s="239">
        <v>0.0116183428059564</v>
      </c>
      <c r="AW10" s="239">
        <v>0.125781189507963</v>
      </c>
      <c r="AX10" s="239">
        <v>0.526112292335399</v>
      </c>
      <c r="AY10" s="239">
        <v>0.00358515755957469</v>
      </c>
      <c r="AZ10" s="239">
        <v>0.127529176047728</v>
      </c>
      <c r="BA10" s="239">
        <v>0.542748298908444</v>
      </c>
      <c r="BB10" s="239">
        <v>0.365865607906458</v>
      </c>
      <c r="BC10" s="239">
        <v>0.766434083312708</v>
      </c>
      <c r="BD10" s="239">
        <v>0.211144500526037</v>
      </c>
      <c r="BE10" s="239">
        <v>0.000198801784935656</v>
      </c>
      <c r="BF10" s="239">
        <v>0.00450014949536167</v>
      </c>
      <c r="BG10" s="239">
        <v>0.682650099175503</v>
      </c>
      <c r="BH10" s="239">
        <v>0.0212959108071391</v>
      </c>
      <c r="BI10" s="239">
        <v>0.252508656713221</v>
      </c>
      <c r="BJ10" s="239">
        <v>0.380184224654773</v>
      </c>
      <c r="BK10" s="239">
        <v>0.00118107108725299</v>
      </c>
      <c r="BL10" s="239">
        <v>0.0140041286059997</v>
      </c>
      <c r="BM10" s="239">
        <v>0.788399608153869</v>
      </c>
      <c r="BN10" s="239">
        <v>0.0175310383443097</v>
      </c>
      <c r="BO10" s="239">
        <v>0.151086048121445</v>
      </c>
      <c r="BP10" s="239">
        <v>0.71949182455043</v>
      </c>
      <c r="BQ10" s="239">
        <v>0.78407550198156</v>
      </c>
      <c r="BR10" s="239">
        <v>0.933821640071416</v>
      </c>
      <c r="BS10" s="239">
        <v>0.0941305699275645</v>
      </c>
      <c r="BT10" s="239">
        <v>0.329269203199814</v>
      </c>
      <c r="BU10" s="239">
        <v>0.818015658248589</v>
      </c>
      <c r="BV10" s="239">
        <v>0.258953467133084</v>
      </c>
      <c r="BW10" s="239">
        <v>0.86374188700473</v>
      </c>
      <c r="BX10" s="239">
        <v>0.977912906423725</v>
      </c>
      <c r="BY10" s="239">
        <v>0.0667490658518438</v>
      </c>
      <c r="BZ10" s="239">
        <v>0.00203854049366209</v>
      </c>
      <c r="CA10" s="239">
        <v>0.255608326408187</v>
      </c>
      <c r="CB10" s="239">
        <v>0.775816270755565</v>
      </c>
      <c r="CC10" s="239">
        <v>0.148768648039919</v>
      </c>
      <c r="CD10" s="239">
        <v>0.923081257778203</v>
      </c>
      <c r="CE10" s="239">
        <v>0.398530448258652</v>
      </c>
      <c r="CF10" s="239">
        <v>0.693585172869299</v>
      </c>
      <c r="CG10" s="239">
        <v>0.91863142576838</v>
      </c>
      <c r="CH10" s="239">
        <v>0.148549526194162</v>
      </c>
      <c r="CI10" s="239">
        <v>0.661973108728103</v>
      </c>
      <c r="CJ10" s="239">
        <v>0.981045891739211</v>
      </c>
      <c r="CK10" s="239">
        <v>0.140411708443715</v>
      </c>
      <c r="CL10" s="239">
        <v>0.520418840056797</v>
      </c>
      <c r="CM10" s="239">
        <v>0.996254679801618</v>
      </c>
      <c r="CN10" s="239">
        <v>0.229272801548286</v>
      </c>
      <c r="CO10" s="239">
        <v>0.220094149257992</v>
      </c>
      <c r="CP10" s="239">
        <v>0.80863466716732</v>
      </c>
      <c r="CQ10" s="239">
        <v>0.443620548369877</v>
      </c>
      <c r="CR10" s="239">
        <v>0.561525293286648</v>
      </c>
      <c r="CS10" s="239">
        <v>0.85482236139979</v>
      </c>
      <c r="CT10" s="239">
        <v>0.174933316023491</v>
      </c>
      <c r="CU10" s="239">
        <v>0.764072247061474</v>
      </c>
      <c r="CV10" s="239">
        <v>0.996659819861466</v>
      </c>
      <c r="CW10" s="239">
        <v>0.079196683589657</v>
      </c>
      <c r="CX10" s="239">
        <v>0.491707963463254</v>
      </c>
      <c r="CY10" s="239">
        <v>0.846155557966988</v>
      </c>
      <c r="CZ10" s="239">
        <v>-0.117824971225541</v>
      </c>
      <c r="DA10" s="239">
        <v>0.905941404040083</v>
      </c>
      <c r="DB10" s="239">
        <v>0.987513671006292</v>
      </c>
      <c r="DC10" s="239">
        <v>-0.0353600206017657</v>
      </c>
      <c r="DD10" s="239">
        <v>0.414323302334393</v>
      </c>
      <c r="DE10" s="239">
        <v>0.767113637602998</v>
      </c>
      <c r="DF10" s="239">
        <v>-0.285351069245765</v>
      </c>
      <c r="DG10" s="239">
        <v>0.0488213874225362</v>
      </c>
      <c r="DH10" s="239">
        <v>0.356129571514602</v>
      </c>
      <c r="DI10" s="239">
        <v>0.398711395266724</v>
      </c>
      <c r="DJ10" s="239">
        <v>0.00939136547410708</v>
      </c>
      <c r="DK10" s="239">
        <v>0.200291056592809</v>
      </c>
      <c r="DL10" s="239">
        <v>0.696952299460621</v>
      </c>
      <c r="DM10" s="239">
        <v>0.0115345368686042</v>
      </c>
      <c r="DN10" s="239">
        <v>0.176594607049052</v>
      </c>
      <c r="DO10" s="239">
        <v>0.607165345916467</v>
      </c>
      <c r="DP10" s="239">
        <v>0.881836607439325</v>
      </c>
      <c r="DQ10" s="239">
        <v>0.989136378920736</v>
      </c>
      <c r="DR10" s="239">
        <v>0.0509434556803848</v>
      </c>
      <c r="DS10" s="239">
        <v>0.0568512741511876</v>
      </c>
      <c r="DT10" s="239">
        <v>0.545977760008621</v>
      </c>
      <c r="DU10" s="239">
        <v>0.39344279999912</v>
      </c>
      <c r="DV10" s="239">
        <v>0.917382600701757</v>
      </c>
      <c r="DW10" s="239">
        <v>0.978966119415153</v>
      </c>
      <c r="DX10" s="239">
        <v>0.0134718028109859</v>
      </c>
      <c r="DY10" s="239">
        <v>0.0203844107121182</v>
      </c>
      <c r="DZ10" s="239">
        <v>0.888225816631564</v>
      </c>
      <c r="EA10" s="239">
        <v>0.824052906960381</v>
      </c>
      <c r="EB10" s="239">
        <v>0.694750062194539</v>
      </c>
      <c r="EC10" s="239">
        <v>0.976489927970629</v>
      </c>
      <c r="ED10" s="239">
        <v>0.130763003773091</v>
      </c>
      <c r="EE10" s="239">
        <v>0.405204788579874</v>
      </c>
      <c r="EF10" s="239">
        <v>0.935050724504894</v>
      </c>
      <c r="EG10" s="239">
        <v>0.186492596145001</v>
      </c>
      <c r="EH10" s="239">
        <v>0.0503675211807043</v>
      </c>
      <c r="EI10" s="239">
        <v>0.358328936399868</v>
      </c>
      <c r="EJ10" s="239">
        <v>0.448415086152727</v>
      </c>
      <c r="EK10" s="239">
        <v>0.0712337589433264</v>
      </c>
      <c r="EL10" s="239">
        <v>0.56844397467234</v>
      </c>
      <c r="EM10" s="239">
        <v>0.447135008791482</v>
      </c>
      <c r="EN10" s="239">
        <v>0.610117130633049</v>
      </c>
      <c r="EO10" s="239">
        <v>0.934844793876377</v>
      </c>
      <c r="EP10" s="239">
        <v>0.189845748952022</v>
      </c>
      <c r="EQ10" s="239">
        <v>0.795777998960805</v>
      </c>
      <c r="ER10" s="239">
        <v>0.995093959034379</v>
      </c>
      <c r="ES10" s="239">
        <v>-0.0807996091999662</v>
      </c>
      <c r="ET10" s="239">
        <v>0.835762943402278</v>
      </c>
      <c r="EU10" s="239">
        <v>0.990697106516534</v>
      </c>
      <c r="EV10" s="239">
        <v>-0.0749045750337924</v>
      </c>
      <c r="EW10" s="239">
        <v>0.704498393237615</v>
      </c>
      <c r="EX10" s="239">
        <v>0.997480978993757</v>
      </c>
      <c r="EY10" s="239">
        <v>0.134025004134278</v>
      </c>
      <c r="EZ10" s="239">
        <v>0.00416911915223809</v>
      </c>
      <c r="FA10" s="239">
        <v>0.320541625697122</v>
      </c>
      <c r="FB10" s="239">
        <v>0.430482189565754</v>
      </c>
      <c r="FC10" s="239">
        <v>0.0125386820746468</v>
      </c>
      <c r="FD10" s="239">
        <v>0.28383016696246</v>
      </c>
      <c r="FE10" s="239">
        <v>0.63550408244326</v>
      </c>
      <c r="FF10" s="239">
        <v>0.977923726161139</v>
      </c>
      <c r="FG10" s="239">
        <v>0.990406357479979</v>
      </c>
      <c r="FH10" s="239">
        <v>-0.0104975904256376</v>
      </c>
      <c r="FI10" s="239">
        <v>0.129890368859085</v>
      </c>
      <c r="FJ10" s="239">
        <v>0.588049124471129</v>
      </c>
      <c r="FK10" s="239">
        <v>0.346128484722605</v>
      </c>
      <c r="FL10" s="239">
        <v>0.498783931414954</v>
      </c>
      <c r="FM10" s="239">
        <v>0.999423074856578</v>
      </c>
      <c r="FN10" s="239">
        <v>0.170751258072431</v>
      </c>
      <c r="FO10" s="239">
        <v>0.0824693179101164</v>
      </c>
      <c r="FP10" s="239">
        <v>0.933402734528136</v>
      </c>
      <c r="FQ10" s="239">
        <v>0.506519901977319</v>
      </c>
      <c r="FR10" s="239">
        <v>0.624419416772512</v>
      </c>
      <c r="FS10" s="239">
        <v>0.975368474004567</v>
      </c>
      <c r="FT10" s="239">
        <v>-0.178569081121592</v>
      </c>
      <c r="FU10" s="239">
        <v>0.000424684549929974</v>
      </c>
      <c r="FV10" s="239">
        <v>0.00881220441104695</v>
      </c>
      <c r="FW10" s="239">
        <v>0.619692128171172</v>
      </c>
      <c r="FX10" s="239">
        <v>0.0110875533636595</v>
      </c>
      <c r="FY10" s="239">
        <v>0.981335964689108</v>
      </c>
      <c r="FZ10" s="239">
        <v>0.937589655071998</v>
      </c>
      <c r="GA10" s="239">
        <v>0.00569400746860114</v>
      </c>
      <c r="GB10" s="239">
        <v>0.0656199875322734</v>
      </c>
      <c r="GC10" s="239">
        <v>0.539518151700341</v>
      </c>
      <c r="GD10" s="239">
        <v>0.159556061813808</v>
      </c>
      <c r="GE10" s="239">
        <v>0.713093137429274</v>
      </c>
      <c r="GF10" s="239">
        <v>0.510844442886454</v>
      </c>
      <c r="GG10" s="239">
        <v>0.05341189379904</v>
      </c>
      <c r="GH10" s="239">
        <v>0.47498434128432</v>
      </c>
      <c r="GI10" s="239">
        <v>0.54168625003276</v>
      </c>
      <c r="GJ10" s="239">
        <v>0.0888501884424377</v>
      </c>
      <c r="GK10" s="239">
        <v>0.913123700937599</v>
      </c>
      <c r="GL10" s="239">
        <v>0.496773576892559</v>
      </c>
      <c r="GM10" s="239">
        <v>0.647404320291598</v>
      </c>
      <c r="GN10" s="239">
        <v>0.998210309711753</v>
      </c>
      <c r="GO10" s="239">
        <v>0.152377686314924</v>
      </c>
      <c r="GP10" s="239">
        <v>0.183504690074318</v>
      </c>
      <c r="GQ10" s="239">
        <v>0.867664135290658</v>
      </c>
      <c r="GR10" s="239">
        <v>0.508421539192549</v>
      </c>
      <c r="GS10" s="239">
        <v>0.381210494263265</v>
      </c>
      <c r="GT10" s="239">
        <v>0.857245878665295</v>
      </c>
      <c r="GU10" s="239">
        <v>0.26167321060453</v>
      </c>
      <c r="GV10" s="239">
        <v>0.42110992382299</v>
      </c>
      <c r="GW10" s="239">
        <v>0.988470412253885</v>
      </c>
      <c r="GX10" s="239">
        <v>-0.268787104613139</v>
      </c>
      <c r="GY10" s="239">
        <v>0.226499142258139</v>
      </c>
      <c r="GZ10" s="239">
        <v>0.683072160458588</v>
      </c>
      <c r="HA10" s="239">
        <v>0.227506402605431</v>
      </c>
      <c r="HB10" s="239">
        <v>0.668178369532477</v>
      </c>
      <c r="HC10" s="239">
        <v>0.927682660944767</v>
      </c>
      <c r="HD10" s="239">
        <v>-0.0769360357164705</v>
      </c>
      <c r="HE10" s="239">
        <v>0.0028221495001924</v>
      </c>
      <c r="HF10" s="239">
        <v>0.100387889363987</v>
      </c>
      <c r="HG10" s="239">
        <v>1.02694735627403</v>
      </c>
      <c r="HH10" s="239">
        <v>0.366031856113353</v>
      </c>
      <c r="HI10" s="239">
        <v>0.866636520540156</v>
      </c>
      <c r="HJ10" s="239">
        <v>0.265457683856964</v>
      </c>
      <c r="HK10" s="239">
        <v>0.568069123926285</v>
      </c>
      <c r="HL10" s="239">
        <v>0.907967297980435</v>
      </c>
      <c r="HM10" s="239">
        <v>0.225621653626264</v>
      </c>
      <c r="HN10" s="239">
        <v>0.115392880436116</v>
      </c>
      <c r="HO10" s="239">
        <v>0.725110845512209</v>
      </c>
      <c r="HP10" s="239">
        <v>0.431512770379852</v>
      </c>
      <c r="HQ10" s="239">
        <v>0.202332858270828</v>
      </c>
      <c r="HR10" s="239">
        <v>0.682586469645586</v>
      </c>
      <c r="HS10" s="239">
        <v>0.223643814348404</v>
      </c>
      <c r="HT10" s="239">
        <v>0.00591824489526453</v>
      </c>
      <c r="HU10" s="239">
        <v>0.0736821489460434</v>
      </c>
      <c r="HV10" s="239">
        <v>0.54669087709013</v>
      </c>
      <c r="HW10" s="239">
        <v>0.453316623980963</v>
      </c>
      <c r="HX10" s="239">
        <v>0.986578006965914</v>
      </c>
      <c r="HY10" s="239">
        <v>-0.246216725094874</v>
      </c>
      <c r="HZ10" s="239">
        <v>0.0935268154982488</v>
      </c>
      <c r="IA10" s="239">
        <v>0.679330808013717</v>
      </c>
      <c r="IB10" s="239">
        <v>-0.223473794223064</v>
      </c>
      <c r="IC10" s="239">
        <v>0.271573195746942</v>
      </c>
      <c r="ID10" s="239">
        <v>0.807421589158519</v>
      </c>
      <c r="IE10" s="239">
        <v>0.217078259905138</v>
      </c>
      <c r="IF10" s="239">
        <v>0.0876935460392178</v>
      </c>
      <c r="IG10" s="239">
        <v>0.533712915370678</v>
      </c>
      <c r="IH10" s="239">
        <v>0.477676128088868</v>
      </c>
      <c r="II10" s="239">
        <v>0.420243030399661</v>
      </c>
      <c r="IJ10" s="239">
        <v>0.964553289615994</v>
      </c>
      <c r="IK10" s="239">
        <v>-0.277251676310156</v>
      </c>
      <c r="IL10" s="239">
        <v>0.531387846008787</v>
      </c>
      <c r="IM10" s="239">
        <v>0.991005928236289</v>
      </c>
      <c r="IN10" s="239">
        <v>0.122118760397076</v>
      </c>
      <c r="IO10" s="239">
        <v>0.0590231834276167</v>
      </c>
      <c r="IP10" s="239">
        <v>0.35873066428534</v>
      </c>
      <c r="IQ10" s="239">
        <v>0.433097350304232</v>
      </c>
      <c r="IR10" s="239">
        <v>0.000551693619825219</v>
      </c>
      <c r="IS10" s="239">
        <v>0.0541026692677397</v>
      </c>
      <c r="IT10" s="239">
        <v>1.05651518306398</v>
      </c>
      <c r="IU10" s="239">
        <v>0.832102604314001</v>
      </c>
      <c r="IV10" s="239">
        <v>0.985453290167602</v>
      </c>
      <c r="IW10" s="239">
        <v>-0.0619532274886515</v>
      </c>
      <c r="IX10" s="239">
        <v>0.350887530106632</v>
      </c>
      <c r="IY10" s="239">
        <v>0.923906858526744</v>
      </c>
      <c r="IZ10" s="239">
        <v>0.311880745785733</v>
      </c>
      <c r="JA10" s="239">
        <v>0.0135204568271565</v>
      </c>
      <c r="JB10" s="239">
        <v>0.198034926468351</v>
      </c>
      <c r="JC10" s="239">
        <v>0.740762107273174</v>
      </c>
      <c r="JD10" s="239">
        <v>0.000716416701880047</v>
      </c>
      <c r="JE10" s="239">
        <v>0.019820862085348</v>
      </c>
      <c r="JF10" s="239">
        <v>0.68609993359394</v>
      </c>
      <c r="JG10" s="239">
        <v>0.118819453058531</v>
      </c>
      <c r="JH10" s="239">
        <v>0.721506486842566</v>
      </c>
      <c r="JI10" s="239">
        <v>0.511824996626001</v>
      </c>
      <c r="JJ10" s="239">
        <v>0.00524589684986991</v>
      </c>
      <c r="JK10" s="239">
        <v>0.0725682397565338</v>
      </c>
      <c r="JL10" s="239">
        <v>0.704848348809207</v>
      </c>
      <c r="JM10" s="239">
        <v>0.189047277268066</v>
      </c>
      <c r="JN10" s="239">
        <v>0.982022906724321</v>
      </c>
      <c r="JO10" s="239">
        <v>0.445112684902411</v>
      </c>
      <c r="JP10" s="239">
        <v>0.654917479436666</v>
      </c>
      <c r="JQ10" s="239">
        <v>0.997641933832821</v>
      </c>
      <c r="JR10" s="239">
        <v>0.166073423987609</v>
      </c>
      <c r="JS10" s="239">
        <v>0.714342981338803</v>
      </c>
      <c r="JT10" s="239">
        <v>0.988270122642799</v>
      </c>
      <c r="JU10" s="239">
        <v>-0.11605835159674</v>
      </c>
      <c r="JV10" s="239">
        <v>0.114498933590333</v>
      </c>
      <c r="JW10" s="239">
        <v>0.75926631878061</v>
      </c>
      <c r="JX10" s="239">
        <v>0.473285878887016</v>
      </c>
      <c r="JY10" s="239">
        <v>0.00253966787158939</v>
      </c>
      <c r="JZ10" s="239">
        <v>0.357095394133995</v>
      </c>
      <c r="KA10" s="239">
        <v>1.09709675426818</v>
      </c>
      <c r="KB10" s="239">
        <v>0.611843382165127</v>
      </c>
      <c r="KC10" s="239">
        <v>0.987970191863202</v>
      </c>
      <c r="KD10" s="239">
        <v>0.158078949833187</v>
      </c>
      <c r="KE10" s="239">
        <v>0.0609028615726168</v>
      </c>
      <c r="KF10" s="239">
        <v>0.938584218598339</v>
      </c>
      <c r="KG10" s="239">
        <v>0.756525884384803</v>
      </c>
      <c r="KH10" s="239">
        <v>0.655045164256363</v>
      </c>
      <c r="KI10" s="239">
        <v>0.909281012745526</v>
      </c>
      <c r="KJ10" s="239">
        <v>0.102220904468491</v>
      </c>
      <c r="KK10" s="239">
        <v>0.0469870920418026</v>
      </c>
      <c r="KL10" s="239">
        <v>0.368739701711113</v>
      </c>
      <c r="KM10" s="239">
        <v>0.54464069254361</v>
      </c>
      <c r="KN10" s="239">
        <v>0.367198399231554</v>
      </c>
      <c r="KO10" s="239">
        <v>0.871977878971509</v>
      </c>
      <c r="KP10" s="239">
        <v>0.191315550950219</v>
      </c>
      <c r="KQ10" s="239">
        <v>0.950590806400306</v>
      </c>
      <c r="KR10" s="239">
        <v>0.999978423784188</v>
      </c>
      <c r="KS10" s="239">
        <v>-0.0245575703828928</v>
      </c>
      <c r="KT10" s="239">
        <v>0.0083481512343121</v>
      </c>
      <c r="KU10" s="239">
        <v>0.148477832667408</v>
      </c>
      <c r="KV10" s="239">
        <v>0.632942076916932</v>
      </c>
      <c r="KW10" s="239">
        <v>0.028098805808108</v>
      </c>
      <c r="KX10" s="239">
        <v>0.478663053301513</v>
      </c>
      <c r="KY10" s="239">
        <v>0.640274249036002</v>
      </c>
      <c r="KZ10" s="239">
        <v>0.209384053729278</v>
      </c>
      <c r="LA10" s="239">
        <v>0.895118923988907</v>
      </c>
      <c r="LB10" s="239">
        <v>0.268871837954365</v>
      </c>
      <c r="LC10" s="239">
        <v>0.346244996288734</v>
      </c>
      <c r="LD10" s="239">
        <v>0.73688037671705</v>
      </c>
      <c r="LE10" s="239">
        <v>-0.277422340677492</v>
      </c>
      <c r="LF10" s="239">
        <v>0.0984868322350598</v>
      </c>
      <c r="LG10" s="239">
        <v>0.965937283938832</v>
      </c>
      <c r="LH10" s="239">
        <v>0.519279929253411</v>
      </c>
      <c r="LI10" s="239">
        <v>0.301795081425511</v>
      </c>
      <c r="LJ10" s="239">
        <v>0.980943639680751</v>
      </c>
      <c r="LK10" s="239">
        <v>0.397710639873985</v>
      </c>
      <c r="LL10" s="239">
        <v>0.809899246327444</v>
      </c>
      <c r="LM10" s="239">
        <v>0.951249586488366</v>
      </c>
      <c r="LN10" s="239">
        <v>0.0972781816027793</v>
      </c>
      <c r="LO10" s="239">
        <v>0.00429554570526914</v>
      </c>
      <c r="LP10" s="239">
        <v>0.534795440306008</v>
      </c>
      <c r="LQ10" s="239">
        <v>1.17004531871881</v>
      </c>
      <c r="LR10" s="239">
        <v>0.18132844499114</v>
      </c>
      <c r="LS10" s="239">
        <v>0.598487289391045</v>
      </c>
      <c r="LT10" s="239">
        <v>0.360529929116936</v>
      </c>
      <c r="LU10" s="239">
        <v>0.919684427452961</v>
      </c>
      <c r="LV10" s="239">
        <v>0.986498129374122</v>
      </c>
      <c r="LW10" s="239">
        <v>-0.031921686549306</v>
      </c>
      <c r="LX10" s="239">
        <v>0.0178552215255613</v>
      </c>
      <c r="LY10" s="239">
        <v>0.279546504047444</v>
      </c>
      <c r="LZ10" s="239">
        <v>0.72972220241043</v>
      </c>
      <c r="MA10" s="239">
        <v>0.18250485317033</v>
      </c>
      <c r="MB10" s="239">
        <v>0.686313946382017</v>
      </c>
      <c r="MC10" s="239">
        <v>0.490421343435599</v>
      </c>
      <c r="MD10" s="239">
        <v>0.635184582812621</v>
      </c>
      <c r="ME10" s="239">
        <v>0.928122228595209</v>
      </c>
      <c r="MF10" s="239">
        <v>0.123111658148893</v>
      </c>
      <c r="MG10" s="239">
        <v>0.540535051946656</v>
      </c>
      <c r="MH10" s="239">
        <v>0.999614874853929</v>
      </c>
      <c r="MI10" s="239">
        <v>0.239812053639013</v>
      </c>
      <c r="MJ10" s="239">
        <v>0.362298794243174</v>
      </c>
      <c r="MK10" s="239">
        <v>0.853980869773174</v>
      </c>
      <c r="ML10" s="239">
        <v>0.250671067773345</v>
      </c>
      <c r="MM10" s="239">
        <v>0.111240182871335</v>
      </c>
      <c r="MN10" s="239">
        <v>0.840630259009579</v>
      </c>
      <c r="MO10" s="239">
        <v>0.558151701949888</v>
      </c>
      <c r="MP10" s="239">
        <v>0.0971824745084178</v>
      </c>
      <c r="MQ10" s="239">
        <v>0.555135907444646</v>
      </c>
      <c r="MR10" s="243">
        <v>0.504130215403359</v>
      </c>
    </row>
    <row r="11" spans="1:356">
      <c r="A11" s="411"/>
      <c r="B11" s="68" t="s">
        <v>563</v>
      </c>
      <c r="C11" s="92">
        <v>0.0972693084951467</v>
      </c>
      <c r="D11" s="239">
        <v>0.704602832193057</v>
      </c>
      <c r="E11" s="239">
        <v>-0.81777018000649</v>
      </c>
      <c r="F11" s="239">
        <v>0.00164052204177107</v>
      </c>
      <c r="G11" s="239">
        <v>0.0204244994200499</v>
      </c>
      <c r="H11" s="239">
        <v>-0.838193290917163</v>
      </c>
      <c r="I11" s="239">
        <v>0.987463661410725</v>
      </c>
      <c r="J11" s="239">
        <v>0.99545931858814</v>
      </c>
      <c r="K11" s="239">
        <v>0.00867708290656447</v>
      </c>
      <c r="L11" s="239">
        <v>0.670392134960011</v>
      </c>
      <c r="M11" s="239">
        <v>0.967748831700496</v>
      </c>
      <c r="N11" s="239">
        <v>-0.129713692432886</v>
      </c>
      <c r="O11" s="94">
        <v>0.157290450685527</v>
      </c>
      <c r="P11" s="239">
        <v>0.621671781280893</v>
      </c>
      <c r="Q11" s="239">
        <v>0.812582451635549</v>
      </c>
      <c r="R11" s="239">
        <v>0.956657329065536</v>
      </c>
      <c r="S11" s="239">
        <v>0.988413588951529</v>
      </c>
      <c r="T11" s="239">
        <v>-0.0131732243536848</v>
      </c>
      <c r="U11" s="239">
        <v>0.0270580107577901</v>
      </c>
      <c r="V11" s="239">
        <v>0.269497787147589</v>
      </c>
      <c r="W11" s="239">
        <v>-0.890191587875372</v>
      </c>
      <c r="X11" s="239">
        <v>0.0846474382042181</v>
      </c>
      <c r="Y11" s="239">
        <v>0.430481589994243</v>
      </c>
      <c r="Z11" s="239">
        <v>-0.490305060219428</v>
      </c>
      <c r="AA11" s="239">
        <v>0.586402966474904</v>
      </c>
      <c r="AB11" s="239">
        <v>0.866511517872053</v>
      </c>
      <c r="AC11" s="239">
        <v>-0.187499928467942</v>
      </c>
      <c r="AD11" s="239">
        <v>0.8002156053994</v>
      </c>
      <c r="AE11" s="239">
        <v>0.967103388419663</v>
      </c>
      <c r="AF11" s="239">
        <v>-0.0947895680066329</v>
      </c>
      <c r="AG11" s="239">
        <v>0.278237032341646</v>
      </c>
      <c r="AH11" s="239">
        <v>0.903171892931823</v>
      </c>
      <c r="AI11" s="239">
        <v>-0.404536860106127</v>
      </c>
      <c r="AJ11" s="239">
        <v>0.11932913092301</v>
      </c>
      <c r="AK11" s="239">
        <v>0.592950384207461</v>
      </c>
      <c r="AL11" s="239">
        <v>-0.477783963922641</v>
      </c>
      <c r="AM11" s="239">
        <v>0.506804306903865</v>
      </c>
      <c r="AN11" s="239">
        <v>0.861172837941312</v>
      </c>
      <c r="AO11" s="239">
        <v>-0.253312610433553</v>
      </c>
      <c r="AP11" s="239">
        <v>0.563075462309363</v>
      </c>
      <c r="AQ11" s="239">
        <v>0.831794119697992</v>
      </c>
      <c r="AR11" s="239">
        <v>-0.222800836013307</v>
      </c>
      <c r="AS11" s="239">
        <v>0.0329098182143174</v>
      </c>
      <c r="AT11" s="239">
        <v>0.585324623954645</v>
      </c>
      <c r="AU11" s="239">
        <v>-0.890412254310982</v>
      </c>
      <c r="AV11" s="239">
        <v>0.0622214651494152</v>
      </c>
      <c r="AW11" s="239">
        <v>0.286830396666546</v>
      </c>
      <c r="AX11" s="239">
        <v>-0.623473327372725</v>
      </c>
      <c r="AY11" s="239">
        <v>0.140113299066594</v>
      </c>
      <c r="AZ11" s="239">
        <v>0.484374382289092</v>
      </c>
      <c r="BA11" s="239">
        <v>-0.441417554365047</v>
      </c>
      <c r="BB11" s="239">
        <v>0.00414017470233671</v>
      </c>
      <c r="BC11" s="239">
        <v>0.12886293761023</v>
      </c>
      <c r="BD11" s="239">
        <v>-1.07013009498763</v>
      </c>
      <c r="BE11" s="239">
        <v>0.000994870424717055</v>
      </c>
      <c r="BF11" s="239">
        <v>0.0137623742085859</v>
      </c>
      <c r="BG11" s="239">
        <v>-0.968724224517284</v>
      </c>
      <c r="BH11" s="239">
        <v>0.726016087425795</v>
      </c>
      <c r="BI11" s="239">
        <v>0.886166694946191</v>
      </c>
      <c r="BJ11" s="239">
        <v>-0.092858026753668</v>
      </c>
      <c r="BK11" s="239">
        <v>0.357401891334102</v>
      </c>
      <c r="BL11" s="239">
        <v>0.58406476616425</v>
      </c>
      <c r="BM11" s="239">
        <v>-0.359571355194653</v>
      </c>
      <c r="BN11" s="239">
        <v>0.597956736309003</v>
      </c>
      <c r="BO11" s="239">
        <v>0.829835051776258</v>
      </c>
      <c r="BP11" s="239">
        <v>-0.256372900369792</v>
      </c>
      <c r="BQ11" s="239">
        <v>0.972359022638437</v>
      </c>
      <c r="BR11" s="239">
        <v>0.980232375048465</v>
      </c>
      <c r="BS11" s="239">
        <v>0.0190720242546568</v>
      </c>
      <c r="BT11" s="239">
        <v>0.00224452487874765</v>
      </c>
      <c r="BU11" s="239">
        <v>0.139721673702041</v>
      </c>
      <c r="BV11" s="239">
        <v>-1.29603183522124</v>
      </c>
      <c r="BW11" s="239">
        <v>0.16941964923089</v>
      </c>
      <c r="BX11" s="239">
        <v>0.935839685183548</v>
      </c>
      <c r="BY11" s="239">
        <v>-0.855785564221731</v>
      </c>
      <c r="BZ11" s="239">
        <v>0.348073464693932</v>
      </c>
      <c r="CA11" s="239">
        <v>0.931987733500073</v>
      </c>
      <c r="CB11" s="239">
        <v>-0.379204868916944</v>
      </c>
      <c r="CC11" s="239">
        <v>0.0912470508058951</v>
      </c>
      <c r="CD11" s="239">
        <v>0.923081257778203</v>
      </c>
      <c r="CE11" s="239">
        <v>-0.746679600615306</v>
      </c>
      <c r="CF11" s="239">
        <v>0.0121264440160022</v>
      </c>
      <c r="CG11" s="239">
        <v>0.798872496017666</v>
      </c>
      <c r="CH11" s="239">
        <v>-1.51230030230607</v>
      </c>
      <c r="CI11" s="239">
        <v>0.163540485414248</v>
      </c>
      <c r="CJ11" s="239">
        <v>0.981045891739211</v>
      </c>
      <c r="CK11" s="239">
        <v>-0.716541376206604</v>
      </c>
      <c r="CL11" s="239">
        <v>0.191203931804742</v>
      </c>
      <c r="CM11" s="239">
        <v>0.996254679801618</v>
      </c>
      <c r="CN11" s="239">
        <v>-0.746739362781945</v>
      </c>
      <c r="CO11" s="239">
        <v>0.407423359587037</v>
      </c>
      <c r="CP11" s="239">
        <v>0.843032068454013</v>
      </c>
      <c r="CQ11" s="239">
        <v>-0.480311474867351</v>
      </c>
      <c r="CR11" s="239">
        <v>0.140454387602163</v>
      </c>
      <c r="CS11" s="239">
        <v>0.787064948083842</v>
      </c>
      <c r="CT11" s="239">
        <v>-0.711218992378398</v>
      </c>
      <c r="CU11" s="239">
        <v>0.505187162883447</v>
      </c>
      <c r="CV11" s="239">
        <v>0.996659819861466</v>
      </c>
      <c r="CW11" s="239">
        <v>0.281685012160891</v>
      </c>
      <c r="CX11" s="239">
        <v>0.00178797297838588</v>
      </c>
      <c r="CY11" s="239">
        <v>0.169349691075535</v>
      </c>
      <c r="CZ11" s="239">
        <v>-0.85493517069117</v>
      </c>
      <c r="DA11" s="239">
        <v>0.304020748033397</v>
      </c>
      <c r="DB11" s="239">
        <v>0.803280906451721</v>
      </c>
      <c r="DC11" s="239">
        <v>-0.492663458525519</v>
      </c>
      <c r="DD11" s="239">
        <v>0.0104126829773246</v>
      </c>
      <c r="DE11" s="239">
        <v>0.588182896377455</v>
      </c>
      <c r="DF11" s="239">
        <v>-1.43205375941209</v>
      </c>
      <c r="DG11" s="239">
        <v>0.794408840674396</v>
      </c>
      <c r="DH11" s="239">
        <v>0.981153877692286</v>
      </c>
      <c r="DI11" s="239">
        <v>0.0846026700086077</v>
      </c>
      <c r="DJ11" s="239">
        <v>0.0104569627940021</v>
      </c>
      <c r="DK11" s="239">
        <v>0.200291056592809</v>
      </c>
      <c r="DL11" s="239">
        <v>-1.10078471342606</v>
      </c>
      <c r="DM11" s="239">
        <v>0.0477438703883133</v>
      </c>
      <c r="DN11" s="239">
        <v>0.283796600960462</v>
      </c>
      <c r="DO11" s="239">
        <v>-0.762995485577476</v>
      </c>
      <c r="DP11" s="239">
        <v>0.414415752411926</v>
      </c>
      <c r="DQ11" s="239">
        <v>0.968557062074444</v>
      </c>
      <c r="DR11" s="239">
        <v>-0.448074741136974</v>
      </c>
      <c r="DS11" s="239">
        <v>0.2185353322053</v>
      </c>
      <c r="DT11" s="239">
        <v>0.777361395987424</v>
      </c>
      <c r="DU11" s="239">
        <v>-0.407562471904473</v>
      </c>
      <c r="DV11" s="239">
        <v>0.121935706025872</v>
      </c>
      <c r="DW11" s="239">
        <v>0.910466969652367</v>
      </c>
      <c r="DX11" s="239">
        <v>0.3215940909904</v>
      </c>
      <c r="DY11" s="239">
        <v>0.0982534876158313</v>
      </c>
      <c r="DZ11" s="239">
        <v>0.888225816631564</v>
      </c>
      <c r="EA11" s="239">
        <v>-0.942086932197116</v>
      </c>
      <c r="EB11" s="239">
        <v>0.776207164198338</v>
      </c>
      <c r="EC11" s="239">
        <v>0.976796416114735</v>
      </c>
      <c r="ED11" s="239">
        <v>-0.151773446565967</v>
      </c>
      <c r="EE11" s="239">
        <v>0.0372661498782327</v>
      </c>
      <c r="EF11" s="239">
        <v>0.579954457479996</v>
      </c>
      <c r="EG11" s="239">
        <v>-0.746811830788686</v>
      </c>
      <c r="EH11" s="239">
        <v>0.302233476457394</v>
      </c>
      <c r="EI11" s="239">
        <v>0.712259883572774</v>
      </c>
      <c r="EJ11" s="239">
        <v>-0.379122649010768</v>
      </c>
      <c r="EK11" s="239">
        <v>0.322585825813498</v>
      </c>
      <c r="EL11" s="239">
        <v>0.773844669646701</v>
      </c>
      <c r="EM11" s="239">
        <v>-0.393115223079779</v>
      </c>
      <c r="EN11" s="239">
        <v>0.0809045767680453</v>
      </c>
      <c r="EO11" s="239">
        <v>0.934844793876377</v>
      </c>
      <c r="EP11" s="239">
        <v>-1.04027785197975</v>
      </c>
      <c r="EQ11" s="239">
        <v>0.542939002663091</v>
      </c>
      <c r="ER11" s="239">
        <v>0.914931682058681</v>
      </c>
      <c r="ES11" s="239">
        <v>-0.304279438474383</v>
      </c>
      <c r="ET11" s="239">
        <v>0.925660580245283</v>
      </c>
      <c r="EU11" s="239">
        <v>0.990697106516534</v>
      </c>
      <c r="EV11" s="239">
        <v>0.0540149116533199</v>
      </c>
      <c r="EW11" s="239">
        <v>0.917032330154398</v>
      </c>
      <c r="EX11" s="239">
        <v>0.997480978993757</v>
      </c>
      <c r="EY11" s="239">
        <v>0.0589863784519328</v>
      </c>
      <c r="EZ11" s="239">
        <v>0.296973050905992</v>
      </c>
      <c r="FA11" s="239">
        <v>0.848415192742366</v>
      </c>
      <c r="FB11" s="239">
        <v>-0.251662123225612</v>
      </c>
      <c r="FC11" s="239">
        <v>0.131646479977049</v>
      </c>
      <c r="FD11" s="239">
        <v>0.64037072049921</v>
      </c>
      <c r="FE11" s="239">
        <v>-0.61567705466759</v>
      </c>
      <c r="FF11" s="239">
        <v>0.592541178400198</v>
      </c>
      <c r="FG11" s="239">
        <v>0.990406357479979</v>
      </c>
      <c r="FH11" s="239">
        <v>0.325247492089694</v>
      </c>
      <c r="FI11" s="239">
        <v>0.0315993456917585</v>
      </c>
      <c r="FJ11" s="239">
        <v>0.422643009115803</v>
      </c>
      <c r="FK11" s="239">
        <v>-0.786462773348848</v>
      </c>
      <c r="FL11" s="239">
        <v>0.561613087780118</v>
      </c>
      <c r="FM11" s="239">
        <v>0.999423074856578</v>
      </c>
      <c r="FN11" s="239">
        <v>-0.234780540771928</v>
      </c>
      <c r="FO11" s="239">
        <v>0.965742196690424</v>
      </c>
      <c r="FP11" s="239">
        <v>0.98270674085561</v>
      </c>
      <c r="FQ11" s="239">
        <v>-0.0200918156021917</v>
      </c>
      <c r="FR11" s="239">
        <v>0.311592400210077</v>
      </c>
      <c r="FS11" s="239">
        <v>0.975368474004567</v>
      </c>
      <c r="FT11" s="239">
        <v>0.591170656293082</v>
      </c>
      <c r="FU11" s="239">
        <v>0.0105457790210791</v>
      </c>
      <c r="FV11" s="239">
        <v>0.0820593430077715</v>
      </c>
      <c r="FW11" s="239">
        <v>-0.721883871456115</v>
      </c>
      <c r="FX11" s="239">
        <v>0.520717249857818</v>
      </c>
      <c r="FY11" s="239">
        <v>0.981335964689108</v>
      </c>
      <c r="FZ11" s="239">
        <v>-0.380602758643857</v>
      </c>
      <c r="GA11" s="239">
        <v>0.0251291851318724</v>
      </c>
      <c r="GB11" s="239">
        <v>0.169112624265844</v>
      </c>
      <c r="GC11" s="239">
        <v>-0.700742577666575</v>
      </c>
      <c r="GD11" s="239">
        <v>0.786456131026487</v>
      </c>
      <c r="GE11" s="239">
        <v>0.952443774693407</v>
      </c>
      <c r="GF11" s="239">
        <v>-0.15774577526288</v>
      </c>
      <c r="GG11" s="239">
        <v>0.554095053786585</v>
      </c>
      <c r="GH11" s="239">
        <v>0.8519737432706</v>
      </c>
      <c r="GI11" s="239">
        <v>-0.266130879563454</v>
      </c>
      <c r="GJ11" s="239">
        <v>0.0929975134829789</v>
      </c>
      <c r="GK11" s="239">
        <v>0.913123700937599</v>
      </c>
      <c r="GL11" s="239">
        <v>-0.785812637528142</v>
      </c>
      <c r="GM11" s="239">
        <v>0.834666043267765</v>
      </c>
      <c r="GN11" s="239">
        <v>0.998210309711753</v>
      </c>
      <c r="GO11" s="239">
        <v>-0.1114210080366</v>
      </c>
      <c r="GP11" s="239">
        <v>0.546089981521344</v>
      </c>
      <c r="GQ11" s="239">
        <v>0.938233636234044</v>
      </c>
      <c r="GR11" s="239">
        <v>0.369873971364506</v>
      </c>
      <c r="GS11" s="239">
        <v>0.237444138269963</v>
      </c>
      <c r="GT11" s="239">
        <v>0.794238675993502</v>
      </c>
      <c r="GU11" s="239">
        <v>-0.565524933549224</v>
      </c>
      <c r="GV11" s="239">
        <v>0.1675783815315</v>
      </c>
      <c r="GW11" s="239">
        <v>0.988470412253885</v>
      </c>
      <c r="GX11" s="239">
        <v>-0.738443783972361</v>
      </c>
      <c r="GY11" s="239">
        <v>0.276701910361902</v>
      </c>
      <c r="GZ11" s="239">
        <v>0.744455104483909</v>
      </c>
      <c r="HA11" s="239">
        <v>-0.327877071513354</v>
      </c>
      <c r="HB11" s="239">
        <v>0.46038821943872</v>
      </c>
      <c r="HC11" s="239">
        <v>0.927682660944767</v>
      </c>
      <c r="HD11" s="239">
        <v>0.212265553022869</v>
      </c>
      <c r="HE11" s="239">
        <v>0.381798384844661</v>
      </c>
      <c r="HF11" s="239">
        <v>0.772939431842187</v>
      </c>
      <c r="HG11" s="239">
        <v>0.483143263254557</v>
      </c>
      <c r="HH11" s="239">
        <v>0.112902543368122</v>
      </c>
      <c r="HI11" s="239">
        <v>0.713883871956155</v>
      </c>
      <c r="HJ11" s="239">
        <v>-0.74550355892138</v>
      </c>
      <c r="HK11" s="239">
        <v>0.778082105410877</v>
      </c>
      <c r="HL11" s="239">
        <v>0.966471805769136</v>
      </c>
      <c r="HM11" s="239">
        <v>-0.178465014274876</v>
      </c>
      <c r="HN11" s="239">
        <v>0.0932382541142248</v>
      </c>
      <c r="HO11" s="239">
        <v>0.723562038203438</v>
      </c>
      <c r="HP11" s="239">
        <v>-0.737036375428259</v>
      </c>
      <c r="HQ11" s="239">
        <v>0.00433234430656345</v>
      </c>
      <c r="HR11" s="239">
        <v>0.163899415005901</v>
      </c>
      <c r="HS11" s="239">
        <v>-0.800117957672768</v>
      </c>
      <c r="HT11" s="239">
        <v>0.0777404956486261</v>
      </c>
      <c r="HU11" s="239">
        <v>0.33107626845825</v>
      </c>
      <c r="HV11" s="239">
        <v>-0.562204894465341</v>
      </c>
      <c r="HW11" s="239">
        <v>0.957964240560458</v>
      </c>
      <c r="HX11" s="239">
        <v>0.986578006965914</v>
      </c>
      <c r="HY11" s="239">
        <v>0.0277332027018476</v>
      </c>
      <c r="HZ11" s="239">
        <v>0.766559955098806</v>
      </c>
      <c r="IA11" s="239">
        <v>0.904208481860093</v>
      </c>
      <c r="IB11" s="239">
        <v>0.0634398747492533</v>
      </c>
      <c r="IC11" s="239">
        <v>0.373188622293328</v>
      </c>
      <c r="ID11" s="239">
        <v>0.816486486034976</v>
      </c>
      <c r="IE11" s="239">
        <v>-0.281752579069257</v>
      </c>
      <c r="IF11" s="239">
        <v>0.0269169408659402</v>
      </c>
      <c r="IG11" s="239">
        <v>0.372351015312172</v>
      </c>
      <c r="IH11" s="239">
        <v>-0.991046295096777</v>
      </c>
      <c r="II11" s="239">
        <v>0.0819041586290662</v>
      </c>
      <c r="IJ11" s="239">
        <v>0.964553289615994</v>
      </c>
      <c r="IK11" s="239">
        <v>-0.958100806064565</v>
      </c>
      <c r="IL11" s="239">
        <v>0.674410647880476</v>
      </c>
      <c r="IM11" s="239">
        <v>0.991005928236289</v>
      </c>
      <c r="IN11" s="239">
        <v>-0.131339598100965</v>
      </c>
      <c r="IO11" s="239">
        <v>0.00420282161453966</v>
      </c>
      <c r="IP11" s="239">
        <v>0.0902194124861758</v>
      </c>
      <c r="IQ11" s="239">
        <v>-1.05049752137591</v>
      </c>
      <c r="IR11" s="239">
        <v>0.986146245571739</v>
      </c>
      <c r="IS11" s="239">
        <v>0.994131235414425</v>
      </c>
      <c r="IT11" s="239">
        <v>0.00850483343404082</v>
      </c>
      <c r="IU11" s="239">
        <v>0.0214813579243357</v>
      </c>
      <c r="IV11" s="239">
        <v>0.985453290167602</v>
      </c>
      <c r="IW11" s="239">
        <v>-1.07007088520605</v>
      </c>
      <c r="IX11" s="239">
        <v>0.0793072028625998</v>
      </c>
      <c r="IY11" s="239">
        <v>0.626653157002705</v>
      </c>
      <c r="IZ11" s="239">
        <v>-0.935152976504002</v>
      </c>
      <c r="JA11" s="239">
        <v>0.125452480880044</v>
      </c>
      <c r="JB11" s="239">
        <v>0.555993326173539</v>
      </c>
      <c r="JC11" s="239">
        <v>-0.734027123961295</v>
      </c>
      <c r="JD11" s="239">
        <v>0.00321375460756698</v>
      </c>
      <c r="JE11" s="239">
        <v>0.0589249437362519</v>
      </c>
      <c r="JF11" s="239">
        <v>-0.954058213278633</v>
      </c>
      <c r="JG11" s="239">
        <v>0.376985170829999</v>
      </c>
      <c r="JH11" s="239">
        <v>0.822395137980418</v>
      </c>
      <c r="JI11" s="239">
        <v>-0.462709764470322</v>
      </c>
      <c r="JJ11" s="239">
        <v>0.0297594328854714</v>
      </c>
      <c r="JK11" s="239">
        <v>0.195002599696905</v>
      </c>
      <c r="JL11" s="239">
        <v>-0.876234092641748</v>
      </c>
      <c r="JM11" s="239">
        <v>0.0397555999078316</v>
      </c>
      <c r="JN11" s="239">
        <v>0.982022906724321</v>
      </c>
      <c r="JO11" s="239">
        <v>-1.11075849161217</v>
      </c>
      <c r="JP11" s="239">
        <v>0.909967483906898</v>
      </c>
      <c r="JQ11" s="239">
        <v>0.997641933832821</v>
      </c>
      <c r="JR11" s="239">
        <v>-0.0670315335256023</v>
      </c>
      <c r="JS11" s="239">
        <v>0.224414820789659</v>
      </c>
      <c r="JT11" s="239">
        <v>0.963872000634977</v>
      </c>
      <c r="JU11" s="239">
        <v>-0.614214636381432</v>
      </c>
      <c r="JV11" s="239">
        <v>0.0292140813961827</v>
      </c>
      <c r="JW11" s="239">
        <v>0.75926631878061</v>
      </c>
      <c r="JX11" s="239">
        <v>-1.04233929883872</v>
      </c>
      <c r="JY11" s="239">
        <v>0.663003114094908</v>
      </c>
      <c r="JZ11" s="239">
        <v>0.911136050458348</v>
      </c>
      <c r="KA11" s="239">
        <v>-0.253384072656208</v>
      </c>
      <c r="KB11" s="239">
        <v>0.657825808818152</v>
      </c>
      <c r="KC11" s="239">
        <v>0.987970191863202</v>
      </c>
      <c r="KD11" s="239">
        <v>-0.220108039849734</v>
      </c>
      <c r="KE11" s="239">
        <v>0.320347273342534</v>
      </c>
      <c r="KF11" s="239">
        <v>0.972761842223059</v>
      </c>
      <c r="KG11" s="239">
        <v>-0.640410064179106</v>
      </c>
      <c r="KH11" s="239">
        <v>0.00357934065768418</v>
      </c>
      <c r="KI11" s="239">
        <v>0.0891255823763361</v>
      </c>
      <c r="KJ11" s="239">
        <v>-1.06036687361925</v>
      </c>
      <c r="KK11" s="239">
        <v>0.0353388642472632</v>
      </c>
      <c r="KL11" s="239">
        <v>0.326437868706969</v>
      </c>
      <c r="KM11" s="239">
        <v>-0.920301183381087</v>
      </c>
      <c r="KN11" s="239">
        <v>0.0271737972747336</v>
      </c>
      <c r="KO11" s="239">
        <v>0.307557978245849</v>
      </c>
      <c r="KP11" s="239">
        <v>-0.746646149727431</v>
      </c>
      <c r="KQ11" s="239">
        <v>0.0359087411391016</v>
      </c>
      <c r="KR11" s="239">
        <v>0.712435373328019</v>
      </c>
      <c r="KS11" s="239">
        <v>-1.32444761247754</v>
      </c>
      <c r="KT11" s="239">
        <v>0.0194613008241215</v>
      </c>
      <c r="KU11" s="239">
        <v>0.19749688706997</v>
      </c>
      <c r="KV11" s="239">
        <v>-0.894861824990121</v>
      </c>
      <c r="KW11" s="239">
        <v>0.154375938252959</v>
      </c>
      <c r="KX11" s="239">
        <v>0.630157518442405</v>
      </c>
      <c r="KY11" s="239">
        <v>-0.66305618794316</v>
      </c>
      <c r="KZ11" s="239">
        <v>0.164453969114772</v>
      </c>
      <c r="LA11" s="239">
        <v>0.869846265309469</v>
      </c>
      <c r="LB11" s="239">
        <v>-0.474976031738258</v>
      </c>
      <c r="LC11" s="239">
        <v>0.00914685927292651</v>
      </c>
      <c r="LD11" s="239">
        <v>0.288012556003117</v>
      </c>
      <c r="LE11" s="239">
        <v>-1.22231485969454</v>
      </c>
      <c r="LF11" s="239">
        <v>0.112950670389042</v>
      </c>
      <c r="LG11" s="239">
        <v>0.965937283938832</v>
      </c>
      <c r="LH11" s="239">
        <v>-0.794744916416024</v>
      </c>
      <c r="LI11" s="239">
        <v>0.424369556783779</v>
      </c>
      <c r="LJ11" s="239">
        <v>0.980943639680751</v>
      </c>
      <c r="LK11" s="239">
        <v>-0.490897303499053</v>
      </c>
      <c r="LL11" s="239">
        <v>0.0585710250656916</v>
      </c>
      <c r="LM11" s="239">
        <v>0.745950660832946</v>
      </c>
      <c r="LN11" s="239">
        <v>-1.21872120384573</v>
      </c>
      <c r="LO11" s="239">
        <v>0.725868405945215</v>
      </c>
      <c r="LP11" s="239">
        <v>0.923884374522656</v>
      </c>
      <c r="LQ11" s="239">
        <v>-0.22977507293038</v>
      </c>
      <c r="LR11" s="239">
        <v>0.00194583798358502</v>
      </c>
      <c r="LS11" s="239">
        <v>0.0969027315825342</v>
      </c>
      <c r="LT11" s="239">
        <v>-1.32973708461149</v>
      </c>
      <c r="LU11" s="239">
        <v>0.00665816868953678</v>
      </c>
      <c r="LV11" s="239">
        <v>0.387323716799282</v>
      </c>
      <c r="LW11" s="239">
        <v>-1.36709072505986</v>
      </c>
      <c r="LX11" s="239">
        <v>0.585971852423172</v>
      </c>
      <c r="LY11" s="239">
        <v>0.895134915664846</v>
      </c>
      <c r="LZ11" s="239">
        <v>0.268149698478201</v>
      </c>
      <c r="MA11" s="239">
        <v>0.019937513484418</v>
      </c>
      <c r="MB11" s="239">
        <v>0.367830231779219</v>
      </c>
      <c r="MC11" s="239">
        <v>-1.36430415120104</v>
      </c>
      <c r="MD11" s="239">
        <v>0.0580417413177374</v>
      </c>
      <c r="ME11" s="239">
        <v>0.53072081112849</v>
      </c>
      <c r="MF11" s="239">
        <v>-0.783711217709754</v>
      </c>
      <c r="MG11" s="239">
        <v>0.111001110276756</v>
      </c>
      <c r="MH11" s="239">
        <v>0.999614874853929</v>
      </c>
      <c r="MI11" s="239">
        <v>-0.9954946738304</v>
      </c>
      <c r="MJ11" s="239">
        <v>0.0832006681514642</v>
      </c>
      <c r="MK11" s="239">
        <v>0.730706212555901</v>
      </c>
      <c r="ML11" s="239">
        <v>-0.759891829202573</v>
      </c>
      <c r="MM11" s="239">
        <v>0.226863319709844</v>
      </c>
      <c r="MN11" s="239">
        <v>0.858114159155088</v>
      </c>
      <c r="MO11" s="239">
        <v>-0.67583934900286</v>
      </c>
      <c r="MP11" s="239">
        <v>0.371365692446822</v>
      </c>
      <c r="MQ11" s="239">
        <v>0.80670893855977</v>
      </c>
      <c r="MR11" s="243">
        <v>-0.433685964026693</v>
      </c>
    </row>
    <row r="12" spans="1:356">
      <c r="A12" s="411"/>
      <c r="B12" s="68" t="s">
        <v>565</v>
      </c>
      <c r="C12" s="92">
        <v>0.188107762620673</v>
      </c>
      <c r="D12" s="239">
        <v>0.704602832193057</v>
      </c>
      <c r="E12" s="239">
        <v>0.622846439945663</v>
      </c>
      <c r="F12" s="239">
        <v>0.000420719444228692</v>
      </c>
      <c r="G12" s="239">
        <v>0.00654744635080902</v>
      </c>
      <c r="H12" s="239">
        <v>0.899853368434422</v>
      </c>
      <c r="I12" s="239">
        <v>0.905621732472979</v>
      </c>
      <c r="J12" s="239">
        <v>0.976189659678666</v>
      </c>
      <c r="K12" s="239">
        <v>0.0628062409951111</v>
      </c>
      <c r="L12" s="239">
        <v>0.0145735818499654</v>
      </c>
      <c r="M12" s="239">
        <v>0.226801367540087</v>
      </c>
      <c r="N12" s="239">
        <v>0.712806648495622</v>
      </c>
      <c r="O12" s="94">
        <v>0.307019374834519</v>
      </c>
      <c r="P12" s="239">
        <v>0.790789033103878</v>
      </c>
      <c r="Q12" s="239">
        <v>0.563179888180063</v>
      </c>
      <c r="R12" s="239">
        <v>0.014452934760872</v>
      </c>
      <c r="S12" s="239">
        <v>0.449847594432142</v>
      </c>
      <c r="T12" s="239">
        <v>-0.5675521073413</v>
      </c>
      <c r="U12" s="239">
        <v>0.0179646212233906</v>
      </c>
      <c r="V12" s="239">
        <v>0.223659534231213</v>
      </c>
      <c r="W12" s="239">
        <v>0.91383084405969</v>
      </c>
      <c r="X12" s="239">
        <v>0.0399200628735381</v>
      </c>
      <c r="Y12" s="239">
        <v>0.338283528296924</v>
      </c>
      <c r="Z12" s="239">
        <v>0.560170903610908</v>
      </c>
      <c r="AA12" s="239">
        <v>0.0221333349586717</v>
      </c>
      <c r="AB12" s="239">
        <v>0.183849300578735</v>
      </c>
      <c r="AC12" s="239">
        <v>0.755189986878782</v>
      </c>
      <c r="AD12" s="239">
        <v>0.0769506051111412</v>
      </c>
      <c r="AE12" s="239">
        <v>0.598771896021068</v>
      </c>
      <c r="AF12" s="239">
        <v>0.63483813013232</v>
      </c>
      <c r="AG12" s="239">
        <v>0.000845558403608969</v>
      </c>
      <c r="AH12" s="239">
        <v>0.210544042498633</v>
      </c>
      <c r="AI12" s="239">
        <v>1.19053478842976</v>
      </c>
      <c r="AJ12" s="239">
        <v>0.25263992457803</v>
      </c>
      <c r="AK12" s="239">
        <v>0.740198517300997</v>
      </c>
      <c r="AL12" s="239">
        <v>0.336726955786381</v>
      </c>
      <c r="AM12" s="239">
        <v>0.967191727555194</v>
      </c>
      <c r="AN12" s="239">
        <v>0.993810567388649</v>
      </c>
      <c r="AO12" s="239">
        <v>0.0150579019382723</v>
      </c>
      <c r="AP12" s="239">
        <v>0.0117386319552378</v>
      </c>
      <c r="AQ12" s="239">
        <v>0.132859970766101</v>
      </c>
      <c r="AR12" s="239">
        <v>0.929478777060631</v>
      </c>
      <c r="AS12" s="239">
        <v>0.153616216304531</v>
      </c>
      <c r="AT12" s="239">
        <v>0.895279656668227</v>
      </c>
      <c r="AU12" s="239">
        <v>0.571790992917119</v>
      </c>
      <c r="AV12" s="239">
        <v>0.0107149534974298</v>
      </c>
      <c r="AW12" s="239">
        <v>0.122777185856087</v>
      </c>
      <c r="AX12" s="239">
        <v>0.817640441833451</v>
      </c>
      <c r="AY12" s="239">
        <v>0.0208514090207029</v>
      </c>
      <c r="AZ12" s="239">
        <v>0.20672939077232</v>
      </c>
      <c r="BA12" s="239">
        <v>0.662471776539277</v>
      </c>
      <c r="BB12" s="239">
        <v>0.0065240832634198</v>
      </c>
      <c r="BC12" s="239">
        <v>0.142301134231668</v>
      </c>
      <c r="BD12" s="239">
        <v>0.974128959820662</v>
      </c>
      <c r="BE12" s="239">
        <v>0.000443685318388183</v>
      </c>
      <c r="BF12" s="239">
        <v>0.00789126030561839</v>
      </c>
      <c r="BG12" s="239">
        <v>0.991048760600579</v>
      </c>
      <c r="BH12" s="239">
        <v>0.0135424476985196</v>
      </c>
      <c r="BI12" s="239">
        <v>0.199087854411504</v>
      </c>
      <c r="BJ12" s="239">
        <v>0.626400943621562</v>
      </c>
      <c r="BK12" s="239">
        <v>3.15269597855137e-5</v>
      </c>
      <c r="BL12" s="239">
        <v>0.000785021298659291</v>
      </c>
      <c r="BM12" s="239">
        <v>1.5515033734057</v>
      </c>
      <c r="BN12" s="239">
        <v>0.00629059645108796</v>
      </c>
      <c r="BO12" s="239">
        <v>0.0720394912721881</v>
      </c>
      <c r="BP12" s="239">
        <v>1.27118444651773</v>
      </c>
      <c r="BQ12" s="239">
        <v>0.1896887587365</v>
      </c>
      <c r="BR12" s="239">
        <v>0.702944215140261</v>
      </c>
      <c r="BS12" s="239">
        <v>0.692072583251941</v>
      </c>
      <c r="BT12" s="239">
        <v>0.921216456749981</v>
      </c>
      <c r="BU12" s="239">
        <v>0.978653993258334</v>
      </c>
      <c r="BV12" s="239">
        <v>0.0403597538523225</v>
      </c>
      <c r="BW12" s="239">
        <v>0.500076836353899</v>
      </c>
      <c r="BX12" s="239">
        <v>0.935839685183548</v>
      </c>
      <c r="BY12" s="239">
        <v>0.403077126358168</v>
      </c>
      <c r="BZ12" s="239">
        <v>0.044686089951692</v>
      </c>
      <c r="CA12" s="239">
        <v>0.794774028426522</v>
      </c>
      <c r="CB12" s="239">
        <v>0.777458108115527</v>
      </c>
      <c r="CC12" s="239">
        <v>0.563585568489239</v>
      </c>
      <c r="CD12" s="239">
        <v>0.973822952948361</v>
      </c>
      <c r="CE12" s="239">
        <v>0.245132469265515</v>
      </c>
      <c r="CF12" s="239">
        <v>0.750190066332902</v>
      </c>
      <c r="CG12" s="239">
        <v>0.968803269224784</v>
      </c>
      <c r="CH12" s="239">
        <v>0.18450256307772</v>
      </c>
      <c r="CI12" s="239">
        <v>0.919715448157006</v>
      </c>
      <c r="CJ12" s="239">
        <v>0.988262380055999</v>
      </c>
      <c r="CK12" s="239">
        <v>0.0497554649108141</v>
      </c>
      <c r="CL12" s="239">
        <v>0.995562566907094</v>
      </c>
      <c r="CM12" s="239">
        <v>0.998702946229862</v>
      </c>
      <c r="CN12" s="239">
        <v>-0.00304966991057249</v>
      </c>
      <c r="CO12" s="239">
        <v>0.0199640017251367</v>
      </c>
      <c r="CP12" s="239">
        <v>0.750474682941901</v>
      </c>
      <c r="CQ12" s="239">
        <v>1.29218160922</v>
      </c>
      <c r="CR12" s="239">
        <v>0.021195254199293</v>
      </c>
      <c r="CS12" s="239">
        <v>0.753945470803422</v>
      </c>
      <c r="CT12" s="239">
        <v>1.06545660057452</v>
      </c>
      <c r="CU12" s="239">
        <v>0.929109477260162</v>
      </c>
      <c r="CV12" s="239">
        <v>0.996659819861466</v>
      </c>
      <c r="CW12" s="239">
        <v>-0.0360806934756406</v>
      </c>
      <c r="CX12" s="239">
        <v>0.140707855333399</v>
      </c>
      <c r="CY12" s="239">
        <v>0.563499325486622</v>
      </c>
      <c r="CZ12" s="239">
        <v>0.387765500071346</v>
      </c>
      <c r="DA12" s="239">
        <v>0.295829293252693</v>
      </c>
      <c r="DB12" s="239">
        <v>0.803280906451721</v>
      </c>
      <c r="DC12" s="239">
        <v>0.480659204550835</v>
      </c>
      <c r="DD12" s="239">
        <v>0.198813839987326</v>
      </c>
      <c r="DE12" s="239">
        <v>0.690813206626202</v>
      </c>
      <c r="DF12" s="239">
        <v>0.690117234754456</v>
      </c>
      <c r="DG12" s="239">
        <v>0.00855244272333901</v>
      </c>
      <c r="DH12" s="239">
        <v>0.203018437472</v>
      </c>
      <c r="DI12" s="239">
        <v>0.817050362228944</v>
      </c>
      <c r="DJ12" s="239">
        <v>0.0392910273219298</v>
      </c>
      <c r="DK12" s="239">
        <v>0.344330459416302</v>
      </c>
      <c r="DL12" s="239">
        <v>0.850683428596171</v>
      </c>
      <c r="DM12" s="239">
        <v>0.0950002877350282</v>
      </c>
      <c r="DN12" s="239">
        <v>0.388957797619191</v>
      </c>
      <c r="DO12" s="239">
        <v>0.617500755358722</v>
      </c>
      <c r="DP12" s="239">
        <v>0.0450977803127516</v>
      </c>
      <c r="DQ12" s="239">
        <v>0.813297394840697</v>
      </c>
      <c r="DR12" s="239">
        <v>1.05409185801119</v>
      </c>
      <c r="DS12" s="239">
        <v>0.0125395137216475</v>
      </c>
      <c r="DT12" s="239">
        <v>0.24017991666848</v>
      </c>
      <c r="DU12" s="239">
        <v>0.792033616298217</v>
      </c>
      <c r="DV12" s="239">
        <v>0.903147726844507</v>
      </c>
      <c r="DW12" s="239">
        <v>0.978966119415153</v>
      </c>
      <c r="DX12" s="239">
        <v>-0.0242891152427661</v>
      </c>
      <c r="DY12" s="239">
        <v>0.099550616160937</v>
      </c>
      <c r="DZ12" s="239">
        <v>0.888225816631564</v>
      </c>
      <c r="EA12" s="239">
        <v>0.900233954603664</v>
      </c>
      <c r="EB12" s="239">
        <v>0.125179244012826</v>
      </c>
      <c r="EC12" s="239">
        <v>0.947151227849841</v>
      </c>
      <c r="ED12" s="239">
        <v>0.784754146204108</v>
      </c>
      <c r="EE12" s="239">
        <v>0.881168815558369</v>
      </c>
      <c r="EF12" s="239">
        <v>0.988881309769529</v>
      </c>
      <c r="EG12" s="239">
        <v>0.0514880077941755</v>
      </c>
      <c r="EH12" s="239">
        <v>0.0713673264294815</v>
      </c>
      <c r="EI12" s="239">
        <v>0.410977708603346</v>
      </c>
      <c r="EJ12" s="239">
        <v>0.63517431497113</v>
      </c>
      <c r="EK12" s="239">
        <v>0.973809904108669</v>
      </c>
      <c r="EL12" s="239">
        <v>0.984846941430076</v>
      </c>
      <c r="EM12" s="239">
        <v>0.0125198540082991</v>
      </c>
      <c r="EN12" s="239">
        <v>0.126689843462011</v>
      </c>
      <c r="EO12" s="239">
        <v>0.934844793876377</v>
      </c>
      <c r="EP12" s="239">
        <v>0.873357573831569</v>
      </c>
      <c r="EQ12" s="239">
        <v>0.349049330950238</v>
      </c>
      <c r="ER12" s="239">
        <v>0.914931682058681</v>
      </c>
      <c r="ES12" s="239">
        <v>-0.449198247222077</v>
      </c>
      <c r="ET12" s="239">
        <v>0.143785690932864</v>
      </c>
      <c r="EU12" s="239">
        <v>0.944275653977648</v>
      </c>
      <c r="EV12" s="239">
        <v>-0.811208289131433</v>
      </c>
      <c r="EW12" s="239">
        <v>0.257686713329588</v>
      </c>
      <c r="EX12" s="239">
        <v>0.997480978993757</v>
      </c>
      <c r="EY12" s="239">
        <v>0.614535715651888</v>
      </c>
      <c r="EZ12" s="239">
        <v>0.0571296534954029</v>
      </c>
      <c r="FA12" s="239">
        <v>0.668450365389212</v>
      </c>
      <c r="FB12" s="239">
        <v>0.43995686422453</v>
      </c>
      <c r="FC12" s="239">
        <v>0.304146472782255</v>
      </c>
      <c r="FD12" s="239">
        <v>0.767801408915681</v>
      </c>
      <c r="FE12" s="239">
        <v>0.402694484342514</v>
      </c>
      <c r="FF12" s="239">
        <v>0.929296766072905</v>
      </c>
      <c r="FG12" s="239">
        <v>0.990406357479979</v>
      </c>
      <c r="FH12" s="239">
        <v>0.0517335238648124</v>
      </c>
      <c r="FI12" s="239">
        <v>0.0305999771719958</v>
      </c>
      <c r="FJ12" s="239">
        <v>0.422643009115803</v>
      </c>
      <c r="FK12" s="239">
        <v>0.758889787684288</v>
      </c>
      <c r="FL12" s="239">
        <v>0.810493115964298</v>
      </c>
      <c r="FM12" s="239">
        <v>0.999423074856578</v>
      </c>
      <c r="FN12" s="239">
        <v>-0.0930467312978989</v>
      </c>
      <c r="FO12" s="239">
        <v>0.113473608377075</v>
      </c>
      <c r="FP12" s="239">
        <v>0.956116242754744</v>
      </c>
      <c r="FQ12" s="239">
        <v>0.709675034116661</v>
      </c>
      <c r="FR12" s="239">
        <v>0.482496607360004</v>
      </c>
      <c r="FS12" s="239">
        <v>0.975368474004567</v>
      </c>
      <c r="FT12" s="239">
        <v>-0.393646010384651</v>
      </c>
      <c r="FU12" s="239">
        <v>0.0112643102856392</v>
      </c>
      <c r="FV12" s="239">
        <v>0.0849943412461865</v>
      </c>
      <c r="FW12" s="239">
        <v>0.686261884184274</v>
      </c>
      <c r="FX12" s="239">
        <v>0.475071212612012</v>
      </c>
      <c r="FY12" s="239">
        <v>0.981335964689108</v>
      </c>
      <c r="FZ12" s="239">
        <v>0.40601609642668</v>
      </c>
      <c r="GA12" s="239">
        <v>0.00204555716793593</v>
      </c>
      <c r="GB12" s="239">
        <v>0.0424453112346706</v>
      </c>
      <c r="GC12" s="239">
        <v>0.92420198529568</v>
      </c>
      <c r="GD12" s="239">
        <v>0.0239311175265734</v>
      </c>
      <c r="GE12" s="239">
        <v>0.569829394627541</v>
      </c>
      <c r="GF12" s="239">
        <v>1.25924302145412</v>
      </c>
      <c r="GG12" s="239">
        <v>0.138544694723817</v>
      </c>
      <c r="GH12" s="239">
        <v>0.627229617931463</v>
      </c>
      <c r="GI12" s="239">
        <v>0.638753768139781</v>
      </c>
      <c r="GJ12" s="239">
        <v>0.0414103309632133</v>
      </c>
      <c r="GK12" s="239">
        <v>0.913123700937599</v>
      </c>
      <c r="GL12" s="239">
        <v>0.914757750077326</v>
      </c>
      <c r="GM12" s="239">
        <v>0.694105719865638</v>
      </c>
      <c r="GN12" s="239">
        <v>0.998210309711753</v>
      </c>
      <c r="GO12" s="239">
        <v>0.201385627891202</v>
      </c>
      <c r="GP12" s="239">
        <v>0.138720876299898</v>
      </c>
      <c r="GQ12" s="239">
        <v>0.811377819414683</v>
      </c>
      <c r="GR12" s="239">
        <v>-0.869728680476393</v>
      </c>
      <c r="GS12" s="239">
        <v>0.0065219232511478</v>
      </c>
      <c r="GT12" s="239">
        <v>0.203236820645944</v>
      </c>
      <c r="GU12" s="239">
        <v>1.24667313481808</v>
      </c>
      <c r="GV12" s="239">
        <v>0.0473251253981208</v>
      </c>
      <c r="GW12" s="239">
        <v>0.902776254714426</v>
      </c>
      <c r="GX12" s="239">
        <v>1.01736835844435</v>
      </c>
      <c r="GY12" s="239">
        <v>0.0881538278270308</v>
      </c>
      <c r="GZ12" s="239">
        <v>0.488252960196708</v>
      </c>
      <c r="HA12" s="239">
        <v>0.492770230327699</v>
      </c>
      <c r="HB12" s="239">
        <v>0.122978418782704</v>
      </c>
      <c r="HC12" s="239">
        <v>0.8876755237886</v>
      </c>
      <c r="HD12" s="239">
        <v>0.425173256155397</v>
      </c>
      <c r="HE12" s="239">
        <v>0.102804550442079</v>
      </c>
      <c r="HF12" s="239">
        <v>0.502941381526903</v>
      </c>
      <c r="HG12" s="239">
        <v>0.863965312744341</v>
      </c>
      <c r="HH12" s="239">
        <v>0.318190886255134</v>
      </c>
      <c r="HI12" s="239">
        <v>0.866636520540156</v>
      </c>
      <c r="HJ12" s="239">
        <v>0.45050555037639</v>
      </c>
      <c r="HK12" s="239">
        <v>0.198107967139194</v>
      </c>
      <c r="HL12" s="239">
        <v>0.753528723144212</v>
      </c>
      <c r="HM12" s="239">
        <v>0.781366123591676</v>
      </c>
      <c r="HN12" s="239">
        <v>0.0445420287105106</v>
      </c>
      <c r="HO12" s="239">
        <v>0.678731118499639</v>
      </c>
      <c r="HP12" s="239">
        <v>0.845824963098062</v>
      </c>
      <c r="HQ12" s="239">
        <v>0.000732937612068835</v>
      </c>
      <c r="HR12" s="239">
        <v>0.0912507327025699</v>
      </c>
      <c r="HS12" s="239">
        <v>0.907530970486415</v>
      </c>
      <c r="HT12" s="239">
        <v>0.000672348137465002</v>
      </c>
      <c r="HU12" s="239">
        <v>0.0167414686228786</v>
      </c>
      <c r="HV12" s="239">
        <v>1.03680389549587</v>
      </c>
      <c r="HW12" s="239">
        <v>0.0286111588685323</v>
      </c>
      <c r="HX12" s="239">
        <v>0.986578006965914</v>
      </c>
      <c r="HY12" s="239">
        <v>-1.10300447685793</v>
      </c>
      <c r="HZ12" s="239">
        <v>0.58279087921546</v>
      </c>
      <c r="IA12" s="239">
        <v>0.848625315348828</v>
      </c>
      <c r="IB12" s="239">
        <v>-0.112591394871765</v>
      </c>
      <c r="IC12" s="239">
        <v>0.282918898920847</v>
      </c>
      <c r="ID12" s="239">
        <v>0.807421589158519</v>
      </c>
      <c r="IE12" s="239">
        <v>0.325854173372814</v>
      </c>
      <c r="IF12" s="239">
        <v>0.0452636820241836</v>
      </c>
      <c r="IG12" s="239">
        <v>0.417431734223027</v>
      </c>
      <c r="IH12" s="239">
        <v>0.860460850034806</v>
      </c>
      <c r="II12" s="239">
        <v>0.48665790867707</v>
      </c>
      <c r="IJ12" s="239">
        <v>0.964553289615994</v>
      </c>
      <c r="IK12" s="239">
        <v>-0.367789762000359</v>
      </c>
      <c r="IL12" s="239">
        <v>0.477710406132485</v>
      </c>
      <c r="IM12" s="239">
        <v>0.991005928236289</v>
      </c>
      <c r="IN12" s="239">
        <v>0.212900733837656</v>
      </c>
      <c r="IO12" s="239">
        <v>0.0047205528096513</v>
      </c>
      <c r="IP12" s="239">
        <v>0.0902194124861758</v>
      </c>
      <c r="IQ12" s="239">
        <v>0.994726444193775</v>
      </c>
      <c r="IR12" s="239">
        <v>0.0116589395671349</v>
      </c>
      <c r="IS12" s="239">
        <v>0.29030759522166</v>
      </c>
      <c r="IT12" s="239">
        <v>1.18447742428497</v>
      </c>
      <c r="IU12" s="239">
        <v>0.166137374842129</v>
      </c>
      <c r="IV12" s="239">
        <v>0.985453290167602</v>
      </c>
      <c r="IW12" s="239">
        <v>0.619790460800896</v>
      </c>
      <c r="IX12" s="239">
        <v>0.172355032482034</v>
      </c>
      <c r="IY12" s="239">
        <v>0.745820764894576</v>
      </c>
      <c r="IZ12" s="239">
        <v>0.699016416991527</v>
      </c>
      <c r="JA12" s="239">
        <v>0.145183136445892</v>
      </c>
      <c r="JB12" s="239">
        <v>0.564988816266947</v>
      </c>
      <c r="JC12" s="239">
        <v>0.670507491914098</v>
      </c>
      <c r="JD12" s="239">
        <v>0.0421881353711584</v>
      </c>
      <c r="JE12" s="239">
        <v>0.254303425032214</v>
      </c>
      <c r="JF12" s="239">
        <v>0.632952138243332</v>
      </c>
      <c r="JG12" s="239">
        <v>0.0977197079342165</v>
      </c>
      <c r="JH12" s="239">
        <v>0.721506486842566</v>
      </c>
      <c r="JI12" s="239">
        <v>0.832753894943107</v>
      </c>
      <c r="JJ12" s="239">
        <v>0.00146554973827409</v>
      </c>
      <c r="JK12" s="239">
        <v>0.0331747168027499</v>
      </c>
      <c r="JL12" s="239">
        <v>1.23020006291511</v>
      </c>
      <c r="JM12" s="239">
        <v>0.242397663762033</v>
      </c>
      <c r="JN12" s="239">
        <v>0.982022906724321</v>
      </c>
      <c r="JO12" s="239">
        <v>0.607257591396886</v>
      </c>
      <c r="JP12" s="239">
        <v>0.616643584649956</v>
      </c>
      <c r="JQ12" s="239">
        <v>0.997641933832821</v>
      </c>
      <c r="JR12" s="239">
        <v>0.28508528662548</v>
      </c>
      <c r="JS12" s="239">
        <v>0.00716106123115839</v>
      </c>
      <c r="JT12" s="239">
        <v>0.297184041093073</v>
      </c>
      <c r="JU12" s="239">
        <v>1.30383039445773</v>
      </c>
      <c r="JV12" s="239">
        <v>0.163038534205057</v>
      </c>
      <c r="JW12" s="239">
        <v>0.75926631878061</v>
      </c>
      <c r="JX12" s="239">
        <v>0.641201735122621</v>
      </c>
      <c r="JY12" s="239">
        <v>0.00792763190633276</v>
      </c>
      <c r="JZ12" s="239">
        <v>0.394796068935372</v>
      </c>
      <c r="KA12" s="239">
        <v>1.47996334854099</v>
      </c>
      <c r="KB12" s="239">
        <v>0.0875587453406345</v>
      </c>
      <c r="KC12" s="239">
        <v>0.981418895416233</v>
      </c>
      <c r="KD12" s="239">
        <v>0.814956812707996</v>
      </c>
      <c r="KE12" s="239">
        <v>0.277132263685981</v>
      </c>
      <c r="KF12" s="239">
        <v>0.966956369241242</v>
      </c>
      <c r="KG12" s="239">
        <v>0.672838178587519</v>
      </c>
      <c r="KH12" s="239">
        <v>0.236259888031155</v>
      </c>
      <c r="KI12" s="239">
        <v>0.819218884773919</v>
      </c>
      <c r="KJ12" s="239">
        <v>0.415159586272602</v>
      </c>
      <c r="KK12" s="239">
        <v>0.00883326120585105</v>
      </c>
      <c r="KL12" s="239">
        <v>0.175976034641832</v>
      </c>
      <c r="KM12" s="239">
        <v>1.09926409192928</v>
      </c>
      <c r="KN12" s="239">
        <v>0.419268634104724</v>
      </c>
      <c r="KO12" s="239">
        <v>0.88116717137799</v>
      </c>
      <c r="KP12" s="239">
        <v>0.262645576997543</v>
      </c>
      <c r="KQ12" s="239">
        <v>0.0040452183416723</v>
      </c>
      <c r="KR12" s="239">
        <v>0.712435373328019</v>
      </c>
      <c r="KS12" s="239">
        <v>1.74134020775617</v>
      </c>
      <c r="KT12" s="239">
        <v>0.133229713375592</v>
      </c>
      <c r="KU12" s="239">
        <v>0.512633668687287</v>
      </c>
      <c r="KV12" s="239">
        <v>0.55304641358623</v>
      </c>
      <c r="KW12" s="239">
        <v>0.00031256079344877</v>
      </c>
      <c r="KX12" s="239">
        <v>0.0259425458562479</v>
      </c>
      <c r="KY12" s="239">
        <v>1.60655261440978</v>
      </c>
      <c r="KZ12" s="239">
        <v>0.0354160519885386</v>
      </c>
      <c r="LA12" s="239">
        <v>0.62989978179615</v>
      </c>
      <c r="LB12" s="239">
        <v>0.689915669584753</v>
      </c>
      <c r="LC12" s="239">
        <v>0.54264355682428</v>
      </c>
      <c r="LD12" s="239">
        <v>0.844964375735343</v>
      </c>
      <c r="LE12" s="239">
        <v>-0.274871698628014</v>
      </c>
      <c r="LF12" s="239">
        <v>0.756138772262077</v>
      </c>
      <c r="LG12" s="239">
        <v>0.990801273560399</v>
      </c>
      <c r="LH12" s="239">
        <v>0.149716966482343</v>
      </c>
      <c r="LI12" s="239">
        <v>0.719310191015219</v>
      </c>
      <c r="LJ12" s="239">
        <v>0.980943639680751</v>
      </c>
      <c r="LK12" s="239">
        <v>0.212205301271655</v>
      </c>
      <c r="LL12" s="239">
        <v>0.992078302718174</v>
      </c>
      <c r="LM12" s="239">
        <v>0.992078302718174</v>
      </c>
      <c r="LN12" s="239">
        <v>0.0061535107312186</v>
      </c>
      <c r="LO12" s="239">
        <v>0.764630351280221</v>
      </c>
      <c r="LP12" s="239">
        <v>0.923884374522656</v>
      </c>
      <c r="LQ12" s="239">
        <v>0.188509953119926</v>
      </c>
      <c r="LR12" s="239">
        <v>0.277549666685842</v>
      </c>
      <c r="LS12" s="239">
        <v>0.675040935096605</v>
      </c>
      <c r="LT12" s="239">
        <v>0.448949227780934</v>
      </c>
      <c r="LU12" s="239">
        <v>0.253508869698463</v>
      </c>
      <c r="LV12" s="239">
        <v>0.892456961808583</v>
      </c>
      <c r="LW12" s="239">
        <v>0.553801506486467</v>
      </c>
      <c r="LX12" s="239">
        <v>0.0155145905136292</v>
      </c>
      <c r="LY12" s="239">
        <v>0.279546504047444</v>
      </c>
      <c r="LZ12" s="239">
        <v>1.14261587879416</v>
      </c>
      <c r="MA12" s="239">
        <v>0.255530497329902</v>
      </c>
      <c r="MB12" s="239">
        <v>0.728825075837886</v>
      </c>
      <c r="MC12" s="239">
        <v>0.641178127187778</v>
      </c>
      <c r="MD12" s="239">
        <v>0.895767873000197</v>
      </c>
      <c r="ME12" s="239">
        <v>0.974000875008948</v>
      </c>
      <c r="MF12" s="239">
        <v>-0.0521048230295591</v>
      </c>
      <c r="MG12" s="239">
        <v>0.875159286863424</v>
      </c>
      <c r="MH12" s="239">
        <v>0.999614874853929</v>
      </c>
      <c r="MI12" s="239">
        <v>-0.0943618042223551</v>
      </c>
      <c r="MJ12" s="239">
        <v>0.184950540472078</v>
      </c>
      <c r="MK12" s="239">
        <v>0.853980869773174</v>
      </c>
      <c r="ML12" s="239">
        <v>0.55888455316858</v>
      </c>
      <c r="MM12" s="239">
        <v>0.171582678283838</v>
      </c>
      <c r="MN12" s="239">
        <v>0.840630259009579</v>
      </c>
      <c r="MO12" s="239">
        <v>0.734462984470553</v>
      </c>
      <c r="MP12" s="239">
        <v>0.22541525866003</v>
      </c>
      <c r="MQ12" s="239">
        <v>0.738531571136149</v>
      </c>
      <c r="MR12" s="243">
        <v>0.564921045588307</v>
      </c>
    </row>
    <row r="13" spans="1:356">
      <c r="A13" s="411"/>
      <c r="B13" s="68" t="s">
        <v>575</v>
      </c>
      <c r="C13" s="92">
        <v>0.268940119566474</v>
      </c>
      <c r="D13" s="239">
        <v>0.761713491404262</v>
      </c>
      <c r="E13" s="239">
        <v>0.464504687727578</v>
      </c>
      <c r="F13" s="239">
        <v>0.0180243057698479</v>
      </c>
      <c r="G13" s="239">
        <v>0.112201303417303</v>
      </c>
      <c r="H13" s="239">
        <v>0.536932489693351</v>
      </c>
      <c r="I13" s="239">
        <v>0.0810928608531701</v>
      </c>
      <c r="J13" s="239">
        <v>0.627492784646314</v>
      </c>
      <c r="K13" s="239">
        <v>0.819522862248566</v>
      </c>
      <c r="L13" s="239">
        <v>0.232982324063004</v>
      </c>
      <c r="M13" s="239">
        <v>0.731913215063001</v>
      </c>
      <c r="N13" s="239">
        <v>0.309428557580976</v>
      </c>
      <c r="O13" s="94">
        <v>0.0540488314613194</v>
      </c>
      <c r="P13" s="239">
        <v>0.607846312954489</v>
      </c>
      <c r="Q13" s="239">
        <v>0.942071875366136</v>
      </c>
      <c r="R13" s="239">
        <v>0.0369665509002548</v>
      </c>
      <c r="S13" s="239">
        <v>0.66387236520089</v>
      </c>
      <c r="T13" s="239">
        <v>-0.429985582224424</v>
      </c>
      <c r="U13" s="239">
        <v>0.557437021908888</v>
      </c>
      <c r="V13" s="239">
        <v>0.895645899071749</v>
      </c>
      <c r="W13" s="239">
        <v>0.201470621153264</v>
      </c>
      <c r="X13" s="239">
        <v>0.00873818942762625</v>
      </c>
      <c r="Y13" s="239">
        <v>0.135988072967433</v>
      </c>
      <c r="Z13" s="239">
        <v>0.634120971346438</v>
      </c>
      <c r="AA13" s="239">
        <v>0.0320107329954089</v>
      </c>
      <c r="AB13" s="239">
        <v>0.215423581509644</v>
      </c>
      <c r="AC13" s="239">
        <v>0.62842605708261</v>
      </c>
      <c r="AD13" s="239">
        <v>0.0372127387133694</v>
      </c>
      <c r="AE13" s="239">
        <v>0.509084741104494</v>
      </c>
      <c r="AF13" s="239">
        <v>0.663620691163329</v>
      </c>
      <c r="AG13" s="239">
        <v>0.0355808237253424</v>
      </c>
      <c r="AH13" s="239">
        <v>0.590539292949893</v>
      </c>
      <c r="AI13" s="239">
        <v>0.667033659479268</v>
      </c>
      <c r="AJ13" s="239">
        <v>0.217964647384728</v>
      </c>
      <c r="AK13" s="239">
        <v>0.705673820141405</v>
      </c>
      <c r="AL13" s="239">
        <v>0.321906202079675</v>
      </c>
      <c r="AM13" s="239">
        <v>0.774350094881634</v>
      </c>
      <c r="AN13" s="239">
        <v>0.945162615811407</v>
      </c>
      <c r="AO13" s="239">
        <v>0.0931741223110295</v>
      </c>
      <c r="AP13" s="239">
        <v>0.0421330312686036</v>
      </c>
      <c r="AQ13" s="239">
        <v>0.233275804133052</v>
      </c>
      <c r="AR13" s="239">
        <v>0.665938497308258</v>
      </c>
      <c r="AS13" s="239">
        <v>0.18796654022332</v>
      </c>
      <c r="AT13" s="239">
        <v>0.901046535770239</v>
      </c>
      <c r="AU13" s="239">
        <v>0.46843670163656</v>
      </c>
      <c r="AV13" s="239">
        <v>0.0503590157234974</v>
      </c>
      <c r="AW13" s="239">
        <v>0.256929516609008</v>
      </c>
      <c r="AX13" s="239">
        <v>0.557124033595552</v>
      </c>
      <c r="AY13" s="239">
        <v>0.0397365133992515</v>
      </c>
      <c r="AZ13" s="239">
        <v>0.289760600855892</v>
      </c>
      <c r="BA13" s="239">
        <v>0.5236106744681</v>
      </c>
      <c r="BB13" s="239">
        <v>0.151933561932791</v>
      </c>
      <c r="BC13" s="239">
        <v>0.596395552928451</v>
      </c>
      <c r="BD13" s="239">
        <v>0.456284933781527</v>
      </c>
      <c r="BE13" s="239">
        <v>0.00773357817037593</v>
      </c>
      <c r="BF13" s="239">
        <v>0.0601769051382377</v>
      </c>
      <c r="BG13" s="239">
        <v>0.66827126185381</v>
      </c>
      <c r="BH13" s="239">
        <v>0.00682879962471752</v>
      </c>
      <c r="BI13" s="239">
        <v>0.130797777427282</v>
      </c>
      <c r="BJ13" s="239">
        <v>0.608980390998667</v>
      </c>
      <c r="BK13" s="239">
        <v>0.000372800843591021</v>
      </c>
      <c r="BL13" s="239">
        <v>0.00593986376047198</v>
      </c>
      <c r="BM13" s="239">
        <v>1.17943608532616</v>
      </c>
      <c r="BN13" s="239">
        <v>0.000257452264766608</v>
      </c>
      <c r="BO13" s="239">
        <v>0.00801320174086068</v>
      </c>
      <c r="BP13" s="239">
        <v>1.50662742065269</v>
      </c>
      <c r="BQ13" s="239">
        <v>0.0894500852628561</v>
      </c>
      <c r="BR13" s="239">
        <v>0.66278013183511</v>
      </c>
      <c r="BS13" s="239">
        <v>0.795297954021478</v>
      </c>
      <c r="BT13" s="239">
        <v>0.827522298246658</v>
      </c>
      <c r="BU13" s="239">
        <v>0.949308156998384</v>
      </c>
      <c r="BV13" s="239">
        <v>0.07893227095355</v>
      </c>
      <c r="BW13" s="239">
        <v>0.676484827624384</v>
      </c>
      <c r="BX13" s="239">
        <v>0.935839685183548</v>
      </c>
      <c r="BY13" s="239">
        <v>-0.221431016569282</v>
      </c>
      <c r="BZ13" s="239">
        <v>0.294769576921645</v>
      </c>
      <c r="CA13" s="239">
        <v>0.931987733500073</v>
      </c>
      <c r="CB13" s="239">
        <v>0.360542939823551</v>
      </c>
      <c r="CC13" s="239">
        <v>0.424510344597647</v>
      </c>
      <c r="CD13" s="239">
        <v>0.973822952948361</v>
      </c>
      <c r="CE13" s="239">
        <v>-0.30090157034267</v>
      </c>
      <c r="CF13" s="239">
        <v>0.769302642713493</v>
      </c>
      <c r="CG13" s="239">
        <v>0.970074734638303</v>
      </c>
      <c r="CH13" s="239">
        <v>0.150881586666226</v>
      </c>
      <c r="CI13" s="239">
        <v>0.472249085515929</v>
      </c>
      <c r="CJ13" s="239">
        <v>0.981045891739211</v>
      </c>
      <c r="CK13" s="239">
        <v>0.314964140574976</v>
      </c>
      <c r="CL13" s="239">
        <v>0.618121967316998</v>
      </c>
      <c r="CM13" s="239">
        <v>0.996254679801618</v>
      </c>
      <c r="CN13" s="239">
        <v>0.242659298566017</v>
      </c>
      <c r="CO13" s="239">
        <v>0.648819542780852</v>
      </c>
      <c r="CP13" s="239">
        <v>0.907618349170967</v>
      </c>
      <c r="CQ13" s="239">
        <v>0.224882062823024</v>
      </c>
      <c r="CR13" s="239">
        <v>0.0887007362156823</v>
      </c>
      <c r="CS13" s="239">
        <v>0.787064948083842</v>
      </c>
      <c r="CT13" s="239">
        <v>0.699253003167687</v>
      </c>
      <c r="CU13" s="239">
        <v>0.818363360683364</v>
      </c>
      <c r="CV13" s="239">
        <v>0.996659819861466</v>
      </c>
      <c r="CW13" s="239">
        <v>-0.082682094605864</v>
      </c>
      <c r="CX13" s="239">
        <v>0.665171998175243</v>
      </c>
      <c r="CY13" s="239">
        <v>0.889757908697811</v>
      </c>
      <c r="CZ13" s="239">
        <v>0.101197131045961</v>
      </c>
      <c r="DA13" s="239">
        <v>0.386278322797658</v>
      </c>
      <c r="DB13" s="239">
        <v>0.803280906451721</v>
      </c>
      <c r="DC13" s="239">
        <v>0.353674191030303</v>
      </c>
      <c r="DD13" s="239">
        <v>0.575352143813237</v>
      </c>
      <c r="DE13" s="239">
        <v>0.823348757525839</v>
      </c>
      <c r="DF13" s="239">
        <v>-0.267214339096183</v>
      </c>
      <c r="DG13" s="239">
        <v>0.0694562381406762</v>
      </c>
      <c r="DH13" s="239">
        <v>0.433806794810395</v>
      </c>
      <c r="DI13" s="239">
        <v>0.501391635361871</v>
      </c>
      <c r="DJ13" s="239">
        <v>0.100048332121633</v>
      </c>
      <c r="DK13" s="239">
        <v>0.461333975894197</v>
      </c>
      <c r="DL13" s="239">
        <v>0.602898868682193</v>
      </c>
      <c r="DM13" s="239">
        <v>0.0014240280809167</v>
      </c>
      <c r="DN13" s="239">
        <v>0.15929779677103</v>
      </c>
      <c r="DO13" s="239">
        <v>1.04479072281009</v>
      </c>
      <c r="DP13" s="239">
        <v>0.772843044300491</v>
      </c>
      <c r="DQ13" s="239">
        <v>0.968557062074444</v>
      </c>
      <c r="DR13" s="239">
        <v>0.134981957524657</v>
      </c>
      <c r="DS13" s="239">
        <v>0.0791307928647383</v>
      </c>
      <c r="DT13" s="239">
        <v>0.546231215582705</v>
      </c>
      <c r="DU13" s="239">
        <v>0.494998647218498</v>
      </c>
      <c r="DV13" s="239">
        <v>0.877298945780726</v>
      </c>
      <c r="DW13" s="239">
        <v>0.978966119415153</v>
      </c>
      <c r="DX13" s="239">
        <v>0.0273588037251976</v>
      </c>
      <c r="DY13" s="239">
        <v>0.643827156444453</v>
      </c>
      <c r="DZ13" s="239">
        <v>0.957324399741429</v>
      </c>
      <c r="EA13" s="239">
        <v>0.224532324417893</v>
      </c>
      <c r="EB13" s="239">
        <v>0.644907856688949</v>
      </c>
      <c r="EC13" s="239">
        <v>0.97595358164921</v>
      </c>
      <c r="ED13" s="239">
        <v>0.209526136549028</v>
      </c>
      <c r="EE13" s="239">
        <v>0.916480167514723</v>
      </c>
      <c r="EF13" s="239">
        <v>0.992973384969731</v>
      </c>
      <c r="EG13" s="239">
        <v>0.0320659059553532</v>
      </c>
      <c r="EH13" s="239">
        <v>0.339982034473991</v>
      </c>
      <c r="EI13" s="239">
        <v>0.742592338456349</v>
      </c>
      <c r="EJ13" s="239">
        <v>0.298630356175285</v>
      </c>
      <c r="EK13" s="239">
        <v>0.0197507755407201</v>
      </c>
      <c r="EL13" s="239">
        <v>0.409828592469942</v>
      </c>
      <c r="EM13" s="239">
        <v>0.787770523321502</v>
      </c>
      <c r="EN13" s="239">
        <v>0.238091115964748</v>
      </c>
      <c r="EO13" s="239">
        <v>0.934844793876377</v>
      </c>
      <c r="EP13" s="239">
        <v>0.599100325936812</v>
      </c>
      <c r="EQ13" s="239">
        <v>0.204440819930785</v>
      </c>
      <c r="ER13" s="239">
        <v>0.914931682058681</v>
      </c>
      <c r="ES13" s="239">
        <v>-0.540274322710023</v>
      </c>
      <c r="ET13" s="239">
        <v>0.757026039675498</v>
      </c>
      <c r="EU13" s="239">
        <v>0.990697106516534</v>
      </c>
      <c r="EV13" s="239">
        <v>-0.152518970197438</v>
      </c>
      <c r="EW13" s="239">
        <v>0.972023318683357</v>
      </c>
      <c r="EX13" s="239">
        <v>0.997480978993757</v>
      </c>
      <c r="EY13" s="239">
        <v>0.0169110995517822</v>
      </c>
      <c r="EZ13" s="239">
        <v>0.11897112507569</v>
      </c>
      <c r="FA13" s="239">
        <v>0.812265232854719</v>
      </c>
      <c r="FB13" s="239">
        <v>0.320234451299514</v>
      </c>
      <c r="FC13" s="239">
        <v>0.947226124503071</v>
      </c>
      <c r="FD13" s="239">
        <v>0.986859016741693</v>
      </c>
      <c r="FE13" s="239">
        <v>-0.0230356749462767</v>
      </c>
      <c r="FF13" s="239">
        <v>0.746909601264298</v>
      </c>
      <c r="FG13" s="239">
        <v>0.990406357479979</v>
      </c>
      <c r="FH13" s="239">
        <v>0.167035071519569</v>
      </c>
      <c r="FI13" s="239">
        <v>0.192465010049713</v>
      </c>
      <c r="FJ13" s="239">
        <v>0.711679454539921</v>
      </c>
      <c r="FK13" s="239">
        <v>0.406486826920129</v>
      </c>
      <c r="FL13" s="239">
        <v>0.860928989996012</v>
      </c>
      <c r="FM13" s="239">
        <v>0.999423074856578</v>
      </c>
      <c r="FN13" s="239">
        <v>0.0603509143199791</v>
      </c>
      <c r="FO13" s="239">
        <v>0.876635774006044</v>
      </c>
      <c r="FP13" s="239">
        <v>0.98270674085561</v>
      </c>
      <c r="FQ13" s="239">
        <v>-0.0618416488550221</v>
      </c>
      <c r="FR13" s="239">
        <v>0.56657115306734</v>
      </c>
      <c r="FS13" s="239">
        <v>0.975368474004567</v>
      </c>
      <c r="FT13" s="239">
        <v>0.285196578696756</v>
      </c>
      <c r="FU13" s="239">
        <v>0.00805010471083722</v>
      </c>
      <c r="FV13" s="239">
        <v>0.068987619969054</v>
      </c>
      <c r="FW13" s="239">
        <v>0.636893797366156</v>
      </c>
      <c r="FX13" s="239">
        <v>0.447844586280795</v>
      </c>
      <c r="FY13" s="239">
        <v>0.981335964689108</v>
      </c>
      <c r="FZ13" s="239">
        <v>0.383025718366979</v>
      </c>
      <c r="GA13" s="239">
        <v>0.00579774990244986</v>
      </c>
      <c r="GB13" s="239">
        <v>0.0656199875322734</v>
      </c>
      <c r="GC13" s="239">
        <v>0.734574418433126</v>
      </c>
      <c r="GD13" s="239">
        <v>0.0834528905438357</v>
      </c>
      <c r="GE13" s="239">
        <v>0.576942608027195</v>
      </c>
      <c r="GF13" s="239">
        <v>0.857494556887767</v>
      </c>
      <c r="GG13" s="239">
        <v>0.434789545107738</v>
      </c>
      <c r="GH13" s="239">
        <v>0.833150423588936</v>
      </c>
      <c r="GI13" s="239">
        <v>0.299154188910601</v>
      </c>
      <c r="GJ13" s="239">
        <v>0.0125034450877102</v>
      </c>
      <c r="GK13" s="239">
        <v>0.824701590777193</v>
      </c>
      <c r="GL13" s="239">
        <v>0.99386939801994</v>
      </c>
      <c r="GM13" s="239">
        <v>0.902707239891845</v>
      </c>
      <c r="GN13" s="239">
        <v>0.998210309711753</v>
      </c>
      <c r="GO13" s="239">
        <v>0.0555716575925483</v>
      </c>
      <c r="GP13" s="239">
        <v>0.198621910488223</v>
      </c>
      <c r="GQ13" s="239">
        <v>0.867664135290658</v>
      </c>
      <c r="GR13" s="239">
        <v>-0.670494801355578</v>
      </c>
      <c r="GS13" s="239">
        <v>0.0554609966445665</v>
      </c>
      <c r="GT13" s="239">
        <v>0.412206257814552</v>
      </c>
      <c r="GU13" s="239">
        <v>0.780160930628885</v>
      </c>
      <c r="GV13" s="239">
        <v>0.347787964767264</v>
      </c>
      <c r="GW13" s="239">
        <v>0.988470412253885</v>
      </c>
      <c r="GX13" s="239">
        <v>0.427973362111804</v>
      </c>
      <c r="GY13" s="239">
        <v>0.256117039170173</v>
      </c>
      <c r="GZ13" s="239">
        <v>0.724694804015604</v>
      </c>
      <c r="HA13" s="239">
        <v>0.291489345483399</v>
      </c>
      <c r="HB13" s="239">
        <v>0.0143408186677884</v>
      </c>
      <c r="HC13" s="239">
        <v>0.8876755237886</v>
      </c>
      <c r="HD13" s="239">
        <v>0.598512786591347</v>
      </c>
      <c r="HE13" s="239">
        <v>0.251151888397791</v>
      </c>
      <c r="HF13" s="239">
        <v>0.677628576953249</v>
      </c>
      <c r="HG13" s="239">
        <v>0.539753436150286</v>
      </c>
      <c r="HH13" s="239">
        <v>0.612296306161359</v>
      </c>
      <c r="HI13" s="239">
        <v>0.902140711444843</v>
      </c>
      <c r="HJ13" s="239">
        <v>0.203107916466518</v>
      </c>
      <c r="HK13" s="239">
        <v>0.37753280863783</v>
      </c>
      <c r="HL13" s="239">
        <v>0.847441546214112</v>
      </c>
      <c r="HM13" s="239">
        <v>0.475774399431541</v>
      </c>
      <c r="HN13" s="239">
        <v>0.33635532762537</v>
      </c>
      <c r="HO13" s="239">
        <v>0.883966493466732</v>
      </c>
      <c r="HP13" s="239">
        <v>0.359707439432171</v>
      </c>
      <c r="HQ13" s="239">
        <v>0.800944239481166</v>
      </c>
      <c r="HR13" s="239">
        <v>0.914839979957845</v>
      </c>
      <c r="HS13" s="239">
        <v>0.0603753940881951</v>
      </c>
      <c r="HT13" s="239">
        <v>0.00109707330774631</v>
      </c>
      <c r="HU13" s="239">
        <v>0.022764271135736</v>
      </c>
      <c r="HV13" s="239">
        <v>0.883820338578186</v>
      </c>
      <c r="HW13" s="239">
        <v>0.937587504386257</v>
      </c>
      <c r="HX13" s="239">
        <v>0.986578006965914</v>
      </c>
      <c r="HY13" s="239">
        <v>-0.0350850503413043</v>
      </c>
      <c r="HZ13" s="239">
        <v>0.122763831669986</v>
      </c>
      <c r="IA13" s="239">
        <v>0.6946126443056</v>
      </c>
      <c r="IB13" s="239">
        <v>-0.280627168126982</v>
      </c>
      <c r="IC13" s="239">
        <v>0.646384017309092</v>
      </c>
      <c r="ID13" s="239">
        <v>0.942860303773762</v>
      </c>
      <c r="IE13" s="239">
        <v>0.123637816954958</v>
      </c>
      <c r="IF13" s="239">
        <v>0.192409209971208</v>
      </c>
      <c r="IG13" s="239">
        <v>0.665415184483762</v>
      </c>
      <c r="IH13" s="239">
        <v>0.497685747895292</v>
      </c>
      <c r="II13" s="239">
        <v>0.852825910276076</v>
      </c>
      <c r="IJ13" s="239">
        <v>0.964553289615994</v>
      </c>
      <c r="IK13" s="239">
        <v>-0.08708744310561</v>
      </c>
      <c r="IL13" s="239">
        <v>0.975930215386991</v>
      </c>
      <c r="IM13" s="239">
        <v>0.991005928236289</v>
      </c>
      <c r="IN13" s="239">
        <v>0.00803324221580924</v>
      </c>
      <c r="IO13" s="239">
        <v>0.0521571401436322</v>
      </c>
      <c r="IP13" s="239">
        <v>0.351003456642282</v>
      </c>
      <c r="IQ13" s="239">
        <v>0.607734370550199</v>
      </c>
      <c r="IR13" s="239">
        <v>0.108815209311923</v>
      </c>
      <c r="IS13" s="239">
        <v>0.660853344357778</v>
      </c>
      <c r="IT13" s="239">
        <v>0.671872581263373</v>
      </c>
      <c r="IU13" s="239">
        <v>0.6783527524268</v>
      </c>
      <c r="IV13" s="239">
        <v>0.985453290167602</v>
      </c>
      <c r="IW13" s="239">
        <v>-0.165507403385536</v>
      </c>
      <c r="IX13" s="239">
        <v>0.952495242825429</v>
      </c>
      <c r="IY13" s="239">
        <v>0.98700924418015</v>
      </c>
      <c r="IZ13" s="239">
        <v>0.027209244525085</v>
      </c>
      <c r="JA13" s="239">
        <v>0.0713372519962518</v>
      </c>
      <c r="JB13" s="239">
        <v>0.46228615794659</v>
      </c>
      <c r="JC13" s="239">
        <v>0.739388349550587</v>
      </c>
      <c r="JD13" s="239">
        <v>0.0826583175299896</v>
      </c>
      <c r="JE13" s="239">
        <v>0.349465967333951</v>
      </c>
      <c r="JF13" s="239">
        <v>0.481987351556029</v>
      </c>
      <c r="JG13" s="239">
        <v>0.0313382221512558</v>
      </c>
      <c r="JH13" s="239">
        <v>0.667706223197675</v>
      </c>
      <c r="JI13" s="239">
        <v>0.964100827574522</v>
      </c>
      <c r="JJ13" s="239">
        <v>0.0370717570490714</v>
      </c>
      <c r="JK13" s="239">
        <v>0.212245424801853</v>
      </c>
      <c r="JL13" s="239">
        <v>0.719799997670535</v>
      </c>
      <c r="JM13" s="239">
        <v>0.33091572495052</v>
      </c>
      <c r="JN13" s="239">
        <v>0.982022906724321</v>
      </c>
      <c r="JO13" s="239">
        <v>0.450134068465191</v>
      </c>
      <c r="JP13" s="239">
        <v>0.12940516677031</v>
      </c>
      <c r="JQ13" s="239">
        <v>0.981885189855299</v>
      </c>
      <c r="JR13" s="239">
        <v>0.769048994589498</v>
      </c>
      <c r="JS13" s="239">
        <v>0.0669145435071751</v>
      </c>
      <c r="JT13" s="239">
        <v>0.793529731522225</v>
      </c>
      <c r="JU13" s="239">
        <v>0.79261343577195</v>
      </c>
      <c r="JV13" s="239">
        <v>0.611532524147557</v>
      </c>
      <c r="JW13" s="239">
        <v>0.942403912360298</v>
      </c>
      <c r="JX13" s="239">
        <v>0.208157279218284</v>
      </c>
      <c r="JY13" s="239">
        <v>0.425958251871399</v>
      </c>
      <c r="JZ13" s="239">
        <v>0.774186895737068</v>
      </c>
      <c r="KA13" s="239">
        <v>0.396272830638994</v>
      </c>
      <c r="KB13" s="239">
        <v>0.285147345269648</v>
      </c>
      <c r="KC13" s="239">
        <v>0.983752486270842</v>
      </c>
      <c r="KD13" s="239">
        <v>0.454612105455656</v>
      </c>
      <c r="KE13" s="239">
        <v>0.834496960391893</v>
      </c>
      <c r="KF13" s="239">
        <v>0.987774637783296</v>
      </c>
      <c r="KG13" s="239">
        <v>0.115315245938277</v>
      </c>
      <c r="KH13" s="239">
        <v>0.309628843150071</v>
      </c>
      <c r="KI13" s="239">
        <v>0.831730620709477</v>
      </c>
      <c r="KJ13" s="239">
        <v>0.317402278578072</v>
      </c>
      <c r="KK13" s="239">
        <v>0.0226964056772251</v>
      </c>
      <c r="KL13" s="239">
        <v>0.268222239470875</v>
      </c>
      <c r="KM13" s="239">
        <v>0.852877328305237</v>
      </c>
      <c r="KN13" s="239">
        <v>0.138942253682361</v>
      </c>
      <c r="KO13" s="239">
        <v>0.652766437111471</v>
      </c>
      <c r="KP13" s="239">
        <v>0.428583820793959</v>
      </c>
      <c r="KQ13" s="239">
        <v>0.479898809073422</v>
      </c>
      <c r="KR13" s="239">
        <v>0.96373763566764</v>
      </c>
      <c r="KS13" s="239">
        <v>0.382325316481458</v>
      </c>
      <c r="KT13" s="239">
        <v>0.0240089404376993</v>
      </c>
      <c r="KU13" s="239">
        <v>0.206145729965073</v>
      </c>
      <c r="KV13" s="239">
        <v>0.740133672840458</v>
      </c>
      <c r="KW13" s="239">
        <v>0.0444121623114144</v>
      </c>
      <c r="KX13" s="239">
        <v>0.478663053301513</v>
      </c>
      <c r="KY13" s="239">
        <v>0.800700633206958</v>
      </c>
      <c r="KZ13" s="239">
        <v>0.192228344570449</v>
      </c>
      <c r="LA13" s="239">
        <v>0.886386255519293</v>
      </c>
      <c r="LB13" s="239">
        <v>0.381459755880484</v>
      </c>
      <c r="LC13" s="239">
        <v>0.449459760888709</v>
      </c>
      <c r="LD13" s="239">
        <v>0.800416364391468</v>
      </c>
      <c r="LE13" s="239">
        <v>-0.304269080344956</v>
      </c>
      <c r="LF13" s="239">
        <v>0.651282275798099</v>
      </c>
      <c r="LG13" s="239">
        <v>0.989021302736963</v>
      </c>
      <c r="LH13" s="239">
        <v>0.19416892756916</v>
      </c>
      <c r="LI13" s="239">
        <v>0.576025701040186</v>
      </c>
      <c r="LJ13" s="239">
        <v>0.980943639680751</v>
      </c>
      <c r="LK13" s="239">
        <v>0.294228043960727</v>
      </c>
      <c r="LL13" s="239">
        <v>0.987253431604208</v>
      </c>
      <c r="LM13" s="239">
        <v>0.991234292215515</v>
      </c>
      <c r="LN13" s="239">
        <v>0.00882371353535818</v>
      </c>
      <c r="LO13" s="239">
        <v>0.481296065238008</v>
      </c>
      <c r="LP13" s="239">
        <v>0.890685833127093</v>
      </c>
      <c r="LQ13" s="239">
        <v>0.395063278525546</v>
      </c>
      <c r="LR13" s="239">
        <v>0.67729670313569</v>
      </c>
      <c r="LS13" s="239">
        <v>0.897304773812656</v>
      </c>
      <c r="LT13" s="239">
        <v>0.153380595689603</v>
      </c>
      <c r="LU13" s="239">
        <v>0.96773395180479</v>
      </c>
      <c r="LV13" s="239">
        <v>0.991628617281452</v>
      </c>
      <c r="LW13" s="239">
        <v>0.0174899434042116</v>
      </c>
      <c r="LX13" s="239">
        <v>0.0101323336260661</v>
      </c>
      <c r="LY13" s="239">
        <v>0.279546504047444</v>
      </c>
      <c r="LZ13" s="239">
        <v>1.08154608948104</v>
      </c>
      <c r="MA13" s="239">
        <v>0.467535112365084</v>
      </c>
      <c r="MB13" s="239">
        <v>0.824800251346571</v>
      </c>
      <c r="MC13" s="239">
        <v>-0.365169212037102</v>
      </c>
      <c r="MD13" s="239">
        <v>0.539016399015379</v>
      </c>
      <c r="ME13" s="239">
        <v>0.913473489113643</v>
      </c>
      <c r="MF13" s="239">
        <v>0.217694738296816</v>
      </c>
      <c r="MG13" s="239">
        <v>0.987123913651634</v>
      </c>
      <c r="MH13" s="239">
        <v>0.999614874853929</v>
      </c>
      <c r="MI13" s="239">
        <v>-0.00863782847524677</v>
      </c>
      <c r="MJ13" s="239">
        <v>0.0606534267417787</v>
      </c>
      <c r="MK13" s="239">
        <v>0.730706212555901</v>
      </c>
      <c r="ML13" s="239">
        <v>0.704396823102794</v>
      </c>
      <c r="MM13" s="239">
        <v>0.23484844547323</v>
      </c>
      <c r="MN13" s="239">
        <v>0.859959748865212</v>
      </c>
      <c r="MO13" s="239">
        <v>0.568810265019048</v>
      </c>
      <c r="MP13" s="239">
        <v>0.0290117198628769</v>
      </c>
      <c r="MQ13" s="239">
        <v>0.424936367403314</v>
      </c>
      <c r="MR13" s="243">
        <v>0.905710796690954</v>
      </c>
    </row>
    <row r="14" spans="1:356">
      <c r="A14" s="411"/>
      <c r="B14" s="248" t="s">
        <v>581</v>
      </c>
      <c r="C14" s="92">
        <v>0.157513109493101</v>
      </c>
      <c r="D14" s="239">
        <v>0.704602832193057</v>
      </c>
      <c r="E14" s="239">
        <v>0.430063850697203</v>
      </c>
      <c r="F14" s="239">
        <v>0.0318970016920561</v>
      </c>
      <c r="G14" s="239">
        <v>0.152737565794653</v>
      </c>
      <c r="H14" s="239">
        <v>0.35293881006915</v>
      </c>
      <c r="I14" s="239">
        <v>0.966951547423052</v>
      </c>
      <c r="J14" s="239">
        <v>0.994048085455621</v>
      </c>
      <c r="K14" s="239">
        <v>0.0141127252858019</v>
      </c>
      <c r="L14" s="239">
        <v>0.0123358067418047</v>
      </c>
      <c r="M14" s="239">
        <v>0.211491470463754</v>
      </c>
      <c r="N14" s="239">
        <v>0.469478178310393</v>
      </c>
      <c r="O14" s="94">
        <v>0.115720884135485</v>
      </c>
      <c r="P14" s="239">
        <v>0.621671781280893</v>
      </c>
      <c r="Q14" s="239">
        <v>0.55738168584467</v>
      </c>
      <c r="R14" s="239">
        <v>0.161300449434414</v>
      </c>
      <c r="S14" s="239">
        <v>0.768120543180782</v>
      </c>
      <c r="T14" s="239">
        <v>-0.209277882925197</v>
      </c>
      <c r="U14" s="239">
        <v>0.00976829401850973</v>
      </c>
      <c r="V14" s="239">
        <v>0.15519716122641</v>
      </c>
      <c r="W14" s="239">
        <v>0.641407383722103</v>
      </c>
      <c r="X14" s="239">
        <v>0.000141579479755962</v>
      </c>
      <c r="Y14" s="239">
        <v>0.0149278226171594</v>
      </c>
      <c r="Z14" s="239">
        <v>0.664907641251105</v>
      </c>
      <c r="AA14" s="239">
        <v>0.0243655699562179</v>
      </c>
      <c r="AB14" s="239">
        <v>0.183849300578735</v>
      </c>
      <c r="AC14" s="239">
        <v>0.477821952520372</v>
      </c>
      <c r="AD14" s="239">
        <v>0.366200051247145</v>
      </c>
      <c r="AE14" s="239">
        <v>0.845136064397833</v>
      </c>
      <c r="AF14" s="239">
        <v>0.208713116506359</v>
      </c>
      <c r="AG14" s="239">
        <v>0.120117323733681</v>
      </c>
      <c r="AH14" s="239">
        <v>0.729493014870405</v>
      </c>
      <c r="AI14" s="239">
        <v>0.357533929741056</v>
      </c>
      <c r="AJ14" s="239">
        <v>0.134675665204013</v>
      </c>
      <c r="AK14" s="239">
        <v>0.60809404877689</v>
      </c>
      <c r="AL14" s="239">
        <v>0.283048760251452</v>
      </c>
      <c r="AM14" s="239">
        <v>0.0206121610468056</v>
      </c>
      <c r="AN14" s="239">
        <v>0.320776756290912</v>
      </c>
      <c r="AO14" s="239">
        <v>0.544014343610633</v>
      </c>
      <c r="AP14" s="239">
        <v>0.0420197158479149</v>
      </c>
      <c r="AQ14" s="239">
        <v>0.233275804133052</v>
      </c>
      <c r="AR14" s="239">
        <v>0.48260987940113</v>
      </c>
      <c r="AS14" s="239">
        <v>0.257258411870057</v>
      </c>
      <c r="AT14" s="239">
        <v>0.901046535770239</v>
      </c>
      <c r="AU14" s="239">
        <v>0.291989863716872</v>
      </c>
      <c r="AV14" s="239">
        <v>0.361377407162954</v>
      </c>
      <c r="AW14" s="239">
        <v>0.633942318215473</v>
      </c>
      <c r="AX14" s="239">
        <v>0.188399961147193</v>
      </c>
      <c r="AY14" s="239">
        <v>0.0533884616418189</v>
      </c>
      <c r="AZ14" s="239">
        <v>0.332591099059736</v>
      </c>
      <c r="BA14" s="239">
        <v>0.356313949090472</v>
      </c>
      <c r="BB14" s="239">
        <v>0.718937399849891</v>
      </c>
      <c r="BC14" s="239">
        <v>0.899306993483512</v>
      </c>
      <c r="BD14" s="239">
        <v>-0.0830660917228227</v>
      </c>
      <c r="BE14" s="239">
        <v>0.00522944037463858</v>
      </c>
      <c r="BF14" s="239">
        <v>0.0542554438868752</v>
      </c>
      <c r="BG14" s="239">
        <v>0.507372179641906</v>
      </c>
      <c r="BH14" s="239">
        <v>0.0419564021501109</v>
      </c>
      <c r="BI14" s="239">
        <v>0.323905998096696</v>
      </c>
      <c r="BJ14" s="239">
        <v>0.332000697297058</v>
      </c>
      <c r="BK14" s="239">
        <v>0.101194668502855</v>
      </c>
      <c r="BL14" s="239">
        <v>0.274462492864707</v>
      </c>
      <c r="BM14" s="239">
        <v>0.39476128760245</v>
      </c>
      <c r="BN14" s="239">
        <v>0.0680848822797325</v>
      </c>
      <c r="BO14" s="239">
        <v>0.306262849315329</v>
      </c>
      <c r="BP14" s="239">
        <v>0.546547697864691</v>
      </c>
      <c r="BQ14" s="239">
        <v>0.895248573446036</v>
      </c>
      <c r="BR14" s="239">
        <v>0.948582531013034</v>
      </c>
      <c r="BS14" s="239">
        <v>-0.0447010867497521</v>
      </c>
      <c r="BT14" s="239">
        <v>0.170570961733241</v>
      </c>
      <c r="BU14" s="239">
        <v>0.692424575405425</v>
      </c>
      <c r="BV14" s="239">
        <v>0.359366593030109</v>
      </c>
      <c r="BW14" s="239">
        <v>0.738875485662739</v>
      </c>
      <c r="BX14" s="239">
        <v>0.958229145468864</v>
      </c>
      <c r="BY14" s="239">
        <v>0.128129810871873</v>
      </c>
      <c r="BZ14" s="239">
        <v>0.249557312340372</v>
      </c>
      <c r="CA14" s="239">
        <v>0.931987733500073</v>
      </c>
      <c r="CB14" s="239">
        <v>0.286972362082141</v>
      </c>
      <c r="CC14" s="239">
        <v>0.484612378615851</v>
      </c>
      <c r="CD14" s="239">
        <v>0.973822952948361</v>
      </c>
      <c r="CE14" s="239">
        <v>0.190741630750192</v>
      </c>
      <c r="CF14" s="239">
        <v>0.0241340349038857</v>
      </c>
      <c r="CG14" s="239">
        <v>0.798872496017666</v>
      </c>
      <c r="CH14" s="239">
        <v>0.838880681575821</v>
      </c>
      <c r="CI14" s="239">
        <v>0.303579299460556</v>
      </c>
      <c r="CJ14" s="239">
        <v>0.981045891739211</v>
      </c>
      <c r="CK14" s="239">
        <v>-0.326445252176033</v>
      </c>
      <c r="CL14" s="239">
        <v>0.877536184276457</v>
      </c>
      <c r="CM14" s="239">
        <v>0.997146684249712</v>
      </c>
      <c r="CN14" s="239">
        <v>0.0543323734516061</v>
      </c>
      <c r="CO14" s="239">
        <v>0.420940338247755</v>
      </c>
      <c r="CP14" s="239">
        <v>0.843032068454013</v>
      </c>
      <c r="CQ14" s="239">
        <v>-0.287808013284548</v>
      </c>
      <c r="CR14" s="239">
        <v>0.725868106500662</v>
      </c>
      <c r="CS14" s="239">
        <v>0.926880289454388</v>
      </c>
      <c r="CT14" s="239">
        <v>-0.104415181681993</v>
      </c>
      <c r="CU14" s="239">
        <v>0.627402961913155</v>
      </c>
      <c r="CV14" s="239">
        <v>0.996659819861466</v>
      </c>
      <c r="CW14" s="239">
        <v>0.126569198035929</v>
      </c>
      <c r="CX14" s="239">
        <v>0.87090042586154</v>
      </c>
      <c r="CY14" s="239">
        <v>0.987178971155</v>
      </c>
      <c r="CZ14" s="239">
        <v>-0.0275255879501803</v>
      </c>
      <c r="DA14" s="239">
        <v>0.983420293271509</v>
      </c>
      <c r="DB14" s="239">
        <v>0.991634803715168</v>
      </c>
      <c r="DC14" s="239">
        <v>0.00614595973109191</v>
      </c>
      <c r="DD14" s="239">
        <v>0.0522306217283315</v>
      </c>
      <c r="DE14" s="239">
        <v>0.588182896377455</v>
      </c>
      <c r="DF14" s="239">
        <v>0.669939691140561</v>
      </c>
      <c r="DG14" s="239">
        <v>0.00913994227271086</v>
      </c>
      <c r="DH14" s="239">
        <v>0.203018437472</v>
      </c>
      <c r="DI14" s="239">
        <v>0.520864389549132</v>
      </c>
      <c r="DJ14" s="239">
        <v>0.110948850901108</v>
      </c>
      <c r="DK14" s="239">
        <v>0.485540439010786</v>
      </c>
      <c r="DL14" s="239">
        <v>0.423251346362492</v>
      </c>
      <c r="DM14" s="239">
        <v>0.00231424967592277</v>
      </c>
      <c r="DN14" s="239">
        <v>0.15929779677103</v>
      </c>
      <c r="DO14" s="239">
        <v>0.723008966014151</v>
      </c>
      <c r="DP14" s="239">
        <v>0.485951285675</v>
      </c>
      <c r="DQ14" s="239">
        <v>0.968557062074444</v>
      </c>
      <c r="DR14" s="239">
        <v>0.235962480668362</v>
      </c>
      <c r="DS14" s="239">
        <v>0.114686604939437</v>
      </c>
      <c r="DT14" s="239">
        <v>0.584250180691283</v>
      </c>
      <c r="DU14" s="239">
        <v>0.322188957012038</v>
      </c>
      <c r="DV14" s="239">
        <v>0.0839956332764035</v>
      </c>
      <c r="DW14" s="239">
        <v>0.910466969652367</v>
      </c>
      <c r="DX14" s="239">
        <v>-0.221565249153496</v>
      </c>
      <c r="DY14" s="239">
        <v>0.115904992478641</v>
      </c>
      <c r="DZ14" s="239">
        <v>0.888225816631564</v>
      </c>
      <c r="EA14" s="239">
        <v>0.552602472897334</v>
      </c>
      <c r="EB14" s="239">
        <v>0.924324835372615</v>
      </c>
      <c r="EC14" s="239">
        <v>0.979176197533384</v>
      </c>
      <c r="ED14" s="239">
        <v>0.0312823157901029</v>
      </c>
      <c r="EE14" s="239">
        <v>0.91103426613953</v>
      </c>
      <c r="EF14" s="239">
        <v>0.992973384969731</v>
      </c>
      <c r="EG14" s="239">
        <v>0.0247461218825415</v>
      </c>
      <c r="EH14" s="239">
        <v>0.0249384454568484</v>
      </c>
      <c r="EI14" s="239">
        <v>0.28163103318797</v>
      </c>
      <c r="EJ14" s="239">
        <v>0.507617435094251</v>
      </c>
      <c r="EK14" s="239">
        <v>0.454139172362082</v>
      </c>
      <c r="EL14" s="239">
        <v>0.807809536866153</v>
      </c>
      <c r="EM14" s="239">
        <v>0.18351633382839</v>
      </c>
      <c r="EN14" s="239">
        <v>0.404301629962365</v>
      </c>
      <c r="EO14" s="239">
        <v>0.934844793876377</v>
      </c>
      <c r="EP14" s="239">
        <v>0.306810961409988</v>
      </c>
      <c r="EQ14" s="239">
        <v>0.800258041071456</v>
      </c>
      <c r="ER14" s="239">
        <v>0.995093959034379</v>
      </c>
      <c r="ES14" s="239">
        <v>0.0780618235400415</v>
      </c>
      <c r="ET14" s="239">
        <v>0.719019822110844</v>
      </c>
      <c r="EU14" s="239">
        <v>0.990697106516534</v>
      </c>
      <c r="EV14" s="239">
        <v>-0.128458252807639</v>
      </c>
      <c r="EW14" s="239">
        <v>0.154282042983352</v>
      </c>
      <c r="EX14" s="239">
        <v>0.997480978993757</v>
      </c>
      <c r="EY14" s="239">
        <v>0.497215652627391</v>
      </c>
      <c r="EZ14" s="239">
        <v>0.795473150250467</v>
      </c>
      <c r="FA14" s="239">
        <v>0.986882409902093</v>
      </c>
      <c r="FB14" s="239">
        <v>-0.0385925425410178</v>
      </c>
      <c r="FC14" s="239">
        <v>0.157882313526602</v>
      </c>
      <c r="FD14" s="239">
        <v>0.64037072049921</v>
      </c>
      <c r="FE14" s="239">
        <v>0.355754675169859</v>
      </c>
      <c r="FF14" s="239">
        <v>0.0867801340207699</v>
      </c>
      <c r="FG14" s="239">
        <v>0.841358466937499</v>
      </c>
      <c r="FH14" s="239">
        <v>-0.641462271138912</v>
      </c>
      <c r="FI14" s="239">
        <v>0.00247508027307407</v>
      </c>
      <c r="FJ14" s="239">
        <v>0.239157087125797</v>
      </c>
      <c r="FK14" s="239">
        <v>0.681994089666419</v>
      </c>
      <c r="FL14" s="239">
        <v>0.416553147806532</v>
      </c>
      <c r="FM14" s="239">
        <v>0.990126783348365</v>
      </c>
      <c r="FN14" s="239">
        <v>0.202666656683757</v>
      </c>
      <c r="FO14" s="239">
        <v>0.0582518412266641</v>
      </c>
      <c r="FP14" s="239">
        <v>0.933402734528136</v>
      </c>
      <c r="FQ14" s="239">
        <v>0.54580915949644</v>
      </c>
      <c r="FR14" s="239">
        <v>0.553152746638037</v>
      </c>
      <c r="FS14" s="239">
        <v>0.975368474004567</v>
      </c>
      <c r="FT14" s="239">
        <v>-0.21375341745519</v>
      </c>
      <c r="FU14" s="239">
        <v>0.00411881682381458</v>
      </c>
      <c r="FV14" s="239">
        <v>0.0452951813783696</v>
      </c>
      <c r="FW14" s="239">
        <v>0.499225717961144</v>
      </c>
      <c r="FX14" s="239">
        <v>0.519797424738979</v>
      </c>
      <c r="FY14" s="239">
        <v>0.981335964689108</v>
      </c>
      <c r="FZ14" s="239">
        <v>-0.235277142668794</v>
      </c>
      <c r="GA14" s="239">
        <v>0.0604438345453659</v>
      </c>
      <c r="GB14" s="239">
        <v>0.285563220248686</v>
      </c>
      <c r="GC14" s="239">
        <v>0.362557275783487</v>
      </c>
      <c r="GD14" s="239">
        <v>0.587170255769482</v>
      </c>
      <c r="GE14" s="239">
        <v>0.924652553933049</v>
      </c>
      <c r="GF14" s="239">
        <v>0.194982675096263</v>
      </c>
      <c r="GG14" s="239">
        <v>0.179148518134561</v>
      </c>
      <c r="GH14" s="239">
        <v>0.673071405160133</v>
      </c>
      <c r="GI14" s="239">
        <v>0.372549932880158</v>
      </c>
      <c r="GJ14" s="239">
        <v>0.124771300799379</v>
      </c>
      <c r="GK14" s="239">
        <v>0.913123700937599</v>
      </c>
      <c r="GL14" s="239">
        <v>0.442998898484668</v>
      </c>
      <c r="GM14" s="239">
        <v>0.980267141883431</v>
      </c>
      <c r="GN14" s="239">
        <v>0.998210309711753</v>
      </c>
      <c r="GO14" s="239">
        <v>-0.00814426349547842</v>
      </c>
      <c r="GP14" s="239">
        <v>0.473599453605669</v>
      </c>
      <c r="GQ14" s="239">
        <v>0.914157084866757</v>
      </c>
      <c r="GR14" s="239">
        <v>0.270838596303536</v>
      </c>
      <c r="GS14" s="239">
        <v>0.946114309456859</v>
      </c>
      <c r="GT14" s="239">
        <v>0.994018831454675</v>
      </c>
      <c r="GU14" s="239">
        <v>0.0199649105553922</v>
      </c>
      <c r="GV14" s="239">
        <v>0.601607449920698</v>
      </c>
      <c r="GW14" s="239">
        <v>0.988470412253885</v>
      </c>
      <c r="GX14" s="239">
        <v>0.172408289331182</v>
      </c>
      <c r="GY14" s="239">
        <v>0.658594752483656</v>
      </c>
      <c r="GZ14" s="239">
        <v>0.901044469057309</v>
      </c>
      <c r="HA14" s="239">
        <v>0.0821767030177197</v>
      </c>
      <c r="HB14" s="239">
        <v>0.161196616318518</v>
      </c>
      <c r="HC14" s="239">
        <v>0.8876755237886</v>
      </c>
      <c r="HD14" s="239">
        <v>0.24837398675958</v>
      </c>
      <c r="HE14" s="239">
        <v>0.00863802983657517</v>
      </c>
      <c r="HF14" s="239">
        <v>0.225590124488357</v>
      </c>
      <c r="HG14" s="239">
        <v>0.893009626970924</v>
      </c>
      <c r="HH14" s="239">
        <v>0.661826655006377</v>
      </c>
      <c r="HI14" s="239">
        <v>0.905005742355905</v>
      </c>
      <c r="HJ14" s="239">
        <v>0.126968390611247</v>
      </c>
      <c r="HK14" s="239">
        <v>0.586677154231272</v>
      </c>
      <c r="HL14" s="239">
        <v>0.924044387819302</v>
      </c>
      <c r="HM14" s="239">
        <v>-0.212337975785929</v>
      </c>
      <c r="HN14" s="239">
        <v>0.886614907115324</v>
      </c>
      <c r="HO14" s="239">
        <v>0.984729091124905</v>
      </c>
      <c r="HP14" s="239">
        <v>0.0386532875795428</v>
      </c>
      <c r="HQ14" s="239">
        <v>0.464695581858942</v>
      </c>
      <c r="HR14" s="239">
        <v>0.776571811294474</v>
      </c>
      <c r="HS14" s="239">
        <v>-0.126793942651919</v>
      </c>
      <c r="HT14" s="239">
        <v>0.0102145227398788</v>
      </c>
      <c r="HU14" s="239">
        <v>0.0877774038416575</v>
      </c>
      <c r="HV14" s="239">
        <v>0.504359575705096</v>
      </c>
      <c r="HW14" s="239">
        <v>0.41284622176305</v>
      </c>
      <c r="HX14" s="239">
        <v>0.986578006965914</v>
      </c>
      <c r="HY14" s="239">
        <v>-0.265707641922747</v>
      </c>
      <c r="HZ14" s="239">
        <v>0.80891500349963</v>
      </c>
      <c r="IA14" s="239">
        <v>0.911401972268814</v>
      </c>
      <c r="IB14" s="239">
        <v>-0.0318744447988351</v>
      </c>
      <c r="IC14" s="239">
        <v>0.0746147696498531</v>
      </c>
      <c r="ID14" s="239">
        <v>0.640150202509917</v>
      </c>
      <c r="IE14" s="239">
        <v>0.347653130617289</v>
      </c>
      <c r="IF14" s="239">
        <v>0.308903185935942</v>
      </c>
      <c r="IG14" s="239">
        <v>0.73618884361016</v>
      </c>
      <c r="IH14" s="239">
        <v>0.281457172924653</v>
      </c>
      <c r="II14" s="239">
        <v>0.173487099159663</v>
      </c>
      <c r="IJ14" s="239">
        <v>0.964553289615994</v>
      </c>
      <c r="IK14" s="239">
        <v>0.462517909402036</v>
      </c>
      <c r="IL14" s="239">
        <v>0.128653624673482</v>
      </c>
      <c r="IM14" s="239">
        <v>0.991005928236289</v>
      </c>
      <c r="IN14" s="239">
        <v>-0.292798861643691</v>
      </c>
      <c r="IO14" s="239">
        <v>0.107285967072779</v>
      </c>
      <c r="IP14" s="239">
        <v>0.46828172261433</v>
      </c>
      <c r="IQ14" s="239">
        <v>0.365221425471562</v>
      </c>
      <c r="IR14" s="239">
        <v>0.788300963409664</v>
      </c>
      <c r="IS14" s="239">
        <v>0.952358128721787</v>
      </c>
      <c r="IT14" s="239">
        <v>-0.081269184909183</v>
      </c>
      <c r="IU14" s="239">
        <v>0.223908129320676</v>
      </c>
      <c r="IV14" s="239">
        <v>0.985453290167602</v>
      </c>
      <c r="IW14" s="239">
        <v>-0.350175011536488</v>
      </c>
      <c r="IX14" s="239">
        <v>0.20425633308761</v>
      </c>
      <c r="IY14" s="239">
        <v>0.770603438466892</v>
      </c>
      <c r="IZ14" s="239">
        <v>0.418280623705965</v>
      </c>
      <c r="JA14" s="239">
        <v>0.00376002184121524</v>
      </c>
      <c r="JB14" s="239">
        <v>0.0796261644558614</v>
      </c>
      <c r="JC14" s="239">
        <v>0.856067593871482</v>
      </c>
      <c r="JD14" s="239">
        <v>0.000154736167606127</v>
      </c>
      <c r="JE14" s="239">
        <v>0.00642155095565426</v>
      </c>
      <c r="JF14" s="239">
        <v>0.755604867810336</v>
      </c>
      <c r="JG14" s="239">
        <v>0.405058352240953</v>
      </c>
      <c r="JH14" s="239">
        <v>0.822395137980418</v>
      </c>
      <c r="JI14" s="239">
        <v>0.269479681919042</v>
      </c>
      <c r="JJ14" s="239">
        <v>0.168512458687162</v>
      </c>
      <c r="JK14" s="239">
        <v>0.432573218691788</v>
      </c>
      <c r="JL14" s="239">
        <v>0.343387616412539</v>
      </c>
      <c r="JM14" s="239">
        <v>0.970112709172404</v>
      </c>
      <c r="JN14" s="239">
        <v>0.985951284016035</v>
      </c>
      <c r="JO14" s="239">
        <v>0.0125236056046815</v>
      </c>
      <c r="JP14" s="239">
        <v>0.123376470111402</v>
      </c>
      <c r="JQ14" s="239">
        <v>0.981885189855299</v>
      </c>
      <c r="JR14" s="239">
        <v>0.563951642921651</v>
      </c>
      <c r="JS14" s="239">
        <v>0.858087398138136</v>
      </c>
      <c r="JT14" s="239">
        <v>0.988270122642799</v>
      </c>
      <c r="JU14" s="239">
        <v>0.0558895455617848</v>
      </c>
      <c r="JV14" s="239">
        <v>0.00168021320954697</v>
      </c>
      <c r="JW14" s="239">
        <v>0.418373089177196</v>
      </c>
      <c r="JX14" s="239">
        <v>0.92643207641915</v>
      </c>
      <c r="JY14" s="239">
        <v>0.0270217444531673</v>
      </c>
      <c r="JZ14" s="239">
        <v>0.480601026345618</v>
      </c>
      <c r="KA14" s="239">
        <v>0.793292169163313</v>
      </c>
      <c r="KB14" s="239">
        <v>0.467647753831698</v>
      </c>
      <c r="KC14" s="239">
        <v>0.984455082161153</v>
      </c>
      <c r="KD14" s="239">
        <v>0.223016290430096</v>
      </c>
      <c r="KE14" s="239">
        <v>0.238075338101407</v>
      </c>
      <c r="KF14" s="239">
        <v>0.938584218598339</v>
      </c>
      <c r="KG14" s="239">
        <v>0.469770318544804</v>
      </c>
      <c r="KH14" s="239">
        <v>0.240590788017166</v>
      </c>
      <c r="KI14" s="239">
        <v>0.820645290633896</v>
      </c>
      <c r="KJ14" s="239">
        <v>0.264574417796834</v>
      </c>
      <c r="KK14" s="239">
        <v>0.221892864320346</v>
      </c>
      <c r="KL14" s="239">
        <v>0.62257098689873</v>
      </c>
      <c r="KM14" s="239">
        <v>0.330406929951139</v>
      </c>
      <c r="KN14" s="239">
        <v>0.135083672555112</v>
      </c>
      <c r="KO14" s="239">
        <v>0.652766437111471</v>
      </c>
      <c r="KP14" s="239">
        <v>0.312384927533244</v>
      </c>
      <c r="KQ14" s="239">
        <v>0.405757236633788</v>
      </c>
      <c r="KR14" s="239">
        <v>0.96373763566764</v>
      </c>
      <c r="KS14" s="239">
        <v>0.324720473835283</v>
      </c>
      <c r="KT14" s="239">
        <v>0.0206512515372379</v>
      </c>
      <c r="KU14" s="239">
        <v>0.19749688706997</v>
      </c>
      <c r="KV14" s="239">
        <v>0.547718518603949</v>
      </c>
      <c r="KW14" s="239">
        <v>0.585571496954107</v>
      </c>
      <c r="KX14" s="239">
        <v>0.897384616218182</v>
      </c>
      <c r="KY14" s="239">
        <v>0.156951231267948</v>
      </c>
      <c r="KZ14" s="239">
        <v>0.0523022799072847</v>
      </c>
      <c r="LA14" s="239">
        <v>0.653938083708557</v>
      </c>
      <c r="LB14" s="239">
        <v>0.409460605454716</v>
      </c>
      <c r="LC14" s="239">
        <v>0.0958920898289445</v>
      </c>
      <c r="LD14" s="239">
        <v>0.514442060955007</v>
      </c>
      <c r="LE14" s="239">
        <v>0.483145999360206</v>
      </c>
      <c r="LF14" s="239">
        <v>0.359330206984539</v>
      </c>
      <c r="LG14" s="239">
        <v>0.965937283938832</v>
      </c>
      <c r="LH14" s="239">
        <v>0.284159641881225</v>
      </c>
      <c r="LI14" s="239">
        <v>0.124931039106226</v>
      </c>
      <c r="LJ14" s="239">
        <v>0.980943639680751</v>
      </c>
      <c r="LK14" s="239">
        <v>0.582319468419294</v>
      </c>
      <c r="LL14" s="239">
        <v>0.722539556521103</v>
      </c>
      <c r="LM14" s="239">
        <v>0.928947665505991</v>
      </c>
      <c r="LN14" s="239">
        <v>0.141535501925748</v>
      </c>
      <c r="LO14" s="239">
        <v>0.372442464135909</v>
      </c>
      <c r="LP14" s="239">
        <v>0.86136157179288</v>
      </c>
      <c r="LQ14" s="239">
        <v>0.361101705807539</v>
      </c>
      <c r="LR14" s="239">
        <v>0.023316880694665</v>
      </c>
      <c r="LS14" s="239">
        <v>0.341523723115976</v>
      </c>
      <c r="LT14" s="239">
        <v>0.602405056106591</v>
      </c>
      <c r="LU14" s="239">
        <v>0.716501252736609</v>
      </c>
      <c r="LV14" s="239">
        <v>0.950624534661282</v>
      </c>
      <c r="LW14" s="239">
        <v>0.113321377294607</v>
      </c>
      <c r="LX14" s="239">
        <v>0.0914345348886179</v>
      </c>
      <c r="LY14" s="239">
        <v>0.475896142313256</v>
      </c>
      <c r="LZ14" s="239">
        <v>0.513051946979524</v>
      </c>
      <c r="MA14" s="239">
        <v>0.604438957445259</v>
      </c>
      <c r="MB14" s="239">
        <v>0.855999959634424</v>
      </c>
      <c r="MC14" s="239">
        <v>0.187950852509541</v>
      </c>
      <c r="MD14" s="239">
        <v>0.0678377917159984</v>
      </c>
      <c r="ME14" s="239">
        <v>0.53072081112849</v>
      </c>
      <c r="MF14" s="239">
        <v>0.466619478712666</v>
      </c>
      <c r="MG14" s="239">
        <v>0.347863442051665</v>
      </c>
      <c r="MH14" s="239">
        <v>0.999614874853929</v>
      </c>
      <c r="MI14" s="239">
        <v>0.362540809074072</v>
      </c>
      <c r="MJ14" s="239">
        <v>0.331263585806795</v>
      </c>
      <c r="MK14" s="239">
        <v>0.853980869773174</v>
      </c>
      <c r="ML14" s="239">
        <v>0.263519946196219</v>
      </c>
      <c r="MM14" s="239">
        <v>0.151911078268259</v>
      </c>
      <c r="MN14" s="239">
        <v>0.840630259009579</v>
      </c>
      <c r="MO14" s="239">
        <v>0.495059548133118</v>
      </c>
      <c r="MP14" s="239">
        <v>0.0432054292321599</v>
      </c>
      <c r="MQ14" s="239">
        <v>0.469353949951052</v>
      </c>
      <c r="MR14" s="243">
        <v>0.605453449522737</v>
      </c>
    </row>
    <row r="15" spans="1:356">
      <c r="A15" s="411"/>
      <c r="B15" s="248" t="s">
        <v>597</v>
      </c>
      <c r="C15" s="92">
        <v>0.0388539986604617</v>
      </c>
      <c r="D15" s="239">
        <v>0.535698111240949</v>
      </c>
      <c r="E15" s="239">
        <v>0.834910066390556</v>
      </c>
      <c r="F15" s="239">
        <v>9.21691572287966e-5</v>
      </c>
      <c r="G15" s="239">
        <v>0.00286876501874629</v>
      </c>
      <c r="H15" s="239">
        <v>0.852069011769745</v>
      </c>
      <c r="I15" s="239">
        <v>0.0880203761054451</v>
      </c>
      <c r="J15" s="239">
        <v>0.627492784646314</v>
      </c>
      <c r="K15" s="239">
        <v>0.771740527553474</v>
      </c>
      <c r="L15" s="239">
        <v>0.0928054862815476</v>
      </c>
      <c r="M15" s="239">
        <v>0.475742868720764</v>
      </c>
      <c r="N15" s="239">
        <v>0.419669021479128</v>
      </c>
      <c r="O15" s="94">
        <v>0.10187228719132</v>
      </c>
      <c r="P15" s="239">
        <v>0.621671781280893</v>
      </c>
      <c r="Q15" s="239">
        <v>0.77052480042142</v>
      </c>
      <c r="R15" s="239">
        <v>0.370498577292679</v>
      </c>
      <c r="S15" s="239">
        <v>0.822550867301134</v>
      </c>
      <c r="T15" s="239">
        <v>-0.177939184179125</v>
      </c>
      <c r="U15" s="239">
        <v>0.155837695828432</v>
      </c>
      <c r="V15" s="239">
        <v>0.635631151687305</v>
      </c>
      <c r="W15" s="239">
        <v>0.469040422730241</v>
      </c>
      <c r="X15" s="239">
        <v>0.154915315368685</v>
      </c>
      <c r="Y15" s="239">
        <v>0.500959915932499</v>
      </c>
      <c r="Z15" s="239">
        <v>0.331736898792259</v>
      </c>
      <c r="AA15" s="239">
        <v>0.00108269957037543</v>
      </c>
      <c r="AB15" s="239">
        <v>0.0508988423286967</v>
      </c>
      <c r="AC15" s="239">
        <v>0.920398896055951</v>
      </c>
      <c r="AD15" s="239">
        <v>0.158320053320518</v>
      </c>
      <c r="AE15" s="239">
        <v>0.765126743528491</v>
      </c>
      <c r="AF15" s="239">
        <v>0.433007246176368</v>
      </c>
      <c r="AG15" s="239">
        <v>0.255488437991328</v>
      </c>
      <c r="AH15" s="239">
        <v>0.893941011813874</v>
      </c>
      <c r="AI15" s="239">
        <v>0.347856628085828</v>
      </c>
      <c r="AJ15" s="239">
        <v>0.0651109984559097</v>
      </c>
      <c r="AK15" s="239">
        <v>0.522988342436178</v>
      </c>
      <c r="AL15" s="239">
        <v>0.463781316814356</v>
      </c>
      <c r="AM15" s="239">
        <v>0.845187915205142</v>
      </c>
      <c r="AN15" s="239">
        <v>0.946122781556563</v>
      </c>
      <c r="AO15" s="239">
        <v>-0.061105120324078</v>
      </c>
      <c r="AP15" s="239">
        <v>0.000200002101455394</v>
      </c>
      <c r="AQ15" s="239">
        <v>0.0234086520508685</v>
      </c>
      <c r="AR15" s="239">
        <v>1.16973613293449</v>
      </c>
      <c r="AS15" s="239">
        <v>0.284876989148694</v>
      </c>
      <c r="AT15" s="239">
        <v>0.909415003820831</v>
      </c>
      <c r="AU15" s="239">
        <v>0.366434624436754</v>
      </c>
      <c r="AV15" s="239">
        <v>0.00671684802448163</v>
      </c>
      <c r="AW15" s="239">
        <v>0.116913474559585</v>
      </c>
      <c r="AX15" s="239">
        <v>0.74218712849606</v>
      </c>
      <c r="AY15" s="239">
        <v>0.00890085377799218</v>
      </c>
      <c r="AZ15" s="239">
        <v>0.14775417271467</v>
      </c>
      <c r="BA15" s="239">
        <v>0.640758727646854</v>
      </c>
      <c r="BB15" s="239">
        <v>0.00757316191603537</v>
      </c>
      <c r="BC15" s="239">
        <v>0.142301134231668</v>
      </c>
      <c r="BD15" s="239">
        <v>0.817553761921682</v>
      </c>
      <c r="BE15" s="239">
        <v>1.70232807037407e-7</v>
      </c>
      <c r="BF15" s="239">
        <v>1.16909139401253e-5</v>
      </c>
      <c r="BG15" s="239">
        <v>1.25498887708328</v>
      </c>
      <c r="BH15" s="239">
        <v>0.0129410695992832</v>
      </c>
      <c r="BI15" s="239">
        <v>0.199087854411504</v>
      </c>
      <c r="BJ15" s="239">
        <v>0.538951184912206</v>
      </c>
      <c r="BK15" s="239">
        <v>1.14857540026614e-7</v>
      </c>
      <c r="BL15" s="239">
        <v>1.2216839199981e-5</v>
      </c>
      <c r="BM15" s="239">
        <v>1.68335003540591</v>
      </c>
      <c r="BN15" s="239">
        <v>7.25528341570648e-5</v>
      </c>
      <c r="BO15" s="239">
        <v>0.00451641392627728</v>
      </c>
      <c r="BP15" s="239">
        <v>1.57371959576787</v>
      </c>
      <c r="BQ15" s="239">
        <v>0.0842836831993991</v>
      </c>
      <c r="BR15" s="239">
        <v>0.66278013183511</v>
      </c>
      <c r="BS15" s="239">
        <v>0.778395910867804</v>
      </c>
      <c r="BT15" s="239">
        <v>0.134306237469884</v>
      </c>
      <c r="BU15" s="239">
        <v>0.688974586238029</v>
      </c>
      <c r="BV15" s="239">
        <v>0.521931475072398</v>
      </c>
      <c r="BW15" s="239">
        <v>0.260185188829912</v>
      </c>
      <c r="BX15" s="239">
        <v>0.935839685183548</v>
      </c>
      <c r="BY15" s="239">
        <v>0.575124726652419</v>
      </c>
      <c r="BZ15" s="239">
        <v>0.0241832921146095</v>
      </c>
      <c r="CA15" s="239">
        <v>0.66907108183753</v>
      </c>
      <c r="CB15" s="239">
        <v>0.745952080692617</v>
      </c>
      <c r="CC15" s="239">
        <v>0.768977637919598</v>
      </c>
      <c r="CD15" s="239">
        <v>0.973822952948361</v>
      </c>
      <c r="CE15" s="239">
        <v>-0.106574891444499</v>
      </c>
      <c r="CF15" s="239">
        <v>0.200583373994264</v>
      </c>
      <c r="CG15" s="239">
        <v>0.870131646867245</v>
      </c>
      <c r="CH15" s="239">
        <v>0.633673835582607</v>
      </c>
      <c r="CI15" s="239">
        <v>0.165668675296318</v>
      </c>
      <c r="CJ15" s="239">
        <v>0.981045891739211</v>
      </c>
      <c r="CK15" s="239">
        <v>0.58459118264529</v>
      </c>
      <c r="CL15" s="239">
        <v>0.616073316395631</v>
      </c>
      <c r="CM15" s="239">
        <v>0.996254679801618</v>
      </c>
      <c r="CN15" s="239">
        <v>-0.235014164882345</v>
      </c>
      <c r="CO15" s="239">
        <v>0.00113245900554676</v>
      </c>
      <c r="CP15" s="239">
        <v>0.281982292381142</v>
      </c>
      <c r="CQ15" s="239">
        <v>1.54260055436972</v>
      </c>
      <c r="CR15" s="239">
        <v>0.330608855811195</v>
      </c>
      <c r="CS15" s="239">
        <v>0.80842468215474</v>
      </c>
      <c r="CT15" s="239">
        <v>0.385044569466194</v>
      </c>
      <c r="CU15" s="239">
        <v>0.285026844562672</v>
      </c>
      <c r="CV15" s="239">
        <v>0.996659819861466</v>
      </c>
      <c r="CW15" s="239">
        <v>-0.37048924458685</v>
      </c>
      <c r="CX15" s="239">
        <v>0.972133087349902</v>
      </c>
      <c r="CY15" s="239">
        <v>0.987178971155</v>
      </c>
      <c r="CZ15" s="239">
        <v>0.00786558898923192</v>
      </c>
      <c r="DA15" s="239">
        <v>0.010429687489222</v>
      </c>
      <c r="DB15" s="239">
        <v>0.509081537649202</v>
      </c>
      <c r="DC15" s="239">
        <v>1.00481958975349</v>
      </c>
      <c r="DD15" s="239">
        <v>0.727770968297079</v>
      </c>
      <c r="DE15" s="239">
        <v>0.918453422649674</v>
      </c>
      <c r="DF15" s="239">
        <v>-0.159889119721619</v>
      </c>
      <c r="DG15" s="239">
        <v>0.0142214829067184</v>
      </c>
      <c r="DH15" s="239">
        <v>0.222542282753314</v>
      </c>
      <c r="DI15" s="239">
        <v>0.651377495626606</v>
      </c>
      <c r="DJ15" s="239">
        <v>0.0467688738921454</v>
      </c>
      <c r="DK15" s="239">
        <v>0.352892412095279</v>
      </c>
      <c r="DL15" s="239">
        <v>0.701572901407411</v>
      </c>
      <c r="DM15" s="239">
        <v>0.0394043633198947</v>
      </c>
      <c r="DN15" s="239">
        <v>0.271202594607406</v>
      </c>
      <c r="DO15" s="239">
        <v>0.650940641637207</v>
      </c>
      <c r="DP15" s="239">
        <v>0.581040686597943</v>
      </c>
      <c r="DQ15" s="239">
        <v>0.968557062074444</v>
      </c>
      <c r="DR15" s="239">
        <v>-0.248464203085376</v>
      </c>
      <c r="DS15" s="239">
        <v>0.00289857818219733</v>
      </c>
      <c r="DT15" s="239">
        <v>0.145911122557416</v>
      </c>
      <c r="DU15" s="239">
        <v>0.806968641408069</v>
      </c>
      <c r="DV15" s="239">
        <v>0.821597928584933</v>
      </c>
      <c r="DW15" s="239">
        <v>0.978966119415153</v>
      </c>
      <c r="DX15" s="239">
        <v>0.0384733780236839</v>
      </c>
      <c r="DY15" s="239">
        <v>0.393385607380711</v>
      </c>
      <c r="DZ15" s="239">
        <v>0.931991763094158</v>
      </c>
      <c r="EA15" s="239">
        <v>-0.399025987481816</v>
      </c>
      <c r="EB15" s="239">
        <v>0.426409870509568</v>
      </c>
      <c r="EC15" s="239">
        <v>0.97595358164921</v>
      </c>
      <c r="ED15" s="239">
        <v>-0.348136529165101</v>
      </c>
      <c r="EE15" s="239">
        <v>0.694110893623725</v>
      </c>
      <c r="EF15" s="239">
        <v>0.95443317526831</v>
      </c>
      <c r="EG15" s="239">
        <v>0.115785156657313</v>
      </c>
      <c r="EH15" s="239">
        <v>0.00322168562861698</v>
      </c>
      <c r="EI15" s="239">
        <v>0.0802199721525629</v>
      </c>
      <c r="EJ15" s="239">
        <v>0.885436559491515</v>
      </c>
      <c r="EK15" s="239">
        <v>0.102730838796206</v>
      </c>
      <c r="EL15" s="239">
        <v>0.56844397467234</v>
      </c>
      <c r="EM15" s="239">
        <v>0.531456388137262</v>
      </c>
      <c r="EN15" s="239">
        <v>0.545853189710659</v>
      </c>
      <c r="EO15" s="239">
        <v>0.934844793876377</v>
      </c>
      <c r="EP15" s="239">
        <v>0.295423178547918</v>
      </c>
      <c r="EQ15" s="239">
        <v>0.521011247116524</v>
      </c>
      <c r="ER15" s="239">
        <v>0.914931682058681</v>
      </c>
      <c r="ES15" s="239">
        <v>0.263199039944153</v>
      </c>
      <c r="ET15" s="239">
        <v>0.712122282940953</v>
      </c>
      <c r="EU15" s="239">
        <v>0.990697106516534</v>
      </c>
      <c r="EV15" s="239">
        <v>0.175153651175357</v>
      </c>
      <c r="EW15" s="239">
        <v>0.990745961275885</v>
      </c>
      <c r="EX15" s="239">
        <v>0.997480978993757</v>
      </c>
      <c r="EY15" s="239">
        <v>0.00538515347424717</v>
      </c>
      <c r="EZ15" s="239">
        <v>0.0795641450584336</v>
      </c>
      <c r="FA15" s="239">
        <v>0.696557029448011</v>
      </c>
      <c r="FB15" s="239">
        <v>0.346663119784848</v>
      </c>
      <c r="FC15" s="239">
        <v>0.521578950257088</v>
      </c>
      <c r="FD15" s="239">
        <v>0.868380709344076</v>
      </c>
      <c r="FE15" s="239">
        <v>0.214741900481424</v>
      </c>
      <c r="FF15" s="239">
        <v>0.00700264014273004</v>
      </c>
      <c r="FG15" s="239">
        <v>0.348731479107956</v>
      </c>
      <c r="FH15" s="239">
        <v>1.34082816522603</v>
      </c>
      <c r="FI15" s="239">
        <v>0.00987533028838762</v>
      </c>
      <c r="FJ15" s="239">
        <v>0.351279605972645</v>
      </c>
      <c r="FK15" s="239">
        <v>0.773584841884965</v>
      </c>
      <c r="FL15" s="239">
        <v>0.440871145159948</v>
      </c>
      <c r="FM15" s="239">
        <v>0.991973840857076</v>
      </c>
      <c r="FN15" s="239">
        <v>0.255598750543692</v>
      </c>
      <c r="FO15" s="239">
        <v>0.410048687843054</v>
      </c>
      <c r="FP15" s="239">
        <v>0.956116242754744</v>
      </c>
      <c r="FQ15" s="239">
        <v>0.315931955669096</v>
      </c>
      <c r="FR15" s="239">
        <v>0.162022475416848</v>
      </c>
      <c r="FS15" s="239">
        <v>0.975368474004567</v>
      </c>
      <c r="FT15" s="239">
        <v>0.669648984187964</v>
      </c>
      <c r="FU15" s="239">
        <v>0.00013231708497492</v>
      </c>
      <c r="FV15" s="239">
        <v>0.00366077268430612</v>
      </c>
      <c r="FW15" s="239">
        <v>0.882315836807328</v>
      </c>
      <c r="FX15" s="239">
        <v>0.877932944697213</v>
      </c>
      <c r="FY15" s="239">
        <v>0.990528524524905</v>
      </c>
      <c r="FZ15" s="239">
        <v>0.0746432562563746</v>
      </c>
      <c r="GA15" s="239">
        <v>2.14762043670587e-5</v>
      </c>
      <c r="GB15" s="239">
        <v>0.00106951497747952</v>
      </c>
      <c r="GC15" s="239">
        <v>1.0855643431446</v>
      </c>
      <c r="GD15" s="239">
        <v>0.0818722865297983</v>
      </c>
      <c r="GE15" s="239">
        <v>0.576942608027195</v>
      </c>
      <c r="GF15" s="239">
        <v>0.829912145346213</v>
      </c>
      <c r="GG15" s="239">
        <v>0.329961052517446</v>
      </c>
      <c r="GH15" s="239">
        <v>0.760743537748557</v>
      </c>
      <c r="GI15" s="239">
        <v>0.359251469958524</v>
      </c>
      <c r="GJ15" s="239">
        <v>0.183856471595909</v>
      </c>
      <c r="GK15" s="239">
        <v>0.913123700937599</v>
      </c>
      <c r="GL15" s="239">
        <v>0.509949683491198</v>
      </c>
      <c r="GM15" s="239">
        <v>0.67770831842507</v>
      </c>
      <c r="GN15" s="239">
        <v>0.998210309711753</v>
      </c>
      <c r="GO15" s="239">
        <v>0.181906287470346</v>
      </c>
      <c r="GP15" s="239">
        <v>0.0464606233139292</v>
      </c>
      <c r="GQ15" s="239">
        <v>0.811377819414683</v>
      </c>
      <c r="GR15" s="239">
        <v>-0.999264704827577</v>
      </c>
      <c r="GS15" s="239">
        <v>0.0109598359550191</v>
      </c>
      <c r="GT15" s="239">
        <v>0.203236820645944</v>
      </c>
      <c r="GU15" s="239">
        <v>0.996883675412092</v>
      </c>
      <c r="GV15" s="239">
        <v>0.0861130087824239</v>
      </c>
      <c r="GW15" s="239">
        <v>0.988470412253885</v>
      </c>
      <c r="GX15" s="239">
        <v>0.752773995602782</v>
      </c>
      <c r="GY15" s="239">
        <v>0.0184513813941713</v>
      </c>
      <c r="GZ15" s="239">
        <v>0.437304511371258</v>
      </c>
      <c r="HA15" s="239">
        <v>0.581581360434184</v>
      </c>
      <c r="HB15" s="239">
        <v>0.138848066312789</v>
      </c>
      <c r="HC15" s="239">
        <v>0.8876755237886</v>
      </c>
      <c r="HD15" s="239">
        <v>0.348781898039904</v>
      </c>
      <c r="HE15" s="239">
        <v>0.0141236381890334</v>
      </c>
      <c r="HF15" s="239">
        <v>0.279074711529824</v>
      </c>
      <c r="HG15" s="239">
        <v>1.10972634437248</v>
      </c>
      <c r="HH15" s="239">
        <v>0.524736630792666</v>
      </c>
      <c r="HI15" s="239">
        <v>0.893140502463927</v>
      </c>
      <c r="HJ15" s="239">
        <v>0.245436806792819</v>
      </c>
      <c r="HK15" s="239">
        <v>0.152902830416378</v>
      </c>
      <c r="HL15" s="239">
        <v>0.753528723144212</v>
      </c>
      <c r="HM15" s="239">
        <v>0.741720500194395</v>
      </c>
      <c r="HN15" s="239">
        <v>0.671149379231757</v>
      </c>
      <c r="HO15" s="239">
        <v>0.968714561517308</v>
      </c>
      <c r="HP15" s="239">
        <v>0.152994414009359</v>
      </c>
      <c r="HQ15" s="239">
        <v>0.0337588666587018</v>
      </c>
      <c r="HR15" s="239">
        <v>0.484961058499017</v>
      </c>
      <c r="HS15" s="239">
        <v>0.488787389229264</v>
      </c>
      <c r="HT15" s="239">
        <v>0.00143861457279902</v>
      </c>
      <c r="HU15" s="239">
        <v>0.0275550022020735</v>
      </c>
      <c r="HV15" s="239">
        <v>0.83091977153464</v>
      </c>
      <c r="HW15" s="239">
        <v>0.597094527449162</v>
      </c>
      <c r="HX15" s="239">
        <v>0.986578006965914</v>
      </c>
      <c r="HY15" s="239">
        <v>0.228029928086496</v>
      </c>
      <c r="HZ15" s="239">
        <v>0.00920390683350877</v>
      </c>
      <c r="IA15" s="239">
        <v>0.282457491290911</v>
      </c>
      <c r="IB15" s="239">
        <v>-0.455340621374825</v>
      </c>
      <c r="IC15" s="239">
        <v>0.265063182782019</v>
      </c>
      <c r="ID15" s="239">
        <v>0.807421589158519</v>
      </c>
      <c r="IE15" s="239">
        <v>0.289095390038922</v>
      </c>
      <c r="IF15" s="239">
        <v>0.985977378849423</v>
      </c>
      <c r="IG15" s="239">
        <v>0.989953094086719</v>
      </c>
      <c r="IH15" s="239">
        <v>0.00646505828529801</v>
      </c>
      <c r="II15" s="239">
        <v>0.329678017401807</v>
      </c>
      <c r="IJ15" s="239">
        <v>0.964553289615994</v>
      </c>
      <c r="IK15" s="239">
        <v>-0.440471462444931</v>
      </c>
      <c r="IL15" s="239">
        <v>0.321325298233086</v>
      </c>
      <c r="IM15" s="239">
        <v>0.991005928236289</v>
      </c>
      <c r="IN15" s="239">
        <v>0.254167691897852</v>
      </c>
      <c r="IO15" s="239">
        <v>0.00471523276598226</v>
      </c>
      <c r="IP15" s="239">
        <v>0.0902194124861758</v>
      </c>
      <c r="IQ15" s="239">
        <v>0.850404251826245</v>
      </c>
      <c r="IR15" s="239">
        <v>0.366234240678161</v>
      </c>
      <c r="IS15" s="239">
        <v>0.845413809065668</v>
      </c>
      <c r="IT15" s="239">
        <v>0.362698299567455</v>
      </c>
      <c r="IU15" s="239">
        <v>0.642106138032731</v>
      </c>
      <c r="IV15" s="239">
        <v>0.985453290167602</v>
      </c>
      <c r="IW15" s="239">
        <v>0.177594099874384</v>
      </c>
      <c r="IX15" s="239">
        <v>0.0652037116172329</v>
      </c>
      <c r="IY15" s="239">
        <v>0.601323118247814</v>
      </c>
      <c r="IZ15" s="239">
        <v>0.805470106810676</v>
      </c>
      <c r="JA15" s="239">
        <v>0.145408355849005</v>
      </c>
      <c r="JB15" s="239">
        <v>0.564988816266947</v>
      </c>
      <c r="JC15" s="239">
        <v>0.571796916893289</v>
      </c>
      <c r="JD15" s="239">
        <v>0.00285986168192974</v>
      </c>
      <c r="JE15" s="239">
        <v>0.0589249437362519</v>
      </c>
      <c r="JF15" s="239">
        <v>0.791582125563693</v>
      </c>
      <c r="JG15" s="239">
        <v>0.502180970046271</v>
      </c>
      <c r="JH15" s="239">
        <v>0.859997006566889</v>
      </c>
      <c r="JI15" s="239">
        <v>0.288151561337906</v>
      </c>
      <c r="JJ15" s="239">
        <v>0.00129080608005331</v>
      </c>
      <c r="JK15" s="239">
        <v>0.0321410713933275</v>
      </c>
      <c r="JL15" s="239">
        <v>1.06167314995632</v>
      </c>
      <c r="JM15" s="239">
        <v>0.00596051910620688</v>
      </c>
      <c r="JN15" s="239">
        <v>0.982022906724321</v>
      </c>
      <c r="JO15" s="239">
        <v>1.21641948712651</v>
      </c>
      <c r="JP15" s="239">
        <v>0.0329267431536344</v>
      </c>
      <c r="JQ15" s="239">
        <v>0.769538289399257</v>
      </c>
      <c r="JR15" s="239">
        <v>1.03498112293135</v>
      </c>
      <c r="JS15" s="239">
        <v>0.00206995987659251</v>
      </c>
      <c r="JT15" s="239">
        <v>0.267301062991639</v>
      </c>
      <c r="JU15" s="239">
        <v>1.27321845127688</v>
      </c>
      <c r="JV15" s="239">
        <v>0.848032427068232</v>
      </c>
      <c r="JW15" s="239">
        <v>0.947599427288762</v>
      </c>
      <c r="JX15" s="239">
        <v>-0.0752067633210127</v>
      </c>
      <c r="JY15" s="239">
        <v>0.250304733680266</v>
      </c>
      <c r="JZ15" s="239">
        <v>0.685729386039676</v>
      </c>
      <c r="KA15" s="239">
        <v>0.547777259743461</v>
      </c>
      <c r="KB15" s="239">
        <v>0.278354753929432</v>
      </c>
      <c r="KC15" s="239">
        <v>0.983752486270842</v>
      </c>
      <c r="KD15" s="239">
        <v>0.441474775366696</v>
      </c>
      <c r="KE15" s="239">
        <v>0.132617686130678</v>
      </c>
      <c r="KF15" s="239">
        <v>0.938584218598339</v>
      </c>
      <c r="KG15" s="239">
        <v>0.79415045303496</v>
      </c>
      <c r="KH15" s="239">
        <v>0.00843330082642078</v>
      </c>
      <c r="KI15" s="239">
        <v>0.149992278984198</v>
      </c>
      <c r="KJ15" s="239">
        <v>0.786450496480937</v>
      </c>
      <c r="KK15" s="239">
        <v>0.0360469281205441</v>
      </c>
      <c r="KL15" s="239">
        <v>0.326437868706969</v>
      </c>
      <c r="KM15" s="239">
        <v>0.751555777819436</v>
      </c>
      <c r="KN15" s="239">
        <v>0.226413688557795</v>
      </c>
      <c r="KO15" s="239">
        <v>0.754947110490012</v>
      </c>
      <c r="KP15" s="239">
        <v>0.335544905563825</v>
      </c>
      <c r="KQ15" s="239">
        <v>0.79925919320502</v>
      </c>
      <c r="KR15" s="239">
        <v>0.981941157087304</v>
      </c>
      <c r="KS15" s="239">
        <v>-0.131795008436285</v>
      </c>
      <c r="KT15" s="239">
        <v>0.00642543268677618</v>
      </c>
      <c r="KU15" s="239">
        <v>0.123071749154405</v>
      </c>
      <c r="KV15" s="239">
        <v>0.855058888972204</v>
      </c>
      <c r="KW15" s="239">
        <v>0.145925994043638</v>
      </c>
      <c r="KX15" s="239">
        <v>0.609324986713896</v>
      </c>
      <c r="KY15" s="239">
        <v>0.554922601704336</v>
      </c>
      <c r="KZ15" s="239">
        <v>0.870786727991365</v>
      </c>
      <c r="LA15" s="239">
        <v>0.99461419848555</v>
      </c>
      <c r="LB15" s="239">
        <v>0.0455848069674807</v>
      </c>
      <c r="LC15" s="239">
        <v>0.406507141623652</v>
      </c>
      <c r="LD15" s="239">
        <v>0.761054723791648</v>
      </c>
      <c r="LE15" s="239">
        <v>-0.319730612982884</v>
      </c>
      <c r="LF15" s="239">
        <v>0.164930387255439</v>
      </c>
      <c r="LG15" s="239">
        <v>0.965937283938832</v>
      </c>
      <c r="LH15" s="239">
        <v>0.570894905989346</v>
      </c>
      <c r="LI15" s="239">
        <v>0.545822915232597</v>
      </c>
      <c r="LJ15" s="239">
        <v>0.980943639680751</v>
      </c>
      <c r="LK15" s="239">
        <v>0.304304415936763</v>
      </c>
      <c r="LL15" s="239">
        <v>0.296577723529459</v>
      </c>
      <c r="LM15" s="239">
        <v>0.806134270227678</v>
      </c>
      <c r="LN15" s="239">
        <v>-0.551800551940227</v>
      </c>
      <c r="LO15" s="239">
        <v>0.362445099722761</v>
      </c>
      <c r="LP15" s="239">
        <v>0.86136157179288</v>
      </c>
      <c r="LQ15" s="239">
        <v>0.489140045914124</v>
      </c>
      <c r="LR15" s="239">
        <v>0.257882714459029</v>
      </c>
      <c r="LS15" s="239">
        <v>0.660018205985049</v>
      </c>
      <c r="LT15" s="239">
        <v>0.399133154863805</v>
      </c>
      <c r="LU15" s="239">
        <v>0.575426337562691</v>
      </c>
      <c r="LV15" s="239">
        <v>0.94698790060481</v>
      </c>
      <c r="LW15" s="239">
        <v>-0.231850163865114</v>
      </c>
      <c r="LX15" s="239">
        <v>0.000256735848626881</v>
      </c>
      <c r="LY15" s="239">
        <v>0.0639272263080933</v>
      </c>
      <c r="LZ15" s="239">
        <v>1.46900402975777</v>
      </c>
      <c r="MA15" s="239">
        <v>0.478932784882279</v>
      </c>
      <c r="MB15" s="239">
        <v>0.824800251346571</v>
      </c>
      <c r="MC15" s="239">
        <v>0.340760642066823</v>
      </c>
      <c r="MD15" s="239">
        <v>0.248154479313725</v>
      </c>
      <c r="ME15" s="239">
        <v>0.846444730809829</v>
      </c>
      <c r="MF15" s="239">
        <v>0.391736081088829</v>
      </c>
      <c r="MG15" s="239">
        <v>0.769738924206261</v>
      </c>
      <c r="MH15" s="239">
        <v>0.999614874853929</v>
      </c>
      <c r="MI15" s="239">
        <v>0.150008456479186</v>
      </c>
      <c r="MJ15" s="239">
        <v>0.893901826292133</v>
      </c>
      <c r="MK15" s="239">
        <v>0.996179697886057</v>
      </c>
      <c r="ML15" s="239">
        <v>0.0480030288265257</v>
      </c>
      <c r="MM15" s="239">
        <v>0.701832550513845</v>
      </c>
      <c r="MN15" s="239">
        <v>0.919409805436306</v>
      </c>
      <c r="MO15" s="239">
        <v>0.175593603429081</v>
      </c>
      <c r="MP15" s="239">
        <v>0.072782891146176</v>
      </c>
      <c r="MQ15" s="239">
        <v>0.555135907444646</v>
      </c>
      <c r="MR15" s="243">
        <v>0.713011309811457</v>
      </c>
    </row>
    <row r="16" spans="1:356">
      <c r="A16" s="411"/>
      <c r="B16" s="248" t="s">
        <v>605</v>
      </c>
      <c r="C16" s="92">
        <v>0.232037880481248</v>
      </c>
      <c r="D16" s="239">
        <v>0.704602832193057</v>
      </c>
      <c r="E16" s="239">
        <v>0.571570331232717</v>
      </c>
      <c r="F16" s="239">
        <v>2.78022294351475e-8</v>
      </c>
      <c r="G16" s="239">
        <v>1.87908467285383e-6</v>
      </c>
      <c r="H16" s="239">
        <v>1.4236685987746</v>
      </c>
      <c r="I16" s="239">
        <v>0.970095119541027</v>
      </c>
      <c r="J16" s="239">
        <v>0.994048085455621</v>
      </c>
      <c r="K16" s="239">
        <v>-0.0200684002124689</v>
      </c>
      <c r="L16" s="239">
        <v>0.044635931848797</v>
      </c>
      <c r="M16" s="239">
        <v>0.331949477545651</v>
      </c>
      <c r="N16" s="239">
        <v>0.592501290434053</v>
      </c>
      <c r="O16" s="94">
        <v>0.654593576002021</v>
      </c>
      <c r="P16" s="239">
        <v>0.871597994751032</v>
      </c>
      <c r="Q16" s="239">
        <v>0.249327012849114</v>
      </c>
      <c r="R16" s="239">
        <v>0.181381917285284</v>
      </c>
      <c r="S16" s="239">
        <v>0.77816884294075</v>
      </c>
      <c r="T16" s="239">
        <v>-0.313838367572879</v>
      </c>
      <c r="U16" s="239">
        <v>0.037354738795796</v>
      </c>
      <c r="V16" s="239">
        <v>0.320735515867352</v>
      </c>
      <c r="W16" s="239">
        <v>0.812779715890546</v>
      </c>
      <c r="X16" s="239">
        <v>0.0019688846198884</v>
      </c>
      <c r="Y16" s="239">
        <v>0.0544724744835791</v>
      </c>
      <c r="Z16" s="239">
        <v>0.851207360729993</v>
      </c>
      <c r="AA16" s="239">
        <v>0.00143089114980272</v>
      </c>
      <c r="AB16" s="239">
        <v>0.0508988423286967</v>
      </c>
      <c r="AC16" s="239">
        <v>1.06170758613781</v>
      </c>
      <c r="AD16" s="239">
        <v>0.0220456504786267</v>
      </c>
      <c r="AE16" s="239">
        <v>0.409784586173723</v>
      </c>
      <c r="AF16" s="239">
        <v>0.829902426413187</v>
      </c>
      <c r="AG16" s="239">
        <v>0.0873909638641055</v>
      </c>
      <c r="AH16" s="239">
        <v>0.680010937567571</v>
      </c>
      <c r="AI16" s="239">
        <v>0.617836384156148</v>
      </c>
      <c r="AJ16" s="239">
        <v>0.112296355900896</v>
      </c>
      <c r="AK16" s="239">
        <v>0.592950384207461</v>
      </c>
      <c r="AL16" s="239">
        <v>0.472156114561028</v>
      </c>
      <c r="AM16" s="239">
        <v>0.234056180103193</v>
      </c>
      <c r="AN16" s="239">
        <v>0.728499860571189</v>
      </c>
      <c r="AO16" s="239">
        <v>0.440036174895146</v>
      </c>
      <c r="AP16" s="239">
        <v>0.153151716689465</v>
      </c>
      <c r="AQ16" s="239">
        <v>0.463497399074182</v>
      </c>
      <c r="AR16" s="239">
        <v>0.533208100628303</v>
      </c>
      <c r="AS16" s="239">
        <v>0.0134046207904931</v>
      </c>
      <c r="AT16" s="239">
        <v>0.491012696394507</v>
      </c>
      <c r="AU16" s="239">
        <v>1.0000461498281</v>
      </c>
      <c r="AV16" s="239">
        <v>0.0108477834892928</v>
      </c>
      <c r="AW16" s="239">
        <v>0.122777185856087</v>
      </c>
      <c r="AX16" s="239">
        <v>0.824872230875778</v>
      </c>
      <c r="AY16" s="239">
        <v>0.0129726995122785</v>
      </c>
      <c r="AZ16" s="239">
        <v>0.175660152392491</v>
      </c>
      <c r="BA16" s="239">
        <v>0.719626509072615</v>
      </c>
      <c r="BB16" s="239">
        <v>0.0716690613779341</v>
      </c>
      <c r="BC16" s="239">
        <v>0.435258445929404</v>
      </c>
      <c r="BD16" s="239">
        <v>0.652714016077874</v>
      </c>
      <c r="BE16" s="239">
        <v>1.3057304933349e-6</v>
      </c>
      <c r="BF16" s="239">
        <v>6.50253785680782e-5</v>
      </c>
      <c r="BG16" s="239">
        <v>1.37464490867194</v>
      </c>
      <c r="BH16" s="239">
        <v>0.00165726775983335</v>
      </c>
      <c r="BI16" s="239">
        <v>0.0584386225621482</v>
      </c>
      <c r="BJ16" s="239">
        <v>0.805419747044673</v>
      </c>
      <c r="BK16" s="239">
        <v>0.00143767716037337</v>
      </c>
      <c r="BL16" s="239">
        <v>0.0155880104204337</v>
      </c>
      <c r="BM16" s="239">
        <v>1.20332650599146</v>
      </c>
      <c r="BN16" s="239">
        <v>1.7934756854749e-5</v>
      </c>
      <c r="BO16" s="239">
        <v>0.0041647771876187</v>
      </c>
      <c r="BP16" s="239">
        <v>2.0093954407712</v>
      </c>
      <c r="BQ16" s="239">
        <v>0.0117550844453811</v>
      </c>
      <c r="BR16" s="239">
        <v>0.29270160268999</v>
      </c>
      <c r="BS16" s="239">
        <v>1.34146044033094</v>
      </c>
      <c r="BT16" s="239">
        <v>0.0374657150772712</v>
      </c>
      <c r="BU16" s="239">
        <v>0.424043775192751</v>
      </c>
      <c r="BV16" s="239">
        <v>0.856808925084838</v>
      </c>
      <c r="BW16" s="239">
        <v>0.0697637346791427</v>
      </c>
      <c r="BX16" s="239">
        <v>0.869136482792554</v>
      </c>
      <c r="BY16" s="239">
        <v>1.09431982711068</v>
      </c>
      <c r="BZ16" s="239">
        <v>0.291609939039967</v>
      </c>
      <c r="CA16" s="239">
        <v>0.931987733500073</v>
      </c>
      <c r="CB16" s="239">
        <v>0.413099217281424</v>
      </c>
      <c r="CC16" s="239">
        <v>0.373822576743914</v>
      </c>
      <c r="CD16" s="239">
        <v>0.952470527254516</v>
      </c>
      <c r="CE16" s="239">
        <v>0.381403377374029</v>
      </c>
      <c r="CF16" s="239">
        <v>0.19770942849581</v>
      </c>
      <c r="CG16" s="239">
        <v>0.870131646867245</v>
      </c>
      <c r="CH16" s="239">
        <v>0.753923569867009</v>
      </c>
      <c r="CI16" s="239">
        <v>0.326124308023971</v>
      </c>
      <c r="CJ16" s="239">
        <v>0.981045891739211</v>
      </c>
      <c r="CK16" s="239">
        <v>0.489689487299419</v>
      </c>
      <c r="CL16" s="239">
        <v>0.902334918594176</v>
      </c>
      <c r="CM16" s="239">
        <v>0.997146684249712</v>
      </c>
      <c r="CN16" s="239">
        <v>-0.0679982477408593</v>
      </c>
      <c r="CO16" s="239">
        <v>0.126070913498831</v>
      </c>
      <c r="CP16" s="239">
        <v>0.80491429387715</v>
      </c>
      <c r="CQ16" s="239">
        <v>0.859294186451877</v>
      </c>
      <c r="CR16" s="239">
        <v>0.00222486582495956</v>
      </c>
      <c r="CS16" s="239">
        <v>0.437400517911088</v>
      </c>
      <c r="CT16" s="239">
        <v>1.42705647006699</v>
      </c>
      <c r="CU16" s="239">
        <v>0.152039791499342</v>
      </c>
      <c r="CV16" s="239">
        <v>0.996659819861466</v>
      </c>
      <c r="CW16" s="239">
        <v>0.586637395842672</v>
      </c>
      <c r="CX16" s="239">
        <v>0.23267942652768</v>
      </c>
      <c r="CY16" s="239">
        <v>0.616352948993536</v>
      </c>
      <c r="CZ16" s="239">
        <v>0.317537591572693</v>
      </c>
      <c r="DA16" s="239">
        <v>0.0371292841011826</v>
      </c>
      <c r="DB16" s="239">
        <v>0.513621763399692</v>
      </c>
      <c r="DC16" s="239">
        <v>0.967399900349162</v>
      </c>
      <c r="DD16" s="239">
        <v>0.396041819480305</v>
      </c>
      <c r="DE16" s="239">
        <v>0.764452814345705</v>
      </c>
      <c r="DF16" s="239">
        <v>0.460771855193704</v>
      </c>
      <c r="DG16" s="239">
        <v>0.208696364447469</v>
      </c>
      <c r="DH16" s="239">
        <v>0.711854722567394</v>
      </c>
      <c r="DI16" s="239">
        <v>0.395444406322127</v>
      </c>
      <c r="DJ16" s="239">
        <v>0.000114335898608381</v>
      </c>
      <c r="DK16" s="239">
        <v>0.0284696387534869</v>
      </c>
      <c r="DL16" s="239">
        <v>1.60348525229099</v>
      </c>
      <c r="DM16" s="239">
        <v>0.0022538077785979</v>
      </c>
      <c r="DN16" s="239">
        <v>0.15929779677103</v>
      </c>
      <c r="DO16" s="239">
        <v>1.13920411619012</v>
      </c>
      <c r="DP16" s="239">
        <v>0.736375314863785</v>
      </c>
      <c r="DQ16" s="239">
        <v>0.968557062074444</v>
      </c>
      <c r="DR16" s="239">
        <v>-0.179197641681948</v>
      </c>
      <c r="DS16" s="239">
        <v>0.000124513612265609</v>
      </c>
      <c r="DT16" s="239">
        <v>0.0310038894541365</v>
      </c>
      <c r="DU16" s="239">
        <v>1.22671691666047</v>
      </c>
      <c r="DV16" s="239">
        <v>0.881269145153938</v>
      </c>
      <c r="DW16" s="239">
        <v>0.978966119415153</v>
      </c>
      <c r="DX16" s="239">
        <v>0.0301272097636054</v>
      </c>
      <c r="DY16" s="239">
        <v>0.709287239334624</v>
      </c>
      <c r="DZ16" s="239">
        <v>0.977478182377768</v>
      </c>
      <c r="EA16" s="239">
        <v>-0.206092761411246</v>
      </c>
      <c r="EB16" s="239">
        <v>0.468041608091677</v>
      </c>
      <c r="EC16" s="239">
        <v>0.97595358164921</v>
      </c>
      <c r="ED16" s="239">
        <v>-0.375518521426273</v>
      </c>
      <c r="EE16" s="239">
        <v>0.00458948972073956</v>
      </c>
      <c r="EF16" s="239">
        <v>0.190463823410692</v>
      </c>
      <c r="EG16" s="239">
        <v>0.98399804802398</v>
      </c>
      <c r="EH16" s="239">
        <v>0.031582784018748</v>
      </c>
      <c r="EI16" s="239">
        <v>0.291263452617342</v>
      </c>
      <c r="EJ16" s="239">
        <v>0.76487683020838</v>
      </c>
      <c r="EK16" s="239">
        <v>0.00506515233427912</v>
      </c>
      <c r="EL16" s="239">
        <v>0.180174704462214</v>
      </c>
      <c r="EM16" s="239">
        <v>1.0773640579291</v>
      </c>
      <c r="EN16" s="239">
        <v>0.00380869451732394</v>
      </c>
      <c r="EO16" s="239">
        <v>0.316121644937887</v>
      </c>
      <c r="EP16" s="239">
        <v>1.66879489553325</v>
      </c>
      <c r="EQ16" s="239">
        <v>0.549916240435885</v>
      </c>
      <c r="ER16" s="239">
        <v>0.914931682058681</v>
      </c>
      <c r="ES16" s="239">
        <v>0.289871398949653</v>
      </c>
      <c r="ET16" s="239">
        <v>0.149846505807769</v>
      </c>
      <c r="EU16" s="239">
        <v>0.944275653977648</v>
      </c>
      <c r="EV16" s="239">
        <v>-0.807569422062699</v>
      </c>
      <c r="EW16" s="239">
        <v>0.91885254547312</v>
      </c>
      <c r="EX16" s="239">
        <v>0.997480978993757</v>
      </c>
      <c r="EY16" s="239">
        <v>-0.0559200583864356</v>
      </c>
      <c r="EZ16" s="239">
        <v>0.140685429530374</v>
      </c>
      <c r="FA16" s="239">
        <v>0.835518968705168</v>
      </c>
      <c r="FB16" s="239">
        <v>0.344477081411862</v>
      </c>
      <c r="FC16" s="239">
        <v>0.0438003072809646</v>
      </c>
      <c r="FD16" s="239">
        <v>0.480720150045402</v>
      </c>
      <c r="FE16" s="239">
        <v>0.7975801067338</v>
      </c>
      <c r="FF16" s="239">
        <v>0.00296937660849972</v>
      </c>
      <c r="FG16" s="239">
        <v>0.184843693879107</v>
      </c>
      <c r="FH16" s="239">
        <v>1.74537955910959</v>
      </c>
      <c r="FI16" s="239">
        <v>0.00114322593839516</v>
      </c>
      <c r="FJ16" s="239">
        <v>0.239157087125797</v>
      </c>
      <c r="FK16" s="239">
        <v>1.15141349116611</v>
      </c>
      <c r="FL16" s="239">
        <v>0.962322842605095</v>
      </c>
      <c r="FM16" s="239">
        <v>0.999423074856578</v>
      </c>
      <c r="FN16" s="239">
        <v>-0.0185238182887437</v>
      </c>
      <c r="FO16" s="239">
        <v>0.917713414797588</v>
      </c>
      <c r="FP16" s="239">
        <v>0.98270674085561</v>
      </c>
      <c r="FQ16" s="239">
        <v>0.046850040577866</v>
      </c>
      <c r="FR16" s="239">
        <v>0.285637522784025</v>
      </c>
      <c r="FS16" s="239">
        <v>0.975368474004567</v>
      </c>
      <c r="FT16" s="239">
        <v>0.60466433802602</v>
      </c>
      <c r="FU16" s="239">
        <v>1.7293295423629e-7</v>
      </c>
      <c r="FV16" s="239">
        <v>1.0765076401209e-5</v>
      </c>
      <c r="FW16" s="239">
        <v>1.42037694298466</v>
      </c>
      <c r="FX16" s="239">
        <v>0.555404355997448</v>
      </c>
      <c r="FY16" s="239">
        <v>0.981335964689108</v>
      </c>
      <c r="FZ16" s="239">
        <v>0.338754416451896</v>
      </c>
      <c r="GA16" s="239">
        <v>9.96073315620913e-6</v>
      </c>
      <c r="GB16" s="239">
        <v>0.000662742903333386</v>
      </c>
      <c r="GC16" s="239">
        <v>1.33376556450583</v>
      </c>
      <c r="GD16" s="239">
        <v>0.00034601111641569</v>
      </c>
      <c r="GE16" s="239">
        <v>0.0861567679875067</v>
      </c>
      <c r="GF16" s="239">
        <v>2.01122604879406</v>
      </c>
      <c r="GG16" s="239">
        <v>0.0533637845033821</v>
      </c>
      <c r="GH16" s="239">
        <v>0.47498434128432</v>
      </c>
      <c r="GI16" s="239">
        <v>0.841480177660739</v>
      </c>
      <c r="GJ16" s="239">
        <v>5.31360710813767e-5</v>
      </c>
      <c r="GK16" s="239">
        <v>0.0132308816992628</v>
      </c>
      <c r="GL16" s="239">
        <v>1.82456759172202</v>
      </c>
      <c r="GM16" s="239">
        <v>0.927712305980812</v>
      </c>
      <c r="GN16" s="239">
        <v>0.998210309711753</v>
      </c>
      <c r="GO16" s="239">
        <v>-0.0469471967036283</v>
      </c>
      <c r="GP16" s="239">
        <v>0.253159714528647</v>
      </c>
      <c r="GQ16" s="239">
        <v>0.891288092116199</v>
      </c>
      <c r="GR16" s="239">
        <v>-0.678529587209574</v>
      </c>
      <c r="GS16" s="239">
        <v>0.00677068960010851</v>
      </c>
      <c r="GT16" s="239">
        <v>0.203236820645944</v>
      </c>
      <c r="GU16" s="239">
        <v>1.2540961483313</v>
      </c>
      <c r="GV16" s="239">
        <v>0.0952927233722764</v>
      </c>
      <c r="GW16" s="239">
        <v>0.988470412253885</v>
      </c>
      <c r="GX16" s="239">
        <v>0.864998323752078</v>
      </c>
      <c r="GY16" s="239">
        <v>0.0178590488808633</v>
      </c>
      <c r="GZ16" s="239">
        <v>0.437304511371258</v>
      </c>
      <c r="HA16" s="239">
        <v>0.691054071389459</v>
      </c>
      <c r="HB16" s="239">
        <v>0.414441592070392</v>
      </c>
      <c r="HC16" s="239">
        <v>0.927682660944767</v>
      </c>
      <c r="HD16" s="239">
        <v>0.227463810707084</v>
      </c>
      <c r="HE16" s="239">
        <v>0.526539409250213</v>
      </c>
      <c r="HF16" s="239">
        <v>0.846371191062113</v>
      </c>
      <c r="HG16" s="239">
        <v>0.33916896704474</v>
      </c>
      <c r="HH16" s="239">
        <v>0.377336405304774</v>
      </c>
      <c r="HI16" s="239">
        <v>0.871643027226741</v>
      </c>
      <c r="HJ16" s="239">
        <v>0.402664659203539</v>
      </c>
      <c r="HK16" s="239">
        <v>0.507683581023771</v>
      </c>
      <c r="HL16" s="239">
        <v>0.878533572662423</v>
      </c>
      <c r="HM16" s="239">
        <v>0.406600262849119</v>
      </c>
      <c r="HN16" s="239">
        <v>0.742732866182661</v>
      </c>
      <c r="HO16" s="239">
        <v>0.984729091124905</v>
      </c>
      <c r="HP16" s="239">
        <v>0.139832686307406</v>
      </c>
      <c r="HQ16" s="239">
        <v>0.302778350588699</v>
      </c>
      <c r="HR16" s="239">
        <v>0.705242969981928</v>
      </c>
      <c r="HS16" s="239">
        <v>0.280804175282217</v>
      </c>
      <c r="HT16" s="239">
        <v>8.99401459511328e-7</v>
      </c>
      <c r="HU16" s="239">
        <v>7.46503211394402e-5</v>
      </c>
      <c r="HV16" s="239">
        <v>1.50733890925902</v>
      </c>
      <c r="HW16" s="239">
        <v>0.917010160817523</v>
      </c>
      <c r="HX16" s="239">
        <v>0.986578006965914</v>
      </c>
      <c r="HY16" s="239">
        <v>-0.053146314799307</v>
      </c>
      <c r="HZ16" s="239">
        <v>0.159967590255589</v>
      </c>
      <c r="IA16" s="239">
        <v>0.717929632659013</v>
      </c>
      <c r="IB16" s="239">
        <v>-0.290892656466083</v>
      </c>
      <c r="IC16" s="239">
        <v>0.193033393044231</v>
      </c>
      <c r="ID16" s="239">
        <v>0.798412087472645</v>
      </c>
      <c r="IE16" s="239">
        <v>0.399097106681413</v>
      </c>
      <c r="IF16" s="239">
        <v>0.607505713646929</v>
      </c>
      <c r="IG16" s="239">
        <v>0.865329338622768</v>
      </c>
      <c r="IH16" s="239">
        <v>0.223339867860066</v>
      </c>
      <c r="II16" s="239">
        <v>0.435600995851613</v>
      </c>
      <c r="IJ16" s="239">
        <v>0.964553289615994</v>
      </c>
      <c r="IK16" s="239">
        <v>0.416533348256398</v>
      </c>
      <c r="IL16" s="239">
        <v>0.230291235585823</v>
      </c>
      <c r="IM16" s="239">
        <v>0.991005928236289</v>
      </c>
      <c r="IN16" s="239">
        <v>0.363399780266637</v>
      </c>
      <c r="IO16" s="239">
        <v>0.00735170795208277</v>
      </c>
      <c r="IP16" s="239">
        <v>0.114410955004288</v>
      </c>
      <c r="IQ16" s="239">
        <v>0.953861839993554</v>
      </c>
      <c r="IR16" s="239">
        <v>0.30331498562102</v>
      </c>
      <c r="IS16" s="239">
        <v>0.845413809065668</v>
      </c>
      <c r="IT16" s="239">
        <v>0.490087277148263</v>
      </c>
      <c r="IU16" s="239">
        <v>0.934538333178779</v>
      </c>
      <c r="IV16" s="239">
        <v>0.997271269271303</v>
      </c>
      <c r="IW16" s="239">
        <v>-0.0372322348367198</v>
      </c>
      <c r="IX16" s="239">
        <v>0.0830504183979488</v>
      </c>
      <c r="IY16" s="239">
        <v>0.626653157002705</v>
      </c>
      <c r="IZ16" s="239">
        <v>0.89823709097487</v>
      </c>
      <c r="JA16" s="239">
        <v>0.00296285647826601</v>
      </c>
      <c r="JB16" s="239">
        <v>0.0796261644558614</v>
      </c>
      <c r="JC16" s="239">
        <v>1.3812958097109</v>
      </c>
      <c r="JD16" s="239">
        <v>3.33626678069019e-5</v>
      </c>
      <c r="JE16" s="239">
        <v>0.00401047418072721</v>
      </c>
      <c r="JF16" s="239">
        <v>1.30278303067922</v>
      </c>
      <c r="JG16" s="239">
        <v>0.0954823857572947</v>
      </c>
      <c r="JH16" s="239">
        <v>0.721506486842566</v>
      </c>
      <c r="JI16" s="239">
        <v>0.848511711743583</v>
      </c>
      <c r="JJ16" s="239">
        <v>0.018254118506544</v>
      </c>
      <c r="JK16" s="239">
        <v>0.150923326836432</v>
      </c>
      <c r="JL16" s="239">
        <v>0.925162917939429</v>
      </c>
      <c r="JM16" s="239">
        <v>0.0750067355313945</v>
      </c>
      <c r="JN16" s="239">
        <v>0.982022906724321</v>
      </c>
      <c r="JO16" s="239">
        <v>0.935520719652265</v>
      </c>
      <c r="JP16" s="239">
        <v>0.0352360075338361</v>
      </c>
      <c r="JQ16" s="239">
        <v>0.769538289399257</v>
      </c>
      <c r="JR16" s="239">
        <v>1.21198479675717</v>
      </c>
      <c r="JS16" s="239">
        <v>0.0359121374514786</v>
      </c>
      <c r="JT16" s="239">
        <v>0.793529731522225</v>
      </c>
      <c r="JU16" s="239">
        <v>1.03040698974716</v>
      </c>
      <c r="JV16" s="239">
        <v>0.1258806507625</v>
      </c>
      <c r="JW16" s="239">
        <v>0.75926631878061</v>
      </c>
      <c r="JX16" s="239">
        <v>0.711979198030653</v>
      </c>
      <c r="JY16" s="239">
        <v>0.0802413102615229</v>
      </c>
      <c r="JZ16" s="239">
        <v>0.526449426493221</v>
      </c>
      <c r="KA16" s="239">
        <v>0.988144276910213</v>
      </c>
      <c r="KB16" s="239">
        <v>0.870389025787223</v>
      </c>
      <c r="KC16" s="239">
        <v>0.998762899330116</v>
      </c>
      <c r="KD16" s="239">
        <v>-0.0788507975414022</v>
      </c>
      <c r="KE16" s="239">
        <v>0.959718935964109</v>
      </c>
      <c r="KF16" s="239">
        <v>0.987774637783296</v>
      </c>
      <c r="KG16" s="239">
        <v>0.031660026211713</v>
      </c>
      <c r="KH16" s="239">
        <v>1.88359763111024e-5</v>
      </c>
      <c r="KI16" s="239">
        <v>0.00275422416909755</v>
      </c>
      <c r="KJ16" s="239">
        <v>1.50951573012531</v>
      </c>
      <c r="KK16" s="239">
        <v>0.192488796610015</v>
      </c>
      <c r="KL16" s="239">
        <v>0.597049215764286</v>
      </c>
      <c r="KM16" s="239">
        <v>0.554686543343575</v>
      </c>
      <c r="KN16" s="239">
        <v>0.0376325299216319</v>
      </c>
      <c r="KO16" s="239">
        <v>0.334660712517369</v>
      </c>
      <c r="KP16" s="239">
        <v>0.683374445101484</v>
      </c>
      <c r="KQ16" s="239">
        <v>0.413073050833053</v>
      </c>
      <c r="KR16" s="239">
        <v>0.96373763566764</v>
      </c>
      <c r="KS16" s="239">
        <v>0.50306646386836</v>
      </c>
      <c r="KT16" s="239">
        <v>0.000720190097000027</v>
      </c>
      <c r="KU16" s="239">
        <v>0.0256181905932867</v>
      </c>
      <c r="KV16" s="239">
        <v>1.25695957488797</v>
      </c>
      <c r="KW16" s="239">
        <v>0.0249080106468676</v>
      </c>
      <c r="KX16" s="239">
        <v>0.478663053301513</v>
      </c>
      <c r="KY16" s="239">
        <v>1.01433425427944</v>
      </c>
      <c r="KZ16" s="239">
        <v>0.0227180276608313</v>
      </c>
      <c r="LA16" s="239">
        <v>0.585731987677705</v>
      </c>
      <c r="LB16" s="239">
        <v>0.756039092460199</v>
      </c>
      <c r="LC16" s="239">
        <v>0.73738141230049</v>
      </c>
      <c r="LD16" s="239">
        <v>0.878507041448909</v>
      </c>
      <c r="LE16" s="239">
        <v>-0.15324019562695</v>
      </c>
      <c r="LF16" s="239">
        <v>0.474517736033626</v>
      </c>
      <c r="LG16" s="239">
        <v>0.965937283938832</v>
      </c>
      <c r="LH16" s="239">
        <v>0.348900228052171</v>
      </c>
      <c r="LI16" s="239">
        <v>0.144376615240492</v>
      </c>
      <c r="LJ16" s="239">
        <v>0.980943639680751</v>
      </c>
      <c r="LK16" s="239">
        <v>0.871785540155961</v>
      </c>
      <c r="LL16" s="239">
        <v>0.51534655642958</v>
      </c>
      <c r="LM16" s="239">
        <v>0.924688408251245</v>
      </c>
      <c r="LN16" s="239">
        <v>0.408019197163987</v>
      </c>
      <c r="LO16" s="239">
        <v>0.220707339714802</v>
      </c>
      <c r="LP16" s="239">
        <v>0.86136157179288</v>
      </c>
      <c r="LQ16" s="239">
        <v>0.780042735400567</v>
      </c>
      <c r="LR16" s="239">
        <v>0.0202508911329968</v>
      </c>
      <c r="LS16" s="239">
        <v>0.329841512899622</v>
      </c>
      <c r="LT16" s="239">
        <v>0.97021610863085</v>
      </c>
      <c r="LU16" s="239">
        <v>0.00626070012612677</v>
      </c>
      <c r="LV16" s="239">
        <v>0.387323716799282</v>
      </c>
      <c r="LW16" s="239">
        <v>1.3392658952581</v>
      </c>
      <c r="LX16" s="239">
        <v>0.0135737604638249</v>
      </c>
      <c r="LY16" s="239">
        <v>0.279546504047444</v>
      </c>
      <c r="LZ16" s="239">
        <v>1.17941152835831</v>
      </c>
      <c r="MA16" s="239">
        <v>0.234461548227119</v>
      </c>
      <c r="MB16" s="239">
        <v>0.728825075837886</v>
      </c>
      <c r="MC16" s="239">
        <v>0.678558842287659</v>
      </c>
      <c r="MD16" s="239">
        <v>0.209750718819536</v>
      </c>
      <c r="ME16" s="239">
        <v>0.795701661198864</v>
      </c>
      <c r="MF16" s="239">
        <v>0.504628870722156</v>
      </c>
      <c r="MG16" s="239">
        <v>0.173254756480211</v>
      </c>
      <c r="MH16" s="239">
        <v>0.999614874853929</v>
      </c>
      <c r="MI16" s="239">
        <v>0.8273503106435</v>
      </c>
      <c r="MJ16" s="239">
        <v>0.0454601211260811</v>
      </c>
      <c r="MK16" s="239">
        <v>0.730706212555901</v>
      </c>
      <c r="ML16" s="239">
        <v>0.852931092907638</v>
      </c>
      <c r="MM16" s="239">
        <v>0.282508705008346</v>
      </c>
      <c r="MN16" s="239">
        <v>0.879305086967632</v>
      </c>
      <c r="MO16" s="239">
        <v>0.584491955876712</v>
      </c>
      <c r="MP16" s="239">
        <v>0.0377995821202742</v>
      </c>
      <c r="MQ16" s="239">
        <v>0.469353949951052</v>
      </c>
      <c r="MR16" s="243">
        <v>0.978735738246007</v>
      </c>
    </row>
    <row r="17" spans="1:356">
      <c r="A17" s="411"/>
      <c r="B17" s="248" t="s">
        <v>658</v>
      </c>
      <c r="C17" s="92">
        <v>0.39821461956644</v>
      </c>
      <c r="D17" s="239">
        <v>0.843785592048757</v>
      </c>
      <c r="E17" s="239">
        <v>0.251093769473432</v>
      </c>
      <c r="F17" s="239">
        <v>0.000222449586888332</v>
      </c>
      <c r="G17" s="239">
        <v>0.00426076516424575</v>
      </c>
      <c r="H17" s="239">
        <v>0.591245632605783</v>
      </c>
      <c r="I17" s="239">
        <v>0.678627211536219</v>
      </c>
      <c r="J17" s="239">
        <v>0.923378009139445</v>
      </c>
      <c r="K17" s="239">
        <v>-0.137802083500189</v>
      </c>
      <c r="L17" s="239">
        <v>0.157915371994377</v>
      </c>
      <c r="M17" s="239">
        <v>0.620573244442939</v>
      </c>
      <c r="N17" s="239">
        <v>0.259052766756765</v>
      </c>
      <c r="O17" s="94">
        <v>0.623976774259332</v>
      </c>
      <c r="P17" s="239">
        <v>0.858398987793225</v>
      </c>
      <c r="Q17" s="239">
        <v>0.169741254709785</v>
      </c>
      <c r="R17" s="239">
        <v>0.258778789042189</v>
      </c>
      <c r="S17" s="239">
        <v>0.782515176891934</v>
      </c>
      <c r="T17" s="239">
        <v>-0.164787915150971</v>
      </c>
      <c r="U17" s="239">
        <v>0.0548093510620386</v>
      </c>
      <c r="V17" s="239">
        <v>0.359145484590726</v>
      </c>
      <c r="W17" s="239">
        <v>0.465926350820025</v>
      </c>
      <c r="X17" s="239">
        <v>0.0901647125947875</v>
      </c>
      <c r="Y17" s="239">
        <v>0.440215949727492</v>
      </c>
      <c r="Z17" s="239">
        <v>0.290208071865644</v>
      </c>
      <c r="AA17" s="239">
        <v>0.00174397613276829</v>
      </c>
      <c r="AB17" s="239">
        <v>0.0542812571324131</v>
      </c>
      <c r="AC17" s="239">
        <v>0.647810494321909</v>
      </c>
      <c r="AD17" s="239">
        <v>0.453194430554281</v>
      </c>
      <c r="AE17" s="239">
        <v>0.889240771918763</v>
      </c>
      <c r="AF17" s="239">
        <v>0.169189164917601</v>
      </c>
      <c r="AG17" s="239">
        <v>0.873957409056058</v>
      </c>
      <c r="AH17" s="239">
        <v>0.981862873656079</v>
      </c>
      <c r="AI17" s="239">
        <v>-0.0356593747362364</v>
      </c>
      <c r="AJ17" s="239">
        <v>0.016207897434857</v>
      </c>
      <c r="AK17" s="239">
        <v>0.421215827892539</v>
      </c>
      <c r="AL17" s="239">
        <v>0.443682128416311</v>
      </c>
      <c r="AM17" s="239">
        <v>0.122867960831685</v>
      </c>
      <c r="AN17" s="239">
        <v>0.544358828103278</v>
      </c>
      <c r="AO17" s="239">
        <v>0.354367031325008</v>
      </c>
      <c r="AP17" s="239">
        <v>0.0105201943539528</v>
      </c>
      <c r="AQ17" s="239">
        <v>0.13260705928228</v>
      </c>
      <c r="AR17" s="239">
        <v>0.59243362039125</v>
      </c>
      <c r="AS17" s="239">
        <v>0.654548514692006</v>
      </c>
      <c r="AT17" s="239">
        <v>0.976194992447986</v>
      </c>
      <c r="AU17" s="239">
        <v>0.112649549485438</v>
      </c>
      <c r="AV17" s="239">
        <v>0.370348334022038</v>
      </c>
      <c r="AW17" s="239">
        <v>0.635977483941293</v>
      </c>
      <c r="AX17" s="239">
        <v>0.180554425704905</v>
      </c>
      <c r="AY17" s="239">
        <v>0.190189383985375</v>
      </c>
      <c r="AZ17" s="239">
        <v>0.538149506958619</v>
      </c>
      <c r="BA17" s="239">
        <v>0.236098393609</v>
      </c>
      <c r="BB17" s="239">
        <v>0.0418021691988631</v>
      </c>
      <c r="BC17" s="239">
        <v>0.335765810661836</v>
      </c>
      <c r="BD17" s="239">
        <v>0.458157292536074</v>
      </c>
      <c r="BE17" s="239">
        <v>0.0010802569481768</v>
      </c>
      <c r="BF17" s="239">
        <v>0.0141570515840012</v>
      </c>
      <c r="BG17" s="239">
        <v>0.579358725141984</v>
      </c>
      <c r="BH17" s="239">
        <v>0.0194238529477139</v>
      </c>
      <c r="BI17" s="239">
        <v>0.241826969199038</v>
      </c>
      <c r="BJ17" s="239">
        <v>0.372369294740383</v>
      </c>
      <c r="BK17" s="239">
        <v>0.000956789536798207</v>
      </c>
      <c r="BL17" s="239">
        <v>0.0119120297331377</v>
      </c>
      <c r="BM17" s="239">
        <v>0.77466621484377</v>
      </c>
      <c r="BN17" s="239">
        <v>0.216336806954816</v>
      </c>
      <c r="BO17" s="239">
        <v>0.590250380886649</v>
      </c>
      <c r="BP17" s="239">
        <v>0.361857295631308</v>
      </c>
      <c r="BQ17" s="239">
        <v>0.287963337165114</v>
      </c>
      <c r="BR17" s="239">
        <v>0.749790865529731</v>
      </c>
      <c r="BS17" s="239">
        <v>0.352133294444966</v>
      </c>
      <c r="BT17" s="239">
        <v>0.905911566545051</v>
      </c>
      <c r="BU17" s="239">
        <v>0.971128167042094</v>
      </c>
      <c r="BV17" s="239">
        <v>0.0302845674450617</v>
      </c>
      <c r="BW17" s="239">
        <v>0.0468902952058526</v>
      </c>
      <c r="BX17" s="239">
        <v>0.869136482792554</v>
      </c>
      <c r="BY17" s="239">
        <v>0.744946504963459</v>
      </c>
      <c r="BZ17" s="239">
        <v>0.583852928344129</v>
      </c>
      <c r="CA17" s="239">
        <v>0.975700531259651</v>
      </c>
      <c r="CB17" s="239">
        <v>0.133350712097383</v>
      </c>
      <c r="CC17" s="239">
        <v>0.811320901332061</v>
      </c>
      <c r="CD17" s="239">
        <v>0.973822952948361</v>
      </c>
      <c r="CE17" s="239">
        <v>-0.0636257945089606</v>
      </c>
      <c r="CF17" s="239">
        <v>0.797427155924974</v>
      </c>
      <c r="CG17" s="239">
        <v>0.970074734638303</v>
      </c>
      <c r="CH17" s="239">
        <v>0.0933918150564367</v>
      </c>
      <c r="CI17" s="239">
        <v>0.622028189317678</v>
      </c>
      <c r="CJ17" s="239">
        <v>0.981045891739211</v>
      </c>
      <c r="CK17" s="239">
        <v>0.152784175437314</v>
      </c>
      <c r="CL17" s="239">
        <v>0.410107188973727</v>
      </c>
      <c r="CM17" s="239">
        <v>0.996254679801618</v>
      </c>
      <c r="CN17" s="239">
        <v>-0.283533297040742</v>
      </c>
      <c r="CO17" s="239">
        <v>0.956909502819536</v>
      </c>
      <c r="CP17" s="239">
        <v>0.992793609175269</v>
      </c>
      <c r="CQ17" s="239">
        <v>-0.0188718608021765</v>
      </c>
      <c r="CR17" s="239">
        <v>0.00702651434395322</v>
      </c>
      <c r="CS17" s="239">
        <v>0.437400517911088</v>
      </c>
      <c r="CT17" s="239">
        <v>0.781999688732295</v>
      </c>
      <c r="CU17" s="239">
        <v>0.83821226056282</v>
      </c>
      <c r="CV17" s="239">
        <v>0.996659819861466</v>
      </c>
      <c r="CW17" s="239">
        <v>-0.0519917147607024</v>
      </c>
      <c r="CX17" s="239">
        <v>0.442571736783338</v>
      </c>
      <c r="CY17" s="239">
        <v>0.829200037790071</v>
      </c>
      <c r="CZ17" s="239">
        <v>0.12696811350558</v>
      </c>
      <c r="DA17" s="239">
        <v>0.140838623052499</v>
      </c>
      <c r="DB17" s="239">
        <v>0.673256001772091</v>
      </c>
      <c r="DC17" s="239">
        <v>0.424982306166931</v>
      </c>
      <c r="DD17" s="239">
        <v>0.638861344746508</v>
      </c>
      <c r="DE17" s="239">
        <v>0.864612661334355</v>
      </c>
      <c r="DF17" s="239">
        <v>0.158327613299393</v>
      </c>
      <c r="DG17" s="239">
        <v>0.0254044878246677</v>
      </c>
      <c r="DH17" s="239">
        <v>0.257093626750547</v>
      </c>
      <c r="DI17" s="239">
        <v>0.436357842504747</v>
      </c>
      <c r="DJ17" s="239">
        <v>0.00261786538971704</v>
      </c>
      <c r="DK17" s="239">
        <v>0.200291056592809</v>
      </c>
      <c r="DL17" s="239">
        <v>0.778622253240762</v>
      </c>
      <c r="DM17" s="239">
        <v>0.292748099635827</v>
      </c>
      <c r="DN17" s="239">
        <v>0.655808307537361</v>
      </c>
      <c r="DO17" s="239">
        <v>0.244454657505048</v>
      </c>
      <c r="DP17" s="239">
        <v>0.648268487777915</v>
      </c>
      <c r="DQ17" s="239">
        <v>0.968557062074444</v>
      </c>
      <c r="DR17" s="239">
        <v>-0.150859862074025</v>
      </c>
      <c r="DS17" s="239">
        <v>0.973996550762487</v>
      </c>
      <c r="DT17" s="239">
        <v>0.977923956209111</v>
      </c>
      <c r="DU17" s="239">
        <v>-0.00650609685367145</v>
      </c>
      <c r="DV17" s="239">
        <v>0.852373790682054</v>
      </c>
      <c r="DW17" s="239">
        <v>0.978966119415153</v>
      </c>
      <c r="DX17" s="239">
        <v>0.0233218277811274</v>
      </c>
      <c r="DY17" s="239">
        <v>0.433410559983846</v>
      </c>
      <c r="DZ17" s="239">
        <v>0.931991763094158</v>
      </c>
      <c r="EA17" s="239">
        <v>0.269021483949712</v>
      </c>
      <c r="EB17" s="239">
        <v>0.215899095778185</v>
      </c>
      <c r="EC17" s="239">
        <v>0.97595358164921</v>
      </c>
      <c r="ED17" s="239">
        <v>-0.397753869143131</v>
      </c>
      <c r="EE17" s="239">
        <v>0.191079213840905</v>
      </c>
      <c r="EF17" s="239">
        <v>0.915330437648357</v>
      </c>
      <c r="EG17" s="239">
        <v>0.282577108915987</v>
      </c>
      <c r="EH17" s="239">
        <v>0.0350001127487526</v>
      </c>
      <c r="EI17" s="239">
        <v>0.295569044203084</v>
      </c>
      <c r="EJ17" s="239">
        <v>0.466132818608849</v>
      </c>
      <c r="EK17" s="239">
        <v>0.923093734200809</v>
      </c>
      <c r="EL17" s="239">
        <v>0.981795388539213</v>
      </c>
      <c r="EM17" s="239">
        <v>-0.0231147322693236</v>
      </c>
      <c r="EN17" s="239">
        <v>0.498077428118077</v>
      </c>
      <c r="EO17" s="239">
        <v>0.934844793876377</v>
      </c>
      <c r="EP17" s="239">
        <v>0.243404603906959</v>
      </c>
      <c r="EQ17" s="239">
        <v>0.968518006149757</v>
      </c>
      <c r="ER17" s="239">
        <v>0.999859367632573</v>
      </c>
      <c r="ES17" s="239">
        <v>-0.0118902192113107</v>
      </c>
      <c r="ET17" s="239">
        <v>0.318224226683953</v>
      </c>
      <c r="EU17" s="239">
        <v>0.944275653977648</v>
      </c>
      <c r="EV17" s="239">
        <v>-0.347892785647929</v>
      </c>
      <c r="EW17" s="239">
        <v>0.223952940373285</v>
      </c>
      <c r="EX17" s="239">
        <v>0.997480978993757</v>
      </c>
      <c r="EY17" s="239">
        <v>-0.414527987998386</v>
      </c>
      <c r="EZ17" s="239">
        <v>0.0871640612408206</v>
      </c>
      <c r="FA17" s="239">
        <v>0.700124233837559</v>
      </c>
      <c r="FB17" s="239">
        <v>0.248445729659944</v>
      </c>
      <c r="FC17" s="239">
        <v>0.934346907786411</v>
      </c>
      <c r="FD17" s="239">
        <v>0.986859016741693</v>
      </c>
      <c r="FE17" s="239">
        <v>0.0202761013881963</v>
      </c>
      <c r="FF17" s="239">
        <v>0.109353388641979</v>
      </c>
      <c r="FG17" s="239">
        <v>0.938930819719064</v>
      </c>
      <c r="FH17" s="239">
        <v>0.585639104269041</v>
      </c>
      <c r="FI17" s="239">
        <v>0.455671750418728</v>
      </c>
      <c r="FJ17" s="239">
        <v>0.832364926546866</v>
      </c>
      <c r="FK17" s="239">
        <v>0.164613583967773</v>
      </c>
      <c r="FL17" s="239">
        <v>0.00736815443257935</v>
      </c>
      <c r="FM17" s="239">
        <v>0.369762310100647</v>
      </c>
      <c r="FN17" s="239">
        <v>0.651356781409415</v>
      </c>
      <c r="FO17" s="239">
        <v>0.403714731305183</v>
      </c>
      <c r="FP17" s="239">
        <v>0.956116242754744</v>
      </c>
      <c r="FQ17" s="239">
        <v>0.235211002390027</v>
      </c>
      <c r="FR17" s="239">
        <v>0.979167878493033</v>
      </c>
      <c r="FS17" s="239">
        <v>0.99877291843655</v>
      </c>
      <c r="FT17" s="239">
        <v>0.00919116365626116</v>
      </c>
      <c r="FU17" s="239">
        <v>7.38412624665096e-5</v>
      </c>
      <c r="FV17" s="239">
        <v>0.00229830929427011</v>
      </c>
      <c r="FW17" s="239">
        <v>0.671821455287302</v>
      </c>
      <c r="FX17" s="239">
        <v>0.85950107149198</v>
      </c>
      <c r="FY17" s="239">
        <v>0.990528524524905</v>
      </c>
      <c r="FZ17" s="239">
        <v>-0.0631867264066795</v>
      </c>
      <c r="GA17" s="239">
        <v>0.0325002814781861</v>
      </c>
      <c r="GB17" s="239">
        <v>0.207501797129958</v>
      </c>
      <c r="GC17" s="239">
        <v>0.403030223148075</v>
      </c>
      <c r="GD17" s="239">
        <v>0.0940856645461776</v>
      </c>
      <c r="GE17" s="239">
        <v>0.576942608027195</v>
      </c>
      <c r="GF17" s="239">
        <v>0.586613241040235</v>
      </c>
      <c r="GG17" s="239">
        <v>0.664204837897716</v>
      </c>
      <c r="GH17" s="239">
        <v>0.913708987232159</v>
      </c>
      <c r="GI17" s="239">
        <v>0.117617082853426</v>
      </c>
      <c r="GJ17" s="239">
        <v>0.186166747475194</v>
      </c>
      <c r="GK17" s="239">
        <v>0.913123700937599</v>
      </c>
      <c r="GL17" s="239">
        <v>0.372605881653149</v>
      </c>
      <c r="GM17" s="239">
        <v>0.00893504255779827</v>
      </c>
      <c r="GN17" s="239">
        <v>0.998210309711753</v>
      </c>
      <c r="GO17" s="239">
        <v>0.838745666302447</v>
      </c>
      <c r="GP17" s="239">
        <v>0.902689423273449</v>
      </c>
      <c r="GQ17" s="239">
        <v>0.982176767082605</v>
      </c>
      <c r="GR17" s="239">
        <v>-0.045126846358334</v>
      </c>
      <c r="GS17" s="239">
        <v>0.0207972300002992</v>
      </c>
      <c r="GT17" s="239">
        <v>0.229115588903901</v>
      </c>
      <c r="GU17" s="239">
        <v>0.665604526124332</v>
      </c>
      <c r="GV17" s="239">
        <v>0.0372898283497306</v>
      </c>
      <c r="GW17" s="239">
        <v>0.902776254714426</v>
      </c>
      <c r="GX17" s="239">
        <v>0.670635026467595</v>
      </c>
      <c r="GY17" s="239">
        <v>0.38567251016737</v>
      </c>
      <c r="GZ17" s="239">
        <v>0.764935281669248</v>
      </c>
      <c r="HA17" s="239">
        <v>0.157509403798269</v>
      </c>
      <c r="HB17" s="239">
        <v>0.925241464561141</v>
      </c>
      <c r="HC17" s="239">
        <v>0.988777359123279</v>
      </c>
      <c r="HD17" s="239">
        <v>0.0162530882919979</v>
      </c>
      <c r="HE17" s="239">
        <v>0.291336187712022</v>
      </c>
      <c r="HF17" s="239">
        <v>0.696045020638746</v>
      </c>
      <c r="HG17" s="239">
        <v>0.351040201310704</v>
      </c>
      <c r="HH17" s="239">
        <v>0.396624743893773</v>
      </c>
      <c r="HI17" s="239">
        <v>0.873978417960614</v>
      </c>
      <c r="HJ17" s="239">
        <v>0.240228097587059</v>
      </c>
      <c r="HK17" s="239">
        <v>0.399133624853823</v>
      </c>
      <c r="HL17" s="239">
        <v>0.856760970591397</v>
      </c>
      <c r="HM17" s="239">
        <v>-0.321520451013029</v>
      </c>
      <c r="HN17" s="239">
        <v>0.0828084932913348</v>
      </c>
      <c r="HO17" s="239">
        <v>0.723562038203438</v>
      </c>
      <c r="HP17" s="239">
        <v>0.45870168081565</v>
      </c>
      <c r="HQ17" s="239">
        <v>0.00460761407647111</v>
      </c>
      <c r="HR17" s="239">
        <v>0.163899415005901</v>
      </c>
      <c r="HS17" s="239">
        <v>0.4785991028848</v>
      </c>
      <c r="HT17" s="239">
        <v>0.0102493151667597</v>
      </c>
      <c r="HU17" s="239">
        <v>0.0877774038416575</v>
      </c>
      <c r="HV17" s="239">
        <v>0.492257420537123</v>
      </c>
      <c r="HW17" s="239">
        <v>0.833347726683676</v>
      </c>
      <c r="HX17" s="239">
        <v>0.986578006965914</v>
      </c>
      <c r="HY17" s="239">
        <v>0.0666778481344506</v>
      </c>
      <c r="HZ17" s="239">
        <v>0.263483139264622</v>
      </c>
      <c r="IA17" s="239">
        <v>0.748629141574803</v>
      </c>
      <c r="IB17" s="239">
        <v>-0.143859567918438</v>
      </c>
      <c r="IC17" s="239">
        <v>0.459887518810191</v>
      </c>
      <c r="ID17" s="239">
        <v>0.875785879554832</v>
      </c>
      <c r="IE17" s="239">
        <v>0.140839798816082</v>
      </c>
      <c r="IF17" s="239">
        <v>0.882110419772652</v>
      </c>
      <c r="IG17" s="239">
        <v>0.978084716717117</v>
      </c>
      <c r="IH17" s="239">
        <v>0.0400669369116472</v>
      </c>
      <c r="II17" s="239">
        <v>0.903351749630388</v>
      </c>
      <c r="IJ17" s="239">
        <v>0.964553289615994</v>
      </c>
      <c r="IK17" s="239">
        <v>0.0403158251764005</v>
      </c>
      <c r="IL17" s="239">
        <v>0.340500334253854</v>
      </c>
      <c r="IM17" s="239">
        <v>0.991005928236289</v>
      </c>
      <c r="IN17" s="239">
        <v>0.179436625696215</v>
      </c>
      <c r="IO17" s="239">
        <v>0.0256503313665653</v>
      </c>
      <c r="IP17" s="239">
        <v>0.290315114103398</v>
      </c>
      <c r="IQ17" s="239">
        <v>0.493734739247993</v>
      </c>
      <c r="IR17" s="239">
        <v>0.376237592763884</v>
      </c>
      <c r="IS17" s="239">
        <v>0.845413809065668</v>
      </c>
      <c r="IT17" s="239">
        <v>0.261314153936571</v>
      </c>
      <c r="IU17" s="239">
        <v>0.663956585570517</v>
      </c>
      <c r="IV17" s="239">
        <v>0.985453290167602</v>
      </c>
      <c r="IW17" s="239">
        <v>0.12213756245333</v>
      </c>
      <c r="IX17" s="239">
        <v>0.123892029171905</v>
      </c>
      <c r="IY17" s="239">
        <v>0.673336721872059</v>
      </c>
      <c r="IZ17" s="239">
        <v>0.494652118357549</v>
      </c>
      <c r="JA17" s="239">
        <v>0.149840319744549</v>
      </c>
      <c r="JB17" s="239">
        <v>0.564988816266947</v>
      </c>
      <c r="JC17" s="239">
        <v>0.416092961395356</v>
      </c>
      <c r="JD17" s="239">
        <v>0.0213699758341425</v>
      </c>
      <c r="JE17" s="239">
        <v>0.190786320795497</v>
      </c>
      <c r="JF17" s="239">
        <v>0.449904109666394</v>
      </c>
      <c r="JG17" s="239">
        <v>0.232953991712101</v>
      </c>
      <c r="JH17" s="239">
        <v>0.8071493370394</v>
      </c>
      <c r="JI17" s="239">
        <v>0.376684546414043</v>
      </c>
      <c r="JJ17" s="239">
        <v>0.0389553846901525</v>
      </c>
      <c r="JK17" s="239">
        <v>0.212245424801853</v>
      </c>
      <c r="JL17" s="239">
        <v>0.502117502794649</v>
      </c>
      <c r="JM17" s="239">
        <v>0.198037746149333</v>
      </c>
      <c r="JN17" s="239">
        <v>0.982022906724321</v>
      </c>
      <c r="JO17" s="239">
        <v>0.419682896573106</v>
      </c>
      <c r="JP17" s="239">
        <v>0.764362799380237</v>
      </c>
      <c r="JQ17" s="239">
        <v>0.997641933832821</v>
      </c>
      <c r="JR17" s="239">
        <v>-0.107161877069207</v>
      </c>
      <c r="JS17" s="239">
        <v>0.116558382378658</v>
      </c>
      <c r="JT17" s="239">
        <v>0.883356521779087</v>
      </c>
      <c r="JU17" s="239">
        <v>0.478373189985125</v>
      </c>
      <c r="JV17" s="239">
        <v>0.598234735376718</v>
      </c>
      <c r="JW17" s="239">
        <v>0.942403912360298</v>
      </c>
      <c r="JX17" s="239">
        <v>0.152130877364197</v>
      </c>
      <c r="JY17" s="239">
        <v>0.00368317537129774</v>
      </c>
      <c r="JZ17" s="239">
        <v>0.357095394133995</v>
      </c>
      <c r="KA17" s="239">
        <v>1.01567691652263</v>
      </c>
      <c r="KB17" s="239">
        <v>0.236617328709597</v>
      </c>
      <c r="KC17" s="239">
        <v>0.983752486270842</v>
      </c>
      <c r="KD17" s="239">
        <v>0.354562854143052</v>
      </c>
      <c r="KE17" s="239">
        <v>0.713465324571507</v>
      </c>
      <c r="KF17" s="239">
        <v>0.987774637783296</v>
      </c>
      <c r="KG17" s="239">
        <v>0.142758194947276</v>
      </c>
      <c r="KH17" s="239">
        <v>0.633384137896622</v>
      </c>
      <c r="KI17" s="239">
        <v>0.897750186169456</v>
      </c>
      <c r="KJ17" s="239">
        <v>0.104991396976531</v>
      </c>
      <c r="KK17" s="239">
        <v>0.105381558297831</v>
      </c>
      <c r="KL17" s="239">
        <v>0.514509961101177</v>
      </c>
      <c r="KM17" s="239">
        <v>0.427328371909189</v>
      </c>
      <c r="KN17" s="239">
        <v>0.0499052078369069</v>
      </c>
      <c r="KO17" s="239">
        <v>0.388324898480932</v>
      </c>
      <c r="KP17" s="239">
        <v>0.399832482578261</v>
      </c>
      <c r="KQ17" s="239">
        <v>0.385184638440745</v>
      </c>
      <c r="KR17" s="239">
        <v>0.96373763566764</v>
      </c>
      <c r="KS17" s="239">
        <v>0.331017913815401</v>
      </c>
      <c r="KT17" s="239">
        <v>0.0370015371425627</v>
      </c>
      <c r="KU17" s="239">
        <v>0.262038220416986</v>
      </c>
      <c r="KV17" s="239">
        <v>0.481927638132461</v>
      </c>
      <c r="KW17" s="239">
        <v>0.290691821945811</v>
      </c>
      <c r="KX17" s="239">
        <v>0.778303910371043</v>
      </c>
      <c r="KY17" s="239">
        <v>0.296752863745914</v>
      </c>
      <c r="KZ17" s="239">
        <v>0.154218365591455</v>
      </c>
      <c r="LA17" s="239">
        <v>0.869846265309469</v>
      </c>
      <c r="LB17" s="239">
        <v>0.29356467963306</v>
      </c>
      <c r="LC17" s="239">
        <v>0.149755610753063</v>
      </c>
      <c r="LD17" s="239">
        <v>0.570154283387004</v>
      </c>
      <c r="LE17" s="239">
        <v>-0.407997869241632</v>
      </c>
      <c r="LF17" s="239">
        <v>0.517037868446367</v>
      </c>
      <c r="LG17" s="239">
        <v>0.965937283938832</v>
      </c>
      <c r="LH17" s="239">
        <v>0.196057155018359</v>
      </c>
      <c r="LI17" s="239">
        <v>0.362774241561145</v>
      </c>
      <c r="LJ17" s="239">
        <v>0.980943639680751</v>
      </c>
      <c r="LK17" s="239">
        <v>0.337259053839266</v>
      </c>
      <c r="LL17" s="239">
        <v>0.530230384461029</v>
      </c>
      <c r="LM17" s="239">
        <v>0.924688408251245</v>
      </c>
      <c r="LN17" s="239">
        <v>0.244162287880483</v>
      </c>
      <c r="LO17" s="239">
        <v>0.057087218718357</v>
      </c>
      <c r="LP17" s="239">
        <v>0.71889814171658</v>
      </c>
      <c r="LQ17" s="239">
        <v>0.751118558644619</v>
      </c>
      <c r="LR17" s="239">
        <v>0.0941816286660599</v>
      </c>
      <c r="LS17" s="239">
        <v>0.506976968265541</v>
      </c>
      <c r="LT17" s="239">
        <v>0.434176471059224</v>
      </c>
      <c r="LU17" s="239">
        <v>0.0609564280879743</v>
      </c>
      <c r="LV17" s="239">
        <v>0.721531837937299</v>
      </c>
      <c r="LW17" s="239">
        <v>0.570070270854551</v>
      </c>
      <c r="LX17" s="239">
        <v>0.39582723659547</v>
      </c>
      <c r="LY17" s="239">
        <v>0.788487855298177</v>
      </c>
      <c r="LZ17" s="239">
        <v>0.25206851984826</v>
      </c>
      <c r="MA17" s="239">
        <v>0.452031522413081</v>
      </c>
      <c r="MB17" s="239">
        <v>0.824800251346571</v>
      </c>
      <c r="MC17" s="239">
        <v>0.266272605505356</v>
      </c>
      <c r="MD17" s="239">
        <v>0.522100080062537</v>
      </c>
      <c r="ME17" s="239">
        <v>0.913473489113643</v>
      </c>
      <c r="MF17" s="239">
        <v>0.159790774688684</v>
      </c>
      <c r="MG17" s="239">
        <v>0.852049058808058</v>
      </c>
      <c r="MH17" s="239">
        <v>0.999614874853929</v>
      </c>
      <c r="MI17" s="239">
        <v>-0.0703170369895878</v>
      </c>
      <c r="MJ17" s="239">
        <v>0.942403922537488</v>
      </c>
      <c r="MK17" s="239">
        <v>0.996179697886057</v>
      </c>
      <c r="ML17" s="239">
        <v>0.0191312026291935</v>
      </c>
      <c r="MM17" s="239">
        <v>0.207518723506012</v>
      </c>
      <c r="MN17" s="239">
        <v>0.84085006871309</v>
      </c>
      <c r="MO17" s="239">
        <v>0.425097270869298</v>
      </c>
      <c r="MP17" s="239">
        <v>0.0016049279338915</v>
      </c>
      <c r="MQ17" s="239">
        <v>0.0799254111077965</v>
      </c>
      <c r="MR17" s="243">
        <v>0.920393623632566</v>
      </c>
    </row>
    <row r="18" spans="1:356">
      <c r="A18" s="411"/>
      <c r="B18" s="248" t="s">
        <v>664</v>
      </c>
      <c r="C18" s="92">
        <v>0.00199610209118789</v>
      </c>
      <c r="D18" s="239">
        <v>0.497029420705786</v>
      </c>
      <c r="E18" s="239">
        <v>1.41615780241536</v>
      </c>
      <c r="F18" s="239">
        <v>5.60013032955403e-10</v>
      </c>
      <c r="G18" s="239">
        <v>1.02937694721558e-7</v>
      </c>
      <c r="H18" s="239">
        <v>1.52297090964353</v>
      </c>
      <c r="I18" s="239">
        <v>0.462840601190213</v>
      </c>
      <c r="J18" s="239">
        <v>0.841351740846662</v>
      </c>
      <c r="K18" s="239">
        <v>0.377459872646624</v>
      </c>
      <c r="L18" s="239">
        <v>0.002743446023455</v>
      </c>
      <c r="M18" s="239">
        <v>0.180753165177725</v>
      </c>
      <c r="N18" s="239">
        <v>0.847538510380116</v>
      </c>
      <c r="O18" s="94">
        <v>0.286716315871824</v>
      </c>
      <c r="P18" s="239">
        <v>0.779428347335637</v>
      </c>
      <c r="Q18" s="239">
        <v>0.57013915344817</v>
      </c>
      <c r="R18" s="239">
        <v>0.279556189771252</v>
      </c>
      <c r="S18" s="239">
        <v>0.782515176891934</v>
      </c>
      <c r="T18" s="239">
        <v>-0.243955712953595</v>
      </c>
      <c r="U18" s="239">
        <v>2.15602500301579e-5</v>
      </c>
      <c r="V18" s="239">
        <v>0.00363475880511227</v>
      </c>
      <c r="W18" s="239">
        <v>1.58600839397619</v>
      </c>
      <c r="X18" s="239">
        <v>0.0100620693930343</v>
      </c>
      <c r="Y18" s="239">
        <v>0.140074547711039</v>
      </c>
      <c r="Z18" s="239">
        <v>0.680617907295331</v>
      </c>
      <c r="AA18" s="239">
        <v>3.50948739631345e-6</v>
      </c>
      <c r="AB18" s="239">
        <v>0.000873862361682049</v>
      </c>
      <c r="AC18" s="239">
        <v>1.47824173122659</v>
      </c>
      <c r="AD18" s="239">
        <v>6.79182559345336e-7</v>
      </c>
      <c r="AE18" s="239">
        <v>0.000121388082593526</v>
      </c>
      <c r="AF18" s="239">
        <v>1.71857126043676</v>
      </c>
      <c r="AG18" s="239">
        <v>0.00539713776528257</v>
      </c>
      <c r="AH18" s="239">
        <v>0.268777460711072</v>
      </c>
      <c r="AI18" s="239">
        <v>0.964515302727533</v>
      </c>
      <c r="AJ18" s="239">
        <v>0.107478236155311</v>
      </c>
      <c r="AK18" s="239">
        <v>0.592950384207461</v>
      </c>
      <c r="AL18" s="239">
        <v>0.459728195910913</v>
      </c>
      <c r="AM18" s="239">
        <v>0.26080254968326</v>
      </c>
      <c r="AN18" s="239">
        <v>0.74151882214221</v>
      </c>
      <c r="AO18" s="239">
        <v>0.399454446092405</v>
      </c>
      <c r="AP18" s="239">
        <v>0.00010851510748314</v>
      </c>
      <c r="AQ18" s="239">
        <v>0.0234086520508685</v>
      </c>
      <c r="AR18" s="239">
        <v>1.38201259781955</v>
      </c>
      <c r="AS18" s="239">
        <v>0.000772763613666978</v>
      </c>
      <c r="AT18" s="239">
        <v>0.0962090699015388</v>
      </c>
      <c r="AU18" s="239">
        <v>1.3039800109781</v>
      </c>
      <c r="AV18" s="239">
        <v>0.000509133952205539</v>
      </c>
      <c r="AW18" s="239">
        <v>0.041745724240651</v>
      </c>
      <c r="AX18" s="239">
        <v>1.07912771805866</v>
      </c>
      <c r="AY18" s="239">
        <v>0.000538052526543346</v>
      </c>
      <c r="AZ18" s="239">
        <v>0.113926046644436</v>
      </c>
      <c r="BA18" s="239">
        <v>0.961141322356748</v>
      </c>
      <c r="BB18" s="239">
        <v>2.24516416409473e-6</v>
      </c>
      <c r="BC18" s="239">
        <v>0.000559045876859587</v>
      </c>
      <c r="BD18" s="239">
        <v>1.6362257474545</v>
      </c>
      <c r="BE18" s="239">
        <v>9.91663607750761e-11</v>
      </c>
      <c r="BF18" s="239">
        <v>2.46924238329939e-8</v>
      </c>
      <c r="BG18" s="239">
        <v>1.75455086546435</v>
      </c>
      <c r="BH18" s="239">
        <v>8.0786342322258e-5</v>
      </c>
      <c r="BI18" s="239">
        <v>0.00670526641274741</v>
      </c>
      <c r="BJ18" s="239">
        <v>0.967772522406169</v>
      </c>
      <c r="BK18" s="239">
        <v>1.98172095396932e-8</v>
      </c>
      <c r="BL18" s="239">
        <v>4.9344851753836e-6</v>
      </c>
      <c r="BM18" s="239">
        <v>2.02189625890721</v>
      </c>
      <c r="BN18" s="239">
        <v>0.000207207279931345</v>
      </c>
      <c r="BO18" s="239">
        <v>0.00737065895755783</v>
      </c>
      <c r="BP18" s="239">
        <v>1.67212164618862</v>
      </c>
      <c r="BQ18" s="239">
        <v>0.028487244269682</v>
      </c>
      <c r="BR18" s="239">
        <v>0.496683307946887</v>
      </c>
      <c r="BS18" s="239">
        <v>1.12093679857081</v>
      </c>
      <c r="BT18" s="239">
        <v>2.57454278992664e-5</v>
      </c>
      <c r="BU18" s="239">
        <v>0.00641061154691732</v>
      </c>
      <c r="BV18" s="239">
        <v>1.65735657529491</v>
      </c>
      <c r="BW18" s="239">
        <v>0.0166635060183653</v>
      </c>
      <c r="BX18" s="239">
        <v>0.714446406819052</v>
      </c>
      <c r="BY18" s="239">
        <v>1.3866405082204</v>
      </c>
      <c r="BZ18" s="239">
        <v>0.191721084197076</v>
      </c>
      <c r="CA18" s="239">
        <v>0.931987733500073</v>
      </c>
      <c r="CB18" s="239">
        <v>0.491133401794292</v>
      </c>
      <c r="CC18" s="239">
        <v>0.117627240737583</v>
      </c>
      <c r="CD18" s="239">
        <v>0.923081257778203</v>
      </c>
      <c r="CE18" s="239">
        <v>0.644291036867579</v>
      </c>
      <c r="CF18" s="239">
        <v>0.166640081743445</v>
      </c>
      <c r="CG18" s="239">
        <v>0.870131646867245</v>
      </c>
      <c r="CH18" s="239">
        <v>0.777543592663756</v>
      </c>
      <c r="CI18" s="239">
        <v>0.28457482082369</v>
      </c>
      <c r="CJ18" s="239">
        <v>0.981045891739211</v>
      </c>
      <c r="CK18" s="239">
        <v>0.512585843272866</v>
      </c>
      <c r="CL18" s="239">
        <v>0.351325629199123</v>
      </c>
      <c r="CM18" s="239">
        <v>0.996254679801618</v>
      </c>
      <c r="CN18" s="239">
        <v>0.495965120372527</v>
      </c>
      <c r="CO18" s="239">
        <v>0.0218247660651721</v>
      </c>
      <c r="CP18" s="239">
        <v>0.750474682941901</v>
      </c>
      <c r="CQ18" s="239">
        <v>1.236275966624</v>
      </c>
      <c r="CR18" s="239">
        <v>0.0807075382461565</v>
      </c>
      <c r="CS18" s="239">
        <v>0.787064948083842</v>
      </c>
      <c r="CT18" s="239">
        <v>0.784449188457805</v>
      </c>
      <c r="CU18" s="239">
        <v>0.503314217788271</v>
      </c>
      <c r="CV18" s="239">
        <v>0.996659819861466</v>
      </c>
      <c r="CW18" s="239">
        <v>0.263446377532021</v>
      </c>
      <c r="CX18" s="239">
        <v>0.0129647155421538</v>
      </c>
      <c r="CY18" s="239">
        <v>0.337945876843268</v>
      </c>
      <c r="CZ18" s="239">
        <v>0.634046093597801</v>
      </c>
      <c r="DA18" s="239">
        <v>0.0306846600846568</v>
      </c>
      <c r="DB18" s="239">
        <v>0.509365357405304</v>
      </c>
      <c r="DC18" s="239">
        <v>0.963409584557808</v>
      </c>
      <c r="DD18" s="239">
        <v>0.0283455721507158</v>
      </c>
      <c r="DE18" s="239">
        <v>0.588182896377455</v>
      </c>
      <c r="DF18" s="239">
        <v>1.14186790490371</v>
      </c>
      <c r="DG18" s="239">
        <v>0.00617042831120356</v>
      </c>
      <c r="DH18" s="239">
        <v>0.203018437472</v>
      </c>
      <c r="DI18" s="239">
        <v>0.825881676663081</v>
      </c>
      <c r="DJ18" s="239">
        <v>0.105085512574552</v>
      </c>
      <c r="DK18" s="239">
        <v>0.475750775110244</v>
      </c>
      <c r="DL18" s="239">
        <v>0.649654157312448</v>
      </c>
      <c r="DM18" s="239">
        <v>0.0454639246709833</v>
      </c>
      <c r="DN18" s="239">
        <v>0.283012931076871</v>
      </c>
      <c r="DO18" s="239">
        <v>0.717873694687868</v>
      </c>
      <c r="DP18" s="239">
        <v>0.599282466428483</v>
      </c>
      <c r="DQ18" s="239">
        <v>0.968557062074444</v>
      </c>
      <c r="DR18" s="239">
        <v>0.268642947399928</v>
      </c>
      <c r="DS18" s="239">
        <v>0.00725149131518717</v>
      </c>
      <c r="DT18" s="239">
        <v>0.18056213374816</v>
      </c>
      <c r="DU18" s="239">
        <v>0.826615993548996</v>
      </c>
      <c r="DV18" s="239">
        <v>0.143480775661106</v>
      </c>
      <c r="DW18" s="239">
        <v>0.923068016532828</v>
      </c>
      <c r="DX18" s="239">
        <v>-0.28326235736473</v>
      </c>
      <c r="DY18" s="239">
        <v>0.463565039627265</v>
      </c>
      <c r="DZ18" s="239">
        <v>0.931991763094158</v>
      </c>
      <c r="EA18" s="239">
        <v>-0.389178805433374</v>
      </c>
      <c r="EB18" s="239">
        <v>0.906875955843125</v>
      </c>
      <c r="EC18" s="239">
        <v>0.979176197533384</v>
      </c>
      <c r="ED18" s="239">
        <v>-0.0581586321177485</v>
      </c>
      <c r="EE18" s="239">
        <v>0.000789494423421074</v>
      </c>
      <c r="EF18" s="239">
        <v>0.172086109940807</v>
      </c>
      <c r="EG18" s="239">
        <v>1.11808307619609</v>
      </c>
      <c r="EH18" s="239">
        <v>2.71777214718283e-5</v>
      </c>
      <c r="EI18" s="239">
        <v>0.00676725264648524</v>
      </c>
      <c r="EJ18" s="239">
        <v>1.42805407309607</v>
      </c>
      <c r="EK18" s="239">
        <v>0.0343101292720065</v>
      </c>
      <c r="EL18" s="239">
        <v>0.474623454929424</v>
      </c>
      <c r="EM18" s="239">
        <v>0.782306829532859</v>
      </c>
      <c r="EN18" s="239">
        <v>0.0404733774224132</v>
      </c>
      <c r="EO18" s="239">
        <v>0.839822581515074</v>
      </c>
      <c r="EP18" s="239">
        <v>1.13661708163034</v>
      </c>
      <c r="EQ18" s="239">
        <v>0.454666598376537</v>
      </c>
      <c r="ER18" s="239">
        <v>0.914931682058681</v>
      </c>
      <c r="ES18" s="239">
        <v>-0.348175837211338</v>
      </c>
      <c r="ET18" s="239">
        <v>0.804678925744164</v>
      </c>
      <c r="EU18" s="239">
        <v>0.990697106516534</v>
      </c>
      <c r="EV18" s="239">
        <v>0.133301817027046</v>
      </c>
      <c r="EW18" s="239">
        <v>0.928194789426254</v>
      </c>
      <c r="EX18" s="239">
        <v>0.997480978993757</v>
      </c>
      <c r="EY18" s="239">
        <v>0.0475141441082784</v>
      </c>
      <c r="EZ18" s="239">
        <v>0.14260908189444</v>
      </c>
      <c r="FA18" s="239">
        <v>0.835518968705168</v>
      </c>
      <c r="FB18" s="239">
        <v>0.329308239536375</v>
      </c>
      <c r="FC18" s="239">
        <v>0.228859752197312</v>
      </c>
      <c r="FD18" s="239">
        <v>0.686579256591935</v>
      </c>
      <c r="FE18" s="239">
        <v>0.457686287421719</v>
      </c>
      <c r="FF18" s="239">
        <v>0.000454093480107561</v>
      </c>
      <c r="FG18" s="239">
        <v>0.0560005807081444</v>
      </c>
      <c r="FH18" s="239">
        <v>1.97659752821753</v>
      </c>
      <c r="FI18" s="239">
        <v>0.0362626404110843</v>
      </c>
      <c r="FJ18" s="239">
        <v>0.422643009115803</v>
      </c>
      <c r="FK18" s="239">
        <v>0.71347281702405</v>
      </c>
      <c r="FL18" s="239">
        <v>0.0258110113813641</v>
      </c>
      <c r="FM18" s="239">
        <v>0.552148651951082</v>
      </c>
      <c r="FN18" s="239">
        <v>0.838263833387323</v>
      </c>
      <c r="FO18" s="239">
        <v>0.0530424494712398</v>
      </c>
      <c r="FP18" s="239">
        <v>0.933402734528136</v>
      </c>
      <c r="FQ18" s="239">
        <v>0.841668739777158</v>
      </c>
      <c r="FR18" s="239">
        <v>0.115944311336619</v>
      </c>
      <c r="FS18" s="239">
        <v>0.975368474004567</v>
      </c>
      <c r="FT18" s="239">
        <v>0.854784213784512</v>
      </c>
      <c r="FU18" s="239">
        <v>3.96071433724602e-10</v>
      </c>
      <c r="FV18" s="239">
        <v>9.86217869974259e-8</v>
      </c>
      <c r="FW18" s="239">
        <v>1.62683843111579</v>
      </c>
      <c r="FX18" s="239">
        <v>0.648397770083239</v>
      </c>
      <c r="FY18" s="239">
        <v>0.990528524524905</v>
      </c>
      <c r="FZ18" s="239">
        <v>-0.251639735857505</v>
      </c>
      <c r="GA18" s="239">
        <v>4.19696389680475e-8</v>
      </c>
      <c r="GB18" s="239">
        <v>1.04504401030438e-5</v>
      </c>
      <c r="GC18" s="239">
        <v>1.58440208264984</v>
      </c>
      <c r="GD18" s="239">
        <v>0.00184841991581961</v>
      </c>
      <c r="GE18" s="239">
        <v>0.230128279519542</v>
      </c>
      <c r="GF18" s="239">
        <v>1.68281478250923</v>
      </c>
      <c r="GG18" s="239">
        <v>0.00347686434920536</v>
      </c>
      <c r="GH18" s="239">
        <v>0.432869611476068</v>
      </c>
      <c r="GI18" s="239">
        <v>1.22065611013636</v>
      </c>
      <c r="GJ18" s="239">
        <v>0.287909812030502</v>
      </c>
      <c r="GK18" s="239">
        <v>0.913123700937599</v>
      </c>
      <c r="GL18" s="239">
        <v>0.46317268041174</v>
      </c>
      <c r="GM18" s="239">
        <v>0.478218801316554</v>
      </c>
      <c r="GN18" s="239">
        <v>0.998210309711753</v>
      </c>
      <c r="GO18" s="239">
        <v>0.352457934417044</v>
      </c>
      <c r="GP18" s="239">
        <v>0.906637798715617</v>
      </c>
      <c r="GQ18" s="239">
        <v>0.982176767082605</v>
      </c>
      <c r="GR18" s="239">
        <v>0.0669237114500813</v>
      </c>
      <c r="GS18" s="239">
        <v>0.00324085612648773</v>
      </c>
      <c r="GT18" s="239">
        <v>0.201743293873861</v>
      </c>
      <c r="GU18" s="239">
        <v>1.3090884727507</v>
      </c>
      <c r="GV18" s="239">
        <v>0.00050253826075462</v>
      </c>
      <c r="GW18" s="239">
        <v>0.1251320269279</v>
      </c>
      <c r="GX18" s="239">
        <v>1.72785267425409</v>
      </c>
      <c r="GY18" s="239">
        <v>0.105654129141816</v>
      </c>
      <c r="GZ18" s="239">
        <v>0.496375059553058</v>
      </c>
      <c r="HA18" s="239">
        <v>0.453925891982985</v>
      </c>
      <c r="HB18" s="239">
        <v>0.60234106352171</v>
      </c>
      <c r="HC18" s="239">
        <v>0.927682660944767</v>
      </c>
      <c r="HD18" s="239">
        <v>0.139517745213235</v>
      </c>
      <c r="HE18" s="239">
        <v>0.0481149127789204</v>
      </c>
      <c r="HF18" s="239">
        <v>0.374394165060974</v>
      </c>
      <c r="HG18" s="239">
        <v>1.01557412525552</v>
      </c>
      <c r="HH18" s="239">
        <v>0.0656394224540539</v>
      </c>
      <c r="HI18" s="239">
        <v>0.607554301202868</v>
      </c>
      <c r="HJ18" s="239">
        <v>0.805870451150948</v>
      </c>
      <c r="HK18" s="239">
        <v>0.0605190944932097</v>
      </c>
      <c r="HL18" s="239">
        <v>0.74190960935391</v>
      </c>
      <c r="HM18" s="239">
        <v>1.10554542031103</v>
      </c>
      <c r="HN18" s="239">
        <v>0.0176787410235992</v>
      </c>
      <c r="HO18" s="239">
        <v>0.559546574144379</v>
      </c>
      <c r="HP18" s="239">
        <v>0.969036682617267</v>
      </c>
      <c r="HQ18" s="239">
        <v>0.00236723795643945</v>
      </c>
      <c r="HR18" s="239">
        <v>0.117888450230684</v>
      </c>
      <c r="HS18" s="239">
        <v>0.793561687143932</v>
      </c>
      <c r="HT18" s="239">
        <v>3.25135329410853e-5</v>
      </c>
      <c r="HU18" s="239">
        <v>0.00202396742558256</v>
      </c>
      <c r="HV18" s="239">
        <v>1.22744892727728</v>
      </c>
      <c r="HW18" s="239">
        <v>0.67465399424919</v>
      </c>
      <c r="HX18" s="239">
        <v>0.986578006965914</v>
      </c>
      <c r="HY18" s="239">
        <v>-0.205649326717194</v>
      </c>
      <c r="HZ18" s="239">
        <v>0.701391676862354</v>
      </c>
      <c r="IA18" s="239">
        <v>0.90204272284236</v>
      </c>
      <c r="IB18" s="239">
        <v>-0.0762953255779416</v>
      </c>
      <c r="IC18" s="239">
        <v>0.00348332256078555</v>
      </c>
      <c r="ID18" s="239">
        <v>0.216836829408901</v>
      </c>
      <c r="IE18" s="239">
        <v>0.85852982763217</v>
      </c>
      <c r="IF18" s="239">
        <v>0.0135795154483528</v>
      </c>
      <c r="IG18" s="239">
        <v>0.260099949741527</v>
      </c>
      <c r="IH18" s="239">
        <v>1.02896054697703</v>
      </c>
      <c r="II18" s="239">
        <v>0.666297448200221</v>
      </c>
      <c r="IJ18" s="239">
        <v>0.964553289615994</v>
      </c>
      <c r="IK18" s="239">
        <v>-0.221342705964627</v>
      </c>
      <c r="IL18" s="239">
        <v>0.14219462590921</v>
      </c>
      <c r="IM18" s="239">
        <v>0.991005928236289</v>
      </c>
      <c r="IN18" s="239">
        <v>0.426980554239928</v>
      </c>
      <c r="IO18" s="239">
        <v>1.38479409655962e-5</v>
      </c>
      <c r="IP18" s="239">
        <v>0.00344813730043346</v>
      </c>
      <c r="IQ18" s="239">
        <v>1.48001457123493</v>
      </c>
      <c r="IR18" s="239">
        <v>0.00159775941695744</v>
      </c>
      <c r="IS18" s="239">
        <v>0.0823927798603132</v>
      </c>
      <c r="IT18" s="239">
        <v>1.43915434209925</v>
      </c>
      <c r="IU18" s="239">
        <v>0.0981745475330825</v>
      </c>
      <c r="IV18" s="239">
        <v>0.985453290167602</v>
      </c>
      <c r="IW18" s="239">
        <v>0.719360547807199</v>
      </c>
      <c r="IX18" s="239">
        <v>0.000211887312099824</v>
      </c>
      <c r="IY18" s="239">
        <v>0.0263799703564281</v>
      </c>
      <c r="IZ18" s="239">
        <v>1.83742079912694</v>
      </c>
      <c r="JA18" s="239">
        <v>0.00152218802259542</v>
      </c>
      <c r="JB18" s="239">
        <v>0.0796261644558614</v>
      </c>
      <c r="JC18" s="239">
        <v>1.41487865144289</v>
      </c>
      <c r="JD18" s="239">
        <v>4.53954001060715e-6</v>
      </c>
      <c r="JE18" s="239">
        <v>0.00113034546264118</v>
      </c>
      <c r="JF18" s="239">
        <v>1.38097311384176</v>
      </c>
      <c r="JG18" s="239">
        <v>0.392478350958849</v>
      </c>
      <c r="JH18" s="239">
        <v>0.822395137980418</v>
      </c>
      <c r="JI18" s="239">
        <v>0.418288307943625</v>
      </c>
      <c r="JJ18" s="239">
        <v>5.9153407522926e-6</v>
      </c>
      <c r="JK18" s="239">
        <v>0.00147291984732086</v>
      </c>
      <c r="JL18" s="239">
        <v>1.69682146780366</v>
      </c>
      <c r="JM18" s="239">
        <v>0.0845346231243802</v>
      </c>
      <c r="JN18" s="239">
        <v>0.982022906724321</v>
      </c>
      <c r="JO18" s="239">
        <v>0.870582604361272</v>
      </c>
      <c r="JP18" s="239">
        <v>0.473336411024506</v>
      </c>
      <c r="JQ18" s="239">
        <v>0.997641933832821</v>
      </c>
      <c r="JR18" s="239">
        <v>0.396914386401204</v>
      </c>
      <c r="JS18" s="239">
        <v>0.0431001275029217</v>
      </c>
      <c r="JT18" s="239">
        <v>0.793529731522225</v>
      </c>
      <c r="JU18" s="239">
        <v>0.954281247973104</v>
      </c>
      <c r="JV18" s="239">
        <v>0.0682455333469651</v>
      </c>
      <c r="JW18" s="239">
        <v>0.75926631878061</v>
      </c>
      <c r="JX18" s="239">
        <v>0.814389270689564</v>
      </c>
      <c r="JY18" s="239">
        <v>0.0140113912630126</v>
      </c>
      <c r="JZ18" s="239">
        <v>0.480601026345618</v>
      </c>
      <c r="KA18" s="239">
        <v>1.33171798863654</v>
      </c>
      <c r="KB18" s="239">
        <v>0.0372629041134636</v>
      </c>
      <c r="KC18" s="239">
        <v>0.981418895416233</v>
      </c>
      <c r="KD18" s="239">
        <v>0.965400784511671</v>
      </c>
      <c r="KE18" s="239">
        <v>0.00116542450291733</v>
      </c>
      <c r="KF18" s="239">
        <v>0.290190701226416</v>
      </c>
      <c r="KG18" s="239">
        <v>1.94832578631792</v>
      </c>
      <c r="KH18" s="239">
        <v>2.21222824827112e-5</v>
      </c>
      <c r="KI18" s="239">
        <v>0.00275422416909755</v>
      </c>
      <c r="KJ18" s="239">
        <v>1.4377720118305</v>
      </c>
      <c r="KK18" s="239">
        <v>0.0236983504753383</v>
      </c>
      <c r="KL18" s="239">
        <v>0.268222239470875</v>
      </c>
      <c r="KM18" s="239">
        <v>0.923633295441421</v>
      </c>
      <c r="KN18" s="239">
        <v>0.00282081760825048</v>
      </c>
      <c r="KO18" s="239">
        <v>0.14594887374811</v>
      </c>
      <c r="KP18" s="239">
        <v>0.94154895200728</v>
      </c>
      <c r="KQ18" s="239">
        <v>0.28530777254382</v>
      </c>
      <c r="KR18" s="239">
        <v>0.96373763566764</v>
      </c>
      <c r="KS18" s="239">
        <v>0.630634243301544</v>
      </c>
      <c r="KT18" s="239">
        <v>8.10287932902935e-5</v>
      </c>
      <c r="KU18" s="239">
        <v>0.00672538984309436</v>
      </c>
      <c r="KV18" s="239">
        <v>1.40512849226539</v>
      </c>
      <c r="KW18" s="239">
        <v>0.000967052549146994</v>
      </c>
      <c r="KX18" s="239">
        <v>0.0601990211844004</v>
      </c>
      <c r="KY18" s="239">
        <v>1.43066629893842</v>
      </c>
      <c r="KZ18" s="239">
        <v>0.0143818407608905</v>
      </c>
      <c r="LA18" s="239">
        <v>0.585731987677705</v>
      </c>
      <c r="LB18" s="239">
        <v>0.779939041382797</v>
      </c>
      <c r="LC18" s="239">
        <v>0.621687467928458</v>
      </c>
      <c r="LD18" s="239">
        <v>0.859735826040599</v>
      </c>
      <c r="LE18" s="239">
        <v>0.216578898169569</v>
      </c>
      <c r="LF18" s="239">
        <v>0.0523159954327689</v>
      </c>
      <c r="LG18" s="239">
        <v>0.965937283938832</v>
      </c>
      <c r="LH18" s="239">
        <v>0.908318624475761</v>
      </c>
      <c r="LI18" s="239">
        <v>0.0240879526852751</v>
      </c>
      <c r="LJ18" s="239">
        <v>0.980943639680751</v>
      </c>
      <c r="LK18" s="239">
        <v>1.29268289611614</v>
      </c>
      <c r="LL18" s="239">
        <v>0.207779211223572</v>
      </c>
      <c r="LM18" s="239">
        <v>0.745950660832946</v>
      </c>
      <c r="LN18" s="239">
        <v>0.758550047840357</v>
      </c>
      <c r="LO18" s="239">
        <v>0.0168966131946838</v>
      </c>
      <c r="LP18" s="239">
        <v>0.71889814171658</v>
      </c>
      <c r="LQ18" s="239">
        <v>1.45946225531142</v>
      </c>
      <c r="LR18" s="239">
        <v>0.00550088198563342</v>
      </c>
      <c r="LS18" s="239">
        <v>0.169787164094705</v>
      </c>
      <c r="LT18" s="239">
        <v>1.11341240231961</v>
      </c>
      <c r="LU18" s="239">
        <v>0.0364392435573334</v>
      </c>
      <c r="LV18" s="239">
        <v>0.679581874310389</v>
      </c>
      <c r="LW18" s="239">
        <v>0.985302279923665</v>
      </c>
      <c r="LX18" s="239">
        <v>0.0284278518871808</v>
      </c>
      <c r="LY18" s="239">
        <v>0.321751596359455</v>
      </c>
      <c r="LZ18" s="239">
        <v>1.00605576228868</v>
      </c>
      <c r="MA18" s="239">
        <v>0.175915828692834</v>
      </c>
      <c r="MB18" s="239">
        <v>0.686313946382017</v>
      </c>
      <c r="MC18" s="239">
        <v>0.741785649081251</v>
      </c>
      <c r="MD18" s="239">
        <v>0.00300709724208032</v>
      </c>
      <c r="ME18" s="239">
        <v>0.329527133698494</v>
      </c>
      <c r="MF18" s="239">
        <v>1.14382511738215</v>
      </c>
      <c r="MG18" s="239">
        <v>0.154951214729955</v>
      </c>
      <c r="MH18" s="239">
        <v>0.999614874853929</v>
      </c>
      <c r="MI18" s="239">
        <v>0.829846584168262</v>
      </c>
      <c r="MJ18" s="239">
        <v>0.079900420209613</v>
      </c>
      <c r="MK18" s="239">
        <v>0.730706212555901</v>
      </c>
      <c r="ML18" s="239">
        <v>0.717397820840832</v>
      </c>
      <c r="MM18" s="239">
        <v>0.00731639858634099</v>
      </c>
      <c r="MN18" s="239">
        <v>0.806712082199837</v>
      </c>
      <c r="MO18" s="239">
        <v>1.39825037946762</v>
      </c>
      <c r="MP18" s="239">
        <v>0.000119815137979067</v>
      </c>
      <c r="MQ18" s="239">
        <v>0.0287013854974796</v>
      </c>
      <c r="MR18" s="243">
        <v>1.73494610245347</v>
      </c>
    </row>
    <row r="19" spans="1:356">
      <c r="A19" s="411"/>
      <c r="B19" s="68" t="s">
        <v>678</v>
      </c>
      <c r="C19" s="92">
        <v>0.105337977943727</v>
      </c>
      <c r="D19" s="239">
        <v>0.704602832193057</v>
      </c>
      <c r="E19" s="239">
        <v>0.861671382664569</v>
      </c>
      <c r="F19" s="239">
        <v>0.00546855145208929</v>
      </c>
      <c r="G19" s="239">
        <v>0.0453889770523411</v>
      </c>
      <c r="H19" s="239">
        <v>0.798426214349428</v>
      </c>
      <c r="I19" s="239">
        <v>0.100604659577254</v>
      </c>
      <c r="J19" s="239">
        <v>0.627492784646314</v>
      </c>
      <c r="K19" s="239">
        <v>0.977355718623437</v>
      </c>
      <c r="L19" s="239">
        <v>0.55992855418584</v>
      </c>
      <c r="M19" s="239">
        <v>0.917251381528119</v>
      </c>
      <c r="N19" s="239">
        <v>0.191662585658662</v>
      </c>
      <c r="O19" s="94">
        <v>0.496912521550736</v>
      </c>
      <c r="P19" s="239">
        <v>0.843643435247842</v>
      </c>
      <c r="Q19" s="239">
        <v>0.421323325154312</v>
      </c>
      <c r="R19" s="239">
        <v>0.102345029755685</v>
      </c>
      <c r="S19" s="239">
        <v>0.741873750734239</v>
      </c>
      <c r="T19" s="239">
        <v>-0.426798574343511</v>
      </c>
      <c r="U19" s="239">
        <v>0.735457529709173</v>
      </c>
      <c r="V19" s="239">
        <v>0.958005698413581</v>
      </c>
      <c r="W19" s="239">
        <v>0.147010424625256</v>
      </c>
      <c r="X19" s="239">
        <v>0.000770516386310859</v>
      </c>
      <c r="Y19" s="239">
        <v>0.0288419427578235</v>
      </c>
      <c r="Z19" s="239">
        <v>1.02888428122331</v>
      </c>
      <c r="AA19" s="239">
        <v>0.00206476168601898</v>
      </c>
      <c r="AB19" s="239">
        <v>0.0571250733131918</v>
      </c>
      <c r="AC19" s="239">
        <v>1.14199626242926</v>
      </c>
      <c r="AD19" s="239">
        <v>0.140625002523007</v>
      </c>
      <c r="AE19" s="239">
        <v>0.723973380522717</v>
      </c>
      <c r="AF19" s="239">
        <v>0.595004725815982</v>
      </c>
      <c r="AG19" s="239">
        <v>0.0523193417452917</v>
      </c>
      <c r="AH19" s="239">
        <v>0.651375804728882</v>
      </c>
      <c r="AI19" s="239">
        <v>0.780394894530732</v>
      </c>
      <c r="AJ19" s="239">
        <v>0.156114979519678</v>
      </c>
      <c r="AK19" s="239">
        <v>0.60809404877689</v>
      </c>
      <c r="AL19" s="239">
        <v>0.46940507328193</v>
      </c>
      <c r="AM19" s="239">
        <v>0.773278335054474</v>
      </c>
      <c r="AN19" s="239">
        <v>0.945162615811407</v>
      </c>
      <c r="AO19" s="239">
        <v>0.118614989258561</v>
      </c>
      <c r="AP19" s="239">
        <v>0.0412299639073501</v>
      </c>
      <c r="AQ19" s="239">
        <v>0.233275804133052</v>
      </c>
      <c r="AR19" s="239">
        <v>0.847380059820719</v>
      </c>
      <c r="AS19" s="239">
        <v>0.828907520747681</v>
      </c>
      <c r="AT19" s="239">
        <v>0.97744310140476</v>
      </c>
      <c r="AU19" s="239">
        <v>0.0974586446634698</v>
      </c>
      <c r="AV19" s="239">
        <v>0.00834240962815546</v>
      </c>
      <c r="AW19" s="239">
        <v>0.122191764553571</v>
      </c>
      <c r="AX19" s="239">
        <v>0.950437719676701</v>
      </c>
      <c r="AY19" s="239">
        <v>0.0710833916208306</v>
      </c>
      <c r="AZ19" s="239">
        <v>0.367198329392885</v>
      </c>
      <c r="BA19" s="239">
        <v>0.582391834338432</v>
      </c>
      <c r="BB19" s="239">
        <v>0.0646381299760732</v>
      </c>
      <c r="BC19" s="239">
        <v>0.412689599078006</v>
      </c>
      <c r="BD19" s="239">
        <v>0.745159894795014</v>
      </c>
      <c r="BE19" s="239">
        <v>0.000146380761992883</v>
      </c>
      <c r="BF19" s="239">
        <v>0.00364488097362279</v>
      </c>
      <c r="BG19" s="239">
        <v>1.20405886300034</v>
      </c>
      <c r="BH19" s="239">
        <v>0.464174770600314</v>
      </c>
      <c r="BI19" s="239">
        <v>0.731515935946065</v>
      </c>
      <c r="BJ19" s="239">
        <v>0.209228509696818</v>
      </c>
      <c r="BK19" s="239">
        <v>0.000542034337214699</v>
      </c>
      <c r="BL19" s="239">
        <v>0.00749814166480333</v>
      </c>
      <c r="BM19" s="239">
        <v>1.45271391075232</v>
      </c>
      <c r="BN19" s="239">
        <v>0.000356575760776283</v>
      </c>
      <c r="BO19" s="239">
        <v>0.00986526271481049</v>
      </c>
      <c r="BP19" s="239">
        <v>1.86496359455913</v>
      </c>
      <c r="BQ19" s="239">
        <v>0.251346754383357</v>
      </c>
      <c r="BR19" s="239">
        <v>0.749790865529731</v>
      </c>
      <c r="BS19" s="239">
        <v>0.68086535776423</v>
      </c>
      <c r="BT19" s="239">
        <v>0.776436738152587</v>
      </c>
      <c r="BU19" s="239">
        <v>0.949308156998384</v>
      </c>
      <c r="BV19" s="239">
        <v>0.130324589978219</v>
      </c>
      <c r="BW19" s="239">
        <v>0.593931680693684</v>
      </c>
      <c r="BX19" s="239">
        <v>0.935839685183548</v>
      </c>
      <c r="BY19" s="239">
        <v>-0.358415866864084</v>
      </c>
      <c r="BZ19" s="239">
        <v>0.0947981751944318</v>
      </c>
      <c r="CA19" s="239">
        <v>0.931987733500073</v>
      </c>
      <c r="CB19" s="239">
        <v>0.727909729668428</v>
      </c>
      <c r="CC19" s="239">
        <v>0.659963314583714</v>
      </c>
      <c r="CD19" s="239">
        <v>0.973822952948361</v>
      </c>
      <c r="CE19" s="239">
        <v>0.210035593816467</v>
      </c>
      <c r="CF19" s="239">
        <v>0.605129365704359</v>
      </c>
      <c r="CG19" s="239">
        <v>0.910868376832767</v>
      </c>
      <c r="CH19" s="239">
        <v>0.336952786875963</v>
      </c>
      <c r="CI19" s="239">
        <v>0.534534956790986</v>
      </c>
      <c r="CJ19" s="239">
        <v>0.981045891739211</v>
      </c>
      <c r="CK19" s="239">
        <v>0.344783224115458</v>
      </c>
      <c r="CL19" s="239">
        <v>0.562313234027886</v>
      </c>
      <c r="CM19" s="239">
        <v>0.996254679801618</v>
      </c>
      <c r="CN19" s="239">
        <v>0.357290545619091</v>
      </c>
      <c r="CO19" s="239">
        <v>0.147938836054604</v>
      </c>
      <c r="CP19" s="239">
        <v>0.80863466716732</v>
      </c>
      <c r="CQ19" s="239">
        <v>0.904572897628917</v>
      </c>
      <c r="CR19" s="239">
        <v>0.848998949348303</v>
      </c>
      <c r="CS19" s="239">
        <v>0.969802313882286</v>
      </c>
      <c r="CT19" s="239">
        <v>0.099173042202263</v>
      </c>
      <c r="CU19" s="239">
        <v>0.492230444378737</v>
      </c>
      <c r="CV19" s="239">
        <v>0.996659819861466</v>
      </c>
      <c r="CW19" s="239">
        <v>0.313200139054665</v>
      </c>
      <c r="CX19" s="239">
        <v>0.602387903200116</v>
      </c>
      <c r="CY19" s="239">
        <v>0.889757908697811</v>
      </c>
      <c r="CZ19" s="239">
        <v>0.154321630208609</v>
      </c>
      <c r="DA19" s="239">
        <v>0.320359355445999</v>
      </c>
      <c r="DB19" s="239">
        <v>0.803280906451721</v>
      </c>
      <c r="DC19" s="239">
        <v>0.513867188198755</v>
      </c>
      <c r="DD19" s="239">
        <v>0.568247628948904</v>
      </c>
      <c r="DE19" s="239">
        <v>0.821898674656806</v>
      </c>
      <c r="DF19" s="239">
        <v>-0.344835560780226</v>
      </c>
      <c r="DG19" s="239">
        <v>0.0104533848056572</v>
      </c>
      <c r="DH19" s="239">
        <v>0.203018437472</v>
      </c>
      <c r="DI19" s="239">
        <v>0.894908677534034</v>
      </c>
      <c r="DJ19" s="239">
        <v>0.0192933768546775</v>
      </c>
      <c r="DK19" s="239">
        <v>0.252844780884984</v>
      </c>
      <c r="DL19" s="239">
        <v>1.08566443411462</v>
      </c>
      <c r="DM19" s="239">
        <v>0.00826024986621836</v>
      </c>
      <c r="DN19" s="239">
        <v>0.167215700018273</v>
      </c>
      <c r="DO19" s="239">
        <v>1.09714949254252</v>
      </c>
      <c r="DP19" s="239">
        <v>0.710201136448908</v>
      </c>
      <c r="DQ19" s="239">
        <v>0.968557062074444</v>
      </c>
      <c r="DR19" s="239">
        <v>-0.220126552858425</v>
      </c>
      <c r="DS19" s="239">
        <v>0.0761266121050376</v>
      </c>
      <c r="DT19" s="239">
        <v>0.546231215582705</v>
      </c>
      <c r="DU19" s="239">
        <v>0.633461963892156</v>
      </c>
      <c r="DV19" s="239">
        <v>0.0363837748133</v>
      </c>
      <c r="DW19" s="239">
        <v>0.910466969652367</v>
      </c>
      <c r="DX19" s="239">
        <v>0.469099295180049</v>
      </c>
      <c r="DY19" s="239">
        <v>0.611017417710237</v>
      </c>
      <c r="DZ19" s="239">
        <v>0.957324399741429</v>
      </c>
      <c r="EA19" s="239">
        <v>-0.312911288253143</v>
      </c>
      <c r="EB19" s="239">
        <v>0.923567074097482</v>
      </c>
      <c r="EC19" s="239">
        <v>0.979176197533384</v>
      </c>
      <c r="ED19" s="239">
        <v>0.0552643207451631</v>
      </c>
      <c r="EE19" s="239">
        <v>0.545027729279821</v>
      </c>
      <c r="EF19" s="239">
        <v>0.952517105854925</v>
      </c>
      <c r="EG19" s="239">
        <v>0.234420552593725</v>
      </c>
      <c r="EH19" s="239">
        <v>0.0209952866752233</v>
      </c>
      <c r="EI19" s="239">
        <v>0.252417888917416</v>
      </c>
      <c r="EJ19" s="239">
        <v>0.913785413689063</v>
      </c>
      <c r="EK19" s="239">
        <v>0.210282062394145</v>
      </c>
      <c r="EL19" s="239">
        <v>0.730420147118978</v>
      </c>
      <c r="EM19" s="239">
        <v>0.537037668180528</v>
      </c>
      <c r="EN19" s="239">
        <v>0.12875567131242</v>
      </c>
      <c r="EO19" s="239">
        <v>0.934844793876377</v>
      </c>
      <c r="EP19" s="239">
        <v>0.976935599936428</v>
      </c>
      <c r="EQ19" s="239">
        <v>0.859485114776544</v>
      </c>
      <c r="ER19" s="239">
        <v>0.999859367632573</v>
      </c>
      <c r="ES19" s="239">
        <v>0.0955326609123058</v>
      </c>
      <c r="ET19" s="239">
        <v>0.82561467984793</v>
      </c>
      <c r="EU19" s="239">
        <v>0.990697106516534</v>
      </c>
      <c r="EV19" s="239">
        <v>-0.137602926259968</v>
      </c>
      <c r="EW19" s="239">
        <v>0.663846432251528</v>
      </c>
      <c r="EX19" s="239">
        <v>0.997480978993757</v>
      </c>
      <c r="EY19" s="239">
        <v>-0.26547730068419</v>
      </c>
      <c r="EZ19" s="239">
        <v>0.0167830836829104</v>
      </c>
      <c r="FA19" s="239">
        <v>0.373891274384004</v>
      </c>
      <c r="FB19" s="239">
        <v>0.621599676387934</v>
      </c>
      <c r="FC19" s="239">
        <v>0.174880357405407</v>
      </c>
      <c r="FD19" s="239">
        <v>0.64037072049921</v>
      </c>
      <c r="FE19" s="239">
        <v>0.597795708649386</v>
      </c>
      <c r="FF19" s="239">
        <v>0.336512879284812</v>
      </c>
      <c r="FG19" s="239">
        <v>0.990406357479979</v>
      </c>
      <c r="FH19" s="239">
        <v>-0.630023772413185</v>
      </c>
      <c r="FI19" s="239">
        <v>0.341645990620835</v>
      </c>
      <c r="FJ19" s="239">
        <v>0.804878558849659</v>
      </c>
      <c r="FK19" s="239">
        <v>0.375819958315052</v>
      </c>
      <c r="FL19" s="239">
        <v>0.605338941282109</v>
      </c>
      <c r="FM19" s="239">
        <v>0.999423074856578</v>
      </c>
      <c r="FN19" s="239">
        <v>-0.225494589684526</v>
      </c>
      <c r="FO19" s="239">
        <v>0.950667647399257</v>
      </c>
      <c r="FP19" s="239">
        <v>0.98270674085561</v>
      </c>
      <c r="FQ19" s="239">
        <v>-0.0312241738115877</v>
      </c>
      <c r="FR19" s="239">
        <v>0.721151604576707</v>
      </c>
      <c r="FS19" s="239">
        <v>0.975368474004567</v>
      </c>
      <c r="FT19" s="239">
        <v>-0.225027662859373</v>
      </c>
      <c r="FU19" s="239">
        <v>0.0343366276087604</v>
      </c>
      <c r="FV19" s="239">
        <v>0.179669807941214</v>
      </c>
      <c r="FW19" s="239">
        <v>0.644841910781507</v>
      </c>
      <c r="FX19" s="239">
        <v>0.202143574081331</v>
      </c>
      <c r="FY19" s="239">
        <v>0.981335964689108</v>
      </c>
      <c r="FZ19" s="239">
        <v>0.815131509032273</v>
      </c>
      <c r="GA19" s="239">
        <v>0.00243988773782227</v>
      </c>
      <c r="GB19" s="239">
        <v>0.0438512373673834</v>
      </c>
      <c r="GC19" s="239">
        <v>1.02171910375658</v>
      </c>
      <c r="GD19" s="239">
        <v>0.0582498394939491</v>
      </c>
      <c r="GE19" s="239">
        <v>0.576942608027195</v>
      </c>
      <c r="GF19" s="239">
        <v>1.18827786463985</v>
      </c>
      <c r="GG19" s="239">
        <v>0.737010000140411</v>
      </c>
      <c r="GH19" s="239">
        <v>0.926951225732253</v>
      </c>
      <c r="GI19" s="239">
        <v>0.162979195356299</v>
      </c>
      <c r="GJ19" s="239">
        <v>0.155164363929673</v>
      </c>
      <c r="GK19" s="239">
        <v>0.913123700937599</v>
      </c>
      <c r="GL19" s="239">
        <v>0.717608472829916</v>
      </c>
      <c r="GM19" s="239">
        <v>0.972082482144038</v>
      </c>
      <c r="GN19" s="239">
        <v>0.998210309711753</v>
      </c>
      <c r="GO19" s="239">
        <v>-0.0201552685755217</v>
      </c>
      <c r="GP19" s="239">
        <v>0.26202180541862</v>
      </c>
      <c r="GQ19" s="239">
        <v>0.891288092116199</v>
      </c>
      <c r="GR19" s="239">
        <v>-0.741242408617878</v>
      </c>
      <c r="GS19" s="239">
        <v>0.0141999849397836</v>
      </c>
      <c r="GT19" s="239">
        <v>0.203236820645944</v>
      </c>
      <c r="GU19" s="239">
        <v>1.264458823304</v>
      </c>
      <c r="GV19" s="239">
        <v>0.449729216355385</v>
      </c>
      <c r="GW19" s="239">
        <v>0.988470412253885</v>
      </c>
      <c r="GX19" s="239">
        <v>0.436536768874507</v>
      </c>
      <c r="GY19" s="239">
        <v>0.187474149743688</v>
      </c>
      <c r="GZ19" s="239">
        <v>0.622414177149044</v>
      </c>
      <c r="HA19" s="239">
        <v>0.428549147672796</v>
      </c>
      <c r="HB19" s="239">
        <v>0.18739317474135</v>
      </c>
      <c r="HC19" s="239">
        <v>0.897325009819156</v>
      </c>
      <c r="HD19" s="239">
        <v>0.408800773138288</v>
      </c>
      <c r="HE19" s="239">
        <v>0.0636574116059881</v>
      </c>
      <c r="HF19" s="239">
        <v>0.417123565523448</v>
      </c>
      <c r="HG19" s="239">
        <v>1.10431339443762</v>
      </c>
      <c r="HH19" s="239">
        <v>0.304851559907919</v>
      </c>
      <c r="HI19" s="239">
        <v>0.853424561372136</v>
      </c>
      <c r="HJ19" s="239">
        <v>0.520823616575903</v>
      </c>
      <c r="HK19" s="239">
        <v>0.072127022652074</v>
      </c>
      <c r="HL19" s="239">
        <v>0.74190960935391</v>
      </c>
      <c r="HM19" s="239">
        <v>1.22731515410618</v>
      </c>
      <c r="HN19" s="239">
        <v>0.701562045499659</v>
      </c>
      <c r="HO19" s="239">
        <v>0.970494162941195</v>
      </c>
      <c r="HP19" s="239">
        <v>0.181688942280859</v>
      </c>
      <c r="HQ19" s="239">
        <v>0.139644581832772</v>
      </c>
      <c r="HR19" s="239">
        <v>0.625559327096486</v>
      </c>
      <c r="HS19" s="239">
        <v>0.447801850663312</v>
      </c>
      <c r="HT19" s="239">
        <v>0.00167321834627935</v>
      </c>
      <c r="HU19" s="239">
        <v>0.0297593834445399</v>
      </c>
      <c r="HV19" s="239">
        <v>1.07826382222508</v>
      </c>
      <c r="HW19" s="239">
        <v>0.883638041335412</v>
      </c>
      <c r="HX19" s="239">
        <v>0.986578006965914</v>
      </c>
      <c r="HY19" s="239">
        <v>0.0830793299103364</v>
      </c>
      <c r="HZ19" s="239">
        <v>0.0438692418440188</v>
      </c>
      <c r="IA19" s="239">
        <v>0.52016386757908</v>
      </c>
      <c r="IB19" s="239">
        <v>-0.464006628695278</v>
      </c>
      <c r="IC19" s="239">
        <v>0.743205901514213</v>
      </c>
      <c r="ID19" s="239">
        <v>0.942860303773762</v>
      </c>
      <c r="IE19" s="239">
        <v>-0.111850519316634</v>
      </c>
      <c r="IF19" s="239">
        <v>0.498219334284857</v>
      </c>
      <c r="IG19" s="239">
        <v>0.818631045532949</v>
      </c>
      <c r="IH19" s="239">
        <v>0.327741732519921</v>
      </c>
      <c r="II19" s="239">
        <v>0.788198387687604</v>
      </c>
      <c r="IJ19" s="239">
        <v>0.964553289615994</v>
      </c>
      <c r="IK19" s="239">
        <v>0.159768300899751</v>
      </c>
      <c r="IL19" s="239">
        <v>0.0519744468277643</v>
      </c>
      <c r="IM19" s="239">
        <v>0.991005928236289</v>
      </c>
      <c r="IN19" s="239">
        <v>0.654688882327857</v>
      </c>
      <c r="IO19" s="239">
        <v>0.26870619580317</v>
      </c>
      <c r="IP19" s="239">
        <v>0.631206063726315</v>
      </c>
      <c r="IQ19" s="239">
        <v>0.4389005801235</v>
      </c>
      <c r="IR19" s="239">
        <v>0.0750580104879097</v>
      </c>
      <c r="IS19" s="239">
        <v>0.607756612041656</v>
      </c>
      <c r="IT19" s="239">
        <v>0.944729351438805</v>
      </c>
      <c r="IU19" s="239">
        <v>0.585559116079828</v>
      </c>
      <c r="IV19" s="239">
        <v>0.985453290167602</v>
      </c>
      <c r="IW19" s="239">
        <v>0.275684943650635</v>
      </c>
      <c r="IX19" s="239">
        <v>0.191615207331026</v>
      </c>
      <c r="IY19" s="239">
        <v>0.757336295641675</v>
      </c>
      <c r="IZ19" s="239">
        <v>0.755165909012236</v>
      </c>
      <c r="JA19" s="239">
        <v>0.0946785943530007</v>
      </c>
      <c r="JB19" s="239">
        <v>0.491242745370558</v>
      </c>
      <c r="JC19" s="239">
        <v>0.868230188555508</v>
      </c>
      <c r="JD19" s="239">
        <v>0.0392908351171311</v>
      </c>
      <c r="JE19" s="239">
        <v>0.250856870363221</v>
      </c>
      <c r="JF19" s="239">
        <v>0.724916818263774</v>
      </c>
      <c r="JG19" s="239">
        <v>0.643797163847183</v>
      </c>
      <c r="JH19" s="239">
        <v>0.923958944057589</v>
      </c>
      <c r="JI19" s="239">
        <v>0.262727424481716</v>
      </c>
      <c r="JJ19" s="239">
        <v>0.0153597202871672</v>
      </c>
      <c r="JK19" s="239">
        <v>0.136591798268022</v>
      </c>
      <c r="JL19" s="239">
        <v>1.05956603501122</v>
      </c>
      <c r="JM19" s="239">
        <v>0.224101757455364</v>
      </c>
      <c r="JN19" s="239">
        <v>0.982022906724321</v>
      </c>
      <c r="JO19" s="239">
        <v>0.71292125897407</v>
      </c>
      <c r="JP19" s="239">
        <v>0.612597818826622</v>
      </c>
      <c r="JQ19" s="239">
        <v>0.997641933832821</v>
      </c>
      <c r="JR19" s="239">
        <v>0.325551081511653</v>
      </c>
      <c r="JS19" s="239">
        <v>0.597610068259908</v>
      </c>
      <c r="JT19" s="239">
        <v>0.988270122642799</v>
      </c>
      <c r="JU19" s="239">
        <v>0.289569615234966</v>
      </c>
      <c r="JV19" s="239">
        <v>0.593838633747116</v>
      </c>
      <c r="JW19" s="239">
        <v>0.942403912360298</v>
      </c>
      <c r="JX19" s="239">
        <v>-0.276895276085788</v>
      </c>
      <c r="JY19" s="239">
        <v>0.492380040249479</v>
      </c>
      <c r="JZ19" s="239">
        <v>0.836221088505825</v>
      </c>
      <c r="KA19" s="239">
        <v>0.432943858918334</v>
      </c>
      <c r="KB19" s="239">
        <v>0.98691000710158</v>
      </c>
      <c r="KC19" s="239">
        <v>0.998762899330116</v>
      </c>
      <c r="KD19" s="239">
        <v>-0.00884406116484508</v>
      </c>
      <c r="KE19" s="239">
        <v>0.401595406676586</v>
      </c>
      <c r="KF19" s="239">
        <v>0.987774637783296</v>
      </c>
      <c r="KG19" s="239">
        <v>0.586355206119869</v>
      </c>
      <c r="KH19" s="239">
        <v>0.990949121528969</v>
      </c>
      <c r="KI19" s="239">
        <v>0.998227951936847</v>
      </c>
      <c r="KJ19" s="239">
        <v>0.0044911739369042</v>
      </c>
      <c r="KK19" s="239">
        <v>0.00764310444931208</v>
      </c>
      <c r="KL19" s="239">
        <v>0.175976034641832</v>
      </c>
      <c r="KM19" s="239">
        <v>1.26414838887309</v>
      </c>
      <c r="KN19" s="239">
        <v>0.900444185547852</v>
      </c>
      <c r="KO19" s="239">
        <v>0.978683108369473</v>
      </c>
      <c r="KP19" s="239">
        <v>0.045936026894264</v>
      </c>
      <c r="KQ19" s="239">
        <v>0.334730023834433</v>
      </c>
      <c r="KR19" s="239">
        <v>0.96373763566764</v>
      </c>
      <c r="KS19" s="239">
        <v>0.661272370972105</v>
      </c>
      <c r="KT19" s="239">
        <v>0.11396861697767</v>
      </c>
      <c r="KU19" s="239">
        <v>0.45771267141032</v>
      </c>
      <c r="KV19" s="239">
        <v>0.657217348919459</v>
      </c>
      <c r="KW19" s="239">
        <v>0.00933101218160431</v>
      </c>
      <c r="KX19" s="239">
        <v>0.283086585948075</v>
      </c>
      <c r="KY19" s="239">
        <v>1.31072093024257</v>
      </c>
      <c r="KZ19" s="239">
        <v>0.124654392429635</v>
      </c>
      <c r="LA19" s="239">
        <v>0.848346189860953</v>
      </c>
      <c r="LB19" s="239">
        <v>0.568943185848191</v>
      </c>
      <c r="LC19" s="239">
        <v>0.97755728303836</v>
      </c>
      <c r="LD19" s="239">
        <v>0.985698400167008</v>
      </c>
      <c r="LE19" s="239">
        <v>-0.0143405602536621</v>
      </c>
      <c r="LF19" s="239">
        <v>0.260732560278489</v>
      </c>
      <c r="LG19" s="239">
        <v>0.965937283938832</v>
      </c>
      <c r="LH19" s="239">
        <v>0.611884141929015</v>
      </c>
      <c r="LI19" s="239">
        <v>0.8617207797195</v>
      </c>
      <c r="LJ19" s="239">
        <v>0.980943639680751</v>
      </c>
      <c r="LK19" s="239">
        <v>-0.116119208715803</v>
      </c>
      <c r="LL19" s="239">
        <v>0.634390698660007</v>
      </c>
      <c r="LM19" s="239">
        <v>0.924688408251245</v>
      </c>
      <c r="LN19" s="239">
        <v>-0.332726750259769</v>
      </c>
      <c r="LO19" s="239">
        <v>0.238571610092201</v>
      </c>
      <c r="LP19" s="239">
        <v>0.86136157179288</v>
      </c>
      <c r="LQ19" s="239">
        <v>0.837382794869746</v>
      </c>
      <c r="LR19" s="239">
        <v>0.329298514536467</v>
      </c>
      <c r="LS19" s="239">
        <v>0.720089092418278</v>
      </c>
      <c r="LT19" s="239">
        <v>0.455389873786507</v>
      </c>
      <c r="LU19" s="239">
        <v>0.510018518737955</v>
      </c>
      <c r="LV19" s="239">
        <v>0.94698790060481</v>
      </c>
      <c r="LW19" s="239">
        <v>-0.360828495896697</v>
      </c>
      <c r="LX19" s="239">
        <v>0.0566688897429113</v>
      </c>
      <c r="LY19" s="239">
        <v>0.453677112551229</v>
      </c>
      <c r="LZ19" s="239">
        <v>1.01658671556641</v>
      </c>
      <c r="MA19" s="239">
        <v>0.49749698150028</v>
      </c>
      <c r="MB19" s="239">
        <v>0.827899750992787</v>
      </c>
      <c r="MC19" s="239">
        <v>0.432032296664946</v>
      </c>
      <c r="MD19" s="239">
        <v>0.540856115533516</v>
      </c>
      <c r="ME19" s="239">
        <v>0.913473489113643</v>
      </c>
      <c r="MF19" s="239">
        <v>0.274546081614278</v>
      </c>
      <c r="MG19" s="239">
        <v>0.799696684109418</v>
      </c>
      <c r="MH19" s="239">
        <v>0.999614874853929</v>
      </c>
      <c r="MI19" s="239">
        <v>0.172051887797536</v>
      </c>
      <c r="MJ19" s="239">
        <v>0.538463805877961</v>
      </c>
      <c r="MK19" s="239">
        <v>0.940246322349566</v>
      </c>
      <c r="ML19" s="239">
        <v>0.292910948378821</v>
      </c>
      <c r="MM19" s="239">
        <v>0.759061877012137</v>
      </c>
      <c r="MN19" s="239">
        <v>0.954577815030414</v>
      </c>
      <c r="MO19" s="239">
        <v>-0.1861321295835</v>
      </c>
      <c r="MP19" s="239">
        <v>0.202464545066698</v>
      </c>
      <c r="MQ19" s="239">
        <v>0.690598242761749</v>
      </c>
      <c r="MR19" s="243">
        <v>0.670522539945645</v>
      </c>
    </row>
    <row r="20" spans="1:356">
      <c r="A20" s="411"/>
      <c r="B20" s="68" t="s">
        <v>681</v>
      </c>
      <c r="C20" s="92">
        <v>0.616153996264685</v>
      </c>
      <c r="D20" s="239">
        <v>0.888082455965388</v>
      </c>
      <c r="E20" s="239">
        <v>-0.201671229805388</v>
      </c>
      <c r="F20" s="239">
        <v>0.00269909523197141</v>
      </c>
      <c r="G20" s="239">
        <v>0.0292206396852556</v>
      </c>
      <c r="H20" s="239">
        <v>-0.651160143559255</v>
      </c>
      <c r="I20" s="239">
        <v>0.912225434351482</v>
      </c>
      <c r="J20" s="239">
        <v>0.978218965346979</v>
      </c>
      <c r="K20" s="239">
        <v>0.0496169841181902</v>
      </c>
      <c r="L20" s="239">
        <v>0.772120435745681</v>
      </c>
      <c r="M20" s="239">
        <v>0.979808596063068</v>
      </c>
      <c r="N20" s="239">
        <v>0.0719431560813993</v>
      </c>
      <c r="O20" s="94">
        <v>0.228406805785042</v>
      </c>
      <c r="P20" s="239">
        <v>0.729144803083018</v>
      </c>
      <c r="Q20" s="239">
        <v>0.564180202121784</v>
      </c>
      <c r="R20" s="239">
        <v>0.00261826620740012</v>
      </c>
      <c r="S20" s="239">
        <v>0.246711016269178</v>
      </c>
      <c r="T20" s="239">
        <v>0.59276877146149</v>
      </c>
      <c r="U20" s="239">
        <v>0.0344511919819602</v>
      </c>
      <c r="V20" s="239">
        <v>0.306369528696717</v>
      </c>
      <c r="W20" s="239">
        <v>-0.694184900338666</v>
      </c>
      <c r="X20" s="239">
        <v>0.0296767279967309</v>
      </c>
      <c r="Y20" s="239">
        <v>0.29558021084744</v>
      </c>
      <c r="Z20" s="239">
        <v>-0.503651343005618</v>
      </c>
      <c r="AA20" s="239">
        <v>0.712790237196127</v>
      </c>
      <c r="AB20" s="239">
        <v>0.907058427125362</v>
      </c>
      <c r="AC20" s="239">
        <v>-0.103409136830146</v>
      </c>
      <c r="AD20" s="239">
        <v>0.646621426158899</v>
      </c>
      <c r="AE20" s="239">
        <v>0.926146735348499</v>
      </c>
      <c r="AF20" s="239">
        <v>-0.139960015260226</v>
      </c>
      <c r="AG20" s="239">
        <v>0.173220907484328</v>
      </c>
      <c r="AH20" s="239">
        <v>0.862640119271953</v>
      </c>
      <c r="AI20" s="239">
        <v>-0.414066450294133</v>
      </c>
      <c r="AJ20" s="239">
        <v>0.275197139450793</v>
      </c>
      <c r="AK20" s="239">
        <v>0.759136952635364</v>
      </c>
      <c r="AL20" s="239">
        <v>0.272926147592467</v>
      </c>
      <c r="AM20" s="239">
        <v>0.50840843929506</v>
      </c>
      <c r="AN20" s="239">
        <v>0.861172837941312</v>
      </c>
      <c r="AO20" s="239">
        <v>-0.205691052534032</v>
      </c>
      <c r="AP20" s="239">
        <v>0.242436783445954</v>
      </c>
      <c r="AQ20" s="239">
        <v>0.570262282869111</v>
      </c>
      <c r="AR20" s="239">
        <v>-0.366957397076717</v>
      </c>
      <c r="AS20" s="239">
        <v>0.744848505288308</v>
      </c>
      <c r="AT20" s="239">
        <v>0.976194992447986</v>
      </c>
      <c r="AU20" s="239">
        <v>-0.110882914821473</v>
      </c>
      <c r="AV20" s="239">
        <v>0.874819770402364</v>
      </c>
      <c r="AW20" s="239">
        <v>0.944898919007324</v>
      </c>
      <c r="AX20" s="239">
        <v>-0.0429818325287081</v>
      </c>
      <c r="AY20" s="239">
        <v>0.147657015762594</v>
      </c>
      <c r="AZ20" s="239">
        <v>0.484374382289092</v>
      </c>
      <c r="BA20" s="239">
        <v>-0.353089986963903</v>
      </c>
      <c r="BB20" s="239">
        <v>0.469165330682014</v>
      </c>
      <c r="BC20" s="239">
        <v>0.796991326597953</v>
      </c>
      <c r="BD20" s="239">
        <v>-0.2207500931846</v>
      </c>
      <c r="BE20" s="239">
        <v>0.00649994199442127</v>
      </c>
      <c r="BF20" s="239">
        <v>0.0549103949015791</v>
      </c>
      <c r="BG20" s="239">
        <v>-0.653473488018413</v>
      </c>
      <c r="BH20" s="239">
        <v>0.0254394257086301</v>
      </c>
      <c r="BI20" s="239">
        <v>0.269174260284484</v>
      </c>
      <c r="BJ20" s="239">
        <v>-0.48187847442297</v>
      </c>
      <c r="BK20" s="239">
        <v>0.461519029707143</v>
      </c>
      <c r="BL20" s="239">
        <v>0.660449645960222</v>
      </c>
      <c r="BM20" s="239">
        <v>-0.234513944176415</v>
      </c>
      <c r="BN20" s="239">
        <v>0.0398012773688271</v>
      </c>
      <c r="BO20" s="239">
        <v>0.235964715829475</v>
      </c>
      <c r="BP20" s="239">
        <v>-0.81358070710302</v>
      </c>
      <c r="BQ20" s="239">
        <v>0.710776119838293</v>
      </c>
      <c r="BR20" s="239">
        <v>0.933821640071416</v>
      </c>
      <c r="BS20" s="239">
        <v>-0.166353757900392</v>
      </c>
      <c r="BT20" s="239">
        <v>0.298514299859509</v>
      </c>
      <c r="BU20" s="239">
        <v>0.802000138291875</v>
      </c>
      <c r="BV20" s="239">
        <v>-0.360361280033153</v>
      </c>
      <c r="BW20" s="239">
        <v>0.22325728151423</v>
      </c>
      <c r="BX20" s="239">
        <v>0.935839685183548</v>
      </c>
      <c r="BY20" s="239">
        <v>-0.618342020379975</v>
      </c>
      <c r="BZ20" s="239">
        <v>0.734225191317157</v>
      </c>
      <c r="CA20" s="239">
        <v>0.998731028165165</v>
      </c>
      <c r="CB20" s="239">
        <v>-0.111860941301764</v>
      </c>
      <c r="CC20" s="239">
        <v>0.820441235995568</v>
      </c>
      <c r="CD20" s="239">
        <v>0.973822952948361</v>
      </c>
      <c r="CE20" s="239">
        <v>-0.0818694912756295</v>
      </c>
      <c r="CF20" s="239">
        <v>0.981983716446627</v>
      </c>
      <c r="CG20" s="239">
        <v>0.994804746205407</v>
      </c>
      <c r="CH20" s="239">
        <v>0.0111196062656248</v>
      </c>
      <c r="CI20" s="239">
        <v>0.706281314717484</v>
      </c>
      <c r="CJ20" s="239">
        <v>0.981045891739211</v>
      </c>
      <c r="CK20" s="239">
        <v>-0.15806581546564</v>
      </c>
      <c r="CL20" s="239">
        <v>0.789545820481107</v>
      </c>
      <c r="CM20" s="239">
        <v>0.997146684249712</v>
      </c>
      <c r="CN20" s="239">
        <v>0.124355879600881</v>
      </c>
      <c r="CO20" s="239">
        <v>0.711074376532881</v>
      </c>
      <c r="CP20" s="239">
        <v>0.931881682929933</v>
      </c>
      <c r="CQ20" s="239">
        <v>-0.175076598124104</v>
      </c>
      <c r="CR20" s="239">
        <v>0.261606297750269</v>
      </c>
      <c r="CS20" s="239">
        <v>0.787064948083842</v>
      </c>
      <c r="CT20" s="239">
        <v>-0.441602272447987</v>
      </c>
      <c r="CU20" s="239">
        <v>0.782825632960117</v>
      </c>
      <c r="CV20" s="239">
        <v>0.996659819861466</v>
      </c>
      <c r="CW20" s="239">
        <v>-0.0949845354275403</v>
      </c>
      <c r="CX20" s="239">
        <v>0.250754953065344</v>
      </c>
      <c r="CY20" s="239">
        <v>0.650395659513235</v>
      </c>
      <c r="CZ20" s="239">
        <v>-0.256948555838636</v>
      </c>
      <c r="DA20" s="239">
        <v>0.407813364058822</v>
      </c>
      <c r="DB20" s="239">
        <v>0.803280906451721</v>
      </c>
      <c r="DC20" s="239">
        <v>-0.323423173464004</v>
      </c>
      <c r="DD20" s="239">
        <v>0.363345858121868</v>
      </c>
      <c r="DE20" s="239">
        <v>0.733785986982674</v>
      </c>
      <c r="DF20" s="239">
        <v>-0.414948246720187</v>
      </c>
      <c r="DG20" s="239">
        <v>0.976793095202503</v>
      </c>
      <c r="DH20" s="239">
        <v>0.999555107335701</v>
      </c>
      <c r="DI20" s="239">
        <v>0.00769792999322162</v>
      </c>
      <c r="DJ20" s="239">
        <v>0.457223082126426</v>
      </c>
      <c r="DK20" s="239">
        <v>0.863544237044793</v>
      </c>
      <c r="DL20" s="239">
        <v>-0.261033067393123</v>
      </c>
      <c r="DM20" s="239">
        <v>0.795279594685171</v>
      </c>
      <c r="DN20" s="239">
        <v>0.939866365842287</v>
      </c>
      <c r="DO20" s="239">
        <v>-0.0816120853860276</v>
      </c>
      <c r="DP20" s="239">
        <v>0.548739004891206</v>
      </c>
      <c r="DQ20" s="239">
        <v>0.968557062074444</v>
      </c>
      <c r="DR20" s="239">
        <v>-0.268363320105231</v>
      </c>
      <c r="DS20" s="239">
        <v>0.00351593066403411</v>
      </c>
      <c r="DT20" s="239">
        <v>0.145911122557416</v>
      </c>
      <c r="DU20" s="239">
        <v>-0.786171465507779</v>
      </c>
      <c r="DV20" s="239">
        <v>0.00452954195462122</v>
      </c>
      <c r="DW20" s="239">
        <v>0.472069053212255</v>
      </c>
      <c r="DX20" s="239">
        <v>0.480196022581738</v>
      </c>
      <c r="DY20" s="239">
        <v>0.234878695268774</v>
      </c>
      <c r="DZ20" s="239">
        <v>0.904422558235377</v>
      </c>
      <c r="EA20" s="239">
        <v>-0.551924973960667</v>
      </c>
      <c r="EB20" s="239">
        <v>0.069733872201855</v>
      </c>
      <c r="EC20" s="239">
        <v>0.932325168276542</v>
      </c>
      <c r="ED20" s="239">
        <v>-0.788434032864382</v>
      </c>
      <c r="EE20" s="239">
        <v>0.0267012316547695</v>
      </c>
      <c r="EF20" s="239">
        <v>0.561228568646155</v>
      </c>
      <c r="EG20" s="239">
        <v>-0.647464740311699</v>
      </c>
      <c r="EH20" s="239">
        <v>0.0127373137167523</v>
      </c>
      <c r="EI20" s="239">
        <v>0.236224625254793</v>
      </c>
      <c r="EJ20" s="239">
        <v>-0.744891259317221</v>
      </c>
      <c r="EK20" s="239">
        <v>0.624085233832857</v>
      </c>
      <c r="EL20" s="239">
        <v>0.921403407829536</v>
      </c>
      <c r="EM20" s="239">
        <v>-0.158787233473992</v>
      </c>
      <c r="EN20" s="239">
        <v>0.287701930835312</v>
      </c>
      <c r="EO20" s="239">
        <v>0.934844793876377</v>
      </c>
      <c r="EP20" s="239">
        <v>-0.516792555921637</v>
      </c>
      <c r="EQ20" s="239">
        <v>0.747006106800807</v>
      </c>
      <c r="ER20" s="239">
        <v>0.9789711610179</v>
      </c>
      <c r="ES20" s="239">
        <v>0.131519153000695</v>
      </c>
      <c r="ET20" s="239">
        <v>0.749441222723679</v>
      </c>
      <c r="EU20" s="239">
        <v>0.990697106516534</v>
      </c>
      <c r="EV20" s="239">
        <v>-0.150693146819412</v>
      </c>
      <c r="EW20" s="239">
        <v>0.514432142497476</v>
      </c>
      <c r="EX20" s="239">
        <v>0.997480978993757</v>
      </c>
      <c r="EY20" s="239">
        <v>-0.300852818243219</v>
      </c>
      <c r="EZ20" s="239">
        <v>0.709702523019235</v>
      </c>
      <c r="FA20" s="239">
        <v>0.986882409902093</v>
      </c>
      <c r="FB20" s="239">
        <v>0.0732371535638662</v>
      </c>
      <c r="FC20" s="239">
        <v>0.00912840559391912</v>
      </c>
      <c r="FD20" s="239">
        <v>0.252552554765096</v>
      </c>
      <c r="FE20" s="239">
        <v>-0.866537181362612</v>
      </c>
      <c r="FF20" s="239">
        <v>0.357953316149296</v>
      </c>
      <c r="FG20" s="239">
        <v>0.990406357479979</v>
      </c>
      <c r="FH20" s="239">
        <v>-0.455298886153161</v>
      </c>
      <c r="FI20" s="239">
        <v>0.682087661214127</v>
      </c>
      <c r="FJ20" s="239">
        <v>0.924061828813509</v>
      </c>
      <c r="FK20" s="239">
        <v>0.122338044203398</v>
      </c>
      <c r="FL20" s="239">
        <v>0.0514185639384745</v>
      </c>
      <c r="FM20" s="239">
        <v>0.753130730628243</v>
      </c>
      <c r="FN20" s="239">
        <v>-0.641489404918774</v>
      </c>
      <c r="FO20" s="239">
        <v>0.0384795860188473</v>
      </c>
      <c r="FP20" s="239">
        <v>0.933402734528136</v>
      </c>
      <c r="FQ20" s="239">
        <v>-0.788072671922748</v>
      </c>
      <c r="FR20" s="239">
        <v>0.670424743328086</v>
      </c>
      <c r="FS20" s="239">
        <v>0.975368474004567</v>
      </c>
      <c r="FT20" s="239">
        <v>0.202705916349063</v>
      </c>
      <c r="FU20" s="239">
        <v>0.00238630397882158</v>
      </c>
      <c r="FV20" s="239">
        <v>0.031273141617188</v>
      </c>
      <c r="FW20" s="239">
        <v>-0.698213763058549</v>
      </c>
      <c r="FX20" s="239">
        <v>0.874509617409694</v>
      </c>
      <c r="FY20" s="239">
        <v>0.990528524524905</v>
      </c>
      <c r="FZ20" s="239">
        <v>0.0762959996715034</v>
      </c>
      <c r="GA20" s="239">
        <v>0.34850711278235</v>
      </c>
      <c r="GB20" s="239">
        <v>0.59680016016839</v>
      </c>
      <c r="GC20" s="239">
        <v>-0.239429739988363</v>
      </c>
      <c r="GD20" s="239">
        <v>0.31430922081428</v>
      </c>
      <c r="GE20" s="239">
        <v>0.871048860839878</v>
      </c>
      <c r="GF20" s="239">
        <v>-0.477401061689899</v>
      </c>
      <c r="GG20" s="239">
        <v>0.0247906467323996</v>
      </c>
      <c r="GH20" s="239">
        <v>0.47498434128432</v>
      </c>
      <c r="GI20" s="239">
        <v>-0.821718286440442</v>
      </c>
      <c r="GJ20" s="239">
        <v>0.206554955136633</v>
      </c>
      <c r="GK20" s="239">
        <v>0.913123700937599</v>
      </c>
      <c r="GL20" s="239">
        <v>0.481806815624499</v>
      </c>
      <c r="GM20" s="239">
        <v>0.765466361635966</v>
      </c>
      <c r="GN20" s="239">
        <v>0.998210309711753</v>
      </c>
      <c r="GO20" s="239">
        <v>-0.12979622918096</v>
      </c>
      <c r="GP20" s="239">
        <v>0.0881566347944512</v>
      </c>
      <c r="GQ20" s="239">
        <v>0.811377819414683</v>
      </c>
      <c r="GR20" s="239">
        <v>-0.850936403783119</v>
      </c>
      <c r="GS20" s="239">
        <v>0.425534421018556</v>
      </c>
      <c r="GT20" s="239">
        <v>0.857245878665295</v>
      </c>
      <c r="GU20" s="239">
        <v>0.310987323069733</v>
      </c>
      <c r="GV20" s="239">
        <v>0.739456709399285</v>
      </c>
      <c r="GW20" s="239">
        <v>0.988470412253885</v>
      </c>
      <c r="GX20" s="239">
        <v>-0.145134684169844</v>
      </c>
      <c r="GY20" s="239">
        <v>0.112177314052201</v>
      </c>
      <c r="GZ20" s="239">
        <v>0.507857294527235</v>
      </c>
      <c r="HA20" s="239">
        <v>0.390094648360199</v>
      </c>
      <c r="HB20" s="239">
        <v>0.498094571893362</v>
      </c>
      <c r="HC20" s="239">
        <v>0.927682660944767</v>
      </c>
      <c r="HD20" s="239">
        <v>-0.158787377681219</v>
      </c>
      <c r="HE20" s="239">
        <v>0.145137377500849</v>
      </c>
      <c r="HF20" s="239">
        <v>0.569243097397823</v>
      </c>
      <c r="HG20" s="239">
        <v>-0.655716165469847</v>
      </c>
      <c r="HH20" s="239">
        <v>0.692113922487303</v>
      </c>
      <c r="HI20" s="239">
        <v>0.905005742355905</v>
      </c>
      <c r="HJ20" s="239">
        <v>-0.151900738828857</v>
      </c>
      <c r="HK20" s="239">
        <v>0.448715981205149</v>
      </c>
      <c r="HL20" s="239">
        <v>0.871804687217324</v>
      </c>
      <c r="HM20" s="239">
        <v>-0.390955253944902</v>
      </c>
      <c r="HN20" s="239">
        <v>0.105138316255548</v>
      </c>
      <c r="HO20" s="239">
        <v>0.723562038203438</v>
      </c>
      <c r="HP20" s="239">
        <v>-0.579978058979258</v>
      </c>
      <c r="HQ20" s="239">
        <v>0.777608238783888</v>
      </c>
      <c r="HR20" s="239">
        <v>0.909557262699052</v>
      </c>
      <c r="HS20" s="239">
        <v>-0.0647344341532063</v>
      </c>
      <c r="HT20" s="239">
        <v>0.184787124066325</v>
      </c>
      <c r="HU20" s="239">
        <v>0.53548407270578</v>
      </c>
      <c r="HV20" s="239">
        <v>-0.344663816615293</v>
      </c>
      <c r="HW20" s="239">
        <v>0.754358049725485</v>
      </c>
      <c r="HX20" s="239">
        <v>0.986578006965914</v>
      </c>
      <c r="HY20" s="239">
        <v>0.134186548070869</v>
      </c>
      <c r="HZ20" s="239">
        <v>0.0102093069141293</v>
      </c>
      <c r="IA20" s="239">
        <v>0.282457491290911</v>
      </c>
      <c r="IB20" s="239">
        <v>-0.446442412143885</v>
      </c>
      <c r="IC20" s="239">
        <v>0.0225717103680019</v>
      </c>
      <c r="ID20" s="239">
        <v>0.510929726080551</v>
      </c>
      <c r="IE20" s="239">
        <v>-0.587285489056088</v>
      </c>
      <c r="IF20" s="239">
        <v>0.149451337697648</v>
      </c>
      <c r="IG20" s="239">
        <v>0.632884175325761</v>
      </c>
      <c r="IH20" s="239">
        <v>-0.526712471289136</v>
      </c>
      <c r="II20" s="239">
        <v>0.384564208383878</v>
      </c>
      <c r="IJ20" s="239">
        <v>0.964553289615994</v>
      </c>
      <c r="IK20" s="239">
        <v>-0.390594899302924</v>
      </c>
      <c r="IL20" s="239">
        <v>0.391389882463167</v>
      </c>
      <c r="IM20" s="239">
        <v>0.991005928236289</v>
      </c>
      <c r="IN20" s="239">
        <v>-0.218369406749722</v>
      </c>
      <c r="IO20" s="239">
        <v>0.30289213907973</v>
      </c>
      <c r="IP20" s="239">
        <v>0.651218802260727</v>
      </c>
      <c r="IQ20" s="239">
        <v>-0.308888575146912</v>
      </c>
      <c r="IR20" s="239">
        <v>0.254933599137139</v>
      </c>
      <c r="IS20" s="239">
        <v>0.827227223690376</v>
      </c>
      <c r="IT20" s="239">
        <v>-0.455970958490609</v>
      </c>
      <c r="IU20" s="239">
        <v>0.0407674366218519</v>
      </c>
      <c r="IV20" s="239">
        <v>0.985453290167602</v>
      </c>
      <c r="IW20" s="239">
        <v>-0.779153378233327</v>
      </c>
      <c r="IX20" s="239">
        <v>0.554033223800461</v>
      </c>
      <c r="IY20" s="239">
        <v>0.923906858526744</v>
      </c>
      <c r="IZ20" s="239">
        <v>-0.258209641674937</v>
      </c>
      <c r="JA20" s="239">
        <v>0.717746873188601</v>
      </c>
      <c r="JB20" s="239">
        <v>0.882592813841624</v>
      </c>
      <c r="JC20" s="239">
        <v>0.141759134078272</v>
      </c>
      <c r="JD20" s="239">
        <v>0.204863380785073</v>
      </c>
      <c r="JE20" s="239">
        <v>0.506943093886452</v>
      </c>
      <c r="JF20" s="239">
        <v>-0.336598070640616</v>
      </c>
      <c r="JG20" s="239">
        <v>0.613976785461419</v>
      </c>
      <c r="JH20" s="239">
        <v>0.923104209788178</v>
      </c>
      <c r="JI20" s="239">
        <v>0.216154225851987</v>
      </c>
      <c r="JJ20" s="239">
        <v>0.125046734436464</v>
      </c>
      <c r="JK20" s="239">
        <v>0.414990733710355</v>
      </c>
      <c r="JL20" s="239">
        <v>-0.506332607579632</v>
      </c>
      <c r="JM20" s="239">
        <v>0.530327534862043</v>
      </c>
      <c r="JN20" s="239">
        <v>0.982022906724321</v>
      </c>
      <c r="JO20" s="239">
        <v>-0.277643570940218</v>
      </c>
      <c r="JP20" s="239">
        <v>0.643632612758152</v>
      </c>
      <c r="JQ20" s="239">
        <v>0.997641933832821</v>
      </c>
      <c r="JR20" s="239">
        <v>0.224329859901411</v>
      </c>
      <c r="JS20" s="239">
        <v>0.928354255595083</v>
      </c>
      <c r="JT20" s="239">
        <v>0.988270122642799</v>
      </c>
      <c r="JU20" s="239">
        <v>-0.0372068360544644</v>
      </c>
      <c r="JV20" s="239">
        <v>0.153627090163592</v>
      </c>
      <c r="JW20" s="239">
        <v>0.75926631878061</v>
      </c>
      <c r="JX20" s="239">
        <v>-0.558450434971318</v>
      </c>
      <c r="JY20" s="239">
        <v>0.732194517832021</v>
      </c>
      <c r="JZ20" s="239">
        <v>0.939129826582016</v>
      </c>
      <c r="KA20" s="239">
        <v>-0.162784140001615</v>
      </c>
      <c r="KB20" s="239">
        <v>0.459435402308069</v>
      </c>
      <c r="KC20" s="239">
        <v>0.984455082161153</v>
      </c>
      <c r="KD20" s="239">
        <v>-0.300715179731823</v>
      </c>
      <c r="KE20" s="239">
        <v>0.530655409624509</v>
      </c>
      <c r="KF20" s="239">
        <v>0.987774637783296</v>
      </c>
      <c r="KG20" s="239">
        <v>-0.330620342337391</v>
      </c>
      <c r="KH20" s="239">
        <v>0.0336303833447924</v>
      </c>
      <c r="KI20" s="239">
        <v>0.322075594340512</v>
      </c>
      <c r="KJ20" s="239">
        <v>-0.633451341422996</v>
      </c>
      <c r="KK20" s="239">
        <v>0.597460761503793</v>
      </c>
      <c r="KL20" s="239">
        <v>0.842724354340265</v>
      </c>
      <c r="KM20" s="239">
        <v>-0.189167639288138</v>
      </c>
      <c r="KN20" s="239">
        <v>0.272872449574703</v>
      </c>
      <c r="KO20" s="239">
        <v>0.754947110490012</v>
      </c>
      <c r="KP20" s="239">
        <v>-0.303545630383209</v>
      </c>
      <c r="KQ20" s="239">
        <v>0.0757921762555858</v>
      </c>
      <c r="KR20" s="239">
        <v>0.855462071509157</v>
      </c>
      <c r="KS20" s="239">
        <v>-0.917401955013565</v>
      </c>
      <c r="KT20" s="239">
        <v>0.0394788701115439</v>
      </c>
      <c r="KU20" s="239">
        <v>0.262038220416986</v>
      </c>
      <c r="KV20" s="239">
        <v>-0.645400347274343</v>
      </c>
      <c r="KW20" s="239">
        <v>0.199906113068583</v>
      </c>
      <c r="KX20" s="239">
        <v>0.691341974362183</v>
      </c>
      <c r="KY20" s="239">
        <v>-0.488244997438755</v>
      </c>
      <c r="KZ20" s="239">
        <v>0.303185775410482</v>
      </c>
      <c r="LA20" s="239">
        <v>0.909489518924828</v>
      </c>
      <c r="LB20" s="239">
        <v>-0.287854503672611</v>
      </c>
      <c r="LC20" s="239">
        <v>0.112025602493954</v>
      </c>
      <c r="LD20" s="239">
        <v>0.514442060955007</v>
      </c>
      <c r="LE20" s="239">
        <v>-0.610494640081139</v>
      </c>
      <c r="LF20" s="239">
        <v>0.121593695503484</v>
      </c>
      <c r="LG20" s="239">
        <v>0.965937283938832</v>
      </c>
      <c r="LH20" s="239">
        <v>-0.635025025922294</v>
      </c>
      <c r="LI20" s="239">
        <v>0.500309879644376</v>
      </c>
      <c r="LJ20" s="239">
        <v>0.980943639680751</v>
      </c>
      <c r="LK20" s="239">
        <v>0.338841032081031</v>
      </c>
      <c r="LL20" s="239">
        <v>0.656726608593063</v>
      </c>
      <c r="LM20" s="239">
        <v>0.928947665505991</v>
      </c>
      <c r="LN20" s="239">
        <v>-0.234530503154471</v>
      </c>
      <c r="LO20" s="239">
        <v>0.482770093042123</v>
      </c>
      <c r="LP20" s="239">
        <v>0.890685833127093</v>
      </c>
      <c r="LQ20" s="239">
        <v>-0.37622112770319</v>
      </c>
      <c r="LR20" s="239">
        <v>0.820292782131384</v>
      </c>
      <c r="LS20" s="239">
        <v>0.965246375438127</v>
      </c>
      <c r="LT20" s="239">
        <v>0.0800051275204051</v>
      </c>
      <c r="LU20" s="239">
        <v>0.0695452373915469</v>
      </c>
      <c r="LV20" s="239">
        <v>0.721531837937299</v>
      </c>
      <c r="LW20" s="239">
        <v>-0.748996715478123</v>
      </c>
      <c r="LX20" s="239">
        <v>0.262307923068814</v>
      </c>
      <c r="LY20" s="239">
        <v>0.686905120623476</v>
      </c>
      <c r="LZ20" s="239">
        <v>-0.451311282899209</v>
      </c>
      <c r="MA20" s="239">
        <v>0.0257279377950344</v>
      </c>
      <c r="MB20" s="239">
        <v>0.406915824780825</v>
      </c>
      <c r="MC20" s="239">
        <v>-1.06962784553179</v>
      </c>
      <c r="MD20" s="239">
        <v>0.969440412416507</v>
      </c>
      <c r="ME20" s="239">
        <v>0.998919231175785</v>
      </c>
      <c r="MF20" s="239">
        <v>0.0129739027620173</v>
      </c>
      <c r="MG20" s="239">
        <v>0.0275057887297827</v>
      </c>
      <c r="MH20" s="239">
        <v>0.999614874853929</v>
      </c>
      <c r="MI20" s="239">
        <v>-1.12552873633228</v>
      </c>
      <c r="MJ20" s="239">
        <v>0.561419067063061</v>
      </c>
      <c r="MK20" s="239">
        <v>0.950494510230758</v>
      </c>
      <c r="ML20" s="239">
        <v>-0.208567235644484</v>
      </c>
      <c r="MM20" s="239">
        <v>0.510310768705255</v>
      </c>
      <c r="MN20" s="239">
        <v>0.887902706323647</v>
      </c>
      <c r="MO20" s="239">
        <v>-0.301300379167019</v>
      </c>
      <c r="MP20" s="239">
        <v>0.284408988272548</v>
      </c>
      <c r="MQ20" s="239">
        <v>0.80670893855977</v>
      </c>
      <c r="MR20" s="243">
        <v>0.424807977367716</v>
      </c>
    </row>
    <row r="21" spans="1:356">
      <c r="A21" s="411"/>
      <c r="B21" s="68" t="s">
        <v>687</v>
      </c>
      <c r="C21" s="92">
        <v>0.866761311532236</v>
      </c>
      <c r="D21" s="239">
        <v>0.981661294573156</v>
      </c>
      <c r="E21" s="239">
        <v>0.0820922310221056</v>
      </c>
      <c r="F21" s="239">
        <v>0.000273244442723397</v>
      </c>
      <c r="G21" s="239">
        <v>0.00485984758843756</v>
      </c>
      <c r="H21" s="239">
        <v>0.959386406312396</v>
      </c>
      <c r="I21" s="239">
        <v>0.174654419033795</v>
      </c>
      <c r="J21" s="239">
        <v>0.721170549141816</v>
      </c>
      <c r="K21" s="239">
        <v>0.742639112082015</v>
      </c>
      <c r="L21" s="239">
        <v>0.0181940600089552</v>
      </c>
      <c r="M21" s="239">
        <v>0.251684496790548</v>
      </c>
      <c r="N21" s="239">
        <v>0.712243869667768</v>
      </c>
      <c r="O21" s="94">
        <v>0.608075795878779</v>
      </c>
      <c r="P21" s="239">
        <v>0.853968392969852</v>
      </c>
      <c r="Q21" s="239">
        <v>0.292256345774214</v>
      </c>
      <c r="R21" s="239">
        <v>0.913146798479996</v>
      </c>
      <c r="S21" s="239">
        <v>0.985336576612639</v>
      </c>
      <c r="T21" s="239">
        <v>-0.0262068364290374</v>
      </c>
      <c r="U21" s="239">
        <v>0.506746849086975</v>
      </c>
      <c r="V21" s="239">
        <v>0.871420826349951</v>
      </c>
      <c r="W21" s="239">
        <v>0.265403650671948</v>
      </c>
      <c r="X21" s="239">
        <v>0.00421066577855102</v>
      </c>
      <c r="Y21" s="239">
        <v>0.0953141617144731</v>
      </c>
      <c r="Z21" s="239">
        <v>0.805322930532474</v>
      </c>
      <c r="AA21" s="239">
        <v>0.00414173043288888</v>
      </c>
      <c r="AB21" s="239">
        <v>0.0644556798618331</v>
      </c>
      <c r="AC21" s="239">
        <v>0.976990879361924</v>
      </c>
      <c r="AD21" s="239">
        <v>0.285101250708797</v>
      </c>
      <c r="AE21" s="239">
        <v>0.835313520097312</v>
      </c>
      <c r="AF21" s="239">
        <v>0.396758292036671</v>
      </c>
      <c r="AG21" s="239">
        <v>0.684590988386904</v>
      </c>
      <c r="AH21" s="239">
        <v>0.963467796671207</v>
      </c>
      <c r="AI21" s="239">
        <v>-0.15028331658127</v>
      </c>
      <c r="AJ21" s="239">
        <v>0.0388746720686196</v>
      </c>
      <c r="AK21" s="239">
        <v>0.480508366271763</v>
      </c>
      <c r="AL21" s="239">
        <v>0.627696657702584</v>
      </c>
      <c r="AM21" s="239">
        <v>0.48588723649447</v>
      </c>
      <c r="AN21" s="239">
        <v>0.852013534416359</v>
      </c>
      <c r="AO21" s="239">
        <v>0.263605531089371</v>
      </c>
      <c r="AP21" s="239">
        <v>0.0298730371437502</v>
      </c>
      <c r="AQ21" s="239">
        <v>0.213122658385074</v>
      </c>
      <c r="AR21" s="239">
        <v>0.828279498740189</v>
      </c>
      <c r="AS21" s="239">
        <v>0.790308905729596</v>
      </c>
      <c r="AT21" s="239">
        <v>0.976194992447986</v>
      </c>
      <c r="AU21" s="239">
        <v>0.110189673449826</v>
      </c>
      <c r="AV21" s="239">
        <v>0.000136709974800575</v>
      </c>
      <c r="AW21" s="239">
        <v>0.0170203918626716</v>
      </c>
      <c r="AX21" s="239">
        <v>1.25958431089117</v>
      </c>
      <c r="AY21" s="239">
        <v>0.00775213477712981</v>
      </c>
      <c r="AZ21" s="239">
        <v>0.14775417271467</v>
      </c>
      <c r="BA21" s="239">
        <v>0.788454448475503</v>
      </c>
      <c r="BB21" s="239">
        <v>0.00272819308879263</v>
      </c>
      <c r="BC21" s="239">
        <v>0.0970457255870521</v>
      </c>
      <c r="BD21" s="239">
        <v>1.10847312076611</v>
      </c>
      <c r="BE21" s="239">
        <v>6.95558651166507e-5</v>
      </c>
      <c r="BF21" s="239">
        <v>0.001924378934894</v>
      </c>
      <c r="BG21" s="239">
        <v>1.15847520590789</v>
      </c>
      <c r="BH21" s="239">
        <v>0.108833915345256</v>
      </c>
      <c r="BI21" s="239">
        <v>0.410864809810458</v>
      </c>
      <c r="BJ21" s="239">
        <v>0.420856799973993</v>
      </c>
      <c r="BK21" s="239">
        <v>4.24947482449604e-5</v>
      </c>
      <c r="BL21" s="239">
        <v>0.000961926573908648</v>
      </c>
      <c r="BM21" s="239">
        <v>1.57719068046749</v>
      </c>
      <c r="BN21" s="239">
        <v>0.000699469619483368</v>
      </c>
      <c r="BO21" s="239">
        <v>0.0174167935251359</v>
      </c>
      <c r="BP21" s="239">
        <v>1.62767340531551</v>
      </c>
      <c r="BQ21" s="239">
        <v>0.0435698284931087</v>
      </c>
      <c r="BR21" s="239">
        <v>0.651824977772586</v>
      </c>
      <c r="BS21" s="239">
        <v>1.09974029905893</v>
      </c>
      <c r="BT21" s="239">
        <v>0.262951221972832</v>
      </c>
      <c r="BU21" s="239">
        <v>0.777359991311294</v>
      </c>
      <c r="BV21" s="239">
        <v>0.471896308875358</v>
      </c>
      <c r="BW21" s="239">
        <v>0.884943900876225</v>
      </c>
      <c r="BX21" s="239">
        <v>0.977912906423725</v>
      </c>
      <c r="BY21" s="239">
        <v>-0.0893946194267724</v>
      </c>
      <c r="BZ21" s="239">
        <v>0.0346744554817043</v>
      </c>
      <c r="CA21" s="239">
        <v>0.784903583176761</v>
      </c>
      <c r="CB21" s="239">
        <v>0.845157716241144</v>
      </c>
      <c r="CC21" s="239">
        <v>0.278720794101159</v>
      </c>
      <c r="CD21" s="239">
        <v>0.923081257778203</v>
      </c>
      <c r="CE21" s="239">
        <v>0.475001490036759</v>
      </c>
      <c r="CF21" s="239">
        <v>0.953201178524773</v>
      </c>
      <c r="CG21" s="239">
        <v>0.994804746205407</v>
      </c>
      <c r="CH21" s="239">
        <v>-0.0351462198165167</v>
      </c>
      <c r="CI21" s="239">
        <v>0.189452475981761</v>
      </c>
      <c r="CJ21" s="239">
        <v>0.981045891739211</v>
      </c>
      <c r="CK21" s="239">
        <v>0.669031797762878</v>
      </c>
      <c r="CL21" s="239">
        <v>0.578678017693882</v>
      </c>
      <c r="CM21" s="239">
        <v>0.996254679801618</v>
      </c>
      <c r="CN21" s="239">
        <v>0.314652859821379</v>
      </c>
      <c r="CO21" s="239">
        <v>0.0672953811423064</v>
      </c>
      <c r="CP21" s="239">
        <v>0.750474682941901</v>
      </c>
      <c r="CQ21" s="239">
        <v>1.05068217517954</v>
      </c>
      <c r="CR21" s="239">
        <v>0.323332831332638</v>
      </c>
      <c r="CS21" s="239">
        <v>0.80842468215474</v>
      </c>
      <c r="CT21" s="239">
        <v>0.472550853445304</v>
      </c>
      <c r="CU21" s="239">
        <v>0.193276606481867</v>
      </c>
      <c r="CV21" s="239">
        <v>0.996659819861466</v>
      </c>
      <c r="CW21" s="239">
        <v>0.544941826773965</v>
      </c>
      <c r="CX21" s="239">
        <v>0.383451073219926</v>
      </c>
      <c r="CY21" s="239">
        <v>0.799429717503949</v>
      </c>
      <c r="CZ21" s="239">
        <v>0.237186830946675</v>
      </c>
      <c r="DA21" s="239">
        <v>0.201969494359896</v>
      </c>
      <c r="DB21" s="239">
        <v>0.746606283833334</v>
      </c>
      <c r="DC21" s="239">
        <v>0.606155233080835</v>
      </c>
      <c r="DD21" s="239">
        <v>0.161188840944984</v>
      </c>
      <c r="DE21" s="239">
        <v>0.6802715490729</v>
      </c>
      <c r="DF21" s="239">
        <v>-0.777564545331846</v>
      </c>
      <c r="DG21" s="239">
        <v>0.139886629790877</v>
      </c>
      <c r="DH21" s="239">
        <v>0.571007805384668</v>
      </c>
      <c r="DI21" s="239">
        <v>0.47476919311905</v>
      </c>
      <c r="DJ21" s="239">
        <v>0.00739089288256056</v>
      </c>
      <c r="DK21" s="239">
        <v>0.200291056592809</v>
      </c>
      <c r="DL21" s="239">
        <v>1.14142503612672</v>
      </c>
      <c r="DM21" s="239">
        <v>0.00584800463122618</v>
      </c>
      <c r="DN21" s="239">
        <v>0.167215700018273</v>
      </c>
      <c r="DO21" s="239">
        <v>1.05178835994241</v>
      </c>
      <c r="DP21" s="239">
        <v>0.583762150211184</v>
      </c>
      <c r="DQ21" s="239">
        <v>0.968557062074444</v>
      </c>
      <c r="DR21" s="239">
        <v>0.298222406663971</v>
      </c>
      <c r="DS21" s="239">
        <v>0.255332820844586</v>
      </c>
      <c r="DT21" s="239">
        <v>0.826443221244446</v>
      </c>
      <c r="DU21" s="239">
        <v>0.373527867022081</v>
      </c>
      <c r="DV21" s="239">
        <v>0.305885869019907</v>
      </c>
      <c r="DW21" s="239">
        <v>0.923068016532828</v>
      </c>
      <c r="DX21" s="239">
        <v>0.211132292146302</v>
      </c>
      <c r="DY21" s="239">
        <v>0.965179493036166</v>
      </c>
      <c r="DZ21" s="239">
        <v>0.99255352115237</v>
      </c>
      <c r="EA21" s="239">
        <v>0.0246800791334103</v>
      </c>
      <c r="EB21" s="239">
        <v>0.511619736580905</v>
      </c>
      <c r="EC21" s="239">
        <v>0.97595358164921</v>
      </c>
      <c r="ED21" s="239">
        <v>0.347330919886004</v>
      </c>
      <c r="EE21" s="239">
        <v>0.392126642982494</v>
      </c>
      <c r="EF21" s="239">
        <v>0.935050724504894</v>
      </c>
      <c r="EG21" s="239">
        <v>0.304530743418576</v>
      </c>
      <c r="EH21" s="239">
        <v>0.0212882556918303</v>
      </c>
      <c r="EI21" s="239">
        <v>0.252417888917416</v>
      </c>
      <c r="EJ21" s="239">
        <v>0.837745189909954</v>
      </c>
      <c r="EK21" s="239">
        <v>0.0877006301306003</v>
      </c>
      <c r="EL21" s="239">
        <v>0.56844397467234</v>
      </c>
      <c r="EM21" s="239">
        <v>0.672334640043078</v>
      </c>
      <c r="EN21" s="239">
        <v>0.382310567526971</v>
      </c>
      <c r="EO21" s="239">
        <v>0.934844793876377</v>
      </c>
      <c r="EP21" s="239">
        <v>0.516543173166453</v>
      </c>
      <c r="EQ21" s="239">
        <v>0.844407638200611</v>
      </c>
      <c r="ER21" s="239">
        <v>0.999859367632573</v>
      </c>
      <c r="ES21" s="239">
        <v>0.0973160933369696</v>
      </c>
      <c r="ET21" s="239">
        <v>0.602979625524076</v>
      </c>
      <c r="EU21" s="239">
        <v>0.950265359211994</v>
      </c>
      <c r="EV21" s="239">
        <v>-0.298454715142553</v>
      </c>
      <c r="EW21" s="239">
        <v>0.832336315106933</v>
      </c>
      <c r="EX21" s="239">
        <v>0.997480978993757</v>
      </c>
      <c r="EY21" s="239">
        <v>0.118832035360717</v>
      </c>
      <c r="EZ21" s="239">
        <v>0.0839225336684351</v>
      </c>
      <c r="FA21" s="239">
        <v>0.696557029448011</v>
      </c>
      <c r="FB21" s="239">
        <v>0.413169830072745</v>
      </c>
      <c r="FC21" s="239">
        <v>0.0868429814192146</v>
      </c>
      <c r="FD21" s="239">
        <v>0.592954009235403</v>
      </c>
      <c r="FE21" s="239">
        <v>0.693020482453424</v>
      </c>
      <c r="FF21" s="239">
        <v>0.503502443029287</v>
      </c>
      <c r="FG21" s="239">
        <v>0.990406357479979</v>
      </c>
      <c r="FH21" s="239">
        <v>-0.403028443618477</v>
      </c>
      <c r="FI21" s="239">
        <v>0.194354228549055</v>
      </c>
      <c r="FJ21" s="239">
        <v>0.711679454539921</v>
      </c>
      <c r="FK21" s="239">
        <v>0.471179232412404</v>
      </c>
      <c r="FL21" s="239">
        <v>0.533597082546045</v>
      </c>
      <c r="FM21" s="239">
        <v>0.999423074856578</v>
      </c>
      <c r="FN21" s="239">
        <v>0.249606313354715</v>
      </c>
      <c r="FO21" s="239">
        <v>0.875179807876165</v>
      </c>
      <c r="FP21" s="239">
        <v>0.98270674085561</v>
      </c>
      <c r="FQ21" s="239">
        <v>0.0728446807583645</v>
      </c>
      <c r="FR21" s="239">
        <v>0.464194977713831</v>
      </c>
      <c r="FS21" s="239">
        <v>0.975368474004567</v>
      </c>
      <c r="FT21" s="239">
        <v>-0.423977624059901</v>
      </c>
      <c r="FU21" s="239">
        <v>0.005857229185244</v>
      </c>
      <c r="FV21" s="239">
        <v>0.0583380026850302</v>
      </c>
      <c r="FW21" s="239">
        <v>0.770820092433733</v>
      </c>
      <c r="FX21" s="239">
        <v>0.295781559470658</v>
      </c>
      <c r="FY21" s="239">
        <v>0.981335964689108</v>
      </c>
      <c r="FZ21" s="239">
        <v>0.614070206399575</v>
      </c>
      <c r="GA21" s="239">
        <v>0.000510411405426764</v>
      </c>
      <c r="GB21" s="239">
        <v>0.0127092439951264</v>
      </c>
      <c r="GC21" s="239">
        <v>1.07550633097261</v>
      </c>
      <c r="GD21" s="239">
        <v>0.0518474892203635</v>
      </c>
      <c r="GE21" s="239">
        <v>0.569829394627541</v>
      </c>
      <c r="GF21" s="239">
        <v>1.12095762443955</v>
      </c>
      <c r="GG21" s="239">
        <v>0.14836839347394</v>
      </c>
      <c r="GH21" s="239">
        <v>0.639495090772826</v>
      </c>
      <c r="GI21" s="239">
        <v>0.644117037636059</v>
      </c>
      <c r="GJ21" s="239">
        <v>0.1051708111626</v>
      </c>
      <c r="GK21" s="239">
        <v>0.913123700937599</v>
      </c>
      <c r="GL21" s="239">
        <v>0.751432121220969</v>
      </c>
      <c r="GM21" s="239">
        <v>0.308703695668872</v>
      </c>
      <c r="GN21" s="239">
        <v>0.998210309711753</v>
      </c>
      <c r="GO21" s="239">
        <v>0.538507086177765</v>
      </c>
      <c r="GP21" s="239">
        <v>0.707113812947725</v>
      </c>
      <c r="GQ21" s="239">
        <v>0.965632174214857</v>
      </c>
      <c r="GR21" s="239">
        <v>-0.228246344013086</v>
      </c>
      <c r="GS21" s="239">
        <v>0.00299785870576237</v>
      </c>
      <c r="GT21" s="239">
        <v>0.201743293873861</v>
      </c>
      <c r="GU21" s="239">
        <v>1.40496846759534</v>
      </c>
      <c r="GV21" s="239">
        <v>0.311676692890569</v>
      </c>
      <c r="GW21" s="239">
        <v>0.988470412253885</v>
      </c>
      <c r="GX21" s="239">
        <v>0.536807047270785</v>
      </c>
      <c r="GY21" s="239">
        <v>0.320748177721682</v>
      </c>
      <c r="GZ21" s="239">
        <v>0.754464451304979</v>
      </c>
      <c r="HA21" s="239">
        <v>0.296707621182525</v>
      </c>
      <c r="HB21" s="239">
        <v>0.0507927095417839</v>
      </c>
      <c r="HC21" s="239">
        <v>0.8876755237886</v>
      </c>
      <c r="HD21" s="239">
        <v>0.556154879471973</v>
      </c>
      <c r="HE21" s="239">
        <v>0.273684754958973</v>
      </c>
      <c r="HF21" s="239">
        <v>0.692067924375576</v>
      </c>
      <c r="HG21" s="239">
        <v>0.599349231719434</v>
      </c>
      <c r="HH21" s="239">
        <v>0.235341860269406</v>
      </c>
      <c r="HI21" s="239">
        <v>0.788056753411465</v>
      </c>
      <c r="HJ21" s="239">
        <v>0.553416769407334</v>
      </c>
      <c r="HK21" s="239">
        <v>0.147359518492536</v>
      </c>
      <c r="HL21" s="239">
        <v>0.753528723144212</v>
      </c>
      <c r="HM21" s="239">
        <v>0.908964747500435</v>
      </c>
      <c r="HN21" s="239">
        <v>0.0705721082229354</v>
      </c>
      <c r="HO21" s="239">
        <v>0.723562038203438</v>
      </c>
      <c r="HP21" s="239">
        <v>0.786949484177593</v>
      </c>
      <c r="HQ21" s="239">
        <v>0.3032259921872</v>
      </c>
      <c r="HR21" s="239">
        <v>0.705242969981928</v>
      </c>
      <c r="HS21" s="239">
        <v>0.286896187610355</v>
      </c>
      <c r="HT21" s="239">
        <v>0.000466444374715868</v>
      </c>
      <c r="HU21" s="239">
        <v>0.0129049610338057</v>
      </c>
      <c r="HV21" s="239">
        <v>1.10230671115035</v>
      </c>
      <c r="HW21" s="239">
        <v>0.639706971444135</v>
      </c>
      <c r="HX21" s="239">
        <v>0.986578006965914</v>
      </c>
      <c r="HY21" s="239">
        <v>0.244142232747035</v>
      </c>
      <c r="HZ21" s="239">
        <v>0.0928020208171354</v>
      </c>
      <c r="IA21" s="239">
        <v>0.679330808013717</v>
      </c>
      <c r="IB21" s="239">
        <v>-0.355728316542131</v>
      </c>
      <c r="IC21" s="239">
        <v>0.344352307150969</v>
      </c>
      <c r="ID21" s="239">
        <v>0.816486486034976</v>
      </c>
      <c r="IE21" s="239">
        <v>0.296569375459285</v>
      </c>
      <c r="IF21" s="239">
        <v>0.0891408100093298</v>
      </c>
      <c r="IG21" s="239">
        <v>0.533712915370678</v>
      </c>
      <c r="IH21" s="239">
        <v>0.75525743815915</v>
      </c>
      <c r="II21" s="239">
        <v>0.306216324240319</v>
      </c>
      <c r="IJ21" s="239">
        <v>0.964553289615994</v>
      </c>
      <c r="IK21" s="239">
        <v>0.558949203820984</v>
      </c>
      <c r="IL21" s="239">
        <v>0.0492732299086432</v>
      </c>
      <c r="IM21" s="239">
        <v>0.991005928236289</v>
      </c>
      <c r="IN21" s="239">
        <v>0.608632387881866</v>
      </c>
      <c r="IO21" s="239">
        <v>0.235905143918002</v>
      </c>
      <c r="IP21" s="239">
        <v>0.631206063726315</v>
      </c>
      <c r="IQ21" s="239">
        <v>0.432155411129816</v>
      </c>
      <c r="IR21" s="239">
        <v>0.128480181210372</v>
      </c>
      <c r="IS21" s="239">
        <v>0.734894647118449</v>
      </c>
      <c r="IT21" s="239">
        <v>0.740208997143819</v>
      </c>
      <c r="IU21" s="239">
        <v>0.501192255295364</v>
      </c>
      <c r="IV21" s="239">
        <v>0.985453290167602</v>
      </c>
      <c r="IW21" s="239">
        <v>0.311910462485333</v>
      </c>
      <c r="IX21" s="239">
        <v>0.0481839469175778</v>
      </c>
      <c r="IY21" s="239">
        <v>0.574773643108812</v>
      </c>
      <c r="IZ21" s="239">
        <v>1.04730777048061</v>
      </c>
      <c r="JA21" s="239">
        <v>0.00237235449069429</v>
      </c>
      <c r="JB21" s="239">
        <v>0.0796261644558614</v>
      </c>
      <c r="JC21" s="239">
        <v>1.44524213393502</v>
      </c>
      <c r="JD21" s="239">
        <v>0.0113354148980456</v>
      </c>
      <c r="JE21" s="239">
        <v>0.135709626908828</v>
      </c>
      <c r="JF21" s="239">
        <v>0.816332811518356</v>
      </c>
      <c r="JG21" s="239">
        <v>0.655009544076094</v>
      </c>
      <c r="JH21" s="239">
        <v>0.923958944057589</v>
      </c>
      <c r="JI21" s="239">
        <v>0.232870008528621</v>
      </c>
      <c r="JJ21" s="239">
        <v>0.00419856782384139</v>
      </c>
      <c r="JK21" s="239">
        <v>0.0614966698903827</v>
      </c>
      <c r="JL21" s="239">
        <v>1.14709203002181</v>
      </c>
      <c r="JM21" s="239">
        <v>0.572154833009107</v>
      </c>
      <c r="JN21" s="239">
        <v>0.982022906724321</v>
      </c>
      <c r="JO21" s="239">
        <v>0.303970900152723</v>
      </c>
      <c r="JP21" s="239">
        <v>0.335917741314928</v>
      </c>
      <c r="JQ21" s="239">
        <v>0.997641933832821</v>
      </c>
      <c r="JR21" s="239">
        <v>0.567342351837965</v>
      </c>
      <c r="JS21" s="239">
        <v>0.136202897817824</v>
      </c>
      <c r="JT21" s="239">
        <v>0.883356521779087</v>
      </c>
      <c r="JU21" s="239">
        <v>0.749341706026156</v>
      </c>
      <c r="JV21" s="239">
        <v>0.444507555648211</v>
      </c>
      <c r="JW21" s="239">
        <v>0.88656736228189</v>
      </c>
      <c r="JX21" s="239">
        <v>0.364121947678668</v>
      </c>
      <c r="JY21" s="239">
        <v>0.702665761119192</v>
      </c>
      <c r="JZ21" s="239">
        <v>0.930658375099356</v>
      </c>
      <c r="KA21" s="239">
        <v>-0.220832554016901</v>
      </c>
      <c r="KB21" s="239">
        <v>0.505597357902462</v>
      </c>
      <c r="KC21" s="239">
        <v>0.984455082161153</v>
      </c>
      <c r="KD21" s="239">
        <v>-0.32911560141157</v>
      </c>
      <c r="KE21" s="239">
        <v>0.254236410478115</v>
      </c>
      <c r="KF21" s="239">
        <v>0.938584218598339</v>
      </c>
      <c r="KG21" s="239">
        <v>0.73092923908502</v>
      </c>
      <c r="KH21" s="239">
        <v>0.477288068019835</v>
      </c>
      <c r="KI21" s="239">
        <v>0.893964427415793</v>
      </c>
      <c r="KJ21" s="239">
        <v>0.258042454852431</v>
      </c>
      <c r="KK21" s="239">
        <v>0.0874540168240021</v>
      </c>
      <c r="KL21" s="239">
        <v>0.473811460028202</v>
      </c>
      <c r="KM21" s="239">
        <v>0.743921124098716</v>
      </c>
      <c r="KN21" s="239">
        <v>0.459938937278838</v>
      </c>
      <c r="KO21" s="239">
        <v>0.897568387192947</v>
      </c>
      <c r="KP21" s="239">
        <v>0.248844357604303</v>
      </c>
      <c r="KQ21" s="239">
        <v>0.273920142085676</v>
      </c>
      <c r="KR21" s="239">
        <v>0.96373763566764</v>
      </c>
      <c r="KS21" s="239">
        <v>0.687898952393305</v>
      </c>
      <c r="KT21" s="239">
        <v>0.00998494291338165</v>
      </c>
      <c r="KU21" s="239">
        <v>0.154655441981893</v>
      </c>
      <c r="KV21" s="239">
        <v>0.981297158045682</v>
      </c>
      <c r="KW21" s="239">
        <v>0.00635016878964543</v>
      </c>
      <c r="KX21" s="239">
        <v>0.263532004770286</v>
      </c>
      <c r="KY21" s="239">
        <v>1.26185895676973</v>
      </c>
      <c r="KZ21" s="239">
        <v>0.172585231530073</v>
      </c>
      <c r="LA21" s="239">
        <v>0.869846265309469</v>
      </c>
      <c r="LB21" s="239">
        <v>0.463630626956483</v>
      </c>
      <c r="LC21" s="239">
        <v>0.186714246077619</v>
      </c>
      <c r="LD21" s="239">
        <v>0.603790224328925</v>
      </c>
      <c r="LE21" s="239">
        <v>-0.617041269585</v>
      </c>
      <c r="LF21" s="239">
        <v>0.380871787081872</v>
      </c>
      <c r="LG21" s="239">
        <v>0.965937283938832</v>
      </c>
      <c r="LH21" s="239">
        <v>0.437381085889173</v>
      </c>
      <c r="LI21" s="239">
        <v>0.127223153945624</v>
      </c>
      <c r="LJ21" s="239">
        <v>0.980943639680751</v>
      </c>
      <c r="LK21" s="239">
        <v>0.93191457747244</v>
      </c>
      <c r="LL21" s="239">
        <v>0.333713569991759</v>
      </c>
      <c r="LM21" s="239">
        <v>0.833894423119245</v>
      </c>
      <c r="LN21" s="239">
        <v>-0.620231855490673</v>
      </c>
      <c r="LO21" s="239">
        <v>0.354965205463528</v>
      </c>
      <c r="LP21" s="239">
        <v>0.86136157179288</v>
      </c>
      <c r="LQ21" s="239">
        <v>0.60295142370128</v>
      </c>
      <c r="LR21" s="239">
        <v>0.204528722341218</v>
      </c>
      <c r="LS21" s="239">
        <v>0.601620319931571</v>
      </c>
      <c r="LT21" s="239">
        <v>0.543153056904462</v>
      </c>
      <c r="LU21" s="239">
        <v>0.936498198970058</v>
      </c>
      <c r="LV21" s="239">
        <v>0.990646580874759</v>
      </c>
      <c r="LW21" s="239">
        <v>0.0400314226074934</v>
      </c>
      <c r="LX21" s="239">
        <v>0.0243566651983298</v>
      </c>
      <c r="LY21" s="239">
        <v>0.303240481719206</v>
      </c>
      <c r="LZ21" s="239">
        <v>1.10105487660254</v>
      </c>
      <c r="MA21" s="239">
        <v>0.113418497790303</v>
      </c>
      <c r="MB21" s="239">
        <v>0.653222775398237</v>
      </c>
      <c r="MC21" s="239">
        <v>0.924056509383193</v>
      </c>
      <c r="MD21" s="239">
        <v>0.327174408881133</v>
      </c>
      <c r="ME21" s="239">
        <v>0.913473489113643</v>
      </c>
      <c r="MF21" s="239">
        <v>0.403425493147554</v>
      </c>
      <c r="MG21" s="239">
        <v>0.142922058670012</v>
      </c>
      <c r="MH21" s="239">
        <v>0.999614874853929</v>
      </c>
      <c r="MI21" s="239">
        <v>0.910557404012305</v>
      </c>
      <c r="MJ21" s="239">
        <v>0.159079479593113</v>
      </c>
      <c r="MK21" s="239">
        <v>0.853980869773174</v>
      </c>
      <c r="ML21" s="239">
        <v>0.614733636125956</v>
      </c>
      <c r="MM21" s="239">
        <v>0.708942500577392</v>
      </c>
      <c r="MN21" s="239">
        <v>0.919409805436306</v>
      </c>
      <c r="MO21" s="239">
        <v>0.207781898454651</v>
      </c>
      <c r="MP21" s="239">
        <v>0.351518897453375</v>
      </c>
      <c r="MQ21" s="239">
        <v>0.80670893855977</v>
      </c>
      <c r="MR21" s="243">
        <v>0.449681404584284</v>
      </c>
    </row>
    <row r="22" spans="1:356">
      <c r="A22" s="411"/>
      <c r="B22" s="68" t="s">
        <v>710</v>
      </c>
      <c r="C22" s="92">
        <v>0.00874343669740671</v>
      </c>
      <c r="D22" s="239">
        <v>0.535698111240949</v>
      </c>
      <c r="E22" s="239">
        <v>0.923277321289065</v>
      </c>
      <c r="F22" s="239">
        <v>8.26808792944241e-10</v>
      </c>
      <c r="G22" s="239">
        <v>1.02937694721558e-7</v>
      </c>
      <c r="H22" s="239">
        <v>1.15812548672406</v>
      </c>
      <c r="I22" s="239">
        <v>0.936558563590074</v>
      </c>
      <c r="J22" s="239">
        <v>0.988148653957324</v>
      </c>
      <c r="K22" s="239">
        <v>-0.0314288990281334</v>
      </c>
      <c r="L22" s="239">
        <v>0.0223097533419715</v>
      </c>
      <c r="M22" s="239">
        <v>0.264529932483376</v>
      </c>
      <c r="N22" s="239">
        <v>0.497126993368418</v>
      </c>
      <c r="O22" s="94">
        <v>0.59320456116899</v>
      </c>
      <c r="P22" s="239">
        <v>0.853968392969852</v>
      </c>
      <c r="Q22" s="239">
        <v>0.219585071135505</v>
      </c>
      <c r="R22" s="239">
        <v>0.22274972804866</v>
      </c>
      <c r="S22" s="239">
        <v>0.77816884294075</v>
      </c>
      <c r="T22" s="239">
        <v>-0.211201797176176</v>
      </c>
      <c r="U22" s="239">
        <v>0.000435449935915085</v>
      </c>
      <c r="V22" s="239">
        <v>0.0277864635766584</v>
      </c>
      <c r="W22" s="239">
        <v>1.01031360540867</v>
      </c>
      <c r="X22" s="239">
        <v>0.138509440183461</v>
      </c>
      <c r="Y22" s="239">
        <v>0.489159781743029</v>
      </c>
      <c r="Z22" s="239">
        <v>0.301252707604674</v>
      </c>
      <c r="AA22" s="239">
        <v>0.000120288198552144</v>
      </c>
      <c r="AB22" s="239">
        <v>0.0149758807197419</v>
      </c>
      <c r="AC22" s="239">
        <v>0.943127555101649</v>
      </c>
      <c r="AD22" s="239">
        <v>9.75004679466076e-7</v>
      </c>
      <c r="AE22" s="239">
        <v>0.000121388082593526</v>
      </c>
      <c r="AF22" s="239">
        <v>1.30119038224422</v>
      </c>
      <c r="AG22" s="239">
        <v>0.241589320515049</v>
      </c>
      <c r="AH22" s="239">
        <v>0.884643247180105</v>
      </c>
      <c r="AI22" s="239">
        <v>0.312366641354752</v>
      </c>
      <c r="AJ22" s="239">
        <v>0.0798078482265837</v>
      </c>
      <c r="AK22" s="239">
        <v>0.58447512377704</v>
      </c>
      <c r="AL22" s="239">
        <v>0.384135109780592</v>
      </c>
      <c r="AM22" s="239">
        <v>0.0724111486512525</v>
      </c>
      <c r="AN22" s="239">
        <v>0.474483579320049</v>
      </c>
      <c r="AO22" s="239">
        <v>0.489728809001061</v>
      </c>
      <c r="AP22" s="239">
        <v>0.00407030239156088</v>
      </c>
      <c r="AQ22" s="239">
        <v>0.0723932353927613</v>
      </c>
      <c r="AR22" s="239">
        <v>0.789317871293186</v>
      </c>
      <c r="AS22" s="239">
        <v>0.000737851465366476</v>
      </c>
      <c r="AT22" s="239">
        <v>0.0962090699015388</v>
      </c>
      <c r="AU22" s="239">
        <v>1.00506453027217</v>
      </c>
      <c r="AV22" s="239">
        <v>0.000934881821708301</v>
      </c>
      <c r="AW22" s="239">
        <v>0.041745724240651</v>
      </c>
      <c r="AX22" s="239">
        <v>0.7892416829452</v>
      </c>
      <c r="AY22" s="239">
        <v>0.0215862014461057</v>
      </c>
      <c r="AZ22" s="239">
        <v>0.20672939077232</v>
      </c>
      <c r="BA22" s="239">
        <v>0.491010204949904</v>
      </c>
      <c r="BB22" s="239">
        <v>2.11590461518614e-5</v>
      </c>
      <c r="BC22" s="239">
        <v>0.00263430124590675</v>
      </c>
      <c r="BD22" s="239">
        <v>1.13111071377467</v>
      </c>
      <c r="BE22" s="239">
        <v>6.05948428720086e-9</v>
      </c>
      <c r="BF22" s="239">
        <v>7.54405793756507e-7</v>
      </c>
      <c r="BG22" s="239">
        <v>1.21440354635717</v>
      </c>
      <c r="BH22" s="239">
        <v>0.000746017443624252</v>
      </c>
      <c r="BI22" s="239">
        <v>0.0313331153702121</v>
      </c>
      <c r="BJ22" s="239">
        <v>0.636549842921953</v>
      </c>
      <c r="BK22" s="239">
        <v>9.71974436524393e-6</v>
      </c>
      <c r="BL22" s="239">
        <v>0.00034574519242082</v>
      </c>
      <c r="BM22" s="239">
        <v>1.22814061505116</v>
      </c>
      <c r="BN22" s="239">
        <v>0.0141395595363196</v>
      </c>
      <c r="BO22" s="239">
        <v>0.140830012981743</v>
      </c>
      <c r="BP22" s="239">
        <v>0.851332017386245</v>
      </c>
      <c r="BQ22" s="239">
        <v>0.192310975205369</v>
      </c>
      <c r="BR22" s="239">
        <v>0.702944215140261</v>
      </c>
      <c r="BS22" s="239">
        <v>0.51282654858982</v>
      </c>
      <c r="BT22" s="239">
        <v>0.0123832403018006</v>
      </c>
      <c r="BU22" s="239">
        <v>0.261346661135215</v>
      </c>
      <c r="BV22" s="239">
        <v>0.759205514644862</v>
      </c>
      <c r="BW22" s="239">
        <v>0.00403258759095488</v>
      </c>
      <c r="BX22" s="239">
        <v>0.714446406819052</v>
      </c>
      <c r="BY22" s="239">
        <v>1.27788398713273</v>
      </c>
      <c r="BZ22" s="239">
        <v>0.231304326808751</v>
      </c>
      <c r="CA22" s="239">
        <v>0.931987733500073</v>
      </c>
      <c r="CB22" s="239">
        <v>0.345818498787534</v>
      </c>
      <c r="CC22" s="239">
        <v>0.110505758231554</v>
      </c>
      <c r="CD22" s="239">
        <v>0.923081257778203</v>
      </c>
      <c r="CE22" s="239">
        <v>0.504557620329199</v>
      </c>
      <c r="CF22" s="239">
        <v>0.0897980253841907</v>
      </c>
      <c r="CG22" s="239">
        <v>0.870131646867245</v>
      </c>
      <c r="CH22" s="239">
        <v>0.732111113947589</v>
      </c>
      <c r="CI22" s="239">
        <v>0.263673152991484</v>
      </c>
      <c r="CJ22" s="239">
        <v>0.981045891739211</v>
      </c>
      <c r="CK22" s="239">
        <v>0.411117030447914</v>
      </c>
      <c r="CL22" s="239">
        <v>0.917043820689627</v>
      </c>
      <c r="CM22" s="239">
        <v>0.997146684249712</v>
      </c>
      <c r="CN22" s="239">
        <v>-0.0425728864231955</v>
      </c>
      <c r="CO22" s="239">
        <v>0.0469125432394188</v>
      </c>
      <c r="CP22" s="239">
        <v>0.750474682941901</v>
      </c>
      <c r="CQ22" s="239">
        <v>0.822869208634846</v>
      </c>
      <c r="CR22" s="239">
        <v>0.0243729364023052</v>
      </c>
      <c r="CS22" s="239">
        <v>0.758607645521749</v>
      </c>
      <c r="CT22" s="239">
        <v>0.775875541759243</v>
      </c>
      <c r="CU22" s="239">
        <v>0.602004959324911</v>
      </c>
      <c r="CV22" s="239">
        <v>0.996659819861466</v>
      </c>
      <c r="CW22" s="239">
        <v>0.157641128032535</v>
      </c>
      <c r="CX22" s="239">
        <v>0.00539717781013422</v>
      </c>
      <c r="CY22" s="239">
        <v>0.268779454944684</v>
      </c>
      <c r="CZ22" s="239">
        <v>0.544900539898265</v>
      </c>
      <c r="DA22" s="239">
        <v>0.120844862701534</v>
      </c>
      <c r="DB22" s="239">
        <v>0.602131552721705</v>
      </c>
      <c r="DC22" s="239">
        <v>0.531398955850099</v>
      </c>
      <c r="DD22" s="239">
        <v>0.0720492596774839</v>
      </c>
      <c r="DE22" s="239">
        <v>0.588182896377455</v>
      </c>
      <c r="DF22" s="239">
        <v>0.719750969383994</v>
      </c>
      <c r="DG22" s="239">
        <v>0.0500583735060686</v>
      </c>
      <c r="DH22" s="239">
        <v>0.356129571514602</v>
      </c>
      <c r="DI22" s="239">
        <v>0.454298605417845</v>
      </c>
      <c r="DJ22" s="239">
        <v>0.0841929223315085</v>
      </c>
      <c r="DK22" s="239">
        <v>0.42126058237706</v>
      </c>
      <c r="DL22" s="239">
        <v>0.531474908228702</v>
      </c>
      <c r="DM22" s="239">
        <v>0.143327419331867</v>
      </c>
      <c r="DN22" s="239">
        <v>0.45754522325173</v>
      </c>
      <c r="DO22" s="239">
        <v>0.403550368781091</v>
      </c>
      <c r="DP22" s="239">
        <v>0.801794670627592</v>
      </c>
      <c r="DQ22" s="239">
        <v>0.969159577603255</v>
      </c>
      <c r="DR22" s="239">
        <v>0.0985594438441171</v>
      </c>
      <c r="DS22" s="239">
        <v>0.126201274646097</v>
      </c>
      <c r="DT22" s="239">
        <v>0.592907875224117</v>
      </c>
      <c r="DU22" s="239">
        <v>0.362086756120562</v>
      </c>
      <c r="DV22" s="239">
        <v>0.0804791458327172</v>
      </c>
      <c r="DW22" s="239">
        <v>0.910466969652367</v>
      </c>
      <c r="DX22" s="239">
        <v>-0.25980115800891</v>
      </c>
      <c r="DY22" s="239">
        <v>0.916617928856435</v>
      </c>
      <c r="DZ22" s="239">
        <v>0.990521812105614</v>
      </c>
      <c r="EA22" s="239">
        <v>-0.0426917762740844</v>
      </c>
      <c r="EB22" s="239">
        <v>0.954727342911796</v>
      </c>
      <c r="EC22" s="239">
        <v>0.979176197533384</v>
      </c>
      <c r="ED22" s="239">
        <v>0.0216733374148297</v>
      </c>
      <c r="EE22" s="239">
        <v>0.00256692904857358</v>
      </c>
      <c r="EF22" s="239">
        <v>0.172086109940807</v>
      </c>
      <c r="EG22" s="239">
        <v>0.771845576800576</v>
      </c>
      <c r="EH22" s="239">
        <v>0.000161633399819713</v>
      </c>
      <c r="EI22" s="239">
        <v>0.0100616791387772</v>
      </c>
      <c r="EJ22" s="239">
        <v>0.986996901160105</v>
      </c>
      <c r="EK22" s="239">
        <v>0.224856098288666</v>
      </c>
      <c r="EL22" s="239">
        <v>0.730420147118978</v>
      </c>
      <c r="EM22" s="239">
        <v>0.344837497346287</v>
      </c>
      <c r="EN22" s="239">
        <v>0.0770215600297415</v>
      </c>
      <c r="EO22" s="239">
        <v>0.934844793876377</v>
      </c>
      <c r="EP22" s="239">
        <v>0.753496555139334</v>
      </c>
      <c r="EQ22" s="239">
        <v>0.740058668835022</v>
      </c>
      <c r="ER22" s="239">
        <v>0.974997928782648</v>
      </c>
      <c r="ES22" s="239">
        <v>-0.118657842987407</v>
      </c>
      <c r="ET22" s="239">
        <v>0.994964820361243</v>
      </c>
      <c r="EU22" s="239">
        <v>0.998164729978967</v>
      </c>
      <c r="EV22" s="239">
        <v>0.00261214492596031</v>
      </c>
      <c r="EW22" s="239">
        <v>0.826200685563469</v>
      </c>
      <c r="EX22" s="239">
        <v>0.997480978993757</v>
      </c>
      <c r="EY22" s="239">
        <v>-0.0888981627298455</v>
      </c>
      <c r="EZ22" s="239">
        <v>0.0264523143918756</v>
      </c>
      <c r="FA22" s="239">
        <v>0.387448604916295</v>
      </c>
      <c r="FB22" s="239">
        <v>0.382454758728867</v>
      </c>
      <c r="FC22" s="239">
        <v>0.348798039948713</v>
      </c>
      <c r="FD22" s="239">
        <v>0.78033614569621</v>
      </c>
      <c r="FE22" s="239">
        <v>0.273697558591285</v>
      </c>
      <c r="FF22" s="239">
        <v>0.00067470579166439</v>
      </c>
      <c r="FG22" s="239">
        <v>0.0560005807081444</v>
      </c>
      <c r="FH22" s="239">
        <v>1.47190633353802</v>
      </c>
      <c r="FI22" s="239">
        <v>0.294783528537728</v>
      </c>
      <c r="FJ22" s="239">
        <v>0.789259124794562</v>
      </c>
      <c r="FK22" s="239">
        <v>0.27440841042299</v>
      </c>
      <c r="FL22" s="239">
        <v>0.00349365980407284</v>
      </c>
      <c r="FM22" s="239">
        <v>0.369762310100647</v>
      </c>
      <c r="FN22" s="239">
        <v>0.842402818666451</v>
      </c>
      <c r="FO22" s="239">
        <v>0.135254690628437</v>
      </c>
      <c r="FP22" s="239">
        <v>0.956116242754744</v>
      </c>
      <c r="FQ22" s="239">
        <v>0.499258423848179</v>
      </c>
      <c r="FR22" s="239">
        <v>0.232511514390367</v>
      </c>
      <c r="FS22" s="239">
        <v>0.975368474004567</v>
      </c>
      <c r="FT22" s="239">
        <v>0.498667030508114</v>
      </c>
      <c r="FU22" s="239">
        <v>3.3615178972674e-8</v>
      </c>
      <c r="FV22" s="239">
        <v>2.79005985473194e-6</v>
      </c>
      <c r="FW22" s="239">
        <v>1.10572180740198</v>
      </c>
      <c r="FX22" s="239">
        <v>0.739303189988822</v>
      </c>
      <c r="FY22" s="239">
        <v>0.990528524524905</v>
      </c>
      <c r="FZ22" s="239">
        <v>-0.141020797092726</v>
      </c>
      <c r="GA22" s="239">
        <v>1.18682896488101e-6</v>
      </c>
      <c r="GB22" s="239">
        <v>0.000147760206127686</v>
      </c>
      <c r="GC22" s="239">
        <v>1.08030214959213</v>
      </c>
      <c r="GD22" s="239">
        <v>0.00446739485025438</v>
      </c>
      <c r="GE22" s="239">
        <v>0.278095329428335</v>
      </c>
      <c r="GF22" s="239">
        <v>1.18057867311896</v>
      </c>
      <c r="GG22" s="239">
        <v>0.00319460124005255</v>
      </c>
      <c r="GH22" s="239">
        <v>0.432869611476068</v>
      </c>
      <c r="GI22" s="239">
        <v>0.945694229100716</v>
      </c>
      <c r="GJ22" s="239">
        <v>0.433740378542977</v>
      </c>
      <c r="GK22" s="239">
        <v>0.913123700937599</v>
      </c>
      <c r="GL22" s="239">
        <v>0.26202662042943</v>
      </c>
      <c r="GM22" s="239">
        <v>0.423824493370617</v>
      </c>
      <c r="GN22" s="239">
        <v>0.998210309711753</v>
      </c>
      <c r="GO22" s="239">
        <v>0.305220066671909</v>
      </c>
      <c r="GP22" s="239">
        <v>0.283018476217987</v>
      </c>
      <c r="GQ22" s="239">
        <v>0.891288092116199</v>
      </c>
      <c r="GR22" s="239">
        <v>-0.470232168435606</v>
      </c>
      <c r="GS22" s="239">
        <v>0.0146918183599477</v>
      </c>
      <c r="GT22" s="239">
        <v>0.203236820645944</v>
      </c>
      <c r="GU22" s="239">
        <v>0.833855462119902</v>
      </c>
      <c r="GV22" s="239">
        <v>0.00785779418248164</v>
      </c>
      <c r="GW22" s="239">
        <v>0.889014705943162</v>
      </c>
      <c r="GX22" s="239">
        <v>1.01527722054651</v>
      </c>
      <c r="GY22" s="239">
        <v>0.222819059350661</v>
      </c>
      <c r="GZ22" s="239">
        <v>0.683072160458588</v>
      </c>
      <c r="HA22" s="239">
        <v>0.262709892662271</v>
      </c>
      <c r="HB22" s="239">
        <v>0.345784450358925</v>
      </c>
      <c r="HC22" s="239">
        <v>0.927682660944767</v>
      </c>
      <c r="HD22" s="239">
        <v>0.193813469471636</v>
      </c>
      <c r="HE22" s="239">
        <v>0.143954723015075</v>
      </c>
      <c r="HF22" s="239">
        <v>0.569243097397823</v>
      </c>
      <c r="HG22" s="239">
        <v>0.576908986282168</v>
      </c>
      <c r="HH22" s="239">
        <v>0.038533101206305</v>
      </c>
      <c r="HI22" s="239">
        <v>0.564396600021762</v>
      </c>
      <c r="HJ22" s="239">
        <v>0.695336839900103</v>
      </c>
      <c r="HK22" s="239">
        <v>0.650655382424217</v>
      </c>
      <c r="HL22" s="239">
        <v>0.932618978706</v>
      </c>
      <c r="HM22" s="239">
        <v>0.205037942830166</v>
      </c>
      <c r="HN22" s="239">
        <v>0.0113166351701844</v>
      </c>
      <c r="HO22" s="239">
        <v>0.506637544749636</v>
      </c>
      <c r="HP22" s="239">
        <v>0.794237014501086</v>
      </c>
      <c r="HQ22" s="239">
        <v>0.00163498003037203</v>
      </c>
      <c r="HR22" s="239">
        <v>0.101777506890659</v>
      </c>
      <c r="HS22" s="239">
        <v>0.631224630783016</v>
      </c>
      <c r="HT22" s="239">
        <v>0.00642275878207353</v>
      </c>
      <c r="HU22" s="239">
        <v>0.0761303519059882</v>
      </c>
      <c r="HV22" s="239">
        <v>0.620205817276921</v>
      </c>
      <c r="HW22" s="239">
        <v>0.776303766567937</v>
      </c>
      <c r="HX22" s="239">
        <v>0.986578006965914</v>
      </c>
      <c r="HY22" s="239">
        <v>-0.106894056616884</v>
      </c>
      <c r="HZ22" s="239">
        <v>0.773479544723694</v>
      </c>
      <c r="IA22" s="239">
        <v>0.904208481860093</v>
      </c>
      <c r="IB22" s="239">
        <v>-0.0439774352700565</v>
      </c>
      <c r="IC22" s="239">
        <v>0.00179251755692139</v>
      </c>
      <c r="ID22" s="239">
        <v>0.148778957224476</v>
      </c>
      <c r="IE22" s="239">
        <v>0.704344975599725</v>
      </c>
      <c r="IF22" s="239">
        <v>0.0195652517740196</v>
      </c>
      <c r="IG22" s="239">
        <v>0.315829618902691</v>
      </c>
      <c r="IH22" s="239">
        <v>0.747500318990104</v>
      </c>
      <c r="II22" s="239">
        <v>0.645729056427869</v>
      </c>
      <c r="IJ22" s="239">
        <v>0.964553289615994</v>
      </c>
      <c r="IK22" s="239">
        <v>-0.181183090078833</v>
      </c>
      <c r="IL22" s="239">
        <v>0.079266056105768</v>
      </c>
      <c r="IM22" s="239">
        <v>0.991005928236289</v>
      </c>
      <c r="IN22" s="239">
        <v>0.391930060808359</v>
      </c>
      <c r="IO22" s="239">
        <v>4.67294881097009e-5</v>
      </c>
      <c r="IP22" s="239">
        <v>0.00551696482126561</v>
      </c>
      <c r="IQ22" s="239">
        <v>1.06540649365326</v>
      </c>
      <c r="IR22" s="239">
        <v>0.101889994057401</v>
      </c>
      <c r="IS22" s="239">
        <v>0.660853344357778</v>
      </c>
      <c r="IT22" s="239">
        <v>0.575752795985666</v>
      </c>
      <c r="IU22" s="239">
        <v>0.253346987086682</v>
      </c>
      <c r="IV22" s="239">
        <v>0.985453290167602</v>
      </c>
      <c r="IW22" s="239">
        <v>0.382824279768221</v>
      </c>
      <c r="IX22" s="239">
        <v>0.00176578083339041</v>
      </c>
      <c r="IY22" s="239">
        <v>0.140083024094871</v>
      </c>
      <c r="IZ22" s="239">
        <v>1.1960257276116</v>
      </c>
      <c r="JA22" s="239">
        <v>0.00116255287981094</v>
      </c>
      <c r="JB22" s="239">
        <v>0.0796261644558614</v>
      </c>
      <c r="JC22" s="239">
        <v>1.11608709918174</v>
      </c>
      <c r="JD22" s="239">
        <v>6.42541585510997e-5</v>
      </c>
      <c r="JE22" s="239">
        <v>0.00401047418072721</v>
      </c>
      <c r="JF22" s="239">
        <v>0.928558242296942</v>
      </c>
      <c r="JG22" s="239">
        <v>0.903177398114778</v>
      </c>
      <c r="JH22" s="239">
        <v>0.993486884670945</v>
      </c>
      <c r="JI22" s="239">
        <v>0.0458365982564133</v>
      </c>
      <c r="JJ22" s="239">
        <v>1.36921178210181e-5</v>
      </c>
      <c r="JK22" s="239">
        <v>0.00168885269507653</v>
      </c>
      <c r="JL22" s="239">
        <v>1.25529826497743</v>
      </c>
      <c r="JM22" s="239">
        <v>0.02146286351032</v>
      </c>
      <c r="JN22" s="239">
        <v>0.982022906724321</v>
      </c>
      <c r="JO22" s="239">
        <v>0.893192183054711</v>
      </c>
      <c r="JP22" s="239">
        <v>0.849856278493619</v>
      </c>
      <c r="JQ22" s="239">
        <v>0.997641933832821</v>
      </c>
      <c r="JR22" s="239">
        <v>0.0807094896279786</v>
      </c>
      <c r="JS22" s="239">
        <v>0.0591992644157952</v>
      </c>
      <c r="JT22" s="239">
        <v>0.793529731522225</v>
      </c>
      <c r="JU22" s="239">
        <v>0.685612300785756</v>
      </c>
      <c r="JV22" s="239">
        <v>0.160569993140254</v>
      </c>
      <c r="JW22" s="239">
        <v>0.75926631878061</v>
      </c>
      <c r="JX22" s="239">
        <v>0.482851608061473</v>
      </c>
      <c r="JY22" s="239">
        <v>0.150475167889784</v>
      </c>
      <c r="JZ22" s="239">
        <v>0.672654752670114</v>
      </c>
      <c r="KA22" s="239">
        <v>0.600965077801419</v>
      </c>
      <c r="KB22" s="239">
        <v>0.0195520134017876</v>
      </c>
      <c r="KC22" s="239">
        <v>0.981418895416233</v>
      </c>
      <c r="KD22" s="239">
        <v>0.833116709407568</v>
      </c>
      <c r="KE22" s="239">
        <v>0.00248670881769122</v>
      </c>
      <c r="KF22" s="239">
        <v>0.309595247802557</v>
      </c>
      <c r="KG22" s="239">
        <v>1.39838942017455</v>
      </c>
      <c r="KH22" s="239">
        <v>0.000313002145276475</v>
      </c>
      <c r="KI22" s="239">
        <v>0.0208186534721887</v>
      </c>
      <c r="KJ22" s="239">
        <v>0.942266182551866</v>
      </c>
      <c r="KK22" s="239">
        <v>0.011506633368703</v>
      </c>
      <c r="KL22" s="239">
        <v>0.17907198180044</v>
      </c>
      <c r="KM22" s="239">
        <v>0.794300169435965</v>
      </c>
      <c r="KN22" s="239">
        <v>0.0179865960813222</v>
      </c>
      <c r="KO22" s="239">
        <v>0.236078094968888</v>
      </c>
      <c r="KP22" s="239">
        <v>0.575027663131175</v>
      </c>
      <c r="KQ22" s="239">
        <v>0.179517534836504</v>
      </c>
      <c r="KR22" s="239">
        <v>0.96373763566764</v>
      </c>
      <c r="KS22" s="239">
        <v>0.609977315610945</v>
      </c>
      <c r="KT22" s="239">
        <v>0.000627032364356002</v>
      </c>
      <c r="KU22" s="239">
        <v>0.0256181905932867</v>
      </c>
      <c r="KV22" s="239">
        <v>0.940060716369577</v>
      </c>
      <c r="KW22" s="239">
        <v>0.0112054096979557</v>
      </c>
      <c r="KX22" s="239">
        <v>0.283086585948075</v>
      </c>
      <c r="KY22" s="239">
        <v>0.848028552569984</v>
      </c>
      <c r="KZ22" s="239">
        <v>0.0478985977098527</v>
      </c>
      <c r="LA22" s="239">
        <v>0.653938083708557</v>
      </c>
      <c r="LB22" s="239">
        <v>0.485806196834793</v>
      </c>
      <c r="LC22" s="239">
        <v>0.578710176256666</v>
      </c>
      <c r="LD22" s="239">
        <v>0.850997577416691</v>
      </c>
      <c r="LE22" s="239">
        <v>0.187681054670646</v>
      </c>
      <c r="LF22" s="239">
        <v>0.154530341913272</v>
      </c>
      <c r="LG22" s="239">
        <v>0.965937283938832</v>
      </c>
      <c r="LH22" s="239">
        <v>0.513508731575405</v>
      </c>
      <c r="LI22" s="239">
        <v>0.0914240281876793</v>
      </c>
      <c r="LJ22" s="239">
        <v>0.980943639680751</v>
      </c>
      <c r="LK22" s="239">
        <v>0.745485331450563</v>
      </c>
      <c r="LL22" s="239">
        <v>0.0833696057843098</v>
      </c>
      <c r="LM22" s="239">
        <v>0.745950660832946</v>
      </c>
      <c r="LN22" s="239">
        <v>0.802589722890825</v>
      </c>
      <c r="LO22" s="239">
        <v>0.0606299637592296</v>
      </c>
      <c r="LP22" s="239">
        <v>0.71889814171658</v>
      </c>
      <c r="LQ22" s="239">
        <v>0.883347619273798</v>
      </c>
      <c r="LR22" s="239">
        <v>0.00731050286949072</v>
      </c>
      <c r="LS22" s="239">
        <v>0.182031521450319</v>
      </c>
      <c r="LT22" s="239">
        <v>0.828639441138479</v>
      </c>
      <c r="LU22" s="239">
        <v>0.00695502046369958</v>
      </c>
      <c r="LV22" s="239">
        <v>0.387323716799282</v>
      </c>
      <c r="LW22" s="239">
        <v>0.978052124988093</v>
      </c>
      <c r="LX22" s="239">
        <v>0.0919815194718066</v>
      </c>
      <c r="LY22" s="239">
        <v>0.475896142313256</v>
      </c>
      <c r="LZ22" s="239">
        <v>0.596158917855446</v>
      </c>
      <c r="MA22" s="239">
        <v>0.222348828465079</v>
      </c>
      <c r="MB22" s="239">
        <v>0.727259290998856</v>
      </c>
      <c r="MC22" s="239">
        <v>0.515132460898842</v>
      </c>
      <c r="MD22" s="239">
        <v>0.00652037381699795</v>
      </c>
      <c r="ME22" s="239">
        <v>0.329527133698494</v>
      </c>
      <c r="MF22" s="239">
        <v>0.808038324124064</v>
      </c>
      <c r="MG22" s="239">
        <v>0.455110527820607</v>
      </c>
      <c r="MH22" s="239">
        <v>0.999614874853929</v>
      </c>
      <c r="MI22" s="239">
        <v>0.335786416698257</v>
      </c>
      <c r="MJ22" s="239">
        <v>0.0744112448387321</v>
      </c>
      <c r="MK22" s="239">
        <v>0.730706212555901</v>
      </c>
      <c r="ML22" s="239">
        <v>0.562816783561759</v>
      </c>
      <c r="MM22" s="239">
        <v>0.0110097766588789</v>
      </c>
      <c r="MN22" s="239">
        <v>0.806712082199837</v>
      </c>
      <c r="MO22" s="239">
        <v>1.02098223596596</v>
      </c>
      <c r="MP22" s="239">
        <v>0.00651407089735244</v>
      </c>
      <c r="MQ22" s="239">
        <v>0.191961343257616</v>
      </c>
      <c r="MR22" s="243">
        <v>0.947341755083653</v>
      </c>
    </row>
    <row r="23" spans="1:356">
      <c r="A23" s="411"/>
      <c r="B23" s="68" t="s">
        <v>714</v>
      </c>
      <c r="C23" s="92">
        <v>0.639096124390731</v>
      </c>
      <c r="D23" s="239">
        <v>0.888082455965388</v>
      </c>
      <c r="E23" s="239">
        <v>0.175179784573748</v>
      </c>
      <c r="F23" s="239">
        <v>0.107256564329616</v>
      </c>
      <c r="G23" s="239">
        <v>0.317939101405648</v>
      </c>
      <c r="H23" s="239">
        <v>0.325287766782865</v>
      </c>
      <c r="I23" s="239">
        <v>0.13605787501424</v>
      </c>
      <c r="J23" s="239">
        <v>0.677568217570917</v>
      </c>
      <c r="K23" s="239">
        <v>0.622560557007279</v>
      </c>
      <c r="L23" s="239">
        <v>0.116961682665268</v>
      </c>
      <c r="M23" s="239">
        <v>0.529517436066393</v>
      </c>
      <c r="N23" s="239">
        <v>0.361328716181416</v>
      </c>
      <c r="O23" s="94">
        <v>0.148356949401148</v>
      </c>
      <c r="P23" s="239">
        <v>0.621671781280893</v>
      </c>
      <c r="Q23" s="239">
        <v>0.628503991754604</v>
      </c>
      <c r="R23" s="239">
        <v>0.654341356189867</v>
      </c>
      <c r="S23" s="239">
        <v>0.974484996384486</v>
      </c>
      <c r="T23" s="239">
        <v>-0.0821299179690734</v>
      </c>
      <c r="U23" s="239">
        <v>0.483744776517395</v>
      </c>
      <c r="V23" s="239">
        <v>0.871420826349951</v>
      </c>
      <c r="W23" s="239">
        <v>0.213729000497407</v>
      </c>
      <c r="X23" s="239">
        <v>0.0670724714576062</v>
      </c>
      <c r="Y23" s="239">
        <v>0.417380433992044</v>
      </c>
      <c r="Z23" s="239">
        <v>0.394026395835897</v>
      </c>
      <c r="AA23" s="239">
        <v>0.0275479906063635</v>
      </c>
      <c r="AB23" s="239">
        <v>0.201748519440721</v>
      </c>
      <c r="AC23" s="239">
        <v>0.573926470109854</v>
      </c>
      <c r="AD23" s="239">
        <v>0.142933212843367</v>
      </c>
      <c r="AE23" s="239">
        <v>0.723973380522717</v>
      </c>
      <c r="AF23" s="239">
        <v>0.415004635460354</v>
      </c>
      <c r="AG23" s="239">
        <v>0.323809968365139</v>
      </c>
      <c r="AH23" s="239">
        <v>0.916235024124087</v>
      </c>
      <c r="AI23" s="239">
        <v>0.278618930850637</v>
      </c>
      <c r="AJ23" s="239">
        <v>0.588167177358956</v>
      </c>
      <c r="AK23" s="239">
        <v>0.866679250569832</v>
      </c>
      <c r="AL23" s="239">
        <v>0.125798434425045</v>
      </c>
      <c r="AM23" s="239">
        <v>0.315666647177005</v>
      </c>
      <c r="AN23" s="239">
        <v>0.74151882214221</v>
      </c>
      <c r="AO23" s="239">
        <v>-0.289735357888702</v>
      </c>
      <c r="AP23" s="239">
        <v>0.00621019355214948</v>
      </c>
      <c r="AQ23" s="239">
        <v>0.0935318513683369</v>
      </c>
      <c r="AR23" s="239">
        <v>0.796076861222389</v>
      </c>
      <c r="AS23" s="239">
        <v>0.956704117637972</v>
      </c>
      <c r="AT23" s="239">
        <v>0.997977720713476</v>
      </c>
      <c r="AU23" s="239">
        <v>0.0171763575349606</v>
      </c>
      <c r="AV23" s="239">
        <v>0.0211755243257725</v>
      </c>
      <c r="AW23" s="239">
        <v>0.14646404325326</v>
      </c>
      <c r="AX23" s="239">
        <v>0.582890810019361</v>
      </c>
      <c r="AY23" s="239">
        <v>0.00424258850926375</v>
      </c>
      <c r="AZ23" s="239">
        <v>0.130496523049908</v>
      </c>
      <c r="BA23" s="239">
        <v>0.646240048277178</v>
      </c>
      <c r="BB23" s="239">
        <v>0.00115212043399946</v>
      </c>
      <c r="BC23" s="239">
        <v>0.0573755976131731</v>
      </c>
      <c r="BD23" s="239">
        <v>0.917449879997776</v>
      </c>
      <c r="BE23" s="239">
        <v>0.00183215135277557</v>
      </c>
      <c r="BF23" s="239">
        <v>0.0228102843420558</v>
      </c>
      <c r="BG23" s="239">
        <v>0.694267332820949</v>
      </c>
      <c r="BH23" s="239">
        <v>0.403152491523648</v>
      </c>
      <c r="BI23" s="239">
        <v>0.708786101839948</v>
      </c>
      <c r="BJ23" s="239">
        <v>0.167627942586928</v>
      </c>
      <c r="BK23" s="239">
        <v>1.51627629733906e-5</v>
      </c>
      <c r="BL23" s="239">
        <v>0.000471940997546782</v>
      </c>
      <c r="BM23" s="239">
        <v>1.27182131371599</v>
      </c>
      <c r="BN23" s="239">
        <v>0.000184676214124659</v>
      </c>
      <c r="BO23" s="239">
        <v>0.00737065895755783</v>
      </c>
      <c r="BP23" s="239">
        <v>1.36963223801713</v>
      </c>
      <c r="BQ23" s="239">
        <v>0.00201521353327393</v>
      </c>
      <c r="BR23" s="239">
        <v>0.192418833213749</v>
      </c>
      <c r="BS23" s="239">
        <v>1.28238416366536</v>
      </c>
      <c r="BT23" s="239">
        <v>0.634166605837791</v>
      </c>
      <c r="BU23" s="239">
        <v>0.949308156998384</v>
      </c>
      <c r="BV23" s="239">
        <v>0.153205376660787</v>
      </c>
      <c r="BW23" s="239">
        <v>0.912556296739146</v>
      </c>
      <c r="BX23" s="239">
        <v>0.977912906423725</v>
      </c>
      <c r="BY23" s="239">
        <v>0.0517946313713397</v>
      </c>
      <c r="BZ23" s="239">
        <v>0.540601926321475</v>
      </c>
      <c r="CA23" s="239">
        <v>0.968416400388828</v>
      </c>
      <c r="CB23" s="239">
        <v>0.187185910674592</v>
      </c>
      <c r="CC23" s="239">
        <v>0.065861360794589</v>
      </c>
      <c r="CD23" s="239">
        <v>0.923081257778203</v>
      </c>
      <c r="CE23" s="239">
        <v>0.615369460213361</v>
      </c>
      <c r="CF23" s="239">
        <v>0.258779545247883</v>
      </c>
      <c r="CG23" s="239">
        <v>0.870131646867245</v>
      </c>
      <c r="CH23" s="239">
        <v>0.516119234655101</v>
      </c>
      <c r="CI23" s="239">
        <v>0.380677472437922</v>
      </c>
      <c r="CJ23" s="239">
        <v>0.981045891739211</v>
      </c>
      <c r="CK23" s="239">
        <v>0.341351848403369</v>
      </c>
      <c r="CL23" s="239">
        <v>0.750707665420009</v>
      </c>
      <c r="CM23" s="239">
        <v>0.997146684249712</v>
      </c>
      <c r="CN23" s="239">
        <v>-0.137448788637412</v>
      </c>
      <c r="CO23" s="239">
        <v>0.0419775472172838</v>
      </c>
      <c r="CP23" s="239">
        <v>0.750474682941901</v>
      </c>
      <c r="CQ23" s="239">
        <v>0.891396500447782</v>
      </c>
      <c r="CR23" s="239">
        <v>0.342657434246342</v>
      </c>
      <c r="CS23" s="239">
        <v>0.80842468215474</v>
      </c>
      <c r="CT23" s="239">
        <v>0.346650342660811</v>
      </c>
      <c r="CU23" s="239">
        <v>0.418143502440145</v>
      </c>
      <c r="CV23" s="239">
        <v>0.996659819861466</v>
      </c>
      <c r="CW23" s="239">
        <v>0.259016764681023</v>
      </c>
      <c r="CX23" s="239">
        <v>0.616100757215649</v>
      </c>
      <c r="CY23" s="239">
        <v>0.889757908697811</v>
      </c>
      <c r="CZ23" s="239">
        <v>0.104191706279082</v>
      </c>
      <c r="DA23" s="239">
        <v>0.960805489427516</v>
      </c>
      <c r="DB23" s="239">
        <v>0.987513671006292</v>
      </c>
      <c r="DC23" s="239">
        <v>-0.0178333251618222</v>
      </c>
      <c r="DD23" s="239">
        <v>0.284103731206521</v>
      </c>
      <c r="DE23" s="239">
        <v>0.700414149212116</v>
      </c>
      <c r="DF23" s="239">
        <v>-0.453974451330334</v>
      </c>
      <c r="DG23" s="239">
        <v>0.0806453251322783</v>
      </c>
      <c r="DH23" s="239">
        <v>0.456379226316757</v>
      </c>
      <c r="DI23" s="239">
        <v>0.428830230656471</v>
      </c>
      <c r="DJ23" s="239">
        <v>0.0305745004973009</v>
      </c>
      <c r="DK23" s="239">
        <v>0.309837845224912</v>
      </c>
      <c r="DL23" s="239">
        <v>0.704113412728627</v>
      </c>
      <c r="DM23" s="239">
        <v>0.367385453206055</v>
      </c>
      <c r="DN23" s="239">
        <v>0.687811863521111</v>
      </c>
      <c r="DO23" s="239">
        <v>0.263200872517264</v>
      </c>
      <c r="DP23" s="239">
        <v>0.536825084084092</v>
      </c>
      <c r="DQ23" s="239">
        <v>0.968557062074444</v>
      </c>
      <c r="DR23" s="239">
        <v>-0.256652785118462</v>
      </c>
      <c r="DS23" s="239">
        <v>0.0726135899251711</v>
      </c>
      <c r="DT23" s="239">
        <v>0.546231215582705</v>
      </c>
      <c r="DU23" s="239">
        <v>0.449801108727754</v>
      </c>
      <c r="DV23" s="239">
        <v>0.106532455252235</v>
      </c>
      <c r="DW23" s="239">
        <v>0.910466969652367</v>
      </c>
      <c r="DX23" s="239">
        <v>0.253963150712837</v>
      </c>
      <c r="DY23" s="239">
        <v>0.885341456074604</v>
      </c>
      <c r="DZ23" s="239">
        <v>0.990521812105614</v>
      </c>
      <c r="EA23" s="239">
        <v>0.062240757896264</v>
      </c>
      <c r="EB23" s="239">
        <v>0.910429139264669</v>
      </c>
      <c r="EC23" s="239">
        <v>0.979176197533384</v>
      </c>
      <c r="ED23" s="239">
        <v>-0.0454595695864875</v>
      </c>
      <c r="EE23" s="239">
        <v>0.236879488426716</v>
      </c>
      <c r="EF23" s="239">
        <v>0.915330437648357</v>
      </c>
      <c r="EG23" s="239">
        <v>0.32128831831966</v>
      </c>
      <c r="EH23" s="239">
        <v>0.275431664521675</v>
      </c>
      <c r="EI23" s="239">
        <v>0.712259883572774</v>
      </c>
      <c r="EJ23" s="239">
        <v>0.30332614199535</v>
      </c>
      <c r="EK23" s="239">
        <v>0.0612041927255138</v>
      </c>
      <c r="EL23" s="239">
        <v>0.56844397467234</v>
      </c>
      <c r="EM23" s="239">
        <v>0.56260881790967</v>
      </c>
      <c r="EN23" s="239">
        <v>0.786630902824782</v>
      </c>
      <c r="EO23" s="239">
        <v>0.964230578948438</v>
      </c>
      <c r="EP23" s="239">
        <v>0.122217272003644</v>
      </c>
      <c r="EQ23" s="239">
        <v>0.848052202699046</v>
      </c>
      <c r="ER23" s="239">
        <v>0.999859367632573</v>
      </c>
      <c r="ES23" s="239">
        <v>0.0725363346721021</v>
      </c>
      <c r="ET23" s="239">
        <v>0.996935456184882</v>
      </c>
      <c r="EU23" s="239">
        <v>0.998164729978967</v>
      </c>
      <c r="EV23" s="239">
        <v>-0.00168280732222866</v>
      </c>
      <c r="EW23" s="239">
        <v>0.324775361818088</v>
      </c>
      <c r="EX23" s="239">
        <v>0.997480978993757</v>
      </c>
      <c r="EY23" s="239">
        <v>-0.421855399556266</v>
      </c>
      <c r="EZ23" s="239">
        <v>0.000118560452897956</v>
      </c>
      <c r="FA23" s="239">
        <v>0.0295215527715911</v>
      </c>
      <c r="FB23" s="239">
        <v>0.699786796666887</v>
      </c>
      <c r="FC23" s="239">
        <v>0.0177162356355007</v>
      </c>
      <c r="FD23" s="239">
        <v>0.322119473129325</v>
      </c>
      <c r="FE23" s="239">
        <v>0.732154712257511</v>
      </c>
      <c r="FF23" s="239">
        <v>0.725139935952634</v>
      </c>
      <c r="FG23" s="239">
        <v>0.990406357479979</v>
      </c>
      <c r="FH23" s="239">
        <v>0.161734777362424</v>
      </c>
      <c r="FI23" s="239">
        <v>0.408376176704043</v>
      </c>
      <c r="FJ23" s="239">
        <v>0.824845664535686</v>
      </c>
      <c r="FK23" s="239">
        <v>0.229239815202484</v>
      </c>
      <c r="FL23" s="239">
        <v>0.852837034634633</v>
      </c>
      <c r="FM23" s="239">
        <v>0.999423074856578</v>
      </c>
      <c r="FN23" s="239">
        <v>-0.0567920313545695</v>
      </c>
      <c r="FO23" s="239">
        <v>0.730527970474296</v>
      </c>
      <c r="FP23" s="239">
        <v>0.956116242754744</v>
      </c>
      <c r="FQ23" s="239">
        <v>-0.121939297730845</v>
      </c>
      <c r="FR23" s="239">
        <v>0.272799813668678</v>
      </c>
      <c r="FS23" s="239">
        <v>0.975368474004567</v>
      </c>
      <c r="FT23" s="239">
        <v>-0.484864548656678</v>
      </c>
      <c r="FU23" s="239">
        <v>0.0134140154838863</v>
      </c>
      <c r="FV23" s="239">
        <v>0.0982379369261082</v>
      </c>
      <c r="FW23" s="239">
        <v>0.528301490677556</v>
      </c>
      <c r="FX23" s="239">
        <v>0.164768202750788</v>
      </c>
      <c r="FY23" s="239">
        <v>0.981335964689108</v>
      </c>
      <c r="FZ23" s="239">
        <v>0.622771701638637</v>
      </c>
      <c r="GA23" s="239">
        <v>0.0045788441148658</v>
      </c>
      <c r="GB23" s="239">
        <v>0.0633406769223102</v>
      </c>
      <c r="GC23" s="239">
        <v>0.670794770254487</v>
      </c>
      <c r="GD23" s="239">
        <v>0.038398440998376</v>
      </c>
      <c r="GE23" s="239">
        <v>0.569829394627541</v>
      </c>
      <c r="GF23" s="239">
        <v>0.91120858615213</v>
      </c>
      <c r="GG23" s="239">
        <v>0.310154348089237</v>
      </c>
      <c r="GH23" s="239">
        <v>0.736032307407431</v>
      </c>
      <c r="GI23" s="239">
        <v>0.345436939546514</v>
      </c>
      <c r="GJ23" s="239">
        <v>0.569373153067917</v>
      </c>
      <c r="GK23" s="239">
        <v>0.913123700937599</v>
      </c>
      <c r="GL23" s="239">
        <v>0.201610407883342</v>
      </c>
      <c r="GM23" s="239">
        <v>0.616665668676801</v>
      </c>
      <c r="GN23" s="239">
        <v>0.998210309711753</v>
      </c>
      <c r="GO23" s="239">
        <v>0.202231056166958</v>
      </c>
      <c r="GP23" s="239">
        <v>0.371110846078058</v>
      </c>
      <c r="GQ23" s="239">
        <v>0.90811567628549</v>
      </c>
      <c r="GR23" s="239">
        <v>-0.414717185502046</v>
      </c>
      <c r="GS23" s="239">
        <v>0.00964596958950045</v>
      </c>
      <c r="GT23" s="239">
        <v>0.203236820645944</v>
      </c>
      <c r="GU23" s="239">
        <v>0.936078715887165</v>
      </c>
      <c r="GV23" s="239">
        <v>0.363944588570541</v>
      </c>
      <c r="GW23" s="239">
        <v>0.988470412253885</v>
      </c>
      <c r="GX23" s="239">
        <v>0.367799220686877</v>
      </c>
      <c r="GY23" s="239">
        <v>0.834760109039182</v>
      </c>
      <c r="GZ23" s="239">
        <v>0.932663240551676</v>
      </c>
      <c r="HA23" s="239">
        <v>0.0476055633275515</v>
      </c>
      <c r="HB23" s="239">
        <v>0.589438096718517</v>
      </c>
      <c r="HC23" s="239">
        <v>0.927682660944767</v>
      </c>
      <c r="HD23" s="239">
        <v>0.117449486295134</v>
      </c>
      <c r="HE23" s="239">
        <v>0.752505743241522</v>
      </c>
      <c r="HF23" s="239">
        <v>0.931274889681963</v>
      </c>
      <c r="HG23" s="239">
        <v>0.131869348682607</v>
      </c>
      <c r="HH23" s="239">
        <v>0.433463837546864</v>
      </c>
      <c r="HI23" s="239">
        <v>0.893140502463927</v>
      </c>
      <c r="HJ23" s="239">
        <v>0.278953038541376</v>
      </c>
      <c r="HK23" s="239">
        <v>0.0852148577363134</v>
      </c>
      <c r="HL23" s="239">
        <v>0.753528723144212</v>
      </c>
      <c r="HM23" s="239">
        <v>0.824147537764052</v>
      </c>
      <c r="HN23" s="239">
        <v>0.780197768033982</v>
      </c>
      <c r="HO23" s="239">
        <v>0.984729091124905</v>
      </c>
      <c r="HP23" s="239">
        <v>0.0928203754689516</v>
      </c>
      <c r="HQ23" s="239">
        <v>0.227108521372472</v>
      </c>
      <c r="HR23" s="239">
        <v>0.698148417552415</v>
      </c>
      <c r="HS23" s="239">
        <v>0.256938436786004</v>
      </c>
      <c r="HT23" s="239">
        <v>0.00703212085878606</v>
      </c>
      <c r="HU23" s="239">
        <v>0.0761303519059882</v>
      </c>
      <c r="HV23" s="239">
        <v>0.649277354262503</v>
      </c>
      <c r="HW23" s="239">
        <v>0.404369599572594</v>
      </c>
      <c r="HX23" s="239">
        <v>0.986578006965914</v>
      </c>
      <c r="HY23" s="239">
        <v>-0.331976511907482</v>
      </c>
      <c r="HZ23" s="239">
        <v>0.234423661043514</v>
      </c>
      <c r="IA23" s="239">
        <v>0.7281614362823</v>
      </c>
      <c r="IB23" s="239">
        <v>-0.192218254484723</v>
      </c>
      <c r="IC23" s="239">
        <v>0.328883109315065</v>
      </c>
      <c r="ID23" s="239">
        <v>0.816486486034976</v>
      </c>
      <c r="IE23" s="239">
        <v>-0.233785383339744</v>
      </c>
      <c r="IF23" s="239">
        <v>0.116476257117652</v>
      </c>
      <c r="IG23" s="239">
        <v>0.571843474241049</v>
      </c>
      <c r="IH23" s="239">
        <v>0.532526902033993</v>
      </c>
      <c r="II23" s="239">
        <v>0.995277773599287</v>
      </c>
      <c r="IJ23" s="239">
        <v>0.99723457539828</v>
      </c>
      <c r="IK23" s="239">
        <v>0.00246926243536608</v>
      </c>
      <c r="IL23" s="239">
        <v>0.603452538598669</v>
      </c>
      <c r="IM23" s="239">
        <v>0.991005928236289</v>
      </c>
      <c r="IN23" s="239">
        <v>-0.122903956773979</v>
      </c>
      <c r="IO23" s="239">
        <v>0.110185022708606</v>
      </c>
      <c r="IP23" s="239">
        <v>0.46828172261433</v>
      </c>
      <c r="IQ23" s="239">
        <v>0.444480207059001</v>
      </c>
      <c r="IR23" s="239">
        <v>0.037209741385299</v>
      </c>
      <c r="IS23" s="239">
        <v>0.545013270878792</v>
      </c>
      <c r="IT23" s="239">
        <v>0.773446605584414</v>
      </c>
      <c r="IU23" s="239">
        <v>0.625272826101693</v>
      </c>
      <c r="IV23" s="239">
        <v>0.985453290167602</v>
      </c>
      <c r="IW23" s="239">
        <v>0.172789913811233</v>
      </c>
      <c r="IX23" s="239">
        <v>0.167189327022244</v>
      </c>
      <c r="IY23" s="239">
        <v>0.745820764894576</v>
      </c>
      <c r="IZ23" s="239">
        <v>0.558943802413241</v>
      </c>
      <c r="JA23" s="239">
        <v>0.0606259859231702</v>
      </c>
      <c r="JB23" s="239">
        <v>0.456912254360819</v>
      </c>
      <c r="JC23" s="239">
        <v>0.681918152725098</v>
      </c>
      <c r="JD23" s="239">
        <v>0.106227359251405</v>
      </c>
      <c r="JE23" s="239">
        <v>0.385813132941748</v>
      </c>
      <c r="JF23" s="239">
        <v>0.39777877036501</v>
      </c>
      <c r="JG23" s="239">
        <v>0.058985173589723</v>
      </c>
      <c r="JH23" s="239">
        <v>0.667706223197675</v>
      </c>
      <c r="JI23" s="239">
        <v>0.749964151890571</v>
      </c>
      <c r="JJ23" s="239">
        <v>0.0547592831467569</v>
      </c>
      <c r="JK23" s="239">
        <v>0.246847300673773</v>
      </c>
      <c r="JL23" s="239">
        <v>0.587991955925868</v>
      </c>
      <c r="JM23" s="239">
        <v>0.879645116646314</v>
      </c>
      <c r="JN23" s="239">
        <v>0.982022906724321</v>
      </c>
      <c r="JO23" s="239">
        <v>0.0621662578915829</v>
      </c>
      <c r="JP23" s="239">
        <v>0.670495034413636</v>
      </c>
      <c r="JQ23" s="239">
        <v>0.997641933832821</v>
      </c>
      <c r="JR23" s="239">
        <v>0.191417436075149</v>
      </c>
      <c r="JS23" s="239">
        <v>0.0646068787997799</v>
      </c>
      <c r="JT23" s="239">
        <v>0.793529731522225</v>
      </c>
      <c r="JU23" s="239">
        <v>0.708684439203203</v>
      </c>
      <c r="JV23" s="239">
        <v>0.920304076201774</v>
      </c>
      <c r="JW23" s="239">
        <v>0.950113862294294</v>
      </c>
      <c r="JX23" s="239">
        <v>0.0363553869097967</v>
      </c>
      <c r="JY23" s="239">
        <v>0.378430451356939</v>
      </c>
      <c r="JZ23" s="239">
        <v>0.759766526849893</v>
      </c>
      <c r="KA23" s="239">
        <v>-0.388646205984745</v>
      </c>
      <c r="KB23" s="239">
        <v>0.91190027146796</v>
      </c>
      <c r="KC23" s="239">
        <v>0.998762899330116</v>
      </c>
      <c r="KD23" s="239">
        <v>0.0417351565253582</v>
      </c>
      <c r="KE23" s="239">
        <v>0.788048769619831</v>
      </c>
      <c r="KF23" s="239">
        <v>0.987774637783296</v>
      </c>
      <c r="KG23" s="239">
        <v>-0.131539949421459</v>
      </c>
      <c r="KH23" s="239">
        <v>0.998227951936847</v>
      </c>
      <c r="KI23" s="239">
        <v>0.998227951936847</v>
      </c>
      <c r="KJ23" s="239">
        <v>0.000615299648237153</v>
      </c>
      <c r="KK23" s="239">
        <v>0.0838140804218632</v>
      </c>
      <c r="KL23" s="239">
        <v>0.473811460028202</v>
      </c>
      <c r="KM23" s="239">
        <v>0.574148640578274</v>
      </c>
      <c r="KN23" s="239">
        <v>0.913389274900867</v>
      </c>
      <c r="KO23" s="239">
        <v>0.978683108369473</v>
      </c>
      <c r="KP23" s="239">
        <v>-0.0279469206566742</v>
      </c>
      <c r="KQ23" s="239">
        <v>0.619894731039407</v>
      </c>
      <c r="KR23" s="239">
        <v>0.96373763566764</v>
      </c>
      <c r="KS23" s="239">
        <v>0.23798436994016</v>
      </c>
      <c r="KT23" s="239">
        <v>0.533108155432575</v>
      </c>
      <c r="KU23" s="239">
        <v>0.804508670925522</v>
      </c>
      <c r="KV23" s="239">
        <v>0.181472176918695</v>
      </c>
      <c r="KW23" s="239">
        <v>0.115165263851245</v>
      </c>
      <c r="KX23" s="239">
        <v>0.558936869818451</v>
      </c>
      <c r="KY23" s="239">
        <v>0.556588310051059</v>
      </c>
      <c r="KZ23" s="239">
        <v>0.495398543022371</v>
      </c>
      <c r="LA23" s="239">
        <v>0.909489518924828</v>
      </c>
      <c r="LB23" s="239">
        <v>0.176869685912913</v>
      </c>
      <c r="LC23" s="239">
        <v>0.951991900829774</v>
      </c>
      <c r="LD23" s="239">
        <v>0.985698400167008</v>
      </c>
      <c r="LE23" s="239">
        <v>-0.0214763655655186</v>
      </c>
      <c r="LF23" s="239">
        <v>0.212401853621033</v>
      </c>
      <c r="LG23" s="239">
        <v>0.965937283938832</v>
      </c>
      <c r="LH23" s="239">
        <v>0.474700541353814</v>
      </c>
      <c r="LI23" s="239">
        <v>0.942357886284959</v>
      </c>
      <c r="LJ23" s="239">
        <v>0.99037994769284</v>
      </c>
      <c r="LK23" s="239">
        <v>-0.0337309217481955</v>
      </c>
      <c r="LL23" s="239">
        <v>0.0950660713546705</v>
      </c>
      <c r="LM23" s="239">
        <v>0.745950660832946</v>
      </c>
      <c r="LN23" s="239">
        <v>-0.816580605458262</v>
      </c>
      <c r="LO23" s="239">
        <v>0.243224051116798</v>
      </c>
      <c r="LP23" s="239">
        <v>0.86136157179288</v>
      </c>
      <c r="LQ23" s="239">
        <v>0.580208002517092</v>
      </c>
      <c r="LR23" s="239">
        <v>0.673038311757743</v>
      </c>
      <c r="LS23" s="239">
        <v>0.897304773812656</v>
      </c>
      <c r="LT23" s="239">
        <v>0.137878858840803</v>
      </c>
      <c r="LU23" s="239">
        <v>0.617936679877277</v>
      </c>
      <c r="LV23" s="239">
        <v>0.94698790060481</v>
      </c>
      <c r="LW23" s="239">
        <v>-0.191172195002095</v>
      </c>
      <c r="LX23" s="239">
        <v>0.0419115106387632</v>
      </c>
      <c r="LY23" s="239">
        <v>0.401383313425078</v>
      </c>
      <c r="LZ23" s="239">
        <v>0.759223549968039</v>
      </c>
      <c r="MA23" s="239">
        <v>0.626458552022062</v>
      </c>
      <c r="MB23" s="239">
        <v>0.855999959634424</v>
      </c>
      <c r="MC23" s="239">
        <v>0.216904475930499</v>
      </c>
      <c r="MD23" s="239">
        <v>0.610009443828542</v>
      </c>
      <c r="ME23" s="239">
        <v>0.928122228595209</v>
      </c>
      <c r="MF23" s="239">
        <v>0.160248385848447</v>
      </c>
      <c r="MG23" s="239">
        <v>0.836775085770679</v>
      </c>
      <c r="MH23" s="239">
        <v>0.999614874853929</v>
      </c>
      <c r="MI23" s="239">
        <v>-0.0977541196346802</v>
      </c>
      <c r="MJ23" s="239">
        <v>0.535234982135272</v>
      </c>
      <c r="MK23" s="239">
        <v>0.940246322349566</v>
      </c>
      <c r="ML23" s="239">
        <v>0.206599538418264</v>
      </c>
      <c r="MM23" s="239">
        <v>0.518845275002117</v>
      </c>
      <c r="MN23" s="239">
        <v>0.887902706323647</v>
      </c>
      <c r="MO23" s="239">
        <v>0.273929948802064</v>
      </c>
      <c r="MP23" s="239">
        <v>0.897193139786569</v>
      </c>
      <c r="MQ23" s="239">
        <v>0.975550619243911</v>
      </c>
      <c r="MR23" s="243">
        <v>0.0475904522692101</v>
      </c>
    </row>
    <row r="24" spans="1:356">
      <c r="A24" s="411"/>
      <c r="B24" s="68" t="s">
        <v>715</v>
      </c>
      <c r="C24" s="92">
        <v>0.175254542425798</v>
      </c>
      <c r="D24" s="239">
        <v>0.704602832193057</v>
      </c>
      <c r="E24" s="239">
        <v>-0.479565674204635</v>
      </c>
      <c r="F24" s="239">
        <v>0.0625537587558321</v>
      </c>
      <c r="G24" s="239">
        <v>0.219028013684449</v>
      </c>
      <c r="H24" s="239">
        <v>-0.356314588348047</v>
      </c>
      <c r="I24" s="239">
        <v>0.878506655653611</v>
      </c>
      <c r="J24" s="239">
        <v>0.976189659678666</v>
      </c>
      <c r="K24" s="239">
        <v>-0.0605416059762009</v>
      </c>
      <c r="L24" s="239">
        <v>0.865100819779323</v>
      </c>
      <c r="M24" s="239">
        <v>0.980526905652696</v>
      </c>
      <c r="N24" s="239">
        <v>-0.037134781260532</v>
      </c>
      <c r="O24" s="94">
        <v>0.600792135629931</v>
      </c>
      <c r="P24" s="239">
        <v>0.853968392969852</v>
      </c>
      <c r="Q24" s="239">
        <v>0.215743910795233</v>
      </c>
      <c r="R24" s="239">
        <v>0.11844645626688</v>
      </c>
      <c r="S24" s="239">
        <v>0.741873750734239</v>
      </c>
      <c r="T24" s="239">
        <v>0.271194853085186</v>
      </c>
      <c r="U24" s="239">
        <v>0.11962862540379</v>
      </c>
      <c r="V24" s="239">
        <v>0.551620883806366</v>
      </c>
      <c r="W24" s="239">
        <v>-0.449822978964438</v>
      </c>
      <c r="X24" s="239">
        <v>0.968615296495916</v>
      </c>
      <c r="Y24" s="239">
        <v>0.984429423785645</v>
      </c>
      <c r="Z24" s="239">
        <v>0.00803134303843297</v>
      </c>
      <c r="AA24" s="239">
        <v>0.740683298092574</v>
      </c>
      <c r="AB24" s="239">
        <v>0.907058427125362</v>
      </c>
      <c r="AC24" s="239">
        <v>0.0818041761566984</v>
      </c>
      <c r="AD24" s="239">
        <v>0.829425645222893</v>
      </c>
      <c r="AE24" s="239">
        <v>0.967103388419663</v>
      </c>
      <c r="AF24" s="239">
        <v>0.0578734483527795</v>
      </c>
      <c r="AG24" s="239">
        <v>0.208173049245654</v>
      </c>
      <c r="AH24" s="239">
        <v>0.872091375487152</v>
      </c>
      <c r="AI24" s="239">
        <v>-0.336725179277504</v>
      </c>
      <c r="AJ24" s="239">
        <v>0.891567071055899</v>
      </c>
      <c r="AK24" s="239">
        <v>0.943254596689176</v>
      </c>
      <c r="AL24" s="239">
        <v>0.0300133579290287</v>
      </c>
      <c r="AM24" s="239">
        <v>0.855003814397319</v>
      </c>
      <c r="AN24" s="239">
        <v>0.950428347254163</v>
      </c>
      <c r="AO24" s="239">
        <v>0.0500175269756522</v>
      </c>
      <c r="AP24" s="239">
        <v>0.292787313542849</v>
      </c>
      <c r="AQ24" s="239">
        <v>0.603892687678824</v>
      </c>
      <c r="AR24" s="239">
        <v>-0.290620887818008</v>
      </c>
      <c r="AS24" s="239">
        <v>0.316643138053411</v>
      </c>
      <c r="AT24" s="239">
        <v>0.910058892395022</v>
      </c>
      <c r="AU24" s="239">
        <v>-0.300121612705826</v>
      </c>
      <c r="AV24" s="239">
        <v>0.819367731503756</v>
      </c>
      <c r="AW24" s="239">
        <v>0.935601506699092</v>
      </c>
      <c r="AX24" s="239">
        <v>0.054820133583282</v>
      </c>
      <c r="AY24" s="239">
        <v>0.470256070228155</v>
      </c>
      <c r="AZ24" s="239">
        <v>0.792696902690344</v>
      </c>
      <c r="BA24" s="239">
        <v>-0.155020756398617</v>
      </c>
      <c r="BB24" s="239">
        <v>0.166850552315836</v>
      </c>
      <c r="BC24" s="239">
        <v>0.602112862704972</v>
      </c>
      <c r="BD24" s="239">
        <v>-0.370788228916226</v>
      </c>
      <c r="BE24" s="239">
        <v>0.0239013802684272</v>
      </c>
      <c r="BF24" s="239">
        <v>0.108208067033425</v>
      </c>
      <c r="BG24" s="239">
        <v>-0.477583802799072</v>
      </c>
      <c r="BH24" s="239">
        <v>0.104622048819628</v>
      </c>
      <c r="BI24" s="239">
        <v>0.410864809810458</v>
      </c>
      <c r="BJ24" s="239">
        <v>-0.308155424693017</v>
      </c>
      <c r="BK24" s="239">
        <v>0.176316561591927</v>
      </c>
      <c r="BL24" s="239">
        <v>0.381098048698392</v>
      </c>
      <c r="BM24" s="239">
        <v>-0.378765068690715</v>
      </c>
      <c r="BN24" s="239">
        <v>0.535793103423191</v>
      </c>
      <c r="BO24" s="239">
        <v>0.800192037186</v>
      </c>
      <c r="BP24" s="239">
        <v>0.215882915538446</v>
      </c>
      <c r="BQ24" s="239">
        <v>0.816194206962937</v>
      </c>
      <c r="BR24" s="239">
        <v>0.933821640071416</v>
      </c>
      <c r="BS24" s="239">
        <v>-0.0917562722624336</v>
      </c>
      <c r="BT24" s="239">
        <v>0.227721808824307</v>
      </c>
      <c r="BU24" s="239">
        <v>0.777359991311294</v>
      </c>
      <c r="BV24" s="239">
        <v>-0.367854828652116</v>
      </c>
      <c r="BW24" s="239">
        <v>0.22589897874511</v>
      </c>
      <c r="BX24" s="239">
        <v>0.935839685183548</v>
      </c>
      <c r="BY24" s="239">
        <v>-0.540987678355539</v>
      </c>
      <c r="BZ24" s="239">
        <v>0.519554184468201</v>
      </c>
      <c r="CA24" s="239">
        <v>0.958316244189336</v>
      </c>
      <c r="CB24" s="239">
        <v>-0.186690446776307</v>
      </c>
      <c r="CC24" s="239">
        <v>0.213529585714928</v>
      </c>
      <c r="CD24" s="239">
        <v>0.923081257778203</v>
      </c>
      <c r="CE24" s="239">
        <v>-0.394593513347169</v>
      </c>
      <c r="CF24" s="239">
        <v>0.483839911277138</v>
      </c>
      <c r="CG24" s="239">
        <v>0.906391900202768</v>
      </c>
      <c r="CH24" s="239">
        <v>-0.303301130514348</v>
      </c>
      <c r="CI24" s="239">
        <v>0.679320711306011</v>
      </c>
      <c r="CJ24" s="239">
        <v>0.981045891739211</v>
      </c>
      <c r="CK24" s="239">
        <v>-0.152563691124635</v>
      </c>
      <c r="CL24" s="239">
        <v>0.165448706827158</v>
      </c>
      <c r="CM24" s="239">
        <v>0.996254679801618</v>
      </c>
      <c r="CN24" s="239">
        <v>-0.568269604763794</v>
      </c>
      <c r="CO24" s="239">
        <v>0.559818624293663</v>
      </c>
      <c r="CP24" s="239">
        <v>0.890247328614428</v>
      </c>
      <c r="CQ24" s="239">
        <v>-0.242490668546345</v>
      </c>
      <c r="CR24" s="239">
        <v>0.398896399318562</v>
      </c>
      <c r="CS24" s="239">
        <v>0.814141011723949</v>
      </c>
      <c r="CT24" s="239">
        <v>-0.29204388311718</v>
      </c>
      <c r="CU24" s="239">
        <v>0.316971119745397</v>
      </c>
      <c r="CV24" s="239">
        <v>0.996659819861466</v>
      </c>
      <c r="CW24" s="239">
        <v>-0.30333131258092</v>
      </c>
      <c r="CX24" s="239">
        <v>0.181899712514492</v>
      </c>
      <c r="CY24" s="239">
        <v>0.588221148261148</v>
      </c>
      <c r="CZ24" s="239">
        <v>-0.262743639043367</v>
      </c>
      <c r="DA24" s="239">
        <v>0.0713780177138447</v>
      </c>
      <c r="DB24" s="239">
        <v>0.5572463162593</v>
      </c>
      <c r="DC24" s="239">
        <v>-0.619371448197072</v>
      </c>
      <c r="DD24" s="239">
        <v>0.116940244238588</v>
      </c>
      <c r="DE24" s="239">
        <v>0.619534485434223</v>
      </c>
      <c r="DF24" s="239">
        <v>-0.629363575658755</v>
      </c>
      <c r="DG24" s="239">
        <v>0.592404081923423</v>
      </c>
      <c r="DH24" s="239">
        <v>0.981153877692286</v>
      </c>
      <c r="DI24" s="239">
        <v>0.124643205154063</v>
      </c>
      <c r="DJ24" s="239">
        <v>0.389467833065773</v>
      </c>
      <c r="DK24" s="239">
        <v>0.828867439601516</v>
      </c>
      <c r="DL24" s="239">
        <v>0.265860921860962</v>
      </c>
      <c r="DM24" s="239">
        <v>0.658654579948149</v>
      </c>
      <c r="DN24" s="239">
        <v>0.910527206265438</v>
      </c>
      <c r="DO24" s="239">
        <v>0.122262534301303</v>
      </c>
      <c r="DP24" s="239">
        <v>0.379288152568303</v>
      </c>
      <c r="DQ24" s="239">
        <v>0.968557062074444</v>
      </c>
      <c r="DR24" s="239">
        <v>-0.346169965569837</v>
      </c>
      <c r="DS24" s="239">
        <v>0.12304597520269</v>
      </c>
      <c r="DT24" s="239">
        <v>0.592907875224117</v>
      </c>
      <c r="DU24" s="239">
        <v>-0.366235902075566</v>
      </c>
      <c r="DV24" s="239">
        <v>0.326217933370467</v>
      </c>
      <c r="DW24" s="239">
        <v>0.923068016532828</v>
      </c>
      <c r="DX24" s="239">
        <v>0.146467579239025</v>
      </c>
      <c r="DY24" s="239">
        <v>0.818019763693932</v>
      </c>
      <c r="DZ24" s="239">
        <v>0.990521812105614</v>
      </c>
      <c r="EA24" s="239">
        <v>0.0941093952977975</v>
      </c>
      <c r="EB24" s="239">
        <v>0.573484263823646</v>
      </c>
      <c r="EC24" s="239">
        <v>0.97595358164921</v>
      </c>
      <c r="ED24" s="239">
        <v>-0.215537009144649</v>
      </c>
      <c r="EE24" s="239">
        <v>0.0678621520651615</v>
      </c>
      <c r="EF24" s="239">
        <v>0.675907034569008</v>
      </c>
      <c r="EG24" s="239">
        <v>-0.469690317703382</v>
      </c>
      <c r="EH24" s="239">
        <v>0.0373615407332264</v>
      </c>
      <c r="EI24" s="239">
        <v>0.295569044203084</v>
      </c>
      <c r="EJ24" s="239">
        <v>-0.548085473544741</v>
      </c>
      <c r="EK24" s="239">
        <v>0.762405338445254</v>
      </c>
      <c r="EL24" s="239">
        <v>0.97630372947461</v>
      </c>
      <c r="EM24" s="239">
        <v>-0.0861952461289911</v>
      </c>
      <c r="EN24" s="239">
        <v>0.540554502154344</v>
      </c>
      <c r="EO24" s="239">
        <v>0.934844793876377</v>
      </c>
      <c r="EP24" s="239">
        <v>-0.261808228127654</v>
      </c>
      <c r="EQ24" s="239">
        <v>0.826185401854435</v>
      </c>
      <c r="ER24" s="239">
        <v>0.999859367632573</v>
      </c>
      <c r="ES24" s="239">
        <v>0.078777747611497</v>
      </c>
      <c r="ET24" s="239">
        <v>0.550320735531485</v>
      </c>
      <c r="EU24" s="239">
        <v>0.944275653977648</v>
      </c>
      <c r="EV24" s="239">
        <v>0.247949816607347</v>
      </c>
      <c r="EW24" s="239">
        <v>0.959263094076203</v>
      </c>
      <c r="EX24" s="239">
        <v>0.997480978993757</v>
      </c>
      <c r="EY24" s="239">
        <v>-0.0207427719782529</v>
      </c>
      <c r="EZ24" s="239">
        <v>0.695289807059149</v>
      </c>
      <c r="FA24" s="239">
        <v>0.986882409902093</v>
      </c>
      <c r="FB24" s="239">
        <v>-0.0678044519523581</v>
      </c>
      <c r="FC24" s="239">
        <v>0.981289702389206</v>
      </c>
      <c r="FD24" s="239">
        <v>0.992587954318464</v>
      </c>
      <c r="FE24" s="239">
        <v>0.0068736827002389</v>
      </c>
      <c r="FF24" s="239">
        <v>0.102366386843488</v>
      </c>
      <c r="FG24" s="239">
        <v>0.910329654429589</v>
      </c>
      <c r="FH24" s="239">
        <v>-0.711444096188422</v>
      </c>
      <c r="FI24" s="239">
        <v>0.326603855174262</v>
      </c>
      <c r="FJ24" s="239">
        <v>0.804878558849659</v>
      </c>
      <c r="FK24" s="239">
        <v>-0.257728312554777</v>
      </c>
      <c r="FL24" s="239">
        <v>0.347304281834259</v>
      </c>
      <c r="FM24" s="239">
        <v>0.990126783348365</v>
      </c>
      <c r="FN24" s="239">
        <v>-0.272585205665914</v>
      </c>
      <c r="FO24" s="239">
        <v>0.341003629865668</v>
      </c>
      <c r="FP24" s="239">
        <v>0.956116242754744</v>
      </c>
      <c r="FQ24" s="239">
        <v>-0.319366480097421</v>
      </c>
      <c r="FR24" s="239">
        <v>0.727042126755549</v>
      </c>
      <c r="FS24" s="239">
        <v>0.975368474004567</v>
      </c>
      <c r="FT24" s="239">
        <v>0.146299853269779</v>
      </c>
      <c r="FU24" s="239">
        <v>0.0912605401708441</v>
      </c>
      <c r="FV24" s="239">
        <v>0.334174625037356</v>
      </c>
      <c r="FW24" s="239">
        <v>-0.34229297901473</v>
      </c>
      <c r="FX24" s="239">
        <v>0.729987854778196</v>
      </c>
      <c r="FY24" s="239">
        <v>0.990528524524905</v>
      </c>
      <c r="FZ24" s="239">
        <v>-0.14670484169008</v>
      </c>
      <c r="GA24" s="239">
        <v>0.0168632482015882</v>
      </c>
      <c r="GB24" s="239">
        <v>0.149962457221266</v>
      </c>
      <c r="GC24" s="239">
        <v>-0.536161631233041</v>
      </c>
      <c r="GD24" s="239">
        <v>0.47816322580499</v>
      </c>
      <c r="GE24" s="239">
        <v>0.8980165206565</v>
      </c>
      <c r="GF24" s="239">
        <v>0.296141481730037</v>
      </c>
      <c r="GG24" s="239">
        <v>0.447466632474196</v>
      </c>
      <c r="GH24" s="239">
        <v>0.837738281850186</v>
      </c>
      <c r="GI24" s="239">
        <v>-0.245047827797936</v>
      </c>
      <c r="GJ24" s="239">
        <v>0.520692753441495</v>
      </c>
      <c r="GK24" s="239">
        <v>0.913123700937599</v>
      </c>
      <c r="GL24" s="239">
        <v>0.215654975019758</v>
      </c>
      <c r="GM24" s="239">
        <v>0.910766966446251</v>
      </c>
      <c r="GN24" s="239">
        <v>0.998210309711753</v>
      </c>
      <c r="GO24" s="239">
        <v>-0.0429071970106156</v>
      </c>
      <c r="GP24" s="239">
        <v>0.427706016714716</v>
      </c>
      <c r="GQ24" s="239">
        <v>0.90811567628549</v>
      </c>
      <c r="GR24" s="239">
        <v>-0.348511564531786</v>
      </c>
      <c r="GS24" s="239">
        <v>0.866691742065038</v>
      </c>
      <c r="GT24" s="239">
        <v>0.970906586529936</v>
      </c>
      <c r="GU24" s="239">
        <v>0.0576544845766562</v>
      </c>
      <c r="GV24" s="239">
        <v>0.31183461893883</v>
      </c>
      <c r="GW24" s="239">
        <v>0.988470412253885</v>
      </c>
      <c r="GX24" s="239">
        <v>-0.388240136619275</v>
      </c>
      <c r="GY24" s="239">
        <v>0.597815544077558</v>
      </c>
      <c r="GZ24" s="239">
        <v>0.897138369697018</v>
      </c>
      <c r="HA24" s="239">
        <v>0.114076797817132</v>
      </c>
      <c r="HB24" s="239">
        <v>0.580504960069063</v>
      </c>
      <c r="HC24" s="239">
        <v>0.927682660944767</v>
      </c>
      <c r="HD24" s="239">
        <v>-0.113976122106344</v>
      </c>
      <c r="HE24" s="239">
        <v>0.82649068342212</v>
      </c>
      <c r="HF24" s="239">
        <v>0.938950471848834</v>
      </c>
      <c r="HG24" s="239">
        <v>0.0868670521494368</v>
      </c>
      <c r="HH24" s="239">
        <v>0.156045013685592</v>
      </c>
      <c r="HI24" s="239">
        <v>0.729777872723853</v>
      </c>
      <c r="HJ24" s="239">
        <v>-0.4784920586864</v>
      </c>
      <c r="HK24" s="239">
        <v>0.181232901733335</v>
      </c>
      <c r="HL24" s="239">
        <v>0.753528723144212</v>
      </c>
      <c r="HM24" s="239">
        <v>-0.60686431146124</v>
      </c>
      <c r="HN24" s="239">
        <v>0.286933028782748</v>
      </c>
      <c r="HO24" s="239">
        <v>0.883966493466732</v>
      </c>
      <c r="HP24" s="239">
        <v>-0.335521969319712</v>
      </c>
      <c r="HQ24" s="239">
        <v>0.158592016504165</v>
      </c>
      <c r="HR24" s="239">
        <v>0.636926001766727</v>
      </c>
      <c r="HS24" s="239">
        <v>-0.284143719622816</v>
      </c>
      <c r="HT24" s="239">
        <v>0.310070552281319</v>
      </c>
      <c r="HU24" s="239">
        <v>0.584282353194737</v>
      </c>
      <c r="HV24" s="239">
        <v>-0.232184325744045</v>
      </c>
      <c r="HW24" s="239">
        <v>0.267998911056193</v>
      </c>
      <c r="HX24" s="239">
        <v>0.986578006965914</v>
      </c>
      <c r="HY24" s="239">
        <v>0.417822904412313</v>
      </c>
      <c r="HZ24" s="239">
        <v>0.954302753807137</v>
      </c>
      <c r="IA24" s="239">
        <v>0.974351184889581</v>
      </c>
      <c r="IB24" s="239">
        <v>-0.00878244427091349</v>
      </c>
      <c r="IC24" s="239">
        <v>0.732505013432303</v>
      </c>
      <c r="ID24" s="239">
        <v>0.942860303773762</v>
      </c>
      <c r="IE24" s="239">
        <v>-0.0775744886925662</v>
      </c>
      <c r="IF24" s="239">
        <v>0.0324331581597039</v>
      </c>
      <c r="IG24" s="239">
        <v>0.374163564143636</v>
      </c>
      <c r="IH24" s="239">
        <v>-0.687164834630872</v>
      </c>
      <c r="II24" s="239">
        <v>0.0846291433623702</v>
      </c>
      <c r="IJ24" s="239">
        <v>0.964553289615994</v>
      </c>
      <c r="IK24" s="239">
        <v>-0.68110114092394</v>
      </c>
      <c r="IL24" s="239">
        <v>0.352849212453526</v>
      </c>
      <c r="IM24" s="239">
        <v>0.991005928236289</v>
      </c>
      <c r="IN24" s="239">
        <v>0.208269367972035</v>
      </c>
      <c r="IO24" s="239">
        <v>0.040246604355634</v>
      </c>
      <c r="IP24" s="239">
        <v>0.317754016181789</v>
      </c>
      <c r="IQ24" s="239">
        <v>-0.540571238297301</v>
      </c>
      <c r="IR24" s="239">
        <v>0.535091920842511</v>
      </c>
      <c r="IS24" s="239">
        <v>0.865181092790814</v>
      </c>
      <c r="IT24" s="239">
        <v>0.218962212745237</v>
      </c>
      <c r="IU24" s="239">
        <v>0.00985387077682468</v>
      </c>
      <c r="IV24" s="239">
        <v>0.817871274476449</v>
      </c>
      <c r="IW24" s="239">
        <v>-0.865393831306933</v>
      </c>
      <c r="IX24" s="239">
        <v>0.0254877459981162</v>
      </c>
      <c r="IY24" s="239">
        <v>0.516908534578805</v>
      </c>
      <c r="IZ24" s="239">
        <v>-0.857655993749176</v>
      </c>
      <c r="JA24" s="239">
        <v>0.22642923910691</v>
      </c>
      <c r="JB24" s="239">
        <v>0.633418088091418</v>
      </c>
      <c r="JC24" s="239">
        <v>0.417812530022591</v>
      </c>
      <c r="JD24" s="239">
        <v>0.297296378495515</v>
      </c>
      <c r="JE24" s="239">
        <v>0.59699030843051</v>
      </c>
      <c r="JF24" s="239">
        <v>-0.243864324209078</v>
      </c>
      <c r="JG24" s="239">
        <v>0.239875706590023</v>
      </c>
      <c r="JH24" s="239">
        <v>0.8071493370394</v>
      </c>
      <c r="JI24" s="239">
        <v>0.443630217683872</v>
      </c>
      <c r="JJ24" s="239">
        <v>0.800175230507261</v>
      </c>
      <c r="JK24" s="239">
        <v>0.922730951903811</v>
      </c>
      <c r="JL24" s="239">
        <v>-0.0736764540849176</v>
      </c>
      <c r="JM24" s="239">
        <v>0.481675133964037</v>
      </c>
      <c r="JN24" s="239">
        <v>0.982022906724321</v>
      </c>
      <c r="JO24" s="239">
        <v>-0.274306484184404</v>
      </c>
      <c r="JP24" s="239">
        <v>0.763574942426622</v>
      </c>
      <c r="JQ24" s="239">
        <v>0.997641933832821</v>
      </c>
      <c r="JR24" s="239">
        <v>0.128524427475413</v>
      </c>
      <c r="JS24" s="239">
        <v>0.310217186515482</v>
      </c>
      <c r="JT24" s="239">
        <v>0.963872000634977</v>
      </c>
      <c r="JU24" s="239">
        <v>-0.369877095754921</v>
      </c>
      <c r="JV24" s="239">
        <v>0.823335318710928</v>
      </c>
      <c r="JW24" s="239">
        <v>0.947599427288762</v>
      </c>
      <c r="JX24" s="239">
        <v>0.0770450483310404</v>
      </c>
      <c r="JY24" s="239">
        <v>0.950401079504723</v>
      </c>
      <c r="JZ24" s="239">
        <v>0.99066691492469</v>
      </c>
      <c r="KA24" s="239">
        <v>0.0260734510570716</v>
      </c>
      <c r="KB24" s="239">
        <v>0.0514784056660319</v>
      </c>
      <c r="KC24" s="239">
        <v>0.981418895416233</v>
      </c>
      <c r="KD24" s="239">
        <v>-0.696811379106426</v>
      </c>
      <c r="KE24" s="239">
        <v>0.0248265715971466</v>
      </c>
      <c r="KF24" s="239">
        <v>0.938584218598339</v>
      </c>
      <c r="KG24" s="239">
        <v>-1.04109637072486</v>
      </c>
      <c r="KH24" s="239">
        <v>0.0226272011612572</v>
      </c>
      <c r="KI24" s="239">
        <v>0.254965414954942</v>
      </c>
      <c r="KJ24" s="239">
        <v>-0.598804954116005</v>
      </c>
      <c r="KK24" s="239">
        <v>0.628259323874439</v>
      </c>
      <c r="KL24" s="239">
        <v>0.842724354340265</v>
      </c>
      <c r="KM24" s="239">
        <v>0.152836469059041</v>
      </c>
      <c r="KN24" s="239">
        <v>0.122867934482793</v>
      </c>
      <c r="KO24" s="239">
        <v>0.652766437111471</v>
      </c>
      <c r="KP24" s="239">
        <v>-0.376210750215189</v>
      </c>
      <c r="KQ24" s="239">
        <v>0.0727927933810953</v>
      </c>
      <c r="KR24" s="239">
        <v>0.855462071509157</v>
      </c>
      <c r="KS24" s="239">
        <v>-0.816764398471977</v>
      </c>
      <c r="KT24" s="239">
        <v>0.0345517947296708</v>
      </c>
      <c r="KU24" s="239">
        <v>0.253041084932001</v>
      </c>
      <c r="KV24" s="239">
        <v>-0.583676602428651</v>
      </c>
      <c r="KW24" s="239">
        <v>0.75854158023701</v>
      </c>
      <c r="KX24" s="239">
        <v>0.941997860335</v>
      </c>
      <c r="KY24" s="239">
        <v>-0.103223110735962</v>
      </c>
      <c r="KZ24" s="239">
        <v>0.740266263255553</v>
      </c>
      <c r="LA24" s="239">
        <v>0.983481144475088</v>
      </c>
      <c r="LB24" s="239">
        <v>-0.0816884465053236</v>
      </c>
      <c r="LC24" s="239">
        <v>0.0441547075322505</v>
      </c>
      <c r="LD24" s="239">
        <v>0.473261580733478</v>
      </c>
      <c r="LE24" s="239">
        <v>-0.680942227047851</v>
      </c>
      <c r="LF24" s="239">
        <v>0.282334503294837</v>
      </c>
      <c r="LG24" s="239">
        <v>0.965937283938832</v>
      </c>
      <c r="LH24" s="239">
        <v>-0.388735990070481</v>
      </c>
      <c r="LI24" s="239">
        <v>0.473442461944448</v>
      </c>
      <c r="LJ24" s="239">
        <v>0.980943639680751</v>
      </c>
      <c r="LK24" s="239">
        <v>-0.317560469385718</v>
      </c>
      <c r="LL24" s="239">
        <v>0.169460198371071</v>
      </c>
      <c r="LM24" s="239">
        <v>0.745950660832946</v>
      </c>
      <c r="LN24" s="239">
        <v>-0.638507999259521</v>
      </c>
      <c r="LO24" s="239">
        <v>0.93605422150233</v>
      </c>
      <c r="LP24" s="239">
        <v>0.963130170058182</v>
      </c>
      <c r="LQ24" s="239">
        <v>0.0379010004985284</v>
      </c>
      <c r="LR24" s="239">
        <v>0.122832659562319</v>
      </c>
      <c r="LS24" s="239">
        <v>0.546166646982453</v>
      </c>
      <c r="LT24" s="239">
        <v>-0.478467845507269</v>
      </c>
      <c r="LU24" s="239">
        <v>0.0844820608187952</v>
      </c>
      <c r="LV24" s="239">
        <v>0.801042053829945</v>
      </c>
      <c r="LW24" s="239">
        <v>-0.62745416415948</v>
      </c>
      <c r="LX24" s="239">
        <v>0.500004946625574</v>
      </c>
      <c r="LY24" s="239">
        <v>0.834881138326539</v>
      </c>
      <c r="LZ24" s="239">
        <v>0.239342926397929</v>
      </c>
      <c r="MA24" s="239">
        <v>0.196580531892102</v>
      </c>
      <c r="MB24" s="239">
        <v>0.68941623156526</v>
      </c>
      <c r="MC24" s="239">
        <v>-0.546300214971608</v>
      </c>
      <c r="MD24" s="239">
        <v>0.45579900509647</v>
      </c>
      <c r="ME24" s="239">
        <v>0.913473489113643</v>
      </c>
      <c r="MF24" s="239">
        <v>-0.222504496108811</v>
      </c>
      <c r="MG24" s="239">
        <v>0.144957660213072</v>
      </c>
      <c r="MH24" s="239">
        <v>0.999614874853929</v>
      </c>
      <c r="MI24" s="239">
        <v>-0.65638431531118</v>
      </c>
      <c r="MJ24" s="239">
        <v>0.0661308605079647</v>
      </c>
      <c r="MK24" s="239">
        <v>0.730706212555901</v>
      </c>
      <c r="ML24" s="239">
        <v>-0.5809286077662</v>
      </c>
      <c r="MM24" s="239">
        <v>0.185943182342848</v>
      </c>
      <c r="MN24" s="239">
        <v>0.840630259009579</v>
      </c>
      <c r="MO24" s="239">
        <v>-0.533158075818282</v>
      </c>
      <c r="MP24" s="239">
        <v>0.642322398538153</v>
      </c>
      <c r="MQ24" s="239">
        <v>0.935141979448229</v>
      </c>
      <c r="MR24" s="243">
        <v>0.162458211220238</v>
      </c>
    </row>
    <row r="25" spans="1:356">
      <c r="A25" s="411"/>
      <c r="B25" s="68" t="s">
        <v>722</v>
      </c>
      <c r="C25" s="92">
        <v>0.304365233280774</v>
      </c>
      <c r="D25" s="239">
        <v>0.781308691617656</v>
      </c>
      <c r="E25" s="239">
        <v>0.383217068853332</v>
      </c>
      <c r="F25" s="239">
        <v>0.000147655340578415</v>
      </c>
      <c r="G25" s="239">
        <v>0.0030638483170021</v>
      </c>
      <c r="H25" s="239">
        <v>0.762778797947017</v>
      </c>
      <c r="I25" s="239">
        <v>0.000912948263670146</v>
      </c>
      <c r="J25" s="239">
        <v>0.164414488958596</v>
      </c>
      <c r="K25" s="239">
        <v>1.37970363672188</v>
      </c>
      <c r="L25" s="239">
        <v>0.0487390811482478</v>
      </c>
      <c r="M25" s="239">
        <v>0.331949477545651</v>
      </c>
      <c r="N25" s="239">
        <v>0.453633004482734</v>
      </c>
      <c r="O25" s="94">
        <v>0.151869905951789</v>
      </c>
      <c r="P25" s="239">
        <v>0.621671781280893</v>
      </c>
      <c r="Q25" s="239">
        <v>0.622542098497636</v>
      </c>
      <c r="R25" s="239">
        <v>0.0876996720809961</v>
      </c>
      <c r="S25" s="239">
        <v>0.741873750734239</v>
      </c>
      <c r="T25" s="239">
        <v>-0.312672199811758</v>
      </c>
      <c r="U25" s="239">
        <v>0.00320940264469831</v>
      </c>
      <c r="V25" s="239">
        <v>0.11416303693284</v>
      </c>
      <c r="W25" s="239">
        <v>0.896166293167622</v>
      </c>
      <c r="X25" s="239">
        <v>0.00722711728560071</v>
      </c>
      <c r="Y25" s="239">
        <v>0.128539443151041</v>
      </c>
      <c r="Z25" s="239">
        <v>0.576738698304659</v>
      </c>
      <c r="AA25" s="239">
        <v>0.00693332900275628</v>
      </c>
      <c r="AB25" s="239">
        <v>0.0822094724612531</v>
      </c>
      <c r="AC25" s="239">
        <v>0.701991432907283</v>
      </c>
      <c r="AD25" s="239">
        <v>0.00283890113684395</v>
      </c>
      <c r="AE25" s="239">
        <v>0.117814397179024</v>
      </c>
      <c r="AF25" s="239">
        <v>0.842872019872263</v>
      </c>
      <c r="AG25" s="239">
        <v>0.181090474504507</v>
      </c>
      <c r="AH25" s="239">
        <v>0.864599218966187</v>
      </c>
      <c r="AI25" s="239">
        <v>0.377214853162773</v>
      </c>
      <c r="AJ25" s="239">
        <v>0.42504490920821</v>
      </c>
      <c r="AK25" s="239">
        <v>0.861316367705577</v>
      </c>
      <c r="AL25" s="239">
        <v>0.185127201500713</v>
      </c>
      <c r="AM25" s="239">
        <v>0.468257211763439</v>
      </c>
      <c r="AN25" s="239">
        <v>0.852013534416359</v>
      </c>
      <c r="AO25" s="239">
        <v>-0.209276724275278</v>
      </c>
      <c r="AP25" s="239">
        <v>0.00101440817683862</v>
      </c>
      <c r="AQ25" s="239">
        <v>0.0420979393388026</v>
      </c>
      <c r="AR25" s="239">
        <v>0.954169508548101</v>
      </c>
      <c r="AS25" s="239">
        <v>0.0567337121751584</v>
      </c>
      <c r="AT25" s="239">
        <v>0.895279656668227</v>
      </c>
      <c r="AU25" s="239">
        <v>0.601547512719643</v>
      </c>
      <c r="AV25" s="239">
        <v>0.00237207296280424</v>
      </c>
      <c r="AW25" s="239">
        <v>0.0656273519709174</v>
      </c>
      <c r="AX25" s="239">
        <v>0.766913713469128</v>
      </c>
      <c r="AY25" s="239">
        <v>0.0834727755432449</v>
      </c>
      <c r="AZ25" s="239">
        <v>0.390005910197649</v>
      </c>
      <c r="BA25" s="239">
        <v>0.391470976319159</v>
      </c>
      <c r="BB25" s="239">
        <v>0.201897636421788</v>
      </c>
      <c r="BC25" s="239">
        <v>0.643653620898223</v>
      </c>
      <c r="BD25" s="239">
        <v>0.360918566987869</v>
      </c>
      <c r="BE25" s="239">
        <v>3.41836253778885e-6</v>
      </c>
      <c r="BF25" s="239">
        <v>0.000141862045318237</v>
      </c>
      <c r="BG25" s="239">
        <v>1.02969607580088</v>
      </c>
      <c r="BH25" s="239">
        <v>0.00244263997473308</v>
      </c>
      <c r="BI25" s="239">
        <v>0.0675797059676153</v>
      </c>
      <c r="BJ25" s="239">
        <v>0.60537518282396</v>
      </c>
      <c r="BK25" s="239">
        <v>5.31952271087013e-7</v>
      </c>
      <c r="BL25" s="239">
        <v>2.64912231001332e-5</v>
      </c>
      <c r="BM25" s="239">
        <v>1.46966038062978</v>
      </c>
      <c r="BN25" s="239">
        <v>0.000190328655725822</v>
      </c>
      <c r="BO25" s="239">
        <v>0.00737065895755783</v>
      </c>
      <c r="BP25" s="239">
        <v>1.36561420452018</v>
      </c>
      <c r="BQ25" s="239">
        <v>0.00923895186895028</v>
      </c>
      <c r="BR25" s="239">
        <v>0.29270160268999</v>
      </c>
      <c r="BS25" s="239">
        <v>1.08098940103253</v>
      </c>
      <c r="BT25" s="239">
        <v>0.27230720526452</v>
      </c>
      <c r="BU25" s="239">
        <v>0.777359991311294</v>
      </c>
      <c r="BV25" s="239">
        <v>0.352982686241287</v>
      </c>
      <c r="BW25" s="239">
        <v>0.950421378933901</v>
      </c>
      <c r="BX25" s="239">
        <v>0.977912906423725</v>
      </c>
      <c r="BY25" s="239">
        <v>-0.0292993158975555</v>
      </c>
      <c r="BZ25" s="239">
        <v>0.256142443347837</v>
      </c>
      <c r="CA25" s="239">
        <v>0.931987733500073</v>
      </c>
      <c r="CB25" s="239">
        <v>0.346950146305856</v>
      </c>
      <c r="CC25" s="239">
        <v>0.459647913443709</v>
      </c>
      <c r="CD25" s="239">
        <v>0.973822952948361</v>
      </c>
      <c r="CE25" s="239">
        <v>0.24737980142016</v>
      </c>
      <c r="CF25" s="239">
        <v>0.131903627502982</v>
      </c>
      <c r="CG25" s="239">
        <v>0.870131646867245</v>
      </c>
      <c r="CH25" s="239">
        <v>0.687723158945953</v>
      </c>
      <c r="CI25" s="239">
        <v>0.286931191306709</v>
      </c>
      <c r="CJ25" s="239">
        <v>0.981045891739211</v>
      </c>
      <c r="CK25" s="239">
        <v>0.414211916254722</v>
      </c>
      <c r="CL25" s="239">
        <v>0.212554095790565</v>
      </c>
      <c r="CM25" s="239">
        <v>0.996254679801618</v>
      </c>
      <c r="CN25" s="239">
        <v>0.538547691940628</v>
      </c>
      <c r="CO25" s="239">
        <v>0.0406507155806076</v>
      </c>
      <c r="CP25" s="239">
        <v>0.750474682941901</v>
      </c>
      <c r="CQ25" s="239">
        <v>0.896394208128319</v>
      </c>
      <c r="CR25" s="239">
        <v>0.102172341700671</v>
      </c>
      <c r="CS25" s="239">
        <v>0.787064948083842</v>
      </c>
      <c r="CT25" s="239">
        <v>0.596164982648402</v>
      </c>
      <c r="CU25" s="239">
        <v>0.559232848173991</v>
      </c>
      <c r="CV25" s="239">
        <v>0.996659819861466</v>
      </c>
      <c r="CW25" s="239">
        <v>0.186669922117065</v>
      </c>
      <c r="CX25" s="239">
        <v>0.0324221583780357</v>
      </c>
      <c r="CY25" s="239">
        <v>0.418048251307779</v>
      </c>
      <c r="CZ25" s="239">
        <v>0.443496827261725</v>
      </c>
      <c r="DA25" s="239">
        <v>0.595585877507963</v>
      </c>
      <c r="DB25" s="239">
        <v>0.906005922193909</v>
      </c>
      <c r="DC25" s="239">
        <v>0.192410159827457</v>
      </c>
      <c r="DD25" s="239">
        <v>0.422165834219248</v>
      </c>
      <c r="DE25" s="239">
        <v>0.767113637602998</v>
      </c>
      <c r="DF25" s="239">
        <v>-0.339929631443768</v>
      </c>
      <c r="DG25" s="239">
        <v>0.000118845441223959</v>
      </c>
      <c r="DH25" s="239">
        <v>0.0147962574323828</v>
      </c>
      <c r="DI25" s="239">
        <v>0.940207885760785</v>
      </c>
      <c r="DJ25" s="239">
        <v>0.0437512273133392</v>
      </c>
      <c r="DK25" s="239">
        <v>0.351421148420047</v>
      </c>
      <c r="DL25" s="239">
        <v>0.656068031203107</v>
      </c>
      <c r="DM25" s="239">
        <v>0.00386935642514832</v>
      </c>
      <c r="DN25" s="239">
        <v>0.165185185898712</v>
      </c>
      <c r="DO25" s="239">
        <v>0.840614988539522</v>
      </c>
      <c r="DP25" s="239">
        <v>0.296289530281564</v>
      </c>
      <c r="DQ25" s="239">
        <v>0.968557062074444</v>
      </c>
      <c r="DR25" s="239">
        <v>0.433508504521294</v>
      </c>
      <c r="DS25" s="239">
        <v>0.141510036930941</v>
      </c>
      <c r="DT25" s="239">
        <v>0.634392071648446</v>
      </c>
      <c r="DU25" s="239">
        <v>0.368144112756655</v>
      </c>
      <c r="DV25" s="239">
        <v>0.171312083995543</v>
      </c>
      <c r="DW25" s="239">
        <v>0.923068016532828</v>
      </c>
      <c r="DX25" s="239">
        <v>-0.215110620909013</v>
      </c>
      <c r="DY25" s="239">
        <v>0.312822344696172</v>
      </c>
      <c r="DZ25" s="239">
        <v>0.905729811969149</v>
      </c>
      <c r="EA25" s="239">
        <v>0.435100408270201</v>
      </c>
      <c r="EB25" s="239">
        <v>0.227110861318151</v>
      </c>
      <c r="EC25" s="239">
        <v>0.97595358164921</v>
      </c>
      <c r="ED25" s="239">
        <v>-0.487397489963387</v>
      </c>
      <c r="EE25" s="239">
        <v>0.649604404739352</v>
      </c>
      <c r="EF25" s="239">
        <v>0.95443317526831</v>
      </c>
      <c r="EG25" s="239">
        <v>0.123338046074873</v>
      </c>
      <c r="EH25" s="239">
        <v>0.000123620763400022</v>
      </c>
      <c r="EI25" s="239">
        <v>0.0100616791387772</v>
      </c>
      <c r="EJ25" s="239">
        <v>1.06194649255794</v>
      </c>
      <c r="EK25" s="239">
        <v>0.0547237138136511</v>
      </c>
      <c r="EL25" s="239">
        <v>0.56775853081663</v>
      </c>
      <c r="EM25" s="239">
        <v>0.576779734854262</v>
      </c>
      <c r="EN25" s="239">
        <v>0.0026398710087618</v>
      </c>
      <c r="EO25" s="239">
        <v>0.316121644937887</v>
      </c>
      <c r="EP25" s="239">
        <v>1.35237219508308</v>
      </c>
      <c r="EQ25" s="239">
        <v>0.163703613400974</v>
      </c>
      <c r="ER25" s="239">
        <v>0.904957619948047</v>
      </c>
      <c r="ES25" s="239">
        <v>-0.526432437997328</v>
      </c>
      <c r="ET25" s="239">
        <v>0.432299530804275</v>
      </c>
      <c r="EU25" s="239">
        <v>0.944275653977648</v>
      </c>
      <c r="EV25" s="239">
        <v>-0.343663129445873</v>
      </c>
      <c r="EW25" s="239">
        <v>0.724064727703264</v>
      </c>
      <c r="EX25" s="239">
        <v>0.997480978993757</v>
      </c>
      <c r="EY25" s="239">
        <v>-0.151145438293533</v>
      </c>
      <c r="EZ25" s="239">
        <v>0.525992386011533</v>
      </c>
      <c r="FA25" s="239">
        <v>0.986882409902093</v>
      </c>
      <c r="FB25" s="239">
        <v>0.115727082385262</v>
      </c>
      <c r="FC25" s="239">
        <v>0.0588704819787038</v>
      </c>
      <c r="FD25" s="239">
        <v>0.491460985773323</v>
      </c>
      <c r="FE25" s="239">
        <v>0.58309471553832</v>
      </c>
      <c r="FF25" s="239">
        <v>0.581595872734352</v>
      </c>
      <c r="FG25" s="239">
        <v>0.990406357479979</v>
      </c>
      <c r="FH25" s="239">
        <v>0.253235647087635</v>
      </c>
      <c r="FI25" s="239">
        <v>0.374034740229375</v>
      </c>
      <c r="FJ25" s="239">
        <v>0.818798954061972</v>
      </c>
      <c r="FK25" s="239">
        <v>0.246246083126905</v>
      </c>
      <c r="FL25" s="239">
        <v>0.187384135347655</v>
      </c>
      <c r="FM25" s="239">
        <v>0.990126783348365</v>
      </c>
      <c r="FN25" s="239">
        <v>0.403025797532803</v>
      </c>
      <c r="FO25" s="239">
        <v>0.825691965181245</v>
      </c>
      <c r="FP25" s="239">
        <v>0.98270674085561</v>
      </c>
      <c r="FQ25" s="239">
        <v>0.0778997163841943</v>
      </c>
      <c r="FR25" s="239">
        <v>0.0263948753073957</v>
      </c>
      <c r="FS25" s="239">
        <v>0.975368474004567</v>
      </c>
      <c r="FT25" s="239">
        <v>-0.979597018079981</v>
      </c>
      <c r="FU25" s="239">
        <v>4.68236580847505e-5</v>
      </c>
      <c r="FV25" s="239">
        <v>0.0016655844090147</v>
      </c>
      <c r="FW25" s="239">
        <v>0.866043780884829</v>
      </c>
      <c r="FX25" s="239">
        <v>0.446296282107957</v>
      </c>
      <c r="FY25" s="239">
        <v>0.981335964689108</v>
      </c>
      <c r="FZ25" s="239">
        <v>0.341255434388975</v>
      </c>
      <c r="GA25" s="239">
        <v>0.000148475599265312</v>
      </c>
      <c r="GB25" s="239">
        <v>0.00462130302713283</v>
      </c>
      <c r="GC25" s="239">
        <v>0.894840782643839</v>
      </c>
      <c r="GD25" s="239">
        <v>0.168965843808543</v>
      </c>
      <c r="GE25" s="239">
        <v>0.713093137429274</v>
      </c>
      <c r="GF25" s="239">
        <v>0.605252476354395</v>
      </c>
      <c r="GG25" s="239">
        <v>0.0412492314789277</v>
      </c>
      <c r="GH25" s="239">
        <v>0.47498434128432</v>
      </c>
      <c r="GI25" s="239">
        <v>0.69333812007816</v>
      </c>
      <c r="GJ25" s="239">
        <v>0.138531225356059</v>
      </c>
      <c r="GK25" s="239">
        <v>0.913123700937599</v>
      </c>
      <c r="GL25" s="239">
        <v>0.524070771139999</v>
      </c>
      <c r="GM25" s="239">
        <v>0.4327391969992</v>
      </c>
      <c r="GN25" s="239">
        <v>0.998210309711753</v>
      </c>
      <c r="GO25" s="239">
        <v>0.316606141803062</v>
      </c>
      <c r="GP25" s="239">
        <v>0.6419577810541</v>
      </c>
      <c r="GQ25" s="239">
        <v>0.965632174214857</v>
      </c>
      <c r="GR25" s="239">
        <v>-0.21543815415498</v>
      </c>
      <c r="GS25" s="239">
        <v>0.00504964608655991</v>
      </c>
      <c r="GT25" s="239">
        <v>0.203236820645944</v>
      </c>
      <c r="GU25" s="239">
        <v>1.0127231454921</v>
      </c>
      <c r="GV25" s="239">
        <v>0.138198321839477</v>
      </c>
      <c r="GW25" s="239">
        <v>0.988470412253885</v>
      </c>
      <c r="GX25" s="239">
        <v>0.599780606686713</v>
      </c>
      <c r="GY25" s="239">
        <v>0.670954037993265</v>
      </c>
      <c r="GZ25" s="239">
        <v>0.903067867353097</v>
      </c>
      <c r="HA25" s="239">
        <v>0.0968601916779256</v>
      </c>
      <c r="HB25" s="239">
        <v>0.147110574917792</v>
      </c>
      <c r="HC25" s="239">
        <v>0.8876755237886</v>
      </c>
      <c r="HD25" s="239">
        <v>0.315058553646241</v>
      </c>
      <c r="HE25" s="239">
        <v>0.0463599983411656</v>
      </c>
      <c r="HF25" s="239">
        <v>0.372375470546782</v>
      </c>
      <c r="HG25" s="239">
        <v>0.831243416429055</v>
      </c>
      <c r="HH25" s="239">
        <v>0.0154058492436833</v>
      </c>
      <c r="HI25" s="239">
        <v>0.373376758261585</v>
      </c>
      <c r="HJ25" s="239">
        <v>0.86052800054989</v>
      </c>
      <c r="HK25" s="239">
        <v>0.227430857130514</v>
      </c>
      <c r="HL25" s="239">
        <v>0.753528723144212</v>
      </c>
      <c r="HM25" s="239">
        <v>0.577689749332996</v>
      </c>
      <c r="HN25" s="239">
        <v>0.571058489147939</v>
      </c>
      <c r="HO25" s="239">
        <v>0.968714561517308</v>
      </c>
      <c r="HP25" s="239">
        <v>0.188235691171156</v>
      </c>
      <c r="HQ25" s="239">
        <v>0.0689786095393116</v>
      </c>
      <c r="HR25" s="239">
        <v>0.572522459176286</v>
      </c>
      <c r="HS25" s="239">
        <v>0.386262324311023</v>
      </c>
      <c r="HT25" s="239">
        <v>2.62535315499147e-7</v>
      </c>
      <c r="HU25" s="239">
        <v>6.53712935592875e-5</v>
      </c>
      <c r="HV25" s="239">
        <v>1.23133093385918</v>
      </c>
      <c r="HW25" s="239">
        <v>0.709788275540611</v>
      </c>
      <c r="HX25" s="239">
        <v>0.986578006965914</v>
      </c>
      <c r="HY25" s="239">
        <v>0.148049637983675</v>
      </c>
      <c r="HZ25" s="239">
        <v>0.43425482485468</v>
      </c>
      <c r="IA25" s="239">
        <v>0.794236404209247</v>
      </c>
      <c r="IB25" s="239">
        <v>-0.126321946187986</v>
      </c>
      <c r="IC25" s="239">
        <v>0.0328308257722443</v>
      </c>
      <c r="ID25" s="239">
        <v>0.510929726080551</v>
      </c>
      <c r="IE25" s="239">
        <v>0.509935266090703</v>
      </c>
      <c r="IF25" s="239">
        <v>0.966748060178339</v>
      </c>
      <c r="IG25" s="239">
        <v>0.984964527572938</v>
      </c>
      <c r="IH25" s="239">
        <v>-0.0141405231041294</v>
      </c>
      <c r="II25" s="239">
        <v>0.864934203299361</v>
      </c>
      <c r="IJ25" s="239">
        <v>0.964553289615994</v>
      </c>
      <c r="IK25" s="239">
        <v>-0.0709001998683217</v>
      </c>
      <c r="IL25" s="239">
        <v>0.0643498274180666</v>
      </c>
      <c r="IM25" s="239">
        <v>0.991005928236289</v>
      </c>
      <c r="IN25" s="239">
        <v>0.436808880970102</v>
      </c>
      <c r="IO25" s="239">
        <v>0.0054349043666371</v>
      </c>
      <c r="IP25" s="239">
        <v>0.0902194124861758</v>
      </c>
      <c r="IQ25" s="239">
        <v>0.771552819720408</v>
      </c>
      <c r="IR25" s="239">
        <v>0.00297698178531143</v>
      </c>
      <c r="IS25" s="239">
        <v>0.105895494934649</v>
      </c>
      <c r="IT25" s="239">
        <v>1.0980100584504</v>
      </c>
      <c r="IU25" s="239">
        <v>0.504497494223656</v>
      </c>
      <c r="IV25" s="239">
        <v>0.985453290167602</v>
      </c>
      <c r="IW25" s="239">
        <v>0.235476582576844</v>
      </c>
      <c r="IX25" s="239">
        <v>0.200677170707748</v>
      </c>
      <c r="IY25" s="239">
        <v>0.768747930865066</v>
      </c>
      <c r="IZ25" s="239">
        <v>0.516445138371666</v>
      </c>
      <c r="JA25" s="239">
        <v>0.000523783904512054</v>
      </c>
      <c r="JB25" s="239">
        <v>0.0796261644558614</v>
      </c>
      <c r="JC25" s="239">
        <v>1.25367698965237</v>
      </c>
      <c r="JD25" s="239">
        <v>0.00451895820775516</v>
      </c>
      <c r="JE25" s="239">
        <v>0.0750147062487356</v>
      </c>
      <c r="JF25" s="239">
        <v>0.696069704453824</v>
      </c>
      <c r="JG25" s="239">
        <v>0.147218254540013</v>
      </c>
      <c r="JH25" s="239">
        <v>0.803855503038478</v>
      </c>
      <c r="JI25" s="239">
        <v>0.574371065938958</v>
      </c>
      <c r="JJ25" s="239">
        <v>0.000876726672543636</v>
      </c>
      <c r="JK25" s="239">
        <v>0.0272881176829207</v>
      </c>
      <c r="JL25" s="239">
        <v>1.01338073296574</v>
      </c>
      <c r="JM25" s="239">
        <v>0.143383062934655</v>
      </c>
      <c r="JN25" s="239">
        <v>0.982022906724321</v>
      </c>
      <c r="JO25" s="239">
        <v>0.598730258108495</v>
      </c>
      <c r="JP25" s="239">
        <v>0.300040011119865</v>
      </c>
      <c r="JQ25" s="239">
        <v>0.997641933832821</v>
      </c>
      <c r="JR25" s="239">
        <v>0.464850992233784</v>
      </c>
      <c r="JS25" s="239">
        <v>0.735014648004176</v>
      </c>
      <c r="JT25" s="239">
        <v>0.988270122642799</v>
      </c>
      <c r="JU25" s="239">
        <v>-0.129585279711682</v>
      </c>
      <c r="JV25" s="239">
        <v>0.082938029984357</v>
      </c>
      <c r="JW25" s="239">
        <v>0.75926631878061</v>
      </c>
      <c r="JX25" s="239">
        <v>0.627721428414905</v>
      </c>
      <c r="JY25" s="239">
        <v>0.0324065044423172</v>
      </c>
      <c r="JZ25" s="239">
        <v>0.482047605497466</v>
      </c>
      <c r="KA25" s="239">
        <v>0.940261961765003</v>
      </c>
      <c r="KB25" s="239">
        <v>0.355304053589378</v>
      </c>
      <c r="KC25" s="239">
        <v>0.984455082161153</v>
      </c>
      <c r="KD25" s="239">
        <v>0.347632442202601</v>
      </c>
      <c r="KE25" s="239">
        <v>0.0394216540613317</v>
      </c>
      <c r="KF25" s="239">
        <v>0.938584218598339</v>
      </c>
      <c r="KG25" s="239">
        <v>1.00369830004082</v>
      </c>
      <c r="KH25" s="239">
        <v>0.00253495329691023</v>
      </c>
      <c r="KI25" s="239">
        <v>0.070133707881183</v>
      </c>
      <c r="KJ25" s="239">
        <v>0.831701967419724</v>
      </c>
      <c r="KK25" s="239">
        <v>0.00328642619394251</v>
      </c>
      <c r="KL25" s="239">
        <v>0.175976034641832</v>
      </c>
      <c r="KM25" s="239">
        <v>0.971732469514619</v>
      </c>
      <c r="KN25" s="239">
        <v>0.00351684033127977</v>
      </c>
      <c r="KO25" s="239">
        <v>0.14594887374811</v>
      </c>
      <c r="KP25" s="239">
        <v>0.745814875184922</v>
      </c>
      <c r="KQ25" s="239">
        <v>0.412280345430735</v>
      </c>
      <c r="KR25" s="239">
        <v>0.96373763566764</v>
      </c>
      <c r="KS25" s="239">
        <v>0.392266943591707</v>
      </c>
      <c r="KT25" s="239">
        <v>0.0214153251039727</v>
      </c>
      <c r="KU25" s="239">
        <v>0.19749688706997</v>
      </c>
      <c r="KV25" s="239">
        <v>0.666961174032363</v>
      </c>
      <c r="KW25" s="239">
        <v>1.12725185625754e-5</v>
      </c>
      <c r="KX25" s="239">
        <v>0.00241394651999006</v>
      </c>
      <c r="KY25" s="239">
        <v>1.53879382326577</v>
      </c>
      <c r="KZ25" s="239">
        <v>0.396236379448182</v>
      </c>
      <c r="LA25" s="239">
        <v>0.909489518924828</v>
      </c>
      <c r="LB25" s="239">
        <v>0.219480314614579</v>
      </c>
      <c r="LC25" s="239">
        <v>0.30049307076289</v>
      </c>
      <c r="LD25" s="239">
        <v>0.699278267476259</v>
      </c>
      <c r="LE25" s="239">
        <v>-0.368207000192462</v>
      </c>
      <c r="LF25" s="239">
        <v>0.287931624165922</v>
      </c>
      <c r="LG25" s="239">
        <v>0.965937283938832</v>
      </c>
      <c r="LH25" s="239">
        <v>0.403493524976638</v>
      </c>
      <c r="LI25" s="239">
        <v>0.718288756301545</v>
      </c>
      <c r="LJ25" s="239">
        <v>0.980943639680751</v>
      </c>
      <c r="LK25" s="239">
        <v>-0.167824544197326</v>
      </c>
      <c r="LL25" s="239">
        <v>0.844213322057492</v>
      </c>
      <c r="LM25" s="239">
        <v>0.951607811211304</v>
      </c>
      <c r="LN25" s="239">
        <v>0.0959538039245117</v>
      </c>
      <c r="LO25" s="239">
        <v>0.229768229622182</v>
      </c>
      <c r="LP25" s="239">
        <v>0.86136157179288</v>
      </c>
      <c r="LQ25" s="239">
        <v>0.595472665622929</v>
      </c>
      <c r="LR25" s="239">
        <v>0.0344265821980115</v>
      </c>
      <c r="LS25" s="239">
        <v>0.360419043503371</v>
      </c>
      <c r="LT25" s="239">
        <v>0.688234517859818</v>
      </c>
      <c r="LU25" s="239">
        <v>0.717431125695257</v>
      </c>
      <c r="LV25" s="239">
        <v>0.950624534661282</v>
      </c>
      <c r="LW25" s="239">
        <v>0.138336682692393</v>
      </c>
      <c r="LX25" s="239">
        <v>0.00745834885860346</v>
      </c>
      <c r="LY25" s="239">
        <v>0.279546504047444</v>
      </c>
      <c r="LZ25" s="239">
        <v>0.994851370514234</v>
      </c>
      <c r="MA25" s="239">
        <v>0.943485673796431</v>
      </c>
      <c r="MB25" s="239">
        <v>0.987739826740566</v>
      </c>
      <c r="MC25" s="239">
        <v>-0.0315084501671752</v>
      </c>
      <c r="MD25" s="239">
        <v>0.162624156121052</v>
      </c>
      <c r="ME25" s="239">
        <v>0.795701661198864</v>
      </c>
      <c r="MF25" s="239">
        <v>0.437253317201014</v>
      </c>
      <c r="MG25" s="239">
        <v>0.739607226004081</v>
      </c>
      <c r="MH25" s="239">
        <v>0.999614874853929</v>
      </c>
      <c r="MI25" s="239">
        <v>0.157276034845038</v>
      </c>
      <c r="MJ25" s="239">
        <v>0.239794802444067</v>
      </c>
      <c r="MK25" s="239">
        <v>0.853980869773174</v>
      </c>
      <c r="ML25" s="239">
        <v>0.390495175360216</v>
      </c>
      <c r="MM25" s="239">
        <v>0.0314744479195882</v>
      </c>
      <c r="MN25" s="239">
        <v>0.806712082199837</v>
      </c>
      <c r="MO25" s="239">
        <v>0.909631651189358</v>
      </c>
      <c r="MP25" s="239">
        <v>0.0135227566741031</v>
      </c>
      <c r="MQ25" s="239">
        <v>0.306106037441062</v>
      </c>
      <c r="MR25" s="243">
        <v>0.905390876177591</v>
      </c>
    </row>
    <row r="26" spans="1:356">
      <c r="A26" s="411"/>
      <c r="B26" s="68" t="s">
        <v>787</v>
      </c>
      <c r="C26" s="92">
        <v>0.723209569115204</v>
      </c>
      <c r="D26" s="239">
        <v>0.910758011536197</v>
      </c>
      <c r="E26" s="239">
        <v>-0.214470128183588</v>
      </c>
      <c r="F26" s="239">
        <v>0.000154502080537843</v>
      </c>
      <c r="G26" s="239">
        <v>0.00697190638427016</v>
      </c>
      <c r="H26" s="239">
        <v>1.2339996830103</v>
      </c>
      <c r="I26" s="239">
        <v>0.355647530739691</v>
      </c>
      <c r="J26" s="239">
        <v>0.813132428973485</v>
      </c>
      <c r="K26" s="239">
        <v>-0.625640580685938</v>
      </c>
      <c r="L26" s="239">
        <v>0.00322019278860349</v>
      </c>
      <c r="M26" s="239">
        <v>0.301286714929091</v>
      </c>
      <c r="N26" s="239">
        <v>1.09844664692856</v>
      </c>
      <c r="O26" s="94">
        <v>0.666250620340119</v>
      </c>
      <c r="P26" s="239">
        <v>0.92863503452812</v>
      </c>
      <c r="Q26" s="239">
        <v>0.304210859276519</v>
      </c>
      <c r="R26" s="239">
        <v>0.189031269266746</v>
      </c>
      <c r="S26" s="239">
        <v>0.724353534370703</v>
      </c>
      <c r="T26" s="239">
        <v>-0.390360636250753</v>
      </c>
      <c r="U26" s="239">
        <v>0.114469404358943</v>
      </c>
      <c r="V26" s="239">
        <v>0.59818008902524</v>
      </c>
      <c r="W26" s="239">
        <v>0.780395741008492</v>
      </c>
      <c r="X26" s="239">
        <v>0.0679542440137055</v>
      </c>
      <c r="Y26" s="239">
        <v>0.408374752277849</v>
      </c>
      <c r="Z26" s="239">
        <v>0.636685675641511</v>
      </c>
      <c r="AA26" s="239">
        <v>0.0548390345847073</v>
      </c>
      <c r="AB26" s="239">
        <v>0.319304701372247</v>
      </c>
      <c r="AC26" s="239">
        <v>0.810970477108691</v>
      </c>
      <c r="AD26" s="239">
        <v>0.0506013261497876</v>
      </c>
      <c r="AE26" s="239">
        <v>0.652395669288333</v>
      </c>
      <c r="AF26" s="239">
        <v>0.897213879552831</v>
      </c>
      <c r="AG26" s="239">
        <v>0.475302348125994</v>
      </c>
      <c r="AH26" s="239">
        <v>0.892275329125044</v>
      </c>
      <c r="AI26" s="239">
        <v>0.326833747580579</v>
      </c>
      <c r="AJ26" s="239">
        <v>0.327966567206115</v>
      </c>
      <c r="AK26" s="239">
        <v>0.870558314422115</v>
      </c>
      <c r="AL26" s="239">
        <v>0.368312002115649</v>
      </c>
      <c r="AM26" s="239">
        <v>0.18536149503594</v>
      </c>
      <c r="AN26" s="239">
        <v>0.74434543433921</v>
      </c>
      <c r="AO26" s="239">
        <v>-0.619784679542503</v>
      </c>
      <c r="AP26" s="239">
        <v>0.0300243483399827</v>
      </c>
      <c r="AQ26" s="239">
        <v>0.246336130698494</v>
      </c>
      <c r="AR26" s="239">
        <v>1.02415443411758</v>
      </c>
      <c r="AS26" s="239">
        <v>0.764886495509955</v>
      </c>
      <c r="AT26" s="239">
        <v>0.981697118620874</v>
      </c>
      <c r="AU26" s="239">
        <v>-0.153378703356521</v>
      </c>
      <c r="AV26" s="239">
        <v>1.3324837068757e-5</v>
      </c>
      <c r="AW26" s="239">
        <v>0.00240513309091064</v>
      </c>
      <c r="AX26" s="239">
        <v>1.77730292589386</v>
      </c>
      <c r="AY26" s="239">
        <v>0.00153969293643716</v>
      </c>
      <c r="AZ26" s="239">
        <v>0.138957287513454</v>
      </c>
      <c r="BA26" s="239">
        <v>1.15954930604865</v>
      </c>
      <c r="BB26" s="239">
        <v>0.000574305354392281</v>
      </c>
      <c r="BC26" s="239">
        <v>0.0414648465871227</v>
      </c>
      <c r="BD26" s="239">
        <v>1.57485701507713</v>
      </c>
      <c r="BE26" s="239">
        <v>6.40377363697147e-6</v>
      </c>
      <c r="BF26" s="239">
        <v>0.000703931271049677</v>
      </c>
      <c r="BG26" s="239">
        <v>1.62410832727823</v>
      </c>
      <c r="BH26" s="239">
        <v>0.0786480963933738</v>
      </c>
      <c r="BI26" s="239">
        <v>0.490270895599035</v>
      </c>
      <c r="BJ26" s="239">
        <v>0.571154862347111</v>
      </c>
      <c r="BK26" s="239">
        <v>1.74218209354242e-8</v>
      </c>
      <c r="BL26" s="239">
        <v>6.28927735768812e-6</v>
      </c>
      <c r="BM26" s="239">
        <v>2.67432445600538</v>
      </c>
      <c r="BN26" s="239">
        <v>4.18714808279784e-5</v>
      </c>
      <c r="BO26" s="239">
        <v>0.00329435087526889</v>
      </c>
      <c r="BP26" s="239">
        <v>2.43045452780541</v>
      </c>
      <c r="BQ26" s="239">
        <v>0.0024195005700012</v>
      </c>
      <c r="BR26" s="239">
        <v>0.301506286139062</v>
      </c>
      <c r="BS26" s="239">
        <v>2.04215936036341</v>
      </c>
      <c r="BT26" s="239">
        <v>0.0517453561587647</v>
      </c>
      <c r="BU26" s="239">
        <v>0.508784454916856</v>
      </c>
      <c r="BV26" s="239">
        <v>1.01402117630522</v>
      </c>
      <c r="BW26" s="239">
        <v>0.132323350571991</v>
      </c>
      <c r="BX26" s="239">
        <v>0.863930220137657</v>
      </c>
      <c r="BY26" s="239">
        <v>1.14983114737853</v>
      </c>
      <c r="BZ26" s="239">
        <v>0.0148840379760138</v>
      </c>
      <c r="CA26" s="239">
        <v>0.738801229577988</v>
      </c>
      <c r="CB26" s="239">
        <v>1.20538710443558</v>
      </c>
      <c r="CC26" s="239">
        <v>0.694594587436577</v>
      </c>
      <c r="CD26" s="239">
        <v>0.949185897949125</v>
      </c>
      <c r="CE26" s="239">
        <v>0.213157497760808</v>
      </c>
      <c r="CF26" s="239">
        <v>0.661584898450401</v>
      </c>
      <c r="CG26" s="239">
        <v>0.965317808630209</v>
      </c>
      <c r="CH26" s="239">
        <v>0.324412596171857</v>
      </c>
      <c r="CI26" s="239">
        <v>0.390789640018483</v>
      </c>
      <c r="CJ26" s="239">
        <v>0.991797041959653</v>
      </c>
      <c r="CK26" s="239">
        <v>0.541696164380145</v>
      </c>
      <c r="CL26" s="239">
        <v>0.418317295674554</v>
      </c>
      <c r="CM26" s="239">
        <v>0.912320157399188</v>
      </c>
      <c r="CN26" s="239">
        <v>0.567495388552437</v>
      </c>
      <c r="CO26" s="239">
        <v>0.00336699921563295</v>
      </c>
      <c r="CP26" s="239">
        <v>0.405162238947831</v>
      </c>
      <c r="CQ26" s="239">
        <v>2.08022443703806</v>
      </c>
      <c r="CR26" s="239">
        <v>0.0810992699983798</v>
      </c>
      <c r="CS26" s="239">
        <v>0.967966007900077</v>
      </c>
      <c r="CT26" s="239">
        <v>1.03223585952163</v>
      </c>
      <c r="CU26" s="239">
        <v>0.538966671539701</v>
      </c>
      <c r="CV26" s="239">
        <v>0.999138946284689</v>
      </c>
      <c r="CW26" s="239">
        <v>0.31863947401588</v>
      </c>
      <c r="CX26" s="239">
        <v>0.320357555297953</v>
      </c>
      <c r="CY26" s="239">
        <v>0.79187068246302</v>
      </c>
      <c r="CZ26" s="239">
        <v>0.334669663296213</v>
      </c>
      <c r="DA26" s="239">
        <v>0.711166370845463</v>
      </c>
      <c r="DB26" s="239">
        <v>0.966166217654116</v>
      </c>
      <c r="DC26" s="239">
        <v>0.217815250420947</v>
      </c>
      <c r="DD26" s="239">
        <v>0.634679344495455</v>
      </c>
      <c r="DE26" s="239">
        <v>0.921699140998799</v>
      </c>
      <c r="DF26" s="239">
        <v>0.326541512460861</v>
      </c>
      <c r="DG26" s="239">
        <v>0.00927144106654914</v>
      </c>
      <c r="DH26" s="239">
        <v>0.774444605071098</v>
      </c>
      <c r="DI26" s="239">
        <v>1.03408426087542</v>
      </c>
      <c r="DJ26" s="239">
        <v>0.0437937783533461</v>
      </c>
      <c r="DK26" s="239">
        <v>0.396514654844326</v>
      </c>
      <c r="DL26" s="239">
        <v>1.06428106750792</v>
      </c>
      <c r="DM26" s="239">
        <v>0.568091509568421</v>
      </c>
      <c r="DN26" s="239">
        <v>0.917164181596139</v>
      </c>
      <c r="DO26" s="239">
        <v>0.270255071886537</v>
      </c>
      <c r="DP26" s="239">
        <v>0.373849398481538</v>
      </c>
      <c r="DQ26" s="239">
        <v>0.911889411161048</v>
      </c>
      <c r="DR26" s="239">
        <v>0.598963072489076</v>
      </c>
      <c r="DS26" s="239">
        <v>0.00408859547635249</v>
      </c>
      <c r="DT26" s="239">
        <v>0.193000441871464</v>
      </c>
      <c r="DU26" s="239">
        <v>1.16424685494359</v>
      </c>
      <c r="DV26" s="239">
        <v>0.788819891962534</v>
      </c>
      <c r="DW26" s="239">
        <v>0.918593487091854</v>
      </c>
      <c r="DX26" s="239">
        <v>0.0683765953860307</v>
      </c>
      <c r="DY26" s="239">
        <v>0.530687489468089</v>
      </c>
      <c r="DZ26" s="239">
        <v>0.992652353179409</v>
      </c>
      <c r="EA26" s="239">
        <v>0.438614738218135</v>
      </c>
      <c r="EB26" s="239">
        <v>0.456072345322078</v>
      </c>
      <c r="EC26" s="239">
        <v>0.999924232900719</v>
      </c>
      <c r="ED26" s="239">
        <v>0.488143684437231</v>
      </c>
      <c r="EE26" s="239">
        <v>0.906623056559179</v>
      </c>
      <c r="EF26" s="239">
        <v>0.989166617313161</v>
      </c>
      <c r="EG26" s="239">
        <v>-0.0516725548856836</v>
      </c>
      <c r="EH26" s="239">
        <v>0.00128910561684889</v>
      </c>
      <c r="EI26" s="239">
        <v>0.116341781920612</v>
      </c>
      <c r="EJ26" s="239">
        <v>1.44663392208858</v>
      </c>
      <c r="EK26" s="239">
        <v>0.0136825265249957</v>
      </c>
      <c r="EL26" s="239">
        <v>0.344649541226329</v>
      </c>
      <c r="EM26" s="239">
        <v>1.20012784877951</v>
      </c>
      <c r="EN26" s="239">
        <v>0.00454179232290357</v>
      </c>
      <c r="EO26" s="239">
        <v>0.570191190986117</v>
      </c>
      <c r="EP26" s="239">
        <v>2.07163154951924</v>
      </c>
      <c r="EQ26" s="239">
        <v>0.84914582562263</v>
      </c>
      <c r="ER26" s="239">
        <v>0.981078900041999</v>
      </c>
      <c r="ES26" s="239">
        <v>-0.116727510161179</v>
      </c>
      <c r="ET26" s="239">
        <v>0.99552906674128</v>
      </c>
      <c r="EU26" s="239">
        <v>0.9976717453236</v>
      </c>
      <c r="EV26" s="239">
        <v>0.00397979730084094</v>
      </c>
      <c r="EW26" s="239">
        <v>0.452121806855293</v>
      </c>
      <c r="EX26" s="239">
        <v>0.991178723209347</v>
      </c>
      <c r="EY26" s="239">
        <v>-0.522232113211236</v>
      </c>
      <c r="EZ26" s="239">
        <v>0.0195054426616796</v>
      </c>
      <c r="FA26" s="239">
        <v>0.532230752959317</v>
      </c>
      <c r="FB26" s="239">
        <v>0.690481094822274</v>
      </c>
      <c r="FC26" s="239">
        <v>0.00493446057197094</v>
      </c>
      <c r="FD26" s="239">
        <v>0.296890044413585</v>
      </c>
      <c r="FE26" s="239">
        <v>1.40589891744709</v>
      </c>
      <c r="FF26" s="239">
        <v>0.445441570022442</v>
      </c>
      <c r="FG26" s="239">
        <v>0.984296646043648</v>
      </c>
      <c r="FH26" s="239">
        <v>0.568892825011796</v>
      </c>
      <c r="FI26" s="239">
        <v>0.619161227051133</v>
      </c>
      <c r="FJ26" s="239">
        <v>0.993592749203668</v>
      </c>
      <c r="FK26" s="239">
        <v>0.223439206176262</v>
      </c>
      <c r="FL26" s="239">
        <v>0.272808372195625</v>
      </c>
      <c r="FM26" s="239">
        <v>0.9420544647518</v>
      </c>
      <c r="FN26" s="239">
        <v>0.544034261179234</v>
      </c>
      <c r="FO26" s="239">
        <v>0.0793683953556696</v>
      </c>
      <c r="FP26" s="239">
        <v>0.89755775667252</v>
      </c>
      <c r="FQ26" s="239">
        <v>1.00587225344907</v>
      </c>
      <c r="FR26" s="239">
        <v>0.442319046393785</v>
      </c>
      <c r="FS26" s="239">
        <v>0.975462834255567</v>
      </c>
      <c r="FT26" s="239">
        <v>-0.550755189297178</v>
      </c>
      <c r="FU26" s="239">
        <v>9.26264801439092e-5</v>
      </c>
      <c r="FV26" s="239">
        <v>0.0067603077961762</v>
      </c>
      <c r="FW26" s="239">
        <v>1.34990703741197</v>
      </c>
      <c r="FX26" s="239">
        <v>0.290831190919034</v>
      </c>
      <c r="FY26" s="239">
        <v>0.984121623664532</v>
      </c>
      <c r="FZ26" s="239">
        <v>0.767814433428691</v>
      </c>
      <c r="GA26" s="239">
        <v>0.0042489363884694</v>
      </c>
      <c r="GB26" s="239">
        <v>0.109561859731247</v>
      </c>
      <c r="GC26" s="239">
        <v>1.09646403108742</v>
      </c>
      <c r="GD26" s="239">
        <v>0.015122749123523</v>
      </c>
      <c r="GE26" s="239">
        <v>0.400521586527359</v>
      </c>
      <c r="GF26" s="239">
        <v>1.73218359976982</v>
      </c>
      <c r="GG26" s="239">
        <v>0.0811814251131292</v>
      </c>
      <c r="GH26" s="239">
        <v>0.822317388341064</v>
      </c>
      <c r="GI26" s="239">
        <v>0.96154140615967</v>
      </c>
      <c r="GJ26" s="239">
        <v>0.538209629943018</v>
      </c>
      <c r="GK26" s="239">
        <v>0.961112592485504</v>
      </c>
      <c r="GL26" s="239">
        <v>0.353548505135004</v>
      </c>
      <c r="GM26" s="239">
        <v>0.914664469420585</v>
      </c>
      <c r="GN26" s="239">
        <v>0.987241570845943</v>
      </c>
      <c r="GO26" s="239">
        <v>0.0701811335859199</v>
      </c>
      <c r="GP26" s="239">
        <v>0.918818209040532</v>
      </c>
      <c r="GQ26" s="239">
        <v>0.992603835585836</v>
      </c>
      <c r="GR26" s="239">
        <v>0.0766298825953052</v>
      </c>
      <c r="GS26" s="239">
        <v>0.0337367096168981</v>
      </c>
      <c r="GT26" s="239">
        <v>0.608861726729408</v>
      </c>
      <c r="GU26" s="239">
        <v>1.24565880860699</v>
      </c>
      <c r="GV26" s="239">
        <v>0.211914280120131</v>
      </c>
      <c r="GW26" s="239">
        <v>0.996804833717348</v>
      </c>
      <c r="GX26" s="239">
        <v>0.819594872266639</v>
      </c>
      <c r="GY26" s="239">
        <v>0.580386016930918</v>
      </c>
      <c r="GZ26" s="239">
        <v>0.947987701436981</v>
      </c>
      <c r="HA26" s="239">
        <v>0.204494938590419</v>
      </c>
      <c r="HB26" s="239">
        <v>0.116710324434175</v>
      </c>
      <c r="HC26" s="239">
        <v>0.990473250046258</v>
      </c>
      <c r="HD26" s="239">
        <v>0.553059581354062</v>
      </c>
      <c r="HE26" s="239">
        <v>0.252247661786386</v>
      </c>
      <c r="HF26" s="239">
        <v>0.706108408791042</v>
      </c>
      <c r="HG26" s="239">
        <v>0.775817937149758</v>
      </c>
      <c r="HH26" s="239">
        <v>0.440763429670349</v>
      </c>
      <c r="HI26" s="239">
        <v>0.892179971848578</v>
      </c>
      <c r="HJ26" s="239">
        <v>0.445052816503431</v>
      </c>
      <c r="HK26" s="239">
        <v>0.0418181085939021</v>
      </c>
      <c r="HL26" s="239">
        <v>0.58062835393841</v>
      </c>
      <c r="HM26" s="239">
        <v>1.57918608341037</v>
      </c>
      <c r="HN26" s="239">
        <v>0.0997969871651892</v>
      </c>
      <c r="HO26" s="239">
        <v>0.691593045512171</v>
      </c>
      <c r="HP26" s="239">
        <v>0.886645227212139</v>
      </c>
      <c r="HQ26" s="239">
        <v>0.00363156743257893</v>
      </c>
      <c r="HR26" s="239">
        <v>0.347764120172937</v>
      </c>
      <c r="HS26" s="239">
        <v>1.00066398498701</v>
      </c>
      <c r="HT26" s="239">
        <v>0.00017949851228528</v>
      </c>
      <c r="HU26" s="239">
        <v>0.0197680486465919</v>
      </c>
      <c r="HV26" s="239">
        <v>1.45965132075432</v>
      </c>
      <c r="HW26" s="239">
        <v>0.212751439441507</v>
      </c>
      <c r="HX26" s="239">
        <v>0.996601569810682</v>
      </c>
      <c r="HY26" s="239">
        <v>-0.803941873383584</v>
      </c>
      <c r="HZ26" s="239">
        <v>0.689134269292717</v>
      </c>
      <c r="IA26" s="239">
        <v>0.960759993570214</v>
      </c>
      <c r="IB26" s="239">
        <v>-0.104872589877245</v>
      </c>
      <c r="IC26" s="239">
        <v>0.445350315376133</v>
      </c>
      <c r="ID26" s="239">
        <v>0.796227468074746</v>
      </c>
      <c r="IE26" s="239">
        <v>0.296266733135757</v>
      </c>
      <c r="IF26" s="239">
        <v>0.00586176462062484</v>
      </c>
      <c r="IG26" s="239">
        <v>0.264512128505696</v>
      </c>
      <c r="IH26" s="239">
        <v>1.51274649283942</v>
      </c>
      <c r="II26" s="239">
        <v>0.272341605234131</v>
      </c>
      <c r="IJ26" s="239">
        <v>0.792574978476388</v>
      </c>
      <c r="IK26" s="239">
        <v>-0.742092057531019</v>
      </c>
      <c r="IL26" s="239">
        <v>0.0059856901725889</v>
      </c>
      <c r="IM26" s="239">
        <v>0.876913281621654</v>
      </c>
      <c r="IN26" s="239">
        <v>1.0517015848086</v>
      </c>
      <c r="IO26" s="239">
        <v>0.00552571620863818</v>
      </c>
      <c r="IP26" s="239">
        <v>0.180658803200444</v>
      </c>
      <c r="IQ26" s="239">
        <v>1.24946103240266</v>
      </c>
      <c r="IR26" s="239">
        <v>0.00151615063497071</v>
      </c>
      <c r="IS26" s="239">
        <v>0.301401520932731</v>
      </c>
      <c r="IT26" s="239">
        <v>1.90016418938903</v>
      </c>
      <c r="IU26" s="239">
        <v>0.646208194812574</v>
      </c>
      <c r="IV26" s="239">
        <v>0.96170230922927</v>
      </c>
      <c r="IW26" s="239">
        <v>0.262590022790858</v>
      </c>
      <c r="IX26" s="239">
        <v>0.0194394710025272</v>
      </c>
      <c r="IY26" s="239">
        <v>0.572193096766967</v>
      </c>
      <c r="IZ26" s="239">
        <v>1.52726897825433</v>
      </c>
      <c r="JA26" s="239">
        <v>0.00147900421759608</v>
      </c>
      <c r="JB26" s="239">
        <v>0.266960261276092</v>
      </c>
      <c r="JC26" s="239">
        <v>1.8640483966184</v>
      </c>
      <c r="JD26" s="239">
        <v>0.0251488097645342</v>
      </c>
      <c r="JE26" s="239">
        <v>0.267021186029319</v>
      </c>
      <c r="JF26" s="239">
        <v>0.890795885744125</v>
      </c>
      <c r="JG26" s="239">
        <v>0.27501107359253</v>
      </c>
      <c r="JH26" s="239">
        <v>0.904674102648567</v>
      </c>
      <c r="JI26" s="239">
        <v>0.701523596426137</v>
      </c>
      <c r="JJ26" s="239">
        <v>0.000678177758478302</v>
      </c>
      <c r="JK26" s="239">
        <v>0.0408036951351112</v>
      </c>
      <c r="JL26" s="239">
        <v>1.67771164063835</v>
      </c>
      <c r="JM26" s="239">
        <v>0.0568123987939277</v>
      </c>
      <c r="JN26" s="239">
        <v>0.997146795755735</v>
      </c>
      <c r="JO26" s="239">
        <v>1.26293182862909</v>
      </c>
      <c r="JP26" s="239">
        <v>0.109442255048085</v>
      </c>
      <c r="JQ26" s="239">
        <v>0.947267610401103</v>
      </c>
      <c r="JR26" s="239">
        <v>1.16349791646912</v>
      </c>
      <c r="JS26" s="239">
        <v>0.00833545051488232</v>
      </c>
      <c r="JT26" s="239">
        <v>0.790009998766247</v>
      </c>
      <c r="JU26" s="239">
        <v>1.6339460200187</v>
      </c>
      <c r="JV26" s="239">
        <v>0.897414703386218</v>
      </c>
      <c r="JW26" s="239">
        <v>0.981478502617883</v>
      </c>
      <c r="JX26" s="239">
        <v>-0.075748035161798</v>
      </c>
      <c r="JY26" s="239">
        <v>0.508507161142806</v>
      </c>
      <c r="JZ26" s="239">
        <v>0.95609940194038</v>
      </c>
      <c r="KA26" s="239">
        <v>0.471753247785588</v>
      </c>
      <c r="KB26" s="239">
        <v>0.477468094802031</v>
      </c>
      <c r="KC26" s="239">
        <v>0.981674770058066</v>
      </c>
      <c r="KD26" s="239">
        <v>0.433192094636256</v>
      </c>
      <c r="KE26" s="239">
        <v>0.0133116222789614</v>
      </c>
      <c r="KF26" s="239">
        <v>0.999994168325815</v>
      </c>
      <c r="KG26" s="239">
        <v>1.95437883187454</v>
      </c>
      <c r="KH26" s="239">
        <v>0.144149480898148</v>
      </c>
      <c r="KI26" s="239">
        <v>0.500365025040686</v>
      </c>
      <c r="KJ26" s="239">
        <v>0.653779603681079</v>
      </c>
      <c r="KK26" s="239">
        <v>0.00817215907202438</v>
      </c>
      <c r="KL26" s="239">
        <v>0.213140521689071</v>
      </c>
      <c r="KM26" s="239">
        <v>1.4182490752433</v>
      </c>
      <c r="KN26" s="239">
        <v>0.1610890816113</v>
      </c>
      <c r="KO26" s="239">
        <v>0.755817723110048</v>
      </c>
      <c r="KP26" s="239">
        <v>0.581855948470512</v>
      </c>
      <c r="KQ26" s="239">
        <v>0.269990549132869</v>
      </c>
      <c r="KR26" s="239">
        <v>0.966424939921544</v>
      </c>
      <c r="KS26" s="239">
        <v>0.855491081641295</v>
      </c>
      <c r="KT26" s="239">
        <v>0.0189832109733905</v>
      </c>
      <c r="KU26" s="239">
        <v>0.428308697587122</v>
      </c>
      <c r="KV26" s="239">
        <v>1.10253319962844</v>
      </c>
      <c r="KW26" s="239">
        <v>1.22186207785163e-5</v>
      </c>
      <c r="KX26" s="239">
        <v>0.00441092210104439</v>
      </c>
      <c r="KY26" s="239">
        <v>2.48495627108379</v>
      </c>
      <c r="KZ26" s="239">
        <v>0.0587023475444655</v>
      </c>
      <c r="LA26" s="239">
        <v>0.662235858236002</v>
      </c>
      <c r="LB26" s="239">
        <v>0.792181747443644</v>
      </c>
      <c r="LC26" s="239">
        <v>0.316818840948354</v>
      </c>
      <c r="LD26" s="239">
        <v>0.853519414793699</v>
      </c>
      <c r="LE26" s="239">
        <v>0.577166310057992</v>
      </c>
      <c r="LF26" s="239">
        <v>0.772360664369901</v>
      </c>
      <c r="LG26" s="239">
        <v>0.991647378961708</v>
      </c>
      <c r="LH26" s="239">
        <v>0.178144775903536</v>
      </c>
      <c r="LI26" s="239">
        <v>0.0929358871535182</v>
      </c>
      <c r="LJ26" s="239">
        <v>0.988219041138187</v>
      </c>
      <c r="LK26" s="239">
        <v>1.26609591272567</v>
      </c>
      <c r="LL26" s="239">
        <v>0.680656649997977</v>
      </c>
      <c r="LM26" s="239">
        <v>0.93898724689984</v>
      </c>
      <c r="LN26" s="239">
        <v>-0.325808613660516</v>
      </c>
      <c r="LO26" s="239">
        <v>0.0753559914113781</v>
      </c>
      <c r="LP26" s="239">
        <v>0.93773605907782</v>
      </c>
      <c r="LQ26" s="239">
        <v>1.42873243598728</v>
      </c>
      <c r="LR26" s="239">
        <v>0.485468332324299</v>
      </c>
      <c r="LS26" s="239">
        <v>0.916259686943587</v>
      </c>
      <c r="LT26" s="239">
        <v>0.368470624226905</v>
      </c>
      <c r="LU26" s="239">
        <v>0.87454481071369</v>
      </c>
      <c r="LV26" s="239">
        <v>0.987992955257653</v>
      </c>
      <c r="LW26" s="239">
        <v>0.0978536217707038</v>
      </c>
      <c r="LX26" s="239">
        <v>0.353506428683718</v>
      </c>
      <c r="LY26" s="239">
        <v>0.750772400830713</v>
      </c>
      <c r="LZ26" s="239">
        <v>0.560444051182111</v>
      </c>
      <c r="MA26" s="239">
        <v>0.0196605009402008</v>
      </c>
      <c r="MB26" s="239">
        <v>0.473162722627498</v>
      </c>
      <c r="MC26" s="239">
        <v>1.67804761813417</v>
      </c>
      <c r="MD26" s="239">
        <v>0.426310468314511</v>
      </c>
      <c r="ME26" s="239">
        <v>0.821842976270544</v>
      </c>
      <c r="MF26" s="239">
        <v>0.404062182159398</v>
      </c>
      <c r="MG26" s="239">
        <v>0.542533628057496</v>
      </c>
      <c r="MH26" s="239">
        <v>0.964801180929832</v>
      </c>
      <c r="MI26" s="239">
        <v>0.467157049125604</v>
      </c>
      <c r="MJ26" s="239">
        <v>0.014908764917</v>
      </c>
      <c r="MK26" s="239">
        <v>0.408499973542714</v>
      </c>
      <c r="ML26" s="239">
        <v>1.30928127799231</v>
      </c>
      <c r="MM26" s="239">
        <v>0.18203598885251</v>
      </c>
      <c r="MN26" s="239">
        <v>0.893575575133568</v>
      </c>
      <c r="MO26" s="239">
        <v>0.915801371573393</v>
      </c>
      <c r="MP26" s="239">
        <v>0.257217779830505</v>
      </c>
      <c r="MQ26" s="239">
        <v>0.786912021345866</v>
      </c>
      <c r="MR26" s="243">
        <v>0.674458454734482</v>
      </c>
    </row>
    <row r="27" spans="1:356">
      <c r="A27" s="411"/>
      <c r="B27" s="68" t="s">
        <v>904</v>
      </c>
      <c r="C27" s="92">
        <v>0.129115565152167</v>
      </c>
      <c r="D27" s="239">
        <v>0.774682103411487</v>
      </c>
      <c r="E27" s="239">
        <v>-0.909355940068703</v>
      </c>
      <c r="F27" s="239">
        <v>0.0109089318988887</v>
      </c>
      <c r="G27" s="239">
        <v>0.115827188691141</v>
      </c>
      <c r="H27" s="239">
        <v>-0.824201421167996</v>
      </c>
      <c r="I27" s="239">
        <v>0.521350939288891</v>
      </c>
      <c r="J27" s="239">
        <v>0.857305459725701</v>
      </c>
      <c r="K27" s="239">
        <v>-0.430163032993176</v>
      </c>
      <c r="L27" s="239">
        <v>0.728135960364732</v>
      </c>
      <c r="M27" s="239">
        <v>0.994484680551132</v>
      </c>
      <c r="N27" s="239">
        <v>-0.128706176687151</v>
      </c>
      <c r="O27" s="94">
        <v>0.0355268337792183</v>
      </c>
      <c r="P27" s="239">
        <v>0.561180367252455</v>
      </c>
      <c r="Q27" s="239">
        <v>1.46630292517437</v>
      </c>
      <c r="R27" s="239">
        <v>0.904981577341806</v>
      </c>
      <c r="S27" s="239">
        <v>0.987094064246083</v>
      </c>
      <c r="T27" s="239">
        <v>-0.0351502562823993</v>
      </c>
      <c r="U27" s="239">
        <v>0.00847108803923996</v>
      </c>
      <c r="V27" s="239">
        <v>0.306201969228989</v>
      </c>
      <c r="W27" s="239">
        <v>-1.28705386129068</v>
      </c>
      <c r="X27" s="239">
        <v>0.0328332394096605</v>
      </c>
      <c r="Y27" s="239">
        <v>0.376896639499987</v>
      </c>
      <c r="Z27" s="239">
        <v>-0.736830278835745</v>
      </c>
      <c r="AA27" s="239">
        <v>0.404195048883683</v>
      </c>
      <c r="AB27" s="239">
        <v>0.764249180363093</v>
      </c>
      <c r="AC27" s="239">
        <v>-0.349200890394516</v>
      </c>
      <c r="AD27" s="239">
        <v>0.933878026508814</v>
      </c>
      <c r="AE27" s="239">
        <v>0.994812448461185</v>
      </c>
      <c r="AF27" s="239">
        <v>0.0377541125235958</v>
      </c>
      <c r="AG27" s="239">
        <v>0.747550537843707</v>
      </c>
      <c r="AH27" s="239">
        <v>0.940298760144872</v>
      </c>
      <c r="AI27" s="239">
        <v>-0.1459407800023</v>
      </c>
      <c r="AJ27" s="239">
        <v>0.215145115842628</v>
      </c>
      <c r="AK27" s="239">
        <v>0.796209162062076</v>
      </c>
      <c r="AL27" s="239">
        <v>-0.462054821640302</v>
      </c>
      <c r="AM27" s="239">
        <v>0.871368977313011</v>
      </c>
      <c r="AN27" s="239">
        <v>0.97854663254268</v>
      </c>
      <c r="AO27" s="239">
        <v>-0.075074672498553</v>
      </c>
      <c r="AP27" s="239">
        <v>0.896863924264147</v>
      </c>
      <c r="AQ27" s="239">
        <v>0.985157836380616</v>
      </c>
      <c r="AR27" s="239">
        <v>0.0606790536139981</v>
      </c>
      <c r="AS27" s="239">
        <v>0.027147532080502</v>
      </c>
      <c r="AT27" s="239">
        <v>0.531999714733328</v>
      </c>
      <c r="AU27" s="239">
        <v>-1.12025738575468</v>
      </c>
      <c r="AV27" s="239">
        <v>0.0553708849069728</v>
      </c>
      <c r="AW27" s="239">
        <v>0.512571765819429</v>
      </c>
      <c r="AX27" s="239">
        <v>-0.778202195224637</v>
      </c>
      <c r="AY27" s="239">
        <v>0.0817409935845827</v>
      </c>
      <c r="AZ27" s="239">
        <v>0.608971767997828</v>
      </c>
      <c r="BA27" s="239">
        <v>-0.632519439671259</v>
      </c>
      <c r="BB27" s="239">
        <v>0.00510323729753008</v>
      </c>
      <c r="BC27" s="239">
        <v>0.204696518267596</v>
      </c>
      <c r="BD27" s="239">
        <v>-1.26992023079439</v>
      </c>
      <c r="BE27" s="239">
        <v>0.00828492428013044</v>
      </c>
      <c r="BF27" s="239">
        <v>0.103133022935417</v>
      </c>
      <c r="BG27" s="239">
        <v>-0.945069979367535</v>
      </c>
      <c r="BH27" s="239">
        <v>0.384295764040959</v>
      </c>
      <c r="BI27" s="239">
        <v>0.775032239211096</v>
      </c>
      <c r="BJ27" s="239">
        <v>-0.280014685452239</v>
      </c>
      <c r="BK27" s="239">
        <v>0.213343257185107</v>
      </c>
      <c r="BL27" s="239">
        <v>0.466846655649313</v>
      </c>
      <c r="BM27" s="239">
        <v>-0.59052871422101</v>
      </c>
      <c r="BN27" s="239">
        <v>0.373924319816725</v>
      </c>
      <c r="BO27" s="239">
        <v>0.754710581108317</v>
      </c>
      <c r="BP27" s="239">
        <v>-0.52506149271698</v>
      </c>
      <c r="BQ27" s="239">
        <v>0.829585981428649</v>
      </c>
      <c r="BR27" s="239">
        <v>0.953759679285803</v>
      </c>
      <c r="BS27" s="239">
        <v>-0.143922064831142</v>
      </c>
      <c r="BT27" s="239">
        <v>0.0059444614340559</v>
      </c>
      <c r="BU27" s="239">
        <v>0.429190115538836</v>
      </c>
      <c r="BV27" s="239">
        <v>-1.41818659968001</v>
      </c>
      <c r="BW27" s="239">
        <v>0.125846256026372</v>
      </c>
      <c r="BX27" s="239">
        <v>0.863930220137657</v>
      </c>
      <c r="BY27" s="239">
        <v>-1.15799664697071</v>
      </c>
      <c r="BZ27" s="239">
        <v>0.876025485378122</v>
      </c>
      <c r="CA27" s="239">
        <v>0.976291514448496</v>
      </c>
      <c r="CB27" s="239">
        <v>-0.0766159550974703</v>
      </c>
      <c r="CC27" s="239">
        <v>0.0988044032509824</v>
      </c>
      <c r="CD27" s="239">
        <v>0.848644085740008</v>
      </c>
      <c r="CE27" s="239">
        <v>-0.886648130479094</v>
      </c>
      <c r="CF27" s="239">
        <v>0.0605353265531752</v>
      </c>
      <c r="CG27" s="239">
        <v>0.925344230062484</v>
      </c>
      <c r="CH27" s="239">
        <v>-1.37591503903066</v>
      </c>
      <c r="CI27" s="239">
        <v>0.13339223695264</v>
      </c>
      <c r="CJ27" s="239">
        <v>0.991797041959653</v>
      </c>
      <c r="CK27" s="239">
        <v>-0.93763322722758</v>
      </c>
      <c r="CL27" s="239">
        <v>0.15996438818069</v>
      </c>
      <c r="CM27" s="239">
        <v>0.912320157399188</v>
      </c>
      <c r="CN27" s="239">
        <v>-0.975240399217461</v>
      </c>
      <c r="CO27" s="239">
        <v>0.124216385914619</v>
      </c>
      <c r="CP27" s="239">
        <v>0.686599576024466</v>
      </c>
      <c r="CQ27" s="239">
        <v>-1.08222400882095</v>
      </c>
      <c r="CR27" s="239">
        <v>0.166299274303571</v>
      </c>
      <c r="CS27" s="239">
        <v>0.967966007900077</v>
      </c>
      <c r="CT27" s="239">
        <v>-0.811406660424571</v>
      </c>
      <c r="CU27" s="239">
        <v>0.358000623096366</v>
      </c>
      <c r="CV27" s="239">
        <v>0.999138946284689</v>
      </c>
      <c r="CW27" s="239">
        <v>0.471991931976944</v>
      </c>
      <c r="CX27" s="239">
        <v>0.00339728470561156</v>
      </c>
      <c r="CY27" s="239">
        <v>0.222929854683656</v>
      </c>
      <c r="CZ27" s="239">
        <v>-0.974474003544506</v>
      </c>
      <c r="DA27" s="239">
        <v>0.387735657194163</v>
      </c>
      <c r="DB27" s="239">
        <v>0.904571085479015</v>
      </c>
      <c r="DC27" s="239">
        <v>-0.503005579906216</v>
      </c>
      <c r="DD27" s="239">
        <v>0.00294928896480311</v>
      </c>
      <c r="DE27" s="239">
        <v>0.722019531617265</v>
      </c>
      <c r="DF27" s="239">
        <v>-2.01747834780441</v>
      </c>
      <c r="DG27" s="239">
        <v>0.568112748340783</v>
      </c>
      <c r="DH27" s="239">
        <v>0.955334651940712</v>
      </c>
      <c r="DI27" s="239">
        <v>0.225127385838413</v>
      </c>
      <c r="DJ27" s="239">
        <v>0.0249598646610228</v>
      </c>
      <c r="DK27" s="239">
        <v>0.355599891768141</v>
      </c>
      <c r="DL27" s="239">
        <v>-1.17163169904355</v>
      </c>
      <c r="DM27" s="239">
        <v>0.247966387881756</v>
      </c>
      <c r="DN27" s="239">
        <v>0.806449243471296</v>
      </c>
      <c r="DO27" s="239">
        <v>-0.541412043956835</v>
      </c>
      <c r="DP27" s="239">
        <v>0.680255425174265</v>
      </c>
      <c r="DQ27" s="239">
        <v>0.948676423755605</v>
      </c>
      <c r="DR27" s="239">
        <v>-0.274915711547185</v>
      </c>
      <c r="DS27" s="239">
        <v>0.281959348481362</v>
      </c>
      <c r="DT27" s="239">
        <v>0.801474998439146</v>
      </c>
      <c r="DU27" s="239">
        <v>-0.433011772058424</v>
      </c>
      <c r="DV27" s="239">
        <v>0.0159561312346391</v>
      </c>
      <c r="DW27" s="239">
        <v>0.694132197556863</v>
      </c>
      <c r="DX27" s="239">
        <v>0.608062401691464</v>
      </c>
      <c r="DY27" s="239">
        <v>0.225684845147527</v>
      </c>
      <c r="DZ27" s="239">
        <v>0.992652353179409</v>
      </c>
      <c r="EA27" s="239">
        <v>-0.839012736258164</v>
      </c>
      <c r="EB27" s="239">
        <v>0.759166044553596</v>
      </c>
      <c r="EC27" s="239">
        <v>0.999924232900719</v>
      </c>
      <c r="ED27" s="239">
        <v>-0.198855565577258</v>
      </c>
      <c r="EE27" s="239">
        <v>0.0621571031082994</v>
      </c>
      <c r="EF27" s="239">
        <v>0.900088405544285</v>
      </c>
      <c r="EG27" s="239">
        <v>-0.812693117337535</v>
      </c>
      <c r="EH27" s="239">
        <v>0.537692081718975</v>
      </c>
      <c r="EI27" s="239">
        <v>0.87663233132789</v>
      </c>
      <c r="EJ27" s="239">
        <v>-0.275212683117559</v>
      </c>
      <c r="EK27" s="239">
        <v>0.282232280608327</v>
      </c>
      <c r="EL27" s="239">
        <v>0.766812454478443</v>
      </c>
      <c r="EM27" s="239">
        <v>-0.519152671524466</v>
      </c>
      <c r="EN27" s="239">
        <v>0.0437666892448319</v>
      </c>
      <c r="EO27" s="239">
        <v>0.752370229399253</v>
      </c>
      <c r="EP27" s="239">
        <v>-1.45942779880798</v>
      </c>
      <c r="EQ27" s="239">
        <v>0.556929587335331</v>
      </c>
      <c r="ER27" s="239">
        <v>0.971263676464031</v>
      </c>
      <c r="ES27" s="239">
        <v>-0.356922766037722</v>
      </c>
      <c r="ET27" s="239">
        <v>0.469260932778716</v>
      </c>
      <c r="EU27" s="239">
        <v>0.9976717453236</v>
      </c>
      <c r="EV27" s="239">
        <v>0.508871998889214</v>
      </c>
      <c r="EW27" s="239">
        <v>0.746625466491859</v>
      </c>
      <c r="EX27" s="239">
        <v>0.991178723209347</v>
      </c>
      <c r="EY27" s="239">
        <v>-0.222249229853189</v>
      </c>
      <c r="EZ27" s="239">
        <v>0.33079955210527</v>
      </c>
      <c r="FA27" s="239">
        <v>0.9813107260484</v>
      </c>
      <c r="FB27" s="239">
        <v>-0.285099780088323</v>
      </c>
      <c r="FC27" s="239">
        <v>0.0707309117214352</v>
      </c>
      <c r="FD27" s="239">
        <v>0.580314980259957</v>
      </c>
      <c r="FE27" s="239">
        <v>-0.89629227585335</v>
      </c>
      <c r="FF27" s="239">
        <v>0.589900708706082</v>
      </c>
      <c r="FG27" s="239">
        <v>0.984296646043648</v>
      </c>
      <c r="FH27" s="239">
        <v>0.397954858223069</v>
      </c>
      <c r="FI27" s="239">
        <v>0.164245095640969</v>
      </c>
      <c r="FJ27" s="239">
        <v>0.92998734741201</v>
      </c>
      <c r="FK27" s="239">
        <v>-0.618828178987388</v>
      </c>
      <c r="FL27" s="239">
        <v>0.292890068027204</v>
      </c>
      <c r="FM27" s="239">
        <v>0.9420544647518</v>
      </c>
      <c r="FN27" s="239">
        <v>-0.516717861222934</v>
      </c>
      <c r="FO27" s="239">
        <v>0.832139844259888</v>
      </c>
      <c r="FP27" s="239">
        <v>0.989197114693303</v>
      </c>
      <c r="FQ27" s="239">
        <v>-0.120458931374664</v>
      </c>
      <c r="FR27" s="239">
        <v>0.347366347201106</v>
      </c>
      <c r="FS27" s="239">
        <v>0.975462834255567</v>
      </c>
      <c r="FT27" s="239">
        <v>0.666997494096415</v>
      </c>
      <c r="FU27" s="239">
        <v>0.0187063677399607</v>
      </c>
      <c r="FV27" s="239">
        <v>0.166591828840612</v>
      </c>
      <c r="FW27" s="239">
        <v>-0.806594650956632</v>
      </c>
      <c r="FX27" s="239">
        <v>0.655342703183761</v>
      </c>
      <c r="FY27" s="239">
        <v>0.984121623664532</v>
      </c>
      <c r="FZ27" s="239">
        <v>-0.321374839364733</v>
      </c>
      <c r="GA27" s="239">
        <v>0.0735700184347226</v>
      </c>
      <c r="GB27" s="239">
        <v>0.470412432818121</v>
      </c>
      <c r="GC27" s="239">
        <v>-0.680596095096815</v>
      </c>
      <c r="GD27" s="239">
        <v>0.886211342434579</v>
      </c>
      <c r="GE27" s="239">
        <v>0.994286016760158</v>
      </c>
      <c r="GF27" s="239">
        <v>0.101227833219916</v>
      </c>
      <c r="GG27" s="239">
        <v>0.840208623247877</v>
      </c>
      <c r="GH27" s="239">
        <v>0.980767717169387</v>
      </c>
      <c r="GI27" s="239">
        <v>-0.110195163061635</v>
      </c>
      <c r="GJ27" s="239">
        <v>0.172699074307839</v>
      </c>
      <c r="GK27" s="239">
        <v>0.961112592485504</v>
      </c>
      <c r="GL27" s="239">
        <v>-0.775194128217356</v>
      </c>
      <c r="GM27" s="239">
        <v>0.882112851740337</v>
      </c>
      <c r="GN27" s="239">
        <v>0.987241570845943</v>
      </c>
      <c r="GO27" s="239">
        <v>-0.0961720738952059</v>
      </c>
      <c r="GP27" s="239">
        <v>0.819187751943345</v>
      </c>
      <c r="GQ27" s="239">
        <v>0.992603835585836</v>
      </c>
      <c r="GR27" s="239">
        <v>0.170182045294046</v>
      </c>
      <c r="GS27" s="239">
        <v>0.327208999073958</v>
      </c>
      <c r="GT27" s="239">
        <v>0.854487803790003</v>
      </c>
      <c r="GU27" s="239">
        <v>-0.569851861267178</v>
      </c>
      <c r="GV27" s="239">
        <v>0.474072848807842</v>
      </c>
      <c r="GW27" s="239">
        <v>0.996804833717348</v>
      </c>
      <c r="GX27" s="239">
        <v>-0.465575360049145</v>
      </c>
      <c r="GY27" s="239">
        <v>0.649937700406547</v>
      </c>
      <c r="GZ27" s="239">
        <v>0.961002378663017</v>
      </c>
      <c r="HA27" s="239">
        <v>-0.166248608350116</v>
      </c>
      <c r="HB27" s="239">
        <v>0.310150302299478</v>
      </c>
      <c r="HC27" s="239">
        <v>0.990473250046258</v>
      </c>
      <c r="HD27" s="239">
        <v>0.354476355602611</v>
      </c>
      <c r="HE27" s="239">
        <v>0.230328817280535</v>
      </c>
      <c r="HF27" s="239">
        <v>0.686941021348625</v>
      </c>
      <c r="HG27" s="239">
        <v>0.804842180354951</v>
      </c>
      <c r="HH27" s="239">
        <v>0.156942117493768</v>
      </c>
      <c r="HI27" s="239">
        <v>0.731750186175267</v>
      </c>
      <c r="HJ27" s="239">
        <v>-0.808786547808318</v>
      </c>
      <c r="HK27" s="239">
        <v>0.605721591991203</v>
      </c>
      <c r="HL27" s="239">
        <v>0.913773141551475</v>
      </c>
      <c r="HM27" s="239">
        <v>-0.39709531634335</v>
      </c>
      <c r="HN27" s="239">
        <v>0.18398449494044</v>
      </c>
      <c r="HO27" s="239">
        <v>0.716778039101368</v>
      </c>
      <c r="HP27" s="239">
        <v>-0.708959113206449</v>
      </c>
      <c r="HQ27" s="239">
        <v>0.00753793118328994</v>
      </c>
      <c r="HR27" s="239">
        <v>0.347764120172937</v>
      </c>
      <c r="HS27" s="239">
        <v>-0.910734348805933</v>
      </c>
      <c r="HT27" s="239">
        <v>0.114675797353074</v>
      </c>
      <c r="HU27" s="239">
        <v>0.486090582979978</v>
      </c>
      <c r="HV27" s="239">
        <v>-0.610943802475756</v>
      </c>
      <c r="HW27" s="239">
        <v>0.568576014923855</v>
      </c>
      <c r="HX27" s="239">
        <v>0.996601569810682</v>
      </c>
      <c r="HY27" s="239">
        <v>0.364411920442039</v>
      </c>
      <c r="HZ27" s="239">
        <v>0.608930790743613</v>
      </c>
      <c r="IA27" s="239">
        <v>0.960759993570214</v>
      </c>
      <c r="IB27" s="239">
        <v>-0.132806755138562</v>
      </c>
      <c r="IC27" s="239">
        <v>0.149051948776232</v>
      </c>
      <c r="ID27" s="239">
        <v>0.663590349242828</v>
      </c>
      <c r="IE27" s="239">
        <v>-0.554376216552699</v>
      </c>
      <c r="IF27" s="239">
        <v>0.0246269122414182</v>
      </c>
      <c r="IG27" s="239">
        <v>0.370429804964665</v>
      </c>
      <c r="IH27" s="239">
        <v>-1.22269330248103</v>
      </c>
      <c r="II27" s="239">
        <v>0.197398114330938</v>
      </c>
      <c r="IJ27" s="239">
        <v>0.775909756544016</v>
      </c>
      <c r="IK27" s="239">
        <v>-0.862784357831156</v>
      </c>
      <c r="IL27" s="239">
        <v>0.836694531589577</v>
      </c>
      <c r="IM27" s="239">
        <v>0.994250984610389</v>
      </c>
      <c r="IN27" s="239">
        <v>0.0782917579635933</v>
      </c>
      <c r="IO27" s="239">
        <v>0.0794237006870718</v>
      </c>
      <c r="IP27" s="239">
        <v>0.439637663278181</v>
      </c>
      <c r="IQ27" s="239">
        <v>-0.783324134431079</v>
      </c>
      <c r="IR27" s="239">
        <v>0.916820852849273</v>
      </c>
      <c r="IS27" s="239">
        <v>0.973537575325831</v>
      </c>
      <c r="IT27" s="239">
        <v>-0.0620920650424557</v>
      </c>
      <c r="IU27" s="239">
        <v>0.0688217259067399</v>
      </c>
      <c r="IV27" s="239">
        <v>0.911891163027695</v>
      </c>
      <c r="IW27" s="239">
        <v>-1.02850148599015</v>
      </c>
      <c r="IX27" s="239">
        <v>0.0720127979534976</v>
      </c>
      <c r="IY27" s="239">
        <v>0.707609807883574</v>
      </c>
      <c r="IZ27" s="239">
        <v>-1.16372514468444</v>
      </c>
      <c r="JA27" s="239">
        <v>0.118712802445504</v>
      </c>
      <c r="JB27" s="239">
        <v>0.793617068200502</v>
      </c>
      <c r="JC27" s="239">
        <v>-0.907190598302915</v>
      </c>
      <c r="JD27" s="239">
        <v>0.03209269566916</v>
      </c>
      <c r="JE27" s="239">
        <v>0.282572271623579</v>
      </c>
      <c r="JF27" s="239">
        <v>-0.843478925714207</v>
      </c>
      <c r="JG27" s="239">
        <v>0.384787558692305</v>
      </c>
      <c r="JH27" s="239">
        <v>0.904674102648567</v>
      </c>
      <c r="JI27" s="239">
        <v>-0.552528711231798</v>
      </c>
      <c r="JJ27" s="239">
        <v>0.026891442630341</v>
      </c>
      <c r="JK27" s="239">
        <v>0.215729128656735</v>
      </c>
      <c r="JL27" s="239">
        <v>-1.08302147547699</v>
      </c>
      <c r="JM27" s="239">
        <v>0.0501730714498576</v>
      </c>
      <c r="JN27" s="239">
        <v>0.997146795755735</v>
      </c>
      <c r="JO27" s="239">
        <v>-1.28431340155533</v>
      </c>
      <c r="JP27" s="239">
        <v>0.833600708917735</v>
      </c>
      <c r="JQ27" s="239">
        <v>0.969148189543881</v>
      </c>
      <c r="JR27" s="239">
        <v>-0.151162834770429</v>
      </c>
      <c r="JS27" s="239">
        <v>0.385657668193065</v>
      </c>
      <c r="JT27" s="239">
        <v>0.984819580081454</v>
      </c>
      <c r="JU27" s="239">
        <v>-0.532510840788372</v>
      </c>
      <c r="JV27" s="239">
        <v>0.0541824354329578</v>
      </c>
      <c r="JW27" s="239">
        <v>0.826227001273651</v>
      </c>
      <c r="JX27" s="239">
        <v>-1.11752427982996</v>
      </c>
      <c r="JY27" s="239">
        <v>0.403026335202485</v>
      </c>
      <c r="JZ27" s="239">
        <v>0.920838651949981</v>
      </c>
      <c r="KA27" s="239">
        <v>0.590108708838832</v>
      </c>
      <c r="KB27" s="239">
        <v>0.681851615320297</v>
      </c>
      <c r="KC27" s="239">
        <v>0.981674770058066</v>
      </c>
      <c r="KD27" s="239">
        <v>-0.247282388295971</v>
      </c>
      <c r="KE27" s="239">
        <v>0.711362301280711</v>
      </c>
      <c r="KF27" s="239">
        <v>0.999994168325815</v>
      </c>
      <c r="KG27" s="239">
        <v>-0.289530823988835</v>
      </c>
      <c r="KH27" s="239">
        <v>0.0276131714545525</v>
      </c>
      <c r="KI27" s="239">
        <v>0.241376062487707</v>
      </c>
      <c r="KJ27" s="239">
        <v>-0.974414537659398</v>
      </c>
      <c r="KK27" s="239">
        <v>0.0646916699399297</v>
      </c>
      <c r="KL27" s="239">
        <v>0.434746827346675</v>
      </c>
      <c r="KM27" s="239">
        <v>-0.980953844686299</v>
      </c>
      <c r="KN27" s="239">
        <v>0.0328500582252293</v>
      </c>
      <c r="KO27" s="239">
        <v>0.384592013739488</v>
      </c>
      <c r="KP27" s="239">
        <v>-0.875581921125108</v>
      </c>
      <c r="KQ27" s="239">
        <v>0.134722170751708</v>
      </c>
      <c r="KR27" s="239">
        <v>0.896389211669303</v>
      </c>
      <c r="KS27" s="239">
        <v>-1.14698111611441</v>
      </c>
      <c r="KT27" s="239">
        <v>0.11276127189075</v>
      </c>
      <c r="KU27" s="239">
        <v>0.654981267350574</v>
      </c>
      <c r="KV27" s="239">
        <v>-0.737948972502113</v>
      </c>
      <c r="KW27" s="239">
        <v>0.414693564372269</v>
      </c>
      <c r="KX27" s="239">
        <v>0.93326821328906</v>
      </c>
      <c r="KY27" s="239">
        <v>-0.461133233473071</v>
      </c>
      <c r="KZ27" s="239">
        <v>0.149434245276415</v>
      </c>
      <c r="LA27" s="239">
        <v>0.720955744794419</v>
      </c>
      <c r="LB27" s="239">
        <v>-0.597780160110813</v>
      </c>
      <c r="LC27" s="239">
        <v>0.0461475104825469</v>
      </c>
      <c r="LD27" s="239">
        <v>0.477829041101018</v>
      </c>
      <c r="LE27" s="239">
        <v>-1.13608884086518</v>
      </c>
      <c r="LF27" s="239">
        <v>0.0888603000377722</v>
      </c>
      <c r="LG27" s="239">
        <v>0.991647378961708</v>
      </c>
      <c r="LH27" s="239">
        <v>-1.03538068156583</v>
      </c>
      <c r="LI27" s="239">
        <v>0.596672132096272</v>
      </c>
      <c r="LJ27" s="239">
        <v>0.988219041138187</v>
      </c>
      <c r="LK27" s="239">
        <v>-0.394766036727885</v>
      </c>
      <c r="LL27" s="239">
        <v>0.192525203050101</v>
      </c>
      <c r="LM27" s="239">
        <v>0.793967911457641</v>
      </c>
      <c r="LN27" s="239">
        <v>-1.01985151722009</v>
      </c>
      <c r="LO27" s="239">
        <v>0.836638082827417</v>
      </c>
      <c r="LP27" s="239">
        <v>0.990203937461855</v>
      </c>
      <c r="LQ27" s="239">
        <v>0.164023647413311</v>
      </c>
      <c r="LR27" s="239">
        <v>0.0140170987446828</v>
      </c>
      <c r="LS27" s="239">
        <v>0.316260790426906</v>
      </c>
      <c r="LT27" s="239">
        <v>-1.28134521820728</v>
      </c>
      <c r="LU27" s="239">
        <v>0.0040167998888531</v>
      </c>
      <c r="LV27" s="239">
        <v>0.362516189968993</v>
      </c>
      <c r="LW27" s="239">
        <v>-1.75879846800905</v>
      </c>
      <c r="LX27" s="239">
        <v>0.855182779596258</v>
      </c>
      <c r="LY27" s="239">
        <v>0.971440352182395</v>
      </c>
      <c r="LZ27" s="239">
        <v>-0.109072326969488</v>
      </c>
      <c r="MA27" s="239">
        <v>0.0158945201550188</v>
      </c>
      <c r="MB27" s="239">
        <v>0.441378598150907</v>
      </c>
      <c r="MC27" s="239">
        <v>-1.71543988451021</v>
      </c>
      <c r="MD27" s="239">
        <v>0.11669360025277</v>
      </c>
      <c r="ME27" s="239">
        <v>0.628054235313914</v>
      </c>
      <c r="MF27" s="239">
        <v>-0.787671873795547</v>
      </c>
      <c r="MG27" s="239">
        <v>0.0435146185703922</v>
      </c>
      <c r="MH27" s="239">
        <v>0.890635820451819</v>
      </c>
      <c r="MI27" s="239">
        <v>-1.52985513114818</v>
      </c>
      <c r="MJ27" s="239">
        <v>0.33854234437621</v>
      </c>
      <c r="MK27" s="239">
        <v>0.900936209786384</v>
      </c>
      <c r="ML27" s="239">
        <v>-0.509903217444041</v>
      </c>
      <c r="MM27" s="239">
        <v>0.260490426072208</v>
      </c>
      <c r="MN27" s="239">
        <v>0.968842622099366</v>
      </c>
      <c r="MO27" s="239">
        <v>-0.763892233166694</v>
      </c>
      <c r="MP27" s="239">
        <v>0.331074900074035</v>
      </c>
      <c r="MQ27" s="239">
        <v>0.82804618973946</v>
      </c>
      <c r="MR27" s="243">
        <v>-0.572346640958011</v>
      </c>
    </row>
    <row r="28" spans="1:356">
      <c r="A28" s="411"/>
      <c r="B28" s="68" t="s">
        <v>905</v>
      </c>
      <c r="C28" s="92">
        <v>0.148242600989503</v>
      </c>
      <c r="D28" s="239">
        <v>0.79551224515992</v>
      </c>
      <c r="E28" s="239">
        <v>-0.762596258049013</v>
      </c>
      <c r="F28" s="239">
        <v>0.0118511104179578</v>
      </c>
      <c r="G28" s="239">
        <v>0.118840301691188</v>
      </c>
      <c r="H28" s="239">
        <v>-0.717229106015284</v>
      </c>
      <c r="I28" s="239">
        <v>0.888570064874376</v>
      </c>
      <c r="J28" s="239">
        <v>0.980959612904128</v>
      </c>
      <c r="K28" s="239">
        <v>0.08274120542863</v>
      </c>
      <c r="L28" s="239">
        <v>0.601063180020738</v>
      </c>
      <c r="M28" s="239">
        <v>0.994484680551132</v>
      </c>
      <c r="N28" s="239">
        <v>-0.170402112968621</v>
      </c>
      <c r="O28" s="94">
        <v>0.163935576438097</v>
      </c>
      <c r="P28" s="239">
        <v>0.715741183026932</v>
      </c>
      <c r="Q28" s="239">
        <v>0.855256224383267</v>
      </c>
      <c r="R28" s="239">
        <v>0.58350635633759</v>
      </c>
      <c r="S28" s="239">
        <v>0.901500996423388</v>
      </c>
      <c r="T28" s="239">
        <v>-0.142093260541</v>
      </c>
      <c r="U28" s="239">
        <v>0.0797596589910618</v>
      </c>
      <c r="V28" s="239">
        <v>0.564573272466143</v>
      </c>
      <c r="W28" s="239">
        <v>-0.754898863002634</v>
      </c>
      <c r="X28" s="239">
        <v>0.197309446139641</v>
      </c>
      <c r="Y28" s="239">
        <v>0.652454825032071</v>
      </c>
      <c r="Z28" s="239">
        <v>-0.392182696578619</v>
      </c>
      <c r="AA28" s="239">
        <v>0.868029157458174</v>
      </c>
      <c r="AB28" s="239">
        <v>0.963672389524367</v>
      </c>
      <c r="AC28" s="239">
        <v>-0.0612416447922504</v>
      </c>
      <c r="AD28" s="239">
        <v>0.782637218897964</v>
      </c>
      <c r="AE28" s="239">
        <v>0.994812448461185</v>
      </c>
      <c r="AF28" s="239">
        <v>-0.110501016817897</v>
      </c>
      <c r="AG28" s="239">
        <v>0.395687552545451</v>
      </c>
      <c r="AH28" s="239">
        <v>0.892275329125044</v>
      </c>
      <c r="AI28" s="239">
        <v>-0.338908265063977</v>
      </c>
      <c r="AJ28" s="239">
        <v>0.257454666157546</v>
      </c>
      <c r="AK28" s="239">
        <v>0.826051485900234</v>
      </c>
      <c r="AL28" s="239">
        <v>-0.371593693833297</v>
      </c>
      <c r="AM28" s="239">
        <v>0.558241056614573</v>
      </c>
      <c r="AN28" s="239">
        <v>0.873934094497518</v>
      </c>
      <c r="AO28" s="239">
        <v>-0.238908679958068</v>
      </c>
      <c r="AP28" s="239">
        <v>0.83777284483855</v>
      </c>
      <c r="AQ28" s="239">
        <v>0.978924756976685</v>
      </c>
      <c r="AR28" s="239">
        <v>-0.0843622856408721</v>
      </c>
      <c r="AS28" s="239">
        <v>0.0432054442552135</v>
      </c>
      <c r="AT28" s="239">
        <v>0.533649928846323</v>
      </c>
      <c r="AU28" s="239">
        <v>-0.902543541299407</v>
      </c>
      <c r="AV28" s="239">
        <v>0.143734526937793</v>
      </c>
      <c r="AW28" s="239">
        <v>0.60305156253406</v>
      </c>
      <c r="AX28" s="239">
        <v>-0.522960664872521</v>
      </c>
      <c r="AY28" s="239">
        <v>0.289934207597897</v>
      </c>
      <c r="AZ28" s="239">
        <v>0.855491324728675</v>
      </c>
      <c r="BA28" s="239">
        <v>-0.338697786563218</v>
      </c>
      <c r="BB28" s="239">
        <v>0.00814775947015802</v>
      </c>
      <c r="BC28" s="239">
        <v>0.245111764060587</v>
      </c>
      <c r="BD28" s="239">
        <v>-1.05640197768598</v>
      </c>
      <c r="BE28" s="239">
        <v>0.00465841567996699</v>
      </c>
      <c r="BF28" s="239">
        <v>0.0708370370791449</v>
      </c>
      <c r="BG28" s="239">
        <v>-0.891275929393315</v>
      </c>
      <c r="BH28" s="239">
        <v>0.950425798460107</v>
      </c>
      <c r="BI28" s="239">
        <v>0.984827277267377</v>
      </c>
      <c r="BJ28" s="239">
        <v>0.017617691464978</v>
      </c>
      <c r="BK28" s="239">
        <v>0.948044764460779</v>
      </c>
      <c r="BL28" s="239">
        <v>0.966791412345597</v>
      </c>
      <c r="BM28" s="239">
        <v>-0.027231883970429</v>
      </c>
      <c r="BN28" s="239">
        <v>0.8433802437163</v>
      </c>
      <c r="BO28" s="239">
        <v>0.958879424228679</v>
      </c>
      <c r="BP28" s="239">
        <v>-0.102720579215661</v>
      </c>
      <c r="BQ28" s="239">
        <v>0.810151610609439</v>
      </c>
      <c r="BR28" s="239">
        <v>0.952069167384808</v>
      </c>
      <c r="BS28" s="239">
        <v>0.141395305313928</v>
      </c>
      <c r="BT28" s="239">
        <v>0.00559091516263946</v>
      </c>
      <c r="BU28" s="239">
        <v>0.429190115538836</v>
      </c>
      <c r="BV28" s="239">
        <v>-1.25735294359208</v>
      </c>
      <c r="BW28" s="239">
        <v>0.219429505626125</v>
      </c>
      <c r="BX28" s="239">
        <v>0.863930220137657</v>
      </c>
      <c r="BY28" s="239">
        <v>-0.817980675158639</v>
      </c>
      <c r="BZ28" s="239">
        <v>0.413654241258298</v>
      </c>
      <c r="CA28" s="239">
        <v>0.976291514448496</v>
      </c>
      <c r="CB28" s="239">
        <v>-0.353299253679302</v>
      </c>
      <c r="CC28" s="239">
        <v>0.091244273169739</v>
      </c>
      <c r="CD28" s="239">
        <v>0.848644085740008</v>
      </c>
      <c r="CE28" s="239">
        <v>-0.798465986959949</v>
      </c>
      <c r="CF28" s="239">
        <v>0.012743265334071</v>
      </c>
      <c r="CG28" s="239">
        <v>0.920063757119928</v>
      </c>
      <c r="CH28" s="239">
        <v>-1.60588626096545</v>
      </c>
      <c r="CI28" s="239">
        <v>0.1950338063288</v>
      </c>
      <c r="CJ28" s="239">
        <v>0.991797041959653</v>
      </c>
      <c r="CK28" s="239">
        <v>-0.712709135663929</v>
      </c>
      <c r="CL28" s="239">
        <v>0.189716895663673</v>
      </c>
      <c r="CM28" s="239">
        <v>0.912320157399188</v>
      </c>
      <c r="CN28" s="239">
        <v>-0.801202838120219</v>
      </c>
      <c r="CO28" s="239">
        <v>0.491034416283997</v>
      </c>
      <c r="CP28" s="239">
        <v>0.941327758665701</v>
      </c>
      <c r="CQ28" s="239">
        <v>-0.426992279238872</v>
      </c>
      <c r="CR28" s="239">
        <v>0.149330349608364</v>
      </c>
      <c r="CS28" s="239">
        <v>0.967966007900077</v>
      </c>
      <c r="CT28" s="239">
        <v>-0.743949144835472</v>
      </c>
      <c r="CU28" s="239">
        <v>0.567167988938131</v>
      </c>
      <c r="CV28" s="239">
        <v>0.999138946284689</v>
      </c>
      <c r="CW28" s="239">
        <v>0.258681073970206</v>
      </c>
      <c r="CX28" s="239">
        <v>0.00253113293386374</v>
      </c>
      <c r="CY28" s="239">
        <v>0.222929854683656</v>
      </c>
      <c r="CZ28" s="239">
        <v>-0.884032613331749</v>
      </c>
      <c r="DA28" s="239">
        <v>0.380834994124662</v>
      </c>
      <c r="DB28" s="239">
        <v>0.904571085479015</v>
      </c>
      <c r="DC28" s="239">
        <v>-0.449223356785217</v>
      </c>
      <c r="DD28" s="239">
        <v>0.016872129242772</v>
      </c>
      <c r="DE28" s="239">
        <v>0.722019531617265</v>
      </c>
      <c r="DF28" s="239">
        <v>-1.42874605819581</v>
      </c>
      <c r="DG28" s="239">
        <v>0.536895341656266</v>
      </c>
      <c r="DH28" s="239">
        <v>0.955334651940712</v>
      </c>
      <c r="DI28" s="239">
        <v>0.214361954926672</v>
      </c>
      <c r="DJ28" s="239">
        <v>0.0100219258784608</v>
      </c>
      <c r="DK28" s="239">
        <v>0.351298070228562</v>
      </c>
      <c r="DL28" s="239">
        <v>-1.1838636248325</v>
      </c>
      <c r="DM28" s="239">
        <v>0.0548306548374703</v>
      </c>
      <c r="DN28" s="239">
        <v>0.589800637746232</v>
      </c>
      <c r="DO28" s="239">
        <v>-0.791474407314745</v>
      </c>
      <c r="DP28" s="239">
        <v>0.555830684221252</v>
      </c>
      <c r="DQ28" s="239">
        <v>0.932633891834322</v>
      </c>
      <c r="DR28" s="239">
        <v>-0.345855347494719</v>
      </c>
      <c r="DS28" s="239">
        <v>0.330028752331911</v>
      </c>
      <c r="DT28" s="239">
        <v>0.833317188108584</v>
      </c>
      <c r="DU28" s="239">
        <v>-0.345079541188763</v>
      </c>
      <c r="DV28" s="239">
        <v>0.230804356926116</v>
      </c>
      <c r="DW28" s="239">
        <v>0.783832457089102</v>
      </c>
      <c r="DX28" s="239">
        <v>0.266512879329897</v>
      </c>
      <c r="DY28" s="239">
        <v>0.126455224182173</v>
      </c>
      <c r="DZ28" s="239">
        <v>0.992652353179409</v>
      </c>
      <c r="EA28" s="239">
        <v>-0.931284129572825</v>
      </c>
      <c r="EB28" s="239">
        <v>0.802106447641293</v>
      </c>
      <c r="EC28" s="239">
        <v>0.999924232900719</v>
      </c>
      <c r="ED28" s="239">
        <v>-0.143090933316325</v>
      </c>
      <c r="EE28" s="239">
        <v>0.0527816401813005</v>
      </c>
      <c r="EF28" s="239">
        <v>0.900088405544285</v>
      </c>
      <c r="EG28" s="239">
        <v>-0.742712949117546</v>
      </c>
      <c r="EH28" s="239">
        <v>0.483051595100818</v>
      </c>
      <c r="EI28" s="239">
        <v>0.87663233132789</v>
      </c>
      <c r="EJ28" s="239">
        <v>-0.275684506099394</v>
      </c>
      <c r="EK28" s="239">
        <v>0.443314775899535</v>
      </c>
      <c r="EL28" s="239">
        <v>0.835481846891817</v>
      </c>
      <c r="EM28" s="239">
        <v>-0.325837715086237</v>
      </c>
      <c r="EN28" s="239">
        <v>0.111075158894464</v>
      </c>
      <c r="EO28" s="239">
        <v>0.99935856625423</v>
      </c>
      <c r="EP28" s="239">
        <v>-1.01566107638</v>
      </c>
      <c r="EQ28" s="239">
        <v>0.444730818248972</v>
      </c>
      <c r="ER28" s="239">
        <v>0.970735831756447</v>
      </c>
      <c r="ES28" s="239">
        <v>-0.408707827427117</v>
      </c>
      <c r="ET28" s="239">
        <v>0.878493529428324</v>
      </c>
      <c r="EU28" s="239">
        <v>0.9976717453236</v>
      </c>
      <c r="EV28" s="239">
        <v>0.0946388676803125</v>
      </c>
      <c r="EW28" s="239">
        <v>0.760248670338832</v>
      </c>
      <c r="EX28" s="239">
        <v>0.991178723209347</v>
      </c>
      <c r="EY28" s="239">
        <v>0.184766880156754</v>
      </c>
      <c r="EZ28" s="239">
        <v>0.350035235107843</v>
      </c>
      <c r="FA28" s="239">
        <v>0.9813107260484</v>
      </c>
      <c r="FB28" s="239">
        <v>-0.241153599921991</v>
      </c>
      <c r="FC28" s="239">
        <v>0.127838535287318</v>
      </c>
      <c r="FD28" s="239">
        <v>0.67730051012079</v>
      </c>
      <c r="FE28" s="239">
        <v>-0.664930025702608</v>
      </c>
      <c r="FF28" s="239">
        <v>0.454447362823714</v>
      </c>
      <c r="FG28" s="239">
        <v>0.984296646043648</v>
      </c>
      <c r="FH28" s="239">
        <v>0.486100526877811</v>
      </c>
      <c r="FI28" s="239">
        <v>0.0448262133207411</v>
      </c>
      <c r="FJ28" s="239">
        <v>0.753356513334996</v>
      </c>
      <c r="FK28" s="239">
        <v>-0.785140154837485</v>
      </c>
      <c r="FL28" s="239">
        <v>0.801933303043934</v>
      </c>
      <c r="FM28" s="239">
        <v>0.970065491449642</v>
      </c>
      <c r="FN28" s="239">
        <v>-0.108508474666978</v>
      </c>
      <c r="FO28" s="239">
        <v>0.954290484735205</v>
      </c>
      <c r="FP28" s="239">
        <v>0.989197114693303</v>
      </c>
      <c r="FQ28" s="239">
        <v>0.0286740316821982</v>
      </c>
      <c r="FR28" s="239">
        <v>0.282152825570012</v>
      </c>
      <c r="FS28" s="239">
        <v>0.975462834255567</v>
      </c>
      <c r="FT28" s="239">
        <v>0.671876384778585</v>
      </c>
      <c r="FU28" s="239">
        <v>0.0396633129756373</v>
      </c>
      <c r="FV28" s="239">
        <v>0.298301166337606</v>
      </c>
      <c r="FW28" s="239">
        <v>-0.621440433396995</v>
      </c>
      <c r="FX28" s="239">
        <v>0.504199643744986</v>
      </c>
      <c r="FY28" s="239">
        <v>0.984121623664532</v>
      </c>
      <c r="FZ28" s="239">
        <v>-0.423250306950384</v>
      </c>
      <c r="GA28" s="239">
        <v>0.0557320080684852</v>
      </c>
      <c r="GB28" s="239">
        <v>0.450448523149353</v>
      </c>
      <c r="GC28" s="239">
        <v>-0.640440885755074</v>
      </c>
      <c r="GD28" s="239">
        <v>0.719768016596906</v>
      </c>
      <c r="GE28" s="239">
        <v>0.976828022524373</v>
      </c>
      <c r="GF28" s="239">
        <v>-0.223382622521236</v>
      </c>
      <c r="GG28" s="239">
        <v>0.643223569663942</v>
      </c>
      <c r="GH28" s="239">
        <v>0.918096588688857</v>
      </c>
      <c r="GI28" s="239">
        <v>-0.222814950579142</v>
      </c>
      <c r="GJ28" s="239">
        <v>0.0889899692505425</v>
      </c>
      <c r="GK28" s="239">
        <v>0.961112592485504</v>
      </c>
      <c r="GL28" s="239">
        <v>-0.850769511663778</v>
      </c>
      <c r="GM28" s="239">
        <v>0.858242956849437</v>
      </c>
      <c r="GN28" s="239">
        <v>0.987241570845943</v>
      </c>
      <c r="GO28" s="239">
        <v>-0.101959999446909</v>
      </c>
      <c r="GP28" s="239">
        <v>0.483860227237398</v>
      </c>
      <c r="GQ28" s="239">
        <v>0.992603835585836</v>
      </c>
      <c r="GR28" s="239">
        <v>0.458720873767076</v>
      </c>
      <c r="GS28" s="239">
        <v>0.349096509955127</v>
      </c>
      <c r="GT28" s="239">
        <v>0.867436885864198</v>
      </c>
      <c r="GU28" s="239">
        <v>-0.47938265637948</v>
      </c>
      <c r="GV28" s="239">
        <v>0.181892365618576</v>
      </c>
      <c r="GW28" s="239">
        <v>0.996804833717348</v>
      </c>
      <c r="GX28" s="239">
        <v>-0.763890418830072</v>
      </c>
      <c r="GY28" s="239">
        <v>0.198774314605876</v>
      </c>
      <c r="GZ28" s="239">
        <v>0.743021023305076</v>
      </c>
      <c r="HA28" s="239">
        <v>-0.414143724010575</v>
      </c>
      <c r="HB28" s="239">
        <v>0.445163954625678</v>
      </c>
      <c r="HC28" s="239">
        <v>0.990473250046258</v>
      </c>
      <c r="HD28" s="239">
        <v>0.234760069189306</v>
      </c>
      <c r="HE28" s="239">
        <v>0.234008511706146</v>
      </c>
      <c r="HF28" s="239">
        <v>0.686941021348625</v>
      </c>
      <c r="HG28" s="239">
        <v>0.702879023019594</v>
      </c>
      <c r="HH28" s="239">
        <v>0.211555117974849</v>
      </c>
      <c r="HI28" s="239">
        <v>0.781667187735779</v>
      </c>
      <c r="HJ28" s="239">
        <v>-0.628440683083638</v>
      </c>
      <c r="HK28" s="239">
        <v>0.719389217223782</v>
      </c>
      <c r="HL28" s="239">
        <v>0.954777600800681</v>
      </c>
      <c r="HM28" s="239">
        <v>-0.243288193251601</v>
      </c>
      <c r="HN28" s="239">
        <v>0.0842736241825607</v>
      </c>
      <c r="HO28" s="239">
        <v>0.657286535033124</v>
      </c>
      <c r="HP28" s="239">
        <v>-0.81057255181435</v>
      </c>
      <c r="HQ28" s="239">
        <v>0.00479355589041655</v>
      </c>
      <c r="HR28" s="239">
        <v>0.347764120172937</v>
      </c>
      <c r="HS28" s="239">
        <v>-0.845966286547314</v>
      </c>
      <c r="HT28" s="239">
        <v>0.227502694955985</v>
      </c>
      <c r="HU28" s="239">
        <v>0.61750731488053</v>
      </c>
      <c r="HV28" s="239">
        <v>-0.411531932416271</v>
      </c>
      <c r="HW28" s="239">
        <v>0.979130682096742</v>
      </c>
      <c r="HX28" s="239">
        <v>0.996601569810682</v>
      </c>
      <c r="HY28" s="239">
        <v>0.0147182633450761</v>
      </c>
      <c r="HZ28" s="239">
        <v>0.980890153299578</v>
      </c>
      <c r="IA28" s="239">
        <v>0.991880519162878</v>
      </c>
      <c r="IB28" s="239">
        <v>0.00547361714752682</v>
      </c>
      <c r="IC28" s="239">
        <v>0.660828869977493</v>
      </c>
      <c r="ID28" s="239">
        <v>0.85437530374853</v>
      </c>
      <c r="IE28" s="239">
        <v>-0.148479247665668</v>
      </c>
      <c r="IF28" s="239">
        <v>0.0550697822946778</v>
      </c>
      <c r="IG28" s="239">
        <v>0.484882717277529</v>
      </c>
      <c r="IH28" s="239">
        <v>-0.919138374809372</v>
      </c>
      <c r="II28" s="239">
        <v>0.0571977175939705</v>
      </c>
      <c r="IJ28" s="239">
        <v>0.644130982173442</v>
      </c>
      <c r="IK28" s="239">
        <v>-1.11975957630288</v>
      </c>
      <c r="IL28" s="239">
        <v>0.769901739760314</v>
      </c>
      <c r="IM28" s="239">
        <v>0.994250984610389</v>
      </c>
      <c r="IN28" s="239">
        <v>-0.0977918863770569</v>
      </c>
      <c r="IO28" s="239">
        <v>0.0232739845841241</v>
      </c>
      <c r="IP28" s="239">
        <v>0.280063614495627</v>
      </c>
      <c r="IQ28" s="239">
        <v>-0.891278988008449</v>
      </c>
      <c r="IR28" s="239">
        <v>0.726761949133533</v>
      </c>
      <c r="IS28" s="239">
        <v>0.958355864725671</v>
      </c>
      <c r="IT28" s="239">
        <v>0.182969278559587</v>
      </c>
      <c r="IU28" s="239">
        <v>0.0324258713682103</v>
      </c>
      <c r="IV28" s="239">
        <v>0.686479843951891</v>
      </c>
      <c r="IW28" s="239">
        <v>-1.06449086565403</v>
      </c>
      <c r="IX28" s="239">
        <v>0.192334530112662</v>
      </c>
      <c r="IY28" s="239">
        <v>0.838502213038924</v>
      </c>
      <c r="IZ28" s="239">
        <v>-0.743121261455825</v>
      </c>
      <c r="JA28" s="239">
        <v>0.163507714981696</v>
      </c>
      <c r="JB28" s="239">
        <v>0.832056909850255</v>
      </c>
      <c r="JC28" s="239">
        <v>-0.713687553070948</v>
      </c>
      <c r="JD28" s="239">
        <v>0.0139871232057401</v>
      </c>
      <c r="JE28" s="239">
        <v>0.201275821941531</v>
      </c>
      <c r="JF28" s="239">
        <v>-0.851451576057148</v>
      </c>
      <c r="JG28" s="239">
        <v>0.444011571841505</v>
      </c>
      <c r="JH28" s="239">
        <v>0.906841183709035</v>
      </c>
      <c r="JI28" s="239">
        <v>-0.428614854566178</v>
      </c>
      <c r="JJ28" s="239">
        <v>0.0751786495362159</v>
      </c>
      <c r="JK28" s="239">
        <v>0.389926999751115</v>
      </c>
      <c r="JL28" s="239">
        <v>-0.767366426347946</v>
      </c>
      <c r="JM28" s="239">
        <v>0.0360388572991028</v>
      </c>
      <c r="JN28" s="239">
        <v>0.997146795755735</v>
      </c>
      <c r="JO28" s="239">
        <v>-1.2106471114741</v>
      </c>
      <c r="JP28" s="239">
        <v>0.974125217337477</v>
      </c>
      <c r="JQ28" s="239">
        <v>0.987806751288846</v>
      </c>
      <c r="JR28" s="239">
        <v>-0.0205551470648724</v>
      </c>
      <c r="JS28" s="239">
        <v>0.202581598163069</v>
      </c>
      <c r="JT28" s="239">
        <v>0.984819580081454</v>
      </c>
      <c r="JU28" s="239">
        <v>-0.688696516630205</v>
      </c>
      <c r="JV28" s="239">
        <v>0.0788467558239888</v>
      </c>
      <c r="JW28" s="239">
        <v>0.838788681150211</v>
      </c>
      <c r="JX28" s="239">
        <v>-0.898580793639171</v>
      </c>
      <c r="JY28" s="239">
        <v>0.839864961781823</v>
      </c>
      <c r="JZ28" s="239">
        <v>0.981933099412066</v>
      </c>
      <c r="KA28" s="239">
        <v>-0.125616629183527</v>
      </c>
      <c r="KB28" s="239">
        <v>0.807487641882683</v>
      </c>
      <c r="KC28" s="239">
        <v>0.981674770058066</v>
      </c>
      <c r="KD28" s="239">
        <v>-0.129462276149174</v>
      </c>
      <c r="KE28" s="239">
        <v>0.444155043757915</v>
      </c>
      <c r="KF28" s="239">
        <v>0.999994168325815</v>
      </c>
      <c r="KG28" s="239">
        <v>-0.52725872399459</v>
      </c>
      <c r="KH28" s="239">
        <v>0.00799843985412591</v>
      </c>
      <c r="KI28" s="239">
        <v>0.133332010995517</v>
      </c>
      <c r="KJ28" s="239">
        <v>-1.03257596432563</v>
      </c>
      <c r="KK28" s="239">
        <v>0.0746709818177847</v>
      </c>
      <c r="KL28" s="239">
        <v>0.441905318626562</v>
      </c>
      <c r="KM28" s="239">
        <v>-0.833686906241196</v>
      </c>
      <c r="KN28" s="239">
        <v>0.073801137592794</v>
      </c>
      <c r="KO28" s="239">
        <v>0.58649296972366</v>
      </c>
      <c r="KP28" s="239">
        <v>-0.646390742962476</v>
      </c>
      <c r="KQ28" s="239">
        <v>0.0466173908886496</v>
      </c>
      <c r="KR28" s="239">
        <v>0.812566131559586</v>
      </c>
      <c r="KS28" s="239">
        <v>-1.3431110141903</v>
      </c>
      <c r="KT28" s="239">
        <v>0.0516908227292831</v>
      </c>
      <c r="KU28" s="239">
        <v>0.583137093914725</v>
      </c>
      <c r="KV28" s="239">
        <v>-0.797075452235829</v>
      </c>
      <c r="KW28" s="239">
        <v>0.265410832995676</v>
      </c>
      <c r="KX28" s="239">
        <v>0.93326821328906</v>
      </c>
      <c r="KY28" s="239">
        <v>-0.554439271976893</v>
      </c>
      <c r="KZ28" s="239">
        <v>0.290473222022561</v>
      </c>
      <c r="LA28" s="239">
        <v>0.865056971037892</v>
      </c>
      <c r="LB28" s="239">
        <v>-0.386202946204977</v>
      </c>
      <c r="LC28" s="239">
        <v>0.00865347899665445</v>
      </c>
      <c r="LD28" s="239">
        <v>0.283991447072023</v>
      </c>
      <c r="LE28" s="239">
        <v>-1.31620457168397</v>
      </c>
      <c r="LF28" s="239">
        <v>0.119538352690259</v>
      </c>
      <c r="LG28" s="239">
        <v>0.991647378961708</v>
      </c>
      <c r="LH28" s="239">
        <v>-0.834472723874007</v>
      </c>
      <c r="LI28" s="239">
        <v>0.444379182183445</v>
      </c>
      <c r="LJ28" s="239">
        <v>0.988219041138187</v>
      </c>
      <c r="LK28" s="239">
        <v>-0.50245302506548</v>
      </c>
      <c r="LL28" s="239">
        <v>0.051985551722443</v>
      </c>
      <c r="LM28" s="239">
        <v>0.696935463068289</v>
      </c>
      <c r="LN28" s="239">
        <v>-1.33854664930253</v>
      </c>
      <c r="LO28" s="239">
        <v>0.932020560478189</v>
      </c>
      <c r="LP28" s="239">
        <v>0.996141317210279</v>
      </c>
      <c r="LQ28" s="239">
        <v>-0.0597653236496187</v>
      </c>
      <c r="LR28" s="239">
        <v>0.00470136091480719</v>
      </c>
      <c r="LS28" s="239">
        <v>0.246338724633207</v>
      </c>
      <c r="LT28" s="239">
        <v>-1.29767751765013</v>
      </c>
      <c r="LU28" s="239">
        <v>0.00868770573805929</v>
      </c>
      <c r="LV28" s="239">
        <v>0.388277937013203</v>
      </c>
      <c r="LW28" s="239">
        <v>-1.41361494361445</v>
      </c>
      <c r="LX28" s="239">
        <v>0.404779291809594</v>
      </c>
      <c r="LY28" s="239">
        <v>0.79415937143078</v>
      </c>
      <c r="LZ28" s="239">
        <v>0.438423932599942</v>
      </c>
      <c r="MA28" s="239">
        <v>0.0609093674479181</v>
      </c>
      <c r="MB28" s="239">
        <v>0.648052570452059</v>
      </c>
      <c r="MC28" s="239">
        <v>-1.1751746606482</v>
      </c>
      <c r="MD28" s="239">
        <v>0.0785539755543945</v>
      </c>
      <c r="ME28" s="239">
        <v>0.628054235313914</v>
      </c>
      <c r="MF28" s="239">
        <v>-0.777751063903139</v>
      </c>
      <c r="MG28" s="239">
        <v>0.169123759173501</v>
      </c>
      <c r="MH28" s="239">
        <v>0.890635820451819</v>
      </c>
      <c r="MI28" s="239">
        <v>-0.918423656677681</v>
      </c>
      <c r="MJ28" s="239">
        <v>0.0837744681796181</v>
      </c>
      <c r="MK28" s="239">
        <v>0.630053812767545</v>
      </c>
      <c r="ML28" s="239">
        <v>-0.810881600241049</v>
      </c>
      <c r="MM28" s="239">
        <v>0.283354737976873</v>
      </c>
      <c r="MN28" s="239">
        <v>0.968842622099366</v>
      </c>
      <c r="MO28" s="239">
        <v>-0.641480825173909</v>
      </c>
      <c r="MP28" s="239">
        <v>0.490679019609928</v>
      </c>
      <c r="MQ28" s="239">
        <v>0.952339387522495</v>
      </c>
      <c r="MR28" s="243">
        <v>-0.357518207759399</v>
      </c>
    </row>
    <row r="29" spans="1:356">
      <c r="A29" s="411"/>
      <c r="B29" s="68" t="s">
        <v>906</v>
      </c>
      <c r="C29" s="92">
        <v>0.285465091873956</v>
      </c>
      <c r="D29" s="239">
        <v>0.901897233088092</v>
      </c>
      <c r="E29" s="239">
        <v>-0.599458429954164</v>
      </c>
      <c r="F29" s="239">
        <v>0.0350232151810667</v>
      </c>
      <c r="G29" s="239">
        <v>0.21798932207526</v>
      </c>
      <c r="H29" s="239">
        <v>-0.639465047535309</v>
      </c>
      <c r="I29" s="239">
        <v>0.725415823865675</v>
      </c>
      <c r="J29" s="239">
        <v>0.941292611966096</v>
      </c>
      <c r="K29" s="239">
        <v>-0.220609490433795</v>
      </c>
      <c r="L29" s="239">
        <v>0.961321546377223</v>
      </c>
      <c r="M29" s="239">
        <v>0.998346873583832</v>
      </c>
      <c r="N29" s="239">
        <v>0.0168121666722404</v>
      </c>
      <c r="O29" s="94">
        <v>0.0945788480809601</v>
      </c>
      <c r="P29" s="239">
        <v>0.653874148039129</v>
      </c>
      <c r="Q29" s="239">
        <v>1.09224407454826</v>
      </c>
      <c r="R29" s="239">
        <v>0.638353578427882</v>
      </c>
      <c r="S29" s="239">
        <v>0.910852339179705</v>
      </c>
      <c r="T29" s="239">
        <v>-0.129567579338376</v>
      </c>
      <c r="U29" s="239">
        <v>0.0248108051687429</v>
      </c>
      <c r="V29" s="239">
        <v>0.471405298206115</v>
      </c>
      <c r="W29" s="239">
        <v>-1.02789571585849</v>
      </c>
      <c r="X29" s="239">
        <v>0.196820348296811</v>
      </c>
      <c r="Y29" s="239">
        <v>0.652454825032071</v>
      </c>
      <c r="Z29" s="239">
        <v>-0.417607833746128</v>
      </c>
      <c r="AA29" s="239">
        <v>0.951488088462357</v>
      </c>
      <c r="AB29" s="239">
        <v>0.976527763266435</v>
      </c>
      <c r="AC29" s="239">
        <v>0.0238506475860393</v>
      </c>
      <c r="AD29" s="239">
        <v>0.852729391624675</v>
      </c>
      <c r="AE29" s="239">
        <v>0.994812448461185</v>
      </c>
      <c r="AF29" s="239">
        <v>0.0790891593072574</v>
      </c>
      <c r="AG29" s="239">
        <v>0.4090457174205</v>
      </c>
      <c r="AH29" s="239">
        <v>0.892275329125044</v>
      </c>
      <c r="AI29" s="239">
        <v>-0.350400404682157</v>
      </c>
      <c r="AJ29" s="239">
        <v>0.138615315476588</v>
      </c>
      <c r="AK29" s="239">
        <v>0.739352644969267</v>
      </c>
      <c r="AL29" s="239">
        <v>-0.516749759384365</v>
      </c>
      <c r="AM29" s="239">
        <v>0.842950243781098</v>
      </c>
      <c r="AN29" s="239">
        <v>0.97854663254268</v>
      </c>
      <c r="AO29" s="239">
        <v>-0.0860039021972283</v>
      </c>
      <c r="AP29" s="239">
        <v>0.624469762355088</v>
      </c>
      <c r="AQ29" s="239">
        <v>0.928402552862584</v>
      </c>
      <c r="AR29" s="239">
        <v>-0.214532296317605</v>
      </c>
      <c r="AS29" s="239">
        <v>0.117149147180986</v>
      </c>
      <c r="AT29" s="239">
        <v>0.724735504154036</v>
      </c>
      <c r="AU29" s="239">
        <v>-0.7444132579262</v>
      </c>
      <c r="AV29" s="239">
        <v>0.139354373384227</v>
      </c>
      <c r="AW29" s="239">
        <v>0.60305156253406</v>
      </c>
      <c r="AX29" s="239">
        <v>-0.562402445872331</v>
      </c>
      <c r="AY29" s="239">
        <v>0.385043732991992</v>
      </c>
      <c r="AZ29" s="239">
        <v>0.884390081871709</v>
      </c>
      <c r="BA29" s="239">
        <v>-0.295744111307768</v>
      </c>
      <c r="BB29" s="239">
        <v>0.00623418339408238</v>
      </c>
      <c r="BC29" s="239">
        <v>0.225054020526374</v>
      </c>
      <c r="BD29" s="239">
        <v>-1.16141141027201</v>
      </c>
      <c r="BE29" s="239">
        <v>0.0203282541664045</v>
      </c>
      <c r="BF29" s="239">
        <v>0.170662784978419</v>
      </c>
      <c r="BG29" s="239">
        <v>-0.777991174842881</v>
      </c>
      <c r="BH29" s="239">
        <v>0.886761674415034</v>
      </c>
      <c r="BI29" s="239">
        <v>0.984827277267377</v>
      </c>
      <c r="BJ29" s="239">
        <v>-0.042921706867426</v>
      </c>
      <c r="BK29" s="239">
        <v>0.684273277989369</v>
      </c>
      <c r="BL29" s="239">
        <v>0.827181911605226</v>
      </c>
      <c r="BM29" s="239">
        <v>-0.180748036954416</v>
      </c>
      <c r="BN29" s="239">
        <v>0.922798301450122</v>
      </c>
      <c r="BO29" s="239">
        <v>0.962644018672835</v>
      </c>
      <c r="BP29" s="239">
        <v>0.0535932079466225</v>
      </c>
      <c r="BQ29" s="239">
        <v>0.690109769677088</v>
      </c>
      <c r="BR29" s="239">
        <v>0.925671966448511</v>
      </c>
      <c r="BS29" s="239">
        <v>-0.249604212597086</v>
      </c>
      <c r="BT29" s="239">
        <v>0.00362516130964189</v>
      </c>
      <c r="BU29" s="239">
        <v>0.429190115538836</v>
      </c>
      <c r="BV29" s="239">
        <v>-1.40375436676185</v>
      </c>
      <c r="BW29" s="239">
        <v>0.0993461545124444</v>
      </c>
      <c r="BX29" s="239">
        <v>0.863930220137657</v>
      </c>
      <c r="BY29" s="239">
        <v>-1.16715511751382</v>
      </c>
      <c r="BZ29" s="239">
        <v>0.742802363518868</v>
      </c>
      <c r="CA29" s="239">
        <v>0.976291514448496</v>
      </c>
      <c r="CB29" s="239">
        <v>-0.150874923916322</v>
      </c>
      <c r="CC29" s="239">
        <v>0.285213326438267</v>
      </c>
      <c r="CD29" s="239">
        <v>0.949185897949125</v>
      </c>
      <c r="CE29" s="239">
        <v>-0.537722113592974</v>
      </c>
      <c r="CF29" s="239">
        <v>0.0572944501229274</v>
      </c>
      <c r="CG29" s="239">
        <v>0.925344230062484</v>
      </c>
      <c r="CH29" s="239">
        <v>-1.30477149191202</v>
      </c>
      <c r="CI29" s="239">
        <v>0.15948581302374</v>
      </c>
      <c r="CJ29" s="239">
        <v>0.991797041959653</v>
      </c>
      <c r="CK29" s="239">
        <v>-0.822926759278863</v>
      </c>
      <c r="CL29" s="239">
        <v>0.236107406747116</v>
      </c>
      <c r="CM29" s="239">
        <v>0.912320157399188</v>
      </c>
      <c r="CN29" s="239">
        <v>-0.769995250665791</v>
      </c>
      <c r="CO29" s="239">
        <v>0.388049978949527</v>
      </c>
      <c r="CP29" s="239">
        <v>0.869138462841756</v>
      </c>
      <c r="CQ29" s="239">
        <v>-0.569208233539486</v>
      </c>
      <c r="CR29" s="239">
        <v>0.186073947218271</v>
      </c>
      <c r="CS29" s="239">
        <v>0.967966007900077</v>
      </c>
      <c r="CT29" s="239">
        <v>-0.725747830081713</v>
      </c>
      <c r="CU29" s="239">
        <v>0.42223847424706</v>
      </c>
      <c r="CV29" s="239">
        <v>0.999138946284689</v>
      </c>
      <c r="CW29" s="239">
        <v>0.385856898655868</v>
      </c>
      <c r="CX29" s="239">
        <v>0.00133136530528468</v>
      </c>
      <c r="CY29" s="239">
        <v>0.222929854683656</v>
      </c>
      <c r="CZ29" s="239">
        <v>-0.998955468453201</v>
      </c>
      <c r="DA29" s="239">
        <v>0.412801854986499</v>
      </c>
      <c r="DB29" s="239">
        <v>0.910305083021092</v>
      </c>
      <c r="DC29" s="239">
        <v>-0.446550145715033</v>
      </c>
      <c r="DD29" s="239">
        <v>0.0731720529235016</v>
      </c>
      <c r="DE29" s="239">
        <v>0.815470883243849</v>
      </c>
      <c r="DF29" s="239">
        <v>-1.14049046718907</v>
      </c>
      <c r="DG29" s="239">
        <v>0.837817197632987</v>
      </c>
      <c r="DH29" s="239">
        <v>0.988580750785285</v>
      </c>
      <c r="DI29" s="239">
        <v>0.0755864717773631</v>
      </c>
      <c r="DJ29" s="239">
        <v>0.0408957792950159</v>
      </c>
      <c r="DK29" s="239">
        <v>0.396514654844326</v>
      </c>
      <c r="DL29" s="239">
        <v>-1.00062678829632</v>
      </c>
      <c r="DM29" s="239">
        <v>0.218786205514679</v>
      </c>
      <c r="DN29" s="239">
        <v>0.781998219710884</v>
      </c>
      <c r="DO29" s="239">
        <v>-0.53953992232873</v>
      </c>
      <c r="DP29" s="239">
        <v>0.820168332654385</v>
      </c>
      <c r="DQ29" s="239">
        <v>0.960194979198955</v>
      </c>
      <c r="DR29" s="239">
        <v>-0.141986776732376</v>
      </c>
      <c r="DS29" s="239">
        <v>0.413118795345252</v>
      </c>
      <c r="DT29" s="239">
        <v>0.870890432035362</v>
      </c>
      <c r="DU29" s="239">
        <v>-0.308429848471522</v>
      </c>
      <c r="DV29" s="239">
        <v>0.121661697116873</v>
      </c>
      <c r="DW29" s="239">
        <v>0.783832457089102</v>
      </c>
      <c r="DX29" s="239">
        <v>0.366059384141547</v>
      </c>
      <c r="DY29" s="239">
        <v>0.159410844822508</v>
      </c>
      <c r="DZ29" s="239">
        <v>0.992652353179409</v>
      </c>
      <c r="EA29" s="239">
        <v>-0.912140205848251</v>
      </c>
      <c r="EB29" s="239">
        <v>0.9890081711061</v>
      </c>
      <c r="EC29" s="239">
        <v>0.999924232900719</v>
      </c>
      <c r="ED29" s="239">
        <v>0.00836666010285294</v>
      </c>
      <c r="EE29" s="239">
        <v>0.090690992939183</v>
      </c>
      <c r="EF29" s="239">
        <v>0.900088405544285</v>
      </c>
      <c r="EG29" s="239">
        <v>-0.690288270401632</v>
      </c>
      <c r="EH29" s="239">
        <v>0.418471602140531</v>
      </c>
      <c r="EI29" s="239">
        <v>0.865999379841669</v>
      </c>
      <c r="EJ29" s="239">
        <v>-0.338234033212278</v>
      </c>
      <c r="EK29" s="239">
        <v>0.345287935148305</v>
      </c>
      <c r="EL29" s="239">
        <v>0.797551752556134</v>
      </c>
      <c r="EM29" s="239">
        <v>-0.426635565356624</v>
      </c>
      <c r="EN29" s="239">
        <v>0.0143693033161032</v>
      </c>
      <c r="EO29" s="239">
        <v>0.625765331291698</v>
      </c>
      <c r="EP29" s="239">
        <v>-1.657824258784</v>
      </c>
      <c r="EQ29" s="239">
        <v>0.460594162028365</v>
      </c>
      <c r="ER29" s="239">
        <v>0.970735831756447</v>
      </c>
      <c r="ES29" s="239">
        <v>-0.419740382112759</v>
      </c>
      <c r="ET29" s="239">
        <v>0.642482875779217</v>
      </c>
      <c r="EU29" s="239">
        <v>0.9976717453236</v>
      </c>
      <c r="EV29" s="239">
        <v>0.305656465551921</v>
      </c>
      <c r="EW29" s="239">
        <v>0.596570713844563</v>
      </c>
      <c r="EX29" s="239">
        <v>0.991178723209347</v>
      </c>
      <c r="EY29" s="239">
        <v>0.340892923892588</v>
      </c>
      <c r="EZ29" s="239">
        <v>0.491906250959105</v>
      </c>
      <c r="FA29" s="239">
        <v>0.9813107260484</v>
      </c>
      <c r="FB29" s="239">
        <v>-0.188669617634562</v>
      </c>
      <c r="FC29" s="239">
        <v>0.0660775399132388</v>
      </c>
      <c r="FD29" s="239">
        <v>0.573036821949666</v>
      </c>
      <c r="FE29" s="239">
        <v>-0.85338338546399</v>
      </c>
      <c r="FF29" s="239">
        <v>0.846473646266725</v>
      </c>
      <c r="FG29" s="239">
        <v>0.984296646043648</v>
      </c>
      <c r="FH29" s="239">
        <v>0.133857442327408</v>
      </c>
      <c r="FI29" s="239">
        <v>0.0462393985244476</v>
      </c>
      <c r="FJ29" s="239">
        <v>0.753356513334996</v>
      </c>
      <c r="FK29" s="239">
        <v>-0.829698691648116</v>
      </c>
      <c r="FL29" s="239">
        <v>0.596216221303434</v>
      </c>
      <c r="FM29" s="239">
        <v>0.9638322405852</v>
      </c>
      <c r="FN29" s="239">
        <v>-0.243772592117939</v>
      </c>
      <c r="FO29" s="239">
        <v>0.593040814759108</v>
      </c>
      <c r="FP29" s="239">
        <v>0.989197114693303</v>
      </c>
      <c r="FQ29" s="239">
        <v>0.284344890096696</v>
      </c>
      <c r="FR29" s="239">
        <v>0.297369279063872</v>
      </c>
      <c r="FS29" s="239">
        <v>0.975462834255567</v>
      </c>
      <c r="FT29" s="239">
        <v>0.692473329758878</v>
      </c>
      <c r="FU29" s="239">
        <v>0.0167033513794871</v>
      </c>
      <c r="FV29" s="239">
        <v>0.166591828840612</v>
      </c>
      <c r="FW29" s="239">
        <v>-0.768569503043625</v>
      </c>
      <c r="FX29" s="239">
        <v>0.70029865575574</v>
      </c>
      <c r="FY29" s="239">
        <v>0.984121623664532</v>
      </c>
      <c r="FZ29" s="239">
        <v>-0.259480324075812</v>
      </c>
      <c r="GA29" s="239">
        <v>0.117255623692563</v>
      </c>
      <c r="GB29" s="239">
        <v>0.493762482243623</v>
      </c>
      <c r="GC29" s="239">
        <v>-0.5579759989456</v>
      </c>
      <c r="GD29" s="239">
        <v>0.945355672713306</v>
      </c>
      <c r="GE29" s="239">
        <v>0.994286016760158</v>
      </c>
      <c r="GF29" s="239">
        <v>0.045394551631653</v>
      </c>
      <c r="GG29" s="239">
        <v>0.589460838946782</v>
      </c>
      <c r="GH29" s="239">
        <v>0.901313889034749</v>
      </c>
      <c r="GI29" s="239">
        <v>-0.276096397353139</v>
      </c>
      <c r="GJ29" s="239">
        <v>0.234799585009529</v>
      </c>
      <c r="GK29" s="239">
        <v>0.961112592485504</v>
      </c>
      <c r="GL29" s="239">
        <v>-0.632464742306319</v>
      </c>
      <c r="GM29" s="239">
        <v>0.167654821958802</v>
      </c>
      <c r="GN29" s="239">
        <v>0.987241570845943</v>
      </c>
      <c r="GO29" s="239">
        <v>-0.837280030595302</v>
      </c>
      <c r="GP29" s="239">
        <v>0.729065343527705</v>
      </c>
      <c r="GQ29" s="239">
        <v>0.992603835585836</v>
      </c>
      <c r="GR29" s="239">
        <v>0.241424922477421</v>
      </c>
      <c r="GS29" s="239">
        <v>0.197434416708498</v>
      </c>
      <c r="GT29" s="239">
        <v>0.84753264163376</v>
      </c>
      <c r="GU29" s="239">
        <v>-0.701713623811116</v>
      </c>
      <c r="GV29" s="239">
        <v>0.330370795653697</v>
      </c>
      <c r="GW29" s="239">
        <v>0.996804833717348</v>
      </c>
      <c r="GX29" s="239">
        <v>-0.592608148152773</v>
      </c>
      <c r="GY29" s="239">
        <v>0.223250449853579</v>
      </c>
      <c r="GZ29" s="239">
        <v>0.774936657664828</v>
      </c>
      <c r="HA29" s="239">
        <v>-0.417525875430427</v>
      </c>
      <c r="HB29" s="239">
        <v>0.341689873199455</v>
      </c>
      <c r="HC29" s="239">
        <v>0.990473250046258</v>
      </c>
      <c r="HD29" s="239">
        <v>0.310941266898108</v>
      </c>
      <c r="HE29" s="239">
        <v>0.162191731565968</v>
      </c>
      <c r="HF29" s="239">
        <v>0.636426251036028</v>
      </c>
      <c r="HG29" s="239">
        <v>0.877918785212508</v>
      </c>
      <c r="HH29" s="239">
        <v>0.403837129800293</v>
      </c>
      <c r="HI29" s="239">
        <v>0.884134073293216</v>
      </c>
      <c r="HJ29" s="239">
        <v>-0.446789325070285</v>
      </c>
      <c r="HK29" s="239">
        <v>0.974869708266413</v>
      </c>
      <c r="HL29" s="239">
        <v>0.999652054916291</v>
      </c>
      <c r="HM29" s="239">
        <v>-0.0226906938535681</v>
      </c>
      <c r="HN29" s="239">
        <v>0.187808910512454</v>
      </c>
      <c r="HO29" s="239">
        <v>0.716778039101368</v>
      </c>
      <c r="HP29" s="239">
        <v>-0.658031150824408</v>
      </c>
      <c r="HQ29" s="239">
        <v>0.0394930712359283</v>
      </c>
      <c r="HR29" s="239">
        <v>0.548346104468081</v>
      </c>
      <c r="HS29" s="239">
        <v>-0.657667607133327</v>
      </c>
      <c r="HT29" s="239">
        <v>0.237509737024359</v>
      </c>
      <c r="HU29" s="239">
        <v>0.621311703375315</v>
      </c>
      <c r="HV29" s="239">
        <v>-0.42846300918172</v>
      </c>
      <c r="HW29" s="239">
        <v>0.69166359845903</v>
      </c>
      <c r="HX29" s="239">
        <v>0.996601569810682</v>
      </c>
      <c r="HY29" s="239">
        <v>-0.237341712775848</v>
      </c>
      <c r="HZ29" s="239">
        <v>0.724945671640634</v>
      </c>
      <c r="IA29" s="239">
        <v>0.967245043152448</v>
      </c>
      <c r="IB29" s="239">
        <v>-0.0855205800155345</v>
      </c>
      <c r="IC29" s="239">
        <v>0.540938852889081</v>
      </c>
      <c r="ID29" s="239">
        <v>0.808769883320657</v>
      </c>
      <c r="IE29" s="239">
        <v>-0.220055152544159</v>
      </c>
      <c r="IF29" s="239">
        <v>0.134967722705433</v>
      </c>
      <c r="IG29" s="239">
        <v>0.581509135503407</v>
      </c>
      <c r="IH29" s="239">
        <v>-0.762171120491596</v>
      </c>
      <c r="II29" s="239">
        <v>0.13485309132501</v>
      </c>
      <c r="IJ29" s="239">
        <v>0.733164706115795</v>
      </c>
      <c r="IK29" s="239">
        <v>-0.936856193950472</v>
      </c>
      <c r="IL29" s="239">
        <v>0.996622156241901</v>
      </c>
      <c r="IM29" s="239">
        <v>0.996622156241901</v>
      </c>
      <c r="IN29" s="239">
        <v>-0.00150553657556495</v>
      </c>
      <c r="IO29" s="239">
        <v>0.0650037028874293</v>
      </c>
      <c r="IP29" s="239">
        <v>0.408752046727171</v>
      </c>
      <c r="IQ29" s="239">
        <v>-0.771440200080698</v>
      </c>
      <c r="IR29" s="239">
        <v>0.541848355857061</v>
      </c>
      <c r="IS29" s="239">
        <v>0.958355864725671</v>
      </c>
      <c r="IT29" s="239">
        <v>0.339621281443193</v>
      </c>
      <c r="IU29" s="239">
        <v>0.0909346453632794</v>
      </c>
      <c r="IV29" s="239">
        <v>0.911891163027695</v>
      </c>
      <c r="IW29" s="239">
        <v>-0.895028217363471</v>
      </c>
      <c r="IX29" s="239">
        <v>0.100878105662574</v>
      </c>
      <c r="IY29" s="239">
        <v>0.758687419670609</v>
      </c>
      <c r="IZ29" s="239">
        <v>-0.994081125435931</v>
      </c>
      <c r="JA29" s="239">
        <v>0.197444927596664</v>
      </c>
      <c r="JB29" s="239">
        <v>0.832056909850255</v>
      </c>
      <c r="JC29" s="239">
        <v>-0.702043554459981</v>
      </c>
      <c r="JD29" s="239">
        <v>0.0128412725242404</v>
      </c>
      <c r="JE29" s="239">
        <v>0.201275821941531</v>
      </c>
      <c r="JF29" s="239">
        <v>-0.916598284728531</v>
      </c>
      <c r="JG29" s="239">
        <v>0.315690390885296</v>
      </c>
      <c r="JH29" s="239">
        <v>0.904674102648567</v>
      </c>
      <c r="JI29" s="239">
        <v>-0.597348706702852</v>
      </c>
      <c r="JJ29" s="239">
        <v>0.0821157120697935</v>
      </c>
      <c r="JK29" s="239">
        <v>0.395250294095939</v>
      </c>
      <c r="JL29" s="239">
        <v>-0.797289953503704</v>
      </c>
      <c r="JM29" s="239">
        <v>0.132670431105664</v>
      </c>
      <c r="JN29" s="239">
        <v>0.997146795755735</v>
      </c>
      <c r="JO29" s="239">
        <v>-0.923952935859322</v>
      </c>
      <c r="JP29" s="239">
        <v>0.845696646505884</v>
      </c>
      <c r="JQ29" s="239">
        <v>0.969148189543881</v>
      </c>
      <c r="JR29" s="239">
        <v>0.131143836667919</v>
      </c>
      <c r="JS29" s="239">
        <v>0.247498620485734</v>
      </c>
      <c r="JT29" s="239">
        <v>0.984819580081454</v>
      </c>
      <c r="JU29" s="239">
        <v>-0.664693136577933</v>
      </c>
      <c r="JV29" s="239">
        <v>0.110469462693812</v>
      </c>
      <c r="JW29" s="239">
        <v>0.838788681150211</v>
      </c>
      <c r="JX29" s="239">
        <v>-0.867941892858325</v>
      </c>
      <c r="JY29" s="239">
        <v>0.813926775914448</v>
      </c>
      <c r="JZ29" s="239">
        <v>0.981933099412066</v>
      </c>
      <c r="KA29" s="239">
        <v>0.155584240264826</v>
      </c>
      <c r="KB29" s="239">
        <v>0.933486229996719</v>
      </c>
      <c r="KC29" s="239">
        <v>0.981836927700101</v>
      </c>
      <c r="KD29" s="239">
        <v>-0.0471522436197224</v>
      </c>
      <c r="KE29" s="239">
        <v>0.487669113418176</v>
      </c>
      <c r="KF29" s="239">
        <v>0.999994168325815</v>
      </c>
      <c r="KG29" s="239">
        <v>-0.50852696559521</v>
      </c>
      <c r="KH29" s="239">
        <v>0.0108140991344001</v>
      </c>
      <c r="KI29" s="239">
        <v>0.144588510648832</v>
      </c>
      <c r="KJ29" s="239">
        <v>-1.05532879689804</v>
      </c>
      <c r="KK29" s="239">
        <v>0.073747763463586</v>
      </c>
      <c r="KL29" s="239">
        <v>0.441905318626562</v>
      </c>
      <c r="KM29" s="239">
        <v>-0.889325966184434</v>
      </c>
      <c r="KN29" s="239">
        <v>0.0415357973285287</v>
      </c>
      <c r="KO29" s="239">
        <v>0.41348868475127</v>
      </c>
      <c r="KP29" s="239">
        <v>-0.783321497618993</v>
      </c>
      <c r="KQ29" s="239">
        <v>0.061984194927188</v>
      </c>
      <c r="KR29" s="239">
        <v>0.812566131559586</v>
      </c>
      <c r="KS29" s="239">
        <v>-1.33986382337414</v>
      </c>
      <c r="KT29" s="239">
        <v>0.112492038231652</v>
      </c>
      <c r="KU29" s="239">
        <v>0.654981267350574</v>
      </c>
      <c r="KV29" s="239">
        <v>-0.691639568758214</v>
      </c>
      <c r="KW29" s="239">
        <v>0.402917552618504</v>
      </c>
      <c r="KX29" s="239">
        <v>0.93326821328906</v>
      </c>
      <c r="KY29" s="239">
        <v>-0.442859271435261</v>
      </c>
      <c r="KZ29" s="239">
        <v>0.283945332471937</v>
      </c>
      <c r="LA29" s="239">
        <v>0.865056971037892</v>
      </c>
      <c r="LB29" s="239">
        <v>-0.416263948779002</v>
      </c>
      <c r="LC29" s="239">
        <v>0.0296954788563741</v>
      </c>
      <c r="LD29" s="239">
        <v>0.40622013461568</v>
      </c>
      <c r="LE29" s="239">
        <v>-1.15980834520886</v>
      </c>
      <c r="LF29" s="239">
        <v>0.258058299167645</v>
      </c>
      <c r="LG29" s="239">
        <v>0.991647378961708</v>
      </c>
      <c r="LH29" s="239">
        <v>-0.644911380174575</v>
      </c>
      <c r="LI29" s="239">
        <v>0.688383955510625</v>
      </c>
      <c r="LJ29" s="239">
        <v>0.988219041138187</v>
      </c>
      <c r="LK29" s="239">
        <v>-0.280200978491985</v>
      </c>
      <c r="LL29" s="239">
        <v>0.102089305722547</v>
      </c>
      <c r="LM29" s="239">
        <v>0.710379227154555</v>
      </c>
      <c r="LN29" s="239">
        <v>-1.19784923720604</v>
      </c>
      <c r="LO29" s="239">
        <v>0.90177714249677</v>
      </c>
      <c r="LP29" s="239">
        <v>0.996141317210279</v>
      </c>
      <c r="LQ29" s="239">
        <v>0.0919461568682222</v>
      </c>
      <c r="LR29" s="239">
        <v>0.00168555689298908</v>
      </c>
      <c r="LS29" s="239">
        <v>0.246338724633207</v>
      </c>
      <c r="LT29" s="239">
        <v>-1.53216198093905</v>
      </c>
      <c r="LU29" s="239">
        <v>0.017846035963657</v>
      </c>
      <c r="LV29" s="239">
        <v>0.429494598858678</v>
      </c>
      <c r="LW29" s="239">
        <v>-1.35747927087971</v>
      </c>
      <c r="LX29" s="239">
        <v>0.525239861493639</v>
      </c>
      <c r="LY29" s="239">
        <v>0.865806347028328</v>
      </c>
      <c r="LZ29" s="239">
        <v>0.35553038668923</v>
      </c>
      <c r="MA29" s="239">
        <v>0.0793310430665191</v>
      </c>
      <c r="MB29" s="239">
        <v>0.648052570452059</v>
      </c>
      <c r="MC29" s="239">
        <v>-1.17005843237342</v>
      </c>
      <c r="MD29" s="239">
        <v>0.150518561278296</v>
      </c>
      <c r="ME29" s="239">
        <v>0.713631681456143</v>
      </c>
      <c r="MF29" s="239">
        <v>-0.676129865352615</v>
      </c>
      <c r="MG29" s="239">
        <v>0.0517773523105976</v>
      </c>
      <c r="MH29" s="239">
        <v>0.890635820451819</v>
      </c>
      <c r="MI29" s="239">
        <v>-1.38056237375513</v>
      </c>
      <c r="MJ29" s="239">
        <v>0.14218086151756</v>
      </c>
      <c r="MK29" s="239">
        <v>0.746525291023369</v>
      </c>
      <c r="ML29" s="239">
        <v>-0.732065585103478</v>
      </c>
      <c r="MM29" s="239">
        <v>0.398659700065888</v>
      </c>
      <c r="MN29" s="239">
        <v>0.968842622099366</v>
      </c>
      <c r="MO29" s="239">
        <v>-0.536720556640939</v>
      </c>
      <c r="MP29" s="239">
        <v>0.634295296191338</v>
      </c>
      <c r="MQ29" s="239">
        <v>0.97020709209215</v>
      </c>
      <c r="MR29" s="243">
        <v>-0.262403168288995</v>
      </c>
    </row>
    <row r="30" spans="1:356">
      <c r="A30" s="411"/>
      <c r="B30" s="68" t="s">
        <v>907</v>
      </c>
      <c r="C30" s="92">
        <v>0.243171324969223</v>
      </c>
      <c r="D30" s="239">
        <v>0.901897233088092</v>
      </c>
      <c r="E30" s="239">
        <v>-0.713867998264681</v>
      </c>
      <c r="F30" s="239">
        <v>0.00504302109864562</v>
      </c>
      <c r="G30" s="239">
        <v>0.0742920771345221</v>
      </c>
      <c r="H30" s="239">
        <v>-0.926119219164729</v>
      </c>
      <c r="I30" s="239">
        <v>0.542554860518227</v>
      </c>
      <c r="J30" s="239">
        <v>0.857305459725701</v>
      </c>
      <c r="K30" s="239">
        <v>-0.41685657932596</v>
      </c>
      <c r="L30" s="239">
        <v>0.868349731150908</v>
      </c>
      <c r="M30" s="239">
        <v>0.994484680551132</v>
      </c>
      <c r="N30" s="239">
        <v>-0.0626314232356168</v>
      </c>
      <c r="O30" s="94">
        <v>0.0957637460815572</v>
      </c>
      <c r="P30" s="239">
        <v>0.653874148039129</v>
      </c>
      <c r="Q30" s="239">
        <v>1.18623812001168</v>
      </c>
      <c r="R30" s="239">
        <v>0.690973100716602</v>
      </c>
      <c r="S30" s="239">
        <v>0.930751079696617</v>
      </c>
      <c r="T30" s="239">
        <v>0.119449802058725</v>
      </c>
      <c r="U30" s="239">
        <v>0.0371991724832143</v>
      </c>
      <c r="V30" s="239">
        <v>0.498781618748127</v>
      </c>
      <c r="W30" s="239">
        <v>-1.04033481161475</v>
      </c>
      <c r="X30" s="239">
        <v>0.0329405136960606</v>
      </c>
      <c r="Y30" s="239">
        <v>0.376896639499987</v>
      </c>
      <c r="Z30" s="239">
        <v>-0.751453599373911</v>
      </c>
      <c r="AA30" s="239">
        <v>0.625059505698941</v>
      </c>
      <c r="AB30" s="239">
        <v>0.86517314048882</v>
      </c>
      <c r="AC30" s="239">
        <v>-0.208800147625973</v>
      </c>
      <c r="AD30" s="239">
        <v>0.889268292069384</v>
      </c>
      <c r="AE30" s="239">
        <v>0.994812448461185</v>
      </c>
      <c r="AF30" s="239">
        <v>0.0646535479150578</v>
      </c>
      <c r="AG30" s="239">
        <v>0.594332873887961</v>
      </c>
      <c r="AH30" s="239">
        <v>0.892275329125044</v>
      </c>
      <c r="AI30" s="239">
        <v>-0.2464022118216</v>
      </c>
      <c r="AJ30" s="239">
        <v>0.120476690238032</v>
      </c>
      <c r="AK30" s="239">
        <v>0.739352644969267</v>
      </c>
      <c r="AL30" s="239">
        <v>-0.590496492828135</v>
      </c>
      <c r="AM30" s="239">
        <v>0.709851636112944</v>
      </c>
      <c r="AN30" s="239">
        <v>0.975883225325705</v>
      </c>
      <c r="AO30" s="239">
        <v>-0.176029456915971</v>
      </c>
      <c r="AP30" s="239">
        <v>0.935939246048048</v>
      </c>
      <c r="AQ30" s="239">
        <v>0.989530948641076</v>
      </c>
      <c r="AR30" s="239">
        <v>-0.0383949977543344</v>
      </c>
      <c r="AS30" s="239">
        <v>0.0281281601984151</v>
      </c>
      <c r="AT30" s="239">
        <v>0.531999714733328</v>
      </c>
      <c r="AU30" s="239">
        <v>-1.13602222998069</v>
      </c>
      <c r="AV30" s="239">
        <v>0.0454995002556023</v>
      </c>
      <c r="AW30" s="239">
        <v>0.512338748942852</v>
      </c>
      <c r="AX30" s="239">
        <v>-0.828881388501837</v>
      </c>
      <c r="AY30" s="239">
        <v>0.109200478951614</v>
      </c>
      <c r="AZ30" s="239">
        <v>0.709383582261505</v>
      </c>
      <c r="BA30" s="239">
        <v>-0.594060475099616</v>
      </c>
      <c r="BB30" s="239">
        <v>0.0034027281956119</v>
      </c>
      <c r="BC30" s="239">
        <v>0.158631318921693</v>
      </c>
      <c r="BD30" s="239">
        <v>-1.35498758011441</v>
      </c>
      <c r="BE30" s="239">
        <v>0.00641112006989926</v>
      </c>
      <c r="BF30" s="239">
        <v>0.0826576551869155</v>
      </c>
      <c r="BG30" s="239">
        <v>-0.99558715762155</v>
      </c>
      <c r="BH30" s="239">
        <v>0.928383636186436</v>
      </c>
      <c r="BI30" s="239">
        <v>0.984827277267377</v>
      </c>
      <c r="BJ30" s="239">
        <v>-0.0295270996751001</v>
      </c>
      <c r="BK30" s="239">
        <v>0.073294058602541</v>
      </c>
      <c r="BL30" s="239">
        <v>0.278517422689656</v>
      </c>
      <c r="BM30" s="239">
        <v>-0.866824810390748</v>
      </c>
      <c r="BN30" s="239">
        <v>0.508207760892467</v>
      </c>
      <c r="BO30" s="239">
        <v>0.877813405177897</v>
      </c>
      <c r="BP30" s="239">
        <v>-0.398752282560284</v>
      </c>
      <c r="BQ30" s="239">
        <v>0.915948017335161</v>
      </c>
      <c r="BR30" s="239">
        <v>0.969669308674467</v>
      </c>
      <c r="BS30" s="239">
        <v>0.0720175357589488</v>
      </c>
      <c r="BT30" s="239">
        <v>0.0781852352975029</v>
      </c>
      <c r="BU30" s="239">
        <v>0.613584129182577</v>
      </c>
      <c r="BV30" s="239">
        <v>-0.927985529965133</v>
      </c>
      <c r="BW30" s="239">
        <v>0.185490411895222</v>
      </c>
      <c r="BX30" s="239">
        <v>0.863930220137657</v>
      </c>
      <c r="BY30" s="239">
        <v>-1.02236275345902</v>
      </c>
      <c r="BZ30" s="239">
        <v>0.79628607051794</v>
      </c>
      <c r="CA30" s="239">
        <v>0.976291514448496</v>
      </c>
      <c r="CB30" s="239">
        <v>-0.129373567349915</v>
      </c>
      <c r="CC30" s="239">
        <v>0.041829324780701</v>
      </c>
      <c r="CD30" s="239">
        <v>0.752357495530021</v>
      </c>
      <c r="CE30" s="239">
        <v>-1.11505962017786</v>
      </c>
      <c r="CF30" s="239">
        <v>0.0337560551049473</v>
      </c>
      <c r="CG30" s="239">
        <v>0.925344230062484</v>
      </c>
      <c r="CH30" s="239">
        <v>-1.58767479336061</v>
      </c>
      <c r="CI30" s="239">
        <v>0.117813772012532</v>
      </c>
      <c r="CJ30" s="239">
        <v>0.991797041959653</v>
      </c>
      <c r="CK30" s="239">
        <v>-0.997028142336764</v>
      </c>
      <c r="CL30" s="239">
        <v>0.137988600220298</v>
      </c>
      <c r="CM30" s="239">
        <v>0.912320157399188</v>
      </c>
      <c r="CN30" s="239">
        <v>-1.05046178057391</v>
      </c>
      <c r="CO30" s="239">
        <v>0.204664605630005</v>
      </c>
      <c r="CP30" s="239">
        <v>0.779354625634203</v>
      </c>
      <c r="CQ30" s="239">
        <v>-0.911400624721455</v>
      </c>
      <c r="CR30" s="239">
        <v>0.329019627358748</v>
      </c>
      <c r="CS30" s="239">
        <v>0.967966007900077</v>
      </c>
      <c r="CT30" s="239">
        <v>-0.584075818709513</v>
      </c>
      <c r="CU30" s="239">
        <v>0.403107305853964</v>
      </c>
      <c r="CV30" s="239">
        <v>0.999138946284689</v>
      </c>
      <c r="CW30" s="239">
        <v>0.43813164527844</v>
      </c>
      <c r="CX30" s="239">
        <v>0.000778853982839624</v>
      </c>
      <c r="CY30" s="239">
        <v>0.222929854683656</v>
      </c>
      <c r="CZ30" s="239">
        <v>-1.13969303412286</v>
      </c>
      <c r="DA30" s="239">
        <v>0.165352737621488</v>
      </c>
      <c r="DB30" s="239">
        <v>0.894188527956681</v>
      </c>
      <c r="DC30" s="239">
        <v>-0.824128568376914</v>
      </c>
      <c r="DD30" s="239">
        <v>0.0136135501042749</v>
      </c>
      <c r="DE30" s="239">
        <v>0.722019531617265</v>
      </c>
      <c r="DF30" s="239">
        <v>-1.71013729578021</v>
      </c>
      <c r="DG30" s="239">
        <v>0.776627331461244</v>
      </c>
      <c r="DH30" s="239">
        <v>0.983727953184242</v>
      </c>
      <c r="DI30" s="239">
        <v>0.114193040138632</v>
      </c>
      <c r="DJ30" s="239">
        <v>0.0212591183779689</v>
      </c>
      <c r="DK30" s="239">
        <v>0.355599891768141</v>
      </c>
      <c r="DL30" s="239">
        <v>-1.22820773804638</v>
      </c>
      <c r="DM30" s="239">
        <v>0.197836937033616</v>
      </c>
      <c r="DN30" s="239">
        <v>0.781998219710884</v>
      </c>
      <c r="DO30" s="239">
        <v>-0.615763796379583</v>
      </c>
      <c r="DP30" s="239">
        <v>0.709179080658506</v>
      </c>
      <c r="DQ30" s="239">
        <v>0.949775248028403</v>
      </c>
      <c r="DR30" s="239">
        <v>-0.253890939564786</v>
      </c>
      <c r="DS30" s="239">
        <v>0.0807364734003545</v>
      </c>
      <c r="DT30" s="239">
        <v>0.560482971017459</v>
      </c>
      <c r="DU30" s="239">
        <v>-0.716801050159005</v>
      </c>
      <c r="DV30" s="239">
        <v>0.0246177436869837</v>
      </c>
      <c r="DW30" s="239">
        <v>0.694132197556863</v>
      </c>
      <c r="DX30" s="239">
        <v>0.578794501581859</v>
      </c>
      <c r="DY30" s="239">
        <v>0.0732546959259891</v>
      </c>
      <c r="DZ30" s="239">
        <v>0.992652353179409</v>
      </c>
      <c r="EA30" s="239">
        <v>-1.26512728082643</v>
      </c>
      <c r="EB30" s="239">
        <v>0.594308571028941</v>
      </c>
      <c r="EC30" s="239">
        <v>0.999924232900719</v>
      </c>
      <c r="ED30" s="239">
        <v>-0.352513931016379</v>
      </c>
      <c r="EE30" s="239">
        <v>0.0469594683348777</v>
      </c>
      <c r="EF30" s="239">
        <v>0.900088405544285</v>
      </c>
      <c r="EG30" s="239">
        <v>-0.883214132291909</v>
      </c>
      <c r="EH30" s="239">
        <v>0.755247305550644</v>
      </c>
      <c r="EI30" s="239">
        <v>0.954597539322694</v>
      </c>
      <c r="EJ30" s="239">
        <v>-0.142065228218198</v>
      </c>
      <c r="EK30" s="239">
        <v>0.296534981690773</v>
      </c>
      <c r="EL30" s="239">
        <v>0.766812454478443</v>
      </c>
      <c r="EM30" s="239">
        <v>-0.514308663075176</v>
      </c>
      <c r="EN30" s="239">
        <v>0.0181543994917294</v>
      </c>
      <c r="EO30" s="239">
        <v>0.625765331291698</v>
      </c>
      <c r="EP30" s="239">
        <v>-1.74410200211951</v>
      </c>
      <c r="EQ30" s="239">
        <v>0.818884997390036</v>
      </c>
      <c r="ER30" s="239">
        <v>0.981078900041999</v>
      </c>
      <c r="ES30" s="239">
        <v>-0.141994810994183</v>
      </c>
      <c r="ET30" s="239">
        <v>0.364855156468749</v>
      </c>
      <c r="EU30" s="239">
        <v>0.9976717453236</v>
      </c>
      <c r="EV30" s="239">
        <v>0.650159770289532</v>
      </c>
      <c r="EW30" s="239">
        <v>0.602045663036621</v>
      </c>
      <c r="EX30" s="239">
        <v>0.991178723209347</v>
      </c>
      <c r="EY30" s="239">
        <v>-0.366026276730431</v>
      </c>
      <c r="EZ30" s="239">
        <v>0.691585135178643</v>
      </c>
      <c r="FA30" s="239">
        <v>0.9813107260484</v>
      </c>
      <c r="FB30" s="239">
        <v>-0.118709417194949</v>
      </c>
      <c r="FC30" s="239">
        <v>0.0487115168824378</v>
      </c>
      <c r="FD30" s="239">
        <v>0.573036821949666</v>
      </c>
      <c r="FE30" s="239">
        <v>-0.997392146672338</v>
      </c>
      <c r="FF30" s="239">
        <v>0.693647229434968</v>
      </c>
      <c r="FG30" s="239">
        <v>0.984296646043648</v>
      </c>
      <c r="FH30" s="239">
        <v>0.296809798758145</v>
      </c>
      <c r="FI30" s="239">
        <v>0.365580818623107</v>
      </c>
      <c r="FJ30" s="239">
        <v>0.979875383452733</v>
      </c>
      <c r="FK30" s="239">
        <v>-0.410928508853043</v>
      </c>
      <c r="FL30" s="239">
        <v>0.689057572688524</v>
      </c>
      <c r="FM30" s="239">
        <v>0.9638322405852</v>
      </c>
      <c r="FN30" s="239">
        <v>-0.200659593247499</v>
      </c>
      <c r="FO30" s="239">
        <v>0.616624180757</v>
      </c>
      <c r="FP30" s="239">
        <v>0.989197114693303</v>
      </c>
      <c r="FQ30" s="239">
        <v>-0.290326294321325</v>
      </c>
      <c r="FR30" s="239">
        <v>0.432206357629487</v>
      </c>
      <c r="FS30" s="239">
        <v>0.975462834255567</v>
      </c>
      <c r="FT30" s="239">
        <v>0.568946574674295</v>
      </c>
      <c r="FU30" s="239">
        <v>0.00652542234593821</v>
      </c>
      <c r="FV30" s="239">
        <v>0.100069809915414</v>
      </c>
      <c r="FW30" s="239">
        <v>-0.951628735620798</v>
      </c>
      <c r="FX30" s="239">
        <v>0.677699643188322</v>
      </c>
      <c r="FY30" s="239">
        <v>0.984121623664532</v>
      </c>
      <c r="FZ30" s="239">
        <v>-0.305364166147262</v>
      </c>
      <c r="GA30" s="239">
        <v>0.0429536784398051</v>
      </c>
      <c r="GB30" s="239">
        <v>0.419088592345126</v>
      </c>
      <c r="GC30" s="239">
        <v>-0.785469865902001</v>
      </c>
      <c r="GD30" s="239">
        <v>0.915215974973972</v>
      </c>
      <c r="GE30" s="239">
        <v>0.994286016760158</v>
      </c>
      <c r="GF30" s="239">
        <v>-0.0768521901693456</v>
      </c>
      <c r="GG30" s="239">
        <v>0.820506614803122</v>
      </c>
      <c r="GH30" s="239">
        <v>0.980767717169387</v>
      </c>
      <c r="GI30" s="239">
        <v>-0.126542199833886</v>
      </c>
      <c r="GJ30" s="239">
        <v>0.136401667325788</v>
      </c>
      <c r="GK30" s="239">
        <v>0.961112592485504</v>
      </c>
      <c r="GL30" s="239">
        <v>-0.86390928053798</v>
      </c>
      <c r="GM30" s="239">
        <v>0.512481340598906</v>
      </c>
      <c r="GN30" s="239">
        <v>0.987241570845943</v>
      </c>
      <c r="GO30" s="239">
        <v>-0.433414063916198</v>
      </c>
      <c r="GP30" s="239">
        <v>0.791336344312186</v>
      </c>
      <c r="GQ30" s="239">
        <v>0.992603835585836</v>
      </c>
      <c r="GR30" s="239">
        <v>0.201003993596715</v>
      </c>
      <c r="GS30" s="239">
        <v>0.241315358177925</v>
      </c>
      <c r="GT30" s="239">
        <v>0.84753264163376</v>
      </c>
      <c r="GU30" s="239">
        <v>-0.695354542870374</v>
      </c>
      <c r="GV30" s="239">
        <v>0.465940950150046</v>
      </c>
      <c r="GW30" s="239">
        <v>0.996804833717348</v>
      </c>
      <c r="GX30" s="239">
        <v>-0.483884083780379</v>
      </c>
      <c r="GY30" s="239">
        <v>0.608937250467966</v>
      </c>
      <c r="GZ30" s="239">
        <v>0.947987701436981</v>
      </c>
      <c r="HA30" s="239">
        <v>-0.191232749175448</v>
      </c>
      <c r="HB30" s="239">
        <v>0.325640237219536</v>
      </c>
      <c r="HC30" s="239">
        <v>0.990473250046258</v>
      </c>
      <c r="HD30" s="239">
        <v>0.350343998540233</v>
      </c>
      <c r="HE30" s="239">
        <v>0.292078624580616</v>
      </c>
      <c r="HF30" s="239">
        <v>0.73954371289832</v>
      </c>
      <c r="HG30" s="239">
        <v>0.721468941690006</v>
      </c>
      <c r="HH30" s="239">
        <v>0.122103632893862</v>
      </c>
      <c r="HI30" s="239">
        <v>0.731750186175267</v>
      </c>
      <c r="HJ30" s="239">
        <v>-0.901365949909183</v>
      </c>
      <c r="HK30" s="239">
        <v>0.214927405191738</v>
      </c>
      <c r="HL30" s="239">
        <v>0.725128909104836</v>
      </c>
      <c r="HM30" s="239">
        <v>-0.973131965138005</v>
      </c>
      <c r="HN30" s="239">
        <v>0.19250396680308</v>
      </c>
      <c r="HO30" s="239">
        <v>0.716778039101368</v>
      </c>
      <c r="HP30" s="239">
        <v>-0.709667348852592</v>
      </c>
      <c r="HQ30" s="239">
        <v>0.0242373608175077</v>
      </c>
      <c r="HR30" s="239">
        <v>0.416651774053347</v>
      </c>
      <c r="HS30" s="239">
        <v>-0.784261627087509</v>
      </c>
      <c r="HT30" s="239">
        <v>0.09531206923949</v>
      </c>
      <c r="HU30" s="239">
        <v>0.452732328887577</v>
      </c>
      <c r="HV30" s="239">
        <v>-0.659152201337674</v>
      </c>
      <c r="HW30" s="239">
        <v>0.724470905268975</v>
      </c>
      <c r="HX30" s="239">
        <v>0.996601569810682</v>
      </c>
      <c r="HY30" s="239">
        <v>0.229921238572746</v>
      </c>
      <c r="HZ30" s="239">
        <v>0.910396467430027</v>
      </c>
      <c r="IA30" s="239">
        <v>0.972346522906035</v>
      </c>
      <c r="IB30" s="239">
        <v>-0.0298144088096639</v>
      </c>
      <c r="IC30" s="239">
        <v>0.302718983384638</v>
      </c>
      <c r="ID30" s="239">
        <v>0.756086002007321</v>
      </c>
      <c r="IE30" s="239">
        <v>-0.404218205761542</v>
      </c>
      <c r="IF30" s="239">
        <v>0.0367916933172657</v>
      </c>
      <c r="IG30" s="239">
        <v>0.413183037780378</v>
      </c>
      <c r="IH30" s="239">
        <v>-1.15962571528734</v>
      </c>
      <c r="II30" s="239">
        <v>0.154034487780714</v>
      </c>
      <c r="IJ30" s="239">
        <v>0.734560996598241</v>
      </c>
      <c r="IK30" s="239">
        <v>-0.973512123508616</v>
      </c>
      <c r="IL30" s="239">
        <v>0.792222343485077</v>
      </c>
      <c r="IM30" s="239">
        <v>0.994250984610389</v>
      </c>
      <c r="IN30" s="239">
        <v>-0.102104237689678</v>
      </c>
      <c r="IO30" s="239">
        <v>0.0456440973689724</v>
      </c>
      <c r="IP30" s="239">
        <v>0.38319811977207</v>
      </c>
      <c r="IQ30" s="239">
        <v>-0.910569366542129</v>
      </c>
      <c r="IR30" s="239">
        <v>0.912653827298586</v>
      </c>
      <c r="IS30" s="239">
        <v>0.973537575325831</v>
      </c>
      <c r="IT30" s="239">
        <v>0.0665599102781763</v>
      </c>
      <c r="IU30" s="239">
        <v>0.0303351313073767</v>
      </c>
      <c r="IV30" s="239">
        <v>0.686479843951891</v>
      </c>
      <c r="IW30" s="239">
        <v>-1.2488169687839</v>
      </c>
      <c r="IX30" s="239">
        <v>0.159097714937492</v>
      </c>
      <c r="IY30" s="239">
        <v>0.832380798441082</v>
      </c>
      <c r="IZ30" s="239">
        <v>-0.930016825296383</v>
      </c>
      <c r="JA30" s="239">
        <v>0.0716509570526185</v>
      </c>
      <c r="JB30" s="239">
        <v>0.782421593609751</v>
      </c>
      <c r="JC30" s="239">
        <v>-1.06871834124195</v>
      </c>
      <c r="JD30" s="239">
        <v>0.010903508750408</v>
      </c>
      <c r="JE30" s="239">
        <v>0.182148676200635</v>
      </c>
      <c r="JF30" s="239">
        <v>-1.02192844051825</v>
      </c>
      <c r="JG30" s="239">
        <v>0.570641044759335</v>
      </c>
      <c r="JH30" s="239">
        <v>0.910485334316626</v>
      </c>
      <c r="JI30" s="239">
        <v>-0.368021767778026</v>
      </c>
      <c r="JJ30" s="239">
        <v>0.0358156434425849</v>
      </c>
      <c r="JK30" s="239">
        <v>0.246184686237046</v>
      </c>
      <c r="JL30" s="239">
        <v>-1.04854940546292</v>
      </c>
      <c r="JM30" s="239">
        <v>0.117914619180329</v>
      </c>
      <c r="JN30" s="239">
        <v>0.997146795755735</v>
      </c>
      <c r="JO30" s="239">
        <v>-1.04697217088387</v>
      </c>
      <c r="JP30" s="239">
        <v>0.624666711994939</v>
      </c>
      <c r="JQ30" s="239">
        <v>0.965935303814459</v>
      </c>
      <c r="JR30" s="239">
        <v>-0.359265203527573</v>
      </c>
      <c r="JS30" s="239">
        <v>0.580270094189935</v>
      </c>
      <c r="JT30" s="239">
        <v>0.984819580081454</v>
      </c>
      <c r="JU30" s="239">
        <v>-0.346494296217692</v>
      </c>
      <c r="JV30" s="239">
        <v>0.0739637865058919</v>
      </c>
      <c r="JW30" s="239">
        <v>0.838788681150211</v>
      </c>
      <c r="JX30" s="239">
        <v>-1.05868143232548</v>
      </c>
      <c r="JY30" s="239">
        <v>0.443753410182423</v>
      </c>
      <c r="JZ30" s="239">
        <v>0.924487377197983</v>
      </c>
      <c r="KA30" s="239">
        <v>0.551625490036949</v>
      </c>
      <c r="KB30" s="239">
        <v>0.939329222401058</v>
      </c>
      <c r="KC30" s="239">
        <v>0.981836927700101</v>
      </c>
      <c r="KD30" s="239">
        <v>-0.0468622292497785</v>
      </c>
      <c r="KE30" s="239">
        <v>0.388014162831717</v>
      </c>
      <c r="KF30" s="239">
        <v>0.999994168325815</v>
      </c>
      <c r="KG30" s="239">
        <v>-0.689231433162546</v>
      </c>
      <c r="KH30" s="239">
        <v>0.0126431241105949</v>
      </c>
      <c r="KI30" s="239">
        <v>0.15738509668706</v>
      </c>
      <c r="KJ30" s="239">
        <v>-1.12536244299424</v>
      </c>
      <c r="KK30" s="239">
        <v>0.0599880492841151</v>
      </c>
      <c r="KL30" s="239">
        <v>0.433113715831311</v>
      </c>
      <c r="KM30" s="239">
        <v>-1.01929883114538</v>
      </c>
      <c r="KN30" s="239">
        <v>0.0244134466825807</v>
      </c>
      <c r="KO30" s="239">
        <v>0.377322987690684</v>
      </c>
      <c r="KP30" s="239">
        <v>-0.942334007061707</v>
      </c>
      <c r="KQ30" s="239">
        <v>0.105970064340984</v>
      </c>
      <c r="KR30" s="239">
        <v>0.825770175050647</v>
      </c>
      <c r="KS30" s="239">
        <v>-1.26505615468604</v>
      </c>
      <c r="KT30" s="239">
        <v>0.103652945771218</v>
      </c>
      <c r="KU30" s="239">
        <v>0.654981267350574</v>
      </c>
      <c r="KV30" s="239">
        <v>-0.772841167662786</v>
      </c>
      <c r="KW30" s="239">
        <v>0.344697894129704</v>
      </c>
      <c r="KX30" s="239">
        <v>0.93326821328906</v>
      </c>
      <c r="KY30" s="239">
        <v>-0.545188750890456</v>
      </c>
      <c r="KZ30" s="239">
        <v>0.183043938057925</v>
      </c>
      <c r="LA30" s="239">
        <v>0.746793762872128</v>
      </c>
      <c r="LB30" s="239">
        <v>-0.563570338762947</v>
      </c>
      <c r="LC30" s="239">
        <v>0.101619374182679</v>
      </c>
      <c r="LD30" s="239">
        <v>0.599368273349623</v>
      </c>
      <c r="LE30" s="239">
        <v>-0.952335453985217</v>
      </c>
      <c r="LF30" s="239">
        <v>0.0510459329470295</v>
      </c>
      <c r="LG30" s="239">
        <v>0.991647378961708</v>
      </c>
      <c r="LH30" s="239">
        <v>-1.21143100589796</v>
      </c>
      <c r="LI30" s="239">
        <v>0.604504799322017</v>
      </c>
      <c r="LJ30" s="239">
        <v>0.988219041138187</v>
      </c>
      <c r="LK30" s="239">
        <v>-0.394337375501071</v>
      </c>
      <c r="LL30" s="239">
        <v>0.137524494169673</v>
      </c>
      <c r="LM30" s="239">
        <v>0.775724099925811</v>
      </c>
      <c r="LN30" s="239">
        <v>-1.18600460977313</v>
      </c>
      <c r="LO30" s="239">
        <v>0.976499409133459</v>
      </c>
      <c r="LP30" s="239">
        <v>0.996141317210279</v>
      </c>
      <c r="LQ30" s="239">
        <v>0.0239166555966001</v>
      </c>
      <c r="LR30" s="239">
        <v>0.0277679732285219</v>
      </c>
      <c r="LS30" s="239">
        <v>0.366393538035246</v>
      </c>
      <c r="LT30" s="239">
        <v>-1.17181080984772</v>
      </c>
      <c r="LU30" s="239">
        <v>0.00199118797987107</v>
      </c>
      <c r="LV30" s="239">
        <v>0.313449410361802</v>
      </c>
      <c r="LW30" s="239">
        <v>-1.92824047202703</v>
      </c>
      <c r="LX30" s="239">
        <v>0.634097590147465</v>
      </c>
      <c r="LY30" s="239">
        <v>0.928588303316398</v>
      </c>
      <c r="LZ30" s="239">
        <v>0.290298465454394</v>
      </c>
      <c r="MA30" s="239">
        <v>0.0479533402005314</v>
      </c>
      <c r="MB30" s="239">
        <v>0.61825556472828</v>
      </c>
      <c r="MC30" s="239">
        <v>-1.43691844158836</v>
      </c>
      <c r="MD30" s="239">
        <v>0.0824286611698258</v>
      </c>
      <c r="ME30" s="239">
        <v>0.628054235313914</v>
      </c>
      <c r="MF30" s="239">
        <v>-0.889826559060975</v>
      </c>
      <c r="MG30" s="239">
        <v>0.0949399307404869</v>
      </c>
      <c r="MH30" s="239">
        <v>0.890635820451819</v>
      </c>
      <c r="MI30" s="239">
        <v>-1.29213495234948</v>
      </c>
      <c r="MJ30" s="239">
        <v>0.433617138342189</v>
      </c>
      <c r="MK30" s="239">
        <v>0.940275942813808</v>
      </c>
      <c r="ML30" s="239">
        <v>-0.425827259644234</v>
      </c>
      <c r="MM30" s="239">
        <v>0.274488036531661</v>
      </c>
      <c r="MN30" s="239">
        <v>0.968842622099366</v>
      </c>
      <c r="MO30" s="239">
        <v>-0.757183014926866</v>
      </c>
      <c r="MP30" s="239">
        <v>0.20313963903034</v>
      </c>
      <c r="MQ30" s="239">
        <v>0.777359280153947</v>
      </c>
      <c r="MR30" s="243">
        <v>-0.764710384915463</v>
      </c>
    </row>
    <row r="31" spans="1:356">
      <c r="A31" s="411"/>
      <c r="B31" s="68" t="s">
        <v>908</v>
      </c>
      <c r="C31" s="92">
        <v>0.103895399677295</v>
      </c>
      <c r="D31" s="239">
        <v>0.774682103411487</v>
      </c>
      <c r="E31" s="239">
        <v>-0.99575188739708</v>
      </c>
      <c r="F31" s="239">
        <v>0.0163613803319566</v>
      </c>
      <c r="G31" s="239">
        <v>0.138845973393621</v>
      </c>
      <c r="H31" s="239">
        <v>-0.794558875888178</v>
      </c>
      <c r="I31" s="239">
        <v>0.319606935563002</v>
      </c>
      <c r="J31" s="239">
        <v>0.795711060263749</v>
      </c>
      <c r="K31" s="239">
        <v>-0.682160926464804</v>
      </c>
      <c r="L31" s="239">
        <v>0.71643161386185</v>
      </c>
      <c r="M31" s="239">
        <v>0.994484680551132</v>
      </c>
      <c r="N31" s="239">
        <v>-0.137444847962447</v>
      </c>
      <c r="O31" s="94">
        <v>0.229658845959287</v>
      </c>
      <c r="P31" s="239">
        <v>0.739406069373968</v>
      </c>
      <c r="Q31" s="239">
        <v>0.857067221560706</v>
      </c>
      <c r="R31" s="239">
        <v>0.949391502290711</v>
      </c>
      <c r="S31" s="239">
        <v>0.987094064246083</v>
      </c>
      <c r="T31" s="239">
        <v>-0.01910032539803</v>
      </c>
      <c r="U31" s="239">
        <v>0.0222384711895075</v>
      </c>
      <c r="V31" s="239">
        <v>0.471405298206115</v>
      </c>
      <c r="W31" s="239">
        <v>-1.14287868814463</v>
      </c>
      <c r="X31" s="239">
        <v>0.051634928080598</v>
      </c>
      <c r="Y31" s="239">
        <v>0.39107831366456</v>
      </c>
      <c r="Z31" s="239">
        <v>-0.686866028740595</v>
      </c>
      <c r="AA31" s="239">
        <v>0.578422441662524</v>
      </c>
      <c r="AB31" s="239">
        <v>0.847257900166956</v>
      </c>
      <c r="AC31" s="239">
        <v>-0.237767229415161</v>
      </c>
      <c r="AD31" s="239">
        <v>0.762790254722109</v>
      </c>
      <c r="AE31" s="239">
        <v>0.994812448461185</v>
      </c>
      <c r="AF31" s="239">
        <v>-0.140355296900579</v>
      </c>
      <c r="AG31" s="239">
        <v>0.385980915113789</v>
      </c>
      <c r="AH31" s="239">
        <v>0.892275329125044</v>
      </c>
      <c r="AI31" s="239">
        <v>-0.401624775506647</v>
      </c>
      <c r="AJ31" s="239">
        <v>0.170581032483849</v>
      </c>
      <c r="AK31" s="239">
        <v>0.745831116563706</v>
      </c>
      <c r="AL31" s="239">
        <v>-0.521970755031007</v>
      </c>
      <c r="AM31" s="239">
        <v>0.439565313364301</v>
      </c>
      <c r="AN31" s="239">
        <v>0.809941809334173</v>
      </c>
      <c r="AO31" s="239">
        <v>-0.366171867666739</v>
      </c>
      <c r="AP31" s="239">
        <v>0.52821799098785</v>
      </c>
      <c r="AQ31" s="239">
        <v>0.871515112336636</v>
      </c>
      <c r="AR31" s="239">
        <v>-0.301700382366643</v>
      </c>
      <c r="AS31" s="239">
        <v>0.0697538773667489</v>
      </c>
      <c r="AT31" s="239">
        <v>0.554028656159542</v>
      </c>
      <c r="AU31" s="239">
        <v>-0.940209730062615</v>
      </c>
      <c r="AV31" s="239">
        <v>0.0715492590979412</v>
      </c>
      <c r="AW31" s="239">
        <v>0.512571765819429</v>
      </c>
      <c r="AX31" s="239">
        <v>-0.74808415725612</v>
      </c>
      <c r="AY31" s="239">
        <v>0.568282252098764</v>
      </c>
      <c r="AZ31" s="239">
        <v>0.938351221650917</v>
      </c>
      <c r="BA31" s="239">
        <v>-0.212077357228703</v>
      </c>
      <c r="BB31" s="239">
        <v>0.00937620003578873</v>
      </c>
      <c r="BC31" s="239">
        <v>0.259102085642778</v>
      </c>
      <c r="BD31" s="239">
        <v>-1.20443105070553</v>
      </c>
      <c r="BE31" s="239">
        <v>0.01219390183633</v>
      </c>
      <c r="BF31" s="239">
        <v>0.127514987128477</v>
      </c>
      <c r="BG31" s="239">
        <v>-0.917103633165626</v>
      </c>
      <c r="BH31" s="239">
        <v>0.50795242435588</v>
      </c>
      <c r="BI31" s="239">
        <v>0.848939005520706</v>
      </c>
      <c r="BJ31" s="239">
        <v>-0.217777974284028</v>
      </c>
      <c r="BK31" s="239">
        <v>0.666617837432085</v>
      </c>
      <c r="BL31" s="239">
        <v>0.82233824233467</v>
      </c>
      <c r="BM31" s="239">
        <v>-0.209011586975046</v>
      </c>
      <c r="BN31" s="239">
        <v>0.733470598978292</v>
      </c>
      <c r="BO31" s="239">
        <v>0.913044435279873</v>
      </c>
      <c r="BP31" s="239">
        <v>-0.205541692887407</v>
      </c>
      <c r="BQ31" s="239">
        <v>0.667257260513056</v>
      </c>
      <c r="BR31" s="239">
        <v>0.92224335648515</v>
      </c>
      <c r="BS31" s="239">
        <v>0.293776218886314</v>
      </c>
      <c r="BT31" s="239">
        <v>0.00182719576008751</v>
      </c>
      <c r="BU31" s="239">
        <v>0.329808834695795</v>
      </c>
      <c r="BV31" s="239">
        <v>-1.64108702692104</v>
      </c>
      <c r="BW31" s="239">
        <v>0.115127477503922</v>
      </c>
      <c r="BX31" s="239">
        <v>0.863930220137657</v>
      </c>
      <c r="BY31" s="239">
        <v>-1.21806164218759</v>
      </c>
      <c r="BZ31" s="239">
        <v>0.714619930993535</v>
      </c>
      <c r="CA31" s="239">
        <v>0.976291514448496</v>
      </c>
      <c r="CB31" s="239">
        <v>-0.183511040959949</v>
      </c>
      <c r="CC31" s="239">
        <v>0.209979238668653</v>
      </c>
      <c r="CD31" s="239">
        <v>0.949185897949125</v>
      </c>
      <c r="CE31" s="239">
        <v>-0.688420554156744</v>
      </c>
      <c r="CF31" s="239">
        <v>0.01913543118501</v>
      </c>
      <c r="CG31" s="239">
        <v>0.925344230062484</v>
      </c>
      <c r="CH31" s="239">
        <v>-1.75412913694301</v>
      </c>
      <c r="CI31" s="239">
        <v>0.0880897243189185</v>
      </c>
      <c r="CJ31" s="239">
        <v>0.991797041959653</v>
      </c>
      <c r="CK31" s="239">
        <v>-1.08868325618253</v>
      </c>
      <c r="CL31" s="239">
        <v>0.340923972387253</v>
      </c>
      <c r="CM31" s="239">
        <v>0.912320157399188</v>
      </c>
      <c r="CN31" s="239">
        <v>-0.675701172365592</v>
      </c>
      <c r="CO31" s="239">
        <v>0.227001957707941</v>
      </c>
      <c r="CP31" s="239">
        <v>0.780454349833969</v>
      </c>
      <c r="CQ31" s="239">
        <v>-0.869413508869762</v>
      </c>
      <c r="CR31" s="239">
        <v>0.0828658683706144</v>
      </c>
      <c r="CS31" s="239">
        <v>0.967966007900077</v>
      </c>
      <c r="CT31" s="239">
        <v>-1.03858857416966</v>
      </c>
      <c r="CU31" s="239">
        <v>0.68685891818224</v>
      </c>
      <c r="CV31" s="239">
        <v>0.999138946284689</v>
      </c>
      <c r="CW31" s="239">
        <v>0.211592498839212</v>
      </c>
      <c r="CX31" s="239">
        <v>0.00214208908220496</v>
      </c>
      <c r="CY31" s="239">
        <v>0.222929854683656</v>
      </c>
      <c r="CZ31" s="239">
        <v>-1.04334972548062</v>
      </c>
      <c r="DA31" s="239">
        <v>0.160284841781132</v>
      </c>
      <c r="DB31" s="239">
        <v>0.894188527956681</v>
      </c>
      <c r="DC31" s="239">
        <v>-0.835327088615535</v>
      </c>
      <c r="DD31" s="239">
        <v>0.111716897632323</v>
      </c>
      <c r="DE31" s="239">
        <v>0.815470883243849</v>
      </c>
      <c r="DF31" s="239">
        <v>-1.10531980122846</v>
      </c>
      <c r="DG31" s="239">
        <v>0.683448197651334</v>
      </c>
      <c r="DH31" s="239">
        <v>0.960018674521912</v>
      </c>
      <c r="DI31" s="239">
        <v>0.164355028407272</v>
      </c>
      <c r="DJ31" s="239">
        <v>0.0705096604626519</v>
      </c>
      <c r="DK31" s="239">
        <v>0.494955821565647</v>
      </c>
      <c r="DL31" s="239">
        <v>-0.966456866108918</v>
      </c>
      <c r="DM31" s="239">
        <v>0.244291263905914</v>
      </c>
      <c r="DN31" s="239">
        <v>0.806449243471296</v>
      </c>
      <c r="DO31" s="239">
        <v>-0.557620012602252</v>
      </c>
      <c r="DP31" s="239">
        <v>0.425623511333255</v>
      </c>
      <c r="DQ31" s="239">
        <v>0.932633891834322</v>
      </c>
      <c r="DR31" s="239">
        <v>-0.543057754737464</v>
      </c>
      <c r="DS31" s="239">
        <v>0.145945702575939</v>
      </c>
      <c r="DT31" s="239">
        <v>0.644936318665601</v>
      </c>
      <c r="DU31" s="239">
        <v>-0.597832555245669</v>
      </c>
      <c r="DV31" s="239">
        <v>0.0636784788938739</v>
      </c>
      <c r="DW31" s="239">
        <v>0.694132197556863</v>
      </c>
      <c r="DX31" s="239">
        <v>0.478548269067514</v>
      </c>
      <c r="DY31" s="239">
        <v>0.138278387492562</v>
      </c>
      <c r="DZ31" s="239">
        <v>0.992652353179409</v>
      </c>
      <c r="EA31" s="239">
        <v>-1.04875534808526</v>
      </c>
      <c r="EB31" s="239">
        <v>0.607966905317075</v>
      </c>
      <c r="EC31" s="239">
        <v>0.999924232900719</v>
      </c>
      <c r="ED31" s="239">
        <v>0.340022762753582</v>
      </c>
      <c r="EE31" s="239">
        <v>0.0449741771609263</v>
      </c>
      <c r="EF31" s="239">
        <v>0.900088405544285</v>
      </c>
      <c r="EG31" s="239">
        <v>-0.892599113462855</v>
      </c>
      <c r="EH31" s="239">
        <v>0.169346689245256</v>
      </c>
      <c r="EI31" s="239">
        <v>0.752023049592721</v>
      </c>
      <c r="EJ31" s="239">
        <v>-0.62686573116444</v>
      </c>
      <c r="EK31" s="239">
        <v>0.149925404255247</v>
      </c>
      <c r="EL31" s="239">
        <v>0.721194929426152</v>
      </c>
      <c r="EM31" s="239">
        <v>-0.710170320751963</v>
      </c>
      <c r="EN31" s="239">
        <v>0.0121508588786102</v>
      </c>
      <c r="EO31" s="239">
        <v>0.625765331291698</v>
      </c>
      <c r="EP31" s="239">
        <v>-1.85362973185383</v>
      </c>
      <c r="EQ31" s="239">
        <v>0.760790999449761</v>
      </c>
      <c r="ER31" s="239">
        <v>0.981078900041999</v>
      </c>
      <c r="ES31" s="239">
        <v>-0.189064122098431</v>
      </c>
      <c r="ET31" s="239">
        <v>0.491170320250189</v>
      </c>
      <c r="EU31" s="239">
        <v>0.9976717453236</v>
      </c>
      <c r="EV31" s="239">
        <v>0.494735905418149</v>
      </c>
      <c r="EW31" s="239">
        <v>0.410773355459954</v>
      </c>
      <c r="EX31" s="239">
        <v>0.991178723209347</v>
      </c>
      <c r="EY31" s="239">
        <v>0.578122904502083</v>
      </c>
      <c r="EZ31" s="239">
        <v>0.978776540700825</v>
      </c>
      <c r="FA31" s="239">
        <v>0.990422109365222</v>
      </c>
      <c r="FB31" s="239">
        <v>-0.00797261913720666</v>
      </c>
      <c r="FC31" s="239">
        <v>0.187047987661071</v>
      </c>
      <c r="FD31" s="239">
        <v>0.736659457202613</v>
      </c>
      <c r="FE31" s="239">
        <v>-0.66904933773224</v>
      </c>
      <c r="FF31" s="239">
        <v>0.640771437959799</v>
      </c>
      <c r="FG31" s="239">
        <v>0.984296646043648</v>
      </c>
      <c r="FH31" s="239">
        <v>0.352102780915006</v>
      </c>
      <c r="FI31" s="239">
        <v>0.0758574332032763</v>
      </c>
      <c r="FJ31" s="239">
        <v>0.884495748529563</v>
      </c>
      <c r="FK31" s="239">
        <v>-0.806831140937767</v>
      </c>
      <c r="FL31" s="239">
        <v>0.550274665487358</v>
      </c>
      <c r="FM31" s="239">
        <v>0.9638322405852</v>
      </c>
      <c r="FN31" s="239">
        <v>-0.299976819858909</v>
      </c>
      <c r="FO31" s="239">
        <v>0.881815170211669</v>
      </c>
      <c r="FP31" s="239">
        <v>0.989197114693303</v>
      </c>
      <c r="FQ31" s="239">
        <v>-0.0863467082378124</v>
      </c>
      <c r="FR31" s="239">
        <v>0.495481846280719</v>
      </c>
      <c r="FS31" s="239">
        <v>0.975462834255567</v>
      </c>
      <c r="FT31" s="239">
        <v>0.494497032238351</v>
      </c>
      <c r="FU31" s="239">
        <v>0.0019797383801957</v>
      </c>
      <c r="FV31" s="239">
        <v>0.051048968232189</v>
      </c>
      <c r="FW31" s="239">
        <v>-1.08297341792393</v>
      </c>
      <c r="FX31" s="239">
        <v>0.76811508435685</v>
      </c>
      <c r="FY31" s="239">
        <v>0.99598518774619</v>
      </c>
      <c r="FZ31" s="239">
        <v>-0.216956382523283</v>
      </c>
      <c r="GA31" s="239">
        <v>0.049675606839536</v>
      </c>
      <c r="GB31" s="239">
        <v>0.446819876840785</v>
      </c>
      <c r="GC31" s="239">
        <v>-0.762811875377005</v>
      </c>
      <c r="GD31" s="239">
        <v>0.946395579610834</v>
      </c>
      <c r="GE31" s="239">
        <v>0.994286016760158</v>
      </c>
      <c r="GF31" s="239">
        <v>-0.0486054357271014</v>
      </c>
      <c r="GG31" s="239">
        <v>0.538103126231759</v>
      </c>
      <c r="GH31" s="239">
        <v>0.882978311680296</v>
      </c>
      <c r="GI31" s="239">
        <v>-0.343841618464602</v>
      </c>
      <c r="GJ31" s="239">
        <v>0.0597897485133098</v>
      </c>
      <c r="GK31" s="239">
        <v>0.961112592485504</v>
      </c>
      <c r="GL31" s="239">
        <v>-1.09300502381176</v>
      </c>
      <c r="GM31" s="239">
        <v>0.0685604007589771</v>
      </c>
      <c r="GN31" s="239">
        <v>0.987241570845943</v>
      </c>
      <c r="GO31" s="239">
        <v>-1.2058177495213</v>
      </c>
      <c r="GP31" s="239">
        <v>0.279490492747553</v>
      </c>
      <c r="GQ31" s="239">
        <v>0.992603835585836</v>
      </c>
      <c r="GR31" s="239">
        <v>0.8225161118059</v>
      </c>
      <c r="GS31" s="239">
        <v>0.246721318588</v>
      </c>
      <c r="GT31" s="239">
        <v>0.84753264163376</v>
      </c>
      <c r="GU31" s="239">
        <v>-0.68843943693825</v>
      </c>
      <c r="GV31" s="239">
        <v>0.500632073776816</v>
      </c>
      <c r="GW31" s="239">
        <v>0.996804833717348</v>
      </c>
      <c r="GX31" s="239">
        <v>-0.447645507884743</v>
      </c>
      <c r="GY31" s="239">
        <v>0.274560938818847</v>
      </c>
      <c r="GZ31" s="239">
        <v>0.83462031511482</v>
      </c>
      <c r="HA31" s="239">
        <v>-0.408892759298866</v>
      </c>
      <c r="HB31" s="239">
        <v>0.144045659910317</v>
      </c>
      <c r="HC31" s="239">
        <v>0.990473250046258</v>
      </c>
      <c r="HD31" s="239">
        <v>0.521261621684688</v>
      </c>
      <c r="HE31" s="239">
        <v>0.397921151678855</v>
      </c>
      <c r="HF31" s="239">
        <v>0.791471925404399</v>
      </c>
      <c r="HG31" s="239">
        <v>0.57979493523585</v>
      </c>
      <c r="HH31" s="239">
        <v>0.0777460004986144</v>
      </c>
      <c r="HI31" s="239">
        <v>0.642118306185874</v>
      </c>
      <c r="HJ31" s="239">
        <v>-1.02967425136549</v>
      </c>
      <c r="HK31" s="239">
        <v>0.482509020661152</v>
      </c>
      <c r="HL31" s="239">
        <v>0.862305725042949</v>
      </c>
      <c r="HM31" s="239">
        <v>-0.552068238553245</v>
      </c>
      <c r="HN31" s="239">
        <v>0.146880805689039</v>
      </c>
      <c r="HO31" s="239">
        <v>0.716778039101368</v>
      </c>
      <c r="HP31" s="239">
        <v>-0.790999514317733</v>
      </c>
      <c r="HQ31" s="239">
        <v>0.00927603534560928</v>
      </c>
      <c r="HR31" s="239">
        <v>0.347764120172937</v>
      </c>
      <c r="HS31" s="239">
        <v>-0.906328129456328</v>
      </c>
      <c r="HT31" s="239">
        <v>0.0781578796787539</v>
      </c>
      <c r="HU31" s="239">
        <v>0.403071350914716</v>
      </c>
      <c r="HV31" s="239">
        <v>-0.697027238034777</v>
      </c>
      <c r="HW31" s="239">
        <v>0.745462438316332</v>
      </c>
      <c r="HX31" s="239">
        <v>0.996601569810682</v>
      </c>
      <c r="HY31" s="239">
        <v>0.212058243753736</v>
      </c>
      <c r="HZ31" s="239">
        <v>0.518325204968571</v>
      </c>
      <c r="IA31" s="239">
        <v>0.960759993570214</v>
      </c>
      <c r="IB31" s="239">
        <v>-0.171350863652096</v>
      </c>
      <c r="IC31" s="239">
        <v>0.10640853780839</v>
      </c>
      <c r="ID31" s="239">
        <v>0.634581037727411</v>
      </c>
      <c r="IE31" s="239">
        <v>-0.633844073942238</v>
      </c>
      <c r="IF31" s="239">
        <v>0.0988742509000919</v>
      </c>
      <c r="IG31" s="239">
        <v>0.538099047019234</v>
      </c>
      <c r="IH31" s="239">
        <v>-0.918357562240947</v>
      </c>
      <c r="II31" s="239">
        <v>0.327803366033342</v>
      </c>
      <c r="IJ31" s="239">
        <v>0.830845188693968</v>
      </c>
      <c r="IK31" s="239">
        <v>-0.66952328916181</v>
      </c>
      <c r="IL31" s="239">
        <v>0.740385103755213</v>
      </c>
      <c r="IM31" s="239">
        <v>0.994250984610389</v>
      </c>
      <c r="IN31" s="239">
        <v>-0.128615005309445</v>
      </c>
      <c r="IO31" s="239">
        <v>0.0279377128174653</v>
      </c>
      <c r="IP31" s="239">
        <v>0.291355317710681</v>
      </c>
      <c r="IQ31" s="239">
        <v>-1.00264234529083</v>
      </c>
      <c r="IR31" s="239">
        <v>0.960038671835575</v>
      </c>
      <c r="IS31" s="239">
        <v>0.989029134312954</v>
      </c>
      <c r="IT31" s="239">
        <v>-0.0304503266490595</v>
      </c>
      <c r="IU31" s="239">
        <v>0.0484963474022018</v>
      </c>
      <c r="IV31" s="239">
        <v>0.845372962071699</v>
      </c>
      <c r="IW31" s="239">
        <v>-1.13975546834672</v>
      </c>
      <c r="IX31" s="239">
        <v>0.0216839908408765</v>
      </c>
      <c r="IY31" s="239">
        <v>0.572193096766967</v>
      </c>
      <c r="IZ31" s="239">
        <v>-1.51706648636576</v>
      </c>
      <c r="JA31" s="239">
        <v>0.182385684314443</v>
      </c>
      <c r="JB31" s="239">
        <v>0.832056909850255</v>
      </c>
      <c r="JC31" s="239">
        <v>-0.792725532374915</v>
      </c>
      <c r="JD31" s="239">
        <v>0.0049925938666835</v>
      </c>
      <c r="JE31" s="239">
        <v>0.180232638587274</v>
      </c>
      <c r="JF31" s="239">
        <v>-1.12822183285674</v>
      </c>
      <c r="JG31" s="239">
        <v>0.0646100387738566</v>
      </c>
      <c r="JH31" s="239">
        <v>0.808247619255612</v>
      </c>
      <c r="JI31" s="239">
        <v>-1.19986107281615</v>
      </c>
      <c r="JJ31" s="239">
        <v>0.0147093716265821</v>
      </c>
      <c r="JK31" s="239">
        <v>0.16503552200073</v>
      </c>
      <c r="JL31" s="239">
        <v>-1.219885069783</v>
      </c>
      <c r="JM31" s="239">
        <v>0.00232276261020226</v>
      </c>
      <c r="JN31" s="239">
        <v>0.419258651141509</v>
      </c>
      <c r="JO31" s="239">
        <v>-2.03789344485936</v>
      </c>
      <c r="JP31" s="239">
        <v>0.43922210433305</v>
      </c>
      <c r="JQ31" s="239">
        <v>0.965935303814459</v>
      </c>
      <c r="JR31" s="239">
        <v>-0.568814971381489</v>
      </c>
      <c r="JS31" s="239">
        <v>0.166693987921069</v>
      </c>
      <c r="JT31" s="239">
        <v>0.984819580081454</v>
      </c>
      <c r="JU31" s="239">
        <v>-0.867390009173453</v>
      </c>
      <c r="JV31" s="239">
        <v>0.341020120446004</v>
      </c>
      <c r="JW31" s="239">
        <v>0.892779587071155</v>
      </c>
      <c r="JX31" s="239">
        <v>-0.565431035970702</v>
      </c>
      <c r="JY31" s="239">
        <v>0.698156747240154</v>
      </c>
      <c r="JZ31" s="239">
        <v>0.981933099412066</v>
      </c>
      <c r="KA31" s="239">
        <v>-0.279794963103012</v>
      </c>
      <c r="KB31" s="239">
        <v>0.849132299140776</v>
      </c>
      <c r="KC31" s="239">
        <v>0.981836927700101</v>
      </c>
      <c r="KD31" s="239">
        <v>0.117300399607519</v>
      </c>
      <c r="KE31" s="239">
        <v>0.150445230214354</v>
      </c>
      <c r="KF31" s="239">
        <v>0.999994168325815</v>
      </c>
      <c r="KG31" s="239">
        <v>-1.1494021039087</v>
      </c>
      <c r="KH31" s="239">
        <v>0.00134213576485239</v>
      </c>
      <c r="KI31" s="239">
        <v>0.110148563367574</v>
      </c>
      <c r="KJ31" s="239">
        <v>-1.44752096458804</v>
      </c>
      <c r="KK31" s="239">
        <v>0.018778977500715</v>
      </c>
      <c r="KL31" s="239">
        <v>0.338960543887905</v>
      </c>
      <c r="KM31" s="239">
        <v>-1.2746116162343</v>
      </c>
      <c r="KN31" s="239">
        <v>0.0313460311389171</v>
      </c>
      <c r="KO31" s="239">
        <v>0.384592013739488</v>
      </c>
      <c r="KP31" s="239">
        <v>-0.9028579701</v>
      </c>
      <c r="KQ31" s="239">
        <v>0.270440161446126</v>
      </c>
      <c r="KR31" s="239">
        <v>0.966424939921544</v>
      </c>
      <c r="KS31" s="239">
        <v>-0.864137805167179</v>
      </c>
      <c r="KT31" s="239">
        <v>0.187323010172821</v>
      </c>
      <c r="KU31" s="239">
        <v>0.717679865719912</v>
      </c>
      <c r="KV31" s="239">
        <v>-0.627319867937773</v>
      </c>
      <c r="KW31" s="239">
        <v>0.0492054117423833</v>
      </c>
      <c r="KX31" s="239">
        <v>0.69838929435713</v>
      </c>
      <c r="KY31" s="239">
        <v>-1.13543489816119</v>
      </c>
      <c r="KZ31" s="239">
        <v>0.346514870467251</v>
      </c>
      <c r="LA31" s="239">
        <v>0.880928649568152</v>
      </c>
      <c r="LB31" s="239">
        <v>-0.399192650229436</v>
      </c>
      <c r="LC31" s="239">
        <v>0.0822471999569115</v>
      </c>
      <c r="LD31" s="239">
        <v>0.599368273349623</v>
      </c>
      <c r="LE31" s="239">
        <v>-1.01238975943752</v>
      </c>
      <c r="LF31" s="239">
        <v>0.222767476324201</v>
      </c>
      <c r="LG31" s="239">
        <v>0.991647378961708</v>
      </c>
      <c r="LH31" s="239">
        <v>-0.758742460264547</v>
      </c>
      <c r="LI31" s="239">
        <v>0.977983506540786</v>
      </c>
      <c r="LJ31" s="239">
        <v>0.988219041138187</v>
      </c>
      <c r="LK31" s="239">
        <v>-0.02104580265734</v>
      </c>
      <c r="LL31" s="239">
        <v>0.142846648662612</v>
      </c>
      <c r="LM31" s="239">
        <v>0.781327881321256</v>
      </c>
      <c r="LN31" s="239">
        <v>-1.17202143004341</v>
      </c>
      <c r="LO31" s="239">
        <v>0.694314951707883</v>
      </c>
      <c r="LP31" s="239">
        <v>0.96426373894798</v>
      </c>
      <c r="LQ31" s="239">
        <v>0.319555971894914</v>
      </c>
      <c r="LR31" s="239">
        <v>0.0118771758920604</v>
      </c>
      <c r="LS31" s="239">
        <v>0.285844033135586</v>
      </c>
      <c r="LT31" s="239">
        <v>-1.34109162613817</v>
      </c>
      <c r="LU31" s="239">
        <v>0.01300648350338</v>
      </c>
      <c r="LV31" s="239">
        <v>0.388277937013203</v>
      </c>
      <c r="LW31" s="239">
        <v>-1.55315398002558</v>
      </c>
      <c r="LX31" s="239">
        <v>0.902074872256134</v>
      </c>
      <c r="LY31" s="239">
        <v>0.987952119862096</v>
      </c>
      <c r="LZ31" s="239">
        <v>0.0751651541568987</v>
      </c>
      <c r="MA31" s="239">
        <v>0.0224316874915806</v>
      </c>
      <c r="MB31" s="239">
        <v>0.506114949028787</v>
      </c>
      <c r="MC31" s="239">
        <v>-1.66051290080172</v>
      </c>
      <c r="MD31" s="239">
        <v>0.0838157183428181</v>
      </c>
      <c r="ME31" s="239">
        <v>0.628054235313914</v>
      </c>
      <c r="MF31" s="239">
        <v>-0.887205475783578</v>
      </c>
      <c r="MG31" s="239">
        <v>0.0121410982263623</v>
      </c>
      <c r="MH31" s="239">
        <v>0.890635820451819</v>
      </c>
      <c r="MI31" s="239">
        <v>-1.94144436752212</v>
      </c>
      <c r="MJ31" s="239">
        <v>0.158961537106254</v>
      </c>
      <c r="MK31" s="239">
        <v>0.765134865271437</v>
      </c>
      <c r="ML31" s="239">
        <v>-0.76686390581792</v>
      </c>
      <c r="MM31" s="239">
        <v>0.222561850298991</v>
      </c>
      <c r="MN31" s="239">
        <v>0.968842622099366</v>
      </c>
      <c r="MO31" s="239">
        <v>-0.846376644461003</v>
      </c>
      <c r="MP31" s="239">
        <v>0.687751482529596</v>
      </c>
      <c r="MQ31" s="239">
        <v>0.976728856032174</v>
      </c>
      <c r="MR31" s="243">
        <v>-0.241985239860123</v>
      </c>
    </row>
    <row r="32" spans="1:356">
      <c r="A32" s="411"/>
      <c r="B32" s="68" t="s">
        <v>925</v>
      </c>
      <c r="C32" s="92">
        <v>0.0298972148057584</v>
      </c>
      <c r="D32" s="239">
        <v>0.672404533551998</v>
      </c>
      <c r="E32" s="239">
        <v>1.3525389492456</v>
      </c>
      <c r="F32" s="239">
        <v>0.000135714231661452</v>
      </c>
      <c r="G32" s="239">
        <v>0.00697190638427016</v>
      </c>
      <c r="H32" s="239">
        <v>1.28189816717754</v>
      </c>
      <c r="I32" s="239">
        <v>0.0836056812711739</v>
      </c>
      <c r="J32" s="239">
        <v>0.609525769763846</v>
      </c>
      <c r="K32" s="239">
        <v>1.20635591585672</v>
      </c>
      <c r="L32" s="239">
        <v>0.0276507110354422</v>
      </c>
      <c r="M32" s="239">
        <v>0.525363509673402</v>
      </c>
      <c r="N32" s="239">
        <v>0.846961576002431</v>
      </c>
      <c r="O32" s="94">
        <v>0.0861814341167308</v>
      </c>
      <c r="P32" s="239">
        <v>0.653874148039129</v>
      </c>
      <c r="Q32" s="239">
        <v>1.24564604689665</v>
      </c>
      <c r="R32" s="239">
        <v>0.00663575026852441</v>
      </c>
      <c r="S32" s="239">
        <v>0.399250974489552</v>
      </c>
      <c r="T32" s="239">
        <v>-0.829574912752115</v>
      </c>
      <c r="U32" s="239">
        <v>0.0315521087568052</v>
      </c>
      <c r="V32" s="239">
        <v>0.498781618748127</v>
      </c>
      <c r="W32" s="239">
        <v>1.0943007565248</v>
      </c>
      <c r="X32" s="239">
        <v>0.00175955323178312</v>
      </c>
      <c r="Y32" s="239">
        <v>0.158799679168426</v>
      </c>
      <c r="Z32" s="239">
        <v>1.12163016528379</v>
      </c>
      <c r="AA32" s="239">
        <v>0.00150337481177648</v>
      </c>
      <c r="AB32" s="239">
        <v>0.0493380279137554</v>
      </c>
      <c r="AC32" s="239">
        <v>1.37808095362287</v>
      </c>
      <c r="AD32" s="239">
        <v>0.0192900379106957</v>
      </c>
      <c r="AE32" s="239">
        <v>0.405214224081022</v>
      </c>
      <c r="AF32" s="239">
        <v>1.10571302518524</v>
      </c>
      <c r="AG32" s="239">
        <v>0.00628016030979545</v>
      </c>
      <c r="AH32" s="239">
        <v>0.468736413791502</v>
      </c>
      <c r="AI32" s="239">
        <v>1.2859368340208</v>
      </c>
      <c r="AJ32" s="239">
        <v>0.0255761020126181</v>
      </c>
      <c r="AK32" s="239">
        <v>0.614277892136883</v>
      </c>
      <c r="AL32" s="239">
        <v>0.864802751430098</v>
      </c>
      <c r="AM32" s="239">
        <v>0.293901937768815</v>
      </c>
      <c r="AN32" s="239">
        <v>0.74434543433921</v>
      </c>
      <c r="AO32" s="239">
        <v>0.506092950257707</v>
      </c>
      <c r="AP32" s="239">
        <v>0.00186193477962605</v>
      </c>
      <c r="AQ32" s="239">
        <v>0.0799737582442447</v>
      </c>
      <c r="AR32" s="239">
        <v>1.51044254257004</v>
      </c>
      <c r="AS32" s="239">
        <v>0.054352121099832</v>
      </c>
      <c r="AT32" s="239">
        <v>0.554028656159542</v>
      </c>
      <c r="AU32" s="239">
        <v>1.01528615835849</v>
      </c>
      <c r="AV32" s="239">
        <v>0.000696558147601729</v>
      </c>
      <c r="AW32" s="239">
        <v>0.0502914982568449</v>
      </c>
      <c r="AX32" s="239">
        <v>1.429159305354</v>
      </c>
      <c r="AY32" s="239">
        <v>0.0327581191450751</v>
      </c>
      <c r="AZ32" s="239">
        <v>0.548086914548624</v>
      </c>
      <c r="BA32" s="239">
        <v>0.8066972887445</v>
      </c>
      <c r="BB32" s="239">
        <v>0.000301997261654604</v>
      </c>
      <c r="BC32" s="239">
        <v>0.027255252864328</v>
      </c>
      <c r="BD32" s="239">
        <v>1.70181827177994</v>
      </c>
      <c r="BE32" s="239">
        <v>6.86978076427225e-5</v>
      </c>
      <c r="BF32" s="239">
        <v>0.00247999085590228</v>
      </c>
      <c r="BG32" s="239">
        <v>1.47806543009444</v>
      </c>
      <c r="BH32" s="239">
        <v>0.00321827050943226</v>
      </c>
      <c r="BI32" s="239">
        <v>0.116179565390505</v>
      </c>
      <c r="BJ32" s="239">
        <v>0.983880801326487</v>
      </c>
      <c r="BK32" s="239">
        <v>3.65995544649625e-6</v>
      </c>
      <c r="BL32" s="239">
        <v>0.000188749130883592</v>
      </c>
      <c r="BM32" s="239">
        <v>2.27080881501931</v>
      </c>
      <c r="BN32" s="239">
        <v>9.73235075795438e-5</v>
      </c>
      <c r="BO32" s="239">
        <v>0.00501911231945933</v>
      </c>
      <c r="BP32" s="239">
        <v>2.38291197330053</v>
      </c>
      <c r="BQ32" s="239">
        <v>0.0684363759014864</v>
      </c>
      <c r="BR32" s="239">
        <v>0.703250641452798</v>
      </c>
      <c r="BS32" s="239">
        <v>1.26618579696716</v>
      </c>
      <c r="BT32" s="239">
        <v>0.158281836053615</v>
      </c>
      <c r="BU32" s="239">
        <v>0.812362009587301</v>
      </c>
      <c r="BV32" s="239">
        <v>0.75808181714734</v>
      </c>
      <c r="BW32" s="239">
        <v>0.200655462216601</v>
      </c>
      <c r="BX32" s="239">
        <v>0.863930220137657</v>
      </c>
      <c r="BY32" s="239">
        <v>1.00737242341601</v>
      </c>
      <c r="BZ32" s="239">
        <v>0.145528095627037</v>
      </c>
      <c r="CA32" s="239">
        <v>0.976291514448496</v>
      </c>
      <c r="CB32" s="239">
        <v>0.743107049056038</v>
      </c>
      <c r="CC32" s="239">
        <v>0.404063848052618</v>
      </c>
      <c r="CD32" s="239">
        <v>0.949185897949125</v>
      </c>
      <c r="CE32" s="239">
        <v>0.466562699848986</v>
      </c>
      <c r="CF32" s="239">
        <v>0.461408537246798</v>
      </c>
      <c r="CG32" s="239">
        <v>0.962814732570866</v>
      </c>
      <c r="CH32" s="239">
        <v>0.562258636659933</v>
      </c>
      <c r="CI32" s="239">
        <v>0.155449348087343</v>
      </c>
      <c r="CJ32" s="239">
        <v>0.991797041959653</v>
      </c>
      <c r="CK32" s="239">
        <v>0.923309494877666</v>
      </c>
      <c r="CL32" s="239">
        <v>0.277189427754293</v>
      </c>
      <c r="CM32" s="239">
        <v>0.912320157399188</v>
      </c>
      <c r="CN32" s="239">
        <v>0.784777523315561</v>
      </c>
      <c r="CO32" s="239">
        <v>0.119852335724278</v>
      </c>
      <c r="CP32" s="239">
        <v>0.686599576024466</v>
      </c>
      <c r="CQ32" s="239">
        <v>1.13907632566992</v>
      </c>
      <c r="CR32" s="239">
        <v>0.03420002009438</v>
      </c>
      <c r="CS32" s="239">
        <v>0.967966007900077</v>
      </c>
      <c r="CT32" s="239">
        <v>1.29035209764201</v>
      </c>
      <c r="CU32" s="239">
        <v>0.485779527479119</v>
      </c>
      <c r="CV32" s="239">
        <v>0.999138946284689</v>
      </c>
      <c r="CW32" s="239">
        <v>0.372397015450855</v>
      </c>
      <c r="CX32" s="239">
        <v>0.160557501349101</v>
      </c>
      <c r="CY32" s="239">
        <v>0.674973904685062</v>
      </c>
      <c r="CZ32" s="239">
        <v>0.48666614104226</v>
      </c>
      <c r="DA32" s="239">
        <v>0.0727066739523926</v>
      </c>
      <c r="DB32" s="239">
        <v>0.894188527956681</v>
      </c>
      <c r="DC32" s="239">
        <v>1.08640661036577</v>
      </c>
      <c r="DD32" s="239">
        <v>0.614865291033871</v>
      </c>
      <c r="DE32" s="239">
        <v>0.921699140998799</v>
      </c>
      <c r="DF32" s="239">
        <v>0.356199202918465</v>
      </c>
      <c r="DG32" s="239">
        <v>0.0659723895424381</v>
      </c>
      <c r="DH32" s="239">
        <v>0.802115869206811</v>
      </c>
      <c r="DI32" s="239">
        <v>0.75359968002512</v>
      </c>
      <c r="DJ32" s="239">
        <v>0.0341733926321275</v>
      </c>
      <c r="DK32" s="239">
        <v>0.373836204248426</v>
      </c>
      <c r="DL32" s="239">
        <v>1.15165852212307</v>
      </c>
      <c r="DM32" s="239">
        <v>0.00347633807266925</v>
      </c>
      <c r="DN32" s="239">
        <v>0.265009300530546</v>
      </c>
      <c r="DO32" s="239">
        <v>1.42126701154691</v>
      </c>
      <c r="DP32" s="239">
        <v>0.169974714248429</v>
      </c>
      <c r="DQ32" s="239">
        <v>0.879573466585991</v>
      </c>
      <c r="DR32" s="239">
        <v>0.951805457623318</v>
      </c>
      <c r="DS32" s="239">
        <v>0.00312801580742346</v>
      </c>
      <c r="DT32" s="239">
        <v>0.193000441871464</v>
      </c>
      <c r="DU32" s="239">
        <v>1.23408369804423</v>
      </c>
      <c r="DV32" s="239">
        <v>0.45058810656129</v>
      </c>
      <c r="DW32" s="239">
        <v>0.865225034407584</v>
      </c>
      <c r="DX32" s="239">
        <v>0.198371006137964</v>
      </c>
      <c r="DY32" s="239">
        <v>0.914234635427101</v>
      </c>
      <c r="DZ32" s="239">
        <v>0.999800136977761</v>
      </c>
      <c r="EA32" s="239">
        <v>-0.0776267039343935</v>
      </c>
      <c r="EB32" s="239">
        <v>0.842567868156762</v>
      </c>
      <c r="EC32" s="239">
        <v>0.999924232900719</v>
      </c>
      <c r="ED32" s="239">
        <v>0.134021393100552</v>
      </c>
      <c r="EE32" s="239">
        <v>0.143269127902493</v>
      </c>
      <c r="EF32" s="239">
        <v>0.900088405544285</v>
      </c>
      <c r="EG32" s="239">
        <v>0.663777749814795</v>
      </c>
      <c r="EH32" s="239">
        <v>0.00294681530613966</v>
      </c>
      <c r="EI32" s="239">
        <v>0.212760065103283</v>
      </c>
      <c r="EJ32" s="239">
        <v>1.37741316588725</v>
      </c>
      <c r="EK32" s="239">
        <v>0.00279236154557356</v>
      </c>
      <c r="EL32" s="239">
        <v>0.252010629488014</v>
      </c>
      <c r="EM32" s="239">
        <v>1.49778165981372</v>
      </c>
      <c r="EN32" s="239">
        <v>0.00552352123374921</v>
      </c>
      <c r="EO32" s="239">
        <v>0.570191190986117</v>
      </c>
      <c r="EP32" s="239">
        <v>2.08691782247522</v>
      </c>
      <c r="EQ32" s="239">
        <v>0.376416621689559</v>
      </c>
      <c r="ER32" s="239">
        <v>0.970735831756447</v>
      </c>
      <c r="ES32" s="239">
        <v>-0.559042301976458</v>
      </c>
      <c r="ET32" s="239">
        <v>0.562620078255311</v>
      </c>
      <c r="EU32" s="239">
        <v>0.9976717453236</v>
      </c>
      <c r="EV32" s="239">
        <v>-0.423543151379647</v>
      </c>
      <c r="EW32" s="239">
        <v>0.531644994618742</v>
      </c>
      <c r="EX32" s="239">
        <v>0.991178723209347</v>
      </c>
      <c r="EY32" s="239">
        <v>-0.447573275716254</v>
      </c>
      <c r="EZ32" s="239">
        <v>0.0200921769268564</v>
      </c>
      <c r="FA32" s="239">
        <v>0.532230752959317</v>
      </c>
      <c r="FB32" s="239">
        <v>0.707929279239754</v>
      </c>
      <c r="FC32" s="239">
        <v>0.480561754197565</v>
      </c>
      <c r="FD32" s="239">
        <v>0.825769428921171</v>
      </c>
      <c r="FE32" s="239">
        <v>0.364281963159643</v>
      </c>
      <c r="FF32" s="239">
        <v>0.0612475464361205</v>
      </c>
      <c r="FG32" s="239">
        <v>0.90796791519211</v>
      </c>
      <c r="FH32" s="239">
        <v>1.43617580454089</v>
      </c>
      <c r="FI32" s="239">
        <v>0.00220491493778687</v>
      </c>
      <c r="FJ32" s="239">
        <v>0.753356513334996</v>
      </c>
      <c r="FK32" s="239">
        <v>1.41337347571913</v>
      </c>
      <c r="FL32" s="239">
        <v>0.152613125010106</v>
      </c>
      <c r="FM32" s="239">
        <v>0.9420544647518</v>
      </c>
      <c r="FN32" s="239">
        <v>0.730798242704732</v>
      </c>
      <c r="FO32" s="239">
        <v>0.353110695263384</v>
      </c>
      <c r="FP32" s="239">
        <v>0.989197114693303</v>
      </c>
      <c r="FQ32" s="239">
        <v>0.548851425473535</v>
      </c>
      <c r="FR32" s="239">
        <v>0.643816411352275</v>
      </c>
      <c r="FS32" s="239">
        <v>0.975462834255567</v>
      </c>
      <c r="FT32" s="239">
        <v>0.341492031171643</v>
      </c>
      <c r="FU32" s="239">
        <v>0.000207256033443225</v>
      </c>
      <c r="FV32" s="239">
        <v>0.0124699046788341</v>
      </c>
      <c r="FW32" s="239">
        <v>1.32042280530295</v>
      </c>
      <c r="FX32" s="239">
        <v>0.560107262841759</v>
      </c>
      <c r="FY32" s="239">
        <v>0.984121623664532</v>
      </c>
      <c r="FZ32" s="239">
        <v>0.436427087850622</v>
      </c>
      <c r="GA32" s="239">
        <v>5.59862905289313e-5</v>
      </c>
      <c r="GB32" s="239">
        <v>0.00822397372481371</v>
      </c>
      <c r="GC32" s="239">
        <v>1.5875888919894</v>
      </c>
      <c r="GD32" s="239">
        <v>0.0294839708633202</v>
      </c>
      <c r="GE32" s="239">
        <v>0.560195446403084</v>
      </c>
      <c r="GF32" s="239">
        <v>1.59957769265817</v>
      </c>
      <c r="GG32" s="239">
        <v>0.0258312676478236</v>
      </c>
      <c r="GH32" s="239">
        <v>0.822317388341064</v>
      </c>
      <c r="GI32" s="239">
        <v>1.2651426663613</v>
      </c>
      <c r="GJ32" s="239">
        <v>0.0625683404816788</v>
      </c>
      <c r="GK32" s="239">
        <v>0.961112592485504</v>
      </c>
      <c r="GL32" s="239">
        <v>1.10078774444528</v>
      </c>
      <c r="GM32" s="239">
        <v>0.0807599527649401</v>
      </c>
      <c r="GN32" s="239">
        <v>0.987241570845943</v>
      </c>
      <c r="GO32" s="239">
        <v>1.17702566851176</v>
      </c>
      <c r="GP32" s="239">
        <v>0.0835239909521184</v>
      </c>
      <c r="GQ32" s="239">
        <v>0.991161612863567</v>
      </c>
      <c r="GR32" s="239">
        <v>-1.3390596392923</v>
      </c>
      <c r="GS32" s="239">
        <v>0.0351296476594655</v>
      </c>
      <c r="GT32" s="239">
        <v>0.608861726729408</v>
      </c>
      <c r="GU32" s="239">
        <v>1.27336668976942</v>
      </c>
      <c r="GV32" s="239">
        <v>0.271459594740203</v>
      </c>
      <c r="GW32" s="239">
        <v>0.996804833717348</v>
      </c>
      <c r="GX32" s="239">
        <v>0.743876824470284</v>
      </c>
      <c r="GY32" s="239">
        <v>0.0522235316687899</v>
      </c>
      <c r="GZ32" s="239">
        <v>0.418948776276292</v>
      </c>
      <c r="HA32" s="239">
        <v>0.738917555586619</v>
      </c>
      <c r="HB32" s="239">
        <v>0.0107943014694509</v>
      </c>
      <c r="HC32" s="239">
        <v>0.990473250046258</v>
      </c>
      <c r="HD32" s="239">
        <v>0.924631920605872</v>
      </c>
      <c r="HE32" s="239">
        <v>0.196268610528851</v>
      </c>
      <c r="HF32" s="239">
        <v>0.640086242336736</v>
      </c>
      <c r="HG32" s="239">
        <v>0.901960561370361</v>
      </c>
      <c r="HH32" s="239">
        <v>0.922299859054352</v>
      </c>
      <c r="HI32" s="239">
        <v>0.976103239275868</v>
      </c>
      <c r="HJ32" s="239">
        <v>-0.0580182351793816</v>
      </c>
      <c r="HK32" s="239">
        <v>0.279845148886743</v>
      </c>
      <c r="HL32" s="239">
        <v>0.779122101126534</v>
      </c>
      <c r="HM32" s="239">
        <v>0.864599074894407</v>
      </c>
      <c r="HN32" s="239">
        <v>0.455995476401167</v>
      </c>
      <c r="HO32" s="239">
        <v>0.901964849715551</v>
      </c>
      <c r="HP32" s="239">
        <v>0.413991967573932</v>
      </c>
      <c r="HQ32" s="239">
        <v>0.100660616068544</v>
      </c>
      <c r="HR32" s="239">
        <v>0.657958054681954</v>
      </c>
      <c r="HS32" s="239">
        <v>0.582935213137571</v>
      </c>
      <c r="HT32" s="239">
        <v>0.000210585121848796</v>
      </c>
      <c r="HU32" s="239">
        <v>0.0197680486465919</v>
      </c>
      <c r="HV32" s="239">
        <v>1.48763798341812</v>
      </c>
      <c r="HW32" s="239">
        <v>0.862455072803369</v>
      </c>
      <c r="HX32" s="239">
        <v>0.996601569810682</v>
      </c>
      <c r="HY32" s="239">
        <v>0.115208400061624</v>
      </c>
      <c r="HZ32" s="239">
        <v>0.034337321940099</v>
      </c>
      <c r="IA32" s="239">
        <v>0.778922387734706</v>
      </c>
      <c r="IB32" s="239">
        <v>-0.570676163037864</v>
      </c>
      <c r="IC32" s="239">
        <v>0.0756934583114188</v>
      </c>
      <c r="ID32" s="239">
        <v>0.607229743342715</v>
      </c>
      <c r="IE32" s="239">
        <v>0.709719577178619</v>
      </c>
      <c r="IF32" s="239">
        <v>0.0106718189574899</v>
      </c>
      <c r="IG32" s="239">
        <v>0.304488763709733</v>
      </c>
      <c r="IH32" s="239">
        <v>1.44453460169688</v>
      </c>
      <c r="II32" s="239">
        <v>0.799902704657201</v>
      </c>
      <c r="IJ32" s="239">
        <v>0.926382174703379</v>
      </c>
      <c r="IK32" s="239">
        <v>0.1765932726028</v>
      </c>
      <c r="IL32" s="239">
        <v>0.395025586699361</v>
      </c>
      <c r="IM32" s="239">
        <v>0.994250984610389</v>
      </c>
      <c r="IN32" s="239">
        <v>0.336009841897084</v>
      </c>
      <c r="IO32" s="239">
        <v>0.00963764204935677</v>
      </c>
      <c r="IP32" s="239">
        <v>0.266470355431063</v>
      </c>
      <c r="IQ32" s="239">
        <v>1.20119195134886</v>
      </c>
      <c r="IR32" s="239">
        <v>0.176025635723539</v>
      </c>
      <c r="IS32" s="239">
        <v>0.846997385764988</v>
      </c>
      <c r="IT32" s="239">
        <v>0.839861578767409</v>
      </c>
      <c r="IU32" s="239">
        <v>0.261751196212526</v>
      </c>
      <c r="IV32" s="239">
        <v>0.96170230922927</v>
      </c>
      <c r="IW32" s="239">
        <v>0.663101105873733</v>
      </c>
      <c r="IX32" s="239">
        <v>0.393434785975634</v>
      </c>
      <c r="IY32" s="239">
        <v>0.941989401836784</v>
      </c>
      <c r="IZ32" s="239">
        <v>0.577143478426158</v>
      </c>
      <c r="JA32" s="239">
        <v>0.00999035246452916</v>
      </c>
      <c r="JB32" s="239">
        <v>0.515216748527861</v>
      </c>
      <c r="JC32" s="239">
        <v>1.56265370085454</v>
      </c>
      <c r="JD32" s="239">
        <v>0.000799798698810611</v>
      </c>
      <c r="JE32" s="239">
        <v>0.0751924598939956</v>
      </c>
      <c r="JF32" s="239">
        <v>1.37544406277951</v>
      </c>
      <c r="JG32" s="239">
        <v>0.0180417735708126</v>
      </c>
      <c r="JH32" s="239">
        <v>0.785612924212134</v>
      </c>
      <c r="JI32" s="239">
        <v>1.5680100307219</v>
      </c>
      <c r="JJ32" s="239">
        <v>0.0123675316098671</v>
      </c>
      <c r="JK32" s="239">
        <v>0.148822630372067</v>
      </c>
      <c r="JL32" s="239">
        <v>1.27822505414425</v>
      </c>
      <c r="JM32" s="239">
        <v>0.0580199758642267</v>
      </c>
      <c r="JN32" s="239">
        <v>0.997146795755735</v>
      </c>
      <c r="JO32" s="239">
        <v>1.29862442504005</v>
      </c>
      <c r="JP32" s="239">
        <v>0.0176355864896846</v>
      </c>
      <c r="JQ32" s="239">
        <v>0.844660392343443</v>
      </c>
      <c r="JR32" s="239">
        <v>1.78055086884662</v>
      </c>
      <c r="JS32" s="239">
        <v>0.0175546374322757</v>
      </c>
      <c r="JT32" s="239">
        <v>0.984819580081454</v>
      </c>
      <c r="JU32" s="239">
        <v>1.52042564502916</v>
      </c>
      <c r="JV32" s="239">
        <v>0.393091668251579</v>
      </c>
      <c r="JW32" s="239">
        <v>0.892779587071155</v>
      </c>
      <c r="JX32" s="239">
        <v>0.518318059606051</v>
      </c>
      <c r="JY32" s="239">
        <v>0.157905737707395</v>
      </c>
      <c r="JZ32" s="239">
        <v>0.749208311091833</v>
      </c>
      <c r="KA32" s="239">
        <v>1.04056480309183</v>
      </c>
      <c r="KB32" s="239">
        <v>0.177414699988754</v>
      </c>
      <c r="KC32" s="239">
        <v>0.967424310435093</v>
      </c>
      <c r="KD32" s="239">
        <v>0.849454644405353</v>
      </c>
      <c r="KE32" s="239">
        <v>0.346908683080223</v>
      </c>
      <c r="KF32" s="239">
        <v>0.999994168325815</v>
      </c>
      <c r="KG32" s="239">
        <v>0.76864498717975</v>
      </c>
      <c r="KH32" s="239">
        <v>0.0189149880634176</v>
      </c>
      <c r="KI32" s="239">
        <v>0.20220419855135</v>
      </c>
      <c r="KJ32" s="239">
        <v>1.08443274110992</v>
      </c>
      <c r="KK32" s="239">
        <v>0.00662338326083935</v>
      </c>
      <c r="KL32" s="239">
        <v>0.213140521689071</v>
      </c>
      <c r="KM32" s="239">
        <v>1.50418180908574</v>
      </c>
      <c r="KN32" s="239">
        <v>0.0340912588356333</v>
      </c>
      <c r="KO32" s="239">
        <v>0.384592013739488</v>
      </c>
      <c r="KP32" s="239">
        <v>0.908285900062118</v>
      </c>
      <c r="KQ32" s="239">
        <v>0.606479796515224</v>
      </c>
      <c r="KR32" s="239">
        <v>0.986934165844246</v>
      </c>
      <c r="KS32" s="239">
        <v>0.412894636678148</v>
      </c>
      <c r="KT32" s="239">
        <v>0.0016056745069705</v>
      </c>
      <c r="KU32" s="239">
        <v>0.157376894312762</v>
      </c>
      <c r="KV32" s="239">
        <v>1.52984079941609</v>
      </c>
      <c r="KW32" s="239">
        <v>0.00281761436159933</v>
      </c>
      <c r="KX32" s="239">
        <v>0.12714484806717</v>
      </c>
      <c r="KY32" s="239">
        <v>1.75932144237628</v>
      </c>
      <c r="KZ32" s="239">
        <v>0.189495894306351</v>
      </c>
      <c r="LA32" s="239">
        <v>0.751736459830691</v>
      </c>
      <c r="LB32" s="239">
        <v>0.568445823520594</v>
      </c>
      <c r="LC32" s="239">
        <v>0.75377482205014</v>
      </c>
      <c r="LD32" s="239">
        <v>0.948134350385021</v>
      </c>
      <c r="LE32" s="239">
        <v>0.186920591419515</v>
      </c>
      <c r="LF32" s="239">
        <v>0.595725396860134</v>
      </c>
      <c r="LG32" s="239">
        <v>0.991647378961708</v>
      </c>
      <c r="LH32" s="239">
        <v>0.337558513415163</v>
      </c>
      <c r="LI32" s="239">
        <v>0.0648347837052985</v>
      </c>
      <c r="LJ32" s="239">
        <v>0.988219041138187</v>
      </c>
      <c r="LK32" s="239">
        <v>1.43738555250862</v>
      </c>
      <c r="LL32" s="239">
        <v>0.521056341894779</v>
      </c>
      <c r="LM32" s="239">
        <v>0.927307304780266</v>
      </c>
      <c r="LN32" s="239">
        <v>0.524848739528198</v>
      </c>
      <c r="LO32" s="239">
        <v>0.0260159437767435</v>
      </c>
      <c r="LP32" s="239">
        <v>0.93773605907782</v>
      </c>
      <c r="LQ32" s="239">
        <v>1.84678940383573</v>
      </c>
      <c r="LR32" s="239">
        <v>0.04130683948083</v>
      </c>
      <c r="LS32" s="239">
        <v>0.45187178947211</v>
      </c>
      <c r="LT32" s="239">
        <v>1.11235525124745</v>
      </c>
      <c r="LU32" s="239">
        <v>0.128667461408235</v>
      </c>
      <c r="LV32" s="239">
        <v>0.787270399463945</v>
      </c>
      <c r="LW32" s="239">
        <v>0.972237918828573</v>
      </c>
      <c r="LX32" s="239">
        <v>0.0046880925839868</v>
      </c>
      <c r="LY32" s="239">
        <v>0.247016407848547</v>
      </c>
      <c r="LZ32" s="239">
        <v>1.76077964372065</v>
      </c>
      <c r="MA32" s="239">
        <v>0.741649160632164</v>
      </c>
      <c r="MB32" s="239">
        <v>0.951084200307149</v>
      </c>
      <c r="MC32" s="239">
        <v>0.245453156270229</v>
      </c>
      <c r="MD32" s="239">
        <v>0.077971095284647</v>
      </c>
      <c r="ME32" s="239">
        <v>0.628054235313914</v>
      </c>
      <c r="MF32" s="239">
        <v>0.924269887454312</v>
      </c>
      <c r="MG32" s="239">
        <v>0.860857129968589</v>
      </c>
      <c r="MH32" s="239">
        <v>0.999380201336507</v>
      </c>
      <c r="MI32" s="239">
        <v>0.138946067055283</v>
      </c>
      <c r="MJ32" s="239">
        <v>0.00564158070341743</v>
      </c>
      <c r="MK32" s="239">
        <v>0.39606817639546</v>
      </c>
      <c r="ML32" s="239">
        <v>1.53715761730701</v>
      </c>
      <c r="MM32" s="239">
        <v>0.00538812689829588</v>
      </c>
      <c r="MN32" s="239">
        <v>0.324185635047469</v>
      </c>
      <c r="MO32" s="239">
        <v>1.96938898956616</v>
      </c>
      <c r="MP32" s="239">
        <v>0.0508853948045032</v>
      </c>
      <c r="MQ32" s="239">
        <v>0.638099149964125</v>
      </c>
      <c r="MR32" s="243">
        <v>1.19992122526431</v>
      </c>
    </row>
    <row r="33" spans="1:356">
      <c r="A33" s="411"/>
      <c r="B33" s="68" t="s">
        <v>926</v>
      </c>
      <c r="C33" s="92">
        <v>0.055720998566679</v>
      </c>
      <c r="D33" s="239">
        <v>0.745010388243375</v>
      </c>
      <c r="E33" s="239">
        <v>0.98053452773364</v>
      </c>
      <c r="F33" s="239">
        <v>0.000972183587127005</v>
      </c>
      <c r="G33" s="239">
        <v>0.0319052977229863</v>
      </c>
      <c r="H33" s="239">
        <v>0.912524928955578</v>
      </c>
      <c r="I33" s="239">
        <v>0.0920381586954933</v>
      </c>
      <c r="J33" s="239">
        <v>0.609525769763846</v>
      </c>
      <c r="K33" s="239">
        <v>0.966274460031289</v>
      </c>
      <c r="L33" s="239">
        <v>0.0453546136880209</v>
      </c>
      <c r="M33" s="239">
        <v>0.679654872052496</v>
      </c>
      <c r="N33" s="239">
        <v>0.633284386837406</v>
      </c>
      <c r="O33" s="94">
        <v>0.240274604210244</v>
      </c>
      <c r="P33" s="239">
        <v>0.739406069373968</v>
      </c>
      <c r="Q33" s="239">
        <v>0.701545781106259</v>
      </c>
      <c r="R33" s="239">
        <v>0.00208059609956387</v>
      </c>
      <c r="S33" s="239">
        <v>0.399250974489552</v>
      </c>
      <c r="T33" s="239">
        <v>-0.773282416083079</v>
      </c>
      <c r="U33" s="239">
        <v>0.0783337613904617</v>
      </c>
      <c r="V33" s="239">
        <v>0.564573272466143</v>
      </c>
      <c r="W33" s="239">
        <v>0.737356071438763</v>
      </c>
      <c r="X33" s="239">
        <v>0.0148397252082298</v>
      </c>
      <c r="Y33" s="239">
        <v>0.332317694185047</v>
      </c>
      <c r="Z33" s="239">
        <v>0.719438964188753</v>
      </c>
      <c r="AA33" s="239">
        <v>0.0106867587962027</v>
      </c>
      <c r="AB33" s="239">
        <v>0.14838153559343</v>
      </c>
      <c r="AC33" s="239">
        <v>0.91270756660501</v>
      </c>
      <c r="AD33" s="239">
        <v>0.0198872334476593</v>
      </c>
      <c r="AE33" s="239">
        <v>0.405214224081022</v>
      </c>
      <c r="AF33" s="239">
        <v>0.90505956190484</v>
      </c>
      <c r="AG33" s="239">
        <v>0.0266606051913126</v>
      </c>
      <c r="AH33" s="239">
        <v>0.652401840147592</v>
      </c>
      <c r="AI33" s="239">
        <v>0.858589487864929</v>
      </c>
      <c r="AJ33" s="239">
        <v>0.0204492429231861</v>
      </c>
      <c r="AK33" s="239">
        <v>0.589525724277011</v>
      </c>
      <c r="AL33" s="239">
        <v>0.738442853090176</v>
      </c>
      <c r="AM33" s="239">
        <v>0.423758677610019</v>
      </c>
      <c r="AN33" s="239">
        <v>0.805141487459036</v>
      </c>
      <c r="AO33" s="239">
        <v>0.317297862656215</v>
      </c>
      <c r="AP33" s="239">
        <v>0.00341943348974116</v>
      </c>
      <c r="AQ33" s="239">
        <v>0.0878291821681792</v>
      </c>
      <c r="AR33" s="239">
        <v>1.16927891614339</v>
      </c>
      <c r="AS33" s="239">
        <v>0.177371727917337</v>
      </c>
      <c r="AT33" s="239">
        <v>0.769324569295545</v>
      </c>
      <c r="AU33" s="239">
        <v>0.585832714118215</v>
      </c>
      <c r="AV33" s="239">
        <v>0.0245411433734481</v>
      </c>
      <c r="AW33" s="239">
        <v>0.401036208771235</v>
      </c>
      <c r="AX33" s="239">
        <v>0.781140060421424</v>
      </c>
      <c r="AY33" s="239">
        <v>0.0598518138674934</v>
      </c>
      <c r="AZ33" s="239">
        <v>0.557113069078948</v>
      </c>
      <c r="BA33" s="239">
        <v>0.585049732123935</v>
      </c>
      <c r="BB33" s="239">
        <v>0.0259553097128952</v>
      </c>
      <c r="BC33" s="239">
        <v>0.360379492552122</v>
      </c>
      <c r="BD33" s="239">
        <v>0.864911690108306</v>
      </c>
      <c r="BE33" s="239">
        <v>0.000226125870149338</v>
      </c>
      <c r="BF33" s="239">
        <v>0.00544209594159407</v>
      </c>
      <c r="BG33" s="239">
        <v>1.12713092136954</v>
      </c>
      <c r="BH33" s="239">
        <v>0.00131114785167448</v>
      </c>
      <c r="BI33" s="239">
        <v>0.0946648748908975</v>
      </c>
      <c r="BJ33" s="239">
        <v>0.882258815326545</v>
      </c>
      <c r="BK33" s="239">
        <v>0.00133574845640082</v>
      </c>
      <c r="BL33" s="239">
        <v>0.0219184178527589</v>
      </c>
      <c r="BM33" s="239">
        <v>1.29899037407618</v>
      </c>
      <c r="BN33" s="239">
        <v>0.000327610661162956</v>
      </c>
      <c r="BO33" s="239">
        <v>0.0147834310849784</v>
      </c>
      <c r="BP33" s="239">
        <v>1.80809163224891</v>
      </c>
      <c r="BQ33" s="239">
        <v>0.0504037496519685</v>
      </c>
      <c r="BR33" s="239">
        <v>0.660448404981419</v>
      </c>
      <c r="BS33" s="239">
        <v>1.11810422620514</v>
      </c>
      <c r="BT33" s="239">
        <v>0.210558496506998</v>
      </c>
      <c r="BU33" s="239">
        <v>0.833216747299818</v>
      </c>
      <c r="BV33" s="239">
        <v>0.553417902212033</v>
      </c>
      <c r="BW33" s="239">
        <v>0.334814251870031</v>
      </c>
      <c r="BX33" s="239">
        <v>0.875391540304621</v>
      </c>
      <c r="BY33" s="239">
        <v>0.624629234945332</v>
      </c>
      <c r="BZ33" s="239">
        <v>0.0900217315724323</v>
      </c>
      <c r="CA33" s="239">
        <v>0.855206449938107</v>
      </c>
      <c r="CB33" s="239">
        <v>0.711739390104791</v>
      </c>
      <c r="CC33" s="239">
        <v>0.883918210490097</v>
      </c>
      <c r="CD33" s="239">
        <v>0.958241663624399</v>
      </c>
      <c r="CE33" s="239">
        <v>0.0671667184940651</v>
      </c>
      <c r="CF33" s="239">
        <v>0.579215630910494</v>
      </c>
      <c r="CG33" s="239">
        <v>0.965317808630209</v>
      </c>
      <c r="CH33" s="239">
        <v>0.348221109697305</v>
      </c>
      <c r="CI33" s="239">
        <v>0.182870800588944</v>
      </c>
      <c r="CJ33" s="239">
        <v>0.991797041959653</v>
      </c>
      <c r="CK33" s="239">
        <v>0.712149127660181</v>
      </c>
      <c r="CL33" s="239">
        <v>0.473062092096242</v>
      </c>
      <c r="CM33" s="239">
        <v>0.912320157399188</v>
      </c>
      <c r="CN33" s="239">
        <v>0.426309555960285</v>
      </c>
      <c r="CO33" s="239">
        <v>0.0429067887596435</v>
      </c>
      <c r="CP33" s="239">
        <v>0.67156036172579</v>
      </c>
      <c r="CQ33" s="239">
        <v>1.218895482426</v>
      </c>
      <c r="CR33" s="239">
        <v>0.032599185171403</v>
      </c>
      <c r="CS33" s="239">
        <v>0.967966007900077</v>
      </c>
      <c r="CT33" s="239">
        <v>1.07098296191483</v>
      </c>
      <c r="CU33" s="239">
        <v>0.906724271360349</v>
      </c>
      <c r="CV33" s="239">
        <v>0.999138946284689</v>
      </c>
      <c r="CW33" s="239">
        <v>0.0514978170435585</v>
      </c>
      <c r="CX33" s="239">
        <v>0.321171709553606</v>
      </c>
      <c r="CY33" s="239">
        <v>0.79187068246302</v>
      </c>
      <c r="CZ33" s="239">
        <v>0.283097944763639</v>
      </c>
      <c r="DA33" s="239">
        <v>0.191906808833092</v>
      </c>
      <c r="DB33" s="239">
        <v>0.894188527956681</v>
      </c>
      <c r="DC33" s="239">
        <v>0.650086287442774</v>
      </c>
      <c r="DD33" s="239">
        <v>0.864746438214316</v>
      </c>
      <c r="DE33" s="239">
        <v>0.98019243096627</v>
      </c>
      <c r="DF33" s="239">
        <v>0.0991950490932064</v>
      </c>
      <c r="DG33" s="239">
        <v>0.175551470399187</v>
      </c>
      <c r="DH33" s="239">
        <v>0.90368083149623</v>
      </c>
      <c r="DI33" s="239">
        <v>0.456904135597264</v>
      </c>
      <c r="DJ33" s="239">
        <v>0.0860879125610146</v>
      </c>
      <c r="DK33" s="239">
        <v>0.529571501931253</v>
      </c>
      <c r="DL33" s="239">
        <v>0.768037390746965</v>
      </c>
      <c r="DM33" s="239">
        <v>0.00378981435338812</v>
      </c>
      <c r="DN33" s="239">
        <v>0.265009300530546</v>
      </c>
      <c r="DO33" s="239">
        <v>1.15829005204661</v>
      </c>
      <c r="DP33" s="239">
        <v>0.909678727283375</v>
      </c>
      <c r="DQ33" s="239">
        <v>0.975165137488413</v>
      </c>
      <c r="DR33" s="239">
        <v>0.0647590559297894</v>
      </c>
      <c r="DS33" s="239">
        <v>0.0122411071714309</v>
      </c>
      <c r="DT33" s="239">
        <v>0.329511238351573</v>
      </c>
      <c r="DU33" s="239">
        <v>0.861257352785472</v>
      </c>
      <c r="DV33" s="239">
        <v>0.412229202269334</v>
      </c>
      <c r="DW33" s="239">
        <v>0.855133189887657</v>
      </c>
      <c r="DX33" s="239">
        <v>0.177334577371408</v>
      </c>
      <c r="DY33" s="239">
        <v>0.919071870260325</v>
      </c>
      <c r="DZ33" s="239">
        <v>0.999800136977761</v>
      </c>
      <c r="EA33" s="239">
        <v>-0.0602360768024672</v>
      </c>
      <c r="EB33" s="239">
        <v>0.583391351035111</v>
      </c>
      <c r="EC33" s="239">
        <v>0.999924232900719</v>
      </c>
      <c r="ED33" s="239">
        <v>0.304378035009601</v>
      </c>
      <c r="EE33" s="239">
        <v>0.204334475428128</v>
      </c>
      <c r="EF33" s="239">
        <v>0.952874526585591</v>
      </c>
      <c r="EG33" s="239">
        <v>0.473535646219106</v>
      </c>
      <c r="EH33" s="239">
        <v>0.0185050962014499</v>
      </c>
      <c r="EI33" s="239">
        <v>0.539275841294383</v>
      </c>
      <c r="EJ33" s="239">
        <v>0.898481242822144</v>
      </c>
      <c r="EK33" s="239">
        <v>0.00101695681364149</v>
      </c>
      <c r="EL33" s="239">
        <v>0.183560704862288</v>
      </c>
      <c r="EM33" s="239">
        <v>1.35314700470743</v>
      </c>
      <c r="EN33" s="239">
        <v>0.0413903790759794</v>
      </c>
      <c r="EO33" s="239">
        <v>0.752370229399253</v>
      </c>
      <c r="EP33" s="239">
        <v>1.26319552077339</v>
      </c>
      <c r="EQ33" s="239">
        <v>0.144795842178635</v>
      </c>
      <c r="ER33" s="239">
        <v>0.970735831756447</v>
      </c>
      <c r="ES33" s="239">
        <v>-0.757709514190318</v>
      </c>
      <c r="ET33" s="239">
        <v>0.254857701852667</v>
      </c>
      <c r="EU33" s="239">
        <v>0.9976717453236</v>
      </c>
      <c r="EV33" s="239">
        <v>-0.68493476991309</v>
      </c>
      <c r="EW33" s="239">
        <v>0.33796071782229</v>
      </c>
      <c r="EX33" s="239">
        <v>0.991178723209347</v>
      </c>
      <c r="EY33" s="239">
        <v>-0.563860040491344</v>
      </c>
      <c r="EZ33" s="239">
        <v>0.0100077024116132</v>
      </c>
      <c r="FA33" s="239">
        <v>0.532230752959317</v>
      </c>
      <c r="FB33" s="239">
        <v>0.644889120925653</v>
      </c>
      <c r="FC33" s="239">
        <v>0.707245679036592</v>
      </c>
      <c r="FD33" s="239">
        <v>0.886512812959061</v>
      </c>
      <c r="FE33" s="239">
        <v>0.159543859707198</v>
      </c>
      <c r="FF33" s="239">
        <v>0.215543351588184</v>
      </c>
      <c r="FG33" s="239">
        <v>0.984296646043648</v>
      </c>
      <c r="FH33" s="239">
        <v>0.782139846766728</v>
      </c>
      <c r="FI33" s="239">
        <v>0.0218024274638225</v>
      </c>
      <c r="FJ33" s="239">
        <v>0.753356513334996</v>
      </c>
      <c r="FK33" s="239">
        <v>0.87228912494508</v>
      </c>
      <c r="FL33" s="239">
        <v>0.536530212046181</v>
      </c>
      <c r="FM33" s="239">
        <v>0.9638322405852</v>
      </c>
      <c r="FN33" s="239">
        <v>0.259881084489276</v>
      </c>
      <c r="FO33" s="239">
        <v>0.934367703645053</v>
      </c>
      <c r="FP33" s="239">
        <v>0.989197114693303</v>
      </c>
      <c r="FQ33" s="239">
        <v>0.0400478160359682</v>
      </c>
      <c r="FR33" s="239">
        <v>0.528006812073304</v>
      </c>
      <c r="FS33" s="239">
        <v>0.975462834255567</v>
      </c>
      <c r="FT33" s="239">
        <v>0.383336408113608</v>
      </c>
      <c r="FU33" s="239">
        <v>9.36330719691995e-5</v>
      </c>
      <c r="FV33" s="239">
        <v>0.0067603077961762</v>
      </c>
      <c r="FW33" s="239">
        <v>1.14305472213458</v>
      </c>
      <c r="FX33" s="239">
        <v>0.253236688894823</v>
      </c>
      <c r="FY33" s="239">
        <v>0.984121623664532</v>
      </c>
      <c r="FZ33" s="239">
        <v>0.703651421305011</v>
      </c>
      <c r="GA33" s="239">
        <v>0.000519229663857751</v>
      </c>
      <c r="GB33" s="239">
        <v>0.0239094432015698</v>
      </c>
      <c r="GC33" s="239">
        <v>1.12636911199472</v>
      </c>
      <c r="GD33" s="239">
        <v>0.011209896598801</v>
      </c>
      <c r="GE33" s="239">
        <v>0.400521586527359</v>
      </c>
      <c r="GF33" s="239">
        <v>1.53189741391043</v>
      </c>
      <c r="GG33" s="239">
        <v>0.0417106056163728</v>
      </c>
      <c r="GH33" s="239">
        <v>0.822317388341064</v>
      </c>
      <c r="GI33" s="239">
        <v>0.951062508948554</v>
      </c>
      <c r="GJ33" s="239">
        <v>0.00871281719933038</v>
      </c>
      <c r="GK33" s="239">
        <v>0.786331752239567</v>
      </c>
      <c r="GL33" s="239">
        <v>1.27394300653884</v>
      </c>
      <c r="GM33" s="239">
        <v>0.711664569506938</v>
      </c>
      <c r="GN33" s="239">
        <v>0.987241570845943</v>
      </c>
      <c r="GO33" s="239">
        <v>0.205111483284683</v>
      </c>
      <c r="GP33" s="239">
        <v>0.103107909000293</v>
      </c>
      <c r="GQ33" s="239">
        <v>0.992603835585836</v>
      </c>
      <c r="GR33" s="239">
        <v>-1.0374854494329</v>
      </c>
      <c r="GS33" s="239">
        <v>0.0783100698326451</v>
      </c>
      <c r="GT33" s="239">
        <v>0.83146868263485</v>
      </c>
      <c r="GU33" s="239">
        <v>0.875614431925096</v>
      </c>
      <c r="GV33" s="239">
        <v>0.249361729038725</v>
      </c>
      <c r="GW33" s="239">
        <v>0.996804833717348</v>
      </c>
      <c r="GX33" s="239">
        <v>0.640873512746447</v>
      </c>
      <c r="GY33" s="239">
        <v>0.062325618978802</v>
      </c>
      <c r="GZ33" s="239">
        <v>0.441454028882932</v>
      </c>
      <c r="HA33" s="239">
        <v>0.583629942773781</v>
      </c>
      <c r="HB33" s="239">
        <v>0.0187224445900991</v>
      </c>
      <c r="HC33" s="239">
        <v>0.990473250046258</v>
      </c>
      <c r="HD33" s="239">
        <v>0.701605071486816</v>
      </c>
      <c r="HE33" s="239">
        <v>0.358267491430482</v>
      </c>
      <c r="HF33" s="239">
        <v>0.772212439947376</v>
      </c>
      <c r="HG33" s="239">
        <v>0.527553747693672</v>
      </c>
      <c r="HH33" s="239">
        <v>0.960730914646732</v>
      </c>
      <c r="HI33" s="239">
        <v>0.976968620246395</v>
      </c>
      <c r="HJ33" s="239">
        <v>0.024089721135311</v>
      </c>
      <c r="HK33" s="239">
        <v>0.640463790548927</v>
      </c>
      <c r="HL33" s="239">
        <v>0.913863353312896</v>
      </c>
      <c r="HM33" s="239">
        <v>0.307447951724992</v>
      </c>
      <c r="HN33" s="239">
        <v>0.111795966908855</v>
      </c>
      <c r="HO33" s="239">
        <v>0.716778039101368</v>
      </c>
      <c r="HP33" s="239">
        <v>0.725910354557577</v>
      </c>
      <c r="HQ33" s="239">
        <v>0.217992791214491</v>
      </c>
      <c r="HR33" s="239">
        <v>0.845182610285521</v>
      </c>
      <c r="HS33" s="239">
        <v>0.359935011842123</v>
      </c>
      <c r="HT33" s="239">
        <v>0.000562502569810064</v>
      </c>
      <c r="HU33" s="239">
        <v>0.0203113572634497</v>
      </c>
      <c r="HV33" s="239">
        <v>1.13948711522389</v>
      </c>
      <c r="HW33" s="239">
        <v>0.727054503559206</v>
      </c>
      <c r="HX33" s="239">
        <v>0.996601569810682</v>
      </c>
      <c r="HY33" s="239">
        <v>0.190911213236785</v>
      </c>
      <c r="HZ33" s="239">
        <v>0.0809464090689758</v>
      </c>
      <c r="IA33" s="239">
        <v>0.826104950442427</v>
      </c>
      <c r="IB33" s="239">
        <v>-0.387311086959461</v>
      </c>
      <c r="IC33" s="239">
        <v>0.34186601413789</v>
      </c>
      <c r="ID33" s="239">
        <v>0.756086002007321</v>
      </c>
      <c r="IE33" s="239">
        <v>0.312608294352604</v>
      </c>
      <c r="IF33" s="239">
        <v>0.0456373559064686</v>
      </c>
      <c r="IG33" s="239">
        <v>0.440771167590405</v>
      </c>
      <c r="IH33" s="239">
        <v>0.93088315738989</v>
      </c>
      <c r="II33" s="239">
        <v>0.849773701943749</v>
      </c>
      <c r="IJ33" s="239">
        <v>0.958650957505292</v>
      </c>
      <c r="IK33" s="239">
        <v>-0.108540763143102</v>
      </c>
      <c r="IL33" s="239">
        <v>0.362336565800231</v>
      </c>
      <c r="IM33" s="239">
        <v>0.994250984610389</v>
      </c>
      <c r="IN33" s="239">
        <v>0.295987820762416</v>
      </c>
      <c r="IO33" s="239">
        <v>0.005780685964831</v>
      </c>
      <c r="IP33" s="239">
        <v>0.180658803200444</v>
      </c>
      <c r="IQ33" s="239">
        <v>1.0531182857334</v>
      </c>
      <c r="IR33" s="239">
        <v>0.166697654006484</v>
      </c>
      <c r="IS33" s="239">
        <v>0.846997385764988</v>
      </c>
      <c r="IT33" s="239">
        <v>0.706108868742168</v>
      </c>
      <c r="IU33" s="239">
        <v>0.797013456931412</v>
      </c>
      <c r="IV33" s="239">
        <v>0.983736402753017</v>
      </c>
      <c r="IW33" s="239">
        <v>0.12507308767069</v>
      </c>
      <c r="IX33" s="239">
        <v>0.426589647615378</v>
      </c>
      <c r="IY33" s="239">
        <v>0.941989401836784</v>
      </c>
      <c r="IZ33" s="239">
        <v>0.442330173469526</v>
      </c>
      <c r="JA33" s="239">
        <v>0.0460635798673012</v>
      </c>
      <c r="JB33" s="239">
        <v>0.782421593609751</v>
      </c>
      <c r="JC33" s="239">
        <v>0.996278656074716</v>
      </c>
      <c r="JD33" s="239">
        <v>0.0106830241516045</v>
      </c>
      <c r="JE33" s="239">
        <v>0.182148676200635</v>
      </c>
      <c r="JF33" s="239">
        <v>0.862862804164103</v>
      </c>
      <c r="JG33" s="239">
        <v>0.0846171115593677</v>
      </c>
      <c r="JH33" s="239">
        <v>0.808247619255612</v>
      </c>
      <c r="JI33" s="239">
        <v>0.941477884141043</v>
      </c>
      <c r="JJ33" s="239">
        <v>0.00678684748470539</v>
      </c>
      <c r="JK33" s="239">
        <v>0.121511886272839</v>
      </c>
      <c r="JL33" s="239">
        <v>1.13758117829231</v>
      </c>
      <c r="JM33" s="239">
        <v>0.0898794937077966</v>
      </c>
      <c r="JN33" s="239">
        <v>0.997146795755735</v>
      </c>
      <c r="JO33" s="239">
        <v>0.956091545673557</v>
      </c>
      <c r="JP33" s="239">
        <v>0.150048736867268</v>
      </c>
      <c r="JQ33" s="239">
        <v>0.947267610401103</v>
      </c>
      <c r="JR33" s="239">
        <v>0.889426474747124</v>
      </c>
      <c r="JS33" s="239">
        <v>0.135775442187023</v>
      </c>
      <c r="JT33" s="239">
        <v>0.984819580081454</v>
      </c>
      <c r="JU33" s="239">
        <v>0.786510369683958</v>
      </c>
      <c r="JV33" s="239">
        <v>0.360052365884563</v>
      </c>
      <c r="JW33" s="239">
        <v>0.892779587071155</v>
      </c>
      <c r="JX33" s="239">
        <v>0.456954269254393</v>
      </c>
      <c r="JY33" s="239">
        <v>0.118436418209026</v>
      </c>
      <c r="JZ33" s="239">
        <v>0.689605596346102</v>
      </c>
      <c r="KA33" s="239">
        <v>0.946337985002117</v>
      </c>
      <c r="KB33" s="239">
        <v>0.174619085254542</v>
      </c>
      <c r="KC33" s="239">
        <v>0.967424310435093</v>
      </c>
      <c r="KD33" s="239">
        <v>0.703332649875339</v>
      </c>
      <c r="KE33" s="239">
        <v>0.496930404613744</v>
      </c>
      <c r="KF33" s="239">
        <v>0.999994168325815</v>
      </c>
      <c r="KG33" s="239">
        <v>0.456744688730773</v>
      </c>
      <c r="KH33" s="239">
        <v>0.0762665041554917</v>
      </c>
      <c r="KI33" s="239">
        <v>0.387538015033939</v>
      </c>
      <c r="KJ33" s="239">
        <v>0.674301107393261</v>
      </c>
      <c r="KK33" s="239">
        <v>0.0040071761243397</v>
      </c>
      <c r="KL33" s="239">
        <v>0.187734813054703</v>
      </c>
      <c r="KM33" s="239">
        <v>1.31103270492965</v>
      </c>
      <c r="KN33" s="239">
        <v>0.0202923507551087</v>
      </c>
      <c r="KO33" s="239">
        <v>0.348835172504487</v>
      </c>
      <c r="KP33" s="239">
        <v>0.818159275756414</v>
      </c>
      <c r="KQ33" s="239">
        <v>0.702058774634514</v>
      </c>
      <c r="KR33" s="239">
        <v>0.986934165844246</v>
      </c>
      <c r="KS33" s="239">
        <v>0.252264024906022</v>
      </c>
      <c r="KT33" s="239">
        <v>0.00532573576468299</v>
      </c>
      <c r="KU33" s="239">
        <v>0.213621179005618</v>
      </c>
      <c r="KV33" s="239">
        <v>1.11241969187386</v>
      </c>
      <c r="KW33" s="239">
        <v>0.00213419065703657</v>
      </c>
      <c r="KX33" s="239">
        <v>0.110063261027172</v>
      </c>
      <c r="KY33" s="239">
        <v>1.48772573427831</v>
      </c>
      <c r="KZ33" s="239">
        <v>0.166546221889126</v>
      </c>
      <c r="LA33" s="239">
        <v>0.730559133346347</v>
      </c>
      <c r="LB33" s="239">
        <v>0.493018046533825</v>
      </c>
      <c r="LC33" s="239">
        <v>0.886045606857183</v>
      </c>
      <c r="LD33" s="239">
        <v>0.977459894387891</v>
      </c>
      <c r="LE33" s="239">
        <v>-0.0702572614792436</v>
      </c>
      <c r="LF33" s="239">
        <v>0.881624550086913</v>
      </c>
      <c r="LG33" s="239">
        <v>0.991647378961708</v>
      </c>
      <c r="LH33" s="239">
        <v>0.0779457094186473</v>
      </c>
      <c r="LI33" s="239">
        <v>0.415289762447154</v>
      </c>
      <c r="LJ33" s="239">
        <v>0.988219041138187</v>
      </c>
      <c r="LK33" s="239">
        <v>0.522163172607876</v>
      </c>
      <c r="LL33" s="239">
        <v>0.826368422298793</v>
      </c>
      <c r="LM33" s="239">
        <v>0.96416788677999</v>
      </c>
      <c r="LN33" s="239">
        <v>0.147610300288701</v>
      </c>
      <c r="LO33" s="239">
        <v>0.0528832221864063</v>
      </c>
      <c r="LP33" s="239">
        <v>0.93773605907782</v>
      </c>
      <c r="LQ33" s="239">
        <v>1.32178100572311</v>
      </c>
      <c r="LR33" s="239">
        <v>0.0557716074600596</v>
      </c>
      <c r="LS33" s="239">
        <v>0.526221533177456</v>
      </c>
      <c r="LT33" s="239">
        <v>0.857984793792405</v>
      </c>
      <c r="LU33" s="239">
        <v>0.201603074731929</v>
      </c>
      <c r="LV33" s="239">
        <v>0.824107205977476</v>
      </c>
      <c r="LW33" s="239">
        <v>0.672368634064828</v>
      </c>
      <c r="LX33" s="239">
        <v>0.00378977227070999</v>
      </c>
      <c r="LY33" s="239">
        <v>0.247016407848547</v>
      </c>
      <c r="LZ33" s="239">
        <v>1.48286019794571</v>
      </c>
      <c r="MA33" s="239">
        <v>0.813385514063965</v>
      </c>
      <c r="MB33" s="239">
        <v>0.951084200307149</v>
      </c>
      <c r="MC33" s="239">
        <v>0.144588919266663</v>
      </c>
      <c r="MD33" s="239">
        <v>0.209933968627487</v>
      </c>
      <c r="ME33" s="239">
        <v>0.743527221185871</v>
      </c>
      <c r="MF33" s="239">
        <v>0.541116850987306</v>
      </c>
      <c r="MG33" s="239">
        <v>0.775281814419925</v>
      </c>
      <c r="MH33" s="239">
        <v>0.999380201336507</v>
      </c>
      <c r="MI33" s="239">
        <v>0.18615668366479</v>
      </c>
      <c r="MJ33" s="239">
        <v>0.0127078452390524</v>
      </c>
      <c r="MK33" s="239">
        <v>0.408499973542714</v>
      </c>
      <c r="ML33" s="239">
        <v>1.1389574043602</v>
      </c>
      <c r="MM33" s="239">
        <v>0.0592835087546113</v>
      </c>
      <c r="MN33" s="239">
        <v>0.806758195724929</v>
      </c>
      <c r="MO33" s="239">
        <v>1.09952812114989</v>
      </c>
      <c r="MP33" s="239">
        <v>0.144726192531481</v>
      </c>
      <c r="MQ33" s="239">
        <v>0.708734876338787</v>
      </c>
      <c r="MR33" s="243">
        <v>0.737747563240427</v>
      </c>
    </row>
    <row r="34" spans="1:356">
      <c r="A34" s="411"/>
      <c r="B34" s="68" t="s">
        <v>927</v>
      </c>
      <c r="C34" s="92">
        <v>0.103510625360143</v>
      </c>
      <c r="D34" s="239">
        <v>0.774682103411487</v>
      </c>
      <c r="E34" s="239">
        <v>0.969306970261697</v>
      </c>
      <c r="F34" s="239">
        <v>0.00490655162734562</v>
      </c>
      <c r="G34" s="239">
        <v>0.0742920771345221</v>
      </c>
      <c r="H34" s="239">
        <v>0.904662791700887</v>
      </c>
      <c r="I34" s="239">
        <v>0.304130333286597</v>
      </c>
      <c r="J34" s="239">
        <v>0.770726039239651</v>
      </c>
      <c r="K34" s="239">
        <v>0.684852045657217</v>
      </c>
      <c r="L34" s="239">
        <v>0.0473700513991091</v>
      </c>
      <c r="M34" s="239">
        <v>0.679654872052496</v>
      </c>
      <c r="N34" s="239">
        <v>0.728700574564933</v>
      </c>
      <c r="O34" s="94">
        <v>0.337128874525783</v>
      </c>
      <c r="P34" s="239">
        <v>0.793811931332247</v>
      </c>
      <c r="Q34" s="239">
        <v>0.666027770103131</v>
      </c>
      <c r="R34" s="239">
        <v>0.0137205811144277</v>
      </c>
      <c r="S34" s="239">
        <v>0.493940946022476</v>
      </c>
      <c r="T34" s="239">
        <v>-0.719712109830459</v>
      </c>
      <c r="U34" s="239">
        <v>0.0658270902329572</v>
      </c>
      <c r="V34" s="239">
        <v>0.524498396798839</v>
      </c>
      <c r="W34" s="239">
        <v>0.894715735435908</v>
      </c>
      <c r="X34" s="239">
        <v>0.0121328187296683</v>
      </c>
      <c r="Y34" s="239">
        <v>0.31959395265173</v>
      </c>
      <c r="Z34" s="239">
        <v>0.860074729930803</v>
      </c>
      <c r="AA34" s="239">
        <v>0.019423917629797</v>
      </c>
      <c r="AB34" s="239">
        <v>0.191526895465191</v>
      </c>
      <c r="AC34" s="239">
        <v>0.970794042573373</v>
      </c>
      <c r="AD34" s="239">
        <v>0.0261639971426408</v>
      </c>
      <c r="AE34" s="239">
        <v>0.412177867998951</v>
      </c>
      <c r="AF34" s="239">
        <v>1.00394442914651</v>
      </c>
      <c r="AG34" s="239">
        <v>0.0361757303024811</v>
      </c>
      <c r="AH34" s="239">
        <v>0.671669172828851</v>
      </c>
      <c r="AI34" s="239">
        <v>0.942584537214294</v>
      </c>
      <c r="AJ34" s="239">
        <v>0.0854505959607447</v>
      </c>
      <c r="AK34" s="239">
        <v>0.642659690454767</v>
      </c>
      <c r="AL34" s="239">
        <v>0.636788374108518</v>
      </c>
      <c r="AM34" s="239">
        <v>0.270842012391286</v>
      </c>
      <c r="AN34" s="239">
        <v>0.74434543433921</v>
      </c>
      <c r="AO34" s="239">
        <v>0.507134308190897</v>
      </c>
      <c r="AP34" s="239">
        <v>0.00216821207994093</v>
      </c>
      <c r="AQ34" s="239">
        <v>0.0799737582442447</v>
      </c>
      <c r="AR34" s="239">
        <v>1.42192787211598</v>
      </c>
      <c r="AS34" s="239">
        <v>0.135321375599163</v>
      </c>
      <c r="AT34" s="239">
        <v>0.763693183608365</v>
      </c>
      <c r="AU34" s="239">
        <v>0.753133863202892</v>
      </c>
      <c r="AV34" s="239">
        <v>0.0474666404405978</v>
      </c>
      <c r="AW34" s="239">
        <v>0.512338748942852</v>
      </c>
      <c r="AX34" s="239">
        <v>0.799945481120251</v>
      </c>
      <c r="AY34" s="239">
        <v>0.0589689763493544</v>
      </c>
      <c r="AZ34" s="239">
        <v>0.557113069078948</v>
      </c>
      <c r="BA34" s="239">
        <v>0.681775976412088</v>
      </c>
      <c r="BB34" s="239">
        <v>0.0198541219863171</v>
      </c>
      <c r="BC34" s="239">
        <v>0.318956289197921</v>
      </c>
      <c r="BD34" s="239">
        <v>1.05036750221149</v>
      </c>
      <c r="BE34" s="239">
        <v>0.00221610697021117</v>
      </c>
      <c r="BF34" s="239">
        <v>0.0400007308123116</v>
      </c>
      <c r="BG34" s="239">
        <v>1.08745882235823</v>
      </c>
      <c r="BH34" s="239">
        <v>0.0317182788741384</v>
      </c>
      <c r="BI34" s="239">
        <v>0.323114616150314</v>
      </c>
      <c r="BJ34" s="239">
        <v>0.686109377435359</v>
      </c>
      <c r="BK34" s="239">
        <v>0.0280421283276595</v>
      </c>
      <c r="BL34" s="239">
        <v>0.159573875965572</v>
      </c>
      <c r="BM34" s="239">
        <v>1.03475649990225</v>
      </c>
      <c r="BN34" s="239">
        <v>0.000829500531275665</v>
      </c>
      <c r="BO34" s="239">
        <v>0.0249541409825429</v>
      </c>
      <c r="BP34" s="239">
        <v>1.95491765175207</v>
      </c>
      <c r="BQ34" s="239">
        <v>0.0493922995802858</v>
      </c>
      <c r="BR34" s="239">
        <v>0.660448404981419</v>
      </c>
      <c r="BS34" s="239">
        <v>1.30419588402944</v>
      </c>
      <c r="BT34" s="239">
        <v>0.332100010404449</v>
      </c>
      <c r="BU34" s="239">
        <v>0.90803854628999</v>
      </c>
      <c r="BV34" s="239">
        <v>0.49796221727605</v>
      </c>
      <c r="BW34" s="239">
        <v>0.94248591642465</v>
      </c>
      <c r="BX34" s="239">
        <v>0.994846245114908</v>
      </c>
      <c r="BY34" s="239">
        <v>-0.0542781381127133</v>
      </c>
      <c r="BZ34" s="239">
        <v>0.35711750150279</v>
      </c>
      <c r="CA34" s="239">
        <v>0.976291514448496</v>
      </c>
      <c r="CB34" s="239">
        <v>0.449274101170468</v>
      </c>
      <c r="CC34" s="239">
        <v>0.731989179140971</v>
      </c>
      <c r="CD34" s="239">
        <v>0.958241663624399</v>
      </c>
      <c r="CE34" s="239">
        <v>0.182960473288529</v>
      </c>
      <c r="CF34" s="239">
        <v>0.237889770139896</v>
      </c>
      <c r="CG34" s="239">
        <v>0.925344230062484</v>
      </c>
      <c r="CH34" s="239">
        <v>0.860408752332367</v>
      </c>
      <c r="CI34" s="239">
        <v>0.266132482891349</v>
      </c>
      <c r="CJ34" s="239">
        <v>0.991797041959653</v>
      </c>
      <c r="CK34" s="239">
        <v>0.690572306011319</v>
      </c>
      <c r="CL34" s="239">
        <v>0.523889873056272</v>
      </c>
      <c r="CM34" s="239">
        <v>0.912320157399188</v>
      </c>
      <c r="CN34" s="239">
        <v>0.439790659020346</v>
      </c>
      <c r="CO34" s="239">
        <v>0.287777626876438</v>
      </c>
      <c r="CP34" s="239">
        <v>0.804185377117407</v>
      </c>
      <c r="CQ34" s="239">
        <v>0.743923856548072</v>
      </c>
      <c r="CR34" s="239">
        <v>0.122990498378833</v>
      </c>
      <c r="CS34" s="239">
        <v>0.967966007900077</v>
      </c>
      <c r="CT34" s="239">
        <v>0.898293357630392</v>
      </c>
      <c r="CU34" s="239">
        <v>0.631065656819038</v>
      </c>
      <c r="CV34" s="239">
        <v>0.999138946284689</v>
      </c>
      <c r="CW34" s="239">
        <v>0.245091973827229</v>
      </c>
      <c r="CX34" s="239">
        <v>0.884026095456032</v>
      </c>
      <c r="CY34" s="239">
        <v>0.97523423000426</v>
      </c>
      <c r="CZ34" s="239">
        <v>0.0483551219623709</v>
      </c>
      <c r="DA34" s="239">
        <v>0.163395381926528</v>
      </c>
      <c r="DB34" s="239">
        <v>0.894188527956681</v>
      </c>
      <c r="DC34" s="239">
        <v>0.806247085881069</v>
      </c>
      <c r="DD34" s="239">
        <v>0.891102608762209</v>
      </c>
      <c r="DE34" s="239">
        <v>0.991243905627714</v>
      </c>
      <c r="DF34" s="239">
        <v>0.0925901446258834</v>
      </c>
      <c r="DG34" s="239">
        <v>0.100253064270538</v>
      </c>
      <c r="DH34" s="239">
        <v>0.821175846514617</v>
      </c>
      <c r="DI34" s="239">
        <v>0.643644967902273</v>
      </c>
      <c r="DJ34" s="239">
        <v>0.0738112925771279</v>
      </c>
      <c r="DK34" s="239">
        <v>0.494955821565647</v>
      </c>
      <c r="DL34" s="239">
        <v>0.928938468036302</v>
      </c>
      <c r="DM34" s="239">
        <v>0.0227345739796428</v>
      </c>
      <c r="DN34" s="239">
        <v>0.515472605376368</v>
      </c>
      <c r="DO34" s="239">
        <v>1.05943399591297</v>
      </c>
      <c r="DP34" s="239">
        <v>0.81064423662999</v>
      </c>
      <c r="DQ34" s="239">
        <v>0.960194979198955</v>
      </c>
      <c r="DR34" s="239">
        <v>0.158831547484332</v>
      </c>
      <c r="DS34" s="239">
        <v>0.0160606418076846</v>
      </c>
      <c r="DT34" s="239">
        <v>0.386526112838276</v>
      </c>
      <c r="DU34" s="239">
        <v>0.961371362912427</v>
      </c>
      <c r="DV34" s="239">
        <v>0.13450944644271</v>
      </c>
      <c r="DW34" s="239">
        <v>0.783832457089102</v>
      </c>
      <c r="DX34" s="239">
        <v>0.375670186093449</v>
      </c>
      <c r="DY34" s="239">
        <v>0.649636906198472</v>
      </c>
      <c r="DZ34" s="239">
        <v>0.992652353179409</v>
      </c>
      <c r="EA34" s="239">
        <v>-0.312736857419435</v>
      </c>
      <c r="EB34" s="239">
        <v>0.502119820202978</v>
      </c>
      <c r="EC34" s="239">
        <v>0.999924232900719</v>
      </c>
      <c r="ED34" s="239">
        <v>0.432548737868787</v>
      </c>
      <c r="EE34" s="239">
        <v>0.459217388840642</v>
      </c>
      <c r="EF34" s="239">
        <v>0.989166617313161</v>
      </c>
      <c r="EG34" s="239">
        <v>0.320772491645731</v>
      </c>
      <c r="EH34" s="239">
        <v>0.125056106472312</v>
      </c>
      <c r="EI34" s="239">
        <v>0.712764351824483</v>
      </c>
      <c r="EJ34" s="239">
        <v>0.680216837926121</v>
      </c>
      <c r="EK34" s="239">
        <v>0.00197491313521206</v>
      </c>
      <c r="EL34" s="239">
        <v>0.237647880603852</v>
      </c>
      <c r="EM34" s="239">
        <v>1.48027143312305</v>
      </c>
      <c r="EN34" s="239">
        <v>0.072375995220628</v>
      </c>
      <c r="EO34" s="239">
        <v>0.885211529127329</v>
      </c>
      <c r="EP34" s="239">
        <v>1.29267858812562</v>
      </c>
      <c r="EQ34" s="239">
        <v>0.178408693767715</v>
      </c>
      <c r="ER34" s="239">
        <v>0.970735831756447</v>
      </c>
      <c r="ES34" s="239">
        <v>-0.812131079915363</v>
      </c>
      <c r="ET34" s="239">
        <v>0.133523530763416</v>
      </c>
      <c r="EU34" s="239">
        <v>0.9976717453236</v>
      </c>
      <c r="EV34" s="239">
        <v>-1.04777841063503</v>
      </c>
      <c r="EW34" s="239">
        <v>0.591071098579709</v>
      </c>
      <c r="EX34" s="239">
        <v>0.991178723209347</v>
      </c>
      <c r="EY34" s="239">
        <v>-0.3672429401556</v>
      </c>
      <c r="EZ34" s="239">
        <v>0.0419534015860908</v>
      </c>
      <c r="FA34" s="239">
        <v>0.716837013631332</v>
      </c>
      <c r="FB34" s="239">
        <v>0.591916108767319</v>
      </c>
      <c r="FC34" s="239">
        <v>0.999298601668916</v>
      </c>
      <c r="FD34" s="239">
        <v>0.999717965471005</v>
      </c>
      <c r="FE34" s="239">
        <v>0.000433704221760745</v>
      </c>
      <c r="FF34" s="239">
        <v>0.259926330022381</v>
      </c>
      <c r="FG34" s="239">
        <v>0.984296646043648</v>
      </c>
      <c r="FH34" s="239">
        <v>0.826304049919954</v>
      </c>
      <c r="FI34" s="239">
        <v>0.0468391538812171</v>
      </c>
      <c r="FJ34" s="239">
        <v>0.753356513334996</v>
      </c>
      <c r="FK34" s="239">
        <v>0.878213696718652</v>
      </c>
      <c r="FL34" s="239">
        <v>0.721741139101081</v>
      </c>
      <c r="FM34" s="239">
        <v>0.9638322405852</v>
      </c>
      <c r="FN34" s="239">
        <v>0.173912923649202</v>
      </c>
      <c r="FO34" s="239">
        <v>0.83303625021791</v>
      </c>
      <c r="FP34" s="239">
        <v>0.989197114693303</v>
      </c>
      <c r="FQ34" s="239">
        <v>0.119052948489514</v>
      </c>
      <c r="FR34" s="239">
        <v>0.259049243846788</v>
      </c>
      <c r="FS34" s="239">
        <v>0.975462834255567</v>
      </c>
      <c r="FT34" s="239">
        <v>0.795961648046443</v>
      </c>
      <c r="FU34" s="239">
        <v>0.00063706416656716</v>
      </c>
      <c r="FV34" s="239">
        <v>0.0255533515700827</v>
      </c>
      <c r="FW34" s="239">
        <v>1.16188666380677</v>
      </c>
      <c r="FX34" s="239">
        <v>0.520180072498571</v>
      </c>
      <c r="FY34" s="239">
        <v>0.984121623664532</v>
      </c>
      <c r="FZ34" s="239">
        <v>0.460067728771091</v>
      </c>
      <c r="GA34" s="239">
        <v>0.00213427781356862</v>
      </c>
      <c r="GB34" s="239">
        <v>0.0700431173362066</v>
      </c>
      <c r="GC34" s="239">
        <v>1.15838109893581</v>
      </c>
      <c r="GD34" s="239">
        <v>0.0155326931063242</v>
      </c>
      <c r="GE34" s="239">
        <v>0.400521586527359</v>
      </c>
      <c r="GF34" s="239">
        <v>1.69768526073866</v>
      </c>
      <c r="GG34" s="239">
        <v>0.0446945903398665</v>
      </c>
      <c r="GH34" s="239">
        <v>0.822317388341064</v>
      </c>
      <c r="GI34" s="239">
        <v>1.0888506117467</v>
      </c>
      <c r="GJ34" s="239">
        <v>0.000958071757610032</v>
      </c>
      <c r="GK34" s="239">
        <v>0.294947064834644</v>
      </c>
      <c r="GL34" s="239">
        <v>1.86018494753887</v>
      </c>
      <c r="GM34" s="239">
        <v>0.802355926416036</v>
      </c>
      <c r="GN34" s="239">
        <v>0.987241570845943</v>
      </c>
      <c r="GO34" s="239">
        <v>0.161305229726777</v>
      </c>
      <c r="GP34" s="239">
        <v>0.288109681114871</v>
      </c>
      <c r="GQ34" s="239">
        <v>0.992603835585836</v>
      </c>
      <c r="GR34" s="239">
        <v>-0.785603366041767</v>
      </c>
      <c r="GS34" s="239">
        <v>0.0166283110667393</v>
      </c>
      <c r="GT34" s="239">
        <v>0.608861726729408</v>
      </c>
      <c r="GU34" s="239">
        <v>1.38198320613796</v>
      </c>
      <c r="GV34" s="239">
        <v>0.100154595525592</v>
      </c>
      <c r="GW34" s="239">
        <v>0.996804833717348</v>
      </c>
      <c r="GX34" s="239">
        <v>1.06178477640435</v>
      </c>
      <c r="GY34" s="239">
        <v>0.054547660428262</v>
      </c>
      <c r="GZ34" s="239">
        <v>0.423169250806318</v>
      </c>
      <c r="HA34" s="239">
        <v>0.698988401500471</v>
      </c>
      <c r="HB34" s="239">
        <v>0.0759511490375229</v>
      </c>
      <c r="HC34" s="239">
        <v>0.990473250046258</v>
      </c>
      <c r="HD34" s="239">
        <v>0.615518013846898</v>
      </c>
      <c r="HE34" s="239">
        <v>0.912376148555732</v>
      </c>
      <c r="HF34" s="239">
        <v>0.98672812074457</v>
      </c>
      <c r="HG34" s="239">
        <v>0.0734054719605291</v>
      </c>
      <c r="HH34" s="239">
        <v>0.811498481829807</v>
      </c>
      <c r="HI34" s="239">
        <v>0.976103239275868</v>
      </c>
      <c r="HJ34" s="239">
        <v>0.135506352964002</v>
      </c>
      <c r="HK34" s="239">
        <v>0.621720898492608</v>
      </c>
      <c r="HL34" s="239">
        <v>0.913773141551475</v>
      </c>
      <c r="HM34" s="239">
        <v>0.377190046820416</v>
      </c>
      <c r="HN34" s="239">
        <v>0.0223036876376419</v>
      </c>
      <c r="HO34" s="239">
        <v>0.601169979231655</v>
      </c>
      <c r="HP34" s="239">
        <v>1.21036808220068</v>
      </c>
      <c r="HQ34" s="239">
        <v>0.270027013294661</v>
      </c>
      <c r="HR34" s="239">
        <v>0.845182610285521</v>
      </c>
      <c r="HS34" s="239">
        <v>0.374298950460684</v>
      </c>
      <c r="HT34" s="239">
        <v>0.000383313962676297</v>
      </c>
      <c r="HU34" s="239">
        <v>0.0197680486465919</v>
      </c>
      <c r="HV34" s="239">
        <v>1.36219509895293</v>
      </c>
      <c r="HW34" s="239">
        <v>0.618885011058648</v>
      </c>
      <c r="HX34" s="239">
        <v>0.996601569810682</v>
      </c>
      <c r="HY34" s="239">
        <v>-0.315943205775771</v>
      </c>
      <c r="HZ34" s="239">
        <v>0.218261775238433</v>
      </c>
      <c r="IA34" s="239">
        <v>0.890847291667841</v>
      </c>
      <c r="IB34" s="239">
        <v>-0.317459420037166</v>
      </c>
      <c r="IC34" s="239">
        <v>0.572176585456807</v>
      </c>
      <c r="ID34" s="239">
        <v>0.821239680749702</v>
      </c>
      <c r="IE34" s="239">
        <v>0.215782508920948</v>
      </c>
      <c r="IF34" s="239">
        <v>0.108559375904809</v>
      </c>
      <c r="IG34" s="239">
        <v>0.538099047019234</v>
      </c>
      <c r="IH34" s="239">
        <v>0.868325108312485</v>
      </c>
      <c r="II34" s="239">
        <v>0.683111873029097</v>
      </c>
      <c r="IJ34" s="239">
        <v>0.915072545911229</v>
      </c>
      <c r="IK34" s="239">
        <v>0.271655245220978</v>
      </c>
      <c r="IL34" s="239">
        <v>0.521790275589002</v>
      </c>
      <c r="IM34" s="239">
        <v>0.994250984610389</v>
      </c>
      <c r="IN34" s="239">
        <v>0.24175576954263</v>
      </c>
      <c r="IO34" s="239">
        <v>0.0182062819283171</v>
      </c>
      <c r="IP34" s="239">
        <v>0.280063614495627</v>
      </c>
      <c r="IQ34" s="239">
        <v>1.04707357723294</v>
      </c>
      <c r="IR34" s="239">
        <v>0.180994530842308</v>
      </c>
      <c r="IS34" s="239">
        <v>0.848558774468481</v>
      </c>
      <c r="IT34" s="239">
        <v>0.794173289683176</v>
      </c>
      <c r="IU34" s="239">
        <v>0.588147054907957</v>
      </c>
      <c r="IV34" s="239">
        <v>0.96170230922927</v>
      </c>
      <c r="IW34" s="239">
        <v>0.306133131689816</v>
      </c>
      <c r="IX34" s="239">
        <v>0.417868380531463</v>
      </c>
      <c r="IY34" s="239">
        <v>0.941989401836784</v>
      </c>
      <c r="IZ34" s="239">
        <v>0.524037065598798</v>
      </c>
      <c r="JA34" s="239">
        <v>0.109167640801511</v>
      </c>
      <c r="JB34" s="239">
        <v>0.782421593609751</v>
      </c>
      <c r="JC34" s="239">
        <v>0.93064256203761</v>
      </c>
      <c r="JD34" s="239">
        <v>0.0378625281111921</v>
      </c>
      <c r="JE34" s="239">
        <v>0.306542628566062</v>
      </c>
      <c r="JF34" s="239">
        <v>0.816533817385706</v>
      </c>
      <c r="JG34" s="239">
        <v>0.0685696674335708</v>
      </c>
      <c r="JH34" s="239">
        <v>0.808247619255612</v>
      </c>
      <c r="JI34" s="239">
        <v>1.1559059021253</v>
      </c>
      <c r="JJ34" s="239">
        <v>0.0111245303487361</v>
      </c>
      <c r="JK34" s="239">
        <v>0.138481222617026</v>
      </c>
      <c r="JL34" s="239">
        <v>1.24072918750158</v>
      </c>
      <c r="JM34" s="239">
        <v>0.224805425651965</v>
      </c>
      <c r="JN34" s="239">
        <v>0.997146795755735</v>
      </c>
      <c r="JO34" s="239">
        <v>0.79594705921516</v>
      </c>
      <c r="JP34" s="239">
        <v>0.178694700386001</v>
      </c>
      <c r="JQ34" s="239">
        <v>0.965935303814459</v>
      </c>
      <c r="JR34" s="239">
        <v>0.966244953401519</v>
      </c>
      <c r="JS34" s="239">
        <v>0.096800354906647</v>
      </c>
      <c r="JT34" s="239">
        <v>0.984819580081454</v>
      </c>
      <c r="JU34" s="239">
        <v>1.01778976586595</v>
      </c>
      <c r="JV34" s="239">
        <v>0.485545639024053</v>
      </c>
      <c r="JW34" s="239">
        <v>0.892779587071155</v>
      </c>
      <c r="JX34" s="239">
        <v>0.404874609582997</v>
      </c>
      <c r="JY34" s="239">
        <v>0.176552389538237</v>
      </c>
      <c r="JZ34" s="239">
        <v>0.777261129552481</v>
      </c>
      <c r="KA34" s="239">
        <v>0.952537417044152</v>
      </c>
      <c r="KB34" s="239">
        <v>0.438519265111366</v>
      </c>
      <c r="KC34" s="239">
        <v>0.981674770058066</v>
      </c>
      <c r="KD34" s="239">
        <v>0.46685380638679</v>
      </c>
      <c r="KE34" s="239">
        <v>0.414566022082382</v>
      </c>
      <c r="KF34" s="239">
        <v>0.999994168325815</v>
      </c>
      <c r="KG34" s="239">
        <v>0.637750395758379</v>
      </c>
      <c r="KH34" s="239">
        <v>0.10450985016142</v>
      </c>
      <c r="KI34" s="239">
        <v>0.439994791219287</v>
      </c>
      <c r="KJ34" s="239">
        <v>0.718037569125333</v>
      </c>
      <c r="KK34" s="239">
        <v>0.0168872683941959</v>
      </c>
      <c r="KL34" s="239">
        <v>0.338683549461374</v>
      </c>
      <c r="KM34" s="239">
        <v>1.2666217844465</v>
      </c>
      <c r="KN34" s="239">
        <v>0.0652645247080025</v>
      </c>
      <c r="KO34" s="239">
        <v>0.560964129037831</v>
      </c>
      <c r="KP34" s="239">
        <v>0.756046167985207</v>
      </c>
      <c r="KQ34" s="239">
        <v>0.571143382750135</v>
      </c>
      <c r="KR34" s="239">
        <v>0.986934165844246</v>
      </c>
      <c r="KS34" s="239">
        <v>0.434216198308846</v>
      </c>
      <c r="KT34" s="239">
        <v>0.0127559173781038</v>
      </c>
      <c r="KU34" s="239">
        <v>0.354222013345807</v>
      </c>
      <c r="KV34" s="239">
        <v>1.15651981433499</v>
      </c>
      <c r="KW34" s="239">
        <v>0.00624295412778085</v>
      </c>
      <c r="KX34" s="239">
        <v>0.225370644012889</v>
      </c>
      <c r="KY34" s="239">
        <v>1.54136604186048</v>
      </c>
      <c r="KZ34" s="239">
        <v>0.023545276437915</v>
      </c>
      <c r="LA34" s="239">
        <v>0.570661052648802</v>
      </c>
      <c r="LB34" s="239">
        <v>0.937320533231848</v>
      </c>
      <c r="LC34" s="239">
        <v>0.984290372348986</v>
      </c>
      <c r="LD34" s="239">
        <v>0.99437018839033</v>
      </c>
      <c r="LE34" s="239">
        <v>0.0112235129541401</v>
      </c>
      <c r="LF34" s="239">
        <v>0.809812998562753</v>
      </c>
      <c r="LG34" s="239">
        <v>0.991647378961708</v>
      </c>
      <c r="LH34" s="239">
        <v>0.146465851512142</v>
      </c>
      <c r="LI34" s="239">
        <v>0.308035686106434</v>
      </c>
      <c r="LJ34" s="239">
        <v>0.988219041138187</v>
      </c>
      <c r="LK34" s="239">
        <v>0.759589221456822</v>
      </c>
      <c r="LL34" s="239">
        <v>0.619763645661065</v>
      </c>
      <c r="LM34" s="239">
        <v>0.92773721746113</v>
      </c>
      <c r="LN34" s="239">
        <v>0.388175851235397</v>
      </c>
      <c r="LO34" s="239">
        <v>0.112922405814325</v>
      </c>
      <c r="LP34" s="239">
        <v>0.93773605907782</v>
      </c>
      <c r="LQ34" s="239">
        <v>1.25891258022293</v>
      </c>
      <c r="LR34" s="239">
        <v>0.241331224815063</v>
      </c>
      <c r="LS34" s="239">
        <v>0.726004767985313</v>
      </c>
      <c r="LT34" s="239">
        <v>0.61149006151737</v>
      </c>
      <c r="LU34" s="239">
        <v>0.256649443802663</v>
      </c>
      <c r="LV34" s="239">
        <v>0.865892048717395</v>
      </c>
      <c r="LW34" s="239">
        <v>0.694492998407231</v>
      </c>
      <c r="LX34" s="239">
        <v>0.00961451206745925</v>
      </c>
      <c r="LY34" s="239">
        <v>0.247016407848547</v>
      </c>
      <c r="LZ34" s="239">
        <v>1.54283735938656</v>
      </c>
      <c r="MA34" s="239">
        <v>0.79195738571394</v>
      </c>
      <c r="MB34" s="239">
        <v>0.951084200307149</v>
      </c>
      <c r="MC34" s="239">
        <v>0.18784106104864</v>
      </c>
      <c r="MD34" s="239">
        <v>0.279337347190447</v>
      </c>
      <c r="ME34" s="239">
        <v>0.759294427015835</v>
      </c>
      <c r="MF34" s="239">
        <v>0.54293133407826</v>
      </c>
      <c r="MG34" s="239">
        <v>0.524765639775357</v>
      </c>
      <c r="MH34" s="239">
        <v>0.94248953213385</v>
      </c>
      <c r="MI34" s="239">
        <v>0.482161821546746</v>
      </c>
      <c r="MJ34" s="239">
        <v>0.0132929310121419</v>
      </c>
      <c r="MK34" s="239">
        <v>0.408499973542714</v>
      </c>
      <c r="ML34" s="239">
        <v>1.31574667277019</v>
      </c>
      <c r="MM34" s="239">
        <v>0.148371210760089</v>
      </c>
      <c r="MN34" s="239">
        <v>0.85865973585335</v>
      </c>
      <c r="MO34" s="239">
        <v>0.980097861072182</v>
      </c>
      <c r="MP34" s="239">
        <v>0.0583306348119687</v>
      </c>
      <c r="MQ34" s="239">
        <v>0.638099149964125</v>
      </c>
      <c r="MR34" s="243">
        <v>1.1129480501791</v>
      </c>
    </row>
    <row r="35" spans="1:356">
      <c r="A35" s="411"/>
      <c r="B35" s="68" t="s">
        <v>928</v>
      </c>
      <c r="C35" s="92">
        <v>0.0603501489842888</v>
      </c>
      <c r="D35" s="239">
        <v>0.774682103411487</v>
      </c>
      <c r="E35" s="239">
        <v>1.08929332975838</v>
      </c>
      <c r="F35" s="239">
        <v>0.00206146237200077</v>
      </c>
      <c r="G35" s="239">
        <v>0.0437757597818988</v>
      </c>
      <c r="H35" s="239">
        <v>0.965012993774728</v>
      </c>
      <c r="I35" s="239">
        <v>0.0790955695388875</v>
      </c>
      <c r="J35" s="239">
        <v>0.609525769763846</v>
      </c>
      <c r="K35" s="239">
        <v>1.13952582799214</v>
      </c>
      <c r="L35" s="239">
        <v>0.0637203370474799</v>
      </c>
      <c r="M35" s="239">
        <v>0.750443751263712</v>
      </c>
      <c r="N35" s="239">
        <v>0.664010324641643</v>
      </c>
      <c r="O35" s="94">
        <v>0.246018440058734</v>
      </c>
      <c r="P35" s="239">
        <v>0.746324847573133</v>
      </c>
      <c r="Q35" s="239">
        <v>0.784233450492385</v>
      </c>
      <c r="R35" s="239">
        <v>0.0256308011506527</v>
      </c>
      <c r="S35" s="239">
        <v>0.508766663731386</v>
      </c>
      <c r="T35" s="239">
        <v>-0.635281016696245</v>
      </c>
      <c r="U35" s="239">
        <v>0.0549184556469875</v>
      </c>
      <c r="V35" s="239">
        <v>0.498781618748127</v>
      </c>
      <c r="W35" s="239">
        <v>0.909587449660314</v>
      </c>
      <c r="X35" s="239">
        <v>0.00550988438308114</v>
      </c>
      <c r="Y35" s="239">
        <v>0.248633532786536</v>
      </c>
      <c r="Z35" s="239">
        <v>0.92694473692592</v>
      </c>
      <c r="AA35" s="239">
        <v>0.0190311752382224</v>
      </c>
      <c r="AB35" s="239">
        <v>0.191526895465191</v>
      </c>
      <c r="AC35" s="239">
        <v>0.949006553327243</v>
      </c>
      <c r="AD35" s="239">
        <v>0.00248203611622625</v>
      </c>
      <c r="AE35" s="239">
        <v>0.13322186225848</v>
      </c>
      <c r="AF35" s="239">
        <v>1.32909284047338</v>
      </c>
      <c r="AG35" s="239">
        <v>0.00855960396735407</v>
      </c>
      <c r="AH35" s="239">
        <v>0.468736413791502</v>
      </c>
      <c r="AI35" s="239">
        <v>1.15169738883791</v>
      </c>
      <c r="AJ35" s="239">
        <v>0.0731803189357308</v>
      </c>
      <c r="AK35" s="239">
        <v>0.633901031809632</v>
      </c>
      <c r="AL35" s="239">
        <v>0.646330901690816</v>
      </c>
      <c r="AM35" s="239">
        <v>0.2054250828674</v>
      </c>
      <c r="AN35" s="239">
        <v>0.74434543433921</v>
      </c>
      <c r="AO35" s="239">
        <v>0.568173644790405</v>
      </c>
      <c r="AP35" s="239">
        <v>0.0174019000675509</v>
      </c>
      <c r="AQ35" s="239">
        <v>0.182336772636539</v>
      </c>
      <c r="AR35" s="239">
        <v>1.07591224840622</v>
      </c>
      <c r="AS35" s="239">
        <v>0.225246329479644</v>
      </c>
      <c r="AT35" s="239">
        <v>0.789455581962635</v>
      </c>
      <c r="AU35" s="239">
        <v>0.596040598621449</v>
      </c>
      <c r="AV35" s="239">
        <v>0.0376191418520918</v>
      </c>
      <c r="AW35" s="239">
        <v>0.485018221735898</v>
      </c>
      <c r="AX35" s="239">
        <v>0.817446003318138</v>
      </c>
      <c r="AY35" s="239">
        <v>0.0630936110458824</v>
      </c>
      <c r="AZ35" s="239">
        <v>0.557113069078948</v>
      </c>
      <c r="BA35" s="239">
        <v>0.653823193897067</v>
      </c>
      <c r="BB35" s="239">
        <v>0.0169469089104921</v>
      </c>
      <c r="BC35" s="239">
        <v>0.291325434127983</v>
      </c>
      <c r="BD35" s="239">
        <v>1.04919427514631</v>
      </c>
      <c r="BE35" s="239">
        <v>0.00142893896210795</v>
      </c>
      <c r="BF35" s="239">
        <v>0.0271498402800511</v>
      </c>
      <c r="BG35" s="239">
        <v>1.10403072311469</v>
      </c>
      <c r="BH35" s="239">
        <v>0.00264251694101454</v>
      </c>
      <c r="BI35" s="239">
        <v>0.105994290634028</v>
      </c>
      <c r="BJ35" s="239">
        <v>0.934414428169661</v>
      </c>
      <c r="BK35" s="239">
        <v>0.000852522778543828</v>
      </c>
      <c r="BL35" s="239">
        <v>0.0170978179474623</v>
      </c>
      <c r="BM35" s="239">
        <v>1.52764457796245</v>
      </c>
      <c r="BN35" s="239">
        <v>0.000924684981481604</v>
      </c>
      <c r="BO35" s="239">
        <v>0.0256777906396046</v>
      </c>
      <c r="BP35" s="239">
        <v>1.88772824814171</v>
      </c>
      <c r="BQ35" s="239">
        <v>0.122684815798729</v>
      </c>
      <c r="BR35" s="239">
        <v>0.835230418534132</v>
      </c>
      <c r="BS35" s="239">
        <v>0.9986570863444</v>
      </c>
      <c r="BT35" s="239">
        <v>0.355962396304402</v>
      </c>
      <c r="BU35" s="239">
        <v>0.90803854628999</v>
      </c>
      <c r="BV35" s="239">
        <v>0.461806426874681</v>
      </c>
      <c r="BW35" s="239">
        <v>0.994821299627943</v>
      </c>
      <c r="BX35" s="239">
        <v>0.999710895015875</v>
      </c>
      <c r="BY35" s="239">
        <v>-0.00475807376812724</v>
      </c>
      <c r="BZ35" s="239">
        <v>0.212027111098642</v>
      </c>
      <c r="CA35" s="239">
        <v>0.976291514448496</v>
      </c>
      <c r="CB35" s="239">
        <v>0.593146911509404</v>
      </c>
      <c r="CC35" s="239">
        <v>0.474033255104012</v>
      </c>
      <c r="CD35" s="239">
        <v>0.949185897949125</v>
      </c>
      <c r="CE35" s="239">
        <v>0.37262271469971</v>
      </c>
      <c r="CF35" s="239">
        <v>0.37660243361661</v>
      </c>
      <c r="CG35" s="239">
        <v>0.925344230062484</v>
      </c>
      <c r="CH35" s="239">
        <v>0.628170617527365</v>
      </c>
      <c r="CI35" s="239">
        <v>0.316286826098004</v>
      </c>
      <c r="CJ35" s="239">
        <v>0.991797041959653</v>
      </c>
      <c r="CK35" s="239">
        <v>0.606433812345661</v>
      </c>
      <c r="CL35" s="239">
        <v>0.456182812540015</v>
      </c>
      <c r="CM35" s="239">
        <v>0.912320157399188</v>
      </c>
      <c r="CN35" s="239">
        <v>0.500972591952071</v>
      </c>
      <c r="CO35" s="239">
        <v>0.114439176820756</v>
      </c>
      <c r="CP35" s="239">
        <v>0.686599576024466</v>
      </c>
      <c r="CQ35" s="239">
        <v>1.0759416281832</v>
      </c>
      <c r="CR35" s="239">
        <v>0.0381905809150854</v>
      </c>
      <c r="CS35" s="239">
        <v>0.967966007900077</v>
      </c>
      <c r="CT35" s="239">
        <v>1.17558910130873</v>
      </c>
      <c r="CU35" s="239">
        <v>0.957541719941924</v>
      </c>
      <c r="CV35" s="239">
        <v>0.999138946284689</v>
      </c>
      <c r="CW35" s="239">
        <v>-0.026477344555093</v>
      </c>
      <c r="CX35" s="239">
        <v>0.307097407668233</v>
      </c>
      <c r="CY35" s="239">
        <v>0.79187068246302</v>
      </c>
      <c r="CZ35" s="239">
        <v>0.32979058211039</v>
      </c>
      <c r="DA35" s="239">
        <v>0.237104522114616</v>
      </c>
      <c r="DB35" s="239">
        <v>0.904571085479015</v>
      </c>
      <c r="DC35" s="239">
        <v>0.66651009080263</v>
      </c>
      <c r="DD35" s="239">
        <v>0.931978947034456</v>
      </c>
      <c r="DE35" s="239">
        <v>0.9920312824517</v>
      </c>
      <c r="DF35" s="239">
        <v>0.0562466667124878</v>
      </c>
      <c r="DG35" s="239">
        <v>0.310327914104798</v>
      </c>
      <c r="DH35" s="239">
        <v>0.946420883059194</v>
      </c>
      <c r="DI35" s="239">
        <v>0.38732876863694</v>
      </c>
      <c r="DJ35" s="239">
        <v>0.0142253534174577</v>
      </c>
      <c r="DK35" s="239">
        <v>0.355599891768141</v>
      </c>
      <c r="DL35" s="239">
        <v>1.24005523796723</v>
      </c>
      <c r="DM35" s="239">
        <v>0.00214849569283107</v>
      </c>
      <c r="DN35" s="239">
        <v>0.258535648370672</v>
      </c>
      <c r="DO35" s="239">
        <v>1.38886560521326</v>
      </c>
      <c r="DP35" s="239">
        <v>0.959031654770409</v>
      </c>
      <c r="DQ35" s="239">
        <v>0.989172649634622</v>
      </c>
      <c r="DR35" s="239">
        <v>0.0331816980536282</v>
      </c>
      <c r="DS35" s="239">
        <v>0.0127788291881496</v>
      </c>
      <c r="DT35" s="239">
        <v>0.329511238351573</v>
      </c>
      <c r="DU35" s="239">
        <v>0.968659803738116</v>
      </c>
      <c r="DV35" s="239">
        <v>0.149158471401899</v>
      </c>
      <c r="DW35" s="239">
        <v>0.783832457089102</v>
      </c>
      <c r="DX35" s="239">
        <v>0.352848627903399</v>
      </c>
      <c r="DY35" s="239">
        <v>0.697033949923918</v>
      </c>
      <c r="DZ35" s="239">
        <v>0.992652353179409</v>
      </c>
      <c r="EA35" s="239">
        <v>0.261170112265504</v>
      </c>
      <c r="EB35" s="239">
        <v>0.588521605292659</v>
      </c>
      <c r="EC35" s="239">
        <v>0.999924232900719</v>
      </c>
      <c r="ED35" s="239">
        <v>0.339739524433912</v>
      </c>
      <c r="EE35" s="239">
        <v>0.396420969583543</v>
      </c>
      <c r="EF35" s="239">
        <v>0.989166617313161</v>
      </c>
      <c r="EG35" s="239">
        <v>0.358100650208847</v>
      </c>
      <c r="EH35" s="239">
        <v>0.0690783583150909</v>
      </c>
      <c r="EI35" s="239">
        <v>0.582537965978515</v>
      </c>
      <c r="EJ35" s="239">
        <v>0.785274124704596</v>
      </c>
      <c r="EK35" s="239">
        <v>0.00855276679364907</v>
      </c>
      <c r="EL35" s="239">
        <v>0.311635383433181</v>
      </c>
      <c r="EM35" s="239">
        <v>1.22686231687147</v>
      </c>
      <c r="EN35" s="239">
        <v>0.05787836050175</v>
      </c>
      <c r="EO35" s="239">
        <v>0.835763525645271</v>
      </c>
      <c r="EP35" s="239">
        <v>1.3294251423927</v>
      </c>
      <c r="EQ35" s="239">
        <v>0.280745152497938</v>
      </c>
      <c r="ER35" s="239">
        <v>0.970735831756447</v>
      </c>
      <c r="ES35" s="239">
        <v>-0.634440827042815</v>
      </c>
      <c r="ET35" s="239">
        <v>0.417583011768132</v>
      </c>
      <c r="EU35" s="239">
        <v>0.9976717453236</v>
      </c>
      <c r="EV35" s="239">
        <v>-0.551891718086266</v>
      </c>
      <c r="EW35" s="239">
        <v>0.375761940934032</v>
      </c>
      <c r="EX35" s="239">
        <v>0.991178723209347</v>
      </c>
      <c r="EY35" s="239">
        <v>-0.589811800494804</v>
      </c>
      <c r="EZ35" s="239">
        <v>0.161202233610259</v>
      </c>
      <c r="FA35" s="239">
        <v>0.950509227169007</v>
      </c>
      <c r="FB35" s="239">
        <v>0.397562063336929</v>
      </c>
      <c r="FC35" s="239">
        <v>0.553449648996579</v>
      </c>
      <c r="FD35" s="239">
        <v>0.841553981548755</v>
      </c>
      <c r="FE35" s="239">
        <v>0.284847410054249</v>
      </c>
      <c r="FF35" s="239">
        <v>0.316353894180135</v>
      </c>
      <c r="FG35" s="239">
        <v>0.984296646043648</v>
      </c>
      <c r="FH35" s="239">
        <v>0.716163514041101</v>
      </c>
      <c r="FI35" s="239">
        <v>0.0240355663885995</v>
      </c>
      <c r="FJ35" s="239">
        <v>0.753356513334996</v>
      </c>
      <c r="FK35" s="239">
        <v>0.971080837360096</v>
      </c>
      <c r="FL35" s="239">
        <v>0.633798149751426</v>
      </c>
      <c r="FM35" s="239">
        <v>0.9638322405852</v>
      </c>
      <c r="FN35" s="239">
        <v>0.22667246555974</v>
      </c>
      <c r="FO35" s="239">
        <v>0.744085064926952</v>
      </c>
      <c r="FP35" s="239">
        <v>0.989197114693303</v>
      </c>
      <c r="FQ35" s="239">
        <v>0.179634244973608</v>
      </c>
      <c r="FR35" s="239">
        <v>0.255293731013252</v>
      </c>
      <c r="FS35" s="239">
        <v>0.975462834255567</v>
      </c>
      <c r="FT35" s="239">
        <v>0.781717433374804</v>
      </c>
      <c r="FU35" s="239">
        <v>0.00652157363076634</v>
      </c>
      <c r="FV35" s="239">
        <v>0.100069809915414</v>
      </c>
      <c r="FW35" s="239">
        <v>0.903009071326453</v>
      </c>
      <c r="FX35" s="239">
        <v>0.366442507231124</v>
      </c>
      <c r="FY35" s="239">
        <v>0.984121623664532</v>
      </c>
      <c r="FZ35" s="239">
        <v>0.629511377676766</v>
      </c>
      <c r="GA35" s="239">
        <v>0.00470638788756628</v>
      </c>
      <c r="GB35" s="239">
        <v>0.113267068494095</v>
      </c>
      <c r="GC35" s="239">
        <v>1.03936993001838</v>
      </c>
      <c r="GD35" s="239">
        <v>0.0025695302609601</v>
      </c>
      <c r="GE35" s="239">
        <v>0.244030574723876</v>
      </c>
      <c r="GF35" s="239">
        <v>2.05900740505321</v>
      </c>
      <c r="GG35" s="239">
        <v>0.0848757633223143</v>
      </c>
      <c r="GH35" s="239">
        <v>0.822317388341064</v>
      </c>
      <c r="GI35" s="239">
        <v>0.91095162803015</v>
      </c>
      <c r="GJ35" s="239">
        <v>0.0131885399683964</v>
      </c>
      <c r="GK35" s="239">
        <v>0.83006136074767</v>
      </c>
      <c r="GL35" s="239">
        <v>1.36247093006667</v>
      </c>
      <c r="GM35" s="239">
        <v>0.514573732100543</v>
      </c>
      <c r="GN35" s="239">
        <v>0.987241570845943</v>
      </c>
      <c r="GO35" s="239">
        <v>0.409203431412274</v>
      </c>
      <c r="GP35" s="239">
        <v>0.241752682848984</v>
      </c>
      <c r="GQ35" s="239">
        <v>0.992603835585836</v>
      </c>
      <c r="GR35" s="239">
        <v>-0.843486821928377</v>
      </c>
      <c r="GS35" s="239">
        <v>0.160525319882198</v>
      </c>
      <c r="GT35" s="239">
        <v>0.84753264163376</v>
      </c>
      <c r="GU35" s="239">
        <v>0.790040467792884</v>
      </c>
      <c r="GV35" s="239">
        <v>0.121131753095369</v>
      </c>
      <c r="GW35" s="239">
        <v>0.996804833717348</v>
      </c>
      <c r="GX35" s="239">
        <v>0.97549564467438</v>
      </c>
      <c r="GY35" s="239">
        <v>0.123581239967954</v>
      </c>
      <c r="GZ35" s="239">
        <v>0.628349684907482</v>
      </c>
      <c r="HA35" s="239">
        <v>0.54579495341276</v>
      </c>
      <c r="HB35" s="239">
        <v>0.0428270434104826</v>
      </c>
      <c r="HC35" s="239">
        <v>0.990473250046258</v>
      </c>
      <c r="HD35" s="239">
        <v>0.684270285705422</v>
      </c>
      <c r="HE35" s="239">
        <v>0.529778186617958</v>
      </c>
      <c r="HF35" s="239">
        <v>0.881450250217127</v>
      </c>
      <c r="HG35" s="239">
        <v>0.408362969706071</v>
      </c>
      <c r="HH35" s="239">
        <v>0.969219736765979</v>
      </c>
      <c r="HI35" s="239">
        <v>0.981432521844772</v>
      </c>
      <c r="HJ35" s="239">
        <v>-0.0213630766782511</v>
      </c>
      <c r="HK35" s="239">
        <v>0.537854867724451</v>
      </c>
      <c r="HL35" s="239">
        <v>0.886600946340306</v>
      </c>
      <c r="HM35" s="239">
        <v>0.458866088811038</v>
      </c>
      <c r="HN35" s="239">
        <v>0.153440342132256</v>
      </c>
      <c r="HO35" s="239">
        <v>0.716778039101368</v>
      </c>
      <c r="HP35" s="239">
        <v>0.737493101989697</v>
      </c>
      <c r="HQ35" s="239">
        <v>0.180444641693951</v>
      </c>
      <c r="HR35" s="239">
        <v>0.818906384694562</v>
      </c>
      <c r="HS35" s="239">
        <v>0.442791747222313</v>
      </c>
      <c r="HT35" s="239">
        <v>0.00101847747561241</v>
      </c>
      <c r="HU35" s="239">
        <v>0.0282823360535445</v>
      </c>
      <c r="HV35" s="239">
        <v>1.22864187595935</v>
      </c>
      <c r="HW35" s="239">
        <v>0.840474763394176</v>
      </c>
      <c r="HX35" s="239">
        <v>0.996601569810682</v>
      </c>
      <c r="HY35" s="239">
        <v>0.124581052899104</v>
      </c>
      <c r="HZ35" s="239">
        <v>0.5053968427584</v>
      </c>
      <c r="IA35" s="239">
        <v>0.957936228452524</v>
      </c>
      <c r="IB35" s="239">
        <v>-0.167396453589729</v>
      </c>
      <c r="IC35" s="239">
        <v>0.428222329244222</v>
      </c>
      <c r="ID35" s="239">
        <v>0.796227468074746</v>
      </c>
      <c r="IE35" s="239">
        <v>0.294868161719643</v>
      </c>
      <c r="IF35" s="239">
        <v>0.0192576847686939</v>
      </c>
      <c r="IG35" s="239">
        <v>0.331048771499929</v>
      </c>
      <c r="IH35" s="239">
        <v>1.23287058017087</v>
      </c>
      <c r="II35" s="239">
        <v>0.930798121776636</v>
      </c>
      <c r="IJ35" s="239">
        <v>0.982770441829776</v>
      </c>
      <c r="IK35" s="239">
        <v>0.0563121240772775</v>
      </c>
      <c r="IL35" s="239">
        <v>0.348982075717623</v>
      </c>
      <c r="IM35" s="239">
        <v>0.994250984610389</v>
      </c>
      <c r="IN35" s="239">
        <v>0.344351682647137</v>
      </c>
      <c r="IO35" s="239">
        <v>0.00600527877674605</v>
      </c>
      <c r="IP35" s="239">
        <v>0.180658803200444</v>
      </c>
      <c r="IQ35" s="239">
        <v>1.18630768514359</v>
      </c>
      <c r="IR35" s="239">
        <v>0.0850116888109358</v>
      </c>
      <c r="IS35" s="239">
        <v>0.767230491518695</v>
      </c>
      <c r="IT35" s="239">
        <v>0.995286002922122</v>
      </c>
      <c r="IU35" s="239">
        <v>0.739984996357292</v>
      </c>
      <c r="IV35" s="239">
        <v>0.973658328931295</v>
      </c>
      <c r="IW35" s="239">
        <v>0.182698506197299</v>
      </c>
      <c r="IX35" s="239">
        <v>0.901309844216945</v>
      </c>
      <c r="IY35" s="239">
        <v>0.977281431734457</v>
      </c>
      <c r="IZ35" s="239">
        <v>0.0781249724956855</v>
      </c>
      <c r="JA35" s="239">
        <v>0.0625970186236688</v>
      </c>
      <c r="JB35" s="239">
        <v>0.782421593609751</v>
      </c>
      <c r="JC35" s="239">
        <v>1.05303124276943</v>
      </c>
      <c r="JD35" s="239">
        <v>0.0475875551948349</v>
      </c>
      <c r="JE35" s="239">
        <v>0.350594029088477</v>
      </c>
      <c r="JF35" s="239">
        <v>0.758692290882563</v>
      </c>
      <c r="JG35" s="239">
        <v>0.0171526679398852</v>
      </c>
      <c r="JH35" s="239">
        <v>0.785612924212134</v>
      </c>
      <c r="JI35" s="239">
        <v>1.47185315767823</v>
      </c>
      <c r="JJ35" s="239">
        <v>0.00231028638256457</v>
      </c>
      <c r="JK35" s="239">
        <v>0.0669824907078115</v>
      </c>
      <c r="JL35" s="239">
        <v>1.44874062813141</v>
      </c>
      <c r="JM35" s="239">
        <v>0.121766049188122</v>
      </c>
      <c r="JN35" s="239">
        <v>0.997146795755735</v>
      </c>
      <c r="JO35" s="239">
        <v>0.987726178511083</v>
      </c>
      <c r="JP35" s="239">
        <v>0.153834771823012</v>
      </c>
      <c r="JQ35" s="239">
        <v>0.947267610401103</v>
      </c>
      <c r="JR35" s="239">
        <v>0.997702658016315</v>
      </c>
      <c r="JS35" s="239">
        <v>0.160031071283716</v>
      </c>
      <c r="JT35" s="239">
        <v>0.984819580081454</v>
      </c>
      <c r="JU35" s="239">
        <v>0.838729597359284</v>
      </c>
      <c r="JV35" s="239">
        <v>0.429669095553225</v>
      </c>
      <c r="JW35" s="239">
        <v>0.892779587071155</v>
      </c>
      <c r="JX35" s="239">
        <v>0.446426554825785</v>
      </c>
      <c r="JY35" s="239">
        <v>0.259698948779021</v>
      </c>
      <c r="JZ35" s="239">
        <v>0.87618056550679</v>
      </c>
      <c r="KA35" s="239">
        <v>0.773693356087285</v>
      </c>
      <c r="KB35" s="239">
        <v>0.100030175254753</v>
      </c>
      <c r="KC35" s="239">
        <v>0.967424310435093</v>
      </c>
      <c r="KD35" s="239">
        <v>0.964460566736069</v>
      </c>
      <c r="KE35" s="239">
        <v>0.47197156861846</v>
      </c>
      <c r="KF35" s="239">
        <v>0.999994168325815</v>
      </c>
      <c r="KG35" s="239">
        <v>0.547496494932243</v>
      </c>
      <c r="KH35" s="239">
        <v>0.0629033370773547</v>
      </c>
      <c r="KI35" s="239">
        <v>0.355264362777146</v>
      </c>
      <c r="KJ35" s="239">
        <v>0.800829167005161</v>
      </c>
      <c r="KK35" s="239">
        <v>0.00740183321533981</v>
      </c>
      <c r="KL35" s="239">
        <v>0.213140521689071</v>
      </c>
      <c r="KM35" s="239">
        <v>1.38192167392082</v>
      </c>
      <c r="KN35" s="239">
        <v>0.0318840646245341</v>
      </c>
      <c r="KO35" s="239">
        <v>0.384592013739488</v>
      </c>
      <c r="KP35" s="239">
        <v>0.856630953575335</v>
      </c>
      <c r="KQ35" s="239">
        <v>0.762687224612267</v>
      </c>
      <c r="KR35" s="239">
        <v>0.986934165844246</v>
      </c>
      <c r="KS35" s="239">
        <v>0.225436208405935</v>
      </c>
      <c r="KT35" s="239">
        <v>0.00797387200617598</v>
      </c>
      <c r="KU35" s="239">
        <v>0.261687981293593</v>
      </c>
      <c r="KV35" s="239">
        <v>1.19937707633644</v>
      </c>
      <c r="KW35" s="239">
        <v>0.00496640043447824</v>
      </c>
      <c r="KX35" s="239">
        <v>0.199207839649627</v>
      </c>
      <c r="KY35" s="239">
        <v>1.54155325996773</v>
      </c>
      <c r="KZ35" s="239">
        <v>0.0841116732876977</v>
      </c>
      <c r="LA35" s="239">
        <v>0.669182027178251</v>
      </c>
      <c r="LB35" s="239">
        <v>0.696688726159893</v>
      </c>
      <c r="LC35" s="239">
        <v>0.778357088950838</v>
      </c>
      <c r="LD35" s="239">
        <v>0.958999689799497</v>
      </c>
      <c r="LE35" s="239">
        <v>0.156215853118177</v>
      </c>
      <c r="LF35" s="239">
        <v>0.531743929551575</v>
      </c>
      <c r="LG35" s="239">
        <v>0.991647378961708</v>
      </c>
      <c r="LH35" s="239">
        <v>0.370541033930852</v>
      </c>
      <c r="LI35" s="239">
        <v>0.305408327762837</v>
      </c>
      <c r="LJ35" s="239">
        <v>0.988219041138187</v>
      </c>
      <c r="LK35" s="239">
        <v>0.743669153618357</v>
      </c>
      <c r="LL35" s="239">
        <v>0.680656280883659</v>
      </c>
      <c r="LM35" s="239">
        <v>0.93898724689984</v>
      </c>
      <c r="LN35" s="239">
        <v>0.313530907581731</v>
      </c>
      <c r="LO35" s="239">
        <v>0.0358871399669125</v>
      </c>
      <c r="LP35" s="239">
        <v>0.93773605907782</v>
      </c>
      <c r="LQ35" s="239">
        <v>1.6215779104467</v>
      </c>
      <c r="LR35" s="239">
        <v>0.130834023608916</v>
      </c>
      <c r="LS35" s="239">
        <v>0.637977384895337</v>
      </c>
      <c r="LT35" s="239">
        <v>0.767562560966036</v>
      </c>
      <c r="LU35" s="239">
        <v>0.20641308796647</v>
      </c>
      <c r="LV35" s="239">
        <v>0.824107205977476</v>
      </c>
      <c r="LW35" s="239">
        <v>0.753171801248813</v>
      </c>
      <c r="LX35" s="239">
        <v>0.0122685099875645</v>
      </c>
      <c r="LY35" s="239">
        <v>0.247016407848547</v>
      </c>
      <c r="LZ35" s="239">
        <v>1.45317391633967</v>
      </c>
      <c r="MA35" s="239">
        <v>0.639724949917063</v>
      </c>
      <c r="MB35" s="239">
        <v>0.949027381575961</v>
      </c>
      <c r="MC35" s="239">
        <v>0.324572222069314</v>
      </c>
      <c r="MD35" s="239">
        <v>0.33423927403905</v>
      </c>
      <c r="ME35" s="239">
        <v>0.762991015889095</v>
      </c>
      <c r="MF35" s="239">
        <v>0.471925359893257</v>
      </c>
      <c r="MG35" s="239">
        <v>0.779623577855383</v>
      </c>
      <c r="MH35" s="239">
        <v>0.999380201336507</v>
      </c>
      <c r="MI35" s="239">
        <v>-0.206574509795382</v>
      </c>
      <c r="MJ35" s="239">
        <v>0.0110339339361694</v>
      </c>
      <c r="MK35" s="239">
        <v>0.408499973542714</v>
      </c>
      <c r="ML35" s="239">
        <v>1.31510566331391</v>
      </c>
      <c r="MM35" s="239">
        <v>0.123101066256594</v>
      </c>
      <c r="MN35" s="239">
        <v>0.815644551166478</v>
      </c>
      <c r="MO35" s="239">
        <v>1.01803858020294</v>
      </c>
      <c r="MP35" s="239">
        <v>0.131074046714125</v>
      </c>
      <c r="MQ35" s="239">
        <v>0.685764215417381</v>
      </c>
      <c r="MR35" s="243">
        <v>0.864664295618247</v>
      </c>
    </row>
    <row r="36" spans="1:356">
      <c r="A36" s="411"/>
      <c r="B36" s="68" t="s">
        <v>994</v>
      </c>
      <c r="C36" s="92">
        <v>0.119756499297007</v>
      </c>
      <c r="D36" s="239">
        <v>0.774682103411487</v>
      </c>
      <c r="E36" s="239">
        <v>0.877254642033944</v>
      </c>
      <c r="F36" s="239">
        <v>0.0220551058148391</v>
      </c>
      <c r="G36" s="239">
        <v>0.166340623387905</v>
      </c>
      <c r="H36" s="239">
        <v>0.69784079552668</v>
      </c>
      <c r="I36" s="239">
        <v>0.467313078694531</v>
      </c>
      <c r="J36" s="239">
        <v>0.84281899595845</v>
      </c>
      <c r="K36" s="239">
        <v>0.458819037648954</v>
      </c>
      <c r="L36" s="239">
        <v>0.356175783967154</v>
      </c>
      <c r="M36" s="239">
        <v>0.994484680551132</v>
      </c>
      <c r="N36" s="239">
        <v>0.321417970560952</v>
      </c>
      <c r="O36" s="94">
        <v>0.536541344891604</v>
      </c>
      <c r="P36" s="239">
        <v>0.871758084301334</v>
      </c>
      <c r="Q36" s="239">
        <v>0.406199997889316</v>
      </c>
      <c r="R36" s="239">
        <v>0.253341813263626</v>
      </c>
      <c r="S36" s="239">
        <v>0.749991412452781</v>
      </c>
      <c r="T36" s="239">
        <v>-0.316393986152212</v>
      </c>
      <c r="U36" s="239">
        <v>0.568966213509093</v>
      </c>
      <c r="V36" s="239">
        <v>0.950911125355475</v>
      </c>
      <c r="W36" s="239">
        <v>0.262602395078617</v>
      </c>
      <c r="X36" s="239">
        <v>0.00770444652816951</v>
      </c>
      <c r="Y36" s="239">
        <v>0.290374022513129</v>
      </c>
      <c r="Z36" s="239">
        <v>0.865082528987126</v>
      </c>
      <c r="AA36" s="239">
        <v>0.00701394171700043</v>
      </c>
      <c r="AB36" s="239">
        <v>0.11070872773085</v>
      </c>
      <c r="AC36" s="239">
        <v>1.05988217894252</v>
      </c>
      <c r="AD36" s="239">
        <v>0.246594892396314</v>
      </c>
      <c r="AE36" s="239">
        <v>0.887971661717555</v>
      </c>
      <c r="AF36" s="239">
        <v>0.495951454230795</v>
      </c>
      <c r="AG36" s="239">
        <v>0.166802366977707</v>
      </c>
      <c r="AH36" s="239">
        <v>0.892275329125044</v>
      </c>
      <c r="AI36" s="239">
        <v>0.589565410339787</v>
      </c>
      <c r="AJ36" s="239">
        <v>0.167770588255046</v>
      </c>
      <c r="AK36" s="239">
        <v>0.745831116563706</v>
      </c>
      <c r="AL36" s="239">
        <v>0.483820434993535</v>
      </c>
      <c r="AM36" s="239">
        <v>0.813045956807516</v>
      </c>
      <c r="AN36" s="239">
        <v>0.97854663254268</v>
      </c>
      <c r="AO36" s="239">
        <v>-0.103188189056279</v>
      </c>
      <c r="AP36" s="239">
        <v>0.047012761706202</v>
      </c>
      <c r="AQ36" s="239">
        <v>0.28750447611677</v>
      </c>
      <c r="AR36" s="239">
        <v>0.873830908421074</v>
      </c>
      <c r="AS36" s="239">
        <v>0.49168703263772</v>
      </c>
      <c r="AT36" s="239">
        <v>0.949192613808647</v>
      </c>
      <c r="AU36" s="239">
        <v>0.328577875712511</v>
      </c>
      <c r="AV36" s="239">
        <v>0.00635163574249744</v>
      </c>
      <c r="AW36" s="239">
        <v>0.229294050304158</v>
      </c>
      <c r="AX36" s="239">
        <v>1.0418267377662</v>
      </c>
      <c r="AY36" s="239">
        <v>0.039160144292603</v>
      </c>
      <c r="AZ36" s="239">
        <v>0.548086914548624</v>
      </c>
      <c r="BA36" s="239">
        <v>0.705000628583269</v>
      </c>
      <c r="BB36" s="239">
        <v>0.111691806314513</v>
      </c>
      <c r="BC36" s="239">
        <v>0.62559795315277</v>
      </c>
      <c r="BD36" s="239">
        <v>0.679966230824552</v>
      </c>
      <c r="BE36" s="239">
        <v>6.23265452309671e-5</v>
      </c>
      <c r="BF36" s="239">
        <v>0.00247999085590228</v>
      </c>
      <c r="BG36" s="239">
        <v>1.3446965987147</v>
      </c>
      <c r="BH36" s="239">
        <v>0.164261149409468</v>
      </c>
      <c r="BI36" s="239">
        <v>0.575481214419627</v>
      </c>
      <c r="BJ36" s="239">
        <v>0.421107413732382</v>
      </c>
      <c r="BK36" s="239">
        <v>0.000625159334782174</v>
      </c>
      <c r="BL36" s="239">
        <v>0.0137923366983677</v>
      </c>
      <c r="BM36" s="239">
        <v>1.52239592057528</v>
      </c>
      <c r="BN36" s="239">
        <v>0.0016732281238252</v>
      </c>
      <c r="BO36" s="239">
        <v>0.0431453823357785</v>
      </c>
      <c r="BP36" s="239">
        <v>1.74132397064605</v>
      </c>
      <c r="BQ36" s="239">
        <v>0.395375766723441</v>
      </c>
      <c r="BR36" s="239">
        <v>0.835230418534132</v>
      </c>
      <c r="BS36" s="239">
        <v>0.534697572911792</v>
      </c>
      <c r="BT36" s="239">
        <v>0.453743073234262</v>
      </c>
      <c r="BU36" s="239">
        <v>0.951011842466935</v>
      </c>
      <c r="BV36" s="239">
        <v>0.364308650103158</v>
      </c>
      <c r="BW36" s="239">
        <v>0.214821334481098</v>
      </c>
      <c r="BX36" s="239">
        <v>0.863930220137657</v>
      </c>
      <c r="BY36" s="239">
        <v>-0.883313572247293</v>
      </c>
      <c r="BZ36" s="239">
        <v>0.197531469247388</v>
      </c>
      <c r="CA36" s="239">
        <v>0.976291514448496</v>
      </c>
      <c r="CB36" s="239">
        <v>0.595211984187885</v>
      </c>
      <c r="CC36" s="239">
        <v>0.64115816641443</v>
      </c>
      <c r="CD36" s="239">
        <v>0.949185897949125</v>
      </c>
      <c r="CE36" s="239">
        <v>0.235786392350308</v>
      </c>
      <c r="CF36" s="239">
        <v>0.234431135569863</v>
      </c>
      <c r="CG36" s="239">
        <v>0.925344230062484</v>
      </c>
      <c r="CH36" s="239">
        <v>0.820840218103049</v>
      </c>
      <c r="CI36" s="239">
        <v>0.672015536198504</v>
      </c>
      <c r="CJ36" s="239">
        <v>0.991797041959653</v>
      </c>
      <c r="CK36" s="239">
        <v>0.249077568853828</v>
      </c>
      <c r="CL36" s="239">
        <v>0.33595205419381</v>
      </c>
      <c r="CM36" s="239">
        <v>0.912320157399188</v>
      </c>
      <c r="CN36" s="239">
        <v>0.628638130878857</v>
      </c>
      <c r="CO36" s="239">
        <v>0.197021240048448</v>
      </c>
      <c r="CP36" s="239">
        <v>0.779354625634203</v>
      </c>
      <c r="CQ36" s="239">
        <v>0.854839903013204</v>
      </c>
      <c r="CR36" s="239">
        <v>0.997754931694754</v>
      </c>
      <c r="CS36" s="239">
        <v>0.997945455629331</v>
      </c>
      <c r="CT36" s="239">
        <v>0.00155316281779915</v>
      </c>
      <c r="CU36" s="239">
        <v>0.791271575961919</v>
      </c>
      <c r="CV36" s="239">
        <v>0.999138946284689</v>
      </c>
      <c r="CW36" s="239">
        <v>0.127921647307261</v>
      </c>
      <c r="CX36" s="239">
        <v>0.829290848909764</v>
      </c>
      <c r="CY36" s="239">
        <v>0.97523423000426</v>
      </c>
      <c r="CZ36" s="239">
        <v>0.0676866796634864</v>
      </c>
      <c r="DA36" s="239">
        <v>0.737555747836309</v>
      </c>
      <c r="DB36" s="239">
        <v>0.966166217654116</v>
      </c>
      <c r="DC36" s="239">
        <v>0.18367963504957</v>
      </c>
      <c r="DD36" s="239">
        <v>0.946491231926444</v>
      </c>
      <c r="DE36" s="239">
        <v>0.992519025931361</v>
      </c>
      <c r="DF36" s="239">
        <v>-0.0429829618858227</v>
      </c>
      <c r="DG36" s="239">
        <v>0.0469491645565077</v>
      </c>
      <c r="DH36" s="239">
        <v>0.802115869206811</v>
      </c>
      <c r="DI36" s="239">
        <v>0.736481912393196</v>
      </c>
      <c r="DJ36" s="239">
        <v>0.0241881943513439</v>
      </c>
      <c r="DK36" s="239">
        <v>0.355599891768141</v>
      </c>
      <c r="DL36" s="239">
        <v>1.10849629244707</v>
      </c>
      <c r="DM36" s="239">
        <v>0.0176151369803238</v>
      </c>
      <c r="DN36" s="239">
        <v>0.504984025471072</v>
      </c>
      <c r="DO36" s="239">
        <v>1.04530516132413</v>
      </c>
      <c r="DP36" s="239">
        <v>0.466947810376183</v>
      </c>
      <c r="DQ36" s="239">
        <v>0.932633891834322</v>
      </c>
      <c r="DR36" s="239">
        <v>0.456613466591145</v>
      </c>
      <c r="DS36" s="239">
        <v>0.0631757676565528</v>
      </c>
      <c r="DT36" s="239">
        <v>0.560482971017459</v>
      </c>
      <c r="DU36" s="239">
        <v>0.703133031916626</v>
      </c>
      <c r="DV36" s="239">
        <v>0.484201141235959</v>
      </c>
      <c r="DW36" s="239">
        <v>0.891819448909087</v>
      </c>
      <c r="DX36" s="239">
        <v>0.166395067293891</v>
      </c>
      <c r="DY36" s="239">
        <v>0.268690122154986</v>
      </c>
      <c r="DZ36" s="239">
        <v>0.992652353179409</v>
      </c>
      <c r="EA36" s="239">
        <v>-0.720879900270256</v>
      </c>
      <c r="EB36" s="239">
        <v>0.422538863155628</v>
      </c>
      <c r="EC36" s="239">
        <v>0.999924232900719</v>
      </c>
      <c r="ED36" s="239">
        <v>0.489464904838028</v>
      </c>
      <c r="EE36" s="239">
        <v>0.669266412392688</v>
      </c>
      <c r="EF36" s="239">
        <v>0.989166617313161</v>
      </c>
      <c r="EG36" s="239">
        <v>0.175337245380035</v>
      </c>
      <c r="EH36" s="239">
        <v>0.0468096743593031</v>
      </c>
      <c r="EI36" s="239">
        <v>0.539275841294383</v>
      </c>
      <c r="EJ36" s="239">
        <v>0.834443058552547</v>
      </c>
      <c r="EK36" s="239">
        <v>0.302639550822915</v>
      </c>
      <c r="EL36" s="239">
        <v>0.766812454478443</v>
      </c>
      <c r="EM36" s="239">
        <v>0.468332239910864</v>
      </c>
      <c r="EN36" s="239">
        <v>0.323933663614558</v>
      </c>
      <c r="EO36" s="239">
        <v>0.99935856625423</v>
      </c>
      <c r="EP36" s="239">
        <v>0.672560980581825</v>
      </c>
      <c r="EQ36" s="239">
        <v>0.881517454495721</v>
      </c>
      <c r="ER36" s="239">
        <v>0.981078900041999</v>
      </c>
      <c r="ES36" s="239">
        <v>0.0852339658710284</v>
      </c>
      <c r="ET36" s="239">
        <v>0.795968441631549</v>
      </c>
      <c r="EU36" s="239">
        <v>0.9976717453236</v>
      </c>
      <c r="EV36" s="239">
        <v>-0.171124985527343</v>
      </c>
      <c r="EW36" s="239">
        <v>0.501962580199714</v>
      </c>
      <c r="EX36" s="239">
        <v>0.991178723209347</v>
      </c>
      <c r="EY36" s="239">
        <v>0.434572081360228</v>
      </c>
      <c r="EZ36" s="239">
        <v>0.0151139584807715</v>
      </c>
      <c r="FA36" s="239">
        <v>0.532230752959317</v>
      </c>
      <c r="FB36" s="239">
        <v>0.66919810080154</v>
      </c>
      <c r="FC36" s="239">
        <v>0.382275429979499</v>
      </c>
      <c r="FD36" s="239">
        <v>0.78204080244235</v>
      </c>
      <c r="FE36" s="239">
        <v>0.408112198346047</v>
      </c>
      <c r="FF36" s="239">
        <v>0.472300945195727</v>
      </c>
      <c r="FG36" s="239">
        <v>0.984296646043648</v>
      </c>
      <c r="FH36" s="239">
        <v>-0.499359969979759</v>
      </c>
      <c r="FI36" s="239">
        <v>0.0634609665532467</v>
      </c>
      <c r="FJ36" s="239">
        <v>0.835175170392732</v>
      </c>
      <c r="FK36" s="239">
        <v>0.776653067370011</v>
      </c>
      <c r="FL36" s="239">
        <v>0.863942132972601</v>
      </c>
      <c r="FM36" s="239">
        <v>0.980764496865123</v>
      </c>
      <c r="FN36" s="239">
        <v>-0.0792482768820747</v>
      </c>
      <c r="FO36" s="239">
        <v>0.993460177284894</v>
      </c>
      <c r="FP36" s="239">
        <v>0.996219788888463</v>
      </c>
      <c r="FQ36" s="239">
        <v>0.004383682760988</v>
      </c>
      <c r="FR36" s="239">
        <v>0.84227887007404</v>
      </c>
      <c r="FS36" s="239">
        <v>0.975462834255567</v>
      </c>
      <c r="FT36" s="239">
        <v>0.132944706798043</v>
      </c>
      <c r="FU36" s="239">
        <v>0.0244045650281455</v>
      </c>
      <c r="FV36" s="239">
        <v>0.195778843892456</v>
      </c>
      <c r="FW36" s="239">
        <v>0.726670441925699</v>
      </c>
      <c r="FX36" s="239">
        <v>0.0729638684265736</v>
      </c>
      <c r="FY36" s="239">
        <v>0.984121623664532</v>
      </c>
      <c r="FZ36" s="239">
        <v>1.213701524952</v>
      </c>
      <c r="GA36" s="239">
        <v>0.00704737900455553</v>
      </c>
      <c r="GB36" s="239">
        <v>0.133900201086555</v>
      </c>
      <c r="GC36" s="239">
        <v>0.963255295094595</v>
      </c>
      <c r="GD36" s="239">
        <v>0.0242615537084476</v>
      </c>
      <c r="GE36" s="239">
        <v>0.515201228749976</v>
      </c>
      <c r="GF36" s="239">
        <v>1.49729975460442</v>
      </c>
      <c r="GG36" s="239">
        <v>0.218723391206754</v>
      </c>
      <c r="GH36" s="239">
        <v>0.880627966583167</v>
      </c>
      <c r="GI36" s="239">
        <v>0.632263764022007</v>
      </c>
      <c r="GJ36" s="239">
        <v>0.0153462021238666</v>
      </c>
      <c r="GK36" s="239">
        <v>0.83006136074767</v>
      </c>
      <c r="GL36" s="239">
        <v>1.29515652007366</v>
      </c>
      <c r="GM36" s="239">
        <v>0.828271568814525</v>
      </c>
      <c r="GN36" s="239">
        <v>0.987241570845943</v>
      </c>
      <c r="GO36" s="239">
        <v>-0.13238525924214</v>
      </c>
      <c r="GP36" s="239">
        <v>0.351222451745855</v>
      </c>
      <c r="GQ36" s="239">
        <v>0.992603835585836</v>
      </c>
      <c r="GR36" s="239">
        <v>-0.652938321266171</v>
      </c>
      <c r="GS36" s="239">
        <v>0.258599152834392</v>
      </c>
      <c r="GT36" s="239">
        <v>0.84753264163376</v>
      </c>
      <c r="GU36" s="239">
        <v>0.618272907183879</v>
      </c>
      <c r="GV36" s="239">
        <v>0.983864255174349</v>
      </c>
      <c r="GW36" s="239">
        <v>0.996804833717348</v>
      </c>
      <c r="GX36" s="239">
        <v>0.0123800119770795</v>
      </c>
      <c r="GY36" s="239">
        <v>0.412754713311132</v>
      </c>
      <c r="GZ36" s="239">
        <v>0.917833521834345</v>
      </c>
      <c r="HA36" s="239">
        <v>0.282297345916677</v>
      </c>
      <c r="HB36" s="239">
        <v>0.211172127821404</v>
      </c>
      <c r="HC36" s="239">
        <v>0.990473250046258</v>
      </c>
      <c r="HD36" s="239">
        <v>0.410893419676157</v>
      </c>
      <c r="HE36" s="239">
        <v>0.0268186138062195</v>
      </c>
      <c r="HF36" s="239">
        <v>0.351496382019292</v>
      </c>
      <c r="HG36" s="239">
        <v>1.39647459091753</v>
      </c>
      <c r="HH36" s="239">
        <v>0.472039818900494</v>
      </c>
      <c r="HI36" s="239">
        <v>0.892179971848578</v>
      </c>
      <c r="HJ36" s="239">
        <v>0.386898578006383</v>
      </c>
      <c r="HK36" s="239">
        <v>0.569607481495539</v>
      </c>
      <c r="HL36" s="239">
        <v>0.909859738141105</v>
      </c>
      <c r="HM36" s="239">
        <v>0.411641465646828</v>
      </c>
      <c r="HN36" s="239">
        <v>0.643021008545668</v>
      </c>
      <c r="HO36" s="239">
        <v>0.955269893353852</v>
      </c>
      <c r="HP36" s="239">
        <v>0.23285986909084</v>
      </c>
      <c r="HQ36" s="239">
        <v>0.0970130834897721</v>
      </c>
      <c r="HR36" s="239">
        <v>0.657958054681954</v>
      </c>
      <c r="HS36" s="239">
        <v>0.533034668434884</v>
      </c>
      <c r="HT36" s="239">
        <v>0.0022643459955165</v>
      </c>
      <c r="HU36" s="239">
        <v>0.0526573463786704</v>
      </c>
      <c r="HV36" s="239">
        <v>1.11024765633428</v>
      </c>
      <c r="HW36" s="239">
        <v>0.760430728565366</v>
      </c>
      <c r="HX36" s="239">
        <v>0.996601569810682</v>
      </c>
      <c r="HY36" s="239">
        <v>-0.183412215660882</v>
      </c>
      <c r="HZ36" s="239">
        <v>0.735226254785338</v>
      </c>
      <c r="IA36" s="239">
        <v>0.967245043152448</v>
      </c>
      <c r="IB36" s="239">
        <v>-0.0826177050514556</v>
      </c>
      <c r="IC36" s="239">
        <v>0.943583509159174</v>
      </c>
      <c r="ID36" s="239">
        <v>0.97602764127926</v>
      </c>
      <c r="IE36" s="239">
        <v>-0.0256040240824943</v>
      </c>
      <c r="IF36" s="239">
        <v>0.121246233987094</v>
      </c>
      <c r="IG36" s="239">
        <v>0.575919611438698</v>
      </c>
      <c r="IH36" s="239">
        <v>0.794096583233398</v>
      </c>
      <c r="II36" s="239">
        <v>0.89914347122555</v>
      </c>
      <c r="IJ36" s="239">
        <v>0.974747126463734</v>
      </c>
      <c r="IK36" s="239">
        <v>-0.0798769467216263</v>
      </c>
      <c r="IL36" s="239">
        <v>0.358789479617928</v>
      </c>
      <c r="IM36" s="239">
        <v>0.994250984610389</v>
      </c>
      <c r="IN36" s="239">
        <v>0.327926277865088</v>
      </c>
      <c r="IO36" s="239">
        <v>0.162420613487324</v>
      </c>
      <c r="IP36" s="239">
        <v>0.584493181991205</v>
      </c>
      <c r="IQ36" s="239">
        <v>0.58730512255958</v>
      </c>
      <c r="IR36" s="239">
        <v>0.0240400464679378</v>
      </c>
      <c r="IS36" s="239">
        <v>0.545802889251477</v>
      </c>
      <c r="IT36" s="239">
        <v>1.26533980945853</v>
      </c>
      <c r="IU36" s="239">
        <v>0.660365201648971</v>
      </c>
      <c r="IV36" s="239">
        <v>0.96170230922927</v>
      </c>
      <c r="IW36" s="239">
        <v>0.234887480531971</v>
      </c>
      <c r="IX36" s="239">
        <v>0.260644606306349</v>
      </c>
      <c r="IY36" s="239">
        <v>0.902077764994948</v>
      </c>
      <c r="IZ36" s="239">
        <v>0.687874673234903</v>
      </c>
      <c r="JA36" s="239">
        <v>0.172345219496033</v>
      </c>
      <c r="JB36" s="239">
        <v>0.832056909850255</v>
      </c>
      <c r="JC36" s="239">
        <v>0.749820564918073</v>
      </c>
      <c r="JD36" s="239">
        <v>0.0179091729238926</v>
      </c>
      <c r="JE36" s="239">
        <v>0.222938325018111</v>
      </c>
      <c r="JF36" s="239">
        <v>0.879963855630701</v>
      </c>
      <c r="JG36" s="239">
        <v>0.747171375391845</v>
      </c>
      <c r="JH36" s="239">
        <v>0.953710357454778</v>
      </c>
      <c r="JI36" s="239">
        <v>0.193663552901878</v>
      </c>
      <c r="JJ36" s="239">
        <v>0.0359350729999131</v>
      </c>
      <c r="JK36" s="239">
        <v>0.246184686237046</v>
      </c>
      <c r="JL36" s="239">
        <v>0.969979071257069</v>
      </c>
      <c r="JM36" s="239">
        <v>0.171180618028824</v>
      </c>
      <c r="JN36" s="239">
        <v>0.997146795755735</v>
      </c>
      <c r="JO36" s="239">
        <v>0.848332413917943</v>
      </c>
      <c r="JP36" s="239">
        <v>0.720781884752459</v>
      </c>
      <c r="JQ36" s="239">
        <v>0.969148189543881</v>
      </c>
      <c r="JR36" s="239">
        <v>-0.242955568840783</v>
      </c>
      <c r="JS36" s="239">
        <v>0.691963018100222</v>
      </c>
      <c r="JT36" s="239">
        <v>0.984819580081454</v>
      </c>
      <c r="JU36" s="239">
        <v>0.229804533413961</v>
      </c>
      <c r="JV36" s="239">
        <v>0.921334728757568</v>
      </c>
      <c r="JW36" s="239">
        <v>0.989886419885364</v>
      </c>
      <c r="JX36" s="239">
        <v>-0.0542164351261167</v>
      </c>
      <c r="JY36" s="239">
        <v>0.140586989035415</v>
      </c>
      <c r="JZ36" s="239">
        <v>0.749208311091833</v>
      </c>
      <c r="KA36" s="239">
        <v>0.981974017178264</v>
      </c>
      <c r="KB36" s="239">
        <v>0.814348067113661</v>
      </c>
      <c r="KC36" s="239">
        <v>0.981674770058066</v>
      </c>
      <c r="KD36" s="239">
        <v>0.133827687040004</v>
      </c>
      <c r="KE36" s="239">
        <v>0.0916038151531237</v>
      </c>
      <c r="KF36" s="239">
        <v>0.999994168325815</v>
      </c>
      <c r="KG36" s="239">
        <v>1.24598223551822</v>
      </c>
      <c r="KH36" s="239">
        <v>0.896038202571411</v>
      </c>
      <c r="KI36" s="239">
        <v>0.954188174419704</v>
      </c>
      <c r="KJ36" s="239">
        <v>-0.0546953625724641</v>
      </c>
      <c r="KK36" s="239">
        <v>0.00078750924811489</v>
      </c>
      <c r="KL36" s="239">
        <v>0.0710727096423688</v>
      </c>
      <c r="KM36" s="239">
        <v>1.67985750104421</v>
      </c>
      <c r="KN36" s="239">
        <v>0.953054924727747</v>
      </c>
      <c r="KO36" s="239">
        <v>0.996505552211433</v>
      </c>
      <c r="KP36" s="239">
        <v>0.0228550720667521</v>
      </c>
      <c r="KQ36" s="239">
        <v>0.866686778899676</v>
      </c>
      <c r="KR36" s="239">
        <v>0.986934165844246</v>
      </c>
      <c r="KS36" s="239">
        <v>0.121702881082906</v>
      </c>
      <c r="KT36" s="239">
        <v>0.0162452569519081</v>
      </c>
      <c r="KU36" s="239">
        <v>0.390969183975921</v>
      </c>
      <c r="KV36" s="239">
        <v>1.05542312195152</v>
      </c>
      <c r="KW36" s="239">
        <v>0.0463160984708324</v>
      </c>
      <c r="KX36" s="239">
        <v>0.69838929435713</v>
      </c>
      <c r="KY36" s="239">
        <v>1.06308233834949</v>
      </c>
      <c r="KZ36" s="239">
        <v>0.50367684265472</v>
      </c>
      <c r="LA36" s="239">
        <v>0.906036148986216</v>
      </c>
      <c r="LB36" s="239">
        <v>0.262124521880467</v>
      </c>
      <c r="LC36" s="239">
        <v>0.576859687563162</v>
      </c>
      <c r="LD36" s="239">
        <v>0.943204589277836</v>
      </c>
      <c r="LE36" s="239">
        <v>-0.300698447746231</v>
      </c>
      <c r="LF36" s="239">
        <v>0.36074125242288</v>
      </c>
      <c r="LG36" s="239">
        <v>0.991647378961708</v>
      </c>
      <c r="LH36" s="239">
        <v>0.525795743706196</v>
      </c>
      <c r="LI36" s="239">
        <v>0.40031310348753</v>
      </c>
      <c r="LJ36" s="239">
        <v>0.988219041138187</v>
      </c>
      <c r="LK36" s="239">
        <v>0.592669858079857</v>
      </c>
      <c r="LL36" s="239">
        <v>0.347049236744728</v>
      </c>
      <c r="LM36" s="239">
        <v>0.876117303949978</v>
      </c>
      <c r="LN36" s="239">
        <v>-0.695436283838584</v>
      </c>
      <c r="LO36" s="239">
        <v>0.0965945486530526</v>
      </c>
      <c r="LP36" s="239">
        <v>0.93773605907782</v>
      </c>
      <c r="LQ36" s="239">
        <v>1.24763115945268</v>
      </c>
      <c r="LR36" s="239">
        <v>0.380919122201919</v>
      </c>
      <c r="LS36" s="239">
        <v>0.864854107640835</v>
      </c>
      <c r="LT36" s="239">
        <v>0.432473783988729</v>
      </c>
      <c r="LU36" s="239">
        <v>0.376509411982486</v>
      </c>
      <c r="LV36" s="239">
        <v>0.943178980430799</v>
      </c>
      <c r="LW36" s="239">
        <v>-0.51203462536409</v>
      </c>
      <c r="LX36" s="239">
        <v>0.0495287785346108</v>
      </c>
      <c r="LY36" s="239">
        <v>0.426926197506395</v>
      </c>
      <c r="LZ36" s="239">
        <v>1.10751954099363</v>
      </c>
      <c r="MA36" s="239">
        <v>0.412582193271932</v>
      </c>
      <c r="MB36" s="239">
        <v>0.882945847705948</v>
      </c>
      <c r="MC36" s="239">
        <v>0.55161713867452</v>
      </c>
      <c r="MD36" s="239">
        <v>0.140701925164646</v>
      </c>
      <c r="ME36" s="239">
        <v>0.69830605637564</v>
      </c>
      <c r="MF36" s="239">
        <v>0.698864403244487</v>
      </c>
      <c r="MG36" s="239">
        <v>0.80551289118244</v>
      </c>
      <c r="MH36" s="239">
        <v>0.999380201336507</v>
      </c>
      <c r="MI36" s="239">
        <v>0.176513362050468</v>
      </c>
      <c r="MJ36" s="239">
        <v>0.407693104707449</v>
      </c>
      <c r="MK36" s="239">
        <v>0.940275942813808</v>
      </c>
      <c r="ML36" s="239">
        <v>0.41678696754728</v>
      </c>
      <c r="MM36" s="239">
        <v>0.990269947869229</v>
      </c>
      <c r="MN36" s="239">
        <v>0.995786772091341</v>
      </c>
      <c r="MO36" s="239">
        <v>0.00782479957908751</v>
      </c>
      <c r="MP36" s="239">
        <v>0.249943105666825</v>
      </c>
      <c r="MQ36" s="239">
        <v>0.777840182290722</v>
      </c>
      <c r="MR36" s="243">
        <v>0.639973382337668</v>
      </c>
    </row>
    <row r="37" spans="1:356">
      <c r="A37" s="411"/>
      <c r="B37" s="68" t="s">
        <v>1084</v>
      </c>
      <c r="C37" s="92">
        <v>0.040907707432741</v>
      </c>
      <c r="D37" s="239">
        <v>0.745010388243375</v>
      </c>
      <c r="E37" s="239">
        <v>1.21555198519013</v>
      </c>
      <c r="F37" s="239">
        <v>0.0020000341868932</v>
      </c>
      <c r="G37" s="239">
        <v>0.0437757597818988</v>
      </c>
      <c r="H37" s="239">
        <v>0.992387352161108</v>
      </c>
      <c r="I37" s="239">
        <v>0.0882313705319866</v>
      </c>
      <c r="J37" s="239">
        <v>0.609525769763846</v>
      </c>
      <c r="K37" s="239">
        <v>1.1344856106639</v>
      </c>
      <c r="L37" s="239">
        <v>0.608256111968259</v>
      </c>
      <c r="M37" s="239">
        <v>0.994484680551132</v>
      </c>
      <c r="N37" s="239">
        <v>0.188418656960629</v>
      </c>
      <c r="O37" s="94">
        <v>0.409482086773672</v>
      </c>
      <c r="P37" s="239">
        <v>0.80790301966802</v>
      </c>
      <c r="Q37" s="239">
        <v>0.5718675167657</v>
      </c>
      <c r="R37" s="239">
        <v>0.0750559196980171</v>
      </c>
      <c r="S37" s="239">
        <v>0.678921431584956</v>
      </c>
      <c r="T37" s="239">
        <v>-0.519894852730477</v>
      </c>
      <c r="U37" s="239">
        <v>0.283286181516379</v>
      </c>
      <c r="V37" s="239">
        <v>0.876250771610166</v>
      </c>
      <c r="W37" s="239">
        <v>0.521780363649129</v>
      </c>
      <c r="X37" s="239">
        <v>0.000846579663802027</v>
      </c>
      <c r="Y37" s="239">
        <v>0.152807629316266</v>
      </c>
      <c r="Z37" s="239">
        <v>1.14147838377573</v>
      </c>
      <c r="AA37" s="239">
        <v>0.00023082454979892</v>
      </c>
      <c r="AB37" s="239">
        <v>0.02777588749247</v>
      </c>
      <c r="AC37" s="239">
        <v>1.52421710202155</v>
      </c>
      <c r="AD37" s="239">
        <v>0.0822230299312157</v>
      </c>
      <c r="AE37" s="239">
        <v>0.848071823004825</v>
      </c>
      <c r="AF37" s="239">
        <v>0.784419396513596</v>
      </c>
      <c r="AG37" s="239">
        <v>0.0182095710929714</v>
      </c>
      <c r="AH37" s="239">
        <v>0.652401840147592</v>
      </c>
      <c r="AI37" s="239">
        <v>1.06110296914227</v>
      </c>
      <c r="AJ37" s="239">
        <v>0.0562234938878275</v>
      </c>
      <c r="AK37" s="239">
        <v>0.633901031809632</v>
      </c>
      <c r="AL37" s="239">
        <v>0.706139606465771</v>
      </c>
      <c r="AM37" s="239">
        <v>0.603651395216406</v>
      </c>
      <c r="AN37" s="239">
        <v>0.915622494424884</v>
      </c>
      <c r="AO37" s="239">
        <v>0.238968765078391</v>
      </c>
      <c r="AP37" s="239">
        <v>0.0221472262616985</v>
      </c>
      <c r="AQ37" s="239">
        <v>0.210745593577645</v>
      </c>
      <c r="AR37" s="239">
        <v>1.06150008307371</v>
      </c>
      <c r="AS37" s="239">
        <v>0.759763422456824</v>
      </c>
      <c r="AT37" s="239">
        <v>0.981697118620874</v>
      </c>
      <c r="AU37" s="239">
        <v>0.15418254042882</v>
      </c>
      <c r="AV37" s="239">
        <v>0.00553916381041318</v>
      </c>
      <c r="AW37" s="239">
        <v>0.222182015062129</v>
      </c>
      <c r="AX37" s="239">
        <v>1.11714011437784</v>
      </c>
      <c r="AY37" s="239">
        <v>0.0774248188246416</v>
      </c>
      <c r="AZ37" s="239">
        <v>0.607616512949904</v>
      </c>
      <c r="BA37" s="239">
        <v>0.637054096460536</v>
      </c>
      <c r="BB37" s="239">
        <v>0.0257220888223984</v>
      </c>
      <c r="BC37" s="239">
        <v>0.360379492552122</v>
      </c>
      <c r="BD37" s="239">
        <v>1.00512468545604</v>
      </c>
      <c r="BE37" s="239">
        <v>1.50823511639394e-5</v>
      </c>
      <c r="BF37" s="239">
        <v>0.000777818395740305</v>
      </c>
      <c r="BG37" s="239">
        <v>1.53205253315225</v>
      </c>
      <c r="BH37" s="239">
        <v>0.220335709560125</v>
      </c>
      <c r="BI37" s="239">
        <v>0.633198796760847</v>
      </c>
      <c r="BJ37" s="239">
        <v>0.391558492492928</v>
      </c>
      <c r="BK37" s="239">
        <v>1.48862093651049e-5</v>
      </c>
      <c r="BL37" s="239">
        <v>0.000597102397866987</v>
      </c>
      <c r="BM37" s="239">
        <v>2.02880101937716</v>
      </c>
      <c r="BN37" s="239">
        <v>0.00063483143125935</v>
      </c>
      <c r="BO37" s="239">
        <v>0.0208340133349659</v>
      </c>
      <c r="BP37" s="239">
        <v>1.99585352647834</v>
      </c>
      <c r="BQ37" s="239">
        <v>0.133220051312618</v>
      </c>
      <c r="BR37" s="239">
        <v>0.835230418534132</v>
      </c>
      <c r="BS37" s="239">
        <v>0.996142551103726</v>
      </c>
      <c r="BT37" s="239">
        <v>0.528184538807367</v>
      </c>
      <c r="BU37" s="239">
        <v>0.974261264257813</v>
      </c>
      <c r="BV37" s="239">
        <v>0.323630928354278</v>
      </c>
      <c r="BW37" s="239">
        <v>0.62183026444038</v>
      </c>
      <c r="BX37" s="239">
        <v>0.925014986312373</v>
      </c>
      <c r="BY37" s="239">
        <v>-0.370746322814586</v>
      </c>
      <c r="BZ37" s="239">
        <v>0.0573031424603425</v>
      </c>
      <c r="CA37" s="239">
        <v>0.738801229577988</v>
      </c>
      <c r="CB37" s="239">
        <v>0.925809593551583</v>
      </c>
      <c r="CC37" s="239">
        <v>0.97782579573841</v>
      </c>
      <c r="CD37" s="239">
        <v>0.991040017227026</v>
      </c>
      <c r="CE37" s="239">
        <v>-0.014836245701979</v>
      </c>
      <c r="CF37" s="239">
        <v>0.353150032173606</v>
      </c>
      <c r="CG37" s="239">
        <v>0.925344230062484</v>
      </c>
      <c r="CH37" s="239">
        <v>0.676392473903684</v>
      </c>
      <c r="CI37" s="239">
        <v>0.244714832225616</v>
      </c>
      <c r="CJ37" s="239">
        <v>0.991797041959653</v>
      </c>
      <c r="CK37" s="239">
        <v>0.721755745029585</v>
      </c>
      <c r="CL37" s="239">
        <v>0.501386715706677</v>
      </c>
      <c r="CM37" s="239">
        <v>0.912320157399188</v>
      </c>
      <c r="CN37" s="239">
        <v>0.463495719599366</v>
      </c>
      <c r="CO37" s="239">
        <v>0.0820879125979914</v>
      </c>
      <c r="CP37" s="239">
        <v>0.68136065454688</v>
      </c>
      <c r="CQ37" s="239">
        <v>1.21497879628691</v>
      </c>
      <c r="CR37" s="239">
        <v>0.630148687078142</v>
      </c>
      <c r="CS37" s="239">
        <v>0.967966007900077</v>
      </c>
      <c r="CT37" s="239">
        <v>0.280399508865482</v>
      </c>
      <c r="CU37" s="239">
        <v>0.503163225338842</v>
      </c>
      <c r="CV37" s="239">
        <v>0.999138946284689</v>
      </c>
      <c r="CW37" s="239">
        <v>0.341379674686606</v>
      </c>
      <c r="CX37" s="239">
        <v>0.615612826640678</v>
      </c>
      <c r="CY37" s="239">
        <v>0.951791992379334</v>
      </c>
      <c r="CZ37" s="239">
        <v>0.166281853156532</v>
      </c>
      <c r="DA37" s="239">
        <v>0.379392252476372</v>
      </c>
      <c r="DB37" s="239">
        <v>0.904571085479015</v>
      </c>
      <c r="DC37" s="239">
        <v>0.508242988786906</v>
      </c>
      <c r="DD37" s="239">
        <v>0.846676056004268</v>
      </c>
      <c r="DE37" s="239">
        <v>0.979647616081862</v>
      </c>
      <c r="DF37" s="239">
        <v>-0.130653623076764</v>
      </c>
      <c r="DG37" s="239">
        <v>0.0236583245898114</v>
      </c>
      <c r="DH37" s="239">
        <v>0.774444605071098</v>
      </c>
      <c r="DI37" s="239">
        <v>0.884577137778267</v>
      </c>
      <c r="DJ37" s="239">
        <v>0.0161297050742487</v>
      </c>
      <c r="DK37" s="239">
        <v>0.355599891768141</v>
      </c>
      <c r="DL37" s="239">
        <v>1.24800488851677</v>
      </c>
      <c r="DM37" s="239">
        <v>0.0246735598660205</v>
      </c>
      <c r="DN37" s="239">
        <v>0.515472605376368</v>
      </c>
      <c r="DO37" s="239">
        <v>1.04397477557932</v>
      </c>
      <c r="DP37" s="239">
        <v>0.943311949315294</v>
      </c>
      <c r="DQ37" s="239">
        <v>0.989172649634622</v>
      </c>
      <c r="DR37" s="239">
        <v>0.0470983974372464</v>
      </c>
      <c r="DS37" s="239">
        <v>0.0763475550357744</v>
      </c>
      <c r="DT37" s="239">
        <v>0.560482971017459</v>
      </c>
      <c r="DU37" s="239">
        <v>0.70770357449059</v>
      </c>
      <c r="DV37" s="239">
        <v>0.113272711334229</v>
      </c>
      <c r="DW37" s="239">
        <v>0.783832457089102</v>
      </c>
      <c r="DX37" s="239">
        <v>0.397153767286873</v>
      </c>
      <c r="DY37" s="239">
        <v>0.444118929975334</v>
      </c>
      <c r="DZ37" s="239">
        <v>0.992652353179409</v>
      </c>
      <c r="EA37" s="239">
        <v>-0.526312326836858</v>
      </c>
      <c r="EB37" s="239">
        <v>0.752947608172723</v>
      </c>
      <c r="EC37" s="239">
        <v>0.999924232900719</v>
      </c>
      <c r="ED37" s="239">
        <v>0.202700728274042</v>
      </c>
      <c r="EE37" s="239">
        <v>0.540273515414158</v>
      </c>
      <c r="EF37" s="239">
        <v>0.989166617313161</v>
      </c>
      <c r="EG37" s="239">
        <v>0.265196144919338</v>
      </c>
      <c r="EH37" s="239">
        <v>0.0146690966006968</v>
      </c>
      <c r="EI37" s="239">
        <v>0.529554387285154</v>
      </c>
      <c r="EJ37" s="239">
        <v>1.08002112511658</v>
      </c>
      <c r="EK37" s="239">
        <v>0.0843251487292978</v>
      </c>
      <c r="EL37" s="239">
        <v>0.596269232931846</v>
      </c>
      <c r="EM37" s="239">
        <v>0.826903163872031</v>
      </c>
      <c r="EN37" s="239">
        <v>0.0525303318521453</v>
      </c>
      <c r="EO37" s="239">
        <v>0.790143741609352</v>
      </c>
      <c r="EP37" s="239">
        <v>1.39339863743169</v>
      </c>
      <c r="EQ37" s="239">
        <v>0.768342413971625</v>
      </c>
      <c r="ER37" s="239">
        <v>0.981078900041999</v>
      </c>
      <c r="ES37" s="239">
        <v>0.177707045491219</v>
      </c>
      <c r="ET37" s="239">
        <v>0.911621831851546</v>
      </c>
      <c r="EU37" s="239">
        <v>0.9976717453236</v>
      </c>
      <c r="EV37" s="239">
        <v>-0.0775020489709413</v>
      </c>
      <c r="EW37" s="239">
        <v>0.662323591766778</v>
      </c>
      <c r="EX37" s="239">
        <v>0.991178723209347</v>
      </c>
      <c r="EY37" s="239">
        <v>-0.298246890060552</v>
      </c>
      <c r="EZ37" s="239">
        <v>0.00631203700990022</v>
      </c>
      <c r="FA37" s="239">
        <v>0.532230752959317</v>
      </c>
      <c r="FB37" s="239">
        <v>0.793238143515772</v>
      </c>
      <c r="FC37" s="239">
        <v>0.102960016039151</v>
      </c>
      <c r="FD37" s="239">
        <v>0.666566830815965</v>
      </c>
      <c r="FE37" s="239">
        <v>0.803117771273477</v>
      </c>
      <c r="FF37" s="239">
        <v>0.711608650108998</v>
      </c>
      <c r="FG37" s="239">
        <v>0.984296646043648</v>
      </c>
      <c r="FH37" s="239">
        <v>-0.271026798200825</v>
      </c>
      <c r="FI37" s="239">
        <v>0.211066327511907</v>
      </c>
      <c r="FJ37" s="239">
        <v>0.92998734741201</v>
      </c>
      <c r="FK37" s="239">
        <v>0.552499083664459</v>
      </c>
      <c r="FL37" s="239">
        <v>0.884329297730866</v>
      </c>
      <c r="FM37" s="239">
        <v>0.984702690838239</v>
      </c>
      <c r="FN37" s="239">
        <v>0.0709856321635509</v>
      </c>
      <c r="FO37" s="239">
        <v>0.851145020919672</v>
      </c>
      <c r="FP37" s="239">
        <v>0.989197114693303</v>
      </c>
      <c r="FQ37" s="239">
        <v>0.105886550984963</v>
      </c>
      <c r="FR37" s="239">
        <v>0.316840456962791</v>
      </c>
      <c r="FS37" s="239">
        <v>0.975462834255567</v>
      </c>
      <c r="FT37" s="239">
        <v>-0.705373437552338</v>
      </c>
      <c r="FU37" s="239">
        <v>0.044359960422486</v>
      </c>
      <c r="FV37" s="239">
        <v>0.320278914250349</v>
      </c>
      <c r="FW37" s="239">
        <v>0.685137866554809</v>
      </c>
      <c r="FX37" s="239">
        <v>0.149817958153606</v>
      </c>
      <c r="FY37" s="239">
        <v>0.984121623664532</v>
      </c>
      <c r="FZ37" s="239">
        <v>1.02888401552426</v>
      </c>
      <c r="GA37" s="239">
        <v>0.0004259709371515</v>
      </c>
      <c r="GB37" s="239">
        <v>0.0239094432015698</v>
      </c>
      <c r="GC37" s="239">
        <v>1.32664634693607</v>
      </c>
      <c r="GD37" s="239">
        <v>0.0987009343224822</v>
      </c>
      <c r="GE37" s="239">
        <v>0.911068415115244</v>
      </c>
      <c r="GF37" s="239">
        <v>1.15865860536596</v>
      </c>
      <c r="GG37" s="239">
        <v>0.660293648845567</v>
      </c>
      <c r="GH37" s="239">
        <v>0.918096588688857</v>
      </c>
      <c r="GI37" s="239">
        <v>0.238475254355883</v>
      </c>
      <c r="GJ37" s="239">
        <v>0.294239168239021</v>
      </c>
      <c r="GK37" s="239">
        <v>0.961112592485504</v>
      </c>
      <c r="GL37" s="239">
        <v>0.592163255658717</v>
      </c>
      <c r="GM37" s="239">
        <v>0.984945524409963</v>
      </c>
      <c r="GN37" s="239">
        <v>0.99319925785474</v>
      </c>
      <c r="GO37" s="239">
        <v>-0.0121498643710909</v>
      </c>
      <c r="GP37" s="239">
        <v>0.261105444151944</v>
      </c>
      <c r="GQ37" s="239">
        <v>0.992603835585836</v>
      </c>
      <c r="GR37" s="239">
        <v>-0.830329921004776</v>
      </c>
      <c r="GS37" s="239">
        <v>0.027796003689645</v>
      </c>
      <c r="GT37" s="239">
        <v>0.608861726729408</v>
      </c>
      <c r="GU37" s="239">
        <v>1.26891181189187</v>
      </c>
      <c r="GV37" s="239">
        <v>0.336464782470285</v>
      </c>
      <c r="GW37" s="239">
        <v>0.996804833717348</v>
      </c>
      <c r="GX37" s="239">
        <v>0.620560702301445</v>
      </c>
      <c r="GY37" s="239">
        <v>0.390047240450036</v>
      </c>
      <c r="GZ37" s="239">
        <v>0.917091066340797</v>
      </c>
      <c r="HA37" s="239">
        <v>0.312548071588024</v>
      </c>
      <c r="HB37" s="239">
        <v>0.0307272993981484</v>
      </c>
      <c r="HC37" s="239">
        <v>0.990473250046258</v>
      </c>
      <c r="HD37" s="239">
        <v>0.748340964351572</v>
      </c>
      <c r="HE37" s="239">
        <v>0.0177910124144811</v>
      </c>
      <c r="HF37" s="239">
        <v>0.317365599211824</v>
      </c>
      <c r="HG37" s="239">
        <v>1.57664288510243</v>
      </c>
      <c r="HH37" s="239">
        <v>0.172071643701232</v>
      </c>
      <c r="HI37" s="239">
        <v>0.734879454261193</v>
      </c>
      <c r="HJ37" s="239">
        <v>0.774756106838024</v>
      </c>
      <c r="HK37" s="239">
        <v>0.0994371062719929</v>
      </c>
      <c r="HL37" s="239">
        <v>0.721102099049667</v>
      </c>
      <c r="HM37" s="239">
        <v>1.25738878980337</v>
      </c>
      <c r="HN37" s="239">
        <v>0.801261914173695</v>
      </c>
      <c r="HO37" s="239">
        <v>0.972958023460468</v>
      </c>
      <c r="HP37" s="239">
        <v>0.133433560872889</v>
      </c>
      <c r="HQ37" s="239">
        <v>0.197547597582794</v>
      </c>
      <c r="HR37" s="239">
        <v>0.829240496830099</v>
      </c>
      <c r="HS37" s="239">
        <v>0.436827780321765</v>
      </c>
      <c r="HT37" s="239">
        <v>0.000896757257051272</v>
      </c>
      <c r="HU37" s="239">
        <v>0.0269774474829591</v>
      </c>
      <c r="HV37" s="239">
        <v>1.27342711163857</v>
      </c>
      <c r="HW37" s="239">
        <v>0.74853996758302</v>
      </c>
      <c r="HX37" s="239">
        <v>0.996601569810682</v>
      </c>
      <c r="HY37" s="239">
        <v>0.20343946572065</v>
      </c>
      <c r="HZ37" s="239">
        <v>0.19981598887132</v>
      </c>
      <c r="IA37" s="239">
        <v>0.874082306397411</v>
      </c>
      <c r="IB37" s="239">
        <v>-0.330286230581336</v>
      </c>
      <c r="IC37" s="239">
        <v>0.766215844173591</v>
      </c>
      <c r="ID37" s="239">
        <v>0.89678778298962</v>
      </c>
      <c r="IE37" s="239">
        <v>0.113494669602196</v>
      </c>
      <c r="IF37" s="239">
        <v>0.317688155073804</v>
      </c>
      <c r="IG37" s="239">
        <v>0.759506119083729</v>
      </c>
      <c r="IH37" s="239">
        <v>0.540499781405412</v>
      </c>
      <c r="II37" s="239">
        <v>0.887328271722409</v>
      </c>
      <c r="IJ37" s="239">
        <v>0.970679107642764</v>
      </c>
      <c r="IK37" s="239">
        <v>0.0942090458079141</v>
      </c>
      <c r="IL37" s="239">
        <v>0.0421230499948611</v>
      </c>
      <c r="IM37" s="239">
        <v>0.876913281621654</v>
      </c>
      <c r="IN37" s="239">
        <v>0.765384780975567</v>
      </c>
      <c r="IO37" s="239">
        <v>0.244650936168127</v>
      </c>
      <c r="IP37" s="239">
        <v>0.642082071295851</v>
      </c>
      <c r="IQ37" s="239">
        <v>0.516148782309092</v>
      </c>
      <c r="IR37" s="239">
        <v>0.0563612766204014</v>
      </c>
      <c r="IS37" s="239">
        <v>0.692186770740567</v>
      </c>
      <c r="IT37" s="239">
        <v>1.13153114110397</v>
      </c>
      <c r="IU37" s="239">
        <v>0.758734182587665</v>
      </c>
      <c r="IV37" s="239">
        <v>0.973658328931295</v>
      </c>
      <c r="IW37" s="239">
        <v>0.173541272079689</v>
      </c>
      <c r="IX37" s="239">
        <v>0.117671432176818</v>
      </c>
      <c r="IY37" s="239">
        <v>0.778796901685723</v>
      </c>
      <c r="IZ37" s="239">
        <v>1.01089631737865</v>
      </c>
      <c r="JA37" s="239">
        <v>0.0366168352990456</v>
      </c>
      <c r="JB37" s="239">
        <v>0.782421593609751</v>
      </c>
      <c r="JC37" s="239">
        <v>1.21274458451233</v>
      </c>
      <c r="JD37" s="239">
        <v>0.0311219099181761</v>
      </c>
      <c r="JE37" s="239">
        <v>0.280875237011539</v>
      </c>
      <c r="JF37" s="239">
        <v>0.847068760892636</v>
      </c>
      <c r="JG37" s="239">
        <v>0.457135395230589</v>
      </c>
      <c r="JH37" s="239">
        <v>0.906841183709035</v>
      </c>
      <c r="JI37" s="239">
        <v>0.47207144034439</v>
      </c>
      <c r="JJ37" s="239">
        <v>0.00934128215911501</v>
      </c>
      <c r="JK37" s="239">
        <v>0.131446540952854</v>
      </c>
      <c r="JL37" s="239">
        <v>1.26942868274677</v>
      </c>
      <c r="JM37" s="239">
        <v>0.273582532197202</v>
      </c>
      <c r="JN37" s="239">
        <v>0.997146795755735</v>
      </c>
      <c r="JO37" s="239">
        <v>0.717551225976339</v>
      </c>
      <c r="JP37" s="239">
        <v>0.533717635900282</v>
      </c>
      <c r="JQ37" s="239">
        <v>0.965935303814459</v>
      </c>
      <c r="JR37" s="239">
        <v>0.447098996234722</v>
      </c>
      <c r="JS37" s="239">
        <v>0.370620560813362</v>
      </c>
      <c r="JT37" s="239">
        <v>0.984819580081454</v>
      </c>
      <c r="JU37" s="239">
        <v>0.5487721963588</v>
      </c>
      <c r="JV37" s="239">
        <v>0.813041343922366</v>
      </c>
      <c r="JW37" s="239">
        <v>0.981478502617883</v>
      </c>
      <c r="JX37" s="239">
        <v>-0.137237178206629</v>
      </c>
      <c r="JY37" s="239">
        <v>0.437567788084644</v>
      </c>
      <c r="JZ37" s="239">
        <v>0.924487377197983</v>
      </c>
      <c r="KA37" s="239">
        <v>0.547053172589958</v>
      </c>
      <c r="KB37" s="239">
        <v>0.69915088004358</v>
      </c>
      <c r="KC37" s="239">
        <v>0.981674770058066</v>
      </c>
      <c r="KD37" s="239">
        <v>0.232790725905106</v>
      </c>
      <c r="KE37" s="239">
        <v>0.418038616512531</v>
      </c>
      <c r="KF37" s="239">
        <v>0.999994168325815</v>
      </c>
      <c r="KG37" s="239">
        <v>0.632639860538909</v>
      </c>
      <c r="KH37" s="239">
        <v>0.902801737553851</v>
      </c>
      <c r="KI37" s="239">
        <v>0.958563021343942</v>
      </c>
      <c r="KJ37" s="239">
        <v>-0.0540301483375581</v>
      </c>
      <c r="KK37" s="239">
        <v>0.00327778780375923</v>
      </c>
      <c r="KL37" s="239">
        <v>0.187734813054703</v>
      </c>
      <c r="KM37" s="239">
        <v>1.55645446528887</v>
      </c>
      <c r="KN37" s="239">
        <v>0.515778182908006</v>
      </c>
      <c r="KO37" s="239">
        <v>0.953840715980213</v>
      </c>
      <c r="KP37" s="239">
        <v>0.266626745909645</v>
      </c>
      <c r="KQ37" s="239">
        <v>0.30649208516844</v>
      </c>
      <c r="KR37" s="239">
        <v>0.966424939921544</v>
      </c>
      <c r="KS37" s="239">
        <v>0.783348290622651</v>
      </c>
      <c r="KT37" s="239">
        <v>0.10098825805446</v>
      </c>
      <c r="KU37" s="239">
        <v>0.654981267350574</v>
      </c>
      <c r="KV37" s="239">
        <v>0.762018940997633</v>
      </c>
      <c r="KW37" s="239">
        <v>0.00207594233075504</v>
      </c>
      <c r="KX37" s="239">
        <v>0.110063261027172</v>
      </c>
      <c r="KY37" s="239">
        <v>1.73331634422992</v>
      </c>
      <c r="KZ37" s="239">
        <v>0.184383976100743</v>
      </c>
      <c r="LA37" s="239">
        <v>0.746793762872128</v>
      </c>
      <c r="LB37" s="239">
        <v>0.549707117786717</v>
      </c>
      <c r="LC37" s="239">
        <v>0.921271809600164</v>
      </c>
      <c r="LD37" s="239">
        <v>0.984464788575311</v>
      </c>
      <c r="LE37" s="239">
        <v>-0.056300265419791</v>
      </c>
      <c r="LF37" s="239">
        <v>0.188349022162579</v>
      </c>
      <c r="LG37" s="239">
        <v>0.991647378961708</v>
      </c>
      <c r="LH37" s="239">
        <v>0.799663006266838</v>
      </c>
      <c r="LI37" s="239">
        <v>0.785338415239641</v>
      </c>
      <c r="LJ37" s="239">
        <v>0.988219041138187</v>
      </c>
      <c r="LK37" s="239">
        <v>0.202902918334623</v>
      </c>
      <c r="LL37" s="239">
        <v>0.606740767142041</v>
      </c>
      <c r="LM37" s="239">
        <v>0.927307304780266</v>
      </c>
      <c r="LN37" s="239">
        <v>-0.402441381759629</v>
      </c>
      <c r="LO37" s="239">
        <v>0.194282121567107</v>
      </c>
      <c r="LP37" s="239">
        <v>0.93773605907782</v>
      </c>
      <c r="LQ37" s="239">
        <v>1.03050504373347</v>
      </c>
      <c r="LR37" s="239">
        <v>0.233744740587166</v>
      </c>
      <c r="LS37" s="239">
        <v>0.726004767985313</v>
      </c>
      <c r="LT37" s="239">
        <v>0.621078401566112</v>
      </c>
      <c r="LU37" s="239">
        <v>0.446322654186787</v>
      </c>
      <c r="LV37" s="239">
        <v>0.973329961519607</v>
      </c>
      <c r="LW37" s="239">
        <v>-0.466086355342034</v>
      </c>
      <c r="LX37" s="239">
        <v>0.0282949589724912</v>
      </c>
      <c r="LY37" s="239">
        <v>0.364802863895333</v>
      </c>
      <c r="LZ37" s="239">
        <v>1.30677960854393</v>
      </c>
      <c r="MA37" s="239">
        <v>0.362348412278009</v>
      </c>
      <c r="MB37" s="239">
        <v>0.861770781457287</v>
      </c>
      <c r="MC37" s="239">
        <v>0.648139831829076</v>
      </c>
      <c r="MD37" s="239">
        <v>0.370397224992186</v>
      </c>
      <c r="ME37" s="239">
        <v>0.788905558396233</v>
      </c>
      <c r="MF37" s="239">
        <v>0.449327744448635</v>
      </c>
      <c r="MG37" s="239">
        <v>0.458402752140578</v>
      </c>
      <c r="MH37" s="239">
        <v>0.919899929745556</v>
      </c>
      <c r="MI37" s="239">
        <v>0.561750057061995</v>
      </c>
      <c r="MJ37" s="239">
        <v>0.569854441097694</v>
      </c>
      <c r="MK37" s="239">
        <v>0.964643927958667</v>
      </c>
      <c r="ML37" s="239">
        <v>0.302387743459011</v>
      </c>
      <c r="MM37" s="239">
        <v>0.963712721862134</v>
      </c>
      <c r="MN37" s="239">
        <v>0.995786772091341</v>
      </c>
      <c r="MO37" s="239">
        <v>-0.030853742693817</v>
      </c>
      <c r="MP37" s="239">
        <v>0.0885367458753579</v>
      </c>
      <c r="MQ37" s="239">
        <v>0.638099149964125</v>
      </c>
      <c r="MR37" s="243">
        <v>1.00085511346541</v>
      </c>
    </row>
    <row r="38" spans="1:356">
      <c r="A38" s="411"/>
      <c r="B38" s="68" t="s">
        <v>1088</v>
      </c>
      <c r="C38" s="92">
        <v>0.17739707050901</v>
      </c>
      <c r="D38" s="239">
        <v>0.853871232716703</v>
      </c>
      <c r="E38" s="239">
        <v>0.771692284216088</v>
      </c>
      <c r="F38" s="239">
        <v>1.66885146376367e-5</v>
      </c>
      <c r="G38" s="239">
        <v>0.00120491075683737</v>
      </c>
      <c r="H38" s="239">
        <v>1.32545949899337</v>
      </c>
      <c r="I38" s="239">
        <v>0.104781694244087</v>
      </c>
      <c r="J38" s="239">
        <v>0.609525769763846</v>
      </c>
      <c r="K38" s="239">
        <v>1.03801834382923</v>
      </c>
      <c r="L38" s="239">
        <v>0.000308690660602081</v>
      </c>
      <c r="M38" s="239">
        <v>0.111437328477351</v>
      </c>
      <c r="N38" s="239">
        <v>1.26993396644714</v>
      </c>
      <c r="O38" s="94">
        <v>0.219247119663525</v>
      </c>
      <c r="P38" s="239">
        <v>0.739406069373968</v>
      </c>
      <c r="Q38" s="239">
        <v>0.818795908975674</v>
      </c>
      <c r="R38" s="239">
        <v>0.416281363344849</v>
      </c>
      <c r="S38" s="239">
        <v>0.78732873399015</v>
      </c>
      <c r="T38" s="239">
        <v>-0.228463420245128</v>
      </c>
      <c r="U38" s="239">
        <v>0.445618237893883</v>
      </c>
      <c r="V38" s="239">
        <v>0.938347529047536</v>
      </c>
      <c r="W38" s="239">
        <v>0.356715722104656</v>
      </c>
      <c r="X38" s="239">
        <v>0.017468735765064</v>
      </c>
      <c r="Y38" s="239">
        <v>0.350345200621562</v>
      </c>
      <c r="Z38" s="239">
        <v>0.783092858585406</v>
      </c>
      <c r="AA38" s="239">
        <v>0.00576209115802892</v>
      </c>
      <c r="AB38" s="239">
        <v>0.0990530908594496</v>
      </c>
      <c r="AC38" s="239">
        <v>1.10093596409652</v>
      </c>
      <c r="AD38" s="239">
        <v>0.158300976801036</v>
      </c>
      <c r="AE38" s="239">
        <v>0.865858373108695</v>
      </c>
      <c r="AF38" s="239">
        <v>0.612482097352489</v>
      </c>
      <c r="AG38" s="239">
        <v>0.48920616268335</v>
      </c>
      <c r="AH38" s="239">
        <v>0.892275329125044</v>
      </c>
      <c r="AI38" s="239">
        <v>0.299313197248981</v>
      </c>
      <c r="AJ38" s="239">
        <v>0.112302087148653</v>
      </c>
      <c r="AK38" s="239">
        <v>0.711246551941467</v>
      </c>
      <c r="AL38" s="239">
        <v>0.564898832518473</v>
      </c>
      <c r="AM38" s="239">
        <v>0.261760365259439</v>
      </c>
      <c r="AN38" s="239">
        <v>0.74434543433921</v>
      </c>
      <c r="AO38" s="239">
        <v>0.496535768544585</v>
      </c>
      <c r="AP38" s="239">
        <v>0.00364941200144789</v>
      </c>
      <c r="AQ38" s="239">
        <v>0.0878291821681792</v>
      </c>
      <c r="AR38" s="239">
        <v>1.29551746511522</v>
      </c>
      <c r="AS38" s="239">
        <v>0.952553044481231</v>
      </c>
      <c r="AT38" s="239">
        <v>0.99234137560826</v>
      </c>
      <c r="AU38" s="239">
        <v>0.0288476236397515</v>
      </c>
      <c r="AV38" s="239">
        <v>1.15714094303254e-6</v>
      </c>
      <c r="AW38" s="239">
        <v>0.000417727880434746</v>
      </c>
      <c r="AX38" s="239">
        <v>1.87331711162814</v>
      </c>
      <c r="AY38" s="239">
        <v>0.00337512635258865</v>
      </c>
      <c r="AZ38" s="239">
        <v>0.172944131495731</v>
      </c>
      <c r="BA38" s="239">
        <v>1.01502866956867</v>
      </c>
      <c r="BB38" s="239">
        <v>0.00129295810979941</v>
      </c>
      <c r="BC38" s="239">
        <v>0.0777929796062645</v>
      </c>
      <c r="BD38" s="239">
        <v>1.39175804436192</v>
      </c>
      <c r="BE38" s="239">
        <v>8.64043109162062e-6</v>
      </c>
      <c r="BF38" s="239">
        <v>0.000703931271049677</v>
      </c>
      <c r="BG38" s="239">
        <v>1.51384253202144</v>
      </c>
      <c r="BH38" s="239">
        <v>0.0119530046320228</v>
      </c>
      <c r="BI38" s="239">
        <v>0.187610203137401</v>
      </c>
      <c r="BJ38" s="239">
        <v>0.770899289729691</v>
      </c>
      <c r="BK38" s="239">
        <v>6.86746760558167e-8</v>
      </c>
      <c r="BL38" s="239">
        <v>8.26385268538327e-6</v>
      </c>
      <c r="BM38" s="239">
        <v>2.42199473351689</v>
      </c>
      <c r="BN38" s="239">
        <v>0.00047071869626807</v>
      </c>
      <c r="BO38" s="239">
        <v>0.0188810499280859</v>
      </c>
      <c r="BP38" s="239">
        <v>1.96399770519005</v>
      </c>
      <c r="BQ38" s="239">
        <v>0.0121198828173852</v>
      </c>
      <c r="BR38" s="239">
        <v>0.527056412802783</v>
      </c>
      <c r="BS38" s="239">
        <v>1.59814303489377</v>
      </c>
      <c r="BT38" s="239">
        <v>0.81247966539824</v>
      </c>
      <c r="BU38" s="239">
        <v>0.998130014454018</v>
      </c>
      <c r="BV38" s="239">
        <v>0.117044313224559</v>
      </c>
      <c r="BW38" s="239">
        <v>0.592791678891324</v>
      </c>
      <c r="BX38" s="239">
        <v>0.925014986312373</v>
      </c>
      <c r="BY38" s="239">
        <v>-0.386497595981934</v>
      </c>
      <c r="BZ38" s="239">
        <v>0.0755736589370501</v>
      </c>
      <c r="CA38" s="239">
        <v>0.841391528977085</v>
      </c>
      <c r="CB38" s="239">
        <v>0.832240154277071</v>
      </c>
      <c r="CC38" s="239">
        <v>0.265083737340814</v>
      </c>
      <c r="CD38" s="239">
        <v>0.949185897949125</v>
      </c>
      <c r="CE38" s="239">
        <v>0.571754187929338</v>
      </c>
      <c r="CF38" s="239">
        <v>0.643761068259681</v>
      </c>
      <c r="CG38" s="239">
        <v>0.965317808630209</v>
      </c>
      <c r="CH38" s="239">
        <v>-0.323992667010292</v>
      </c>
      <c r="CI38" s="239">
        <v>0.0407504401413636</v>
      </c>
      <c r="CJ38" s="239">
        <v>0.991797041959653</v>
      </c>
      <c r="CK38" s="239">
        <v>1.2195052030065</v>
      </c>
      <c r="CL38" s="239">
        <v>0.607369543057403</v>
      </c>
      <c r="CM38" s="239">
        <v>0.912320157399188</v>
      </c>
      <c r="CN38" s="239">
        <v>0.340633387663908</v>
      </c>
      <c r="CO38" s="239">
        <v>0.0318309606355559</v>
      </c>
      <c r="CP38" s="239">
        <v>0.67156036172579</v>
      </c>
      <c r="CQ38" s="239">
        <v>1.44151338610029</v>
      </c>
      <c r="CR38" s="239">
        <v>0.0455539072285451</v>
      </c>
      <c r="CS38" s="239">
        <v>0.967966007900077</v>
      </c>
      <c r="CT38" s="239">
        <v>1.11818796459307</v>
      </c>
      <c r="CU38" s="239">
        <v>0.353885411434105</v>
      </c>
      <c r="CV38" s="239">
        <v>0.999138946284689</v>
      </c>
      <c r="CW38" s="239">
        <v>0.454459083800796</v>
      </c>
      <c r="CX38" s="239">
        <v>0.426469948821892</v>
      </c>
      <c r="CY38" s="239">
        <v>0.877734337976465</v>
      </c>
      <c r="CZ38" s="239">
        <v>0.253212215705185</v>
      </c>
      <c r="DA38" s="239">
        <v>0.101678000940747</v>
      </c>
      <c r="DB38" s="239">
        <v>0.894188527956681</v>
      </c>
      <c r="DC38" s="239">
        <v>0.909399150898686</v>
      </c>
      <c r="DD38" s="239">
        <v>0.475440430418589</v>
      </c>
      <c r="DE38" s="239">
        <v>0.910961402714155</v>
      </c>
      <c r="DF38" s="239">
        <v>-0.463592324283712</v>
      </c>
      <c r="DG38" s="239">
        <v>0.103087814051898</v>
      </c>
      <c r="DH38" s="239">
        <v>0.821175846514617</v>
      </c>
      <c r="DI38" s="239">
        <v>0.613252450551369</v>
      </c>
      <c r="DJ38" s="239">
        <v>0.00263365596530807</v>
      </c>
      <c r="DK38" s="239">
        <v>0.263266510921851</v>
      </c>
      <c r="DL38" s="239">
        <v>1.49844034766925</v>
      </c>
      <c r="DM38" s="239">
        <v>0.0517201884876979</v>
      </c>
      <c r="DN38" s="239">
        <v>0.589800637746232</v>
      </c>
      <c r="DO38" s="239">
        <v>0.869664620689259</v>
      </c>
      <c r="DP38" s="239">
        <v>0.13256304458743</v>
      </c>
      <c r="DQ38" s="239">
        <v>0.879573466585991</v>
      </c>
      <c r="DR38" s="239">
        <v>0.957192265372171</v>
      </c>
      <c r="DS38" s="239">
        <v>0.229463055086681</v>
      </c>
      <c r="DT38" s="239">
        <v>0.740026247058321</v>
      </c>
      <c r="DU38" s="239">
        <v>0.461672547044664</v>
      </c>
      <c r="DV38" s="239">
        <v>0.738918965856955</v>
      </c>
      <c r="DW38" s="239">
        <v>0.912024210295121</v>
      </c>
      <c r="DX38" s="239">
        <v>0.0804300777376898</v>
      </c>
      <c r="DY38" s="239">
        <v>0.895973608199881</v>
      </c>
      <c r="DZ38" s="239">
        <v>0.999800136977761</v>
      </c>
      <c r="EA38" s="239">
        <v>-0.0864808337669885</v>
      </c>
      <c r="EB38" s="239">
        <v>0.0836941616426358</v>
      </c>
      <c r="EC38" s="239">
        <v>0.999924232900719</v>
      </c>
      <c r="ED38" s="239">
        <v>1.07001675528626</v>
      </c>
      <c r="EE38" s="239">
        <v>0.467978886421676</v>
      </c>
      <c r="EF38" s="239">
        <v>0.989166617313161</v>
      </c>
      <c r="EG38" s="239">
        <v>0.30218553137285</v>
      </c>
      <c r="EH38" s="239">
        <v>0.0365203750188622</v>
      </c>
      <c r="EI38" s="239">
        <v>0.539275841294383</v>
      </c>
      <c r="EJ38" s="239">
        <v>0.890271649295159</v>
      </c>
      <c r="EK38" s="239">
        <v>0.103962626188078</v>
      </c>
      <c r="EL38" s="239">
        <v>0.647077725067176</v>
      </c>
      <c r="EM38" s="239">
        <v>0.749027287337761</v>
      </c>
      <c r="EN38" s="239">
        <v>0.146166108377769</v>
      </c>
      <c r="EO38" s="239">
        <v>0.99935856625423</v>
      </c>
      <c r="EP38" s="239">
        <v>1.0047906521699</v>
      </c>
      <c r="EQ38" s="239">
        <v>0.476931031580529</v>
      </c>
      <c r="ER38" s="239">
        <v>0.970735831756447</v>
      </c>
      <c r="ES38" s="239">
        <v>-0.412552020276171</v>
      </c>
      <c r="ET38" s="239">
        <v>0.228606353804598</v>
      </c>
      <c r="EU38" s="239">
        <v>0.9976717453236</v>
      </c>
      <c r="EV38" s="239">
        <v>-0.80795405684487</v>
      </c>
      <c r="EW38" s="239">
        <v>0.83755921551288</v>
      </c>
      <c r="EX38" s="239">
        <v>0.991178723209347</v>
      </c>
      <c r="EY38" s="239">
        <v>0.134635117384478</v>
      </c>
      <c r="EZ38" s="239">
        <v>0.0233400418116434</v>
      </c>
      <c r="FA38" s="239">
        <v>0.532230752959317</v>
      </c>
      <c r="FB38" s="239">
        <v>0.633817772912761</v>
      </c>
      <c r="FC38" s="239">
        <v>0.0139662259683442</v>
      </c>
      <c r="FD38" s="239">
        <v>0.465093905296869</v>
      </c>
      <c r="FE38" s="239">
        <v>1.16278769439957</v>
      </c>
      <c r="FF38" s="239">
        <v>0.670511241309957</v>
      </c>
      <c r="FG38" s="239">
        <v>0.984296646043648</v>
      </c>
      <c r="FH38" s="239">
        <v>-0.299894468296424</v>
      </c>
      <c r="FI38" s="239">
        <v>0.0647781295595471</v>
      </c>
      <c r="FJ38" s="239">
        <v>0.835175170392732</v>
      </c>
      <c r="FK38" s="239">
        <v>0.784001306870149</v>
      </c>
      <c r="FL38" s="239">
        <v>0.140907196594795</v>
      </c>
      <c r="FM38" s="239">
        <v>0.9420544647518</v>
      </c>
      <c r="FN38" s="239">
        <v>0.690314525719651</v>
      </c>
      <c r="FO38" s="239">
        <v>0.286793159082016</v>
      </c>
      <c r="FP38" s="239">
        <v>0.989197114693303</v>
      </c>
      <c r="FQ38" s="239">
        <v>0.577703885813601</v>
      </c>
      <c r="FR38" s="239">
        <v>0.221159151323309</v>
      </c>
      <c r="FS38" s="239">
        <v>0.975462834255567</v>
      </c>
      <c r="FT38" s="239">
        <v>-0.828851357235498</v>
      </c>
      <c r="FU38" s="239">
        <v>0.00385068987714024</v>
      </c>
      <c r="FV38" s="239">
        <v>0.0794926742853358</v>
      </c>
      <c r="FW38" s="239">
        <v>0.945597342687243</v>
      </c>
      <c r="FX38" s="239">
        <v>0.174817227961622</v>
      </c>
      <c r="FY38" s="239">
        <v>0.984121623664532</v>
      </c>
      <c r="FZ38" s="239">
        <v>0.932160808409948</v>
      </c>
      <c r="GA38" s="239">
        <v>0.00039175321040318</v>
      </c>
      <c r="GB38" s="239">
        <v>0.0239094432015698</v>
      </c>
      <c r="GC38" s="239">
        <v>1.28355679557275</v>
      </c>
      <c r="GD38" s="239">
        <v>0.0449986231711642</v>
      </c>
      <c r="GE38" s="239">
        <v>0.696137707959106</v>
      </c>
      <c r="GF38" s="239">
        <v>1.35201500999129</v>
      </c>
      <c r="GG38" s="239">
        <v>0.146927845808662</v>
      </c>
      <c r="GH38" s="239">
        <v>0.838938925323548</v>
      </c>
      <c r="GI38" s="239">
        <v>0.756269166268916</v>
      </c>
      <c r="GJ38" s="239">
        <v>0.162300368362116</v>
      </c>
      <c r="GK38" s="239">
        <v>0.961112592485504</v>
      </c>
      <c r="GL38" s="239">
        <v>0.758361112555727</v>
      </c>
      <c r="GM38" s="239">
        <v>0.0447930662353902</v>
      </c>
      <c r="GN38" s="239">
        <v>0.987241570845943</v>
      </c>
      <c r="GO38" s="239">
        <v>1.24070883840151</v>
      </c>
      <c r="GP38" s="239">
        <v>0.768954195326296</v>
      </c>
      <c r="GQ38" s="239">
        <v>0.992603835585836</v>
      </c>
      <c r="GR38" s="239">
        <v>0.208769238438632</v>
      </c>
      <c r="GS38" s="239">
        <v>0.00178907002455323</v>
      </c>
      <c r="GT38" s="239">
        <v>0.322927139431857</v>
      </c>
      <c r="GU38" s="239">
        <v>1.72918313961112</v>
      </c>
      <c r="GV38" s="239">
        <v>0.316131268154774</v>
      </c>
      <c r="GW38" s="239">
        <v>0.996804833717348</v>
      </c>
      <c r="GX38" s="239">
        <v>0.622288843260804</v>
      </c>
      <c r="GY38" s="239">
        <v>0.898493206148202</v>
      </c>
      <c r="GZ38" s="239">
        <v>0.979113117237354</v>
      </c>
      <c r="HA38" s="239">
        <v>0.0446120567046346</v>
      </c>
      <c r="HB38" s="239">
        <v>0.11895626634045</v>
      </c>
      <c r="HC38" s="239">
        <v>0.990473250046258</v>
      </c>
      <c r="HD38" s="239">
        <v>0.519639376555514</v>
      </c>
      <c r="HE38" s="239">
        <v>0.294639626818764</v>
      </c>
      <c r="HF38" s="239">
        <v>0.73954371289832</v>
      </c>
      <c r="HG38" s="239">
        <v>0.671369425150802</v>
      </c>
      <c r="HH38" s="239">
        <v>0.176014473908629</v>
      </c>
      <c r="HI38" s="239">
        <v>0.734879454261193</v>
      </c>
      <c r="HJ38" s="239">
        <v>0.738168619665372</v>
      </c>
      <c r="HK38" s="239">
        <v>0.145471078294856</v>
      </c>
      <c r="HL38" s="239">
        <v>0.721102099049667</v>
      </c>
      <c r="HM38" s="239">
        <v>1.06842756225161</v>
      </c>
      <c r="HN38" s="239">
        <v>0.061518585427775</v>
      </c>
      <c r="HO38" s="239">
        <v>0.651418395650308</v>
      </c>
      <c r="HP38" s="239">
        <v>0.951953238063255</v>
      </c>
      <c r="HQ38" s="239">
        <v>0.0704433476472529</v>
      </c>
      <c r="HR38" s="239">
        <v>0.657958054681954</v>
      </c>
      <c r="HS38" s="239">
        <v>0.58936775330166</v>
      </c>
      <c r="HT38" s="239">
        <v>1.26805946037077e-7</v>
      </c>
      <c r="HU38" s="239">
        <v>4.57769465193849e-5</v>
      </c>
      <c r="HV38" s="239">
        <v>1.93723658957376</v>
      </c>
      <c r="HW38" s="239">
        <v>0.969439026364723</v>
      </c>
      <c r="HX38" s="239">
        <v>0.996601569810682</v>
      </c>
      <c r="HY38" s="239">
        <v>-0.0233791987459442</v>
      </c>
      <c r="HZ38" s="239">
        <v>0.577095252272838</v>
      </c>
      <c r="IA38" s="239">
        <v>0.960759993570214</v>
      </c>
      <c r="IB38" s="239">
        <v>-0.138190228645169</v>
      </c>
      <c r="IC38" s="239">
        <v>0.150732433900033</v>
      </c>
      <c r="ID38" s="239">
        <v>0.663590349242828</v>
      </c>
      <c r="IE38" s="239">
        <v>0.527062928776592</v>
      </c>
      <c r="IF38" s="239">
        <v>0.0606223357589457</v>
      </c>
      <c r="IG38" s="239">
        <v>0.497883790777171</v>
      </c>
      <c r="IH38" s="239">
        <v>0.975050841720332</v>
      </c>
      <c r="II38" s="239">
        <v>0.536645346609425</v>
      </c>
      <c r="IJ38" s="239">
        <v>0.898734641664089</v>
      </c>
      <c r="IK38" s="239">
        <v>0.394995287793817</v>
      </c>
      <c r="IL38" s="239">
        <v>0.347431924889173</v>
      </c>
      <c r="IM38" s="239">
        <v>0.994250984610389</v>
      </c>
      <c r="IN38" s="239">
        <v>0.340604817567005</v>
      </c>
      <c r="IO38" s="239">
        <v>0.366374619277716</v>
      </c>
      <c r="IP38" s="239">
        <v>0.792239232097198</v>
      </c>
      <c r="IQ38" s="239">
        <v>0.385385208567273</v>
      </c>
      <c r="IR38" s="239">
        <v>0.00256476606908082</v>
      </c>
      <c r="IS38" s="239">
        <v>0.301401520932731</v>
      </c>
      <c r="IT38" s="239">
        <v>1.70984211502619</v>
      </c>
      <c r="IU38" s="239">
        <v>0.363910725488192</v>
      </c>
      <c r="IV38" s="239">
        <v>0.96170230922927</v>
      </c>
      <c r="IW38" s="239">
        <v>0.491283188176419</v>
      </c>
      <c r="IX38" s="239">
        <v>0.0320573789714094</v>
      </c>
      <c r="IY38" s="239">
        <v>0.572193096766967</v>
      </c>
      <c r="IZ38" s="239">
        <v>1.32578720882852</v>
      </c>
      <c r="JA38" s="239">
        <v>0.00745159433629002</v>
      </c>
      <c r="JB38" s="239">
        <v>0.448337592566783</v>
      </c>
      <c r="JC38" s="239">
        <v>1.48601490763408</v>
      </c>
      <c r="JD38" s="239">
        <v>0.00584029033118419</v>
      </c>
      <c r="JE38" s="239">
        <v>0.182148676200635</v>
      </c>
      <c r="JF38" s="239">
        <v>1.03668126329612</v>
      </c>
      <c r="JG38" s="239">
        <v>0.298771535301162</v>
      </c>
      <c r="JH38" s="239">
        <v>0.904674102648567</v>
      </c>
      <c r="JI38" s="239">
        <v>0.631789967841112</v>
      </c>
      <c r="JJ38" s="239">
        <v>9.65713574308349e-5</v>
      </c>
      <c r="JK38" s="239">
        <v>0.0116207533441771</v>
      </c>
      <c r="JL38" s="239">
        <v>1.81901516181317</v>
      </c>
      <c r="JM38" s="239">
        <v>0.218816799423338</v>
      </c>
      <c r="JN38" s="239">
        <v>0.997146795755735</v>
      </c>
      <c r="JO38" s="239">
        <v>0.771904444600867</v>
      </c>
      <c r="JP38" s="239">
        <v>0.442668135067318</v>
      </c>
      <c r="JQ38" s="239">
        <v>0.965935303814459</v>
      </c>
      <c r="JR38" s="239">
        <v>0.528266147293115</v>
      </c>
      <c r="JS38" s="239">
        <v>0.0346405858510442</v>
      </c>
      <c r="JT38" s="239">
        <v>0.984819580081454</v>
      </c>
      <c r="JU38" s="239">
        <v>1.23885908856664</v>
      </c>
      <c r="JV38" s="239">
        <v>0.737020645931062</v>
      </c>
      <c r="JW38" s="239">
        <v>0.952114397476269</v>
      </c>
      <c r="JX38" s="239">
        <v>0.186648383947829</v>
      </c>
      <c r="JY38" s="239">
        <v>0.751180841799291</v>
      </c>
      <c r="JZ38" s="239">
        <v>0.981933099412066</v>
      </c>
      <c r="KA38" s="239">
        <v>-0.214070436927464</v>
      </c>
      <c r="KB38" s="239">
        <v>0.78333806743704</v>
      </c>
      <c r="KC38" s="239">
        <v>0.981674770058066</v>
      </c>
      <c r="KD38" s="239">
        <v>0.158660445394205</v>
      </c>
      <c r="KE38" s="239">
        <v>0.249570399254464</v>
      </c>
      <c r="KF38" s="239">
        <v>0.999994168325815</v>
      </c>
      <c r="KG38" s="239">
        <v>0.861409402305366</v>
      </c>
      <c r="KH38" s="239">
        <v>0.392935800182822</v>
      </c>
      <c r="KI38" s="239">
        <v>0.717906725058088</v>
      </c>
      <c r="KJ38" s="239">
        <v>0.361966625785688</v>
      </c>
      <c r="KK38" s="239">
        <v>0.0944159853938235</v>
      </c>
      <c r="KL38" s="239">
        <v>0.491156207501666</v>
      </c>
      <c r="KM38" s="239">
        <v>0.849669610733431</v>
      </c>
      <c r="KN38" s="239">
        <v>0.525380866285075</v>
      </c>
      <c r="KO38" s="239">
        <v>0.953840715980213</v>
      </c>
      <c r="KP38" s="239">
        <v>0.249587398425979</v>
      </c>
      <c r="KQ38" s="239">
        <v>0.0773524204212679</v>
      </c>
      <c r="KR38" s="239">
        <v>0.81734407499723</v>
      </c>
      <c r="KS38" s="239">
        <v>1.29515951118697</v>
      </c>
      <c r="KT38" s="239">
        <v>0.00406944086135481</v>
      </c>
      <c r="KU38" s="239">
        <v>0.196294296065477</v>
      </c>
      <c r="KV38" s="239">
        <v>1.27622419298142</v>
      </c>
      <c r="KW38" s="239">
        <v>0.000382458890702434</v>
      </c>
      <c r="KX38" s="239">
        <v>0.0460225531811929</v>
      </c>
      <c r="KY38" s="239">
        <v>1.91330179497507</v>
      </c>
      <c r="KZ38" s="239">
        <v>0.0502191265285725</v>
      </c>
      <c r="LA38" s="239">
        <v>0.625141540579817</v>
      </c>
      <c r="LB38" s="239">
        <v>0.776237829033271</v>
      </c>
      <c r="LC38" s="239">
        <v>0.480419800081358</v>
      </c>
      <c r="LD38" s="239">
        <v>0.908018575022882</v>
      </c>
      <c r="LE38" s="239">
        <v>-0.384979263096521</v>
      </c>
      <c r="LF38" s="239">
        <v>0.0672428504619801</v>
      </c>
      <c r="LG38" s="239">
        <v>0.991647378961708</v>
      </c>
      <c r="LH38" s="239">
        <v>1.06505984222803</v>
      </c>
      <c r="LI38" s="239">
        <v>0.217965456739054</v>
      </c>
      <c r="LJ38" s="239">
        <v>0.988219041138187</v>
      </c>
      <c r="LK38" s="239">
        <v>0.878697271887981</v>
      </c>
      <c r="LL38" s="239">
        <v>0.79345127130498</v>
      </c>
      <c r="LM38" s="239">
        <v>0.96416788677999</v>
      </c>
      <c r="LN38" s="239">
        <v>-0.196105123137087</v>
      </c>
      <c r="LO38" s="239">
        <v>0.107572366439936</v>
      </c>
      <c r="LP38" s="239">
        <v>0.93773605907782</v>
      </c>
      <c r="LQ38" s="239">
        <v>1.22340435918869</v>
      </c>
      <c r="LR38" s="239">
        <v>0.16133640337034</v>
      </c>
      <c r="LS38" s="239">
        <v>0.677237693217359</v>
      </c>
      <c r="LT38" s="239">
        <v>0.699634123827755</v>
      </c>
      <c r="LU38" s="239">
        <v>0.728745742942245</v>
      </c>
      <c r="LV38" s="239">
        <v>0.987992955257653</v>
      </c>
      <c r="LW38" s="239">
        <v>-0.203337024210975</v>
      </c>
      <c r="LX38" s="239">
        <v>0.053977544603705</v>
      </c>
      <c r="LY38" s="239">
        <v>0.426926197506395</v>
      </c>
      <c r="LZ38" s="239">
        <v>1.10023883094965</v>
      </c>
      <c r="MA38" s="239">
        <v>0.0645681465650315</v>
      </c>
      <c r="MB38" s="239">
        <v>0.648052570452059</v>
      </c>
      <c r="MC38" s="239">
        <v>1.25865789037945</v>
      </c>
      <c r="MD38" s="239">
        <v>0.275287326865201</v>
      </c>
      <c r="ME38" s="239">
        <v>0.759294427015835</v>
      </c>
      <c r="MF38" s="239">
        <v>0.524155721839462</v>
      </c>
      <c r="MG38" s="239">
        <v>0.0513433598320063</v>
      </c>
      <c r="MH38" s="239">
        <v>0.890635820451819</v>
      </c>
      <c r="MI38" s="239">
        <v>1.41261852572634</v>
      </c>
      <c r="MJ38" s="239">
        <v>0.142310730061859</v>
      </c>
      <c r="MK38" s="239">
        <v>0.746525291023369</v>
      </c>
      <c r="ML38" s="239">
        <v>0.747433289457721</v>
      </c>
      <c r="MM38" s="239">
        <v>0.749588803776514</v>
      </c>
      <c r="MN38" s="239">
        <v>0.968842622099366</v>
      </c>
      <c r="MO38" s="239">
        <v>0.207340712144241</v>
      </c>
      <c r="MP38" s="239">
        <v>0.305922344339229</v>
      </c>
      <c r="MQ38" s="239">
        <v>0.817399478640321</v>
      </c>
      <c r="MR38" s="243">
        <v>0.576652802909721</v>
      </c>
    </row>
    <row r="39" spans="1:356">
      <c r="A39" s="411"/>
      <c r="B39" s="68" t="s">
        <v>1095</v>
      </c>
      <c r="C39" s="92">
        <v>0.385679001119283</v>
      </c>
      <c r="D39" s="239">
        <v>0.910758011536197</v>
      </c>
      <c r="E39" s="239">
        <v>0.502214149166643</v>
      </c>
      <c r="F39" s="239">
        <v>2.00121123207363e-9</v>
      </c>
      <c r="G39" s="239">
        <v>7.22437254778582e-7</v>
      </c>
      <c r="H39" s="239">
        <v>1.85731334810895</v>
      </c>
      <c r="I39" s="239">
        <v>0.00300492566806842</v>
      </c>
      <c r="J39" s="239">
        <v>0.54238908308635</v>
      </c>
      <c r="K39" s="239">
        <v>1.91684616192616</v>
      </c>
      <c r="L39" s="239">
        <v>0.0148577144815613</v>
      </c>
      <c r="M39" s="239">
        <v>0.412587302141819</v>
      </c>
      <c r="N39" s="239">
        <v>0.86928980994074</v>
      </c>
      <c r="O39" s="94">
        <v>0.604799363213718</v>
      </c>
      <c r="P39" s="239">
        <v>0.899131902551638</v>
      </c>
      <c r="Q39" s="239">
        <v>0.349036270788612</v>
      </c>
      <c r="R39" s="239">
        <v>0.168332839466426</v>
      </c>
      <c r="S39" s="239">
        <v>0.724353534370703</v>
      </c>
      <c r="T39" s="239">
        <v>-0.391481755980511</v>
      </c>
      <c r="U39" s="239">
        <v>0.0109053686029035</v>
      </c>
      <c r="V39" s="239">
        <v>0.328703532591406</v>
      </c>
      <c r="W39" s="239">
        <v>1.20199470515864</v>
      </c>
      <c r="X39" s="239">
        <v>0.00295330476657895</v>
      </c>
      <c r="Y39" s="239">
        <v>0.198581616092219</v>
      </c>
      <c r="Z39" s="239">
        <v>0.989699810923885</v>
      </c>
      <c r="AA39" s="239">
        <v>0.000113684119240332</v>
      </c>
      <c r="AB39" s="239">
        <v>0.0205199835228799</v>
      </c>
      <c r="AC39" s="239">
        <v>1.55296380961875</v>
      </c>
      <c r="AD39" s="239">
        <v>0.00258324940667413</v>
      </c>
      <c r="AE39" s="239">
        <v>0.13322186225848</v>
      </c>
      <c r="AF39" s="239">
        <v>1.32026881223006</v>
      </c>
      <c r="AG39" s="239">
        <v>0.0036667468420312</v>
      </c>
      <c r="AH39" s="239">
        <v>0.468736413791502</v>
      </c>
      <c r="AI39" s="239">
        <v>1.26870941197205</v>
      </c>
      <c r="AJ39" s="239">
        <v>0.747329293253055</v>
      </c>
      <c r="AK39" s="239">
        <v>0.943783235894698</v>
      </c>
      <c r="AL39" s="239">
        <v>-0.116022919203466</v>
      </c>
      <c r="AM39" s="239">
        <v>0.50744399311462</v>
      </c>
      <c r="AN39" s="239">
        <v>0.861728871276846</v>
      </c>
      <c r="AO39" s="239">
        <v>-0.296731843935945</v>
      </c>
      <c r="AP39" s="239">
        <v>8.58501840050548e-5</v>
      </c>
      <c r="AQ39" s="239">
        <v>0.0104916430952781</v>
      </c>
      <c r="AR39" s="239">
        <v>1.7664803196174</v>
      </c>
      <c r="AS39" s="239">
        <v>0.889783711377878</v>
      </c>
      <c r="AT39" s="239">
        <v>0.99234137560826</v>
      </c>
      <c r="AU39" s="239">
        <v>0.0679614413880059</v>
      </c>
      <c r="AV39" s="239">
        <v>0.000250242367899126</v>
      </c>
      <c r="AW39" s="239">
        <v>0.0225843737028961</v>
      </c>
      <c r="AX39" s="239">
        <v>1.43178055013209</v>
      </c>
      <c r="AY39" s="239">
        <v>4.22952798915494e-5</v>
      </c>
      <c r="AZ39" s="239">
        <v>0.0152685960408493</v>
      </c>
      <c r="BA39" s="239">
        <v>1.43036826260584</v>
      </c>
      <c r="BB39" s="239">
        <v>3.33616226112492e-6</v>
      </c>
      <c r="BC39" s="239">
        <v>0.000602177288133049</v>
      </c>
      <c r="BD39" s="239">
        <v>2.0266795636247</v>
      </c>
      <c r="BE39" s="239">
        <v>4.96953543146156e-8</v>
      </c>
      <c r="BF39" s="239">
        <v>1.79400229075762e-5</v>
      </c>
      <c r="BG39" s="239">
        <v>1.8707583523368</v>
      </c>
      <c r="BH39" s="239">
        <v>0.000657740308780878</v>
      </c>
      <c r="BI39" s="239">
        <v>0.0842103686560045</v>
      </c>
      <c r="BJ39" s="239">
        <v>1.05504640303159</v>
      </c>
      <c r="BK39" s="239">
        <v>4.03084373872055e-8</v>
      </c>
      <c r="BL39" s="239">
        <v>7.27567294839059e-6</v>
      </c>
      <c r="BM39" s="239">
        <v>2.4922140846346</v>
      </c>
      <c r="BN39" s="239">
        <v>9.2370859136115e-8</v>
      </c>
      <c r="BO39" s="239">
        <v>3.33458801481375e-5</v>
      </c>
      <c r="BP39" s="239">
        <v>3.01834967143832</v>
      </c>
      <c r="BQ39" s="239">
        <v>0.00353388095912837</v>
      </c>
      <c r="BR39" s="239">
        <v>0.318932756561335</v>
      </c>
      <c r="BS39" s="239">
        <v>1.87840397439867</v>
      </c>
      <c r="BT39" s="239">
        <v>0.0231573391418625</v>
      </c>
      <c r="BU39" s="239">
        <v>0.494977704382291</v>
      </c>
      <c r="BV39" s="239">
        <v>1.13143214641285</v>
      </c>
      <c r="BW39" s="239">
        <v>0.338060776768222</v>
      </c>
      <c r="BX39" s="239">
        <v>0.875391540304621</v>
      </c>
      <c r="BY39" s="239">
        <v>0.700200266431267</v>
      </c>
      <c r="BZ39" s="239">
        <v>0.21144237236117</v>
      </c>
      <c r="CA39" s="239">
        <v>0.976291514448496</v>
      </c>
      <c r="CB39" s="239">
        <v>0.592318972604232</v>
      </c>
      <c r="CC39" s="239">
        <v>0.423910364937911</v>
      </c>
      <c r="CD39" s="239">
        <v>0.949185897949125</v>
      </c>
      <c r="CE39" s="239">
        <v>0.415069189300429</v>
      </c>
      <c r="CF39" s="239">
        <v>0.393211715663061</v>
      </c>
      <c r="CG39" s="239">
        <v>0.925344230062484</v>
      </c>
      <c r="CH39" s="239">
        <v>-0.604986264472086</v>
      </c>
      <c r="CI39" s="239">
        <v>0.0438049559593172</v>
      </c>
      <c r="CJ39" s="239">
        <v>0.991797041959653</v>
      </c>
      <c r="CK39" s="239">
        <v>1.21548099085286</v>
      </c>
      <c r="CL39" s="239">
        <v>0.0421942457506051</v>
      </c>
      <c r="CM39" s="239">
        <v>0.912320157399188</v>
      </c>
      <c r="CN39" s="239">
        <v>1.36063086139818</v>
      </c>
      <c r="CO39" s="239">
        <v>5.37321658461316e-5</v>
      </c>
      <c r="CP39" s="239">
        <v>0.0193973118704535</v>
      </c>
      <c r="CQ39" s="239">
        <v>2.73310308659179</v>
      </c>
      <c r="CR39" s="239">
        <v>0.149961943497335</v>
      </c>
      <c r="CS39" s="239">
        <v>0.967966007900077</v>
      </c>
      <c r="CT39" s="239">
        <v>0.814916875486237</v>
      </c>
      <c r="CU39" s="239">
        <v>0.587769589092734</v>
      </c>
      <c r="CV39" s="239">
        <v>0.999138946284689</v>
      </c>
      <c r="CW39" s="239">
        <v>0.268843695738341</v>
      </c>
      <c r="CX39" s="239">
        <v>0.216344194550649</v>
      </c>
      <c r="CY39" s="239">
        <v>0.691152692325524</v>
      </c>
      <c r="CZ39" s="239">
        <v>0.398077100332236</v>
      </c>
      <c r="DA39" s="239">
        <v>0.110617903120605</v>
      </c>
      <c r="DB39" s="239">
        <v>0.894188527956681</v>
      </c>
      <c r="DC39" s="239">
        <v>0.896697729970828</v>
      </c>
      <c r="DD39" s="239">
        <v>0.614564604157847</v>
      </c>
      <c r="DE39" s="239">
        <v>0.921699140998799</v>
      </c>
      <c r="DF39" s="239">
        <v>-0.330923848508499</v>
      </c>
      <c r="DG39" s="239">
        <v>0.00778512404412509</v>
      </c>
      <c r="DH39" s="239">
        <v>0.774444605071098</v>
      </c>
      <c r="DI39" s="239">
        <v>1.01129218286504</v>
      </c>
      <c r="DJ39" s="239">
        <v>0.000942046722574652</v>
      </c>
      <c r="DK39" s="239">
        <v>0.170039433424725</v>
      </c>
      <c r="DL39" s="239">
        <v>1.66577178064873</v>
      </c>
      <c r="DM39" s="239">
        <v>0.0080700507490839</v>
      </c>
      <c r="DN39" s="239">
        <v>0.416184045774184</v>
      </c>
      <c r="DO39" s="239">
        <v>1.19662748142021</v>
      </c>
      <c r="DP39" s="239">
        <v>0.103752129434934</v>
      </c>
      <c r="DQ39" s="239">
        <v>0.879573466585991</v>
      </c>
      <c r="DR39" s="239">
        <v>1.04720105610672</v>
      </c>
      <c r="DS39" s="239">
        <v>0.00285762136843202</v>
      </c>
      <c r="DT39" s="239">
        <v>0.193000441871464</v>
      </c>
      <c r="DU39" s="239">
        <v>1.15624994349762</v>
      </c>
      <c r="DV39" s="239">
        <v>0.644391759847861</v>
      </c>
      <c r="DW39" s="239">
        <v>0.912024210295121</v>
      </c>
      <c r="DX39" s="239">
        <v>-0.112669939918769</v>
      </c>
      <c r="DY39" s="239">
        <v>0.940783808848186</v>
      </c>
      <c r="DZ39" s="239">
        <v>0.999800136977761</v>
      </c>
      <c r="EA39" s="239">
        <v>0.0497012167783957</v>
      </c>
      <c r="EB39" s="239">
        <v>0.647243436363461</v>
      </c>
      <c r="EC39" s="239">
        <v>0.999924232900719</v>
      </c>
      <c r="ED39" s="239">
        <v>0.286613301869765</v>
      </c>
      <c r="EE39" s="239">
        <v>0.121578373378351</v>
      </c>
      <c r="EF39" s="239">
        <v>0.900088405544285</v>
      </c>
      <c r="EG39" s="239">
        <v>0.651651397043736</v>
      </c>
      <c r="EH39" s="239">
        <v>1.61615890025683e-5</v>
      </c>
      <c r="EI39" s="239">
        <v>0.00583433362992714</v>
      </c>
      <c r="EJ39" s="239">
        <v>1.84850341490258</v>
      </c>
      <c r="EK39" s="239">
        <v>0.00393874331948678</v>
      </c>
      <c r="EL39" s="239">
        <v>0.284377267666946</v>
      </c>
      <c r="EM39" s="239">
        <v>1.34097950809274</v>
      </c>
      <c r="EN39" s="239">
        <v>8.74845687531191e-5</v>
      </c>
      <c r="EO39" s="239">
        <v>0.031581929319876</v>
      </c>
      <c r="EP39" s="239">
        <v>2.73185231626146</v>
      </c>
      <c r="EQ39" s="239">
        <v>0.788246468598893</v>
      </c>
      <c r="ER39" s="239">
        <v>0.981078900041999</v>
      </c>
      <c r="ES39" s="239">
        <v>-0.157613089558605</v>
      </c>
      <c r="ET39" s="239">
        <v>0.518261382226936</v>
      </c>
      <c r="EU39" s="239">
        <v>0.9976717453236</v>
      </c>
      <c r="EV39" s="239">
        <v>-0.438691345436256</v>
      </c>
      <c r="EW39" s="239">
        <v>0.746289119271586</v>
      </c>
      <c r="EX39" s="239">
        <v>0.991178723209347</v>
      </c>
      <c r="EY39" s="239">
        <v>0.2149160698049</v>
      </c>
      <c r="EZ39" s="239">
        <v>0.0312965334531711</v>
      </c>
      <c r="FA39" s="239">
        <v>0.664591092740868</v>
      </c>
      <c r="FB39" s="239">
        <v>0.608854493717042</v>
      </c>
      <c r="FC39" s="239">
        <v>0.141074872452484</v>
      </c>
      <c r="FD39" s="239">
        <v>0.688216607504683</v>
      </c>
      <c r="FE39" s="239">
        <v>0.705148065937408</v>
      </c>
      <c r="FF39" s="239">
        <v>0.108805092248222</v>
      </c>
      <c r="FG39" s="239">
        <v>0.984296646043648</v>
      </c>
      <c r="FH39" s="239">
        <v>1.14251395733412</v>
      </c>
      <c r="FI39" s="239">
        <v>0.0180980363669085</v>
      </c>
      <c r="FJ39" s="239">
        <v>0.753356513334996</v>
      </c>
      <c r="FK39" s="239">
        <v>1.01426493742167</v>
      </c>
      <c r="FL39" s="239">
        <v>0.0475207240488813</v>
      </c>
      <c r="FM39" s="239">
        <v>0.874889400107866</v>
      </c>
      <c r="FN39" s="239">
        <v>0.93923171910363</v>
      </c>
      <c r="FO39" s="239">
        <v>0.180399839368052</v>
      </c>
      <c r="FP39" s="239">
        <v>0.989197114693303</v>
      </c>
      <c r="FQ39" s="239">
        <v>0.734722595122408</v>
      </c>
      <c r="FR39" s="239">
        <v>0.418337678633823</v>
      </c>
      <c r="FS39" s="239">
        <v>0.975462834255567</v>
      </c>
      <c r="FT39" s="239">
        <v>-0.554764893193386</v>
      </c>
      <c r="FU39" s="239">
        <v>4.87908677865768e-5</v>
      </c>
      <c r="FV39" s="239">
        <v>0.00605728954825754</v>
      </c>
      <c r="FW39" s="239">
        <v>1.34056409817036</v>
      </c>
      <c r="FX39" s="239">
        <v>0.0122344254769287</v>
      </c>
      <c r="FY39" s="239">
        <v>0.984121623664532</v>
      </c>
      <c r="FZ39" s="239">
        <v>1.73845602620941</v>
      </c>
      <c r="GA39" s="239">
        <v>2.11880786816202e-6</v>
      </c>
      <c r="GB39" s="239">
        <v>0.00076488964040649</v>
      </c>
      <c r="GC39" s="239">
        <v>1.73080241210721</v>
      </c>
      <c r="GD39" s="239">
        <v>0.00058113087721529</v>
      </c>
      <c r="GE39" s="239">
        <v>0.20978824667472</v>
      </c>
      <c r="GF39" s="239">
        <v>2.34103242998885</v>
      </c>
      <c r="GG39" s="239">
        <v>0.132910201918831</v>
      </c>
      <c r="GH39" s="239">
        <v>0.838938925323548</v>
      </c>
      <c r="GI39" s="239">
        <v>0.792520722264481</v>
      </c>
      <c r="GJ39" s="239">
        <v>0.421796137876187</v>
      </c>
      <c r="GK39" s="239">
        <v>0.961112592485504</v>
      </c>
      <c r="GL39" s="239">
        <v>0.441180622347031</v>
      </c>
      <c r="GM39" s="239">
        <v>0.0673764147187461</v>
      </c>
      <c r="GN39" s="239">
        <v>0.987241570845943</v>
      </c>
      <c r="GO39" s="239">
        <v>1.14430860857801</v>
      </c>
      <c r="GP39" s="239">
        <v>0.793787802615233</v>
      </c>
      <c r="GQ39" s="239">
        <v>0.992603835585836</v>
      </c>
      <c r="GR39" s="239">
        <v>-0.187924822890505</v>
      </c>
      <c r="GS39" s="239">
        <v>0.0155025575027883</v>
      </c>
      <c r="GT39" s="239">
        <v>0.608861726729408</v>
      </c>
      <c r="GU39" s="239">
        <v>1.35729099079126</v>
      </c>
      <c r="GV39" s="239">
        <v>0.0310908887279923</v>
      </c>
      <c r="GW39" s="239">
        <v>0.996804833717348</v>
      </c>
      <c r="GX39" s="239">
        <v>1.3521702244027</v>
      </c>
      <c r="GY39" s="239">
        <v>0.829821675412949</v>
      </c>
      <c r="GZ39" s="239">
        <v>0.961002378663017</v>
      </c>
      <c r="HA39" s="239">
        <v>0.0760324964993414</v>
      </c>
      <c r="HB39" s="239">
        <v>0.140040586380841</v>
      </c>
      <c r="HC39" s="239">
        <v>0.990473250046258</v>
      </c>
      <c r="HD39" s="239">
        <v>0.497519879792061</v>
      </c>
      <c r="HE39" s="239">
        <v>0.0557491959721944</v>
      </c>
      <c r="HF39" s="239">
        <v>0.438460987240124</v>
      </c>
      <c r="HG39" s="239">
        <v>1.23861221106668</v>
      </c>
      <c r="HH39" s="239">
        <v>0.280876352604495</v>
      </c>
      <c r="HI39" s="239">
        <v>0.872650235757976</v>
      </c>
      <c r="HJ39" s="239">
        <v>0.595192665273032</v>
      </c>
      <c r="HK39" s="239">
        <v>0.0171857002492318</v>
      </c>
      <c r="HL39" s="239">
        <v>0.413602519331513</v>
      </c>
      <c r="HM39" s="239">
        <v>1.76692990290813</v>
      </c>
      <c r="HN39" s="239">
        <v>0.0213523999763362</v>
      </c>
      <c r="HO39" s="239">
        <v>0.601169979231655</v>
      </c>
      <c r="HP39" s="239">
        <v>1.18470201662007</v>
      </c>
      <c r="HQ39" s="239">
        <v>0.0152479959590499</v>
      </c>
      <c r="HR39" s="239">
        <v>0.347764120172937</v>
      </c>
      <c r="HS39" s="239">
        <v>0.79894768130018</v>
      </c>
      <c r="HT39" s="239">
        <v>0.000618905622986003</v>
      </c>
      <c r="HU39" s="239">
        <v>0.0203113572634497</v>
      </c>
      <c r="HV39" s="239">
        <v>1.27637649522851</v>
      </c>
      <c r="HW39" s="239">
        <v>0.375153770493042</v>
      </c>
      <c r="HX39" s="239">
        <v>0.996601569810682</v>
      </c>
      <c r="HY39" s="239">
        <v>-0.547299998665127</v>
      </c>
      <c r="HZ39" s="239">
        <v>0.924400528418078</v>
      </c>
      <c r="IA39" s="239">
        <v>0.976361918446893</v>
      </c>
      <c r="IB39" s="239">
        <v>-0.0237896167869782</v>
      </c>
      <c r="IC39" s="239">
        <v>0.0879582839767346</v>
      </c>
      <c r="ID39" s="239">
        <v>0.630814481390788</v>
      </c>
      <c r="IE39" s="239">
        <v>0.632897161467354</v>
      </c>
      <c r="IF39" s="239">
        <v>0.0020326942387736</v>
      </c>
      <c r="IG39" s="239">
        <v>0.248721358654835</v>
      </c>
      <c r="IH39" s="239">
        <v>1.61877128101531</v>
      </c>
      <c r="II39" s="239">
        <v>0.794099705505198</v>
      </c>
      <c r="IJ39" s="239">
        <v>0.926382174703379</v>
      </c>
      <c r="IK39" s="239">
        <v>0.168784652668173</v>
      </c>
      <c r="IL39" s="239">
        <v>0.0125518945366709</v>
      </c>
      <c r="IM39" s="239">
        <v>0.876913281621654</v>
      </c>
      <c r="IN39" s="239">
        <v>0.913749077821114</v>
      </c>
      <c r="IO39" s="239">
        <v>0.0658848094310615</v>
      </c>
      <c r="IP39" s="239">
        <v>0.408752046727171</v>
      </c>
      <c r="IQ39" s="239">
        <v>0.793087552035237</v>
      </c>
      <c r="IR39" s="239">
        <v>0.00614726127119551</v>
      </c>
      <c r="IS39" s="239">
        <v>0.374918803841771</v>
      </c>
      <c r="IT39" s="239">
        <v>1.57262373583809</v>
      </c>
      <c r="IU39" s="239">
        <v>0.0694740703757564</v>
      </c>
      <c r="IV39" s="239">
        <v>0.911891163027695</v>
      </c>
      <c r="IW39" s="239">
        <v>0.993061874036522</v>
      </c>
      <c r="IX39" s="239">
        <v>0.220800537001977</v>
      </c>
      <c r="IY39" s="239">
        <v>0.838502213038924</v>
      </c>
      <c r="IZ39" s="239">
        <v>0.766951358789308</v>
      </c>
      <c r="JA39" s="239">
        <v>0.0118548215554487</v>
      </c>
      <c r="JB39" s="239">
        <v>0.534948822689622</v>
      </c>
      <c r="JC39" s="239">
        <v>1.41430240749099</v>
      </c>
      <c r="JD39" s="239">
        <v>0.000156817391255589</v>
      </c>
      <c r="JE39" s="239">
        <v>0.0283055391216338</v>
      </c>
      <c r="JF39" s="239">
        <v>1.43520981527969</v>
      </c>
      <c r="JG39" s="239">
        <v>0.328580818099821</v>
      </c>
      <c r="JH39" s="239">
        <v>0.904674102648567</v>
      </c>
      <c r="JI39" s="239">
        <v>0.601069491821291</v>
      </c>
      <c r="JJ39" s="239">
        <v>1.62234658336311e-5</v>
      </c>
      <c r="JK39" s="239">
        <v>0.00585667116594083</v>
      </c>
      <c r="JL39" s="239">
        <v>2.03288827604966</v>
      </c>
      <c r="JM39" s="239">
        <v>0.145477040032757</v>
      </c>
      <c r="JN39" s="239">
        <v>0.997146795755735</v>
      </c>
      <c r="JO39" s="239">
        <v>0.924381889637522</v>
      </c>
      <c r="JP39" s="239">
        <v>0.816661803603854</v>
      </c>
      <c r="JQ39" s="239">
        <v>0.969148189543881</v>
      </c>
      <c r="JR39" s="239">
        <v>0.161444997420589</v>
      </c>
      <c r="JS39" s="239">
        <v>0.00875357339353182</v>
      </c>
      <c r="JT39" s="239">
        <v>0.790009998766247</v>
      </c>
      <c r="JU39" s="239">
        <v>1.55427750004292</v>
      </c>
      <c r="JV39" s="239">
        <v>0.188688379211895</v>
      </c>
      <c r="JW39" s="239">
        <v>0.838788681150211</v>
      </c>
      <c r="JX39" s="239">
        <v>0.738855586554385</v>
      </c>
      <c r="JY39" s="239">
        <v>0.031179631857267</v>
      </c>
      <c r="JZ39" s="239">
        <v>0.450233884018936</v>
      </c>
      <c r="KA39" s="239">
        <v>1.46973707164483</v>
      </c>
      <c r="KB39" s="239">
        <v>0.21429897219731</v>
      </c>
      <c r="KC39" s="239">
        <v>0.967424310435093</v>
      </c>
      <c r="KD39" s="239">
        <v>0.724655669500581</v>
      </c>
      <c r="KE39" s="239">
        <v>0.0397854716353776</v>
      </c>
      <c r="KF39" s="239">
        <v>0.999994168325815</v>
      </c>
      <c r="KG39" s="239">
        <v>1.55484950613537</v>
      </c>
      <c r="KH39" s="239">
        <v>0.140846315978272</v>
      </c>
      <c r="KI39" s="239">
        <v>0.496439834699734</v>
      </c>
      <c r="KJ39" s="239">
        <v>0.631024607682918</v>
      </c>
      <c r="KK39" s="239">
        <v>0.000628971067989836</v>
      </c>
      <c r="KL39" s="239">
        <v>0.0710727096423688</v>
      </c>
      <c r="KM39" s="239">
        <v>1.75221155491543</v>
      </c>
      <c r="KN39" s="239">
        <v>0.00570170862391496</v>
      </c>
      <c r="KO39" s="239">
        <v>0.233641805301973</v>
      </c>
      <c r="KP39" s="239">
        <v>1.09668784607945</v>
      </c>
      <c r="KQ39" s="239">
        <v>0.576233728568939</v>
      </c>
      <c r="KR39" s="239">
        <v>0.986934165844246</v>
      </c>
      <c r="KS39" s="239">
        <v>0.415040814059411</v>
      </c>
      <c r="KT39" s="239">
        <v>0.000600105440123237</v>
      </c>
      <c r="KU39" s="239">
        <v>0.108319031942244</v>
      </c>
      <c r="KV39" s="239">
        <v>1.54072010392717</v>
      </c>
      <c r="KW39" s="239">
        <v>0.000123014755481811</v>
      </c>
      <c r="KX39" s="239">
        <v>0.0222041633644669</v>
      </c>
      <c r="KY39" s="239">
        <v>2.09148040499711</v>
      </c>
      <c r="KZ39" s="239">
        <v>0.0801518899309253</v>
      </c>
      <c r="LA39" s="239">
        <v>0.669182027178251</v>
      </c>
      <c r="LB39" s="239">
        <v>0.702030397879198</v>
      </c>
      <c r="LC39" s="239">
        <v>0.88505179219489</v>
      </c>
      <c r="LD39" s="239">
        <v>0.977459894387891</v>
      </c>
      <c r="LE39" s="239">
        <v>-0.0798174074053132</v>
      </c>
      <c r="LF39" s="239">
        <v>0.000313130723428901</v>
      </c>
      <c r="LG39" s="239">
        <v>0.113040191157833</v>
      </c>
      <c r="LH39" s="239">
        <v>2.11570356010368</v>
      </c>
      <c r="LI39" s="239">
        <v>0.439296297472361</v>
      </c>
      <c r="LJ39" s="239">
        <v>0.988219041138187</v>
      </c>
      <c r="LK39" s="239">
        <v>0.558294820404453</v>
      </c>
      <c r="LL39" s="239">
        <v>0.918427213410862</v>
      </c>
      <c r="LM39" s="239">
        <v>0.987802808930595</v>
      </c>
      <c r="LN39" s="239">
        <v>0.0776130165981345</v>
      </c>
      <c r="LO39" s="239">
        <v>0.0476069874800316</v>
      </c>
      <c r="LP39" s="239">
        <v>0.93773605907782</v>
      </c>
      <c r="LQ39" s="239">
        <v>1.52307268869618</v>
      </c>
      <c r="LR39" s="239">
        <v>0.0219861975993311</v>
      </c>
      <c r="LS39" s="239">
        <v>0.356535793796759</v>
      </c>
      <c r="LT39" s="239">
        <v>1.15648986672356</v>
      </c>
      <c r="LU39" s="239">
        <v>0.516513876597882</v>
      </c>
      <c r="LV39" s="239">
        <v>0.987992955257653</v>
      </c>
      <c r="LW39" s="239">
        <v>0.384822453728782</v>
      </c>
      <c r="LX39" s="239">
        <v>0.00195822079721241</v>
      </c>
      <c r="LY39" s="239">
        <v>0.247016407848547</v>
      </c>
      <c r="LZ39" s="239">
        <v>1.78541332905108</v>
      </c>
      <c r="MA39" s="239">
        <v>0.100894907551721</v>
      </c>
      <c r="MB39" s="239">
        <v>0.648052570452059</v>
      </c>
      <c r="MC39" s="239">
        <v>1.13066092514943</v>
      </c>
      <c r="MD39" s="239">
        <v>0.0630045670150714</v>
      </c>
      <c r="ME39" s="239">
        <v>0.619420290438162</v>
      </c>
      <c r="MF39" s="239">
        <v>0.903110237438459</v>
      </c>
      <c r="MG39" s="239">
        <v>0.0121286902098481</v>
      </c>
      <c r="MH39" s="239">
        <v>0.890635820451819</v>
      </c>
      <c r="MI39" s="239">
        <v>1.8383951551658</v>
      </c>
      <c r="MJ39" s="239">
        <v>0.0173794696273587</v>
      </c>
      <c r="MK39" s="239">
        <v>0.408499973542714</v>
      </c>
      <c r="ML39" s="239">
        <v>1.22458728544066</v>
      </c>
      <c r="MM39" s="239">
        <v>0.001821190867215</v>
      </c>
      <c r="MN39" s="239">
        <v>0.170994127944515</v>
      </c>
      <c r="MO39" s="239">
        <v>2.04292521124874</v>
      </c>
      <c r="MP39" s="239">
        <v>0.0870081085910061</v>
      </c>
      <c r="MQ39" s="239">
        <v>0.638099149964125</v>
      </c>
      <c r="MR39" s="243">
        <v>0.974704567744856</v>
      </c>
    </row>
    <row r="40" ht="17.55" spans="1:356">
      <c r="A40" s="411"/>
      <c r="B40" s="68" t="s">
        <v>1113</v>
      </c>
      <c r="C40" s="92">
        <v>0.269169040136886</v>
      </c>
      <c r="D40" s="239">
        <v>0.901897233088092</v>
      </c>
      <c r="E40" s="239">
        <v>0.668013031326522</v>
      </c>
      <c r="F40" s="239">
        <v>0.00916540093183832</v>
      </c>
      <c r="G40" s="239">
        <v>0.107224884447249</v>
      </c>
      <c r="H40" s="239">
        <v>0.850832275382076</v>
      </c>
      <c r="I40" s="239">
        <v>0.0751271612708435</v>
      </c>
      <c r="J40" s="239">
        <v>0.609525769763846</v>
      </c>
      <c r="K40" s="239">
        <v>1.20295202459495</v>
      </c>
      <c r="L40" s="239">
        <v>0.193201106903321</v>
      </c>
      <c r="M40" s="239">
        <v>0.955419172494505</v>
      </c>
      <c r="N40" s="239">
        <v>0.485648467953727</v>
      </c>
      <c r="O40" s="94">
        <v>0.0875254011697369</v>
      </c>
      <c r="P40" s="239">
        <v>0.653874148039129</v>
      </c>
      <c r="Q40" s="239">
        <v>1.20249207849734</v>
      </c>
      <c r="R40" s="239">
        <v>0.168080203607236</v>
      </c>
      <c r="S40" s="239">
        <v>0.724353534370703</v>
      </c>
      <c r="T40" s="239">
        <v>-0.409107569516924</v>
      </c>
      <c r="U40" s="239">
        <v>0.557857275028633</v>
      </c>
      <c r="V40" s="239">
        <v>0.938347529047536</v>
      </c>
      <c r="W40" s="239">
        <v>0.289568188198447</v>
      </c>
      <c r="X40" s="239">
        <v>0.0434940934773624</v>
      </c>
      <c r="Y40" s="239">
        <v>0.385904774155999</v>
      </c>
      <c r="Z40" s="239">
        <v>0.703136828701483</v>
      </c>
      <c r="AA40" s="239">
        <v>0.0250735740022656</v>
      </c>
      <c r="AB40" s="239">
        <v>0.208988694075496</v>
      </c>
      <c r="AC40" s="239">
        <v>0.944529982462216</v>
      </c>
      <c r="AD40" s="239">
        <v>0.137374379186223</v>
      </c>
      <c r="AE40" s="239">
        <v>0.854417209894519</v>
      </c>
      <c r="AF40" s="239">
        <v>0.681336559873104</v>
      </c>
      <c r="AG40" s="239">
        <v>0.184898537148177</v>
      </c>
      <c r="AH40" s="239">
        <v>0.892275329125044</v>
      </c>
      <c r="AI40" s="239">
        <v>0.605962303991396</v>
      </c>
      <c r="AJ40" s="239">
        <v>0.325914295565922</v>
      </c>
      <c r="AK40" s="239">
        <v>0.870558314422115</v>
      </c>
      <c r="AL40" s="239">
        <v>0.36939607397161</v>
      </c>
      <c r="AM40" s="239">
        <v>0.4385758923028</v>
      </c>
      <c r="AN40" s="239">
        <v>0.809941809334173</v>
      </c>
      <c r="AO40" s="239">
        <v>-0.362151162547418</v>
      </c>
      <c r="AP40" s="239">
        <v>0.00307396130344723</v>
      </c>
      <c r="AQ40" s="239">
        <v>0.0878291821681792</v>
      </c>
      <c r="AR40" s="239">
        <v>1.39360145622931</v>
      </c>
      <c r="AS40" s="239">
        <v>0.981345903302351</v>
      </c>
      <c r="AT40" s="239">
        <v>0.99234137560826</v>
      </c>
      <c r="AU40" s="239">
        <v>-0.0119760452475099</v>
      </c>
      <c r="AV40" s="239">
        <v>0.0161892280993882</v>
      </c>
      <c r="AW40" s="239">
        <v>0.365269458992447</v>
      </c>
      <c r="AX40" s="239">
        <v>0.984361135093703</v>
      </c>
      <c r="AY40" s="239">
        <v>0.00382669870513155</v>
      </c>
      <c r="AZ40" s="239">
        <v>0.172944131495731</v>
      </c>
      <c r="BA40" s="239">
        <v>1.05806811074793</v>
      </c>
      <c r="BB40" s="239">
        <v>0.00351537548856938</v>
      </c>
      <c r="BC40" s="239">
        <v>0.158631318921693</v>
      </c>
      <c r="BD40" s="239">
        <v>1.33455903165482</v>
      </c>
      <c r="BE40" s="239">
        <v>0.000359460184015158</v>
      </c>
      <c r="BF40" s="239">
        <v>0.00720917369052623</v>
      </c>
      <c r="BG40" s="239">
        <v>1.28573746532143</v>
      </c>
      <c r="BH40" s="239">
        <v>0.0777287952236768</v>
      </c>
      <c r="BI40" s="239">
        <v>0.490270895599035</v>
      </c>
      <c r="BJ40" s="239">
        <v>0.572171532509794</v>
      </c>
      <c r="BK40" s="239">
        <v>2.74872441834116e-7</v>
      </c>
      <c r="BL40" s="239">
        <v>2.28959639109642e-5</v>
      </c>
      <c r="BM40" s="239">
        <v>2.44006819057996</v>
      </c>
      <c r="BN40" s="239">
        <v>5.23447152217131e-5</v>
      </c>
      <c r="BO40" s="239">
        <v>0.00329435087526889</v>
      </c>
      <c r="BP40" s="239">
        <v>2.39681825030056</v>
      </c>
      <c r="BQ40" s="239">
        <v>0.00125763406509964</v>
      </c>
      <c r="BR40" s="239">
        <v>0.301506286139062</v>
      </c>
      <c r="BS40" s="239">
        <v>2.16791504507047</v>
      </c>
      <c r="BT40" s="239">
        <v>0.549526583606649</v>
      </c>
      <c r="BU40" s="239">
        <v>0.974261264257813</v>
      </c>
      <c r="BV40" s="239">
        <v>0.311915328011916</v>
      </c>
      <c r="BW40" s="239">
        <v>0.499478449652118</v>
      </c>
      <c r="BX40" s="239">
        <v>0.922277074446933</v>
      </c>
      <c r="BY40" s="239">
        <v>-0.51557592541582</v>
      </c>
      <c r="BZ40" s="239">
        <v>0.250433336291567</v>
      </c>
      <c r="CA40" s="239">
        <v>0.976291514448496</v>
      </c>
      <c r="CB40" s="239">
        <v>0.569005614616682</v>
      </c>
      <c r="CC40" s="239">
        <v>0.492618554680807</v>
      </c>
      <c r="CD40" s="239">
        <v>0.949185897949125</v>
      </c>
      <c r="CE40" s="239">
        <v>0.371988023325334</v>
      </c>
      <c r="CF40" s="239">
        <v>0.354256907449603</v>
      </c>
      <c r="CG40" s="239">
        <v>0.925344230062484</v>
      </c>
      <c r="CH40" s="239">
        <v>0.685515491387606</v>
      </c>
      <c r="CI40" s="239">
        <v>0.129526212077166</v>
      </c>
      <c r="CJ40" s="239">
        <v>0.991797041959653</v>
      </c>
      <c r="CK40" s="239">
        <v>0.955165721211878</v>
      </c>
      <c r="CL40" s="239">
        <v>0.958909312864174</v>
      </c>
      <c r="CM40" s="239">
        <v>0.984201145563433</v>
      </c>
      <c r="CN40" s="239">
        <v>-0.0360871440764124</v>
      </c>
      <c r="CO40" s="239">
        <v>0.00596370067567891</v>
      </c>
      <c r="CP40" s="239">
        <v>0.531225813063585</v>
      </c>
      <c r="CQ40" s="239">
        <v>1.94900518346301</v>
      </c>
      <c r="CR40" s="239">
        <v>0.252397533092436</v>
      </c>
      <c r="CS40" s="239">
        <v>0.967966007900077</v>
      </c>
      <c r="CT40" s="239">
        <v>0.676801719658929</v>
      </c>
      <c r="CU40" s="239">
        <v>0.700518210577358</v>
      </c>
      <c r="CV40" s="239">
        <v>0.999138946284689</v>
      </c>
      <c r="CW40" s="239">
        <v>-0.199235111230013</v>
      </c>
      <c r="CX40" s="239">
        <v>0.414529465505341</v>
      </c>
      <c r="CY40" s="239">
        <v>0.87117429615215</v>
      </c>
      <c r="CZ40" s="239">
        <v>0.274469795011356</v>
      </c>
      <c r="DA40" s="239">
        <v>0.940570049777851</v>
      </c>
      <c r="DB40" s="239">
        <v>0.967128408923432</v>
      </c>
      <c r="DC40" s="239">
        <v>0.0437993341145538</v>
      </c>
      <c r="DD40" s="239">
        <v>0.912946388463808</v>
      </c>
      <c r="DE40" s="239">
        <v>0.991243905627714</v>
      </c>
      <c r="DF40" s="239">
        <v>0.0750383686698389</v>
      </c>
      <c r="DG40" s="239">
        <v>0.00718760259418864</v>
      </c>
      <c r="DH40" s="239">
        <v>0.774444605071098</v>
      </c>
      <c r="DI40" s="239">
        <v>1.06677403123193</v>
      </c>
      <c r="DJ40" s="239">
        <v>0.015128590989727</v>
      </c>
      <c r="DK40" s="239">
        <v>0.355599891768141</v>
      </c>
      <c r="DL40" s="239">
        <v>1.27998782928849</v>
      </c>
      <c r="DM40" s="239">
        <v>0.19141957622478</v>
      </c>
      <c r="DN40" s="239">
        <v>0.781998219710884</v>
      </c>
      <c r="DO40" s="239">
        <v>0.617380398655955</v>
      </c>
      <c r="DP40" s="239">
        <v>0.774949912212528</v>
      </c>
      <c r="DQ40" s="239">
        <v>0.958031137723589</v>
      </c>
      <c r="DR40" s="239">
        <v>-0.192361529398427</v>
      </c>
      <c r="DS40" s="239">
        <v>0.147418360521609</v>
      </c>
      <c r="DT40" s="239">
        <v>0.644936318665601</v>
      </c>
      <c r="DU40" s="239">
        <v>0.587847602807469</v>
      </c>
      <c r="DV40" s="239">
        <v>0.245209569904847</v>
      </c>
      <c r="DW40" s="239">
        <v>0.783832457089102</v>
      </c>
      <c r="DX40" s="239">
        <v>0.296148697363966</v>
      </c>
      <c r="DY40" s="239">
        <v>0.981423275210296</v>
      </c>
      <c r="DZ40" s="239">
        <v>0.999800136977761</v>
      </c>
      <c r="EA40" s="239">
        <v>0.01627064603254</v>
      </c>
      <c r="EB40" s="239">
        <v>0.767874673103644</v>
      </c>
      <c r="EC40" s="239">
        <v>0.999924232900719</v>
      </c>
      <c r="ED40" s="239">
        <v>0.19308679645965</v>
      </c>
      <c r="EE40" s="239">
        <v>0.217417993239144</v>
      </c>
      <c r="EF40" s="239">
        <v>0.952874526585591</v>
      </c>
      <c r="EG40" s="239">
        <v>0.542373067894656</v>
      </c>
      <c r="EH40" s="239">
        <v>0.0408428866250525</v>
      </c>
      <c r="EI40" s="239">
        <v>0.539275841294383</v>
      </c>
      <c r="EJ40" s="239">
        <v>0.919920986755147</v>
      </c>
      <c r="EK40" s="239">
        <v>0.0432249158379814</v>
      </c>
      <c r="EL40" s="239">
        <v>0.540571672583721</v>
      </c>
      <c r="EM40" s="239">
        <v>0.983382011523934</v>
      </c>
      <c r="EN40" s="239">
        <v>0.294715231563247</v>
      </c>
      <c r="EO40" s="239">
        <v>0.99935856625423</v>
      </c>
      <c r="EP40" s="239">
        <v>0.765663828464276</v>
      </c>
      <c r="EQ40" s="239">
        <v>0.774211343889185</v>
      </c>
      <c r="ER40" s="239">
        <v>0.981078900041999</v>
      </c>
      <c r="ES40" s="239">
        <v>0.17581593233392</v>
      </c>
      <c r="ET40" s="239">
        <v>0.934386679307754</v>
      </c>
      <c r="EU40" s="239">
        <v>0.9976717453236</v>
      </c>
      <c r="EV40" s="239">
        <v>0.0583951836244575</v>
      </c>
      <c r="EW40" s="239">
        <v>0.35934603998317</v>
      </c>
      <c r="EX40" s="239">
        <v>0.991178723209347</v>
      </c>
      <c r="EY40" s="239">
        <v>-0.635762928522504</v>
      </c>
      <c r="EZ40" s="239">
        <v>7.12989530719928e-5</v>
      </c>
      <c r="FA40" s="239">
        <v>0.0257389220589894</v>
      </c>
      <c r="FB40" s="239">
        <v>1.1686907938782</v>
      </c>
      <c r="FC40" s="239">
        <v>0.0461137554475984</v>
      </c>
      <c r="FD40" s="239">
        <v>0.573036821949666</v>
      </c>
      <c r="FE40" s="239">
        <v>0.997341755887526</v>
      </c>
      <c r="FF40" s="239">
        <v>0.39653292818099</v>
      </c>
      <c r="FG40" s="239">
        <v>0.984296646043648</v>
      </c>
      <c r="FH40" s="239">
        <v>0.631261496432726</v>
      </c>
      <c r="FI40" s="239">
        <v>0.160210396335272</v>
      </c>
      <c r="FJ40" s="239">
        <v>0.92998734741201</v>
      </c>
      <c r="FK40" s="239">
        <v>0.630141532467573</v>
      </c>
      <c r="FL40" s="239">
        <v>0.634317139763495</v>
      </c>
      <c r="FM40" s="239">
        <v>0.9638322405852</v>
      </c>
      <c r="FN40" s="239">
        <v>0.235744055288379</v>
      </c>
      <c r="FO40" s="239">
        <v>0.547943101027475</v>
      </c>
      <c r="FP40" s="239">
        <v>0.989197114693303</v>
      </c>
      <c r="FQ40" s="239">
        <v>-0.344355800719178</v>
      </c>
      <c r="FR40" s="239">
        <v>0.205044691943849</v>
      </c>
      <c r="FS40" s="239">
        <v>0.975462834255567</v>
      </c>
      <c r="FT40" s="239">
        <v>-0.907007063467637</v>
      </c>
      <c r="FU40" s="239">
        <v>0.0098683469189407</v>
      </c>
      <c r="FV40" s="239">
        <v>0.127231187062057</v>
      </c>
      <c r="FW40" s="239">
        <v>0.892421423217394</v>
      </c>
      <c r="FX40" s="239">
        <v>0.299878710639043</v>
      </c>
      <c r="FY40" s="239">
        <v>0.984121623664532</v>
      </c>
      <c r="FZ40" s="239">
        <v>0.752593278579288</v>
      </c>
      <c r="GA40" s="239">
        <v>0.000200334191556838</v>
      </c>
      <c r="GB40" s="239">
        <v>0.0180801607880046</v>
      </c>
      <c r="GC40" s="239">
        <v>1.42161629332026</v>
      </c>
      <c r="GD40" s="239">
        <v>0.0184906239419788</v>
      </c>
      <c r="GE40" s="239">
        <v>0.417194702690896</v>
      </c>
      <c r="GF40" s="239">
        <v>1.67758745399708</v>
      </c>
      <c r="GG40" s="239">
        <v>0.320386127545133</v>
      </c>
      <c r="GH40" s="239">
        <v>0.880627966583167</v>
      </c>
      <c r="GI40" s="239">
        <v>0.547545651243841</v>
      </c>
      <c r="GJ40" s="239">
        <v>0.381307210715409</v>
      </c>
      <c r="GK40" s="239">
        <v>0.961112592485504</v>
      </c>
      <c r="GL40" s="239">
        <v>0.502153260267633</v>
      </c>
      <c r="GM40" s="239">
        <v>0.822450442563812</v>
      </c>
      <c r="GN40" s="239">
        <v>0.987241570845943</v>
      </c>
      <c r="GO40" s="239">
        <v>0.146771456044088</v>
      </c>
      <c r="GP40" s="239">
        <v>0.281406379813021</v>
      </c>
      <c r="GQ40" s="239">
        <v>0.992603835585836</v>
      </c>
      <c r="GR40" s="239">
        <v>-0.80850400868481</v>
      </c>
      <c r="GS40" s="239">
        <v>0.0126918174818506</v>
      </c>
      <c r="GT40" s="239">
        <v>0.608861726729408</v>
      </c>
      <c r="GU40" s="239">
        <v>1.45948951770766</v>
      </c>
      <c r="GV40" s="239">
        <v>0.090959345416289</v>
      </c>
      <c r="GW40" s="239">
        <v>0.996804833717348</v>
      </c>
      <c r="GX40" s="239">
        <v>1.10790623112487</v>
      </c>
      <c r="GY40" s="239">
        <v>0.494554547599135</v>
      </c>
      <c r="GZ40" s="239">
        <v>0.947987701436981</v>
      </c>
      <c r="HA40" s="239">
        <v>0.252338551406214</v>
      </c>
      <c r="HB40" s="239">
        <v>0.326421055982891</v>
      </c>
      <c r="HC40" s="239">
        <v>0.990473250046258</v>
      </c>
      <c r="HD40" s="239">
        <v>0.345695932601036</v>
      </c>
      <c r="HE40" s="239">
        <v>0.181133048847401</v>
      </c>
      <c r="HF40" s="239">
        <v>0.640086242336736</v>
      </c>
      <c r="HG40" s="239">
        <v>0.904851632689687</v>
      </c>
      <c r="HH40" s="239">
        <v>0.322334730445262</v>
      </c>
      <c r="HI40" s="239">
        <v>0.880026637883296</v>
      </c>
      <c r="HJ40" s="239">
        <v>0.570534951866069</v>
      </c>
      <c r="HK40" s="239">
        <v>0.130738869155471</v>
      </c>
      <c r="HL40" s="239">
        <v>0.721102099049667</v>
      </c>
      <c r="HM40" s="239">
        <v>1.17170714083805</v>
      </c>
      <c r="HN40" s="239">
        <v>0.307662450682126</v>
      </c>
      <c r="HO40" s="239">
        <v>0.841410187092785</v>
      </c>
      <c r="HP40" s="239">
        <v>0.549154205205357</v>
      </c>
      <c r="HQ40" s="239">
        <v>0.217222965359825</v>
      </c>
      <c r="HR40" s="239">
        <v>0.845182610285521</v>
      </c>
      <c r="HS40" s="239">
        <v>0.424946897102146</v>
      </c>
      <c r="HT40" s="239">
        <v>0.000365874144397246</v>
      </c>
      <c r="HU40" s="239">
        <v>0.0197680486465919</v>
      </c>
      <c r="HV40" s="239">
        <v>1.38726599801903</v>
      </c>
      <c r="HW40" s="239">
        <v>0.139167163201421</v>
      </c>
      <c r="HX40" s="239">
        <v>0.996601569810682</v>
      </c>
      <c r="HY40" s="239">
        <v>-0.952747648315168</v>
      </c>
      <c r="HZ40" s="239">
        <v>0.17018503718776</v>
      </c>
      <c r="IA40" s="239">
        <v>0.85328886701085</v>
      </c>
      <c r="IB40" s="239">
        <v>-0.358913712323166</v>
      </c>
      <c r="IC40" s="239">
        <v>0.721522003715577</v>
      </c>
      <c r="ID40" s="239">
        <v>0.881684332619709</v>
      </c>
      <c r="IE40" s="239">
        <v>-0.138203474441912</v>
      </c>
      <c r="IF40" s="239">
        <v>0.268336543007088</v>
      </c>
      <c r="IG40" s="239">
        <v>0.720280578044391</v>
      </c>
      <c r="IH40" s="239">
        <v>0.608173903003298</v>
      </c>
      <c r="II40" s="239">
        <v>0.474019451054016</v>
      </c>
      <c r="IJ40" s="239">
        <v>0.88448337309948</v>
      </c>
      <c r="IK40" s="239">
        <v>-0.483502373304858</v>
      </c>
      <c r="IL40" s="239">
        <v>0.492889887725666</v>
      </c>
      <c r="IM40" s="239">
        <v>0.994250984610389</v>
      </c>
      <c r="IN40" s="239">
        <v>0.262648562177699</v>
      </c>
      <c r="IO40" s="239">
        <v>0.194832123432852</v>
      </c>
      <c r="IP40" s="239">
        <v>0.611525314505181</v>
      </c>
      <c r="IQ40" s="239">
        <v>0.584178315320831</v>
      </c>
      <c r="IR40" s="239">
        <v>0.0110799804663452</v>
      </c>
      <c r="IS40" s="239">
        <v>0.408596571853193</v>
      </c>
      <c r="IT40" s="239">
        <v>1.52664706165783</v>
      </c>
      <c r="IU40" s="239">
        <v>0.901681245837101</v>
      </c>
      <c r="IV40" s="239">
        <v>0.988301637327353</v>
      </c>
      <c r="IW40" s="239">
        <v>0.0708125778201704</v>
      </c>
      <c r="IX40" s="239">
        <v>0.061322185623004</v>
      </c>
      <c r="IY40" s="239">
        <v>0.707609807883574</v>
      </c>
      <c r="IZ40" s="239">
        <v>1.22602211994607</v>
      </c>
      <c r="JA40" s="239">
        <v>0.0348245820264652</v>
      </c>
      <c r="JB40" s="239">
        <v>0.782421593609751</v>
      </c>
      <c r="JC40" s="239">
        <v>1.24225226521745</v>
      </c>
      <c r="JD40" s="239">
        <v>0.0250499856661904</v>
      </c>
      <c r="JE40" s="239">
        <v>0.267021186029319</v>
      </c>
      <c r="JF40" s="239">
        <v>0.893149014373269</v>
      </c>
      <c r="JG40" s="239">
        <v>0.0507244389976626</v>
      </c>
      <c r="JH40" s="239">
        <v>0.808247619255612</v>
      </c>
      <c r="JI40" s="239">
        <v>1.2570206370928</v>
      </c>
      <c r="JJ40" s="239">
        <v>0.0100216509388688</v>
      </c>
      <c r="JK40" s="239">
        <v>0.131446540952854</v>
      </c>
      <c r="JL40" s="239">
        <v>1.27584414964633</v>
      </c>
      <c r="JM40" s="239">
        <v>0.89650425941241</v>
      </c>
      <c r="JN40" s="239">
        <v>0.997146795755735</v>
      </c>
      <c r="JO40" s="239">
        <v>0.0865185133650394</v>
      </c>
      <c r="JP40" s="239">
        <v>0.66069908929569</v>
      </c>
      <c r="JQ40" s="239">
        <v>0.965935303814459</v>
      </c>
      <c r="JR40" s="239">
        <v>0.319929187101496</v>
      </c>
      <c r="JS40" s="239">
        <v>0.0512586127020612</v>
      </c>
      <c r="JT40" s="239">
        <v>0.984819580081454</v>
      </c>
      <c r="JU40" s="239">
        <v>1.2109128663044</v>
      </c>
      <c r="JV40" s="239">
        <v>0.55338678738875</v>
      </c>
      <c r="JW40" s="239">
        <v>0.908749302777063</v>
      </c>
      <c r="JX40" s="239">
        <v>0.348865831071672</v>
      </c>
      <c r="JY40" s="239">
        <v>0.962025327829759</v>
      </c>
      <c r="JZ40" s="239">
        <v>0.989110812448572</v>
      </c>
      <c r="KA40" s="239">
        <v>-0.0340437043349171</v>
      </c>
      <c r="KB40" s="239">
        <v>0.485102120029998</v>
      </c>
      <c r="KC40" s="239">
        <v>0.981674770058066</v>
      </c>
      <c r="KD40" s="239">
        <v>0.426553535120294</v>
      </c>
      <c r="KE40" s="239">
        <v>0.968792831936889</v>
      </c>
      <c r="KF40" s="239">
        <v>0.999994168325815</v>
      </c>
      <c r="KG40" s="239">
        <v>-0.031011212954757</v>
      </c>
      <c r="KH40" s="239">
        <v>0.784299014409876</v>
      </c>
      <c r="KI40" s="239">
        <v>0.926710539703623</v>
      </c>
      <c r="KJ40" s="239">
        <v>0.122850474714896</v>
      </c>
      <c r="KK40" s="239">
        <v>0.0488075348515616</v>
      </c>
      <c r="KL40" s="239">
        <v>0.429744392229604</v>
      </c>
      <c r="KM40" s="239">
        <v>1.05965441302708</v>
      </c>
      <c r="KN40" s="239">
        <v>0.751619163729473</v>
      </c>
      <c r="KO40" s="239">
        <v>0.97537368337485</v>
      </c>
      <c r="KP40" s="239">
        <v>0.1317477955261</v>
      </c>
      <c r="KQ40" s="239">
        <v>0.313990304093571</v>
      </c>
      <c r="KR40" s="239">
        <v>0.966424939921544</v>
      </c>
      <c r="KS40" s="239">
        <v>0.782468210007175</v>
      </c>
      <c r="KT40" s="239">
        <v>0.17855017726573</v>
      </c>
      <c r="KU40" s="239">
        <v>0.717029591234118</v>
      </c>
      <c r="KV40" s="239">
        <v>0.63424915566074</v>
      </c>
      <c r="KW40" s="239">
        <v>0.0191354101001528</v>
      </c>
      <c r="KX40" s="239">
        <v>0.49342021758251</v>
      </c>
      <c r="KY40" s="239">
        <v>1.3396733656815</v>
      </c>
      <c r="KZ40" s="239">
        <v>0.500329370288795</v>
      </c>
      <c r="LA40" s="239">
        <v>0.906036148986216</v>
      </c>
      <c r="LB40" s="239">
        <v>0.283270425489571</v>
      </c>
      <c r="LC40" s="239">
        <v>0.989418442200329</v>
      </c>
      <c r="LD40" s="239">
        <v>0.99437018839033</v>
      </c>
      <c r="LE40" s="239">
        <v>-0.00766434746317426</v>
      </c>
      <c r="LF40" s="239">
        <v>0.0295107734512471</v>
      </c>
      <c r="LG40" s="239">
        <v>0.991647378961708</v>
      </c>
      <c r="LH40" s="239">
        <v>1.34095471315873</v>
      </c>
      <c r="LI40" s="239">
        <v>0.981124782545696</v>
      </c>
      <c r="LJ40" s="239">
        <v>0.988219041138187</v>
      </c>
      <c r="LK40" s="239">
        <v>0.0178801653230089</v>
      </c>
      <c r="LL40" s="239">
        <v>0.28946777349856</v>
      </c>
      <c r="LM40" s="239">
        <v>0.856539887155574</v>
      </c>
      <c r="LN40" s="239">
        <v>-0.839950365543925</v>
      </c>
      <c r="LO40" s="239">
        <v>0.486616419805456</v>
      </c>
      <c r="LP40" s="239">
        <v>0.93773605907782</v>
      </c>
      <c r="LQ40" s="239">
        <v>0.560531680155466</v>
      </c>
      <c r="LR40" s="239">
        <v>0.252229612070859</v>
      </c>
      <c r="LS40" s="239">
        <v>0.74600788878045</v>
      </c>
      <c r="LT40" s="239">
        <v>0.605841578469104</v>
      </c>
      <c r="LU40" s="239">
        <v>0.787005970940195</v>
      </c>
      <c r="LV40" s="239">
        <v>0.987992955257653</v>
      </c>
      <c r="LW40" s="239">
        <v>-0.167786874168859</v>
      </c>
      <c r="LX40" s="239">
        <v>0.0141871024093076</v>
      </c>
      <c r="LY40" s="239">
        <v>0.247016407848547</v>
      </c>
      <c r="LZ40" s="239">
        <v>1.48185190231769</v>
      </c>
      <c r="MA40" s="239">
        <v>0.468774349237102</v>
      </c>
      <c r="MB40" s="239">
        <v>0.882945847705948</v>
      </c>
      <c r="MC40" s="239">
        <v>0.523000966376509</v>
      </c>
      <c r="MD40" s="239">
        <v>0.429754581464215</v>
      </c>
      <c r="ME40" s="239">
        <v>0.821842976270544</v>
      </c>
      <c r="MF40" s="239">
        <v>0.401849133414641</v>
      </c>
      <c r="MG40" s="239">
        <v>0.638037499622948</v>
      </c>
      <c r="MH40" s="239">
        <v>0.995868159788259</v>
      </c>
      <c r="MI40" s="239">
        <v>0.361606822047812</v>
      </c>
      <c r="MJ40" s="239">
        <v>0.903474355203439</v>
      </c>
      <c r="MK40" s="239">
        <v>0.975564863110751</v>
      </c>
      <c r="ML40" s="239">
        <v>0.0654726881337054</v>
      </c>
      <c r="MM40" s="239">
        <v>0.442661243156124</v>
      </c>
      <c r="MN40" s="239">
        <v>0.968842622099366</v>
      </c>
      <c r="MO40" s="239">
        <v>0.528073224683296</v>
      </c>
      <c r="MP40" s="239">
        <v>0.154770693146928</v>
      </c>
      <c r="MQ40" s="239">
        <v>0.725613249688842</v>
      </c>
      <c r="MR40" s="243">
        <v>0.848484710184722</v>
      </c>
    </row>
    <row r="41" spans="1:356">
      <c r="A41" s="407" t="s">
        <v>1763</v>
      </c>
      <c r="B41" s="408" t="s">
        <v>422</v>
      </c>
      <c r="C41" s="423">
        <v>0.0674190149008626</v>
      </c>
      <c r="D41" s="410">
        <v>0.337095074504313</v>
      </c>
      <c r="E41" s="410">
        <v>1.92904640623776</v>
      </c>
      <c r="F41" s="410">
        <v>0.125856478317042</v>
      </c>
      <c r="G41" s="410">
        <v>0.209760797195069</v>
      </c>
      <c r="H41" s="410">
        <v>1.01428526847392</v>
      </c>
      <c r="I41" s="410">
        <v>0.959982781823068</v>
      </c>
      <c r="J41" s="410">
        <v>0.959982781823068</v>
      </c>
      <c r="K41" s="410">
        <v>-0.0508312936071324</v>
      </c>
      <c r="L41" s="410">
        <v>0.113078141388415</v>
      </c>
      <c r="M41" s="410">
        <v>0.334150745218399</v>
      </c>
      <c r="N41" s="410">
        <v>1.31865637398344</v>
      </c>
      <c r="O41" s="90">
        <v>0.295465795072002</v>
      </c>
      <c r="P41" s="237">
        <v>0.648684860253352</v>
      </c>
      <c r="Q41" s="237">
        <v>2.50514719668094</v>
      </c>
      <c r="R41" s="237">
        <v>0.992201381642067</v>
      </c>
      <c r="S41" s="237">
        <v>0.999340566612365</v>
      </c>
      <c r="T41" s="237">
        <v>0.00565853584013177</v>
      </c>
      <c r="U41" s="237">
        <v>0.783003863770996</v>
      </c>
      <c r="V41" s="237">
        <v>0.990836902087524</v>
      </c>
      <c r="W41" s="237">
        <v>-0.302014911811495</v>
      </c>
      <c r="X41" s="237">
        <v>0.000216229839388782</v>
      </c>
      <c r="Y41" s="237">
        <v>0.00432459678777564</v>
      </c>
      <c r="Z41" s="237">
        <v>2.40923866615404</v>
      </c>
      <c r="AA41" s="237">
        <v>0.0342562093505725</v>
      </c>
      <c r="AB41" s="237">
        <v>0.13702483740229</v>
      </c>
      <c r="AC41" s="237">
        <v>1.73753060959832</v>
      </c>
      <c r="AD41" s="237">
        <v>0.182281414508162</v>
      </c>
      <c r="AE41" s="237">
        <v>0.405069810018138</v>
      </c>
      <c r="AF41" s="237">
        <v>1.37639568292257</v>
      </c>
      <c r="AG41" s="237">
        <v>0.89320579732507</v>
      </c>
      <c r="AH41" s="237">
        <v>0.910171895308716</v>
      </c>
      <c r="AI41" s="237">
        <v>-0.108929085392097</v>
      </c>
      <c r="AJ41" s="237">
        <v>0.51365243997266</v>
      </c>
      <c r="AK41" s="237">
        <v>0.733789199960943</v>
      </c>
      <c r="AL41" s="237">
        <v>-0.52281177800434</v>
      </c>
      <c r="AM41" s="237">
        <v>0.580827040710305</v>
      </c>
      <c r="AN41" s="237">
        <v>0.904678623933715</v>
      </c>
      <c r="AO41" s="237">
        <v>-0.529510042474319</v>
      </c>
      <c r="AP41" s="237">
        <v>0.750734400369579</v>
      </c>
      <c r="AQ41" s="237">
        <v>0.998802610943845</v>
      </c>
      <c r="AR41" s="237">
        <v>0.270708577081572</v>
      </c>
      <c r="AS41" s="237">
        <v>0.897857598004921</v>
      </c>
      <c r="AT41" s="237">
        <v>0.978395601205551</v>
      </c>
      <c r="AU41" s="237">
        <v>0.106450666719428</v>
      </c>
      <c r="AV41" s="237">
        <v>0.0721413740693593</v>
      </c>
      <c r="AW41" s="237">
        <v>0.143170294163837</v>
      </c>
      <c r="AX41" s="237">
        <v>1.34367629402123</v>
      </c>
      <c r="AY41" s="237">
        <v>0.184962731901751</v>
      </c>
      <c r="AZ41" s="237">
        <v>0.431377289508621</v>
      </c>
      <c r="BA41" s="237">
        <v>1.08748328674644</v>
      </c>
      <c r="BB41" s="237">
        <v>0.816517328338106</v>
      </c>
      <c r="BC41" s="237">
        <v>0.859491924566427</v>
      </c>
      <c r="BD41" s="237">
        <v>-0.248895437972072</v>
      </c>
      <c r="BE41" s="237">
        <v>0.741632574471734</v>
      </c>
      <c r="BF41" s="237">
        <v>0.768772400291633</v>
      </c>
      <c r="BG41" s="237">
        <v>0.236242000564849</v>
      </c>
      <c r="BH41" s="237">
        <v>0.215646989268438</v>
      </c>
      <c r="BI41" s="237">
        <v>0.431293978536876</v>
      </c>
      <c r="BJ41" s="237">
        <v>0.775817026214239</v>
      </c>
      <c r="BK41" s="237">
        <v>0.111975474351791</v>
      </c>
      <c r="BL41" s="237">
        <v>0.159964963359702</v>
      </c>
      <c r="BM41" s="237">
        <v>1.75576752622996</v>
      </c>
      <c r="BN41" s="237">
        <v>0.0112039062264928</v>
      </c>
      <c r="BO41" s="237">
        <v>0.074692708176619</v>
      </c>
      <c r="BP41" s="237">
        <v>3.83751939846224</v>
      </c>
      <c r="BQ41" s="237">
        <v>0.035763453226107</v>
      </c>
      <c r="BR41" s="237">
        <v>0.178817266130535</v>
      </c>
      <c r="BS41" s="237">
        <v>2.56881703285405</v>
      </c>
      <c r="BT41" s="237">
        <v>0.976829955287863</v>
      </c>
      <c r="BU41" s="237">
        <v>0.976829955287863</v>
      </c>
      <c r="BV41" s="237">
        <v>-0.0296448613122083</v>
      </c>
      <c r="BW41" s="237">
        <v>0.851083450978418</v>
      </c>
      <c r="BX41" s="237">
        <v>0.965142330617765</v>
      </c>
      <c r="BY41" s="237">
        <v>-0.323735188076851</v>
      </c>
      <c r="BZ41" s="237">
        <v>0.716175486319693</v>
      </c>
      <c r="CA41" s="237">
        <v>0.892497486124986</v>
      </c>
      <c r="CB41" s="237">
        <v>-0.554892094622504</v>
      </c>
      <c r="CC41" s="237">
        <v>0.327263251263482</v>
      </c>
      <c r="CD41" s="237">
        <v>0.595024093206332</v>
      </c>
      <c r="CE41" s="237">
        <v>1.15246618242376</v>
      </c>
      <c r="CF41" s="237">
        <v>0.104663870265211</v>
      </c>
      <c r="CG41" s="237">
        <v>0.418655481060843</v>
      </c>
      <c r="CH41" s="237">
        <v>3.19858798963874</v>
      </c>
      <c r="CI41" s="237">
        <v>0.105863452274678</v>
      </c>
      <c r="CJ41" s="237">
        <v>0.19538068608155</v>
      </c>
      <c r="CK41" s="237">
        <v>2.11699589217773</v>
      </c>
      <c r="CL41" s="237">
        <v>0.830014848718041</v>
      </c>
      <c r="CM41" s="237">
        <v>0.966483141810347</v>
      </c>
      <c r="CN41" s="237">
        <v>0.303538767239794</v>
      </c>
      <c r="CO41" s="237">
        <v>0.625966247476718</v>
      </c>
      <c r="CP41" s="237">
        <v>0.894237496395312</v>
      </c>
      <c r="CQ41" s="237">
        <v>-0.954365176334312</v>
      </c>
      <c r="CR41" s="237">
        <v>0.671097287483754</v>
      </c>
      <c r="CS41" s="237">
        <v>0.95657976191962</v>
      </c>
      <c r="CT41" s="237">
        <v>0.380837971504268</v>
      </c>
      <c r="CU41" s="237">
        <v>0.0412035776131111</v>
      </c>
      <c r="CV41" s="237">
        <v>0.274690517420741</v>
      </c>
      <c r="CW41" s="237">
        <v>1.69850685337836</v>
      </c>
      <c r="CX41" s="237">
        <v>0.620292221168905</v>
      </c>
      <c r="CY41" s="237">
        <v>0.620292221168905</v>
      </c>
      <c r="CZ41" s="237">
        <v>0.313472860363404</v>
      </c>
      <c r="DA41" s="237">
        <v>0.742530119344977</v>
      </c>
      <c r="DB41" s="237">
        <v>0.990040159126636</v>
      </c>
      <c r="DC41" s="237">
        <v>0.326509179277973</v>
      </c>
      <c r="DD41" s="237">
        <v>0.00283472914368297</v>
      </c>
      <c r="DE41" s="237">
        <v>0.0283472914368297</v>
      </c>
      <c r="DF41" s="237">
        <v>4.59813578991447</v>
      </c>
      <c r="DG41" s="237">
        <v>0.344882832817895</v>
      </c>
      <c r="DH41" s="237">
        <v>0.793055031130497</v>
      </c>
      <c r="DI41" s="237">
        <v>0.707454870465073</v>
      </c>
      <c r="DJ41" s="237">
        <v>0.257193195789142</v>
      </c>
      <c r="DK41" s="237">
        <v>0.642982989472855</v>
      </c>
      <c r="DL41" s="237">
        <v>0.909526840585816</v>
      </c>
      <c r="DM41" s="237">
        <v>0.18214092504917</v>
      </c>
      <c r="DN41" s="237">
        <v>0.520402642997628</v>
      </c>
      <c r="DO41" s="237">
        <v>1.10364456825453</v>
      </c>
      <c r="DP41" s="237">
        <v>0.813225026400597</v>
      </c>
      <c r="DQ41" s="237">
        <v>0.956735325177173</v>
      </c>
      <c r="DR41" s="237">
        <v>0.331112019752719</v>
      </c>
      <c r="DS41" s="237">
        <v>0.187243383292924</v>
      </c>
      <c r="DT41" s="237">
        <v>0.312072305488206</v>
      </c>
      <c r="DU41" s="237">
        <v>0.969617064584794</v>
      </c>
      <c r="DV41" s="237">
        <v>0.726171748723652</v>
      </c>
      <c r="DW41" s="237">
        <v>0.806857498581835</v>
      </c>
      <c r="DX41" s="237">
        <v>-0.191760541402167</v>
      </c>
      <c r="DY41" s="237">
        <v>0.858868328308875</v>
      </c>
      <c r="DZ41" s="237">
        <v>0.905723498701992</v>
      </c>
      <c r="EA41" s="237">
        <v>0.218332747524389</v>
      </c>
      <c r="EB41" s="237">
        <v>0.447358940475918</v>
      </c>
      <c r="EC41" s="237">
        <v>0.725483238504673</v>
      </c>
      <c r="ED41" s="237">
        <v>0.965754672615822</v>
      </c>
      <c r="EE41" s="237">
        <v>0.0493476940869109</v>
      </c>
      <c r="EF41" s="237">
        <v>0.197390776347644</v>
      </c>
      <c r="EG41" s="237">
        <v>1.75913845677675</v>
      </c>
      <c r="EH41" s="237">
        <v>0.775930227256043</v>
      </c>
      <c r="EI41" s="237">
        <v>0.877586907327678</v>
      </c>
      <c r="EJ41" s="237">
        <v>0.226700071137775</v>
      </c>
      <c r="EK41" s="237">
        <v>0.237103646498781</v>
      </c>
      <c r="EL41" s="237">
        <v>0.477800779527015</v>
      </c>
      <c r="EM41" s="237">
        <v>1.13686801648771</v>
      </c>
      <c r="EN41" s="237">
        <v>0.742992112778314</v>
      </c>
      <c r="EO41" s="237">
        <v>0.967818684232377</v>
      </c>
      <c r="EP41" s="237">
        <v>-0.40666798143611</v>
      </c>
      <c r="EQ41" s="237">
        <v>0.39939374397583</v>
      </c>
      <c r="ER41" s="237">
        <v>0.87753836490352</v>
      </c>
      <c r="ES41" s="237">
        <v>-0.971842192646237</v>
      </c>
      <c r="ET41" s="237">
        <v>0.876486934357066</v>
      </c>
      <c r="EU41" s="237">
        <v>0.922617825639017</v>
      </c>
      <c r="EV41" s="237">
        <v>-0.30411074036496</v>
      </c>
      <c r="EW41" s="237">
        <v>0.155846095243028</v>
      </c>
      <c r="EX41" s="237">
        <v>0.46783637481616</v>
      </c>
      <c r="EY41" s="237">
        <v>-2.7754612129076</v>
      </c>
      <c r="EZ41" s="237">
        <v>0.060639554951146</v>
      </c>
      <c r="FA41" s="237">
        <v>0.430128823647142</v>
      </c>
      <c r="FB41" s="237">
        <v>1.20210567607268</v>
      </c>
      <c r="FC41" s="237">
        <v>0.359681023863153</v>
      </c>
      <c r="FD41" s="237">
        <v>0.450429919327925</v>
      </c>
      <c r="FE41" s="237">
        <v>0.928359304219088</v>
      </c>
      <c r="FF41" s="237">
        <v>0.270963180966781</v>
      </c>
      <c r="FG41" s="237">
        <v>0.818788764649804</v>
      </c>
      <c r="FH41" s="237">
        <v>1.70112967265182</v>
      </c>
      <c r="FI41" s="237">
        <v>0.550370224766617</v>
      </c>
      <c r="FJ41" s="237">
        <v>0.96138846464816</v>
      </c>
      <c r="FK41" s="237">
        <v>0.472555104225373</v>
      </c>
      <c r="FL41" s="237">
        <v>0.976372724001065</v>
      </c>
      <c r="FM41" s="237">
        <v>0.976372724001065</v>
      </c>
      <c r="FN41" s="237">
        <v>-0.0311308757706257</v>
      </c>
      <c r="FO41" s="237">
        <v>0.420669975289239</v>
      </c>
      <c r="FP41" s="237">
        <v>0.525837469111549</v>
      </c>
      <c r="FQ41" s="237">
        <v>0.68782913943208</v>
      </c>
      <c r="FR41" s="237">
        <v>0.347418450981906</v>
      </c>
      <c r="FS41" s="237">
        <v>0.9491992278736</v>
      </c>
      <c r="FT41" s="237">
        <v>-1.43851944577756</v>
      </c>
      <c r="FU41" s="237">
        <v>0.671108751060695</v>
      </c>
      <c r="FV41" s="237">
        <v>0.778209915347531</v>
      </c>
      <c r="FW41" s="237">
        <v>-0.277281574543787</v>
      </c>
      <c r="FX41" s="237">
        <v>0.758278498884788</v>
      </c>
      <c r="FY41" s="237">
        <v>0.945078083859387</v>
      </c>
      <c r="FZ41" s="237">
        <v>-0.619196527043656</v>
      </c>
      <c r="GA41" s="237">
        <v>0.167264261783237</v>
      </c>
      <c r="GB41" s="237">
        <v>0.557547539277455</v>
      </c>
      <c r="GC41" s="237">
        <v>1.03293281351325</v>
      </c>
      <c r="GD41" s="237">
        <v>0.163287396377486</v>
      </c>
      <c r="GE41" s="237">
        <v>0.952291343843194</v>
      </c>
      <c r="GF41" s="237">
        <v>2.39076718267833</v>
      </c>
      <c r="GG41" s="237">
        <v>0.288151278054301</v>
      </c>
      <c r="GH41" s="237">
        <v>0.523911414644183</v>
      </c>
      <c r="GI41" s="237">
        <v>1.16935087906702</v>
      </c>
      <c r="GJ41" s="237">
        <v>0.981062631477476</v>
      </c>
      <c r="GK41" s="237">
        <v>0.998537539566115</v>
      </c>
      <c r="GL41" s="237">
        <v>0.0236085342956184</v>
      </c>
      <c r="GM41" s="237">
        <v>0.515586964214762</v>
      </c>
      <c r="GN41" s="237">
        <v>0.542723120226065</v>
      </c>
      <c r="GO41" s="237">
        <v>-0.686132296319737</v>
      </c>
      <c r="GP41" s="237">
        <v>0.468264528996125</v>
      </c>
      <c r="GQ41" s="237">
        <v>0.782228833687105</v>
      </c>
      <c r="GR41" s="237">
        <v>-0.94365470280126</v>
      </c>
      <c r="GS41" s="237">
        <v>0.90450194924039</v>
      </c>
      <c r="GT41" s="237">
        <v>0.95510224565156</v>
      </c>
      <c r="GU41" s="237">
        <v>-0.147173736494811</v>
      </c>
      <c r="GV41" s="237">
        <v>0.0482672597181286</v>
      </c>
      <c r="GW41" s="237">
        <v>0.482672597181286</v>
      </c>
      <c r="GX41" s="237">
        <v>2.09199389619964</v>
      </c>
      <c r="GY41" s="237">
        <v>0.747753434144252</v>
      </c>
      <c r="GZ41" s="237">
        <v>0.912040398157569</v>
      </c>
      <c r="HA41" s="237">
        <v>0.293270298649556</v>
      </c>
      <c r="HB41" s="237">
        <v>0.390414065601063</v>
      </c>
      <c r="HC41" s="237">
        <v>0.917977769041869</v>
      </c>
      <c r="HD41" s="237">
        <v>-0.584380419864898</v>
      </c>
      <c r="HE41" s="237">
        <v>0.954749585555817</v>
      </c>
      <c r="HF41" s="237">
        <v>0.954749585555817</v>
      </c>
      <c r="HG41" s="237">
        <v>0.0674928581733059</v>
      </c>
      <c r="HH41" s="237">
        <v>0.552651351983731</v>
      </c>
      <c r="HI41" s="237">
        <v>0.947790713496115</v>
      </c>
      <c r="HJ41" s="237">
        <v>-0.702827752267814</v>
      </c>
      <c r="HK41" s="237">
        <v>0.103982290166149</v>
      </c>
      <c r="HL41" s="237">
        <v>0.592094797868518</v>
      </c>
      <c r="HM41" s="237">
        <v>-2.78478415837964</v>
      </c>
      <c r="HN41" s="237">
        <v>0.824147207550621</v>
      </c>
      <c r="HO41" s="237">
        <v>0.90804991766032</v>
      </c>
      <c r="HP41" s="237">
        <v>-0.275924012228156</v>
      </c>
      <c r="HQ41" s="237">
        <v>0.52583794721768</v>
      </c>
      <c r="HR41" s="237">
        <v>0.91274693531663</v>
      </c>
      <c r="HS41" s="237">
        <v>-0.499541142434138</v>
      </c>
      <c r="HT41" s="237">
        <v>0.207732074628425</v>
      </c>
      <c r="HU41" s="237">
        <v>0.70567697102522</v>
      </c>
      <c r="HV41" s="237">
        <v>0.992982819126589</v>
      </c>
      <c r="HW41" s="237">
        <v>0.759170290171402</v>
      </c>
      <c r="HX41" s="237">
        <v>0.980953885115092</v>
      </c>
      <c r="HY41" s="237">
        <v>-0.398981878502513</v>
      </c>
      <c r="HZ41" s="237">
        <v>0.85619987842817</v>
      </c>
      <c r="IA41" s="237">
        <v>0.913907341493701</v>
      </c>
      <c r="IB41" s="237">
        <v>0.106512642528445</v>
      </c>
      <c r="IC41" s="237">
        <v>0.842365856963219</v>
      </c>
      <c r="ID41" s="237">
        <v>0.915954450080632</v>
      </c>
      <c r="IE41" s="237">
        <v>0.17375717010977</v>
      </c>
      <c r="IF41" s="237">
        <v>0.0777734776639733</v>
      </c>
      <c r="IG41" s="237">
        <v>0.777734776639733</v>
      </c>
      <c r="IH41" s="237">
        <v>1.86483948655435</v>
      </c>
      <c r="II41" s="237">
        <v>0.73307190808032</v>
      </c>
      <c r="IJ41" s="237">
        <v>0.771654640084547</v>
      </c>
      <c r="IK41" s="237">
        <v>0.347128550756318</v>
      </c>
      <c r="IL41" s="237">
        <v>0.590794625010846</v>
      </c>
      <c r="IM41" s="237">
        <v>0.769979068522978</v>
      </c>
      <c r="IN41" s="237">
        <v>-0.401230883567311</v>
      </c>
      <c r="IO41" s="237">
        <v>0.403859140196225</v>
      </c>
      <c r="IP41" s="237">
        <v>0.7218930769716</v>
      </c>
      <c r="IQ41" s="237">
        <v>0.704050718898816</v>
      </c>
      <c r="IR41" s="237">
        <v>0.888441601723486</v>
      </c>
      <c r="IS41" s="237">
        <v>0.888441601723486</v>
      </c>
      <c r="IT41" s="237">
        <v>-0.241552280700846</v>
      </c>
      <c r="IU41" s="237">
        <v>0.450635288048864</v>
      </c>
      <c r="IV41" s="237">
        <v>0.756065100591009</v>
      </c>
      <c r="IW41" s="237">
        <v>-1.00021050835131</v>
      </c>
      <c r="IX41" s="237">
        <v>0.810281070707831</v>
      </c>
      <c r="IY41" s="237">
        <v>0.991937517352506</v>
      </c>
      <c r="IZ41" s="237">
        <v>0.315291273493204</v>
      </c>
      <c r="JA41" s="237">
        <v>0.8145943611285</v>
      </c>
      <c r="JB41" s="237">
        <v>0.857467748556316</v>
      </c>
      <c r="JC41" s="237">
        <v>0.28769111332302</v>
      </c>
      <c r="JD41" s="237">
        <v>0.328937692636231</v>
      </c>
      <c r="JE41" s="237">
        <v>0.34625020277498</v>
      </c>
      <c r="JF41" s="237">
        <v>0.78758485274882</v>
      </c>
      <c r="JG41" s="237">
        <v>0.404942309486468</v>
      </c>
      <c r="JH41" s="237">
        <v>0.70437132319089</v>
      </c>
      <c r="JI41" s="237">
        <v>1.16568630459749</v>
      </c>
      <c r="JJ41" s="237">
        <v>0.123566015124509</v>
      </c>
      <c r="JK41" s="237">
        <v>0.274591144721131</v>
      </c>
      <c r="JL41" s="237">
        <v>1.51695891418781</v>
      </c>
      <c r="JM41" s="237">
        <v>0.884875348659474</v>
      </c>
      <c r="JN41" s="237">
        <v>0.98212589002119</v>
      </c>
      <c r="JO41" s="237">
        <v>0.19151553964744</v>
      </c>
      <c r="JP41" s="237">
        <v>0.24897418282887</v>
      </c>
      <c r="JQ41" s="237">
        <v>0.437251282618215</v>
      </c>
      <c r="JR41" s="237">
        <v>1.2834880880579</v>
      </c>
      <c r="JS41" s="237">
        <v>0.0697928101798274</v>
      </c>
      <c r="JT41" s="237">
        <v>0.294653979558916</v>
      </c>
      <c r="JU41" s="237">
        <v>2.10772821819771</v>
      </c>
      <c r="JV41" s="237">
        <v>0.189583888283292</v>
      </c>
      <c r="JW41" s="237">
        <v>0.33498680258066</v>
      </c>
      <c r="JX41" s="237">
        <v>1.83720681454291</v>
      </c>
      <c r="JY41" s="237">
        <v>0.519441257258745</v>
      </c>
      <c r="JZ41" s="237">
        <v>0.739135821344942</v>
      </c>
      <c r="KA41" s="237">
        <v>-0.902693838411067</v>
      </c>
      <c r="KB41" s="237">
        <v>0.699109031324065</v>
      </c>
      <c r="KC41" s="237">
        <v>0.841612583402739</v>
      </c>
      <c r="KD41" s="237">
        <v>-0.354457203250222</v>
      </c>
      <c r="KE41" s="237">
        <v>0.736774520933501</v>
      </c>
      <c r="KF41" s="237">
        <v>0.963083289198075</v>
      </c>
      <c r="KG41" s="237">
        <v>-0.526205250865734</v>
      </c>
      <c r="KH41" s="237">
        <v>0.982951213400032</v>
      </c>
      <c r="KI41" s="237">
        <v>0.989485469529526</v>
      </c>
      <c r="KJ41" s="237">
        <v>0.0195179319005441</v>
      </c>
      <c r="KK41" s="237">
        <v>0.67345379730867</v>
      </c>
      <c r="KL41" s="237">
        <v>0.835946969258098</v>
      </c>
      <c r="KM41" s="237">
        <v>-0.552557439254866</v>
      </c>
      <c r="KN41" s="237">
        <v>0.0209685207435831</v>
      </c>
      <c r="KO41" s="237">
        <v>0.167574561163159</v>
      </c>
      <c r="KP41" s="237">
        <v>2.05324177719968</v>
      </c>
      <c r="KQ41" s="237">
        <v>0.382196984483674</v>
      </c>
      <c r="KR41" s="237">
        <v>0.620909846634883</v>
      </c>
      <c r="KS41" s="237">
        <v>1.50018153788043</v>
      </c>
      <c r="KT41" s="237">
        <v>0.430837540800964</v>
      </c>
      <c r="KU41" s="237">
        <v>0.861675081601928</v>
      </c>
      <c r="KV41" s="237">
        <v>0.835125298565492</v>
      </c>
      <c r="KW41" s="237">
        <v>0.606077593926871</v>
      </c>
      <c r="KX41" s="237">
        <v>0.764628752333853</v>
      </c>
      <c r="KY41" s="237">
        <v>0.723322439533436</v>
      </c>
      <c r="KZ41" s="237">
        <v>0.123961550995956</v>
      </c>
      <c r="LA41" s="237">
        <v>0.737991864009567</v>
      </c>
      <c r="LB41" s="237">
        <v>1.1213132784034</v>
      </c>
      <c r="LC41" s="237">
        <v>0.681547420469608</v>
      </c>
      <c r="LD41" s="237">
        <v>0.749872224255802</v>
      </c>
      <c r="LE41" s="237">
        <v>-0.476609708779275</v>
      </c>
      <c r="LF41" s="237">
        <v>0.540339884906294</v>
      </c>
      <c r="LG41" s="237">
        <v>0.709599304276371</v>
      </c>
      <c r="LH41" s="237">
        <v>0.741589039236472</v>
      </c>
      <c r="LI41" s="237">
        <v>0.530858129001461</v>
      </c>
      <c r="LJ41" s="237">
        <v>0.937938970244637</v>
      </c>
      <c r="LK41" s="237">
        <v>0.987754911236576</v>
      </c>
      <c r="LL41" s="237">
        <v>0.637745771635649</v>
      </c>
      <c r="LM41" s="237">
        <v>0.954996081828518</v>
      </c>
      <c r="LN41" s="237">
        <v>-0.92105372422913</v>
      </c>
      <c r="LO41" s="237">
        <v>0.0877088194066792</v>
      </c>
      <c r="LP41" s="237">
        <v>0.321862461744475</v>
      </c>
      <c r="LQ41" s="237">
        <v>3.37357934542833</v>
      </c>
      <c r="LR41" s="237">
        <v>0.462170277928716</v>
      </c>
      <c r="LS41" s="237">
        <v>0.675510594202497</v>
      </c>
      <c r="LT41" s="237">
        <v>0.747832528514767</v>
      </c>
      <c r="LU41" s="237">
        <v>0.26398336370492</v>
      </c>
      <c r="LV41" s="237">
        <v>0.638045553481627</v>
      </c>
      <c r="LW41" s="237">
        <v>1.3882327561529</v>
      </c>
      <c r="LX41" s="237">
        <v>0.0959220856375263</v>
      </c>
      <c r="LY41" s="237">
        <v>0.24714686790351</v>
      </c>
      <c r="LZ41" s="237">
        <v>1.83114467921787</v>
      </c>
      <c r="MA41" s="237">
        <v>0.891412324888148</v>
      </c>
      <c r="MB41" s="237">
        <v>0.982214339469065</v>
      </c>
      <c r="MC41" s="237">
        <v>-0.209585103298622</v>
      </c>
      <c r="MD41" s="237">
        <v>0.352453515363075</v>
      </c>
      <c r="ME41" s="237">
        <v>0.542236177481654</v>
      </c>
      <c r="MF41" s="237">
        <v>0.848546875474632</v>
      </c>
      <c r="MG41" s="237">
        <v>0.379130700605738</v>
      </c>
      <c r="MH41" s="237">
        <v>0.541615286579626</v>
      </c>
      <c r="MI41" s="237">
        <v>1.35612242769782</v>
      </c>
      <c r="MJ41" s="237">
        <v>0.279096765154253</v>
      </c>
      <c r="MK41" s="237">
        <v>0.740334863313646</v>
      </c>
      <c r="ML41" s="237">
        <v>1.20633519539505</v>
      </c>
      <c r="MM41" s="237">
        <v>0.0859399091203447</v>
      </c>
      <c r="MN41" s="237">
        <v>0.57127448816786</v>
      </c>
      <c r="MO41" s="237">
        <v>2.95847406512523</v>
      </c>
      <c r="MP41" s="237">
        <v>0.715351761272439</v>
      </c>
      <c r="MQ41" s="237">
        <v>0.849420746837925</v>
      </c>
      <c r="MR41" s="242">
        <v>-0.455086564521583</v>
      </c>
    </row>
    <row r="42" spans="1:356">
      <c r="A42" s="411"/>
      <c r="B42" s="68" t="s">
        <v>431</v>
      </c>
      <c r="C42" s="92">
        <v>0.378868492601068</v>
      </c>
      <c r="D42" s="239">
        <v>0.546053572412508</v>
      </c>
      <c r="E42" s="239">
        <v>0.405169319830157</v>
      </c>
      <c r="F42" s="239">
        <v>0.0260281757066861</v>
      </c>
      <c r="G42" s="239">
        <v>0.0960865784197426</v>
      </c>
      <c r="H42" s="239">
        <v>0.638503149800525</v>
      </c>
      <c r="I42" s="239">
        <v>0.399878168462163</v>
      </c>
      <c r="J42" s="239">
        <v>0.799756336924325</v>
      </c>
      <c r="K42" s="239">
        <v>0.370329903321357</v>
      </c>
      <c r="L42" s="239">
        <v>0.326734245206545</v>
      </c>
      <c r="M42" s="239">
        <v>0.544557075344242</v>
      </c>
      <c r="N42" s="239">
        <v>0.355688636418246</v>
      </c>
      <c r="O42" s="94">
        <v>0.468608282792049</v>
      </c>
      <c r="P42" s="239">
        <v>0.781013804653415</v>
      </c>
      <c r="Q42" s="239">
        <v>-0.755108796820828</v>
      </c>
      <c r="R42" s="239">
        <v>0.377053610728998</v>
      </c>
      <c r="S42" s="239">
        <v>0.837896912731106</v>
      </c>
      <c r="T42" s="239">
        <v>-0.222030454622354</v>
      </c>
      <c r="U42" s="239">
        <v>0.535201874111341</v>
      </c>
      <c r="V42" s="239">
        <v>0.990836902087524</v>
      </c>
      <c r="W42" s="239">
        <v>0.295461199363901</v>
      </c>
      <c r="X42" s="239">
        <v>0.222437528532083</v>
      </c>
      <c r="Y42" s="239">
        <v>0.512513837807612</v>
      </c>
      <c r="Z42" s="239">
        <v>0.352218342710291</v>
      </c>
      <c r="AA42" s="239">
        <v>0.0109643302499367</v>
      </c>
      <c r="AB42" s="239">
        <v>0.0548216512496837</v>
      </c>
      <c r="AC42" s="239">
        <v>0.904733903340915</v>
      </c>
      <c r="AD42" s="239">
        <v>0.115261581933494</v>
      </c>
      <c r="AE42" s="239">
        <v>0.329318805524267</v>
      </c>
      <c r="AF42" s="239">
        <v>0.705765997262812</v>
      </c>
      <c r="AG42" s="239">
        <v>0.390638331211099</v>
      </c>
      <c r="AH42" s="239">
        <v>0.738848047521501</v>
      </c>
      <c r="AI42" s="239">
        <v>0.302456065122119</v>
      </c>
      <c r="AJ42" s="239">
        <v>0.605293018022651</v>
      </c>
      <c r="AK42" s="239">
        <v>0.756616272528314</v>
      </c>
      <c r="AL42" s="239">
        <v>0.179875963694146</v>
      </c>
      <c r="AM42" s="239">
        <v>0.65141527492079</v>
      </c>
      <c r="AN42" s="239">
        <v>0.930593249886843</v>
      </c>
      <c r="AO42" s="239">
        <v>-0.18837372695308</v>
      </c>
      <c r="AP42" s="239">
        <v>0.507044885228998</v>
      </c>
      <c r="AQ42" s="239">
        <v>0.998802610943845</v>
      </c>
      <c r="AR42" s="239">
        <v>0.245642665133556</v>
      </c>
      <c r="AS42" s="239">
        <v>0.959898780679279</v>
      </c>
      <c r="AT42" s="239">
        <v>0.978395601205551</v>
      </c>
      <c r="AU42" s="239">
        <v>-0.0181264183553116</v>
      </c>
      <c r="AV42" s="239">
        <v>0.044453796334758</v>
      </c>
      <c r="AW42" s="239">
        <v>0.12796607686454</v>
      </c>
      <c r="AX42" s="239">
        <v>0.652004783605031</v>
      </c>
      <c r="AY42" s="239">
        <v>0.334305042274722</v>
      </c>
      <c r="AZ42" s="239">
        <v>0.514315449653419</v>
      </c>
      <c r="BA42" s="239">
        <v>0.344770338021727</v>
      </c>
      <c r="BB42" s="239">
        <v>0.377453630819527</v>
      </c>
      <c r="BC42" s="239">
        <v>0.766660941868569</v>
      </c>
      <c r="BD42" s="239">
        <v>-0.411098986143988</v>
      </c>
      <c r="BE42" s="239">
        <v>0.0151784761103581</v>
      </c>
      <c r="BF42" s="239">
        <v>0.223928983929629</v>
      </c>
      <c r="BG42" s="239">
        <v>0.749367498244383</v>
      </c>
      <c r="BH42" s="239">
        <v>0.0367409056072634</v>
      </c>
      <c r="BI42" s="239">
        <v>0.140608768169519</v>
      </c>
      <c r="BJ42" s="239">
        <v>0.566338019451818</v>
      </c>
      <c r="BK42" s="239">
        <v>2.84974024128856e-5</v>
      </c>
      <c r="BL42" s="239">
        <v>0.000569948048257712</v>
      </c>
      <c r="BM42" s="239">
        <v>1.96247320507324</v>
      </c>
      <c r="BN42" s="239">
        <v>0.805858286500875</v>
      </c>
      <c r="BO42" s="239">
        <v>0.898848491230662</v>
      </c>
      <c r="BP42" s="239">
        <v>0.163318275095655</v>
      </c>
      <c r="BQ42" s="239">
        <v>0.618403901522979</v>
      </c>
      <c r="BR42" s="239">
        <v>0.826511756356682</v>
      </c>
      <c r="BS42" s="239">
        <v>0.26670648879842</v>
      </c>
      <c r="BT42" s="239">
        <v>0.372234448660288</v>
      </c>
      <c r="BU42" s="239">
        <v>0.976829955287863</v>
      </c>
      <c r="BV42" s="239">
        <v>0.395426538409112</v>
      </c>
      <c r="BW42" s="239">
        <v>0.109272277677399</v>
      </c>
      <c r="BX42" s="239">
        <v>0.728481851182657</v>
      </c>
      <c r="BY42" s="239">
        <v>1.19565981387053</v>
      </c>
      <c r="BZ42" s="239">
        <v>0.30491403171221</v>
      </c>
      <c r="CA42" s="239">
        <v>0.892497486124986</v>
      </c>
      <c r="CB42" s="239">
        <v>-0.67968882462997</v>
      </c>
      <c r="CC42" s="239">
        <v>0.0950991410187806</v>
      </c>
      <c r="CD42" s="239">
        <v>0.2537948644959</v>
      </c>
      <c r="CE42" s="239">
        <v>0.851097027482531</v>
      </c>
      <c r="CF42" s="239">
        <v>0.983133266089061</v>
      </c>
      <c r="CG42" s="239">
        <v>0.983133266089061</v>
      </c>
      <c r="CH42" s="239">
        <v>-0.0181929686544722</v>
      </c>
      <c r="CI42" s="239">
        <v>0.012043442894188</v>
      </c>
      <c r="CJ42" s="239">
        <v>0.0602172144709398</v>
      </c>
      <c r="CK42" s="239">
        <v>1.42056549794725</v>
      </c>
      <c r="CL42" s="239">
        <v>0.616306148751466</v>
      </c>
      <c r="CM42" s="239">
        <v>0.966483141810347</v>
      </c>
      <c r="CN42" s="239">
        <v>0.307895160070428</v>
      </c>
      <c r="CO42" s="239">
        <v>0.703126767914148</v>
      </c>
      <c r="CP42" s="239">
        <v>0.937502357218864</v>
      </c>
      <c r="CQ42" s="239">
        <v>0.324441167176356</v>
      </c>
      <c r="CR42" s="239">
        <v>0.388717060618311</v>
      </c>
      <c r="CS42" s="239">
        <v>0.95657976191962</v>
      </c>
      <c r="CT42" s="239">
        <v>0.335749173757014</v>
      </c>
      <c r="CU42" s="239">
        <v>0.0134929001707827</v>
      </c>
      <c r="CV42" s="239">
        <v>0.186466241114284</v>
      </c>
      <c r="CW42" s="239">
        <v>0.89078280313341</v>
      </c>
      <c r="CX42" s="239">
        <v>0.0270501930671083</v>
      </c>
      <c r="CY42" s="239">
        <v>0.180334620447389</v>
      </c>
      <c r="CZ42" s="239">
        <v>0.603583015517457</v>
      </c>
      <c r="DA42" s="239">
        <v>0.0350819243730878</v>
      </c>
      <c r="DB42" s="239">
        <v>0.391186301842735</v>
      </c>
      <c r="DC42" s="239">
        <v>0.904261924385986</v>
      </c>
      <c r="DD42" s="239">
        <v>0.0396217314743993</v>
      </c>
      <c r="DE42" s="239">
        <v>0.186017692570941</v>
      </c>
      <c r="DF42" s="239">
        <v>1.38819935357171</v>
      </c>
      <c r="DG42" s="239">
        <v>0.570065819805096</v>
      </c>
      <c r="DH42" s="239">
        <v>0.814379742578709</v>
      </c>
      <c r="DI42" s="239">
        <v>0.185093275124529</v>
      </c>
      <c r="DJ42" s="239">
        <v>0.37479324024784</v>
      </c>
      <c r="DK42" s="239">
        <v>0.70577237938323</v>
      </c>
      <c r="DL42" s="239">
        <v>0.309960811666189</v>
      </c>
      <c r="DM42" s="239">
        <v>0.0616761093939823</v>
      </c>
      <c r="DN42" s="239">
        <v>0.308380546969911</v>
      </c>
      <c r="DO42" s="239">
        <v>0.670115489989585</v>
      </c>
      <c r="DP42" s="239">
        <v>0.527802655597493</v>
      </c>
      <c r="DQ42" s="239">
        <v>0.885666976144548</v>
      </c>
      <c r="DR42" s="239">
        <v>0.384434089775611</v>
      </c>
      <c r="DS42" s="239">
        <v>0.0010660026038285</v>
      </c>
      <c r="DT42" s="239">
        <v>0.0213200520765701</v>
      </c>
      <c r="DU42" s="239">
        <v>1.03108570972767</v>
      </c>
      <c r="DV42" s="239">
        <v>0.120257129861512</v>
      </c>
      <c r="DW42" s="239">
        <v>0.531311910505767</v>
      </c>
      <c r="DX42" s="239">
        <v>-0.368462588088291</v>
      </c>
      <c r="DY42" s="239">
        <v>0.034863119063279</v>
      </c>
      <c r="DZ42" s="239">
        <v>0.325638581940123</v>
      </c>
      <c r="EA42" s="239">
        <v>1.11828388229568</v>
      </c>
      <c r="EB42" s="239">
        <v>0.0386890805912381</v>
      </c>
      <c r="EC42" s="239">
        <v>0.265130098853011</v>
      </c>
      <c r="ED42" s="239">
        <v>1.13560889281487</v>
      </c>
      <c r="EE42" s="239">
        <v>0.00790563554541601</v>
      </c>
      <c r="EF42" s="239">
        <v>0.0759871115118321</v>
      </c>
      <c r="EG42" s="239">
        <v>1.02812278222384</v>
      </c>
      <c r="EH42" s="239">
        <v>0.321303777201839</v>
      </c>
      <c r="EI42" s="239">
        <v>0.687867000170724</v>
      </c>
      <c r="EJ42" s="239">
        <v>0.34290443960957</v>
      </c>
      <c r="EK42" s="239">
        <v>0.313787442244141</v>
      </c>
      <c r="EL42" s="239">
        <v>0.522979070406902</v>
      </c>
      <c r="EM42" s="239">
        <v>0.421345006969696</v>
      </c>
      <c r="EN42" s="239">
        <v>0.723213178069227</v>
      </c>
      <c r="EO42" s="239">
        <v>0.967818684232377</v>
      </c>
      <c r="EP42" s="239">
        <v>-0.190947665815509</v>
      </c>
      <c r="EQ42" s="239">
        <v>0.966878233210124</v>
      </c>
      <c r="ER42" s="239">
        <v>0.966878233210124</v>
      </c>
      <c r="ES42" s="239">
        <v>0.0208412717804957</v>
      </c>
      <c r="ET42" s="239">
        <v>0.437415581321361</v>
      </c>
      <c r="EU42" s="239">
        <v>0.922617825639017</v>
      </c>
      <c r="EV42" s="239">
        <v>0.659929381199088</v>
      </c>
      <c r="EW42" s="239">
        <v>0.210526368667272</v>
      </c>
      <c r="EX42" s="239">
        <v>0.46783637481616</v>
      </c>
      <c r="EY42" s="239">
        <v>-1.06528285628177</v>
      </c>
      <c r="EZ42" s="239">
        <v>0.96065681810368</v>
      </c>
      <c r="FA42" s="239">
        <v>0.96065681810368</v>
      </c>
      <c r="FB42" s="239">
        <v>-0.0138182236854474</v>
      </c>
      <c r="FC42" s="239">
        <v>0.114133523387352</v>
      </c>
      <c r="FD42" s="239">
        <v>0.401352754576642</v>
      </c>
      <c r="FE42" s="239">
        <v>0.694246669169284</v>
      </c>
      <c r="FF42" s="239">
        <v>0.552242464927116</v>
      </c>
      <c r="FG42" s="239">
        <v>0.818788764649804</v>
      </c>
      <c r="FH42" s="239">
        <v>0.399854178007943</v>
      </c>
      <c r="FI42" s="239">
        <v>0.164402324451182</v>
      </c>
      <c r="FJ42" s="239">
        <v>0.657609297804729</v>
      </c>
      <c r="FK42" s="239">
        <v>0.477072641156908</v>
      </c>
      <c r="FL42" s="239">
        <v>0.170098044973375</v>
      </c>
      <c r="FM42" s="239">
        <v>0.976372724001065</v>
      </c>
      <c r="FN42" s="239">
        <v>0.62498723590942</v>
      </c>
      <c r="FO42" s="239">
        <v>0.0910280154816773</v>
      </c>
      <c r="FP42" s="239">
        <v>0.335399128662791</v>
      </c>
      <c r="FQ42" s="239">
        <v>0.625320755161456</v>
      </c>
      <c r="FR42" s="239">
        <v>0.269911759007239</v>
      </c>
      <c r="FS42" s="239">
        <v>0.9491992278736</v>
      </c>
      <c r="FT42" s="239">
        <v>-0.733882474667198</v>
      </c>
      <c r="FU42" s="239">
        <v>0.739299419580154</v>
      </c>
      <c r="FV42" s="239">
        <v>0.778209915347531</v>
      </c>
      <c r="FW42" s="239">
        <v>0.0944782554107545</v>
      </c>
      <c r="FX42" s="239">
        <v>0.952208172181365</v>
      </c>
      <c r="FY42" s="239">
        <v>0.952208172181365</v>
      </c>
      <c r="FZ42" s="239">
        <v>0.0524311572931682</v>
      </c>
      <c r="GA42" s="239">
        <v>0.514651305237526</v>
      </c>
      <c r="GB42" s="239">
        <v>0.748601359758465</v>
      </c>
      <c r="GC42" s="239">
        <v>0.21237235063405</v>
      </c>
      <c r="GD42" s="239">
        <v>0.0343871708479871</v>
      </c>
      <c r="GE42" s="239">
        <v>0.687743416959741</v>
      </c>
      <c r="GF42" s="239">
        <v>1.57074261948383</v>
      </c>
      <c r="GG42" s="239">
        <v>0.866602183488792</v>
      </c>
      <c r="GH42" s="239">
        <v>0.962891314987547</v>
      </c>
      <c r="GI42" s="239">
        <v>0.0805323319486536</v>
      </c>
      <c r="GJ42" s="239">
        <v>0.627198659112435</v>
      </c>
      <c r="GK42" s="239">
        <v>0.998537539566115</v>
      </c>
      <c r="GL42" s="239">
        <v>-0.209913110973722</v>
      </c>
      <c r="GM42" s="239">
        <v>0.320342187132414</v>
      </c>
      <c r="GN42" s="239">
        <v>0.492834134049867</v>
      </c>
      <c r="GO42" s="239">
        <v>0.455492760126298</v>
      </c>
      <c r="GP42" s="239">
        <v>0.695550333109711</v>
      </c>
      <c r="GQ42" s="239">
        <v>0.818294509540837</v>
      </c>
      <c r="GR42" s="239">
        <v>0.221467974750813</v>
      </c>
      <c r="GS42" s="239">
        <v>0.746902993799301</v>
      </c>
      <c r="GT42" s="239">
        <v>0.94575854317316</v>
      </c>
      <c r="GU42" s="239">
        <v>-0.172074551132254</v>
      </c>
      <c r="GV42" s="239">
        <v>0.602631941140033</v>
      </c>
      <c r="GW42" s="239">
        <v>0.930406182446522</v>
      </c>
      <c r="GX42" s="239">
        <v>-0.241130805663908</v>
      </c>
      <c r="GY42" s="239">
        <v>0.912040398157569</v>
      </c>
      <c r="GZ42" s="239">
        <v>0.912040398157569</v>
      </c>
      <c r="HA42" s="239">
        <v>0.0437973877580533</v>
      </c>
      <c r="HB42" s="239">
        <v>0.645245810570738</v>
      </c>
      <c r="HC42" s="239">
        <v>0.95100468115879</v>
      </c>
      <c r="HD42" s="239">
        <v>-0.136289119731248</v>
      </c>
      <c r="HE42" s="239">
        <v>0.346503416174441</v>
      </c>
      <c r="HF42" s="239">
        <v>0.519973408902032</v>
      </c>
      <c r="HG42" s="239">
        <v>0.486079850770534</v>
      </c>
      <c r="HH42" s="239">
        <v>0.176499767330804</v>
      </c>
      <c r="HI42" s="239">
        <v>0.854987043176124</v>
      </c>
      <c r="HJ42" s="239">
        <v>0.693822769199276</v>
      </c>
      <c r="HK42" s="239">
        <v>0.622361175717569</v>
      </c>
      <c r="HL42" s="239">
        <v>0.941731157314177</v>
      </c>
      <c r="HM42" s="239">
        <v>-0.368137068035776</v>
      </c>
      <c r="HN42" s="239">
        <v>0.306377216242044</v>
      </c>
      <c r="HO42" s="239">
        <v>0.90804991766032</v>
      </c>
      <c r="HP42" s="239">
        <v>0.55124676378687</v>
      </c>
      <c r="HQ42" s="239">
        <v>0.849870678027121</v>
      </c>
      <c r="HR42" s="239">
        <v>0.91274693531663</v>
      </c>
      <c r="HS42" s="239">
        <v>-0.0648345650240531</v>
      </c>
      <c r="HT42" s="239">
        <v>0.390017625609281</v>
      </c>
      <c r="HU42" s="239">
        <v>0.70567697102522</v>
      </c>
      <c r="HV42" s="239">
        <v>0.294932631938819</v>
      </c>
      <c r="HW42" s="239">
        <v>0.228670453362402</v>
      </c>
      <c r="HX42" s="239">
        <v>0.904074420370385</v>
      </c>
      <c r="HY42" s="239">
        <v>0.679577071206595</v>
      </c>
      <c r="HZ42" s="239">
        <v>0.964112221491477</v>
      </c>
      <c r="IA42" s="239">
        <v>0.964112221491477</v>
      </c>
      <c r="IB42" s="239">
        <v>-0.0114972938116649</v>
      </c>
      <c r="IC42" s="239">
        <v>0.225164359922979</v>
      </c>
      <c r="ID42" s="239">
        <v>0.900657439691916</v>
      </c>
      <c r="IE42" s="239">
        <v>0.459639577651725</v>
      </c>
      <c r="IF42" s="239">
        <v>0.883757763203255</v>
      </c>
      <c r="IG42" s="239">
        <v>0.883757763203255</v>
      </c>
      <c r="IH42" s="239">
        <v>-0.0675364142538928</v>
      </c>
      <c r="II42" s="239">
        <v>0.231246962161819</v>
      </c>
      <c r="IJ42" s="239">
        <v>0.55050448198455</v>
      </c>
      <c r="IK42" s="239">
        <v>0.528595719689448</v>
      </c>
      <c r="IL42" s="239">
        <v>0.0508259261333078</v>
      </c>
      <c r="IM42" s="239">
        <v>0.346032607536669</v>
      </c>
      <c r="IN42" s="239">
        <v>-0.629956688324419</v>
      </c>
      <c r="IO42" s="239">
        <v>0.0669158041636418</v>
      </c>
      <c r="IP42" s="239">
        <v>0.267663216654567</v>
      </c>
      <c r="IQ42" s="239">
        <v>0.66893926774785</v>
      </c>
      <c r="IR42" s="239">
        <v>0.464284861800419</v>
      </c>
      <c r="IS42" s="239">
        <v>0.773808103000698</v>
      </c>
      <c r="IT42" s="239">
        <v>-0.54736255765613</v>
      </c>
      <c r="IU42" s="239">
        <v>0.586715378068966</v>
      </c>
      <c r="IV42" s="239">
        <v>0.756065100591009</v>
      </c>
      <c r="IW42" s="239">
        <v>-0.313471289100741</v>
      </c>
      <c r="IX42" s="239">
        <v>0.179723337072719</v>
      </c>
      <c r="IY42" s="239">
        <v>0.599077790242395</v>
      </c>
      <c r="IZ42" s="239">
        <v>0.763846771343875</v>
      </c>
      <c r="JA42" s="239">
        <v>0.0366969513992203</v>
      </c>
      <c r="JB42" s="239">
        <v>0.244646342661468</v>
      </c>
      <c r="JC42" s="239">
        <v>1.10649247233531</v>
      </c>
      <c r="JD42" s="239">
        <v>0.147655241518331</v>
      </c>
      <c r="JE42" s="239">
        <v>0.227161910028201</v>
      </c>
      <c r="JF42" s="239">
        <v>0.506844568743597</v>
      </c>
      <c r="JG42" s="239">
        <v>0.983809477960947</v>
      </c>
      <c r="JH42" s="239">
        <v>0.983809477960947</v>
      </c>
      <c r="JI42" s="239">
        <v>0.0123615351232714</v>
      </c>
      <c r="JJ42" s="239">
        <v>0.0905359351420203</v>
      </c>
      <c r="JK42" s="239">
        <v>0.274591144721131</v>
      </c>
      <c r="JL42" s="239">
        <v>0.724228110898455</v>
      </c>
      <c r="JM42" s="239">
        <v>0.833147966386747</v>
      </c>
      <c r="JN42" s="239">
        <v>0.98212589002119</v>
      </c>
      <c r="JO42" s="239">
        <v>-0.121129288829959</v>
      </c>
      <c r="JP42" s="239">
        <v>0.0347713315240087</v>
      </c>
      <c r="JQ42" s="239">
        <v>0.173856657620043</v>
      </c>
      <c r="JR42" s="239">
        <v>1.01658701739378</v>
      </c>
      <c r="JS42" s="239">
        <v>0.0028847036835318</v>
      </c>
      <c r="JT42" s="239">
        <v>0.028847036835318</v>
      </c>
      <c r="JU42" s="239">
        <v>1.49234267179945</v>
      </c>
      <c r="JV42" s="239">
        <v>0.237123400678851</v>
      </c>
      <c r="JW42" s="239">
        <v>0.338747715255502</v>
      </c>
      <c r="JX42" s="239">
        <v>0.720139620838209</v>
      </c>
      <c r="JY42" s="239">
        <v>0.348613842840241</v>
      </c>
      <c r="JZ42" s="239">
        <v>0.739135821344942</v>
      </c>
      <c r="KA42" s="239">
        <v>0.570521917014306</v>
      </c>
      <c r="KB42" s="239">
        <v>0.636060950450761</v>
      </c>
      <c r="KC42" s="239">
        <v>0.841612583402739</v>
      </c>
      <c r="KD42" s="239">
        <v>0.188626949495547</v>
      </c>
      <c r="KE42" s="239">
        <v>0.627046076474336</v>
      </c>
      <c r="KF42" s="239">
        <v>0.963083289198075</v>
      </c>
      <c r="KG42" s="239">
        <v>0.330607299711086</v>
      </c>
      <c r="KH42" s="239">
        <v>0.840623417549821</v>
      </c>
      <c r="KI42" s="239">
        <v>0.989485469529526</v>
      </c>
      <c r="KJ42" s="239">
        <v>0.0798424618799243</v>
      </c>
      <c r="KK42" s="239">
        <v>0.744577231621287</v>
      </c>
      <c r="KL42" s="239">
        <v>0.835946969258098</v>
      </c>
      <c r="KM42" s="239">
        <v>-0.185728674624057</v>
      </c>
      <c r="KN42" s="239">
        <v>0.0690461241514676</v>
      </c>
      <c r="KO42" s="239">
        <v>0.197274640432765</v>
      </c>
      <c r="KP42" s="239">
        <v>0.70524628314286</v>
      </c>
      <c r="KQ42" s="239">
        <v>0.00433795070767609</v>
      </c>
      <c r="KR42" s="239">
        <v>0.0867590141535217</v>
      </c>
      <c r="KS42" s="239">
        <v>2.10383458832135</v>
      </c>
      <c r="KT42" s="239">
        <v>0.941323219787707</v>
      </c>
      <c r="KU42" s="239">
        <v>0.950968205602229</v>
      </c>
      <c r="KV42" s="239">
        <v>0.0339560206531706</v>
      </c>
      <c r="KW42" s="239">
        <v>0.00585791739136339</v>
      </c>
      <c r="KX42" s="239">
        <v>0.117158347827268</v>
      </c>
      <c r="KY42" s="239">
        <v>1.66067884131312</v>
      </c>
      <c r="KZ42" s="239">
        <v>0.173799459116844</v>
      </c>
      <c r="LA42" s="239">
        <v>0.737991864009567</v>
      </c>
      <c r="LB42" s="239">
        <v>0.431331005452351</v>
      </c>
      <c r="LC42" s="239">
        <v>0.0542215260968971</v>
      </c>
      <c r="LD42" s="239">
        <v>0.203955289560884</v>
      </c>
      <c r="LE42" s="239">
        <v>0.966485691567752</v>
      </c>
      <c r="LF42" s="239">
        <v>0.753121045775694</v>
      </c>
      <c r="LG42" s="239">
        <v>0.792758995553362</v>
      </c>
      <c r="LH42" s="239">
        <v>0.165676447009413</v>
      </c>
      <c r="LI42" s="239">
        <v>0.703070473817704</v>
      </c>
      <c r="LJ42" s="239">
        <v>0.937938970244637</v>
      </c>
      <c r="LK42" s="239">
        <v>-0.261278938797773</v>
      </c>
      <c r="LL42" s="239">
        <v>0.924697381114269</v>
      </c>
      <c r="LM42" s="239">
        <v>0.954996081828518</v>
      </c>
      <c r="LN42" s="239">
        <v>-0.0804035873521451</v>
      </c>
      <c r="LO42" s="239">
        <v>0.324947841068077</v>
      </c>
      <c r="LP42" s="239">
        <v>0.49991975548935</v>
      </c>
      <c r="LQ42" s="239">
        <v>0.848039578234947</v>
      </c>
      <c r="LR42" s="239">
        <v>0.266797072528493</v>
      </c>
      <c r="LS42" s="239">
        <v>0.565339237088975</v>
      </c>
      <c r="LT42" s="239">
        <v>0.490440941505577</v>
      </c>
      <c r="LU42" s="239">
        <v>0.0426131752949317</v>
      </c>
      <c r="LV42" s="239">
        <v>0.426131752949317</v>
      </c>
      <c r="LW42" s="239">
        <v>1.0903668748869</v>
      </c>
      <c r="LX42" s="239">
        <v>0.506943164587959</v>
      </c>
      <c r="LY42" s="239">
        <v>0.681774611305342</v>
      </c>
      <c r="LZ42" s="239">
        <v>0.318469017082989</v>
      </c>
      <c r="MA42" s="239">
        <v>0.198863372221264</v>
      </c>
      <c r="MB42" s="239">
        <v>0.690781719822618</v>
      </c>
      <c r="MC42" s="239">
        <v>-0.855221684566696</v>
      </c>
      <c r="MD42" s="239">
        <v>0.180793510683519</v>
      </c>
      <c r="ME42" s="239">
        <v>0.416392884021468</v>
      </c>
      <c r="MF42" s="239">
        <v>0.530139743677729</v>
      </c>
      <c r="MG42" s="239">
        <v>0.032194494438396</v>
      </c>
      <c r="MH42" s="239">
        <v>0.16097247219198</v>
      </c>
      <c r="MI42" s="239">
        <v>1.42703313324406</v>
      </c>
      <c r="MJ42" s="239">
        <v>0.519225144210699</v>
      </c>
      <c r="MK42" s="239">
        <v>0.798204907466476</v>
      </c>
      <c r="ML42" s="239">
        <v>0.312671754228229</v>
      </c>
      <c r="MM42" s="239">
        <v>0.634613177529943</v>
      </c>
      <c r="MN42" s="239">
        <v>0.986851117773253</v>
      </c>
      <c r="MO42" s="239">
        <v>0.357494569454389</v>
      </c>
      <c r="MP42" s="239">
        <v>0.197920861382176</v>
      </c>
      <c r="MQ42" s="239">
        <v>0.849420746837925</v>
      </c>
      <c r="MR42" s="243">
        <v>-0.696751038592073</v>
      </c>
    </row>
    <row r="43" spans="1:356">
      <c r="A43" s="411"/>
      <c r="B43" s="68" t="s">
        <v>520</v>
      </c>
      <c r="C43" s="92">
        <v>0.398394460293414</v>
      </c>
      <c r="D43" s="239">
        <v>0.546053572412508</v>
      </c>
      <c r="E43" s="239">
        <v>0.700797488485291</v>
      </c>
      <c r="F43" s="239">
        <v>0.142727481701261</v>
      </c>
      <c r="G43" s="239">
        <v>0.219580741078864</v>
      </c>
      <c r="H43" s="239">
        <v>0.761151531561859</v>
      </c>
      <c r="I43" s="239">
        <v>0.627332390188858</v>
      </c>
      <c r="J43" s="239">
        <v>0.896189128841226</v>
      </c>
      <c r="K43" s="239">
        <v>0.385174756677533</v>
      </c>
      <c r="L43" s="239">
        <v>0.820117213026239</v>
      </c>
      <c r="M43" s="239">
        <v>0.820117213026239</v>
      </c>
      <c r="N43" s="239">
        <v>0.148845202453623</v>
      </c>
      <c r="O43" s="94">
        <v>0.0612705574890626</v>
      </c>
      <c r="P43" s="239">
        <v>0.24508222995625</v>
      </c>
      <c r="Q43" s="239">
        <v>3.49735094703763</v>
      </c>
      <c r="R43" s="239">
        <v>0.999340566612365</v>
      </c>
      <c r="S43" s="239">
        <v>0.999340566612365</v>
      </c>
      <c r="T43" s="239">
        <v>0.000374846387459412</v>
      </c>
      <c r="U43" s="239">
        <v>0.650230178875504</v>
      </c>
      <c r="V43" s="239">
        <v>0.990836902087524</v>
      </c>
      <c r="W43" s="239">
        <v>-0.389482858706812</v>
      </c>
      <c r="X43" s="239">
        <v>0.527493921408651</v>
      </c>
      <c r="Y43" s="239">
        <v>0.753562744869501</v>
      </c>
      <c r="Z43" s="239">
        <v>0.329293507313544</v>
      </c>
      <c r="AA43" s="239">
        <v>0.418009861108675</v>
      </c>
      <c r="AB43" s="239">
        <v>0.686038584546236</v>
      </c>
      <c r="AC43" s="239">
        <v>0.523951429088145</v>
      </c>
      <c r="AD43" s="239">
        <v>0.590954849164079</v>
      </c>
      <c r="AE43" s="239">
        <v>0.829579432325361</v>
      </c>
      <c r="AF43" s="239">
        <v>0.435559475927983</v>
      </c>
      <c r="AG43" s="239">
        <v>0.770460297885013</v>
      </c>
      <c r="AH43" s="239">
        <v>0.910171895308716</v>
      </c>
      <c r="AI43" s="239">
        <v>0.185453093992883</v>
      </c>
      <c r="AJ43" s="239">
        <v>0.59575161521615</v>
      </c>
      <c r="AK43" s="239">
        <v>0.756616272528314</v>
      </c>
      <c r="AL43" s="239">
        <v>0.332759755120448</v>
      </c>
      <c r="AM43" s="239">
        <v>0.333132093014799</v>
      </c>
      <c r="AN43" s="239">
        <v>0.904678623933715</v>
      </c>
      <c r="AO43" s="239">
        <v>0.726363663237022</v>
      </c>
      <c r="AP43" s="239">
        <v>0.707342344034713</v>
      </c>
      <c r="AQ43" s="239">
        <v>0.998802610943845</v>
      </c>
      <c r="AR43" s="239">
        <v>0.250625634543489</v>
      </c>
      <c r="AS43" s="239">
        <v>0.842735927362499</v>
      </c>
      <c r="AT43" s="239">
        <v>0.978395601205551</v>
      </c>
      <c r="AU43" s="239">
        <v>0.128886894889196</v>
      </c>
      <c r="AV43" s="239">
        <v>0.364283361920748</v>
      </c>
      <c r="AW43" s="239">
        <v>0.428568661083233</v>
      </c>
      <c r="AX43" s="239">
        <v>0.533154166829176</v>
      </c>
      <c r="AY43" s="239">
        <v>0.267674489849182</v>
      </c>
      <c r="AZ43" s="239">
        <v>0.446124149748637</v>
      </c>
      <c r="BA43" s="239">
        <v>0.712987664476625</v>
      </c>
      <c r="BB43" s="239">
        <v>0.696039688409387</v>
      </c>
      <c r="BC43" s="239">
        <v>0.818870221658103</v>
      </c>
      <c r="BD43" s="239">
        <v>0.328265459633922</v>
      </c>
      <c r="BE43" s="239">
        <v>0.261099643186921</v>
      </c>
      <c r="BF43" s="239">
        <v>0.404135589520184</v>
      </c>
      <c r="BG43" s="239">
        <v>0.629698945968105</v>
      </c>
      <c r="BH43" s="239">
        <v>0.154788033926113</v>
      </c>
      <c r="BI43" s="239">
        <v>0.343973408724695</v>
      </c>
      <c r="BJ43" s="239">
        <v>0.697884925879909</v>
      </c>
      <c r="BK43" s="239">
        <v>0.062315211051275</v>
      </c>
      <c r="BL43" s="239">
        <v>0.113300383729591</v>
      </c>
      <c r="BM43" s="239">
        <v>1.61079122403553</v>
      </c>
      <c r="BN43" s="239">
        <v>0.945500246016889</v>
      </c>
      <c r="BO43" s="239">
        <v>0.945500246016889</v>
      </c>
      <c r="BP43" s="239">
        <v>-0.0818700143162468</v>
      </c>
      <c r="BQ43" s="239">
        <v>0.33021259772623</v>
      </c>
      <c r="BR43" s="239">
        <v>0.600386541320418</v>
      </c>
      <c r="BS43" s="239">
        <v>0.938484711380181</v>
      </c>
      <c r="BT43" s="239">
        <v>0.501170555421696</v>
      </c>
      <c r="BU43" s="239">
        <v>0.976829955287863</v>
      </c>
      <c r="BV43" s="239">
        <v>-0.537498805607051</v>
      </c>
      <c r="BW43" s="239">
        <v>0.528069268366117</v>
      </c>
      <c r="BX43" s="239">
        <v>0.880115447276862</v>
      </c>
      <c r="BY43" s="239">
        <v>-0.851903389437566</v>
      </c>
      <c r="BZ43" s="239">
        <v>0.148150116066358</v>
      </c>
      <c r="CA43" s="239">
        <v>0.892497486124986</v>
      </c>
      <c r="CB43" s="239">
        <v>-1.72364507372826</v>
      </c>
      <c r="CC43" s="239">
        <v>0.78441760801866</v>
      </c>
      <c r="CD43" s="239">
        <v>0.92587502979447</v>
      </c>
      <c r="CE43" s="239">
        <v>0.252490486376748</v>
      </c>
      <c r="CF43" s="239">
        <v>0.0464402247298551</v>
      </c>
      <c r="CG43" s="239">
        <v>0.418655481060843</v>
      </c>
      <c r="CH43" s="239">
        <v>3.06874017572937</v>
      </c>
      <c r="CI43" s="239">
        <v>0.11722289048075</v>
      </c>
      <c r="CJ43" s="239">
        <v>0.19538068608155</v>
      </c>
      <c r="CK43" s="239">
        <v>1.60711571558322</v>
      </c>
      <c r="CL43" s="239">
        <v>0.505940242184155</v>
      </c>
      <c r="CM43" s="239">
        <v>0.966483141810347</v>
      </c>
      <c r="CN43" s="239">
        <v>-0.736338742119447</v>
      </c>
      <c r="CO43" s="239">
        <v>0.306499303259065</v>
      </c>
      <c r="CP43" s="239">
        <v>0.735405017141266</v>
      </c>
      <c r="CQ43" s="239">
        <v>-1.56660873552136</v>
      </c>
      <c r="CR43" s="239">
        <v>0.974065545837643</v>
      </c>
      <c r="CS43" s="239">
        <v>0.974065545837643</v>
      </c>
      <c r="CT43" s="239">
        <v>-0.022848532846624</v>
      </c>
      <c r="CU43" s="239">
        <v>0.553264812553613</v>
      </c>
      <c r="CV43" s="239">
        <v>0.851176634697866</v>
      </c>
      <c r="CW43" s="239">
        <v>0.38881989970199</v>
      </c>
      <c r="CX43" s="239">
        <v>0.140351763656461</v>
      </c>
      <c r="CY43" s="239">
        <v>0.255185024829929</v>
      </c>
      <c r="CZ43" s="239">
        <v>0.728633223670205</v>
      </c>
      <c r="DA43" s="239">
        <v>0.451997487494919</v>
      </c>
      <c r="DB43" s="239">
        <v>0.91391668630629</v>
      </c>
      <c r="DC43" s="239">
        <v>-0.585202658533816</v>
      </c>
      <c r="DD43" s="239">
        <v>0.272740038174684</v>
      </c>
      <c r="DE43" s="239">
        <v>0.464764564782577</v>
      </c>
      <c r="DF43" s="239">
        <v>1.33997434840912</v>
      </c>
      <c r="DG43" s="239">
        <v>0.852284310833623</v>
      </c>
      <c r="DH43" s="239">
        <v>0.909369661708305</v>
      </c>
      <c r="DI43" s="239">
        <v>0.109410881859434</v>
      </c>
      <c r="DJ43" s="239">
        <v>0.026626554177544</v>
      </c>
      <c r="DK43" s="239">
        <v>0.26626554177544</v>
      </c>
      <c r="DL43" s="239">
        <v>1.38610702318133</v>
      </c>
      <c r="DM43" s="239">
        <v>0.67746498181517</v>
      </c>
      <c r="DN43" s="239">
        <v>0.903286642420227</v>
      </c>
      <c r="DO43" s="239">
        <v>-0.270240276788198</v>
      </c>
      <c r="DP43" s="239">
        <v>0.772978775523506</v>
      </c>
      <c r="DQ43" s="239">
        <v>0.956735325177173</v>
      </c>
      <c r="DR43" s="239">
        <v>0.316716905825202</v>
      </c>
      <c r="DS43" s="239">
        <v>0.116403524807582</v>
      </c>
      <c r="DT43" s="239">
        <v>0.280866856792572</v>
      </c>
      <c r="DU43" s="239">
        <v>0.903314270002328</v>
      </c>
      <c r="DV43" s="239">
        <v>0.234703481757064</v>
      </c>
      <c r="DW43" s="239">
        <v>0.531311910505767</v>
      </c>
      <c r="DX43" s="239">
        <v>-0.508692077784934</v>
      </c>
      <c r="DY43" s="239">
        <v>0.200331088045259</v>
      </c>
      <c r="DZ43" s="239">
        <v>0.564777159879377</v>
      </c>
      <c r="EA43" s="239">
        <v>-1.2287043757466</v>
      </c>
      <c r="EB43" s="239">
        <v>0.806883901315274</v>
      </c>
      <c r="EC43" s="239">
        <v>0.849351475068709</v>
      </c>
      <c r="ED43" s="239">
        <v>0.243614794615735</v>
      </c>
      <c r="EE43" s="239">
        <v>0.297474405957225</v>
      </c>
      <c r="EF43" s="239">
        <v>0.540862556285864</v>
      </c>
      <c r="EG43" s="239">
        <v>0.733770085827501</v>
      </c>
      <c r="EH43" s="239">
        <v>0.48876135831122</v>
      </c>
      <c r="EI43" s="239">
        <v>0.687867000170724</v>
      </c>
      <c r="EJ43" s="239">
        <v>0.431700717260528</v>
      </c>
      <c r="EK43" s="239">
        <v>0.513692082130189</v>
      </c>
      <c r="EL43" s="239">
        <v>0.733845831614556</v>
      </c>
      <c r="EM43" s="239">
        <v>0.492785668986489</v>
      </c>
      <c r="EN43" s="239">
        <v>0.892127202541427</v>
      </c>
      <c r="EO43" s="239">
        <v>0.967818684232377</v>
      </c>
      <c r="EP43" s="239">
        <v>0.131787286672068</v>
      </c>
      <c r="EQ43" s="239">
        <v>0.264733457388482</v>
      </c>
      <c r="ER43" s="239">
        <v>0.87753836490352</v>
      </c>
      <c r="ES43" s="239">
        <v>1.0067740002968</v>
      </c>
      <c r="ET43" s="239">
        <v>0.25044804346658</v>
      </c>
      <c r="EU43" s="239">
        <v>0.922617825639017</v>
      </c>
      <c r="EV43" s="239">
        <v>1.75804427152618</v>
      </c>
      <c r="EW43" s="239">
        <v>0.881929957986603</v>
      </c>
      <c r="EX43" s="239">
        <v>0.928347324196424</v>
      </c>
      <c r="EY43" s="239">
        <v>-0.228288529309253</v>
      </c>
      <c r="EZ43" s="239">
        <v>0.343370575345618</v>
      </c>
      <c r="FA43" s="239">
        <v>0.572284292242697</v>
      </c>
      <c r="FB43" s="239">
        <v>0.477644529614184</v>
      </c>
      <c r="FC43" s="239">
        <v>0.244085677146815</v>
      </c>
      <c r="FD43" s="239">
        <v>0.401352754576642</v>
      </c>
      <c r="FE43" s="239">
        <v>0.92414341160648</v>
      </c>
      <c r="FF43" s="239">
        <v>0.865551057095357</v>
      </c>
      <c r="FG43" s="239">
        <v>0.865551057095357</v>
      </c>
      <c r="FH43" s="239">
        <v>0.205365523993239</v>
      </c>
      <c r="FI43" s="239">
        <v>0.408581985845695</v>
      </c>
      <c r="FJ43" s="239">
        <v>0.96138846464816</v>
      </c>
      <c r="FK43" s="239">
        <v>0.512023138547828</v>
      </c>
      <c r="FL43" s="239">
        <v>0.760841925892485</v>
      </c>
      <c r="FM43" s="239">
        <v>0.976372724001065</v>
      </c>
      <c r="FN43" s="239">
        <v>-0.250612346157384</v>
      </c>
      <c r="FO43" s="239">
        <v>0.205670237561811</v>
      </c>
      <c r="FP43" s="239">
        <v>0.335399128662791</v>
      </c>
      <c r="FQ43" s="239">
        <v>0.845601173196699</v>
      </c>
      <c r="FR43" s="239">
        <v>0.567533848072818</v>
      </c>
      <c r="FS43" s="239">
        <v>0.954303057437491</v>
      </c>
      <c r="FT43" s="239">
        <v>-0.686306881703202</v>
      </c>
      <c r="FU43" s="239">
        <v>0.19455408680017</v>
      </c>
      <c r="FV43" s="239">
        <v>0.617313368428194</v>
      </c>
      <c r="FW43" s="239">
        <v>0.662037882376235</v>
      </c>
      <c r="FX43" s="239">
        <v>0.94416291874941</v>
      </c>
      <c r="FY43" s="239">
        <v>0.952208172181365</v>
      </c>
      <c r="FZ43" s="239">
        <v>-0.11041919197047</v>
      </c>
      <c r="GA43" s="239">
        <v>0.293527782203689</v>
      </c>
      <c r="GB43" s="239">
        <v>0.618556971700215</v>
      </c>
      <c r="GC43" s="239">
        <v>0.616293220117938</v>
      </c>
      <c r="GD43" s="239">
        <v>0.761833075074555</v>
      </c>
      <c r="GE43" s="239">
        <v>0.952291343843194</v>
      </c>
      <c r="GF43" s="239">
        <v>-0.408401850800769</v>
      </c>
      <c r="GG43" s="239">
        <v>0.788385990623575</v>
      </c>
      <c r="GH43" s="239">
        <v>0.927512930145383</v>
      </c>
      <c r="GI43" s="239">
        <v>0.231888083680034</v>
      </c>
      <c r="GJ43" s="239">
        <v>0.716466740426167</v>
      </c>
      <c r="GK43" s="239">
        <v>0.998537539566115</v>
      </c>
      <c r="GL43" s="239">
        <v>0.282935569254074</v>
      </c>
      <c r="GM43" s="239">
        <v>0.20430864416197</v>
      </c>
      <c r="GN43" s="239">
        <v>0.43677465901071</v>
      </c>
      <c r="GO43" s="239">
        <v>1.04748471558016</v>
      </c>
      <c r="GP43" s="239">
        <v>0.406968578594256</v>
      </c>
      <c r="GQ43" s="239">
        <v>0.782228833687105</v>
      </c>
      <c r="GR43" s="239">
        <v>0.845010895372817</v>
      </c>
      <c r="GS43" s="239">
        <v>0.953541602045957</v>
      </c>
      <c r="GT43" s="239">
        <v>0.95510224565156</v>
      </c>
      <c r="GU43" s="239">
        <v>0.0559906163010248</v>
      </c>
      <c r="GV43" s="239">
        <v>0.883885873324195</v>
      </c>
      <c r="GW43" s="239">
        <v>0.930406182446522</v>
      </c>
      <c r="GX43" s="239">
        <v>-0.121951011027619</v>
      </c>
      <c r="GY43" s="239">
        <v>0.618529524154811</v>
      </c>
      <c r="GZ43" s="239">
        <v>0.85121570666221</v>
      </c>
      <c r="HA43" s="239">
        <v>0.35565002960184</v>
      </c>
      <c r="HB43" s="239">
        <v>0.571055983154505</v>
      </c>
      <c r="HC43" s="239">
        <v>0.95100468115879</v>
      </c>
      <c r="HD43" s="239">
        <v>-0.302176892252573</v>
      </c>
      <c r="HE43" s="239">
        <v>0.145347041023079</v>
      </c>
      <c r="HF43" s="239">
        <v>0.519973408902032</v>
      </c>
      <c r="HG43" s="239">
        <v>1.3523163292364</v>
      </c>
      <c r="HH43" s="239">
        <v>0.747860902640153</v>
      </c>
      <c r="HI43" s="239">
        <v>0.947790713496115</v>
      </c>
      <c r="HJ43" s="239">
        <v>0.298208580130279</v>
      </c>
      <c r="HK43" s="239">
        <v>0.681492981463467</v>
      </c>
      <c r="HL43" s="239">
        <v>0.941731157314177</v>
      </c>
      <c r="HM43" s="239">
        <v>-0.552938332582094</v>
      </c>
      <c r="HN43" s="239">
        <v>0.399542640579681</v>
      </c>
      <c r="HO43" s="239">
        <v>0.90804991766032</v>
      </c>
      <c r="HP43" s="239">
        <v>-0.818648866615972</v>
      </c>
      <c r="HQ43" s="239">
        <v>0.996613637863952</v>
      </c>
      <c r="HR43" s="239">
        <v>0.996613637863952</v>
      </c>
      <c r="HS43" s="239">
        <v>-0.00262002608550257</v>
      </c>
      <c r="HT43" s="239">
        <v>0.248195340030519</v>
      </c>
      <c r="HU43" s="239">
        <v>0.70567697102522</v>
      </c>
      <c r="HV43" s="239">
        <v>0.713339922696211</v>
      </c>
      <c r="HW43" s="239">
        <v>0.376083115766675</v>
      </c>
      <c r="HX43" s="239">
        <v>0.904074420370385</v>
      </c>
      <c r="HY43" s="239">
        <v>0.901476237901587</v>
      </c>
      <c r="HZ43" s="239">
        <v>0.753625662125601</v>
      </c>
      <c r="IA43" s="239">
        <v>0.913907341493701</v>
      </c>
      <c r="IB43" s="239">
        <v>-0.144512777691832</v>
      </c>
      <c r="IC43" s="239">
        <v>0.596750753285751</v>
      </c>
      <c r="ID43" s="239">
        <v>0.915954450080632</v>
      </c>
      <c r="IE43" s="239">
        <v>-0.36202013179974</v>
      </c>
      <c r="IF43" s="239">
        <v>0.597985051235198</v>
      </c>
      <c r="IG43" s="239">
        <v>0.883757763203255</v>
      </c>
      <c r="IH43" s="239">
        <v>0.438772841481559</v>
      </c>
      <c r="II43" s="239">
        <v>0.136631495047525</v>
      </c>
      <c r="IJ43" s="239">
        <v>0.55050448198455</v>
      </c>
      <c r="IK43" s="239">
        <v>1.18292068902175</v>
      </c>
      <c r="IL43" s="239">
        <v>0.278797185442917</v>
      </c>
      <c r="IM43" s="239">
        <v>0.696992963607291</v>
      </c>
      <c r="IN43" s="239">
        <v>-0.632253119758883</v>
      </c>
      <c r="IO43" s="239">
        <v>0.810487563507296</v>
      </c>
      <c r="IP43" s="239">
        <v>0.976462082925727</v>
      </c>
      <c r="IQ43" s="239">
        <v>0.158613905385578</v>
      </c>
      <c r="IR43" s="239">
        <v>0.660478627153011</v>
      </c>
      <c r="IS43" s="239">
        <v>0.777033679003543</v>
      </c>
      <c r="IT43" s="239">
        <v>-0.592410097495708</v>
      </c>
      <c r="IU43" s="239">
        <v>0.525679530181825</v>
      </c>
      <c r="IV43" s="239">
        <v>0.756065100591009</v>
      </c>
      <c r="IW43" s="239">
        <v>-0.659392712430103</v>
      </c>
      <c r="IX43" s="239">
        <v>0.128382487167838</v>
      </c>
      <c r="IY43" s="239">
        <v>0.599077790242395</v>
      </c>
      <c r="IZ43" s="239">
        <v>1.55885437627649</v>
      </c>
      <c r="JA43" s="239">
        <v>0.305630794865936</v>
      </c>
      <c r="JB43" s="239">
        <v>0.509384658109893</v>
      </c>
      <c r="JC43" s="239">
        <v>0.983036726188474</v>
      </c>
      <c r="JD43" s="239">
        <v>0.0491781406941396</v>
      </c>
      <c r="JE43" s="239">
        <v>0.152412911845945</v>
      </c>
      <c r="JF43" s="239">
        <v>1.23742424338413</v>
      </c>
      <c r="JG43" s="239">
        <v>0.862639284071183</v>
      </c>
      <c r="JH43" s="239">
        <v>0.964974969158573</v>
      </c>
      <c r="JI43" s="239">
        <v>0.189923206065399</v>
      </c>
      <c r="JJ43" s="239">
        <v>0.0244588167744583</v>
      </c>
      <c r="JK43" s="239">
        <v>0.166219696741538</v>
      </c>
      <c r="JL43" s="239">
        <v>1.72879321301958</v>
      </c>
      <c r="JM43" s="239">
        <v>0.597279646089602</v>
      </c>
      <c r="JN43" s="239">
        <v>0.85325663727086</v>
      </c>
      <c r="JO43" s="239">
        <v>-0.547239069379335</v>
      </c>
      <c r="JP43" s="239">
        <v>0.622987079024206</v>
      </c>
      <c r="JQ43" s="239">
        <v>0.693630759357652</v>
      </c>
      <c r="JR43" s="239">
        <v>0.429549829094374</v>
      </c>
      <c r="JS43" s="239">
        <v>0.420177962770519</v>
      </c>
      <c r="JT43" s="239">
        <v>0.763959932310035</v>
      </c>
      <c r="JU43" s="239">
        <v>0.737214239434921</v>
      </c>
      <c r="JV43" s="239">
        <v>0.127163780897525</v>
      </c>
      <c r="JW43" s="239">
        <v>0.284172211333592</v>
      </c>
      <c r="JX43" s="239">
        <v>1.67203688575452</v>
      </c>
      <c r="JY43" s="239">
        <v>0.543486313377837</v>
      </c>
      <c r="JZ43" s="239">
        <v>0.739135821344942</v>
      </c>
      <c r="KA43" s="239">
        <v>0.667008821810439</v>
      </c>
      <c r="KB43" s="239">
        <v>0.467259644010915</v>
      </c>
      <c r="KC43" s="239">
        <v>0.841612583402739</v>
      </c>
      <c r="KD43" s="239">
        <v>-0.521948430341761</v>
      </c>
      <c r="KE43" s="239">
        <v>0.124581980768918</v>
      </c>
      <c r="KF43" s="239">
        <v>0.879529132790045</v>
      </c>
      <c r="KG43" s="239">
        <v>-1.87684212699884</v>
      </c>
      <c r="KH43" s="239">
        <v>0.596641614638077</v>
      </c>
      <c r="KI43" s="239">
        <v>0.989485469529526</v>
      </c>
      <c r="KJ43" s="239">
        <v>0.378533517389658</v>
      </c>
      <c r="KK43" s="239">
        <v>0.501868653168559</v>
      </c>
      <c r="KL43" s="239">
        <v>0.835946969258098</v>
      </c>
      <c r="KM43" s="239">
        <v>0.689543536170761</v>
      </c>
      <c r="KN43" s="239">
        <v>0.468387453653137</v>
      </c>
      <c r="KO43" s="239">
        <v>0.720596082543288</v>
      </c>
      <c r="KP43" s="239">
        <v>0.509154673719756</v>
      </c>
      <c r="KQ43" s="239">
        <v>0.483424347094</v>
      </c>
      <c r="KR43" s="239">
        <v>0.6282116437002</v>
      </c>
      <c r="KS43" s="239">
        <v>0.942963343688943</v>
      </c>
      <c r="KT43" s="239">
        <v>0.818472029166946</v>
      </c>
      <c r="KU43" s="239">
        <v>0.950968205602229</v>
      </c>
      <c r="KV43" s="239">
        <v>-0.190792097062588</v>
      </c>
      <c r="KW43" s="239">
        <v>0.616488553255171</v>
      </c>
      <c r="KX43" s="239">
        <v>0.764628752333853</v>
      </c>
      <c r="KY43" s="239">
        <v>-0.550373673685227</v>
      </c>
      <c r="KZ43" s="239">
        <v>0.856880979320415</v>
      </c>
      <c r="LA43" s="239">
        <v>0.901979978232016</v>
      </c>
      <c r="LB43" s="239">
        <v>0.103373136325077</v>
      </c>
      <c r="LC43" s="239">
        <v>0.252010194941648</v>
      </c>
      <c r="LD43" s="239">
        <v>0.38770799221792</v>
      </c>
      <c r="LE43" s="239">
        <v>1.04039426998149</v>
      </c>
      <c r="LF43" s="239">
        <v>0.319498386656958</v>
      </c>
      <c r="LG43" s="239">
        <v>0.670361832363509</v>
      </c>
      <c r="LH43" s="239">
        <v>0.943645678174102</v>
      </c>
      <c r="LI43" s="239">
        <v>0.026343764700463</v>
      </c>
      <c r="LJ43" s="239">
        <v>0.26343764700463</v>
      </c>
      <c r="LK43" s="239">
        <v>2.72270793228095</v>
      </c>
      <c r="LL43" s="239">
        <v>0.632329221848375</v>
      </c>
      <c r="LM43" s="239">
        <v>0.954996081828518</v>
      </c>
      <c r="LN43" s="239">
        <v>-0.733221084077827</v>
      </c>
      <c r="LO43" s="239">
        <v>0.934147083883822</v>
      </c>
      <c r="LP43" s="239">
        <v>0.934147083883822</v>
      </c>
      <c r="LQ43" s="239">
        <v>-0.128488172732362</v>
      </c>
      <c r="LR43" s="239">
        <v>0.540408475361997</v>
      </c>
      <c r="LS43" s="239">
        <v>0.675510594202497</v>
      </c>
      <c r="LT43" s="239">
        <v>0.487934495667213</v>
      </c>
      <c r="LU43" s="239">
        <v>0.700233854027581</v>
      </c>
      <c r="LV43" s="239">
        <v>0.919605729362213</v>
      </c>
      <c r="LW43" s="239">
        <v>-0.375522213375582</v>
      </c>
      <c r="LX43" s="239">
        <v>0.0282976836845383</v>
      </c>
      <c r="LY43" s="239">
        <v>0.113358156784113</v>
      </c>
      <c r="LZ43" s="239">
        <v>1.88352298517753</v>
      </c>
      <c r="MA43" s="239">
        <v>0.220108768150109</v>
      </c>
      <c r="MB43" s="239">
        <v>0.690781719822618</v>
      </c>
      <c r="MC43" s="239">
        <v>1.4713430549094</v>
      </c>
      <c r="MD43" s="239">
        <v>0.560068095135966</v>
      </c>
      <c r="ME43" s="239">
        <v>0.658903641336431</v>
      </c>
      <c r="MF43" s="239">
        <v>0.416976586943219</v>
      </c>
      <c r="MG43" s="239">
        <v>0.455028483951553</v>
      </c>
      <c r="MH43" s="239">
        <v>0.606704645268737</v>
      </c>
      <c r="MI43" s="239">
        <v>0.902757375468629</v>
      </c>
      <c r="MJ43" s="239">
        <v>0.238846609339349</v>
      </c>
      <c r="MK43" s="239">
        <v>0.740334863313646</v>
      </c>
      <c r="ML43" s="239">
        <v>1.02813762711163</v>
      </c>
      <c r="MM43" s="239">
        <v>0.671080415450731</v>
      </c>
      <c r="MN43" s="239">
        <v>0.986851117773253</v>
      </c>
      <c r="MO43" s="239">
        <v>0.575736614719421</v>
      </c>
      <c r="MP43" s="239">
        <v>0.803087942871984</v>
      </c>
      <c r="MQ43" s="239">
        <v>0.849420746837925</v>
      </c>
      <c r="MR43" s="243">
        <v>0.24380960409539</v>
      </c>
    </row>
    <row r="44" spans="1:356">
      <c r="A44" s="411"/>
      <c r="B44" s="68" t="s">
        <v>527</v>
      </c>
      <c r="C44" s="92">
        <v>0.353889920191222</v>
      </c>
      <c r="D44" s="239">
        <v>0.546053572412508</v>
      </c>
      <c r="E44" s="239">
        <v>-0.870447182669996</v>
      </c>
      <c r="F44" s="239">
        <v>0.088384674493015</v>
      </c>
      <c r="G44" s="239">
        <v>0.189861157461074</v>
      </c>
      <c r="H44" s="239">
        <v>1.00022248963859</v>
      </c>
      <c r="I44" s="239">
        <v>0.224273338548672</v>
      </c>
      <c r="J44" s="239">
        <v>0.56068334637168</v>
      </c>
      <c r="K44" s="239">
        <v>1.0889648284621</v>
      </c>
      <c r="L44" s="239">
        <v>0.465786582023677</v>
      </c>
      <c r="M44" s="239">
        <v>0.585336124768897</v>
      </c>
      <c r="N44" s="239">
        <v>0.539873278445114</v>
      </c>
      <c r="O44" s="94">
        <v>0.918856584386131</v>
      </c>
      <c r="P44" s="239">
        <v>0.918856584386131</v>
      </c>
      <c r="Q44" s="239">
        <v>-0.216657836716196</v>
      </c>
      <c r="R44" s="239">
        <v>0.161470440602267</v>
      </c>
      <c r="S44" s="239">
        <v>0.461344116006478</v>
      </c>
      <c r="T44" s="239">
        <v>-0.716409967481314</v>
      </c>
      <c r="U44" s="239">
        <v>0.990836902087524</v>
      </c>
      <c r="V44" s="239">
        <v>0.990836902087524</v>
      </c>
      <c r="W44" s="239">
        <v>-0.0111675101285208</v>
      </c>
      <c r="X44" s="239">
        <v>0.61430513119698</v>
      </c>
      <c r="Y44" s="239">
        <v>0.767881413996225</v>
      </c>
      <c r="Z44" s="239">
        <v>-0.297297890897351</v>
      </c>
      <c r="AA44" s="239">
        <v>0.317675697595013</v>
      </c>
      <c r="AB44" s="239">
        <v>0.667217675406995</v>
      </c>
      <c r="AC44" s="239">
        <v>0.731204763413135</v>
      </c>
      <c r="AD44" s="239">
        <v>0.0611412120717042</v>
      </c>
      <c r="AE44" s="239">
        <v>0.244564848286817</v>
      </c>
      <c r="AF44" s="239">
        <v>1.70849797367373</v>
      </c>
      <c r="AG44" s="239">
        <v>0.175134317755864</v>
      </c>
      <c r="AH44" s="239">
        <v>0.558722398488556</v>
      </c>
      <c r="AI44" s="239">
        <v>0.972578698542063</v>
      </c>
      <c r="AJ44" s="239">
        <v>0.232332570846245</v>
      </c>
      <c r="AK44" s="239">
        <v>0.733789199960943</v>
      </c>
      <c r="AL44" s="239">
        <v>0.846261134942097</v>
      </c>
      <c r="AM44" s="239">
        <v>0.588041105556915</v>
      </c>
      <c r="AN44" s="239">
        <v>0.904678623933715</v>
      </c>
      <c r="AO44" s="239">
        <v>0.460555311493152</v>
      </c>
      <c r="AP44" s="239">
        <v>0.692716492809092</v>
      </c>
      <c r="AQ44" s="239">
        <v>0.998802610943845</v>
      </c>
      <c r="AR44" s="239">
        <v>0.298544207796701</v>
      </c>
      <c r="AS44" s="239">
        <v>0.557729379653321</v>
      </c>
      <c r="AT44" s="239">
        <v>0.978395601205551</v>
      </c>
      <c r="AU44" s="239">
        <v>-0.430783258037396</v>
      </c>
      <c r="AV44" s="239">
        <v>0.0214298391774416</v>
      </c>
      <c r="AW44" s="239">
        <v>0.107149195887208</v>
      </c>
      <c r="AX44" s="239">
        <v>1.51896006088432</v>
      </c>
      <c r="AY44" s="239">
        <v>0.40636563935753</v>
      </c>
      <c r="AZ44" s="239">
        <v>0.580522341939329</v>
      </c>
      <c r="BA44" s="239">
        <v>0.604953082688632</v>
      </c>
      <c r="BB44" s="239">
        <v>0.0305542396395737</v>
      </c>
      <c r="BC44" s="239">
        <v>0.611084792791475</v>
      </c>
      <c r="BD44" s="239">
        <v>2.04181822994903</v>
      </c>
      <c r="BE44" s="239">
        <v>0.488690286462575</v>
      </c>
      <c r="BF44" s="239">
        <v>0.641806934168949</v>
      </c>
      <c r="BG44" s="239">
        <v>0.439622751899439</v>
      </c>
      <c r="BH44" s="239">
        <v>0.446043898589344</v>
      </c>
      <c r="BI44" s="239">
        <v>0.637205569413348</v>
      </c>
      <c r="BJ44" s="239">
        <v>0.423980505566186</v>
      </c>
      <c r="BK44" s="239">
        <v>0.773188431139085</v>
      </c>
      <c r="BL44" s="239">
        <v>0.813882559093774</v>
      </c>
      <c r="BM44" s="239">
        <v>0.283391277224281</v>
      </c>
      <c r="BN44" s="239">
        <v>0.548451898222749</v>
      </c>
      <c r="BO44" s="239">
        <v>0.773111328386362</v>
      </c>
      <c r="BP44" s="239">
        <v>0.812884990380614</v>
      </c>
      <c r="BQ44" s="239">
        <v>0.743860580721014</v>
      </c>
      <c r="BR44" s="239">
        <v>0.826511756356682</v>
      </c>
      <c r="BS44" s="239">
        <v>-0.356894526104553</v>
      </c>
      <c r="BT44" s="239">
        <v>0.832377684440863</v>
      </c>
      <c r="BU44" s="239">
        <v>0.976829955287863</v>
      </c>
      <c r="BV44" s="239">
        <v>0.191528366378575</v>
      </c>
      <c r="BW44" s="239">
        <v>0.17078149011715</v>
      </c>
      <c r="BX44" s="239">
        <v>0.853907450585748</v>
      </c>
      <c r="BY44" s="239">
        <v>2.08794648812062</v>
      </c>
      <c r="BZ44" s="239">
        <v>0.570248538938307</v>
      </c>
      <c r="CA44" s="239">
        <v>0.892497486124986</v>
      </c>
      <c r="CB44" s="239">
        <v>-0.767940087614206</v>
      </c>
      <c r="CC44" s="239">
        <v>0.937203638186111</v>
      </c>
      <c r="CD44" s="239">
        <v>0.937203638186111</v>
      </c>
      <c r="CE44" s="239">
        <v>-0.0823015554145212</v>
      </c>
      <c r="CF44" s="239">
        <v>0.535499480279331</v>
      </c>
      <c r="CG44" s="239">
        <v>0.901294335269399</v>
      </c>
      <c r="CH44" s="239">
        <v>1.08686029660341</v>
      </c>
      <c r="CI44" s="239">
        <v>0.356642039382094</v>
      </c>
      <c r="CJ44" s="239">
        <v>0.509488627688706</v>
      </c>
      <c r="CK44" s="239">
        <v>1.07297229835989</v>
      </c>
      <c r="CL44" s="239">
        <v>0.849415952121346</v>
      </c>
      <c r="CM44" s="239">
        <v>0.966483141810347</v>
      </c>
      <c r="CN44" s="239">
        <v>-0.238014828219982</v>
      </c>
      <c r="CO44" s="239">
        <v>0.314104220175775</v>
      </c>
      <c r="CP44" s="239">
        <v>0.735405017141266</v>
      </c>
      <c r="CQ44" s="239">
        <v>1.74538657863802</v>
      </c>
      <c r="CR44" s="239">
        <v>0.616325247261882</v>
      </c>
      <c r="CS44" s="239">
        <v>0.95657976191962</v>
      </c>
      <c r="CT44" s="239">
        <v>-0.398381538956797</v>
      </c>
      <c r="CU44" s="239">
        <v>0.739306037910618</v>
      </c>
      <c r="CV44" s="239">
        <v>0.86977180930661</v>
      </c>
      <c r="CW44" s="239">
        <v>0.247078941248015</v>
      </c>
      <c r="CX44" s="239">
        <v>0.419183736935517</v>
      </c>
      <c r="CY44" s="239">
        <v>0.493157337571196</v>
      </c>
      <c r="CZ44" s="239">
        <v>0.452887042193275</v>
      </c>
      <c r="DA44" s="239">
        <v>0.594045846099088</v>
      </c>
      <c r="DB44" s="239">
        <v>0.91391668630629</v>
      </c>
      <c r="DC44" s="239">
        <v>0.469549325493517</v>
      </c>
      <c r="DD44" s="239">
        <v>0.681455031749976</v>
      </c>
      <c r="DE44" s="239">
        <v>0.717321086052606</v>
      </c>
      <c r="DF44" s="239">
        <v>0.568494754980278</v>
      </c>
      <c r="DG44" s="239">
        <v>0.896600693103661</v>
      </c>
      <c r="DH44" s="239">
        <v>0.909369661708305</v>
      </c>
      <c r="DI44" s="239">
        <v>0.0864203439368215</v>
      </c>
      <c r="DJ44" s="239">
        <v>0.0492382890420358</v>
      </c>
      <c r="DK44" s="239">
        <v>0.299907018233082</v>
      </c>
      <c r="DL44" s="239">
        <v>1.39380871071142</v>
      </c>
      <c r="DM44" s="239">
        <v>0.973837952826829</v>
      </c>
      <c r="DN44" s="239">
        <v>0.980214958355121</v>
      </c>
      <c r="DO44" s="239">
        <v>0.0241212394064928</v>
      </c>
      <c r="DP44" s="239">
        <v>0.531400185686729</v>
      </c>
      <c r="DQ44" s="239">
        <v>0.885666976144548</v>
      </c>
      <c r="DR44" s="239">
        <v>0.777245064456609</v>
      </c>
      <c r="DS44" s="239">
        <v>0.689496697702947</v>
      </c>
      <c r="DT44" s="239">
        <v>0.72578599758205</v>
      </c>
      <c r="DU44" s="239">
        <v>-0.261112008215585</v>
      </c>
      <c r="DV44" s="239">
        <v>0.518689884857307</v>
      </c>
      <c r="DW44" s="239">
        <v>0.691586513143076</v>
      </c>
      <c r="DX44" s="239">
        <v>-0.313151064348554</v>
      </c>
      <c r="DY44" s="239">
        <v>0.710182349012231</v>
      </c>
      <c r="DZ44" s="239">
        <v>0.835508645896742</v>
      </c>
      <c r="EA44" s="239">
        <v>0.40448528093287</v>
      </c>
      <c r="EB44" s="239">
        <v>0.494747653338984</v>
      </c>
      <c r="EC44" s="239">
        <v>0.725483238504673</v>
      </c>
      <c r="ED44" s="239">
        <v>0.769568392909291</v>
      </c>
      <c r="EE44" s="239">
        <v>0.812778129355402</v>
      </c>
      <c r="EF44" s="239">
        <v>0.812778129355402</v>
      </c>
      <c r="EG44" s="239">
        <v>-0.189087941529003</v>
      </c>
      <c r="EH44" s="239">
        <v>0.144241992835724</v>
      </c>
      <c r="EI44" s="239">
        <v>0.499704780528523</v>
      </c>
      <c r="EJ44" s="239">
        <v>1.02775006605537</v>
      </c>
      <c r="EK44" s="239">
        <v>0.0538685933508981</v>
      </c>
      <c r="EL44" s="239">
        <v>0.183805966899792</v>
      </c>
      <c r="EM44" s="239">
        <v>1.63758075986503</v>
      </c>
      <c r="EN44" s="239">
        <v>0.892527084084254</v>
      </c>
      <c r="EO44" s="239">
        <v>0.967818684232377</v>
      </c>
      <c r="EP44" s="239">
        <v>0.148588654379609</v>
      </c>
      <c r="EQ44" s="239">
        <v>0.83738520550797</v>
      </c>
      <c r="ER44" s="239">
        <v>0.953192461829658</v>
      </c>
      <c r="ES44" s="239">
        <v>-0.210080134288036</v>
      </c>
      <c r="ET44" s="239">
        <v>0.765260455174673</v>
      </c>
      <c r="EU44" s="239">
        <v>0.922617825639017</v>
      </c>
      <c r="EV44" s="239">
        <v>0.517924305274719</v>
      </c>
      <c r="EW44" s="239">
        <v>0.116026377611517</v>
      </c>
      <c r="EX44" s="239">
        <v>0.46783637481616</v>
      </c>
      <c r="EY44" s="239">
        <v>2.72319797883363</v>
      </c>
      <c r="EZ44" s="239">
        <v>0.651075001316449</v>
      </c>
      <c r="FA44" s="239">
        <v>0.804716842604854</v>
      </c>
      <c r="FB44" s="239">
        <v>-0.258302972308015</v>
      </c>
      <c r="FC44" s="239">
        <v>0.177447322014465</v>
      </c>
      <c r="FD44" s="239">
        <v>0.401352754576642</v>
      </c>
      <c r="FE44" s="239">
        <v>1.21000961316688</v>
      </c>
      <c r="FF44" s="239">
        <v>0.439914521307091</v>
      </c>
      <c r="FG44" s="239">
        <v>0.818788764649804</v>
      </c>
      <c r="FH44" s="239">
        <v>-1.05921627993498</v>
      </c>
      <c r="FI44" s="239">
        <v>0.74179945263214</v>
      </c>
      <c r="FJ44" s="239">
        <v>0.989861303085851</v>
      </c>
      <c r="FK44" s="239">
        <v>0.231236959769911</v>
      </c>
      <c r="FL44" s="239">
        <v>0.531503141797515</v>
      </c>
      <c r="FM44" s="239">
        <v>0.976372724001065</v>
      </c>
      <c r="FN44" s="239">
        <v>0.582766113424428</v>
      </c>
      <c r="FO44" s="239">
        <v>0.0718000822256789</v>
      </c>
      <c r="FP44" s="239">
        <v>0.335399128662791</v>
      </c>
      <c r="FQ44" s="239">
        <v>1.35781249779045</v>
      </c>
      <c r="FR44" s="239">
        <v>0.810009416450508</v>
      </c>
      <c r="FS44" s="239">
        <v>0.991454796297682</v>
      </c>
      <c r="FT44" s="239">
        <v>0.326769939398385</v>
      </c>
      <c r="FU44" s="239">
        <v>0.735395967366328</v>
      </c>
      <c r="FV44" s="239">
        <v>0.778209915347531</v>
      </c>
      <c r="FW44" s="239">
        <v>0.195685302085067</v>
      </c>
      <c r="FX44" s="239">
        <v>0.708251762216828</v>
      </c>
      <c r="FY44" s="239">
        <v>0.945078083859387</v>
      </c>
      <c r="FZ44" s="239">
        <v>0.667508906299261</v>
      </c>
      <c r="GA44" s="239">
        <v>0.0228166354884076</v>
      </c>
      <c r="GB44" s="239">
        <v>0.228166354884076</v>
      </c>
      <c r="GC44" s="239">
        <v>1.50171554832473</v>
      </c>
      <c r="GD44" s="239">
        <v>0.611824802802512</v>
      </c>
      <c r="GE44" s="239">
        <v>0.952291343843194</v>
      </c>
      <c r="GF44" s="239">
        <v>-0.773692011397033</v>
      </c>
      <c r="GG44" s="239">
        <v>0.0726687010997154</v>
      </c>
      <c r="GH44" s="239">
        <v>0.515178670730278</v>
      </c>
      <c r="GI44" s="239">
        <v>1.74608164243437</v>
      </c>
      <c r="GJ44" s="239">
        <v>0.683654176025419</v>
      </c>
      <c r="GK44" s="239">
        <v>0.998537539566115</v>
      </c>
      <c r="GL44" s="239">
        <v>0.35923521434509</v>
      </c>
      <c r="GM44" s="239">
        <v>0.449531790771426</v>
      </c>
      <c r="GN44" s="239">
        <v>0.542723120226065</v>
      </c>
      <c r="GO44" s="239">
        <v>0.707381059379061</v>
      </c>
      <c r="GP44" s="239">
        <v>0.623493988476665</v>
      </c>
      <c r="GQ44" s="239">
        <v>0.782228833687105</v>
      </c>
      <c r="GR44" s="239">
        <v>0.566533712722286</v>
      </c>
      <c r="GS44" s="239">
        <v>0.187212030160809</v>
      </c>
      <c r="GT44" s="239">
        <v>0.553266712104795</v>
      </c>
      <c r="GU44" s="239">
        <v>1.43044503251196</v>
      </c>
      <c r="GV44" s="239">
        <v>0.96388601056381</v>
      </c>
      <c r="GW44" s="239">
        <v>0.96388601056381</v>
      </c>
      <c r="GX44" s="239">
        <v>0.0427888703648539</v>
      </c>
      <c r="GY44" s="239">
        <v>0.778576440881588</v>
      </c>
      <c r="GZ44" s="239">
        <v>0.912040398157569</v>
      </c>
      <c r="HA44" s="239">
        <v>-0.227341515398262</v>
      </c>
      <c r="HB44" s="239">
        <v>0.855904213042911</v>
      </c>
      <c r="HC44" s="239">
        <v>0.95100468115879</v>
      </c>
      <c r="HD44" s="239">
        <v>-0.109671149279424</v>
      </c>
      <c r="HE44" s="239">
        <v>0.0635678375128518</v>
      </c>
      <c r="HF44" s="239">
        <v>0.423785583419012</v>
      </c>
      <c r="HG44" s="239">
        <v>1.94568579149271</v>
      </c>
      <c r="HH44" s="239">
        <v>0.253443675956441</v>
      </c>
      <c r="HI44" s="239">
        <v>0.854987043176124</v>
      </c>
      <c r="HJ44" s="239">
        <v>1.19664041079153</v>
      </c>
      <c r="HK44" s="239">
        <v>0.939340956961816</v>
      </c>
      <c r="HL44" s="239">
        <v>0.941731157314177</v>
      </c>
      <c r="HM44" s="239">
        <v>0.116055056652544</v>
      </c>
      <c r="HN44" s="239">
        <v>0.883863212644485</v>
      </c>
      <c r="HO44" s="239">
        <v>0.90804991766032</v>
      </c>
      <c r="HP44" s="239">
        <v>-0.160822602692598</v>
      </c>
      <c r="HQ44" s="239">
        <v>0.865158570897056</v>
      </c>
      <c r="HR44" s="239">
        <v>0.91274693531663</v>
      </c>
      <c r="HS44" s="239">
        <v>0.118629352908316</v>
      </c>
      <c r="HT44" s="239">
        <v>0.494805972062925</v>
      </c>
      <c r="HU44" s="239">
        <v>0.70567697102522</v>
      </c>
      <c r="HV44" s="239">
        <v>0.477937781637544</v>
      </c>
      <c r="HW44" s="239">
        <v>0.773976748355483</v>
      </c>
      <c r="HX44" s="239">
        <v>0.980953885115092</v>
      </c>
      <c r="HY44" s="239">
        <v>0.331373817169105</v>
      </c>
      <c r="HZ44" s="239">
        <v>0.307617794929931</v>
      </c>
      <c r="IA44" s="239">
        <v>0.913907341493701</v>
      </c>
      <c r="IB44" s="239">
        <v>-0.530815497876543</v>
      </c>
      <c r="IC44" s="239">
        <v>0.867787707052988</v>
      </c>
      <c r="ID44" s="239">
        <v>0.915954450080632</v>
      </c>
      <c r="IE44" s="239">
        <v>0.128960662439238</v>
      </c>
      <c r="IF44" s="239">
        <v>0.834742817150045</v>
      </c>
      <c r="IG44" s="239">
        <v>0.883757763203255</v>
      </c>
      <c r="IH44" s="239">
        <v>-0.196535871473065</v>
      </c>
      <c r="II44" s="239">
        <v>0.647922816258852</v>
      </c>
      <c r="IJ44" s="239">
        <v>0.76226213677512</v>
      </c>
      <c r="IK44" s="239">
        <v>-0.412039462055083</v>
      </c>
      <c r="IL44" s="239">
        <v>0.605789392837176</v>
      </c>
      <c r="IM44" s="239">
        <v>0.769979068522978</v>
      </c>
      <c r="IN44" s="239">
        <v>0.341466497606029</v>
      </c>
      <c r="IO44" s="239">
        <v>0.43313584618296</v>
      </c>
      <c r="IP44" s="239">
        <v>0.7218930769716</v>
      </c>
      <c r="IQ44" s="239">
        <v>0.586231241557619</v>
      </c>
      <c r="IR44" s="239">
        <v>0.424613618852058</v>
      </c>
      <c r="IS44" s="239">
        <v>0.772024761549196</v>
      </c>
      <c r="IT44" s="239">
        <v>1.21780129430546</v>
      </c>
      <c r="IU44" s="239">
        <v>0.291780930841205</v>
      </c>
      <c r="IV44" s="239">
        <v>0.756065100591009</v>
      </c>
      <c r="IW44" s="239">
        <v>1.23824440396315</v>
      </c>
      <c r="IX44" s="239">
        <v>0.970784564099851</v>
      </c>
      <c r="IY44" s="239">
        <v>0.991937517352506</v>
      </c>
      <c r="IZ44" s="239">
        <v>0.0426512979631824</v>
      </c>
      <c r="JA44" s="239">
        <v>0.751259348877722</v>
      </c>
      <c r="JB44" s="239">
        <v>0.857467748556316</v>
      </c>
      <c r="JC44" s="239">
        <v>0.344758027793166</v>
      </c>
      <c r="JD44" s="239">
        <v>0.00810044697857011</v>
      </c>
      <c r="JE44" s="239">
        <v>0.147496939945964</v>
      </c>
      <c r="JF44" s="239">
        <v>1.87564819292081</v>
      </c>
      <c r="JG44" s="239">
        <v>0.248423596796722</v>
      </c>
      <c r="JH44" s="239">
        <v>0.65800269010009</v>
      </c>
      <c r="JI44" s="239">
        <v>1.43085304045983</v>
      </c>
      <c r="JJ44" s="239">
        <v>0.998634120643813</v>
      </c>
      <c r="JK44" s="239">
        <v>0.998634120643813</v>
      </c>
      <c r="JL44" s="239">
        <v>0.00150080541355577</v>
      </c>
      <c r="JM44" s="239">
        <v>0.0626457452304331</v>
      </c>
      <c r="JN44" s="239">
        <v>0.495760643422737</v>
      </c>
      <c r="JO44" s="239">
        <v>2.17122597480106</v>
      </c>
      <c r="JP44" s="239">
        <v>0.419064895999957</v>
      </c>
      <c r="JQ44" s="239">
        <v>0.598664137142795</v>
      </c>
      <c r="JR44" s="239">
        <v>0.798483373307615</v>
      </c>
      <c r="JS44" s="239">
        <v>0.796189263228271</v>
      </c>
      <c r="JT44" s="239">
        <v>0.927882719610687</v>
      </c>
      <c r="JU44" s="239">
        <v>0.267568042762262</v>
      </c>
      <c r="JV44" s="239">
        <v>0.98263233546158</v>
      </c>
      <c r="JW44" s="239">
        <v>0.98263233546158</v>
      </c>
      <c r="JX44" s="239">
        <v>0.0271057091344099</v>
      </c>
      <c r="JY44" s="239">
        <v>0.0305574005610642</v>
      </c>
      <c r="JZ44" s="239">
        <v>0.289462868848822</v>
      </c>
      <c r="KA44" s="239">
        <v>2.66868418696947</v>
      </c>
      <c r="KB44" s="239">
        <v>0.715370695892328</v>
      </c>
      <c r="KC44" s="239">
        <v>0.841612583402739</v>
      </c>
      <c r="KD44" s="239">
        <v>0.29649436512843</v>
      </c>
      <c r="KE44" s="239">
        <v>0.778418176471557</v>
      </c>
      <c r="KF44" s="239">
        <v>0.963083289198075</v>
      </c>
      <c r="KG44" s="239">
        <v>-0.390577143929925</v>
      </c>
      <c r="KH44" s="239">
        <v>0.811338001231253</v>
      </c>
      <c r="KI44" s="239">
        <v>0.989485469529526</v>
      </c>
      <c r="KJ44" s="239">
        <v>0.193285111300762</v>
      </c>
      <c r="KK44" s="239">
        <v>0.676118325503783</v>
      </c>
      <c r="KL44" s="239">
        <v>0.835946969258098</v>
      </c>
      <c r="KM44" s="239">
        <v>-0.485671453046237</v>
      </c>
      <c r="KN44" s="239">
        <v>0.741341700293215</v>
      </c>
      <c r="KO44" s="239">
        <v>0.823713000325794</v>
      </c>
      <c r="KP44" s="239">
        <v>-0.262476246493498</v>
      </c>
      <c r="KQ44" s="239">
        <v>0.403591400312674</v>
      </c>
      <c r="KR44" s="239">
        <v>0.620909846634883</v>
      </c>
      <c r="KS44" s="239">
        <v>-1.27142599504765</v>
      </c>
      <c r="KT44" s="239">
        <v>0.841174325339245</v>
      </c>
      <c r="KU44" s="239">
        <v>0.950968205602229</v>
      </c>
      <c r="KV44" s="239">
        <v>0.188530058608997</v>
      </c>
      <c r="KW44" s="239">
        <v>0.534887386771932</v>
      </c>
      <c r="KX44" s="239">
        <v>0.764628752333853</v>
      </c>
      <c r="KY44" s="239">
        <v>0.771598409810632</v>
      </c>
      <c r="KZ44" s="239">
        <v>0.620294767035654</v>
      </c>
      <c r="LA44" s="239">
        <v>0.737991864009567</v>
      </c>
      <c r="LB44" s="239">
        <v>0.3212713479628</v>
      </c>
      <c r="LC44" s="239">
        <v>0.712378613043012</v>
      </c>
      <c r="LD44" s="239">
        <v>0.749872224255802</v>
      </c>
      <c r="LE44" s="239">
        <v>0.379661202419886</v>
      </c>
      <c r="LF44" s="239">
        <v>0.819239742511027</v>
      </c>
      <c r="LG44" s="239">
        <v>0.819239742511027</v>
      </c>
      <c r="LH44" s="239">
        <v>-0.245523147282571</v>
      </c>
      <c r="LI44" s="239">
        <v>0.391511545657769</v>
      </c>
      <c r="LJ44" s="239">
        <v>0.912375593716176</v>
      </c>
      <c r="LK44" s="239">
        <v>1.1967701755188</v>
      </c>
      <c r="LL44" s="239">
        <v>0.282379295015031</v>
      </c>
      <c r="LM44" s="239">
        <v>0.941264316716769</v>
      </c>
      <c r="LN44" s="239">
        <v>1.86161441736375</v>
      </c>
      <c r="LO44" s="239">
        <v>0.645033849665605</v>
      </c>
      <c r="LP44" s="239">
        <v>0.769041718869462</v>
      </c>
      <c r="LQ44" s="239">
        <v>0.810433809883856</v>
      </c>
      <c r="LR44" s="239">
        <v>0.20395250117432</v>
      </c>
      <c r="LS44" s="239">
        <v>0.565339237088975</v>
      </c>
      <c r="LT44" s="239">
        <v>1.14359484467018</v>
      </c>
      <c r="LU44" s="239">
        <v>0.570654004603641</v>
      </c>
      <c r="LV44" s="239">
        <v>0.877929237851755</v>
      </c>
      <c r="LW44" s="239">
        <v>0.625797946323805</v>
      </c>
      <c r="LX44" s="239">
        <v>0.183429208401882</v>
      </c>
      <c r="LY44" s="239">
        <v>0.343360106559587</v>
      </c>
      <c r="LZ44" s="239">
        <v>1.29926206367739</v>
      </c>
      <c r="MA44" s="239">
        <v>0.445692223438755</v>
      </c>
      <c r="MB44" s="239">
        <v>0.855206926026238</v>
      </c>
      <c r="MC44" s="239">
        <v>-1.03710618867514</v>
      </c>
      <c r="MD44" s="239">
        <v>0.51769005303512</v>
      </c>
      <c r="ME44" s="239">
        <v>0.6471125662939</v>
      </c>
      <c r="MF44" s="239">
        <v>0.523793748476484</v>
      </c>
      <c r="MG44" s="239">
        <v>0.524283874285739</v>
      </c>
      <c r="MH44" s="239">
        <v>0.616804557983222</v>
      </c>
      <c r="MI44" s="239">
        <v>0.871025818241724</v>
      </c>
      <c r="MJ44" s="239">
        <v>0.861083115948621</v>
      </c>
      <c r="MK44" s="239">
        <v>0.896564952176099</v>
      </c>
      <c r="ML44" s="239">
        <v>-0.173245192407801</v>
      </c>
      <c r="MM44" s="239">
        <v>0.171382346450358</v>
      </c>
      <c r="MN44" s="239">
        <v>0.57127448816786</v>
      </c>
      <c r="MO44" s="239">
        <v>2.09289151388519</v>
      </c>
      <c r="MP44" s="239">
        <v>0.761431874949432</v>
      </c>
      <c r="MQ44" s="239">
        <v>0.849420746837925</v>
      </c>
      <c r="MR44" s="243">
        <v>0.335933859130351</v>
      </c>
    </row>
    <row r="45" spans="1:356">
      <c r="A45" s="411"/>
      <c r="B45" s="68" t="s">
        <v>536</v>
      </c>
      <c r="C45" s="92">
        <v>0.222685194319496</v>
      </c>
      <c r="D45" s="239">
        <v>0.546053572412508</v>
      </c>
      <c r="E45" s="239">
        <v>-0.57199200908218</v>
      </c>
      <c r="F45" s="239">
        <v>0.177192200386861</v>
      </c>
      <c r="G45" s="239">
        <v>0.253131714838372</v>
      </c>
      <c r="H45" s="239">
        <v>0.396815376152988</v>
      </c>
      <c r="I45" s="239">
        <v>0.360528004877274</v>
      </c>
      <c r="J45" s="239">
        <v>0.799756336924325</v>
      </c>
      <c r="K45" s="239">
        <v>0.41016618251042</v>
      </c>
      <c r="L45" s="239">
        <v>0.0775003375122461</v>
      </c>
      <c r="M45" s="239">
        <v>0.334150745218399</v>
      </c>
      <c r="N45" s="239">
        <v>0.650782073753714</v>
      </c>
      <c r="O45" s="94">
        <v>0.560496018019662</v>
      </c>
      <c r="P45" s="239">
        <v>0.791586148878647</v>
      </c>
      <c r="Q45" s="239">
        <v>0.618767514807942</v>
      </c>
      <c r="R45" s="239">
        <v>0.110987223928031</v>
      </c>
      <c r="S45" s="239">
        <v>0.442761475371389</v>
      </c>
      <c r="T45" s="239">
        <v>-0.407433181173023</v>
      </c>
      <c r="U45" s="239">
        <v>0.577255020340622</v>
      </c>
      <c r="V45" s="239">
        <v>0.990836902087524</v>
      </c>
      <c r="W45" s="239">
        <v>0.270918577916139</v>
      </c>
      <c r="X45" s="239">
        <v>0.451042204688345</v>
      </c>
      <c r="Y45" s="239">
        <v>0.693911084135915</v>
      </c>
      <c r="Z45" s="239">
        <v>-0.222242451674273</v>
      </c>
      <c r="AA45" s="239">
        <v>0.333608837703497</v>
      </c>
      <c r="AB45" s="239">
        <v>0.667217675406995</v>
      </c>
      <c r="AC45" s="239">
        <v>0.353854390288934</v>
      </c>
      <c r="AD45" s="239">
        <v>0.505792296488379</v>
      </c>
      <c r="AE45" s="239">
        <v>0.778141994597507</v>
      </c>
      <c r="AF45" s="239">
        <v>0.305115920012763</v>
      </c>
      <c r="AG45" s="239">
        <v>0.551745675278238</v>
      </c>
      <c r="AH45" s="239">
        <v>0.910171895308716</v>
      </c>
      <c r="AI45" s="239">
        <v>0.213995687651154</v>
      </c>
      <c r="AJ45" s="239">
        <v>0.319728424694084</v>
      </c>
      <c r="AK45" s="239">
        <v>0.733789199960943</v>
      </c>
      <c r="AL45" s="239">
        <v>0.352813074853275</v>
      </c>
      <c r="AM45" s="239">
        <v>0.824935123454895</v>
      </c>
      <c r="AN45" s="239">
        <v>0.955914185141712</v>
      </c>
      <c r="AO45" s="239">
        <v>0.0940906653336349</v>
      </c>
      <c r="AP45" s="239">
        <v>0.982461780815434</v>
      </c>
      <c r="AQ45" s="239">
        <v>0.998802610943845</v>
      </c>
      <c r="AR45" s="239">
        <v>-0.00830725639838879</v>
      </c>
      <c r="AS45" s="239">
        <v>0.978395601205551</v>
      </c>
      <c r="AT45" s="239">
        <v>0.978395601205551</v>
      </c>
      <c r="AU45" s="239">
        <v>0.00995726233893223</v>
      </c>
      <c r="AV45" s="239">
        <v>0.000176145270746603</v>
      </c>
      <c r="AW45" s="239">
        <v>0.00352290541493206</v>
      </c>
      <c r="AX45" s="239">
        <v>1.22145753061958</v>
      </c>
      <c r="AY45" s="239">
        <v>0.156279276678034</v>
      </c>
      <c r="AZ45" s="239">
        <v>0.431377289508621</v>
      </c>
      <c r="BA45" s="239">
        <v>0.515455066295137</v>
      </c>
      <c r="BB45" s="239">
        <v>0.383330470934285</v>
      </c>
      <c r="BC45" s="239">
        <v>0.766660941868569</v>
      </c>
      <c r="BD45" s="239">
        <v>-0.414165403817978</v>
      </c>
      <c r="BE45" s="239">
        <v>0.0604603680192413</v>
      </c>
      <c r="BF45" s="239">
        <v>0.223928983929629</v>
      </c>
      <c r="BG45" s="239">
        <v>0.593213867250994</v>
      </c>
      <c r="BH45" s="239">
        <v>0.141657022554762</v>
      </c>
      <c r="BI45" s="239">
        <v>0.343973408724695</v>
      </c>
      <c r="BJ45" s="239">
        <v>0.407880138985689</v>
      </c>
      <c r="BK45" s="239">
        <v>0.00808457843340321</v>
      </c>
      <c r="BL45" s="239">
        <v>0.0323383137336128</v>
      </c>
      <c r="BM45" s="239">
        <v>1.28797158783534</v>
      </c>
      <c r="BN45" s="239">
        <v>0.276286403522208</v>
      </c>
      <c r="BO45" s="239">
        <v>0.552572807044416</v>
      </c>
      <c r="BP45" s="239">
        <v>0.736539561065995</v>
      </c>
      <c r="BQ45" s="239">
        <v>0.140147484274259</v>
      </c>
      <c r="BR45" s="239">
        <v>0.350368710685648</v>
      </c>
      <c r="BS45" s="239">
        <v>0.803147022740918</v>
      </c>
      <c r="BT45" s="239">
        <v>0.531936789168256</v>
      </c>
      <c r="BU45" s="239">
        <v>0.976829955287863</v>
      </c>
      <c r="BV45" s="239">
        <v>0.28270166999901</v>
      </c>
      <c r="BW45" s="239">
        <v>0.965142330617765</v>
      </c>
      <c r="BX45" s="239">
        <v>0.965142330617765</v>
      </c>
      <c r="BY45" s="239">
        <v>-0.0334152318076416</v>
      </c>
      <c r="BZ45" s="239">
        <v>0.599212499690988</v>
      </c>
      <c r="CA45" s="239">
        <v>0.892497486124986</v>
      </c>
      <c r="CB45" s="239">
        <v>-0.355547105503238</v>
      </c>
      <c r="CC45" s="239">
        <v>0.405242760631125</v>
      </c>
      <c r="CD45" s="239">
        <v>0.675404601051875</v>
      </c>
      <c r="CE45" s="239">
        <v>0.434317462089927</v>
      </c>
      <c r="CF45" s="239">
        <v>0.621607726947339</v>
      </c>
      <c r="CG45" s="239">
        <v>0.901294335269399</v>
      </c>
      <c r="CH45" s="239">
        <v>-0.433045829808019</v>
      </c>
      <c r="CI45" s="239">
        <v>0.722230168076681</v>
      </c>
      <c r="CJ45" s="239">
        <v>0.826555160010212</v>
      </c>
      <c r="CK45" s="239">
        <v>0.207169208220748</v>
      </c>
      <c r="CL45" s="239">
        <v>0.302674911849932</v>
      </c>
      <c r="CM45" s="239">
        <v>0.966483141810347</v>
      </c>
      <c r="CN45" s="239">
        <v>-0.645102829678835</v>
      </c>
      <c r="CO45" s="239">
        <v>0.978567037555653</v>
      </c>
      <c r="CP45" s="239">
        <v>0.978567037555653</v>
      </c>
      <c r="CQ45" s="239">
        <v>-0.0233324750429905</v>
      </c>
      <c r="CR45" s="239">
        <v>0.621309784022507</v>
      </c>
      <c r="CS45" s="239">
        <v>0.95657976191962</v>
      </c>
      <c r="CT45" s="239">
        <v>0.196416300466378</v>
      </c>
      <c r="CU45" s="239">
        <v>0.219972147492488</v>
      </c>
      <c r="CV45" s="239">
        <v>0.733240491641627</v>
      </c>
      <c r="CW45" s="239">
        <v>0.454427265510451</v>
      </c>
      <c r="CX45" s="239">
        <v>0.0648260164055258</v>
      </c>
      <c r="CY45" s="239">
        <v>0.255185024829929</v>
      </c>
      <c r="CZ45" s="239">
        <v>0.515380504657275</v>
      </c>
      <c r="DA45" s="239">
        <v>0.506283203523205</v>
      </c>
      <c r="DB45" s="239">
        <v>0.91391668630629</v>
      </c>
      <c r="DC45" s="239">
        <v>0.292743673524177</v>
      </c>
      <c r="DD45" s="239">
        <v>0.256309781671991</v>
      </c>
      <c r="DE45" s="239">
        <v>0.464764564782577</v>
      </c>
      <c r="DF45" s="239">
        <v>0.784793051861691</v>
      </c>
      <c r="DG45" s="239">
        <v>0.0426944172507003</v>
      </c>
      <c r="DH45" s="239">
        <v>0.604206868079092</v>
      </c>
      <c r="DI45" s="239">
        <v>0.669572993850748</v>
      </c>
      <c r="DJ45" s="239">
        <v>0.853869113727919</v>
      </c>
      <c r="DK45" s="239">
        <v>0.925199439333107</v>
      </c>
      <c r="DL45" s="239">
        <v>-0.0656861220053879</v>
      </c>
      <c r="DM45" s="239">
        <v>0.939163059415348</v>
      </c>
      <c r="DN45" s="239">
        <v>0.980214958355121</v>
      </c>
      <c r="DO45" s="239">
        <v>0.0280724773443851</v>
      </c>
      <c r="DP45" s="239">
        <v>0.259745496535679</v>
      </c>
      <c r="DQ45" s="239">
        <v>0.885666976144548</v>
      </c>
      <c r="DR45" s="239">
        <v>0.698919336022128</v>
      </c>
      <c r="DS45" s="239">
        <v>0.126390085556657</v>
      </c>
      <c r="DT45" s="239">
        <v>0.280866856792572</v>
      </c>
      <c r="DU45" s="239">
        <v>0.497804404793739</v>
      </c>
      <c r="DV45" s="239">
        <v>0.292221550778172</v>
      </c>
      <c r="DW45" s="239">
        <v>0.531311910505767</v>
      </c>
      <c r="DX45" s="239">
        <v>-0.255296617037108</v>
      </c>
      <c r="DY45" s="239">
        <v>0.485757174628485</v>
      </c>
      <c r="DZ45" s="239">
        <v>0.747318730197669</v>
      </c>
      <c r="EA45" s="239">
        <v>0.379222764686276</v>
      </c>
      <c r="EB45" s="239">
        <v>0.0460434886473884</v>
      </c>
      <c r="EC45" s="239">
        <v>0.265130098853011</v>
      </c>
      <c r="ED45" s="239">
        <v>1.11816584402605</v>
      </c>
      <c r="EE45" s="239">
        <v>0.728396870686903</v>
      </c>
      <c r="EF45" s="239">
        <v>0.783104931751086</v>
      </c>
      <c r="EG45" s="239">
        <v>0.13862948895696</v>
      </c>
      <c r="EH45" s="239">
        <v>0.78982821659491</v>
      </c>
      <c r="EI45" s="239">
        <v>0.877586907327678</v>
      </c>
      <c r="EJ45" s="239">
        <v>0.094127830017231</v>
      </c>
      <c r="EK45" s="239">
        <v>0.238900389763508</v>
      </c>
      <c r="EL45" s="239">
        <v>0.477800779527015</v>
      </c>
      <c r="EM45" s="239">
        <v>0.502154808004902</v>
      </c>
      <c r="EN45" s="239">
        <v>0.876586120373732</v>
      </c>
      <c r="EO45" s="239">
        <v>0.967818684232377</v>
      </c>
      <c r="EP45" s="239">
        <v>-0.0854112201677548</v>
      </c>
      <c r="EQ45" s="239">
        <v>0.124914863384211</v>
      </c>
      <c r="ER45" s="239">
        <v>0.87753836490352</v>
      </c>
      <c r="ES45" s="239">
        <v>0.78255314037052</v>
      </c>
      <c r="ET45" s="239">
        <v>0.022911588113584</v>
      </c>
      <c r="EU45" s="239">
        <v>0.458231762271681</v>
      </c>
      <c r="EV45" s="239">
        <v>1.95736124863827</v>
      </c>
      <c r="EW45" s="239">
        <v>0.155075374524335</v>
      </c>
      <c r="EX45" s="239">
        <v>0.46783637481616</v>
      </c>
      <c r="EY45" s="239">
        <v>-1.23288532552857</v>
      </c>
      <c r="EZ45" s="239">
        <v>0.789268708931376</v>
      </c>
      <c r="FA45" s="239">
        <v>0.876965232145974</v>
      </c>
      <c r="FB45" s="239">
        <v>-0.0763492911607346</v>
      </c>
      <c r="FC45" s="239">
        <v>0.122063441115585</v>
      </c>
      <c r="FD45" s="239">
        <v>0.401352754576642</v>
      </c>
      <c r="FE45" s="239">
        <v>0.69309289177373</v>
      </c>
      <c r="FF45" s="239">
        <v>0.618773101565229</v>
      </c>
      <c r="FG45" s="239">
        <v>0.818788764649804</v>
      </c>
      <c r="FH45" s="239">
        <v>-0.341458464291495</v>
      </c>
      <c r="FI45" s="239">
        <v>0.989861303085851</v>
      </c>
      <c r="FJ45" s="239">
        <v>0.989861303085851</v>
      </c>
      <c r="FK45" s="239">
        <v>0.00446081554793325</v>
      </c>
      <c r="FL45" s="239">
        <v>0.955398744251204</v>
      </c>
      <c r="FM45" s="239">
        <v>0.976372724001065</v>
      </c>
      <c r="FN45" s="239">
        <v>-0.0260656691986952</v>
      </c>
      <c r="FO45" s="239">
        <v>0.0269709600910675</v>
      </c>
      <c r="FP45" s="239">
        <v>0.269709600910675</v>
      </c>
      <c r="FQ45" s="239">
        <v>0.832040183597683</v>
      </c>
      <c r="FR45" s="239">
        <v>0.895566225724072</v>
      </c>
      <c r="FS45" s="239">
        <v>0.991454796297682</v>
      </c>
      <c r="FT45" s="239">
        <v>-0.0892283211448811</v>
      </c>
      <c r="FU45" s="239">
        <v>0.277791015792687</v>
      </c>
      <c r="FV45" s="239">
        <v>0.617313368428194</v>
      </c>
      <c r="FW45" s="239">
        <v>0.313724068415877</v>
      </c>
      <c r="FX45" s="239">
        <v>0.921369656290433</v>
      </c>
      <c r="FY45" s="239">
        <v>0.952208172181365</v>
      </c>
      <c r="FZ45" s="239">
        <v>0.0880721304632823</v>
      </c>
      <c r="GA45" s="239">
        <v>0.355077566836825</v>
      </c>
      <c r="GB45" s="239">
        <v>0.618556971700215</v>
      </c>
      <c r="GC45" s="239">
        <v>0.307199840055759</v>
      </c>
      <c r="GD45" s="239">
        <v>0.642228613014965</v>
      </c>
      <c r="GE45" s="239">
        <v>0.952291343843194</v>
      </c>
      <c r="GF45" s="239">
        <v>-0.354239475684518</v>
      </c>
      <c r="GG45" s="239">
        <v>0.0778268393539132</v>
      </c>
      <c r="GH45" s="239">
        <v>0.515178670730278</v>
      </c>
      <c r="GI45" s="239">
        <v>0.858036810950956</v>
      </c>
      <c r="GJ45" s="239">
        <v>0.784636821482418</v>
      </c>
      <c r="GK45" s="239">
        <v>0.998537539566115</v>
      </c>
      <c r="GL45" s="239">
        <v>-0.120500808813931</v>
      </c>
      <c r="GM45" s="239">
        <v>0.134739058457809</v>
      </c>
      <c r="GN45" s="239">
        <v>0.336847646144524</v>
      </c>
      <c r="GO45" s="239">
        <v>0.697813302336366</v>
      </c>
      <c r="GP45" s="239">
        <v>0.278535623622246</v>
      </c>
      <c r="GQ45" s="239">
        <v>0.782228833687105</v>
      </c>
      <c r="GR45" s="239">
        <v>0.624449595491782</v>
      </c>
      <c r="GS45" s="239">
        <v>0.123292874348071</v>
      </c>
      <c r="GT45" s="239">
        <v>0.553266712104795</v>
      </c>
      <c r="GU45" s="239">
        <v>-0.835028180924778</v>
      </c>
      <c r="GV45" s="239">
        <v>0.199785477437353</v>
      </c>
      <c r="GW45" s="239">
        <v>0.732345900869924</v>
      </c>
      <c r="GX45" s="239">
        <v>-0.604351296810493</v>
      </c>
      <c r="GY45" s="239">
        <v>0.213485986524601</v>
      </c>
      <c r="GZ45" s="239">
        <v>0.85121570666221</v>
      </c>
      <c r="HA45" s="239">
        <v>0.501829252554249</v>
      </c>
      <c r="HB45" s="239">
        <v>0.405308223501665</v>
      </c>
      <c r="HC45" s="239">
        <v>0.917977769041869</v>
      </c>
      <c r="HD45" s="239">
        <v>-0.251073379312177</v>
      </c>
      <c r="HE45" s="239">
        <v>0.336605160207579</v>
      </c>
      <c r="HF45" s="239">
        <v>0.519973408902032</v>
      </c>
      <c r="HG45" s="239">
        <v>0.506009206547849</v>
      </c>
      <c r="HH45" s="239">
        <v>0.265613153897609</v>
      </c>
      <c r="HI45" s="239">
        <v>0.854987043176124</v>
      </c>
      <c r="HJ45" s="239">
        <v>0.583391796800783</v>
      </c>
      <c r="HK45" s="239">
        <v>0.773469305154942</v>
      </c>
      <c r="HL45" s="239">
        <v>0.941731157314177</v>
      </c>
      <c r="HM45" s="239">
        <v>0.219498668566198</v>
      </c>
      <c r="HN45" s="239">
        <v>0.845567858940277</v>
      </c>
      <c r="HO45" s="239">
        <v>0.90804991766032</v>
      </c>
      <c r="HP45" s="239">
        <v>0.107237179900216</v>
      </c>
      <c r="HQ45" s="239">
        <v>0.154229920053594</v>
      </c>
      <c r="HR45" s="239">
        <v>0.785162376549038</v>
      </c>
      <c r="HS45" s="239">
        <v>0.496149620754902</v>
      </c>
      <c r="HT45" s="239">
        <v>0.524711875267789</v>
      </c>
      <c r="HU45" s="239">
        <v>0.70567697102522</v>
      </c>
      <c r="HV45" s="239">
        <v>0.222722388585631</v>
      </c>
      <c r="HW45" s="239">
        <v>0.0692939241936263</v>
      </c>
      <c r="HX45" s="239">
        <v>0.692939241936263</v>
      </c>
      <c r="HY45" s="239">
        <v>1.04281016193925</v>
      </c>
      <c r="HZ45" s="239">
        <v>0.754751457461648</v>
      </c>
      <c r="IA45" s="239">
        <v>0.913907341493701</v>
      </c>
      <c r="IB45" s="239">
        <v>-0.0814013436226178</v>
      </c>
      <c r="IC45" s="239">
        <v>0.145188006045263</v>
      </c>
      <c r="ID45" s="239">
        <v>0.900657439691916</v>
      </c>
      <c r="IE45" s="239">
        <v>0.562456942163289</v>
      </c>
      <c r="IF45" s="239">
        <v>0.717486096286842</v>
      </c>
      <c r="IG45" s="239">
        <v>0.883757763203255</v>
      </c>
      <c r="IH45" s="239">
        <v>-0.170434599658252</v>
      </c>
      <c r="II45" s="239">
        <v>0.195727338980563</v>
      </c>
      <c r="IJ45" s="239">
        <v>0.55050448198455</v>
      </c>
      <c r="IK45" s="239">
        <v>0.582441307968321</v>
      </c>
      <c r="IL45" s="239">
        <v>0.611653510034161</v>
      </c>
      <c r="IM45" s="239">
        <v>0.769979068522978</v>
      </c>
      <c r="IN45" s="239">
        <v>-0.167992878014906</v>
      </c>
      <c r="IO45" s="239">
        <v>0.413559304821537</v>
      </c>
      <c r="IP45" s="239">
        <v>0.7218930769716</v>
      </c>
      <c r="IQ45" s="239">
        <v>0.30578488753494</v>
      </c>
      <c r="IR45" s="239">
        <v>0.193845246740603</v>
      </c>
      <c r="IS45" s="239">
        <v>0.641630521959044</v>
      </c>
      <c r="IT45" s="239">
        <v>-0.989350285541576</v>
      </c>
      <c r="IU45" s="239">
        <v>0.615715130825064</v>
      </c>
      <c r="IV45" s="239">
        <v>0.756065100591009</v>
      </c>
      <c r="IW45" s="239">
        <v>-0.295232576505435</v>
      </c>
      <c r="IX45" s="239">
        <v>0.380181598245093</v>
      </c>
      <c r="IY45" s="239">
        <v>0.844847996100206</v>
      </c>
      <c r="IZ45" s="239">
        <v>-0.510444916065956</v>
      </c>
      <c r="JA45" s="239">
        <v>0.159506940845329</v>
      </c>
      <c r="JB45" s="239">
        <v>0.354459868545176</v>
      </c>
      <c r="JC45" s="239">
        <v>0.762832600393086</v>
      </c>
      <c r="JD45" s="239">
        <v>0.133511755326629</v>
      </c>
      <c r="JE45" s="239">
        <v>0.223965121402892</v>
      </c>
      <c r="JF45" s="239">
        <v>0.535571212982397</v>
      </c>
      <c r="JG45" s="239">
        <v>0.104496006849002</v>
      </c>
      <c r="JH45" s="239">
        <v>0.65800269010009</v>
      </c>
      <c r="JI45" s="239">
        <v>1.00436358371774</v>
      </c>
      <c r="JJ45" s="239">
        <v>0.27184271729401</v>
      </c>
      <c r="JK45" s="239">
        <v>0.453071195490017</v>
      </c>
      <c r="JL45" s="239">
        <v>0.480821836179286</v>
      </c>
      <c r="JM45" s="239">
        <v>0.589368785285128</v>
      </c>
      <c r="JN45" s="239">
        <v>0.85325663727086</v>
      </c>
      <c r="JO45" s="239">
        <v>0.316408243218693</v>
      </c>
      <c r="JP45" s="239">
        <v>0.00820788667416599</v>
      </c>
      <c r="JQ45" s="239">
        <v>0.0820788667416599</v>
      </c>
      <c r="JR45" s="239">
        <v>1.29309628860181</v>
      </c>
      <c r="JS45" s="239">
        <v>0.603326104688099</v>
      </c>
      <c r="JT45" s="239">
        <v>0.904947992339885</v>
      </c>
      <c r="JU45" s="239">
        <v>0.269111294893237</v>
      </c>
      <c r="JV45" s="239">
        <v>0.0471855813246886</v>
      </c>
      <c r="JW45" s="239">
        <v>0.247910604114557</v>
      </c>
      <c r="JX45" s="239">
        <v>1.2280174671244</v>
      </c>
      <c r="JY45" s="239">
        <v>0.131112587998529</v>
      </c>
      <c r="JZ45" s="239">
        <v>0.437041959995098</v>
      </c>
      <c r="KA45" s="239">
        <v>0.935182558885072</v>
      </c>
      <c r="KB45" s="239">
        <v>0.955574817797307</v>
      </c>
      <c r="KC45" s="239">
        <v>0.973593614276125</v>
      </c>
      <c r="KD45" s="239">
        <v>0.0226561796858294</v>
      </c>
      <c r="KE45" s="239">
        <v>0.600513645409059</v>
      </c>
      <c r="KF45" s="239">
        <v>0.963083289198075</v>
      </c>
      <c r="KG45" s="239">
        <v>-0.363389219544153</v>
      </c>
      <c r="KH45" s="239">
        <v>0.0655410703400539</v>
      </c>
      <c r="KI45" s="239">
        <v>0.655410703400539</v>
      </c>
      <c r="KJ45" s="239">
        <v>0.741735444478107</v>
      </c>
      <c r="KK45" s="239">
        <v>0.532356494770549</v>
      </c>
      <c r="KL45" s="239">
        <v>0.835946969258098</v>
      </c>
      <c r="KM45" s="239">
        <v>-0.362891036858243</v>
      </c>
      <c r="KN45" s="239">
        <v>0.351242286502348</v>
      </c>
      <c r="KO45" s="239">
        <v>0.585403810837247</v>
      </c>
      <c r="KP45" s="239">
        <v>0.370245680009364</v>
      </c>
      <c r="KQ45" s="239">
        <v>0.0467249674673244</v>
      </c>
      <c r="KR45" s="239">
        <v>0.233624837336622</v>
      </c>
      <c r="KS45" s="239">
        <v>1.50608956617479</v>
      </c>
      <c r="KT45" s="239">
        <v>0.0654602340878222</v>
      </c>
      <c r="KU45" s="239">
        <v>0.327301170439111</v>
      </c>
      <c r="KV45" s="239">
        <v>0.862028723002199</v>
      </c>
      <c r="KW45" s="239">
        <v>0.111085254823187</v>
      </c>
      <c r="KX45" s="239">
        <v>0.444341019292749</v>
      </c>
      <c r="KY45" s="239">
        <v>0.987314580172554</v>
      </c>
      <c r="KZ45" s="239">
        <v>0.851858749351093</v>
      </c>
      <c r="LA45" s="239">
        <v>0.901979978232016</v>
      </c>
      <c r="LB45" s="239">
        <v>-0.0605806654696314</v>
      </c>
      <c r="LC45" s="239">
        <v>0.00195242775907775</v>
      </c>
      <c r="LD45" s="239">
        <v>0.0195242775907775</v>
      </c>
      <c r="LE45" s="239">
        <v>1.57120368428968</v>
      </c>
      <c r="LF45" s="239">
        <v>0.383937923036072</v>
      </c>
      <c r="LG45" s="239">
        <v>0.670361832363509</v>
      </c>
      <c r="LH45" s="239">
        <v>0.467267218985323</v>
      </c>
      <c r="LI45" s="239">
        <v>0.714786241806118</v>
      </c>
      <c r="LJ45" s="239">
        <v>0.937938970244637</v>
      </c>
      <c r="LK45" s="239">
        <v>0.2554856933593</v>
      </c>
      <c r="LL45" s="239">
        <v>0.116916142961208</v>
      </c>
      <c r="LM45" s="239">
        <v>0.896677983875888</v>
      </c>
      <c r="LN45" s="239">
        <v>1.35496129548565</v>
      </c>
      <c r="LO45" s="239">
        <v>0.0437352099769045</v>
      </c>
      <c r="LP45" s="239">
        <v>0.321862461744475</v>
      </c>
      <c r="LQ45" s="239">
        <v>1.76322704155324</v>
      </c>
      <c r="LR45" s="239">
        <v>0.132549067150336</v>
      </c>
      <c r="LS45" s="239">
        <v>0.565339237088975</v>
      </c>
      <c r="LT45" s="239">
        <v>0.676423547658354</v>
      </c>
      <c r="LU45" s="239">
        <v>0.089279922541864</v>
      </c>
      <c r="LV45" s="239">
        <v>0.44639961270932</v>
      </c>
      <c r="LW45" s="239">
        <v>0.933868562769949</v>
      </c>
      <c r="LX45" s="239">
        <v>0.609961046717543</v>
      </c>
      <c r="LY45" s="239">
        <v>0.685975776678976</v>
      </c>
      <c r="LZ45" s="239">
        <v>-0.249767185893045</v>
      </c>
      <c r="MA45" s="239">
        <v>0.470363809314431</v>
      </c>
      <c r="MB45" s="239">
        <v>0.855206926026238</v>
      </c>
      <c r="MC45" s="239">
        <v>0.490991369947808</v>
      </c>
      <c r="MD45" s="239">
        <v>0.0610463740777973</v>
      </c>
      <c r="ME45" s="239">
        <v>0.331866067449893</v>
      </c>
      <c r="MF45" s="239">
        <v>0.754713217878752</v>
      </c>
      <c r="MG45" s="239">
        <v>0.656048852470321</v>
      </c>
      <c r="MH45" s="239">
        <v>0.728943169411467</v>
      </c>
      <c r="MI45" s="239">
        <v>0.304770977828208</v>
      </c>
      <c r="MJ45" s="239">
        <v>0.896564952176099</v>
      </c>
      <c r="MK45" s="239">
        <v>0.896564952176099</v>
      </c>
      <c r="ML45" s="239">
        <v>-0.0643633265105594</v>
      </c>
      <c r="MM45" s="239">
        <v>0.378579681756438</v>
      </c>
      <c r="MN45" s="239">
        <v>0.946204659527085</v>
      </c>
      <c r="MO45" s="239">
        <v>0.674960998137225</v>
      </c>
      <c r="MP45" s="239">
        <v>0.812523144434669</v>
      </c>
      <c r="MQ45" s="239">
        <v>0.849420746837925</v>
      </c>
      <c r="MR45" s="243">
        <v>0.131245596540944</v>
      </c>
    </row>
    <row r="46" spans="1:356">
      <c r="A46" s="411"/>
      <c r="B46" s="68" t="s">
        <v>563</v>
      </c>
      <c r="C46" s="92">
        <v>0.369073136649513</v>
      </c>
      <c r="D46" s="239">
        <v>0.546053572412508</v>
      </c>
      <c r="E46" s="239">
        <v>-0.726973446174364</v>
      </c>
      <c r="F46" s="239">
        <v>0.995175739692302</v>
      </c>
      <c r="G46" s="239">
        <v>0.995175739692302</v>
      </c>
      <c r="H46" s="239">
        <v>0.00307343666044077</v>
      </c>
      <c r="I46" s="239">
        <v>0.527010620696756</v>
      </c>
      <c r="J46" s="239">
        <v>0.873793797313766</v>
      </c>
      <c r="K46" s="239">
        <v>0.489427656464157</v>
      </c>
      <c r="L46" s="239">
        <v>0.648081508021604</v>
      </c>
      <c r="M46" s="239">
        <v>0.720090564468448</v>
      </c>
      <c r="N46" s="239">
        <v>0.291358647921005</v>
      </c>
      <c r="O46" s="94">
        <v>0.576061242826458</v>
      </c>
      <c r="P46" s="239">
        <v>0.791586148878647</v>
      </c>
      <c r="Q46" s="239">
        <v>-1.02447027839365</v>
      </c>
      <c r="R46" s="239">
        <v>0.970292198751251</v>
      </c>
      <c r="S46" s="239">
        <v>0.999340566612365</v>
      </c>
      <c r="T46" s="239">
        <v>0.0164763468201695</v>
      </c>
      <c r="U46" s="239">
        <v>0.197733448815022</v>
      </c>
      <c r="V46" s="239">
        <v>0.990836902087524</v>
      </c>
      <c r="W46" s="239">
        <v>-1.07668455053692</v>
      </c>
      <c r="X46" s="239">
        <v>0.390908369093462</v>
      </c>
      <c r="Y46" s="239">
        <v>0.682706643573399</v>
      </c>
      <c r="Z46" s="239">
        <v>-0.435938092177266</v>
      </c>
      <c r="AA46" s="239">
        <v>0.543538096751204</v>
      </c>
      <c r="AB46" s="239">
        <v>0.686038584546236</v>
      </c>
      <c r="AC46" s="239">
        <v>-0.383535736300888</v>
      </c>
      <c r="AD46" s="239">
        <v>0.874029969687397</v>
      </c>
      <c r="AE46" s="239">
        <v>0.874029969687397</v>
      </c>
      <c r="AF46" s="239">
        <v>0.125384383371113</v>
      </c>
      <c r="AG46" s="239">
        <v>0.355594407513211</v>
      </c>
      <c r="AH46" s="239">
        <v>0.738848047521501</v>
      </c>
      <c r="AI46" s="239">
        <v>0.572052389871148</v>
      </c>
      <c r="AJ46" s="239">
        <v>0.112770186671169</v>
      </c>
      <c r="AK46" s="239">
        <v>0.733789199960943</v>
      </c>
      <c r="AL46" s="239">
        <v>0.96682045244927</v>
      </c>
      <c r="AM46" s="239">
        <v>0.482234580564023</v>
      </c>
      <c r="AN46" s="239">
        <v>0.904678623933715</v>
      </c>
      <c r="AO46" s="239">
        <v>0.514817614740713</v>
      </c>
      <c r="AP46" s="239">
        <v>0.998802610943845</v>
      </c>
      <c r="AQ46" s="239">
        <v>0.998802610943845</v>
      </c>
      <c r="AR46" s="239">
        <v>0.000977465804422734</v>
      </c>
      <c r="AS46" s="239">
        <v>0.330433798568158</v>
      </c>
      <c r="AT46" s="239">
        <v>0.978395601205551</v>
      </c>
      <c r="AU46" s="239">
        <v>-0.615846811766994</v>
      </c>
      <c r="AV46" s="239">
        <v>0.549585931446597</v>
      </c>
      <c r="AW46" s="239">
        <v>0.610651034940663</v>
      </c>
      <c r="AX46" s="239">
        <v>0.343276953013827</v>
      </c>
      <c r="AY46" s="239">
        <v>0.961423333213848</v>
      </c>
      <c r="AZ46" s="239">
        <v>0.961423333213848</v>
      </c>
      <c r="BA46" s="239">
        <v>0.0304082159204092</v>
      </c>
      <c r="BB46" s="239">
        <v>0.34882255775597</v>
      </c>
      <c r="BC46" s="239">
        <v>0.766660941868569</v>
      </c>
      <c r="BD46" s="239">
        <v>0.76700322006693</v>
      </c>
      <c r="BE46" s="239">
        <v>0.768772400291633</v>
      </c>
      <c r="BF46" s="239">
        <v>0.768772400291633</v>
      </c>
      <c r="BG46" s="239">
        <v>-0.160988478274778</v>
      </c>
      <c r="BH46" s="239">
        <v>0.822575297458282</v>
      </c>
      <c r="BI46" s="239">
        <v>0.822575297458282</v>
      </c>
      <c r="BJ46" s="239">
        <v>-0.10762695712468</v>
      </c>
      <c r="BK46" s="239">
        <v>0.46563534661274</v>
      </c>
      <c r="BL46" s="239">
        <v>0.517372607347489</v>
      </c>
      <c r="BM46" s="239">
        <v>-0.617911854717092</v>
      </c>
      <c r="BN46" s="239">
        <v>0.558182770331768</v>
      </c>
      <c r="BO46" s="239">
        <v>0.773111328386362</v>
      </c>
      <c r="BP46" s="239">
        <v>-0.68369652612668</v>
      </c>
      <c r="BQ46" s="239">
        <v>0.678004860956202</v>
      </c>
      <c r="BR46" s="239">
        <v>0.826511756356682</v>
      </c>
      <c r="BS46" s="239">
        <v>-0.390843210315168</v>
      </c>
      <c r="BT46" s="239">
        <v>0.766458001405543</v>
      </c>
      <c r="BU46" s="239">
        <v>0.976829955287863</v>
      </c>
      <c r="BV46" s="239">
        <v>0.231645952930748</v>
      </c>
      <c r="BW46" s="239">
        <v>0.422347528127598</v>
      </c>
      <c r="BX46" s="239">
        <v>0.880115447276862</v>
      </c>
      <c r="BY46" s="239">
        <v>1.0563188647813</v>
      </c>
      <c r="BZ46" s="239">
        <v>0.419243332050058</v>
      </c>
      <c r="CA46" s="239">
        <v>0.892497486124986</v>
      </c>
      <c r="CB46" s="239">
        <v>-0.941307582468613</v>
      </c>
      <c r="CC46" s="239">
        <v>0.263503637380991</v>
      </c>
      <c r="CD46" s="239">
        <v>0.527007274761982</v>
      </c>
      <c r="CE46" s="239">
        <v>-1.00477605353757</v>
      </c>
      <c r="CF46" s="239">
        <v>0.617759415902998</v>
      </c>
      <c r="CG46" s="239">
        <v>0.901294335269399</v>
      </c>
      <c r="CH46" s="239">
        <v>-0.754627253938445</v>
      </c>
      <c r="CI46" s="239">
        <v>0.642295212652322</v>
      </c>
      <c r="CJ46" s="239">
        <v>0.802869015815403</v>
      </c>
      <c r="CK46" s="239">
        <v>0.466503404586349</v>
      </c>
      <c r="CL46" s="239">
        <v>0.918158984719829</v>
      </c>
      <c r="CM46" s="239">
        <v>0.966483141810347</v>
      </c>
      <c r="CN46" s="239">
        <v>0.111032054949254</v>
      </c>
      <c r="CO46" s="239">
        <v>0.0362023253775169</v>
      </c>
      <c r="CP46" s="239">
        <v>0.362875022812023</v>
      </c>
      <c r="CQ46" s="239">
        <v>3.1134985842103</v>
      </c>
      <c r="CR46" s="239">
        <v>0.676047925429486</v>
      </c>
      <c r="CS46" s="239">
        <v>0.95657976191962</v>
      </c>
      <c r="CT46" s="239">
        <v>0.286394850950873</v>
      </c>
      <c r="CU46" s="239">
        <v>0.686430863014164</v>
      </c>
      <c r="CV46" s="239">
        <v>0.858038578767705</v>
      </c>
      <c r="CW46" s="239">
        <v>0.258337849650534</v>
      </c>
      <c r="CX46" s="239">
        <v>0.285012315988042</v>
      </c>
      <c r="CY46" s="239">
        <v>0.475020526646737</v>
      </c>
      <c r="CZ46" s="239">
        <v>0.516210066244525</v>
      </c>
      <c r="DA46" s="239">
        <v>0.864184573054545</v>
      </c>
      <c r="DB46" s="239">
        <v>0.997465845952663</v>
      </c>
      <c r="DC46" s="239">
        <v>0.129940021131139</v>
      </c>
      <c r="DD46" s="239">
        <v>0.289034848292622</v>
      </c>
      <c r="DE46" s="239">
        <v>0.464764564782577</v>
      </c>
      <c r="DF46" s="239">
        <v>-1.26371032976889</v>
      </c>
      <c r="DG46" s="239">
        <v>0.438695117033893</v>
      </c>
      <c r="DH46" s="239">
        <v>0.793055031130497</v>
      </c>
      <c r="DI46" s="239">
        <v>-0.443454143850451</v>
      </c>
      <c r="DJ46" s="239">
        <v>0.365773799750499</v>
      </c>
      <c r="DK46" s="239">
        <v>0.70577237938323</v>
      </c>
      <c r="DL46" s="239">
        <v>0.555228934449955</v>
      </c>
      <c r="DM46" s="239">
        <v>0.570999147025436</v>
      </c>
      <c r="DN46" s="239">
        <v>0.851919457934277</v>
      </c>
      <c r="DO46" s="239">
        <v>0.359006389479974</v>
      </c>
      <c r="DP46" s="239">
        <v>0.743950973638711</v>
      </c>
      <c r="DQ46" s="239">
        <v>0.956735325177173</v>
      </c>
      <c r="DR46" s="239">
        <v>-0.349781712670056</v>
      </c>
      <c r="DS46" s="239">
        <v>0.185697384169865</v>
      </c>
      <c r="DT46" s="239">
        <v>0.312072305488206</v>
      </c>
      <c r="DU46" s="239">
        <v>-0.743579789007582</v>
      </c>
      <c r="DV46" s="239">
        <v>0.25554972555679</v>
      </c>
      <c r="DW46" s="239">
        <v>0.531311910505767</v>
      </c>
      <c r="DX46" s="239">
        <v>0.474853823112342</v>
      </c>
      <c r="DY46" s="239">
        <v>0.451595543635701</v>
      </c>
      <c r="DZ46" s="239">
        <v>0.747318730197669</v>
      </c>
      <c r="EA46" s="239">
        <v>0.705738277303572</v>
      </c>
      <c r="EB46" s="239">
        <v>0.300548207445971</v>
      </c>
      <c r="EC46" s="239">
        <v>0.725483238504673</v>
      </c>
      <c r="ED46" s="239">
        <v>1.00477344426062</v>
      </c>
      <c r="EE46" s="239">
        <v>0.0617073820240464</v>
      </c>
      <c r="EF46" s="239">
        <v>0.205691273413488</v>
      </c>
      <c r="EG46" s="239">
        <v>-1.27864260731626</v>
      </c>
      <c r="EH46" s="239">
        <v>0.447781670348827</v>
      </c>
      <c r="EI46" s="239">
        <v>0.687867000170724</v>
      </c>
      <c r="EJ46" s="239">
        <v>0.46169092382535</v>
      </c>
      <c r="EK46" s="239">
        <v>0.11411726765496</v>
      </c>
      <c r="EL46" s="239">
        <v>0.285293169137399</v>
      </c>
      <c r="EM46" s="239">
        <v>1.15901298397671</v>
      </c>
      <c r="EN46" s="239">
        <v>0.43305416931016</v>
      </c>
      <c r="EO46" s="239">
        <v>0.967818684232377</v>
      </c>
      <c r="EP46" s="239">
        <v>0.742449904127946</v>
      </c>
      <c r="EQ46" s="239">
        <v>0.433918241528147</v>
      </c>
      <c r="ER46" s="239">
        <v>0.87753836490352</v>
      </c>
      <c r="ES46" s="239">
        <v>-0.68974243763692</v>
      </c>
      <c r="ET46" s="239">
        <v>0.525578678758557</v>
      </c>
      <c r="EU46" s="239">
        <v>0.922617825639017</v>
      </c>
      <c r="EV46" s="239">
        <v>-0.948584987247906</v>
      </c>
      <c r="EW46" s="239">
        <v>0.207643355553855</v>
      </c>
      <c r="EX46" s="239">
        <v>0.46783637481616</v>
      </c>
      <c r="EY46" s="239">
        <v>1.8845222948833</v>
      </c>
      <c r="EZ46" s="239">
        <v>0.0742473439768706</v>
      </c>
      <c r="FA46" s="239">
        <v>0.430128823647142</v>
      </c>
      <c r="FB46" s="239">
        <v>-0.874552554444015</v>
      </c>
      <c r="FC46" s="239">
        <v>0.673059419154257</v>
      </c>
      <c r="FD46" s="239">
        <v>0.721420250183563</v>
      </c>
      <c r="FE46" s="239">
        <v>0.327167590929851</v>
      </c>
      <c r="FF46" s="239">
        <v>0.436274514046324</v>
      </c>
      <c r="FG46" s="239">
        <v>0.818788764649804</v>
      </c>
      <c r="FH46" s="239">
        <v>-0.920244131871763</v>
      </c>
      <c r="FI46" s="239">
        <v>0.134162581552407</v>
      </c>
      <c r="FJ46" s="239">
        <v>0.657609297804729</v>
      </c>
      <c r="FK46" s="239">
        <v>-0.903031337796992</v>
      </c>
      <c r="FL46" s="239">
        <v>0.905323073119364</v>
      </c>
      <c r="FM46" s="239">
        <v>0.976372724001065</v>
      </c>
      <c r="FN46" s="239">
        <v>-0.0955396250635679</v>
      </c>
      <c r="FO46" s="239">
        <v>0.530642188921757</v>
      </c>
      <c r="FP46" s="239">
        <v>0.624284928143243</v>
      </c>
      <c r="FQ46" s="239">
        <v>0.409468010060788</v>
      </c>
      <c r="FR46" s="239">
        <v>0.456426668172067</v>
      </c>
      <c r="FS46" s="239">
        <v>0.9491992278736</v>
      </c>
      <c r="FT46" s="239">
        <v>-0.871798749316016</v>
      </c>
      <c r="FU46" s="239">
        <v>0.18770198808937</v>
      </c>
      <c r="FV46" s="239">
        <v>0.617313368428194</v>
      </c>
      <c r="FW46" s="239">
        <v>-0.655782606890484</v>
      </c>
      <c r="FX46" s="239">
        <v>0.803316371280479</v>
      </c>
      <c r="FY46" s="239">
        <v>0.945078083859387</v>
      </c>
      <c r="FZ46" s="239">
        <v>-0.382979201631372</v>
      </c>
      <c r="GA46" s="239">
        <v>0.35906251016826</v>
      </c>
      <c r="GB46" s="239">
        <v>0.618556971700215</v>
      </c>
      <c r="GC46" s="239">
        <v>0.525122046446858</v>
      </c>
      <c r="GD46" s="239">
        <v>0.661289983004375</v>
      </c>
      <c r="GE46" s="239">
        <v>0.952291343843194</v>
      </c>
      <c r="GF46" s="239">
        <v>-0.575814807592776</v>
      </c>
      <c r="GG46" s="239">
        <v>0.256519826065537</v>
      </c>
      <c r="GH46" s="239">
        <v>0.515178670730278</v>
      </c>
      <c r="GI46" s="239">
        <v>0.954351952567703</v>
      </c>
      <c r="GJ46" s="239">
        <v>0.72234245471426</v>
      </c>
      <c r="GK46" s="239">
        <v>0.998537539566115</v>
      </c>
      <c r="GL46" s="239">
        <v>0.270025064060046</v>
      </c>
      <c r="GM46" s="239">
        <v>0.464090301274979</v>
      </c>
      <c r="GN46" s="239">
        <v>0.542723120226065</v>
      </c>
      <c r="GO46" s="239">
        <v>-0.590343971575801</v>
      </c>
      <c r="GP46" s="239">
        <v>0.359050951060143</v>
      </c>
      <c r="GQ46" s="239">
        <v>0.782228833687105</v>
      </c>
      <c r="GR46" s="239">
        <v>0.911455969113786</v>
      </c>
      <c r="GS46" s="239">
        <v>0.789667360301328</v>
      </c>
      <c r="GT46" s="239">
        <v>0.94575854317316</v>
      </c>
      <c r="GU46" s="239">
        <v>-0.250034039063254</v>
      </c>
      <c r="GV46" s="239">
        <v>0.317682971774657</v>
      </c>
      <c r="GW46" s="239">
        <v>0.794207429436642</v>
      </c>
      <c r="GX46" s="239">
        <v>-0.81262635282498</v>
      </c>
      <c r="GY46" s="239">
        <v>0.500087465035298</v>
      </c>
      <c r="GZ46" s="239">
        <v>0.85121570666221</v>
      </c>
      <c r="HA46" s="239">
        <v>-0.469678577828605</v>
      </c>
      <c r="HB46" s="239">
        <v>0.95172556933003</v>
      </c>
      <c r="HC46" s="239">
        <v>0.95172556933003</v>
      </c>
      <c r="HD46" s="239">
        <v>0.0315163719843628</v>
      </c>
      <c r="HE46" s="239">
        <v>0.18079706841205</v>
      </c>
      <c r="HF46" s="239">
        <v>0.519973408902032</v>
      </c>
      <c r="HG46" s="239">
        <v>1.2130007124152</v>
      </c>
      <c r="HH46" s="239">
        <v>0.700706009133991</v>
      </c>
      <c r="HI46" s="239">
        <v>0.947790713496115</v>
      </c>
      <c r="HJ46" s="239">
        <v>-0.34778910493839</v>
      </c>
      <c r="HK46" s="239">
        <v>0.81908199133139</v>
      </c>
      <c r="HL46" s="239">
        <v>0.941731157314177</v>
      </c>
      <c r="HM46" s="239">
        <v>0.30063958960588</v>
      </c>
      <c r="HN46" s="239">
        <v>0.819569562919413</v>
      </c>
      <c r="HO46" s="239">
        <v>0.90804991766032</v>
      </c>
      <c r="HP46" s="239">
        <v>0.216446284894486</v>
      </c>
      <c r="HQ46" s="239">
        <v>0.867109588550799</v>
      </c>
      <c r="HR46" s="239">
        <v>0.91274693531663</v>
      </c>
      <c r="HS46" s="239">
        <v>-0.100757311001944</v>
      </c>
      <c r="HT46" s="239">
        <v>0.329338375536777</v>
      </c>
      <c r="HU46" s="239">
        <v>0.70567697102522</v>
      </c>
      <c r="HV46" s="239">
        <v>-0.588152408458075</v>
      </c>
      <c r="HW46" s="239">
        <v>0.403144205300287</v>
      </c>
      <c r="HX46" s="239">
        <v>0.904074420370385</v>
      </c>
      <c r="HY46" s="239">
        <v>-0.83066888997289</v>
      </c>
      <c r="HZ46" s="239">
        <v>0.243119415505649</v>
      </c>
      <c r="IA46" s="239">
        <v>0.913907341493701</v>
      </c>
      <c r="IB46" s="239">
        <v>-0.523176502141139</v>
      </c>
      <c r="IC46" s="239">
        <v>0.555354185408649</v>
      </c>
      <c r="ID46" s="239">
        <v>0.915954450080632</v>
      </c>
      <c r="IE46" s="239">
        <v>-0.393591761818003</v>
      </c>
      <c r="IF46" s="239">
        <v>0.278702953579319</v>
      </c>
      <c r="IG46" s="239">
        <v>0.883757763203255</v>
      </c>
      <c r="IH46" s="239">
        <v>0.877989047167245</v>
      </c>
      <c r="II46" s="239">
        <v>0.594538407556126</v>
      </c>
      <c r="IJ46" s="239">
        <v>0.76226213677512</v>
      </c>
      <c r="IK46" s="239">
        <v>-0.413913771232416</v>
      </c>
      <c r="IL46" s="239">
        <v>0.63366092018093</v>
      </c>
      <c r="IM46" s="239">
        <v>0.769979068522978</v>
      </c>
      <c r="IN46" s="239">
        <v>0.271805020947698</v>
      </c>
      <c r="IO46" s="239">
        <v>0.872572508200266</v>
      </c>
      <c r="IP46" s="239">
        <v>0.976462082925727</v>
      </c>
      <c r="IQ46" s="239">
        <v>-0.103492805447834</v>
      </c>
      <c r="IR46" s="239">
        <v>0.590430324195672</v>
      </c>
      <c r="IS46" s="239">
        <v>0.777033679003543</v>
      </c>
      <c r="IT46" s="239">
        <v>-0.707950955101014</v>
      </c>
      <c r="IU46" s="239">
        <v>0.847260441484094</v>
      </c>
      <c r="IV46" s="239">
        <v>0.847260441484094</v>
      </c>
      <c r="IW46" s="239">
        <v>-0.195338606221553</v>
      </c>
      <c r="IX46" s="239">
        <v>0.429009494078927</v>
      </c>
      <c r="IY46" s="239">
        <v>0.858018988157853</v>
      </c>
      <c r="IZ46" s="239">
        <v>0.793077531190859</v>
      </c>
      <c r="JA46" s="239">
        <v>0.135869973240263</v>
      </c>
      <c r="JB46" s="239">
        <v>0.354459868545176</v>
      </c>
      <c r="JC46" s="239">
        <v>-1.39333280372957</v>
      </c>
      <c r="JD46" s="239">
        <v>0.0533445191460809</v>
      </c>
      <c r="JE46" s="239">
        <v>0.152412911845945</v>
      </c>
      <c r="JF46" s="239">
        <v>1.18588441300266</v>
      </c>
      <c r="JG46" s="239">
        <v>0.457841360074079</v>
      </c>
      <c r="JH46" s="239">
        <v>0.70437132319089</v>
      </c>
      <c r="JI46" s="239">
        <v>0.794290345968636</v>
      </c>
      <c r="JJ46" s="239">
        <v>0.32095431166295</v>
      </c>
      <c r="JK46" s="239">
        <v>0.493775864096846</v>
      </c>
      <c r="JL46" s="239">
        <v>-0.748803521888533</v>
      </c>
      <c r="JM46" s="239">
        <v>0.432001436473891</v>
      </c>
      <c r="JN46" s="239">
        <v>0.85325663727086</v>
      </c>
      <c r="JO46" s="239">
        <v>0.793508360399751</v>
      </c>
      <c r="JP46" s="239">
        <v>0.417829340019908</v>
      </c>
      <c r="JQ46" s="239">
        <v>0.598664137142795</v>
      </c>
      <c r="JR46" s="239">
        <v>-0.690065537972647</v>
      </c>
      <c r="JS46" s="239">
        <v>0.330429699970606</v>
      </c>
      <c r="JT46" s="239">
        <v>0.660859399941213</v>
      </c>
      <c r="JU46" s="239">
        <v>-0.867806613664846</v>
      </c>
      <c r="JV46" s="239">
        <v>0.210898886849903</v>
      </c>
      <c r="JW46" s="239">
        <v>0.33498680258066</v>
      </c>
      <c r="JX46" s="239">
        <v>-1.33936174566088</v>
      </c>
      <c r="JY46" s="239">
        <v>0.0434194303273232</v>
      </c>
      <c r="JZ46" s="239">
        <v>0.289462868848822</v>
      </c>
      <c r="KA46" s="239">
        <v>2.15005591786354</v>
      </c>
      <c r="KB46" s="239">
        <v>0.973593614276125</v>
      </c>
      <c r="KC46" s="239">
        <v>0.973593614276125</v>
      </c>
      <c r="KD46" s="239">
        <v>-0.0232033770632306</v>
      </c>
      <c r="KE46" s="239">
        <v>0.981627409630955</v>
      </c>
      <c r="KF46" s="239">
        <v>0.981627409630955</v>
      </c>
      <c r="KG46" s="239">
        <v>0.0275555766691773</v>
      </c>
      <c r="KH46" s="239">
        <v>0.988203366476111</v>
      </c>
      <c r="KI46" s="239">
        <v>0.989485469529526</v>
      </c>
      <c r="KJ46" s="239">
        <v>-0.0103203112887542</v>
      </c>
      <c r="KK46" s="239">
        <v>0.495735554173041</v>
      </c>
      <c r="KL46" s="239">
        <v>0.835946969258098</v>
      </c>
      <c r="KM46" s="239">
        <v>-0.682284305390434</v>
      </c>
      <c r="KN46" s="239">
        <v>0.135246340486268</v>
      </c>
      <c r="KO46" s="239">
        <v>0.338115851215671</v>
      </c>
      <c r="KP46" s="239">
        <v>-1.02032758893709</v>
      </c>
      <c r="KQ46" s="239">
        <v>0.542345644004254</v>
      </c>
      <c r="KR46" s="239">
        <v>0.638053698828534</v>
      </c>
      <c r="KS46" s="239">
        <v>-0.799832906804868</v>
      </c>
      <c r="KT46" s="239">
        <v>0.921239819066978</v>
      </c>
      <c r="KU46" s="239">
        <v>0.950968205602229</v>
      </c>
      <c r="KV46" s="239">
        <v>-0.080180709591665</v>
      </c>
      <c r="KW46" s="239">
        <v>0.778343064257196</v>
      </c>
      <c r="KX46" s="239">
        <v>0.847792787611625</v>
      </c>
      <c r="KY46" s="239">
        <v>-0.301813759210419</v>
      </c>
      <c r="KZ46" s="239">
        <v>0.569305325250639</v>
      </c>
      <c r="LA46" s="239">
        <v>0.737991864009567</v>
      </c>
      <c r="LB46" s="239">
        <v>-0.318035702854166</v>
      </c>
      <c r="LC46" s="239">
        <v>0.183768703897707</v>
      </c>
      <c r="LD46" s="239">
        <v>0.306281173162846</v>
      </c>
      <c r="LE46" s="239">
        <v>-1.17680706126692</v>
      </c>
      <c r="LF46" s="239">
        <v>0.392340974345686</v>
      </c>
      <c r="LG46" s="239">
        <v>0.670361832363509</v>
      </c>
      <c r="LH46" s="239">
        <v>-0.791263233729775</v>
      </c>
      <c r="LI46" s="239">
        <v>0.940534013574491</v>
      </c>
      <c r="LJ46" s="239">
        <v>0.940534013574491</v>
      </c>
      <c r="LK46" s="239">
        <v>-0.0899093692117403</v>
      </c>
      <c r="LL46" s="239">
        <v>0.0129592744925384</v>
      </c>
      <c r="LM46" s="239">
        <v>0.259185489850768</v>
      </c>
      <c r="LN46" s="239">
        <v>3.67936859996968</v>
      </c>
      <c r="LO46" s="239">
        <v>0.63890413204685</v>
      </c>
      <c r="LP46" s="239">
        <v>0.769041718869462</v>
      </c>
      <c r="LQ46" s="239">
        <v>-0.711510115706094</v>
      </c>
      <c r="LR46" s="239">
        <v>0.51243771047401</v>
      </c>
      <c r="LS46" s="239">
        <v>0.675510594202497</v>
      </c>
      <c r="LT46" s="239">
        <v>-0.509230519700988</v>
      </c>
      <c r="LU46" s="239">
        <v>0.827645156425992</v>
      </c>
      <c r="LV46" s="239">
        <v>0.919605729362213</v>
      </c>
      <c r="LW46" s="239">
        <v>-0.207182144337729</v>
      </c>
      <c r="LX46" s="239">
        <v>0.195522992515707</v>
      </c>
      <c r="LY46" s="239">
        <v>0.343360106559587</v>
      </c>
      <c r="LZ46" s="239">
        <v>1.08985562702419</v>
      </c>
      <c r="MA46" s="239">
        <v>0.292110909559608</v>
      </c>
      <c r="MB46" s="239">
        <v>0.690781719822618</v>
      </c>
      <c r="MC46" s="239">
        <v>-1.233836556125</v>
      </c>
      <c r="MD46" s="239">
        <v>0.856110409727225</v>
      </c>
      <c r="ME46" s="239">
        <v>0.856110409727225</v>
      </c>
      <c r="MF46" s="239">
        <v>0.12662616624157</v>
      </c>
      <c r="MG46" s="239">
        <v>0.763263142565152</v>
      </c>
      <c r="MH46" s="239">
        <v>0.763263142565152</v>
      </c>
      <c r="MI46" s="239">
        <v>-0.35530759635821</v>
      </c>
      <c r="MJ46" s="239">
        <v>0.839115110913932</v>
      </c>
      <c r="MK46" s="239">
        <v>0.896564952176099</v>
      </c>
      <c r="ML46" s="239">
        <v>-0.173241175397877</v>
      </c>
      <c r="MM46" s="239">
        <v>0.336370485284377</v>
      </c>
      <c r="MN46" s="239">
        <v>0.946204659527085</v>
      </c>
      <c r="MO46" s="239">
        <v>1.26985073943694</v>
      </c>
      <c r="MP46" s="239">
        <v>0.696467675363308</v>
      </c>
      <c r="MQ46" s="239">
        <v>0.849420746837925</v>
      </c>
      <c r="MR46" s="243">
        <v>0.372006713365566</v>
      </c>
    </row>
    <row r="47" spans="1:356">
      <c r="A47" s="411"/>
      <c r="B47" s="68" t="s">
        <v>565</v>
      </c>
      <c r="C47" s="92">
        <v>0.142599943837191</v>
      </c>
      <c r="D47" s="239">
        <v>0.546053572412508</v>
      </c>
      <c r="E47" s="239">
        <v>0.818664001806381</v>
      </c>
      <c r="F47" s="239">
        <v>0.0288259735259228</v>
      </c>
      <c r="G47" s="239">
        <v>0.0960865784197426</v>
      </c>
      <c r="H47" s="239">
        <v>0.76232339265712</v>
      </c>
      <c r="I47" s="239">
        <v>0.45271676054026</v>
      </c>
      <c r="J47" s="239">
        <v>0.823121382800473</v>
      </c>
      <c r="K47" s="239">
        <v>-0.401564635460811</v>
      </c>
      <c r="L47" s="239">
        <v>0.215691575554956</v>
      </c>
      <c r="M47" s="239">
        <v>0.412244905273142</v>
      </c>
      <c r="N47" s="239">
        <v>0.545242416740079</v>
      </c>
      <c r="O47" s="94">
        <v>0.805529309827445</v>
      </c>
      <c r="P47" s="239">
        <v>0.874701673315089</v>
      </c>
      <c r="Q47" s="239">
        <v>0.311995627489092</v>
      </c>
      <c r="R47" s="239">
        <v>0.661375877519354</v>
      </c>
      <c r="S47" s="239">
        <v>0.999340566612365</v>
      </c>
      <c r="T47" s="239">
        <v>-0.133937118201196</v>
      </c>
      <c r="U47" s="239">
        <v>0.966896808003673</v>
      </c>
      <c r="V47" s="239">
        <v>0.990836902087524</v>
      </c>
      <c r="W47" s="239">
        <v>0.0240484600528054</v>
      </c>
      <c r="X47" s="239">
        <v>0.674059523735456</v>
      </c>
      <c r="Y47" s="239">
        <v>0.773057766678158</v>
      </c>
      <c r="Z47" s="239">
        <v>0.147880184852054</v>
      </c>
      <c r="AA47" s="239">
        <v>0.483803071972068</v>
      </c>
      <c r="AB47" s="239">
        <v>0.686038584546236</v>
      </c>
      <c r="AC47" s="239">
        <v>0.305585199984302</v>
      </c>
      <c r="AD47" s="239">
        <v>0.0958809177409568</v>
      </c>
      <c r="AE47" s="239">
        <v>0.319603059136523</v>
      </c>
      <c r="AF47" s="239">
        <v>0.90647284399844</v>
      </c>
      <c r="AG47" s="239">
        <v>0.0161748805462087</v>
      </c>
      <c r="AH47" s="239">
        <v>0.323497610924174</v>
      </c>
      <c r="AI47" s="239">
        <v>1.02152773206907</v>
      </c>
      <c r="AJ47" s="239">
        <v>0.0877031442911732</v>
      </c>
      <c r="AK47" s="239">
        <v>0.733789199960943</v>
      </c>
      <c r="AL47" s="239">
        <v>0.719303958156366</v>
      </c>
      <c r="AM47" s="239">
        <v>0.0215673224664603</v>
      </c>
      <c r="AN47" s="239">
        <v>0.300106909811252</v>
      </c>
      <c r="AO47" s="239">
        <v>1.15501892405204</v>
      </c>
      <c r="AP47" s="239">
        <v>0.157632384242175</v>
      </c>
      <c r="AQ47" s="239">
        <v>0.756002236179837</v>
      </c>
      <c r="AR47" s="239">
        <v>0.634300213848773</v>
      </c>
      <c r="AS47" s="239">
        <v>0.149153967605988</v>
      </c>
      <c r="AT47" s="239">
        <v>0.829398294499787</v>
      </c>
      <c r="AU47" s="239">
        <v>0.629942815209333</v>
      </c>
      <c r="AV47" s="239">
        <v>0.0930606912064937</v>
      </c>
      <c r="AW47" s="239">
        <v>0.143170294163837</v>
      </c>
      <c r="AX47" s="239">
        <v>0.663494308934745</v>
      </c>
      <c r="AY47" s="239">
        <v>0.242546237005628</v>
      </c>
      <c r="AZ47" s="239">
        <v>0.440993158192052</v>
      </c>
      <c r="BA47" s="239">
        <v>0.506855098283446</v>
      </c>
      <c r="BB47" s="239">
        <v>0.538004973820498</v>
      </c>
      <c r="BC47" s="239">
        <v>0.818870221658103</v>
      </c>
      <c r="BD47" s="239">
        <v>-0.348852258917895</v>
      </c>
      <c r="BE47" s="239">
        <v>0.57367897402147</v>
      </c>
      <c r="BF47" s="239">
        <v>0.674916440025259</v>
      </c>
      <c r="BG47" s="239">
        <v>0.212942393433196</v>
      </c>
      <c r="BH47" s="239">
        <v>0.305171775741352</v>
      </c>
      <c r="BI47" s="239">
        <v>0.508619626235587</v>
      </c>
      <c r="BJ47" s="239">
        <v>0.339728573233814</v>
      </c>
      <c r="BK47" s="239">
        <v>0.012566483679677</v>
      </c>
      <c r="BL47" s="239">
        <v>0.0359042390847915</v>
      </c>
      <c r="BM47" s="239">
        <v>1.44812672712409</v>
      </c>
      <c r="BN47" s="239">
        <v>0.00788035675537862</v>
      </c>
      <c r="BO47" s="239">
        <v>0.074692708176619</v>
      </c>
      <c r="BP47" s="239">
        <v>2.12208456451475</v>
      </c>
      <c r="BQ47" s="239">
        <v>0.24931559336403</v>
      </c>
      <c r="BR47" s="239">
        <v>0.49863118672806</v>
      </c>
      <c r="BS47" s="239">
        <v>0.748385934975077</v>
      </c>
      <c r="BT47" s="239">
        <v>0.54265865430527</v>
      </c>
      <c r="BU47" s="239">
        <v>0.976829955287863</v>
      </c>
      <c r="BV47" s="239">
        <v>0.328127902586797</v>
      </c>
      <c r="BW47" s="239">
        <v>0.925215089587393</v>
      </c>
      <c r="BX47" s="239">
        <v>0.965142330617765</v>
      </c>
      <c r="BY47" s="239">
        <v>-0.0855260973154402</v>
      </c>
      <c r="BZ47" s="239">
        <v>0.403890702218368</v>
      </c>
      <c r="CA47" s="239">
        <v>0.892497486124986</v>
      </c>
      <c r="CB47" s="239">
        <v>-0.672471891959353</v>
      </c>
      <c r="CC47" s="239">
        <v>0.0775824943699625</v>
      </c>
      <c r="CD47" s="239">
        <v>0.2537948644959</v>
      </c>
      <c r="CE47" s="239">
        <v>1.09320893393892</v>
      </c>
      <c r="CF47" s="239">
        <v>0.842472764341087</v>
      </c>
      <c r="CG47" s="239">
        <v>0.983133266089061</v>
      </c>
      <c r="CH47" s="239">
        <v>-0.207843260877574</v>
      </c>
      <c r="CI47" s="239">
        <v>0.00142794107596311</v>
      </c>
      <c r="CJ47" s="239">
        <v>0.0142794107596311</v>
      </c>
      <c r="CK47" s="239">
        <v>2.17933529763906</v>
      </c>
      <c r="CL47" s="239">
        <v>0.138567638599362</v>
      </c>
      <c r="CM47" s="239">
        <v>0.820440257921257</v>
      </c>
      <c r="CN47" s="239">
        <v>-1.10266558500625</v>
      </c>
      <c r="CO47" s="239">
        <v>0.958399098305105</v>
      </c>
      <c r="CP47" s="239">
        <v>0.978567037555653</v>
      </c>
      <c r="CQ47" s="239">
        <v>-0.053984468575238</v>
      </c>
      <c r="CR47" s="239">
        <v>0.0949235410516601</v>
      </c>
      <c r="CS47" s="239">
        <v>0.95657976191962</v>
      </c>
      <c r="CT47" s="239">
        <v>0.788016600931278</v>
      </c>
      <c r="CU47" s="239">
        <v>0.435058385964043</v>
      </c>
      <c r="CV47" s="239">
        <v>0.795778565799792</v>
      </c>
      <c r="CW47" s="239">
        <v>0.345094980249333</v>
      </c>
      <c r="CX47" s="239">
        <v>0.0851962775674233</v>
      </c>
      <c r="CY47" s="239">
        <v>0.255185024829929</v>
      </c>
      <c r="CZ47" s="239">
        <v>0.572929026431717</v>
      </c>
      <c r="DA47" s="239">
        <v>0.675016291922787</v>
      </c>
      <c r="DB47" s="239">
        <v>0.964308988461125</v>
      </c>
      <c r="DC47" s="239">
        <v>0.220156151040586</v>
      </c>
      <c r="DD47" s="239">
        <v>0.0246503388651475</v>
      </c>
      <c r="DE47" s="239">
        <v>0.164335592434317</v>
      </c>
      <c r="DF47" s="239">
        <v>1.83991589178044</v>
      </c>
      <c r="DG47" s="239">
        <v>0.120053582459044</v>
      </c>
      <c r="DH47" s="239">
        <v>0.604206868079092</v>
      </c>
      <c r="DI47" s="239">
        <v>0.613672731485222</v>
      </c>
      <c r="DJ47" s="239">
        <v>0.993371826218653</v>
      </c>
      <c r="DK47" s="239">
        <v>0.993371826218653</v>
      </c>
      <c r="DL47" s="239">
        <v>0.00353059908497046</v>
      </c>
      <c r="DM47" s="239">
        <v>0.766808474288946</v>
      </c>
      <c r="DN47" s="239">
        <v>0.958510592861183</v>
      </c>
      <c r="DO47" s="239">
        <v>0.129963031748817</v>
      </c>
      <c r="DP47" s="239">
        <v>0.405156817263794</v>
      </c>
      <c r="DQ47" s="239">
        <v>0.885666976144548</v>
      </c>
      <c r="DR47" s="239">
        <v>0.615756951630601</v>
      </c>
      <c r="DS47" s="239">
        <v>0.161042489274888</v>
      </c>
      <c r="DT47" s="239">
        <v>0.312072305488206</v>
      </c>
      <c r="DU47" s="239">
        <v>0.544270265844079</v>
      </c>
      <c r="DV47" s="239">
        <v>0.950645775704323</v>
      </c>
      <c r="DW47" s="239">
        <v>0.950645775704323</v>
      </c>
      <c r="DX47" s="239">
        <v>0.017909636030591</v>
      </c>
      <c r="DY47" s="239">
        <v>0.158454219751448</v>
      </c>
      <c r="DZ47" s="239">
        <v>0.528180732504828</v>
      </c>
      <c r="EA47" s="239">
        <v>0.912053014289182</v>
      </c>
      <c r="EB47" s="239">
        <v>0.0530260197706022</v>
      </c>
      <c r="EC47" s="239">
        <v>0.265130098853011</v>
      </c>
      <c r="ED47" s="239">
        <v>1.29267454494573</v>
      </c>
      <c r="EE47" s="239">
        <v>0.0113980667267748</v>
      </c>
      <c r="EF47" s="239">
        <v>0.0759871115118321</v>
      </c>
      <c r="EG47" s="239">
        <v>1.19161889475552</v>
      </c>
      <c r="EH47" s="239">
        <v>0.149911434158557</v>
      </c>
      <c r="EI47" s="239">
        <v>0.499704780528523</v>
      </c>
      <c r="EJ47" s="239">
        <v>0.603988460578956</v>
      </c>
      <c r="EK47" s="239">
        <v>0.051136434993937</v>
      </c>
      <c r="EL47" s="239">
        <v>0.183805966899792</v>
      </c>
      <c r="EM47" s="239">
        <v>0.987092132454177</v>
      </c>
      <c r="EN47" s="239">
        <v>0.275571448408536</v>
      </c>
      <c r="EO47" s="239">
        <v>0.967818684232377</v>
      </c>
      <c r="EP47" s="239">
        <v>0.713236989178071</v>
      </c>
      <c r="EQ47" s="239">
        <v>0.660521267397714</v>
      </c>
      <c r="ER47" s="239">
        <v>0.953192461829658</v>
      </c>
      <c r="ES47" s="239">
        <v>-0.267833335985894</v>
      </c>
      <c r="ET47" s="239">
        <v>0.974226938324906</v>
      </c>
      <c r="EU47" s="239">
        <v>0.974226938324906</v>
      </c>
      <c r="EV47" s="239">
        <v>-0.0334008764830313</v>
      </c>
      <c r="EW47" s="239">
        <v>0.507425516747405</v>
      </c>
      <c r="EX47" s="239">
        <v>0.793201275950055</v>
      </c>
      <c r="EY47" s="239">
        <v>0.686656028994553</v>
      </c>
      <c r="EZ47" s="239">
        <v>0.0350094437355871</v>
      </c>
      <c r="FA47" s="239">
        <v>0.430128823647142</v>
      </c>
      <c r="FB47" s="239">
        <v>0.712670646680438</v>
      </c>
      <c r="FC47" s="239">
        <v>0.0990316718239525</v>
      </c>
      <c r="FD47" s="239">
        <v>0.401352754576642</v>
      </c>
      <c r="FE47" s="239">
        <v>0.880679514633617</v>
      </c>
      <c r="FF47" s="239">
        <v>0.413605923486107</v>
      </c>
      <c r="FG47" s="239">
        <v>0.818788764649804</v>
      </c>
      <c r="FH47" s="239">
        <v>-0.668095698709053</v>
      </c>
      <c r="FI47" s="239">
        <v>0.851022831165109</v>
      </c>
      <c r="FJ47" s="239">
        <v>0.989861303085851</v>
      </c>
      <c r="FK47" s="239">
        <v>0.0785610071958619</v>
      </c>
      <c r="FL47" s="239">
        <v>0.553260406658141</v>
      </c>
      <c r="FM47" s="239">
        <v>0.976372724001065</v>
      </c>
      <c r="FN47" s="239">
        <v>0.329082145277143</v>
      </c>
      <c r="FO47" s="239">
        <v>0.133081554882444</v>
      </c>
      <c r="FP47" s="239">
        <v>0.335399128662791</v>
      </c>
      <c r="FQ47" s="239">
        <v>0.67614164816538</v>
      </c>
      <c r="FR47" s="239">
        <v>0.817095030796363</v>
      </c>
      <c r="FS47" s="239">
        <v>0.991454796297682</v>
      </c>
      <c r="FT47" s="239">
        <v>-0.187334801552389</v>
      </c>
      <c r="FU47" s="239">
        <v>0.244308245298228</v>
      </c>
      <c r="FV47" s="239">
        <v>0.617313368428194</v>
      </c>
      <c r="FW47" s="239">
        <v>0.400940414647301</v>
      </c>
      <c r="FX47" s="239">
        <v>0.290517309813252</v>
      </c>
      <c r="FY47" s="239">
        <v>0.855589406319143</v>
      </c>
      <c r="FZ47" s="239">
        <v>1.12182322721334</v>
      </c>
      <c r="GA47" s="239">
        <v>0.0743512530421365</v>
      </c>
      <c r="GB47" s="239">
        <v>0.371756265210682</v>
      </c>
      <c r="GC47" s="239">
        <v>0.703726816150578</v>
      </c>
      <c r="GD47" s="239">
        <v>0.62993620464803</v>
      </c>
      <c r="GE47" s="239">
        <v>0.952291343843194</v>
      </c>
      <c r="GF47" s="239">
        <v>0.437770308088364</v>
      </c>
      <c r="GG47" s="239">
        <v>0.32097147717902</v>
      </c>
      <c r="GH47" s="239">
        <v>0.534952461965034</v>
      </c>
      <c r="GI47" s="239">
        <v>0.577412002675914</v>
      </c>
      <c r="GJ47" s="239">
        <v>0.426788603909362</v>
      </c>
      <c r="GK47" s="239">
        <v>0.998537539566115</v>
      </c>
      <c r="GL47" s="239">
        <v>0.41719366661283</v>
      </c>
      <c r="GM47" s="239">
        <v>0.0457239500995188</v>
      </c>
      <c r="GN47" s="239">
        <v>0.233977884984075</v>
      </c>
      <c r="GO47" s="239">
        <v>1.10765913061751</v>
      </c>
      <c r="GP47" s="239">
        <v>0.107616730308657</v>
      </c>
      <c r="GQ47" s="239">
        <v>0.717444868724381</v>
      </c>
      <c r="GR47" s="239">
        <v>1.10239175544142</v>
      </c>
      <c r="GS47" s="239">
        <v>0.0124325319284239</v>
      </c>
      <c r="GT47" s="239">
        <v>0.248650638568477</v>
      </c>
      <c r="GU47" s="239">
        <v>1.60397064525761</v>
      </c>
      <c r="GV47" s="239">
        <v>0.219903704262142</v>
      </c>
      <c r="GW47" s="239">
        <v>0.732345900869924</v>
      </c>
      <c r="GX47" s="239">
        <v>0.689216246635526</v>
      </c>
      <c r="GY47" s="239">
        <v>0.638411779996657</v>
      </c>
      <c r="GZ47" s="239">
        <v>0.85121570666221</v>
      </c>
      <c r="HA47" s="239">
        <v>-0.226369218941255</v>
      </c>
      <c r="HB47" s="239">
        <v>0.102134038821771</v>
      </c>
      <c r="HC47" s="239">
        <v>0.835437287054109</v>
      </c>
      <c r="HD47" s="239">
        <v>-0.58581192802019</v>
      </c>
      <c r="HE47" s="239">
        <v>0.542167524393547</v>
      </c>
      <c r="HF47" s="239">
        <v>0.677709405491934</v>
      </c>
      <c r="HG47" s="239">
        <v>0.382836421678306</v>
      </c>
      <c r="HH47" s="239">
        <v>0.186568332559392</v>
      </c>
      <c r="HI47" s="239">
        <v>0.854987043176124</v>
      </c>
      <c r="HJ47" s="239">
        <v>0.824151755275075</v>
      </c>
      <c r="HK47" s="239">
        <v>0.397918440814357</v>
      </c>
      <c r="HL47" s="239">
        <v>0.941731157314177</v>
      </c>
      <c r="HM47" s="239">
        <v>-0.767392899532136</v>
      </c>
      <c r="HN47" s="239">
        <v>0.689442551416914</v>
      </c>
      <c r="HO47" s="239">
        <v>0.90804991766032</v>
      </c>
      <c r="HP47" s="239">
        <v>0.26212351593676</v>
      </c>
      <c r="HQ47" s="239">
        <v>0.795101478840734</v>
      </c>
      <c r="HR47" s="239">
        <v>0.91274693531663</v>
      </c>
      <c r="HS47" s="239">
        <v>-0.108105156359945</v>
      </c>
      <c r="HT47" s="239">
        <v>0.547907354446388</v>
      </c>
      <c r="HU47" s="239">
        <v>0.70567697102522</v>
      </c>
      <c r="HV47" s="239">
        <v>0.250735095725183</v>
      </c>
      <c r="HW47" s="239">
        <v>0.977681572372262</v>
      </c>
      <c r="HX47" s="239">
        <v>0.980953885115092</v>
      </c>
      <c r="HY47" s="239">
        <v>0.019239556803297</v>
      </c>
      <c r="HZ47" s="239">
        <v>0.824082520762822</v>
      </c>
      <c r="IA47" s="239">
        <v>0.913907341493701</v>
      </c>
      <c r="IB47" s="239">
        <v>0.0690334677215054</v>
      </c>
      <c r="IC47" s="239">
        <v>0.706358129272763</v>
      </c>
      <c r="ID47" s="239">
        <v>0.915954450080632</v>
      </c>
      <c r="IE47" s="239">
        <v>0.173895418626838</v>
      </c>
      <c r="IF47" s="239">
        <v>0.709218786371123</v>
      </c>
      <c r="IG47" s="239">
        <v>0.883757763203255</v>
      </c>
      <c r="IH47" s="239">
        <v>0.209315680979319</v>
      </c>
      <c r="II47" s="239">
        <v>0.251956263215275</v>
      </c>
      <c r="IJ47" s="239">
        <v>0.55050448198455</v>
      </c>
      <c r="IK47" s="239">
        <v>0.614909907908178</v>
      </c>
      <c r="IL47" s="239">
        <v>0.643673077986011</v>
      </c>
      <c r="IM47" s="239">
        <v>0.769979068522978</v>
      </c>
      <c r="IN47" s="239">
        <v>0.182399177570066</v>
      </c>
      <c r="IO47" s="239">
        <v>0.0369606901643711</v>
      </c>
      <c r="IP47" s="239">
        <v>0.184803450821856</v>
      </c>
      <c r="IQ47" s="239">
        <v>0.924238250087277</v>
      </c>
      <c r="IR47" s="239">
        <v>0.141072007170881</v>
      </c>
      <c r="IS47" s="239">
        <v>0.641630521959044</v>
      </c>
      <c r="IT47" s="239">
        <v>-1.33446642882016</v>
      </c>
      <c r="IU47" s="239">
        <v>0.386431378432229</v>
      </c>
      <c r="IV47" s="239">
        <v>0.756065100591009</v>
      </c>
      <c r="IW47" s="239">
        <v>0.606578638831102</v>
      </c>
      <c r="IX47" s="239">
        <v>0.902351776503613</v>
      </c>
      <c r="IY47" s="239">
        <v>0.991937517352506</v>
      </c>
      <c r="IZ47" s="239">
        <v>0.0851442713250359</v>
      </c>
      <c r="JA47" s="239">
        <v>0.196115814985741</v>
      </c>
      <c r="JB47" s="239">
        <v>0.356574209064984</v>
      </c>
      <c r="JC47" s="239">
        <v>0.835744595271705</v>
      </c>
      <c r="JD47" s="239">
        <v>0.108409156214077</v>
      </c>
      <c r="JE47" s="239">
        <v>0.223965121402892</v>
      </c>
      <c r="JF47" s="239">
        <v>0.682507385998068</v>
      </c>
      <c r="JG47" s="239">
        <v>0.182991529893234</v>
      </c>
      <c r="JH47" s="239">
        <v>0.65800269010009</v>
      </c>
      <c r="JI47" s="239">
        <v>0.983047845476952</v>
      </c>
      <c r="JJ47" s="239">
        <v>0.0385345089636366</v>
      </c>
      <c r="JK47" s="239">
        <v>0.17624156158963</v>
      </c>
      <c r="JL47" s="239">
        <v>1.07360291127355</v>
      </c>
      <c r="JM47" s="239">
        <v>0.393295277861327</v>
      </c>
      <c r="JN47" s="239">
        <v>0.85325663727086</v>
      </c>
      <c r="JO47" s="239">
        <v>0.595904106175086</v>
      </c>
      <c r="JP47" s="239">
        <v>0.0158448592548608</v>
      </c>
      <c r="JQ47" s="239">
        <v>0.105632395032405</v>
      </c>
      <c r="JR47" s="239">
        <v>1.40891447886402</v>
      </c>
      <c r="JS47" s="239">
        <v>0.719326299909534</v>
      </c>
      <c r="JT47" s="239">
        <v>0.904947992339885</v>
      </c>
      <c r="JU47" s="239">
        <v>0.221827180391038</v>
      </c>
      <c r="JV47" s="239">
        <v>0.10437120353292</v>
      </c>
      <c r="JW47" s="239">
        <v>0.284172211333592</v>
      </c>
      <c r="JX47" s="239">
        <v>1.19995988439344</v>
      </c>
      <c r="JY47" s="239">
        <v>0.537237127194589</v>
      </c>
      <c r="JZ47" s="239">
        <v>0.739135821344942</v>
      </c>
      <c r="KA47" s="239">
        <v>0.456823731388857</v>
      </c>
      <c r="KB47" s="239">
        <v>0.120937258745788</v>
      </c>
      <c r="KC47" s="239">
        <v>0.620346445631091</v>
      </c>
      <c r="KD47" s="239">
        <v>0.748706332333452</v>
      </c>
      <c r="KE47" s="239">
        <v>0.866774960278268</v>
      </c>
      <c r="KF47" s="239">
        <v>0.963083289198075</v>
      </c>
      <c r="KG47" s="239">
        <v>-0.13877653409123</v>
      </c>
      <c r="KH47" s="239">
        <v>0.967202341082935</v>
      </c>
      <c r="KI47" s="239">
        <v>0.989485469529526</v>
      </c>
      <c r="KJ47" s="239">
        <v>0.0198426019252757</v>
      </c>
      <c r="KK47" s="239">
        <v>0.794149620795193</v>
      </c>
      <c r="KL47" s="239">
        <v>0.835946969258098</v>
      </c>
      <c r="KM47" s="239">
        <v>0.180796756046943</v>
      </c>
      <c r="KN47" s="239">
        <v>0.17125276788929</v>
      </c>
      <c r="KO47" s="239">
        <v>0.34250553577858</v>
      </c>
      <c r="KP47" s="239">
        <v>0.646516971879754</v>
      </c>
      <c r="KQ47" s="239">
        <v>0.636081982912061</v>
      </c>
      <c r="KR47" s="239">
        <v>0.706757758791179</v>
      </c>
      <c r="KS47" s="239">
        <v>0.429574045175297</v>
      </c>
      <c r="KT47" s="239">
        <v>0.039553567666551</v>
      </c>
      <c r="KU47" s="239">
        <v>0.26369045111034</v>
      </c>
      <c r="KV47" s="239">
        <v>1.14628111427414</v>
      </c>
      <c r="KW47" s="239">
        <v>0.428092032912166</v>
      </c>
      <c r="KX47" s="239">
        <v>0.764628752333853</v>
      </c>
      <c r="KY47" s="239">
        <v>0.586952876411266</v>
      </c>
      <c r="KZ47" s="239">
        <v>0.289258121986287</v>
      </c>
      <c r="LA47" s="239">
        <v>0.737991864009567</v>
      </c>
      <c r="LB47" s="239">
        <v>0.408947682334729</v>
      </c>
      <c r="LC47" s="239">
        <v>0.903585289424548</v>
      </c>
      <c r="LD47" s="239">
        <v>0.903585289424548</v>
      </c>
      <c r="LE47" s="239">
        <v>-0.0743540322403899</v>
      </c>
      <c r="LF47" s="239">
        <v>0.144184391361633</v>
      </c>
      <c r="LG47" s="239">
        <v>0.638643820284477</v>
      </c>
      <c r="LH47" s="239">
        <v>0.931896332613288</v>
      </c>
      <c r="LI47" s="239">
        <v>0.835903834569549</v>
      </c>
      <c r="LJ47" s="239">
        <v>0.937938970244637</v>
      </c>
      <c r="LK47" s="239">
        <v>-0.172591056029618</v>
      </c>
      <c r="LL47" s="239">
        <v>0.710906720775656</v>
      </c>
      <c r="LM47" s="239">
        <v>0.954996081828518</v>
      </c>
      <c r="LN47" s="239">
        <v>0.383121267818079</v>
      </c>
      <c r="LO47" s="239">
        <v>0.0726285857527083</v>
      </c>
      <c r="LP47" s="239">
        <v>0.321862461744475</v>
      </c>
      <c r="LQ47" s="239">
        <v>1.87291658668788</v>
      </c>
      <c r="LR47" s="239">
        <v>0.316743785051915</v>
      </c>
      <c r="LS47" s="239">
        <v>0.575897791003483</v>
      </c>
      <c r="LT47" s="239">
        <v>0.537608542264668</v>
      </c>
      <c r="LU47" s="239">
        <v>0.155162779708187</v>
      </c>
      <c r="LV47" s="239">
        <v>0.62065111883275</v>
      </c>
      <c r="LW47" s="239">
        <v>0.932272930998179</v>
      </c>
      <c r="LX47" s="239">
        <v>0.206016063935752</v>
      </c>
      <c r="LY47" s="239">
        <v>0.343360106559587</v>
      </c>
      <c r="LZ47" s="239">
        <v>0.736235880228688</v>
      </c>
      <c r="MA47" s="239">
        <v>0.610791927203171</v>
      </c>
      <c r="MB47" s="239">
        <v>0.925265640807102</v>
      </c>
      <c r="MC47" s="239">
        <v>0.412668361042564</v>
      </c>
      <c r="MD47" s="239">
        <v>0.0665256278051162</v>
      </c>
      <c r="ME47" s="239">
        <v>0.331866067449893</v>
      </c>
      <c r="MF47" s="239">
        <v>0.881159387630418</v>
      </c>
      <c r="MG47" s="239">
        <v>0.00640800335726263</v>
      </c>
      <c r="MH47" s="239">
        <v>0.0624720336762619</v>
      </c>
      <c r="MI47" s="239">
        <v>2.19739187750169</v>
      </c>
      <c r="MJ47" s="239">
        <v>0.567378713851664</v>
      </c>
      <c r="MK47" s="239">
        <v>0.798204907466476</v>
      </c>
      <c r="ML47" s="239">
        <v>0.337247616398757</v>
      </c>
      <c r="MM47" s="239">
        <v>0.157271672654494</v>
      </c>
      <c r="MN47" s="239">
        <v>0.57127448816786</v>
      </c>
      <c r="MO47" s="239">
        <v>1.28936186210089</v>
      </c>
      <c r="MP47" s="239">
        <v>0.483405858688078</v>
      </c>
      <c r="MQ47" s="239">
        <v>0.849420746837925</v>
      </c>
      <c r="MR47" s="243">
        <v>0.461824745148246</v>
      </c>
    </row>
    <row r="48" spans="1:356">
      <c r="A48" s="411"/>
      <c r="B48" s="68" t="s">
        <v>575</v>
      </c>
      <c r="C48" s="92">
        <v>0.223261615920724</v>
      </c>
      <c r="D48" s="239">
        <v>0.546053572412508</v>
      </c>
      <c r="E48" s="239">
        <v>0.846472999178686</v>
      </c>
      <c r="F48" s="239">
        <v>0.00358127065227703</v>
      </c>
      <c r="G48" s="239">
        <v>0.0358127065227703</v>
      </c>
      <c r="H48" s="239">
        <v>1.25569497561092</v>
      </c>
      <c r="I48" s="239">
        <v>0.0435962374988275</v>
      </c>
      <c r="J48" s="239">
        <v>0.17438494999531</v>
      </c>
      <c r="K48" s="239">
        <v>1.33432185367323</v>
      </c>
      <c r="L48" s="239">
        <v>0.15861678525779</v>
      </c>
      <c r="M48" s="239">
        <v>0.352481745017311</v>
      </c>
      <c r="N48" s="239">
        <v>0.771409401593756</v>
      </c>
      <c r="O48" s="94">
        <v>0.0203421786685256</v>
      </c>
      <c r="P48" s="239">
        <v>0.101710893342628</v>
      </c>
      <c r="Q48" s="239">
        <v>3.62458930494818</v>
      </c>
      <c r="R48" s="239">
        <v>0.494629825372881</v>
      </c>
      <c r="S48" s="239">
        <v>0.989259650745761</v>
      </c>
      <c r="T48" s="239">
        <v>-0.259558818924609</v>
      </c>
      <c r="U48" s="239">
        <v>0.980608926723589</v>
      </c>
      <c r="V48" s="239">
        <v>0.990836902087524</v>
      </c>
      <c r="W48" s="239">
        <v>-0.0175127966815045</v>
      </c>
      <c r="X48" s="239">
        <v>0.230631227013425</v>
      </c>
      <c r="Y48" s="239">
        <v>0.512513837807612</v>
      </c>
      <c r="Z48" s="239">
        <v>0.523020813173107</v>
      </c>
      <c r="AA48" s="239">
        <v>0.4644332619533</v>
      </c>
      <c r="AB48" s="239">
        <v>0.686038584546236</v>
      </c>
      <c r="AC48" s="239">
        <v>0.396963540854123</v>
      </c>
      <c r="AD48" s="239">
        <v>0.787360027176527</v>
      </c>
      <c r="AE48" s="239">
        <v>0.866503564565439</v>
      </c>
      <c r="AF48" s="239">
        <v>0.183377268805969</v>
      </c>
      <c r="AG48" s="239">
        <v>0.195552839470995</v>
      </c>
      <c r="AH48" s="239">
        <v>0.558722398488556</v>
      </c>
      <c r="AI48" s="239">
        <v>0.68812070178343</v>
      </c>
      <c r="AJ48" s="239">
        <v>0.339689955610547</v>
      </c>
      <c r="AK48" s="239">
        <v>0.733789199960943</v>
      </c>
      <c r="AL48" s="239">
        <v>0.50168751382736</v>
      </c>
      <c r="AM48" s="239">
        <v>0.823622921085269</v>
      </c>
      <c r="AN48" s="239">
        <v>0.955914185141712</v>
      </c>
      <c r="AO48" s="239">
        <v>0.140476776394045</v>
      </c>
      <c r="AP48" s="239">
        <v>0.854325342494721</v>
      </c>
      <c r="AQ48" s="239">
        <v>0.998802610943845</v>
      </c>
      <c r="AR48" s="239">
        <v>0.102800215698923</v>
      </c>
      <c r="AS48" s="239">
        <v>0.592869363167323</v>
      </c>
      <c r="AT48" s="239">
        <v>0.978395601205551</v>
      </c>
      <c r="AU48" s="239">
        <v>0.291167687843139</v>
      </c>
      <c r="AV48" s="239">
        <v>0.084405241733777</v>
      </c>
      <c r="AW48" s="239">
        <v>0.143170294163837</v>
      </c>
      <c r="AX48" s="239">
        <v>0.847486784287926</v>
      </c>
      <c r="AY48" s="239">
        <v>0.0312526402572658</v>
      </c>
      <c r="AZ48" s="239">
        <v>0.312526402572658</v>
      </c>
      <c r="BA48" s="239">
        <v>1.15545351706175</v>
      </c>
      <c r="BB48" s="239">
        <v>0.664059908467698</v>
      </c>
      <c r="BC48" s="239">
        <v>0.818870221658103</v>
      </c>
      <c r="BD48" s="239">
        <v>-0.306008769073182</v>
      </c>
      <c r="BE48" s="239">
        <v>0.0364336353980571</v>
      </c>
      <c r="BF48" s="239">
        <v>0.223928983929629</v>
      </c>
      <c r="BG48" s="239">
        <v>0.978118451664249</v>
      </c>
      <c r="BH48" s="239">
        <v>0.0492130688593315</v>
      </c>
      <c r="BI48" s="239">
        <v>0.140608768169519</v>
      </c>
      <c r="BJ48" s="239">
        <v>0.806563211097555</v>
      </c>
      <c r="BK48" s="239">
        <v>0.110525170154045</v>
      </c>
      <c r="BL48" s="239">
        <v>0.159964963359702</v>
      </c>
      <c r="BM48" s="239">
        <v>1.1581341775616</v>
      </c>
      <c r="BN48" s="239">
        <v>0.48655846264556</v>
      </c>
      <c r="BO48" s="239">
        <v>0.773111328386362</v>
      </c>
      <c r="BP48" s="239">
        <v>0.698263015040491</v>
      </c>
      <c r="BQ48" s="239">
        <v>0.138715687873565</v>
      </c>
      <c r="BR48" s="239">
        <v>0.350368710685648</v>
      </c>
      <c r="BS48" s="239">
        <v>1.1943107009671</v>
      </c>
      <c r="BT48" s="239">
        <v>0.952894220434652</v>
      </c>
      <c r="BU48" s="239">
        <v>0.976829955287863</v>
      </c>
      <c r="BV48" s="239">
        <v>0.0396123618366472</v>
      </c>
      <c r="BW48" s="239">
        <v>0.505999173313537</v>
      </c>
      <c r="BX48" s="239">
        <v>0.880115447276862</v>
      </c>
      <c r="BY48" s="239">
        <v>0.752967061926388</v>
      </c>
      <c r="BZ48" s="239">
        <v>0.242030776198956</v>
      </c>
      <c r="CA48" s="239">
        <v>0.892497486124986</v>
      </c>
      <c r="CB48" s="239">
        <v>-1.17072329229421</v>
      </c>
      <c r="CC48" s="239">
        <v>0.607143446718043</v>
      </c>
      <c r="CD48" s="239">
        <v>0.867347781025775</v>
      </c>
      <c r="CE48" s="239">
        <v>0.397818732574597</v>
      </c>
      <c r="CF48" s="239">
        <v>0.164019479144006</v>
      </c>
      <c r="CG48" s="239">
        <v>0.546731597146685</v>
      </c>
      <c r="CH48" s="239">
        <v>1.80427093662835</v>
      </c>
      <c r="CI48" s="239">
        <v>0.0526560998940403</v>
      </c>
      <c r="CJ48" s="239">
        <v>0.131640249735101</v>
      </c>
      <c r="CK48" s="239">
        <v>1.66354944224956</v>
      </c>
      <c r="CL48" s="239">
        <v>0.755792015007219</v>
      </c>
      <c r="CM48" s="239">
        <v>0.966483141810347</v>
      </c>
      <c r="CN48" s="239">
        <v>-0.288870148396752</v>
      </c>
      <c r="CO48" s="239">
        <v>0.0362875022812023</v>
      </c>
      <c r="CP48" s="239">
        <v>0.362875022812023</v>
      </c>
      <c r="CQ48" s="239">
        <v>2.67538330522056</v>
      </c>
      <c r="CR48" s="239">
        <v>0.676325100736908</v>
      </c>
      <c r="CS48" s="239">
        <v>0.95657976191962</v>
      </c>
      <c r="CT48" s="239">
        <v>-0.245982500097841</v>
      </c>
      <c r="CU48" s="239">
        <v>0.367112111656005</v>
      </c>
      <c r="CV48" s="239">
        <v>0.795778565799792</v>
      </c>
      <c r="CW48" s="239">
        <v>0.49563377936556</v>
      </c>
      <c r="CX48" s="239">
        <v>0.00827504239693137</v>
      </c>
      <c r="CY48" s="239">
        <v>0.165500847938627</v>
      </c>
      <c r="CZ48" s="239">
        <v>1.0858844768866</v>
      </c>
      <c r="DA48" s="239">
        <v>0.50679276942573</v>
      </c>
      <c r="DB48" s="239">
        <v>0.91391668630629</v>
      </c>
      <c r="DC48" s="239">
        <v>-0.433240642157522</v>
      </c>
      <c r="DD48" s="239">
        <v>0.302096967108675</v>
      </c>
      <c r="DE48" s="239">
        <v>0.464764564782577</v>
      </c>
      <c r="DF48" s="239">
        <v>1.05748551635695</v>
      </c>
      <c r="DG48" s="239">
        <v>0.791519087709063</v>
      </c>
      <c r="DH48" s="239">
        <v>0.909369661708305</v>
      </c>
      <c r="DI48" s="239">
        <v>-0.130240938317002</v>
      </c>
      <c r="DJ48" s="239">
        <v>0.0616812709968387</v>
      </c>
      <c r="DK48" s="239">
        <v>0.299907018233082</v>
      </c>
      <c r="DL48" s="239">
        <v>0.981937989191603</v>
      </c>
      <c r="DM48" s="239">
        <v>0.228254904882002</v>
      </c>
      <c r="DN48" s="239">
        <v>0.570637262205005</v>
      </c>
      <c r="DO48" s="239">
        <v>0.655123406153372</v>
      </c>
      <c r="DP48" s="239">
        <v>0.955799545666781</v>
      </c>
      <c r="DQ48" s="239">
        <v>0.989862756067012</v>
      </c>
      <c r="DR48" s="239">
        <v>0.05103416058606</v>
      </c>
      <c r="DS48" s="239">
        <v>0.313664786129279</v>
      </c>
      <c r="DT48" s="239">
        <v>0.448092551613256</v>
      </c>
      <c r="DU48" s="239">
        <v>0.487247665351988</v>
      </c>
      <c r="DV48" s="239">
        <v>0.689450837239246</v>
      </c>
      <c r="DW48" s="239">
        <v>0.806857498581835</v>
      </c>
      <c r="DX48" s="239">
        <v>-0.143734063244371</v>
      </c>
      <c r="DY48" s="239">
        <v>0.122793504429812</v>
      </c>
      <c r="DZ48" s="239">
        <v>0.491174017719248</v>
      </c>
      <c r="EA48" s="239">
        <v>1.24012324944029</v>
      </c>
      <c r="EB48" s="239">
        <v>0.375000232048701</v>
      </c>
      <c r="EC48" s="239">
        <v>0.725483238504673</v>
      </c>
      <c r="ED48" s="239">
        <v>0.740535936497897</v>
      </c>
      <c r="EE48" s="239">
        <v>0.431476300143422</v>
      </c>
      <c r="EF48" s="239">
        <v>0.575301733524562</v>
      </c>
      <c r="EG48" s="239">
        <v>0.464951191189072</v>
      </c>
      <c r="EH48" s="239">
        <v>0.138502611981574</v>
      </c>
      <c r="EI48" s="239">
        <v>0.499704780528523</v>
      </c>
      <c r="EJ48" s="239">
        <v>0.772529974267907</v>
      </c>
      <c r="EK48" s="239">
        <v>0.010123325889583</v>
      </c>
      <c r="EL48" s="239">
        <v>0.183805966899792</v>
      </c>
      <c r="EM48" s="239">
        <v>1.61107635599622</v>
      </c>
      <c r="EN48" s="239">
        <v>0.570952029329904</v>
      </c>
      <c r="EO48" s="239">
        <v>0.967818684232377</v>
      </c>
      <c r="EP48" s="239">
        <v>0.461548234144586</v>
      </c>
      <c r="EQ48" s="239">
        <v>0.745688393692315</v>
      </c>
      <c r="ER48" s="239">
        <v>0.953192461829658</v>
      </c>
      <c r="ES48" s="239">
        <v>-0.245965417075641</v>
      </c>
      <c r="ET48" s="239">
        <v>0.751086227443048</v>
      </c>
      <c r="EU48" s="239">
        <v>0.922617825639017</v>
      </c>
      <c r="EV48" s="239">
        <v>0.407706365077393</v>
      </c>
      <c r="EW48" s="239">
        <v>0.996350755879096</v>
      </c>
      <c r="EX48" s="239">
        <v>0.996350755879096</v>
      </c>
      <c r="EY48" s="239">
        <v>0.00589537488055144</v>
      </c>
      <c r="EZ48" s="239">
        <v>0.511962831348675</v>
      </c>
      <c r="FA48" s="239">
        <v>0.714447675927763</v>
      </c>
      <c r="FB48" s="239">
        <v>-0.27742313310586</v>
      </c>
      <c r="FC48" s="239">
        <v>0.28094692820365</v>
      </c>
      <c r="FD48" s="239">
        <v>0.401352754576642</v>
      </c>
      <c r="FE48" s="239">
        <v>0.717545021701465</v>
      </c>
      <c r="FF48" s="239">
        <v>0.736909888184824</v>
      </c>
      <c r="FG48" s="239">
        <v>0.818788764649804</v>
      </c>
      <c r="FH48" s="239">
        <v>-0.341660173112801</v>
      </c>
      <c r="FI48" s="239">
        <v>0.275145293586161</v>
      </c>
      <c r="FJ48" s="239">
        <v>0.86188993437723</v>
      </c>
      <c r="FK48" s="239">
        <v>0.56654044800969</v>
      </c>
      <c r="FL48" s="239">
        <v>0.751735957448311</v>
      </c>
      <c r="FM48" s="239">
        <v>0.976372724001065</v>
      </c>
      <c r="FN48" s="239">
        <v>0.218423220505175</v>
      </c>
      <c r="FO48" s="239">
        <v>0.206896341888977</v>
      </c>
      <c r="FP48" s="239">
        <v>0.335399128662791</v>
      </c>
      <c r="FQ48" s="239">
        <v>0.707195589731479</v>
      </c>
      <c r="FR48" s="239">
        <v>0.386776819144531</v>
      </c>
      <c r="FS48" s="239">
        <v>0.9491992278736</v>
      </c>
      <c r="FT48" s="239">
        <v>-0.870687533219636</v>
      </c>
      <c r="FU48" s="239">
        <v>0.443754467135296</v>
      </c>
      <c r="FV48" s="239">
        <v>0.682699180208148</v>
      </c>
      <c r="FW48" s="239">
        <v>0.328343616220607</v>
      </c>
      <c r="FX48" s="239">
        <v>0.392981976475292</v>
      </c>
      <c r="FY48" s="239">
        <v>0.855589406319143</v>
      </c>
      <c r="FZ48" s="239">
        <v>1.12801059172421</v>
      </c>
      <c r="GA48" s="239">
        <v>0.0497407134207897</v>
      </c>
      <c r="GB48" s="239">
        <v>0.331604756138598</v>
      </c>
      <c r="GC48" s="239">
        <v>0.961158567271051</v>
      </c>
      <c r="GD48" s="239">
        <v>0.92737000182553</v>
      </c>
      <c r="GE48" s="239">
        <v>0.966018108249456</v>
      </c>
      <c r="GF48" s="239">
        <v>0.103018515465283</v>
      </c>
      <c r="GG48" s="239">
        <v>0.257589335365139</v>
      </c>
      <c r="GH48" s="239">
        <v>0.515178670730278</v>
      </c>
      <c r="GI48" s="239">
        <v>0.818595210013688</v>
      </c>
      <c r="GJ48" s="239">
        <v>0.48758202778147</v>
      </c>
      <c r="GK48" s="239">
        <v>0.998537539566115</v>
      </c>
      <c r="GL48" s="239">
        <v>0.453227581609014</v>
      </c>
      <c r="GM48" s="239">
        <v>0.218387329505355</v>
      </c>
      <c r="GN48" s="239">
        <v>0.43677465901071</v>
      </c>
      <c r="GO48" s="239">
        <v>0.851853720434232</v>
      </c>
      <c r="GP48" s="239">
        <v>0.783728260791371</v>
      </c>
      <c r="GQ48" s="239">
        <v>0.825676598023653</v>
      </c>
      <c r="GR48" s="239">
        <v>0.234766524441432</v>
      </c>
      <c r="GS48" s="239">
        <v>0.36631138205831</v>
      </c>
      <c r="GT48" s="239">
        <v>0.899375054260607</v>
      </c>
      <c r="GU48" s="239">
        <v>-0.727112532712349</v>
      </c>
      <c r="GV48" s="239">
        <v>0.716645575047617</v>
      </c>
      <c r="GW48" s="239">
        <v>0.930406182446522</v>
      </c>
      <c r="GX48" s="239">
        <v>0.254099991718172</v>
      </c>
      <c r="GY48" s="239">
        <v>0.249497127008016</v>
      </c>
      <c r="GZ48" s="239">
        <v>0.85121570666221</v>
      </c>
      <c r="HA48" s="239">
        <v>0.688540925336367</v>
      </c>
      <c r="HB48" s="239">
        <v>0.447038814805348</v>
      </c>
      <c r="HC48" s="239">
        <v>0.917977769041869</v>
      </c>
      <c r="HD48" s="239">
        <v>-0.339973804754429</v>
      </c>
      <c r="HE48" s="239">
        <v>0.00607579693467235</v>
      </c>
      <c r="HF48" s="239">
        <v>0.121515938693447</v>
      </c>
      <c r="HG48" s="239">
        <v>2.118273808771</v>
      </c>
      <c r="HH48" s="239">
        <v>0.435691882773837</v>
      </c>
      <c r="HI48" s="239">
        <v>0.947790713496115</v>
      </c>
      <c r="HJ48" s="239">
        <v>0.605885865648158</v>
      </c>
      <c r="HK48" s="239">
        <v>0.492066776946041</v>
      </c>
      <c r="HL48" s="239">
        <v>0.941731157314177</v>
      </c>
      <c r="HM48" s="239">
        <v>-0.77578868811894</v>
      </c>
      <c r="HN48" s="239">
        <v>0.225329298722904</v>
      </c>
      <c r="HO48" s="239">
        <v>0.90804991766032</v>
      </c>
      <c r="HP48" s="239">
        <v>0.986834996357235</v>
      </c>
      <c r="HQ48" s="239">
        <v>0.531481824016351</v>
      </c>
      <c r="HR48" s="239">
        <v>0.91274693531663</v>
      </c>
      <c r="HS48" s="239">
        <v>0.323725473992812</v>
      </c>
      <c r="HT48" s="239">
        <v>0.443742863153788</v>
      </c>
      <c r="HU48" s="239">
        <v>0.70567697102522</v>
      </c>
      <c r="HV48" s="239">
        <v>0.397227217078065</v>
      </c>
      <c r="HW48" s="239">
        <v>0.909813798616435</v>
      </c>
      <c r="HX48" s="239">
        <v>0.980953885115092</v>
      </c>
      <c r="HY48" s="239">
        <v>-0.0968616351435965</v>
      </c>
      <c r="HZ48" s="239">
        <v>0.614877453007875</v>
      </c>
      <c r="IA48" s="239">
        <v>0.913907341493701</v>
      </c>
      <c r="IB48" s="239">
        <v>-0.194211673910133</v>
      </c>
      <c r="IC48" s="239">
        <v>0.861733856144282</v>
      </c>
      <c r="ID48" s="239">
        <v>0.915954450080632</v>
      </c>
      <c r="IE48" s="239">
        <v>0.099975883612023</v>
      </c>
      <c r="IF48" s="239">
        <v>0.203583241144747</v>
      </c>
      <c r="IG48" s="239">
        <v>0.883757763203255</v>
      </c>
      <c r="IH48" s="239">
        <v>0.8852673163934</v>
      </c>
      <c r="II48" s="239">
        <v>0.081054549523221</v>
      </c>
      <c r="IJ48" s="239">
        <v>0.54036366348814</v>
      </c>
      <c r="IK48" s="239">
        <v>1.16113050684767</v>
      </c>
      <c r="IL48" s="239">
        <v>0.03328235694449</v>
      </c>
      <c r="IM48" s="239">
        <v>0.346032607536669</v>
      </c>
      <c r="IN48" s="239">
        <v>-1.03648134477396</v>
      </c>
      <c r="IO48" s="239">
        <v>0.280074354935692</v>
      </c>
      <c r="IP48" s="239">
        <v>0.7218930769716</v>
      </c>
      <c r="IQ48" s="239">
        <v>0.598066586962007</v>
      </c>
      <c r="IR48" s="239">
        <v>0.0875087272843844</v>
      </c>
      <c r="IS48" s="239">
        <v>0.641630521959044</v>
      </c>
      <c r="IT48" s="239">
        <v>-1.92402627747045</v>
      </c>
      <c r="IU48" s="239">
        <v>0.22967339247668</v>
      </c>
      <c r="IV48" s="239">
        <v>0.756065100591009</v>
      </c>
      <c r="IW48" s="239">
        <v>-1.04487658043713</v>
      </c>
      <c r="IX48" s="239">
        <v>0.527378720981479</v>
      </c>
      <c r="IY48" s="239">
        <v>0.958870401784507</v>
      </c>
      <c r="IZ48" s="239">
        <v>0.545025984288729</v>
      </c>
      <c r="JA48" s="239">
        <v>0.782039864406096</v>
      </c>
      <c r="JB48" s="239">
        <v>0.857467748556316</v>
      </c>
      <c r="JC48" s="239">
        <v>0.222974959971571</v>
      </c>
      <c r="JD48" s="239">
        <v>0.0274666503311825</v>
      </c>
      <c r="JE48" s="239">
        <v>0.149046223929121</v>
      </c>
      <c r="JF48" s="239">
        <v>1.16126074399047</v>
      </c>
      <c r="JG48" s="239">
        <v>0.895364710124879</v>
      </c>
      <c r="JH48" s="239">
        <v>0.964974969158573</v>
      </c>
      <c r="JI48" s="239">
        <v>-0.121068801705303</v>
      </c>
      <c r="JJ48" s="239">
        <v>0.199618710052886</v>
      </c>
      <c r="JK48" s="239">
        <v>0.362943109187066</v>
      </c>
      <c r="JL48" s="239">
        <v>0.831026110160382</v>
      </c>
      <c r="JM48" s="239">
        <v>0.895586563202085</v>
      </c>
      <c r="JN48" s="239">
        <v>0.98212589002119</v>
      </c>
      <c r="JO48" s="239">
        <v>-0.114043086626508</v>
      </c>
      <c r="JP48" s="239">
        <v>0.965943605155254</v>
      </c>
      <c r="JQ48" s="239">
        <v>0.965943605155254</v>
      </c>
      <c r="JR48" s="239">
        <v>0.0312955452377288</v>
      </c>
      <c r="JS48" s="239">
        <v>0.0893549485037121</v>
      </c>
      <c r="JT48" s="239">
        <v>0.294653979558916</v>
      </c>
      <c r="JU48" s="239">
        <v>1.29815123769161</v>
      </c>
      <c r="JV48" s="239">
        <v>0.0544731567968082</v>
      </c>
      <c r="JW48" s="239">
        <v>0.247910604114557</v>
      </c>
      <c r="JX48" s="239">
        <v>1.7637844199688</v>
      </c>
      <c r="JY48" s="239">
        <v>0.780135795504264</v>
      </c>
      <c r="JZ48" s="239">
        <v>0.802077715861711</v>
      </c>
      <c r="KA48" s="239">
        <v>0.257110713570169</v>
      </c>
      <c r="KB48" s="239">
        <v>0.325195304921734</v>
      </c>
      <c r="KC48" s="239">
        <v>0.841612583402739</v>
      </c>
      <c r="KD48" s="239">
        <v>-0.591949021828073</v>
      </c>
      <c r="KE48" s="239">
        <v>0.168129254483261</v>
      </c>
      <c r="KF48" s="239">
        <v>0.879529132790045</v>
      </c>
      <c r="KG48" s="239">
        <v>-1.41342646612458</v>
      </c>
      <c r="KH48" s="239">
        <v>0.467904244099839</v>
      </c>
      <c r="KI48" s="239">
        <v>0.989485469529526</v>
      </c>
      <c r="KJ48" s="239">
        <v>0.435207879060721</v>
      </c>
      <c r="KK48" s="239">
        <v>0.51811752416058</v>
      </c>
      <c r="KL48" s="239">
        <v>0.835946969258098</v>
      </c>
      <c r="KM48" s="239">
        <v>0.556476843809016</v>
      </c>
      <c r="KN48" s="239">
        <v>0.729063376888746</v>
      </c>
      <c r="KO48" s="239">
        <v>0.823713000325794</v>
      </c>
      <c r="KP48" s="239">
        <v>0.204087340007419</v>
      </c>
      <c r="KQ48" s="239">
        <v>0.240753906838044</v>
      </c>
      <c r="KR48" s="239">
        <v>0.620909846634883</v>
      </c>
      <c r="KS48" s="239">
        <v>1.32177597522801</v>
      </c>
      <c r="KT48" s="239">
        <v>0.40942013422361</v>
      </c>
      <c r="KU48" s="239">
        <v>0.861675081601928</v>
      </c>
      <c r="KV48" s="239">
        <v>0.574472973503684</v>
      </c>
      <c r="KW48" s="239">
        <v>0.550925900690114</v>
      </c>
      <c r="KX48" s="239">
        <v>0.764628752333853</v>
      </c>
      <c r="KY48" s="239">
        <v>0.549479015486185</v>
      </c>
      <c r="KZ48" s="239">
        <v>0.466109062372037</v>
      </c>
      <c r="LA48" s="239">
        <v>0.737991864009567</v>
      </c>
      <c r="LB48" s="239">
        <v>0.350039880217487</v>
      </c>
      <c r="LC48" s="239">
        <v>0.161330344121672</v>
      </c>
      <c r="LD48" s="239">
        <v>0.306281173162846</v>
      </c>
      <c r="LE48" s="239">
        <v>1.0656546175633</v>
      </c>
      <c r="LF48" s="239">
        <v>0.401125953100526</v>
      </c>
      <c r="LG48" s="239">
        <v>0.670361832363509</v>
      </c>
      <c r="LH48" s="239">
        <v>0.667716749323669</v>
      </c>
      <c r="LI48" s="239">
        <v>0.0160260086283748</v>
      </c>
      <c r="LJ48" s="239">
        <v>0.26343764700463</v>
      </c>
      <c r="LK48" s="239">
        <v>2.47221358003713</v>
      </c>
      <c r="LL48" s="239">
        <v>0.454643557115683</v>
      </c>
      <c r="LM48" s="239">
        <v>0.954996081828518</v>
      </c>
      <c r="LN48" s="239">
        <v>0.960358840532177</v>
      </c>
      <c r="LO48" s="239">
        <v>0.12352777625034</v>
      </c>
      <c r="LP48" s="239">
        <v>0.321862461744475</v>
      </c>
      <c r="LQ48" s="239">
        <v>2.0007095142804</v>
      </c>
      <c r="LR48" s="239">
        <v>0.538853650650133</v>
      </c>
      <c r="LS48" s="239">
        <v>0.675510594202497</v>
      </c>
      <c r="LT48" s="239">
        <v>0.410739438358745</v>
      </c>
      <c r="LU48" s="239">
        <v>0.796390851533537</v>
      </c>
      <c r="LV48" s="239">
        <v>0.919605729362213</v>
      </c>
      <c r="LW48" s="239">
        <v>-0.211068203154483</v>
      </c>
      <c r="LX48" s="239">
        <v>0.135758951284549</v>
      </c>
      <c r="LY48" s="239">
        <v>0.301686558410108</v>
      </c>
      <c r="LZ48" s="239">
        <v>1.07881827584224</v>
      </c>
      <c r="MA48" s="239">
        <v>0.647685948564972</v>
      </c>
      <c r="MB48" s="239">
        <v>0.925265640807102</v>
      </c>
      <c r="MC48" s="239">
        <v>0.460766221679188</v>
      </c>
      <c r="MD48" s="239">
        <v>0.757917671800198</v>
      </c>
      <c r="ME48" s="239">
        <v>0.797808075579156</v>
      </c>
      <c r="MF48" s="239">
        <v>-0.185014052843314</v>
      </c>
      <c r="MG48" s="239">
        <v>0.17361576080277</v>
      </c>
      <c r="MH48" s="239">
        <v>0.385812801783934</v>
      </c>
      <c r="MI48" s="239">
        <v>1.37597628439559</v>
      </c>
      <c r="MJ48" s="239">
        <v>0.10461065794204</v>
      </c>
      <c r="MK48" s="239">
        <v>0.707999796877404</v>
      </c>
      <c r="ML48" s="239">
        <v>1.18554170365934</v>
      </c>
      <c r="MM48" s="239">
        <v>0.602370730069715</v>
      </c>
      <c r="MN48" s="239">
        <v>0.986851117773253</v>
      </c>
      <c r="MO48" s="239">
        <v>0.592226225993841</v>
      </c>
      <c r="MP48" s="239">
        <v>0.849420746837925</v>
      </c>
      <c r="MQ48" s="239">
        <v>0.849420746837925</v>
      </c>
      <c r="MR48" s="243">
        <v>0.155676982105314</v>
      </c>
    </row>
    <row r="49" spans="1:356">
      <c r="A49" s="411"/>
      <c r="B49" s="248" t="s">
        <v>581</v>
      </c>
      <c r="C49" s="92">
        <v>0.971662504493234</v>
      </c>
      <c r="D49" s="239">
        <v>0.971662504493234</v>
      </c>
      <c r="E49" s="239">
        <v>0.0190397056083402</v>
      </c>
      <c r="F49" s="239">
        <v>0.109250259843824</v>
      </c>
      <c r="G49" s="239">
        <v>0.198636836079681</v>
      </c>
      <c r="H49" s="239">
        <v>0.536207394182637</v>
      </c>
      <c r="I49" s="239">
        <v>0.884178644583195</v>
      </c>
      <c r="J49" s="239">
        <v>0.959982781823068</v>
      </c>
      <c r="K49" s="239">
        <v>0.0745877861272129</v>
      </c>
      <c r="L49" s="239">
        <v>0.11695276082644</v>
      </c>
      <c r="M49" s="239">
        <v>0.334150745218399</v>
      </c>
      <c r="N49" s="239">
        <v>0.659464441486021</v>
      </c>
      <c r="O49" s="94">
        <v>0.830966589649334</v>
      </c>
      <c r="P49" s="239">
        <v>0.874701673315089</v>
      </c>
      <c r="Q49" s="239">
        <v>0.258776696904678</v>
      </c>
      <c r="R49" s="239">
        <v>0.834520438141495</v>
      </c>
      <c r="S49" s="239">
        <v>0.999340566612365</v>
      </c>
      <c r="T49" s="239">
        <v>-0.0611222603374052</v>
      </c>
      <c r="U49" s="239">
        <v>0.764163192798706</v>
      </c>
      <c r="V49" s="239">
        <v>0.990836902087524</v>
      </c>
      <c r="W49" s="239">
        <v>0.166283094804273</v>
      </c>
      <c r="X49" s="239">
        <v>0.94472013379014</v>
      </c>
      <c r="Y49" s="239">
        <v>0.94472013379014</v>
      </c>
      <c r="Z49" s="239">
        <v>0.023328261543485</v>
      </c>
      <c r="AA49" s="239">
        <v>0.941548008212864</v>
      </c>
      <c r="AB49" s="239">
        <v>0.941548008212864</v>
      </c>
      <c r="AC49" s="239">
        <v>0.0306356437257196</v>
      </c>
      <c r="AD49" s="239">
        <v>0.676337811645535</v>
      </c>
      <c r="AE49" s="239">
        <v>0.845422264556918</v>
      </c>
      <c r="AF49" s="239">
        <v>0.218303822121329</v>
      </c>
      <c r="AG49" s="239">
        <v>0.617475556591415</v>
      </c>
      <c r="AH49" s="239">
        <v>0.910171895308716</v>
      </c>
      <c r="AI49" s="239">
        <v>0.204740440488256</v>
      </c>
      <c r="AJ49" s="239">
        <v>0.0595838337526934</v>
      </c>
      <c r="AK49" s="239">
        <v>0.733789199960943</v>
      </c>
      <c r="AL49" s="239">
        <v>0.758321692725682</v>
      </c>
      <c r="AM49" s="239">
        <v>0.566993629221053</v>
      </c>
      <c r="AN49" s="239">
        <v>0.904678623933715</v>
      </c>
      <c r="AO49" s="239">
        <v>-0.277459757801929</v>
      </c>
      <c r="AP49" s="239">
        <v>0.715929950387924</v>
      </c>
      <c r="AQ49" s="239">
        <v>0.998802610943845</v>
      </c>
      <c r="AR49" s="239">
        <v>-0.156727381296753</v>
      </c>
      <c r="AS49" s="239">
        <v>0.469237307181028</v>
      </c>
      <c r="AT49" s="239">
        <v>0.978395601205551</v>
      </c>
      <c r="AU49" s="239">
        <v>-0.303084539663912</v>
      </c>
      <c r="AV49" s="239">
        <v>0.0929394236687191</v>
      </c>
      <c r="AW49" s="239">
        <v>0.143170294163837</v>
      </c>
      <c r="AX49" s="239">
        <v>0.634930278660255</v>
      </c>
      <c r="AY49" s="239">
        <v>0.229624924984284</v>
      </c>
      <c r="AZ49" s="239">
        <v>0.440993158192052</v>
      </c>
      <c r="BA49" s="239">
        <v>0.498352582621047</v>
      </c>
      <c r="BB49" s="239">
        <v>0.347079832902546</v>
      </c>
      <c r="BC49" s="239">
        <v>0.766660941868569</v>
      </c>
      <c r="BD49" s="239">
        <v>-0.509105153015673</v>
      </c>
      <c r="BE49" s="239">
        <v>0.0752296147582291</v>
      </c>
      <c r="BF49" s="239">
        <v>0.223928983929629</v>
      </c>
      <c r="BG49" s="239">
        <v>0.641156958858875</v>
      </c>
      <c r="BH49" s="239">
        <v>0.332057413850468</v>
      </c>
      <c r="BI49" s="239">
        <v>0.510857559769951</v>
      </c>
      <c r="BJ49" s="239">
        <v>0.307471340829824</v>
      </c>
      <c r="BK49" s="239">
        <v>0.123455135340878</v>
      </c>
      <c r="BL49" s="239">
        <v>0.164606847121171</v>
      </c>
      <c r="BM49" s="239">
        <v>0.860291672883214</v>
      </c>
      <c r="BN49" s="239">
        <v>0.579833496289772</v>
      </c>
      <c r="BO49" s="239">
        <v>0.773111328386362</v>
      </c>
      <c r="BP49" s="239">
        <v>0.427555858324174</v>
      </c>
      <c r="BQ49" s="239">
        <v>0.0793853832943264</v>
      </c>
      <c r="BR49" s="239">
        <v>0.264617944314421</v>
      </c>
      <c r="BS49" s="239">
        <v>1.0871069356947</v>
      </c>
      <c r="BT49" s="239">
        <v>0.122158272767219</v>
      </c>
      <c r="BU49" s="239">
        <v>0.976829955287863</v>
      </c>
      <c r="BV49" s="239">
        <v>0.79439828524539</v>
      </c>
      <c r="BW49" s="239">
        <v>0.959361230793395</v>
      </c>
      <c r="BX49" s="239">
        <v>0.965142330617765</v>
      </c>
      <c r="BY49" s="239">
        <v>0.044412916702552</v>
      </c>
      <c r="BZ49" s="239">
        <v>0.638545016306051</v>
      </c>
      <c r="CA49" s="239">
        <v>0.892497486124986</v>
      </c>
      <c r="CB49" s="239">
        <v>0.362294018513473</v>
      </c>
      <c r="CC49" s="239">
        <v>0.598498671883469</v>
      </c>
      <c r="CD49" s="239">
        <v>0.867347781025775</v>
      </c>
      <c r="CE49" s="239">
        <v>0.313431213805436</v>
      </c>
      <c r="CF49" s="239">
        <v>0.980150813794133</v>
      </c>
      <c r="CG49" s="239">
        <v>0.983133266089061</v>
      </c>
      <c r="CH49" s="239">
        <v>-0.0248927571712991</v>
      </c>
      <c r="CI49" s="239">
        <v>0.920935170986763</v>
      </c>
      <c r="CJ49" s="239">
        <v>0.920935170986763</v>
      </c>
      <c r="CK49" s="239">
        <v>0.0659509366419405</v>
      </c>
      <c r="CL49" s="239">
        <v>0.537062435565001</v>
      </c>
      <c r="CM49" s="239">
        <v>0.966483141810347</v>
      </c>
      <c r="CN49" s="239">
        <v>-0.440868193255485</v>
      </c>
      <c r="CO49" s="239">
        <v>0.94784321932232</v>
      </c>
      <c r="CP49" s="239">
        <v>0.978567037555653</v>
      </c>
      <c r="CQ49" s="239">
        <v>0.0647616226342891</v>
      </c>
      <c r="CR49" s="239">
        <v>0.528528826720634</v>
      </c>
      <c r="CS49" s="239">
        <v>0.95657976191962</v>
      </c>
      <c r="CT49" s="239">
        <v>-0.285585842809014</v>
      </c>
      <c r="CU49" s="239">
        <v>0.635409299563299</v>
      </c>
      <c r="CV49" s="239">
        <v>0.851386960497995</v>
      </c>
      <c r="CW49" s="239">
        <v>0.20064207280144</v>
      </c>
      <c r="CX49" s="239">
        <v>0.342083926692368</v>
      </c>
      <c r="CY49" s="239">
        <v>0.48869132384624</v>
      </c>
      <c r="CZ49" s="239">
        <v>0.303499995046851</v>
      </c>
      <c r="DA49" s="239">
        <v>0.282612493178984</v>
      </c>
      <c r="DB49" s="239">
        <v>0.91391668630629</v>
      </c>
      <c r="DC49" s="239">
        <v>0.538856800453816</v>
      </c>
      <c r="DD49" s="239">
        <v>0.444418594080207</v>
      </c>
      <c r="DE49" s="239">
        <v>0.529341195500149</v>
      </c>
      <c r="DF49" s="239">
        <v>0.603372080381327</v>
      </c>
      <c r="DG49" s="239">
        <v>0.396936816484818</v>
      </c>
      <c r="DH49" s="239">
        <v>0.793055031130497</v>
      </c>
      <c r="DI49" s="239">
        <v>0.32076256367201</v>
      </c>
      <c r="DJ49" s="239">
        <v>0.831990150659433</v>
      </c>
      <c r="DK49" s="239">
        <v>0.925199439333107</v>
      </c>
      <c r="DL49" s="239">
        <v>0.0862442353568586</v>
      </c>
      <c r="DM49" s="239">
        <v>0.536969862003279</v>
      </c>
      <c r="DN49" s="239">
        <v>0.851919457934277</v>
      </c>
      <c r="DO49" s="239">
        <v>0.258708662212658</v>
      </c>
      <c r="DP49" s="239">
        <v>0.778265252257786</v>
      </c>
      <c r="DQ49" s="239">
        <v>0.956735325177173</v>
      </c>
      <c r="DR49" s="239">
        <v>-0.199440364684895</v>
      </c>
      <c r="DS49" s="239">
        <v>0.358594685567314</v>
      </c>
      <c r="DT49" s="239">
        <v>0.478126247423086</v>
      </c>
      <c r="DU49" s="239">
        <v>0.34164468776356</v>
      </c>
      <c r="DV49" s="239">
        <v>0.634239156151016</v>
      </c>
      <c r="DW49" s="239">
        <v>0.79279894518877</v>
      </c>
      <c r="DX49" s="239">
        <v>-0.131642135580574</v>
      </c>
      <c r="DY49" s="239">
        <v>0.335379683178244</v>
      </c>
      <c r="DZ49" s="239">
        <v>0.745288184840543</v>
      </c>
      <c r="EA49" s="239">
        <v>0.596977711106</v>
      </c>
      <c r="EB49" s="239">
        <v>0.909724718747418</v>
      </c>
      <c r="EC49" s="239">
        <v>0.909724718747418</v>
      </c>
      <c r="ED49" s="239">
        <v>-0.0729057848518818</v>
      </c>
      <c r="EE49" s="239">
        <v>0.661094128505689</v>
      </c>
      <c r="EF49" s="239">
        <v>0.777757798241987</v>
      </c>
      <c r="EG49" s="239">
        <v>0.199479966606201</v>
      </c>
      <c r="EH49" s="239">
        <v>0.57259751790655</v>
      </c>
      <c r="EI49" s="239">
        <v>0.715746897383187</v>
      </c>
      <c r="EJ49" s="239">
        <v>0.227050725167996</v>
      </c>
      <c r="EK49" s="239">
        <v>0.907899399880859</v>
      </c>
      <c r="EL49" s="239">
        <v>0.926126692383949</v>
      </c>
      <c r="EM49" s="239">
        <v>-0.0563522076127983</v>
      </c>
      <c r="EN49" s="239">
        <v>0.822820900664313</v>
      </c>
      <c r="EO49" s="239">
        <v>0.967818684232377</v>
      </c>
      <c r="EP49" s="239">
        <v>0.140375999288319</v>
      </c>
      <c r="EQ49" s="239">
        <v>0.0442161100290501</v>
      </c>
      <c r="ER49" s="239">
        <v>0.87753836490352</v>
      </c>
      <c r="ES49" s="239">
        <v>1.16650455888035</v>
      </c>
      <c r="ET49" s="239">
        <v>0.863732560758998</v>
      </c>
      <c r="EU49" s="239">
        <v>0.922617825639017</v>
      </c>
      <c r="EV49" s="239">
        <v>-0.169724917922871</v>
      </c>
      <c r="EW49" s="239">
        <v>0.187101866345296</v>
      </c>
      <c r="EX49" s="239">
        <v>0.46783637481616</v>
      </c>
      <c r="EY49" s="239">
        <v>-1.30453378463443</v>
      </c>
      <c r="EZ49" s="239">
        <v>0.228417856625636</v>
      </c>
      <c r="FA49" s="239">
        <v>0.430128823647142</v>
      </c>
      <c r="FB49" s="239">
        <v>-0.391352298548526</v>
      </c>
      <c r="FC49" s="239">
        <v>0.216266436134489</v>
      </c>
      <c r="FD49" s="239">
        <v>0.401352754576642</v>
      </c>
      <c r="FE49" s="239">
        <v>0.632715276973263</v>
      </c>
      <c r="FF49" s="239">
        <v>0.713610250331991</v>
      </c>
      <c r="FG49" s="239">
        <v>0.818788764649804</v>
      </c>
      <c r="FH49" s="239">
        <v>-0.287143201920178</v>
      </c>
      <c r="FI49" s="239">
        <v>0.943115404781621</v>
      </c>
      <c r="FJ49" s="239">
        <v>0.989861303085851</v>
      </c>
      <c r="FK49" s="239">
        <v>-0.0285531146350805</v>
      </c>
      <c r="FL49" s="239">
        <v>0.253402060193555</v>
      </c>
      <c r="FM49" s="239">
        <v>0.976372724001065</v>
      </c>
      <c r="FN49" s="239">
        <v>-0.605499919041511</v>
      </c>
      <c r="FO49" s="239">
        <v>0.218009433630814</v>
      </c>
      <c r="FP49" s="239">
        <v>0.335399128662791</v>
      </c>
      <c r="FQ49" s="239">
        <v>0.531065825787958</v>
      </c>
      <c r="FR49" s="239">
        <v>0.074471225292989</v>
      </c>
      <c r="FS49" s="239">
        <v>0.496474835286593</v>
      </c>
      <c r="FT49" s="239">
        <v>1.37513798071944</v>
      </c>
      <c r="FU49" s="239">
        <v>0.702998755376563</v>
      </c>
      <c r="FV49" s="239">
        <v>0.778209915347531</v>
      </c>
      <c r="FW49" s="239">
        <v>0.125844211007667</v>
      </c>
      <c r="FX49" s="239">
        <v>0.316240183577547</v>
      </c>
      <c r="FY49" s="239">
        <v>0.855589406319143</v>
      </c>
      <c r="FZ49" s="239">
        <v>1.01770762593988</v>
      </c>
      <c r="GA49" s="239">
        <v>0.531464382956163</v>
      </c>
      <c r="GB49" s="239">
        <v>0.748601359758465</v>
      </c>
      <c r="GC49" s="239">
        <v>0.237133755538588</v>
      </c>
      <c r="GD49" s="239">
        <v>0.756243819701358</v>
      </c>
      <c r="GE49" s="239">
        <v>0.952291343843194</v>
      </c>
      <c r="GF49" s="239">
        <v>0.26985728352534</v>
      </c>
      <c r="GG49" s="239">
        <v>0.177939465499015</v>
      </c>
      <c r="GH49" s="239">
        <v>0.515178670730278</v>
      </c>
      <c r="GI49" s="239">
        <v>0.748738364268678</v>
      </c>
      <c r="GJ49" s="239">
        <v>0.879148297616713</v>
      </c>
      <c r="GK49" s="239">
        <v>0.998537539566115</v>
      </c>
      <c r="GL49" s="239">
        <v>-0.0764315504727892</v>
      </c>
      <c r="GM49" s="239">
        <v>0.310499701594893</v>
      </c>
      <c r="GN49" s="239">
        <v>0.492834134049867</v>
      </c>
      <c r="GO49" s="239">
        <v>0.540420047366348</v>
      </c>
      <c r="GP49" s="239">
        <v>0.178199867496269</v>
      </c>
      <c r="GQ49" s="239">
        <v>0.782228833687105</v>
      </c>
      <c r="GR49" s="239">
        <v>0.88348342705517</v>
      </c>
      <c r="GS49" s="239">
        <v>0.803894761697186</v>
      </c>
      <c r="GT49" s="239">
        <v>0.94575854317316</v>
      </c>
      <c r="GU49" s="239">
        <v>-0.153940160205381</v>
      </c>
      <c r="GV49" s="239">
        <v>0.459755765561891</v>
      </c>
      <c r="GW49" s="239">
        <v>0.835919573748893</v>
      </c>
      <c r="GX49" s="239">
        <v>0.397902068769489</v>
      </c>
      <c r="GY49" s="239">
        <v>0.219980578578521</v>
      </c>
      <c r="GZ49" s="239">
        <v>0.85121570666221</v>
      </c>
      <c r="HA49" s="239">
        <v>0.564055716174105</v>
      </c>
      <c r="HB49" s="239">
        <v>0.745546941958415</v>
      </c>
      <c r="HC49" s="239">
        <v>0.95100468115879</v>
      </c>
      <c r="HD49" s="239">
        <v>-0.11171322827327</v>
      </c>
      <c r="HE49" s="239">
        <v>0.501824164444369</v>
      </c>
      <c r="HF49" s="239">
        <v>0.669098885925825</v>
      </c>
      <c r="HG49" s="239">
        <v>0.403469636006965</v>
      </c>
      <c r="HH49" s="239">
        <v>0.871821746300963</v>
      </c>
      <c r="HI49" s="239">
        <v>0.947790713496115</v>
      </c>
      <c r="HJ49" s="239">
        <v>0.0965726781803997</v>
      </c>
      <c r="HK49" s="239">
        <v>0.655029721713629</v>
      </c>
      <c r="HL49" s="239">
        <v>0.941731157314177</v>
      </c>
      <c r="HM49" s="239">
        <v>0.388304244810715</v>
      </c>
      <c r="HN49" s="239">
        <v>0.667678409601457</v>
      </c>
      <c r="HO49" s="239">
        <v>0.90804991766032</v>
      </c>
      <c r="HP49" s="239">
        <v>-0.269387567832829</v>
      </c>
      <c r="HQ49" s="239">
        <v>0.737035452588191</v>
      </c>
      <c r="HR49" s="239">
        <v>0.91274693531663</v>
      </c>
      <c r="HS49" s="239">
        <v>-0.133703487855689</v>
      </c>
      <c r="HT49" s="239">
        <v>0.672310315613589</v>
      </c>
      <c r="HU49" s="239">
        <v>0.707695069066936</v>
      </c>
      <c r="HV49" s="239">
        <v>0.168884333927825</v>
      </c>
      <c r="HW49" s="239">
        <v>0.837096730355968</v>
      </c>
      <c r="HX49" s="239">
        <v>0.980953885115092</v>
      </c>
      <c r="HY49" s="239">
        <v>0.135255891857921</v>
      </c>
      <c r="HZ49" s="239">
        <v>0.504326069452259</v>
      </c>
      <c r="IA49" s="239">
        <v>0.913907341493701</v>
      </c>
      <c r="IB49" s="239">
        <v>-0.198224999894745</v>
      </c>
      <c r="IC49" s="239">
        <v>0.216611768366899</v>
      </c>
      <c r="ID49" s="239">
        <v>0.900657439691916</v>
      </c>
      <c r="IE49" s="239">
        <v>0.544338783922148</v>
      </c>
      <c r="IF49" s="239">
        <v>0.465358255383708</v>
      </c>
      <c r="IG49" s="239">
        <v>0.883757763203255</v>
      </c>
      <c r="IH49" s="239">
        <v>-0.391751840414116</v>
      </c>
      <c r="II49" s="239">
        <v>0.557300352299362</v>
      </c>
      <c r="IJ49" s="239">
        <v>0.76226213677512</v>
      </c>
      <c r="IK49" s="239">
        <v>0.301794217866682</v>
      </c>
      <c r="IL49" s="239">
        <v>0.171433650556869</v>
      </c>
      <c r="IM49" s="239">
        <v>0.571445501856229</v>
      </c>
      <c r="IN49" s="239">
        <v>-0.514496220259742</v>
      </c>
      <c r="IO49" s="239">
        <v>0.92842921801511</v>
      </c>
      <c r="IP49" s="239">
        <v>0.976462082925727</v>
      </c>
      <c r="IQ49" s="239">
        <v>-0.0383322812109824</v>
      </c>
      <c r="IR49" s="239">
        <v>0.869804068825034</v>
      </c>
      <c r="IS49" s="239">
        <v>0.888441601723486</v>
      </c>
      <c r="IT49" s="239">
        <v>-0.142651440745757</v>
      </c>
      <c r="IU49" s="239">
        <v>0.698296604649273</v>
      </c>
      <c r="IV49" s="239">
        <v>0.77588511627697</v>
      </c>
      <c r="IW49" s="239">
        <v>-0.259938572985822</v>
      </c>
      <c r="IX49" s="239">
        <v>0.628389426788143</v>
      </c>
      <c r="IY49" s="239">
        <v>0.991937517352506</v>
      </c>
      <c r="IZ49" s="239">
        <v>-0.321188232806604</v>
      </c>
      <c r="JA49" s="239">
        <v>0.412600925679251</v>
      </c>
      <c r="JB49" s="239">
        <v>0.550134567572334</v>
      </c>
      <c r="JC49" s="239">
        <v>0.50752779240051</v>
      </c>
      <c r="JD49" s="239">
        <v>0.215897093178821</v>
      </c>
      <c r="JE49" s="239">
        <v>0.256389110442278</v>
      </c>
      <c r="JF49" s="239">
        <v>0.504122187590604</v>
      </c>
      <c r="JG49" s="239">
        <v>0.910773695849472</v>
      </c>
      <c r="JH49" s="239">
        <v>0.964974969158573</v>
      </c>
      <c r="JI49" s="239">
        <v>0.0793633101455916</v>
      </c>
      <c r="JJ49" s="239">
        <v>0.814736580465878</v>
      </c>
      <c r="JK49" s="239">
        <v>0.905262867184309</v>
      </c>
      <c r="JL49" s="239">
        <v>0.117095833213645</v>
      </c>
      <c r="JM49" s="239">
        <v>0.871468938772852</v>
      </c>
      <c r="JN49" s="239">
        <v>0.98212589002119</v>
      </c>
      <c r="JO49" s="239">
        <v>-0.108161438466391</v>
      </c>
      <c r="JP49" s="239">
        <v>0.624267683421887</v>
      </c>
      <c r="JQ49" s="239">
        <v>0.693630759357652</v>
      </c>
      <c r="JR49" s="239">
        <v>0.276099744924018</v>
      </c>
      <c r="JS49" s="239">
        <v>0.227201331194636</v>
      </c>
      <c r="JT49" s="239">
        <v>0.504891847099191</v>
      </c>
      <c r="JU49" s="239">
        <v>0.711557903149791</v>
      </c>
      <c r="JV49" s="239">
        <v>0.127877495100116</v>
      </c>
      <c r="JW49" s="239">
        <v>0.284172211333592</v>
      </c>
      <c r="JX49" s="239">
        <v>1.07669126337257</v>
      </c>
      <c r="JY49" s="239">
        <v>0.0318797546520133</v>
      </c>
      <c r="JZ49" s="239">
        <v>0.289462868848822</v>
      </c>
      <c r="KA49" s="239">
        <v>1.50960963195885</v>
      </c>
      <c r="KB49" s="239">
        <v>0.569830695649082</v>
      </c>
      <c r="KC49" s="239">
        <v>0.841612583402739</v>
      </c>
      <c r="KD49" s="239">
        <v>0.263330555786275</v>
      </c>
      <c r="KE49" s="239">
        <v>0.543444460912597</v>
      </c>
      <c r="KF49" s="239">
        <v>0.963083289198075</v>
      </c>
      <c r="KG49" s="239">
        <v>0.48056796190558</v>
      </c>
      <c r="KH49" s="239">
        <v>0.246160172462957</v>
      </c>
      <c r="KI49" s="239">
        <v>0.984640689851828</v>
      </c>
      <c r="KJ49" s="239">
        <v>0.53422049992632</v>
      </c>
      <c r="KK49" s="239">
        <v>0.876907333118873</v>
      </c>
      <c r="KL49" s="239">
        <v>0.876907333118873</v>
      </c>
      <c r="KM49" s="239">
        <v>0.102673714187481</v>
      </c>
      <c r="KN49" s="239">
        <v>0.678699646233499</v>
      </c>
      <c r="KO49" s="239">
        <v>0.823713000325794</v>
      </c>
      <c r="KP49" s="239">
        <v>0.18775850264659</v>
      </c>
      <c r="KQ49" s="239">
        <v>0.0803248335113124</v>
      </c>
      <c r="KR49" s="239">
        <v>0.321299334045249</v>
      </c>
      <c r="KS49" s="239">
        <v>1.51182636405507</v>
      </c>
      <c r="KT49" s="239">
        <v>0.230777826998618</v>
      </c>
      <c r="KU49" s="239">
        <v>0.861675081601928</v>
      </c>
      <c r="KV49" s="239">
        <v>0.641256400051223</v>
      </c>
      <c r="KW49" s="239">
        <v>0.0238565553122635</v>
      </c>
      <c r="KX49" s="239">
        <v>0.238565553122635</v>
      </c>
      <c r="KY49" s="239">
        <v>1.58940963447457</v>
      </c>
      <c r="KZ49" s="239">
        <v>0.627293084408132</v>
      </c>
      <c r="LA49" s="239">
        <v>0.737991864009567</v>
      </c>
      <c r="LB49" s="239">
        <v>0.179489108001149</v>
      </c>
      <c r="LC49" s="239">
        <v>0.114771655941336</v>
      </c>
      <c r="LD49" s="239">
        <v>0.306281173162846</v>
      </c>
      <c r="LE49" s="239">
        <v>0.922368999245385</v>
      </c>
      <c r="LF49" s="239">
        <v>0.737402341092212</v>
      </c>
      <c r="LG49" s="239">
        <v>0.792758995553362</v>
      </c>
      <c r="LH49" s="239">
        <v>-0.205336749525856</v>
      </c>
      <c r="LI49" s="239">
        <v>0.565304271777683</v>
      </c>
      <c r="LJ49" s="239">
        <v>0.937938970244637</v>
      </c>
      <c r="LK49" s="239">
        <v>0.458083683919153</v>
      </c>
      <c r="LL49" s="239">
        <v>0.134501697581383</v>
      </c>
      <c r="LM49" s="239">
        <v>0.896677983875888</v>
      </c>
      <c r="LN49" s="239">
        <v>1.47485353120279</v>
      </c>
      <c r="LO49" s="239">
        <v>0.123035397892438</v>
      </c>
      <c r="LP49" s="239">
        <v>0.321862461744475</v>
      </c>
      <c r="LQ49" s="239">
        <v>1.54120984281901</v>
      </c>
      <c r="LR49" s="239">
        <v>0.843072203824432</v>
      </c>
      <c r="LS49" s="239">
        <v>0.845653297665516</v>
      </c>
      <c r="LT49" s="239">
        <v>-0.101847028358826</v>
      </c>
      <c r="LU49" s="239">
        <v>0.971517523323006</v>
      </c>
      <c r="LV49" s="239">
        <v>0.971517523323006</v>
      </c>
      <c r="LW49" s="239">
        <v>0.0224727133950388</v>
      </c>
      <c r="LX49" s="239">
        <v>0.801424277361977</v>
      </c>
      <c r="LY49" s="239">
        <v>0.843604502486291</v>
      </c>
      <c r="LZ49" s="239">
        <v>-0.140414396875054</v>
      </c>
      <c r="MA49" s="239">
        <v>0.849810203625084</v>
      </c>
      <c r="MB49" s="239">
        <v>0.982214339469065</v>
      </c>
      <c r="MC49" s="239">
        <v>0.146928629242835</v>
      </c>
      <c r="MD49" s="239">
        <v>0.727502182526253</v>
      </c>
      <c r="ME49" s="239">
        <v>0.797808075579156</v>
      </c>
      <c r="MF49" s="239">
        <v>0.160909971408557</v>
      </c>
      <c r="MG49" s="239">
        <v>0.296451099651208</v>
      </c>
      <c r="MH49" s="239">
        <v>0.494085166085347</v>
      </c>
      <c r="MI49" s="239">
        <v>0.81326127484826</v>
      </c>
      <c r="MJ49" s="239">
        <v>0.638563925973181</v>
      </c>
      <c r="MK49" s="239">
        <v>0.798204907466476</v>
      </c>
      <c r="ML49" s="239">
        <v>0.265001062960129</v>
      </c>
      <c r="MM49" s="239">
        <v>0.100375777130522</v>
      </c>
      <c r="MN49" s="239">
        <v>0.57127448816786</v>
      </c>
      <c r="MO49" s="239">
        <v>1.43126364363461</v>
      </c>
      <c r="MP49" s="239">
        <v>0.754356965766175</v>
      </c>
      <c r="MQ49" s="239">
        <v>0.849420746837925</v>
      </c>
      <c r="MR49" s="243">
        <v>-0.197364983042759</v>
      </c>
    </row>
    <row r="50" spans="1:356">
      <c r="A50" s="411"/>
      <c r="B50" s="248" t="s">
        <v>597</v>
      </c>
      <c r="C50" s="92">
        <v>0.436842857930006</v>
      </c>
      <c r="D50" s="239">
        <v>0.546053572412508</v>
      </c>
      <c r="E50" s="239">
        <v>0.591688821200095</v>
      </c>
      <c r="F50" s="239">
        <v>0.415119042662293</v>
      </c>
      <c r="G50" s="239">
        <v>0.488375344308581</v>
      </c>
      <c r="H50" s="239">
        <v>0.388931402756271</v>
      </c>
      <c r="I50" s="239">
        <v>0.567965968253948</v>
      </c>
      <c r="J50" s="239">
        <v>0.873793797313766</v>
      </c>
      <c r="K50" s="239">
        <v>0.415329862075867</v>
      </c>
      <c r="L50" s="239">
        <v>0.112556643365371</v>
      </c>
      <c r="M50" s="239">
        <v>0.334150745218399</v>
      </c>
      <c r="N50" s="239">
        <v>0.948547346718565</v>
      </c>
      <c r="O50" s="94">
        <v>0.0745736817437962</v>
      </c>
      <c r="P50" s="239">
        <v>0.248578939145987</v>
      </c>
      <c r="Q50" s="239">
        <v>3.05658303403614</v>
      </c>
      <c r="R50" s="239">
        <v>0.958326793598123</v>
      </c>
      <c r="S50" s="239">
        <v>0.999340566612365</v>
      </c>
      <c r="T50" s="239">
        <v>-0.0217287782272665</v>
      </c>
      <c r="U50" s="239">
        <v>0.414717578560575</v>
      </c>
      <c r="V50" s="239">
        <v>0.990836902087524</v>
      </c>
      <c r="W50" s="239">
        <v>-0.641849768350089</v>
      </c>
      <c r="X50" s="239">
        <v>0.740593236076576</v>
      </c>
      <c r="Y50" s="239">
        <v>0.779571827449028</v>
      </c>
      <c r="Z50" s="239">
        <v>0.158269886893574</v>
      </c>
      <c r="AA50" s="239">
        <v>0.68062342552558</v>
      </c>
      <c r="AB50" s="239">
        <v>0.8007334417948</v>
      </c>
      <c r="AC50" s="239">
        <v>0.244342879706688</v>
      </c>
      <c r="AD50" s="239">
        <v>0.182239568267161</v>
      </c>
      <c r="AE50" s="239">
        <v>0.405069810018138</v>
      </c>
      <c r="AF50" s="239">
        <v>0.988752908357654</v>
      </c>
      <c r="AG50" s="239">
        <v>0.406366426136825</v>
      </c>
      <c r="AH50" s="239">
        <v>0.738848047521501</v>
      </c>
      <c r="AI50" s="239">
        <v>0.483398356890545</v>
      </c>
      <c r="AJ50" s="239">
        <v>0.809829842983977</v>
      </c>
      <c r="AK50" s="239">
        <v>0.852452466298923</v>
      </c>
      <c r="AL50" s="239">
        <v>-0.138440627135961</v>
      </c>
      <c r="AM50" s="239">
        <v>0.0750674869407391</v>
      </c>
      <c r="AN50" s="239">
        <v>0.309555166984448</v>
      </c>
      <c r="AO50" s="239">
        <v>1.22049159918734</v>
      </c>
      <c r="AP50" s="239">
        <v>0.206182956483934</v>
      </c>
      <c r="AQ50" s="239">
        <v>0.756002236179837</v>
      </c>
      <c r="AR50" s="239">
        <v>0.771924112756214</v>
      </c>
      <c r="AS50" s="239">
        <v>0.709816765539952</v>
      </c>
      <c r="AT50" s="239">
        <v>0.978395601205551</v>
      </c>
      <c r="AU50" s="239">
        <v>0.221600689456525</v>
      </c>
      <c r="AV50" s="239">
        <v>0.0537914072591855</v>
      </c>
      <c r="AW50" s="239">
        <v>0.134478518147964</v>
      </c>
      <c r="AX50" s="239">
        <v>1.03428046699696</v>
      </c>
      <c r="AY50" s="239">
        <v>0.194119780278879</v>
      </c>
      <c r="AZ50" s="239">
        <v>0.431377289508621</v>
      </c>
      <c r="BA50" s="239">
        <v>0.765228922981631</v>
      </c>
      <c r="BB50" s="239">
        <v>0.559427510891283</v>
      </c>
      <c r="BC50" s="239">
        <v>0.818870221658103</v>
      </c>
      <c r="BD50" s="239">
        <v>-0.449537237843138</v>
      </c>
      <c r="BE50" s="239">
        <v>0.51344554733516</v>
      </c>
      <c r="BF50" s="239">
        <v>0.641806934168949</v>
      </c>
      <c r="BG50" s="239">
        <v>0.336173113230024</v>
      </c>
      <c r="BH50" s="239">
        <v>0.524379970174771</v>
      </c>
      <c r="BI50" s="239">
        <v>0.683921071870265</v>
      </c>
      <c r="BJ50" s="239">
        <v>0.287035676146661</v>
      </c>
      <c r="BK50" s="239">
        <v>0.0123918314005167</v>
      </c>
      <c r="BL50" s="239">
        <v>0.0359042390847915</v>
      </c>
      <c r="BM50" s="239">
        <v>1.97254941717251</v>
      </c>
      <c r="BN50" s="239">
        <v>0.73925211868174</v>
      </c>
      <c r="BO50" s="239">
        <v>0.898848491230662</v>
      </c>
      <c r="BP50" s="239">
        <v>-0.365425697225234</v>
      </c>
      <c r="BQ50" s="239">
        <v>0.0247248001559716</v>
      </c>
      <c r="BR50" s="239">
        <v>0.164832001039811</v>
      </c>
      <c r="BS50" s="239">
        <v>1.97153375666421</v>
      </c>
      <c r="BT50" s="239">
        <v>0.968716094216689</v>
      </c>
      <c r="BU50" s="239">
        <v>0.976829955287863</v>
      </c>
      <c r="BV50" s="239">
        <v>-0.0287538794170869</v>
      </c>
      <c r="BW50" s="239">
        <v>0.858186401170814</v>
      </c>
      <c r="BX50" s="239">
        <v>0.965142330617765</v>
      </c>
      <c r="BY50" s="239">
        <v>-0.221325397583385</v>
      </c>
      <c r="BZ50" s="239">
        <v>0.388308275029352</v>
      </c>
      <c r="CA50" s="239">
        <v>0.892497486124986</v>
      </c>
      <c r="CB50" s="239">
        <v>-0.944810890418848</v>
      </c>
      <c r="CC50" s="239">
        <v>0.797962612027739</v>
      </c>
      <c r="CD50" s="239">
        <v>0.92587502979447</v>
      </c>
      <c r="CE50" s="239">
        <v>0.21662206761644</v>
      </c>
      <c r="CF50" s="239">
        <v>0.249250066782201</v>
      </c>
      <c r="CG50" s="239">
        <v>0.712143047949146</v>
      </c>
      <c r="CH50" s="239">
        <v>-1.63479694309684</v>
      </c>
      <c r="CI50" s="239">
        <v>0.010288576638426</v>
      </c>
      <c r="CJ50" s="239">
        <v>0.0602172144709398</v>
      </c>
      <c r="CK50" s="239">
        <v>2.39766301948237</v>
      </c>
      <c r="CL50" s="239">
        <v>0.777475265008039</v>
      </c>
      <c r="CM50" s="239">
        <v>0.966483141810347</v>
      </c>
      <c r="CN50" s="239">
        <v>-0.287002477805149</v>
      </c>
      <c r="CO50" s="239">
        <v>0.468852897825504</v>
      </c>
      <c r="CP50" s="239">
        <v>0.735405017141266</v>
      </c>
      <c r="CQ50" s="239">
        <v>-1.01828030156688</v>
      </c>
      <c r="CR50" s="239">
        <v>0.860921785727658</v>
      </c>
      <c r="CS50" s="239">
        <v>0.95657976191962</v>
      </c>
      <c r="CT50" s="239">
        <v>-0.112891365273009</v>
      </c>
      <c r="CU50" s="239">
        <v>0.933289809012261</v>
      </c>
      <c r="CV50" s="239">
        <v>0.968715505781389</v>
      </c>
      <c r="CW50" s="239">
        <v>-0.0503599589576044</v>
      </c>
      <c r="CX50" s="239">
        <v>0.313115921447468</v>
      </c>
      <c r="CY50" s="239">
        <v>0.481716802226874</v>
      </c>
      <c r="CZ50" s="239">
        <v>0.457868449361821</v>
      </c>
      <c r="DA50" s="239">
        <v>0.98418193180301</v>
      </c>
      <c r="DB50" s="239">
        <v>0.997465845952663</v>
      </c>
      <c r="DC50" s="239">
        <v>0.0141570884440062</v>
      </c>
      <c r="DD50" s="239">
        <v>0.449940016175127</v>
      </c>
      <c r="DE50" s="239">
        <v>0.529341195500149</v>
      </c>
      <c r="DF50" s="239">
        <v>0.847156838761411</v>
      </c>
      <c r="DG50" s="239">
        <v>0.546954459171309</v>
      </c>
      <c r="DH50" s="239">
        <v>0.814379742578709</v>
      </c>
      <c r="DI50" s="239">
        <v>0.324321544507639</v>
      </c>
      <c r="DJ50" s="239">
        <v>0.875874971915903</v>
      </c>
      <c r="DK50" s="239">
        <v>0.925199439333107</v>
      </c>
      <c r="DL50" s="239">
        <v>0.0902466695933973</v>
      </c>
      <c r="DM50" s="239">
        <v>0.079251793285019</v>
      </c>
      <c r="DN50" s="239">
        <v>0.317007173140076</v>
      </c>
      <c r="DO50" s="239">
        <v>-1.04062952344284</v>
      </c>
      <c r="DP50" s="239">
        <v>0.109989337521647</v>
      </c>
      <c r="DQ50" s="239">
        <v>0.878286978869824</v>
      </c>
      <c r="DR50" s="239">
        <v>1.60240828887053</v>
      </c>
      <c r="DS50" s="239">
        <v>0.426138197422345</v>
      </c>
      <c r="DT50" s="239">
        <v>0.532672746777931</v>
      </c>
      <c r="DU50" s="239">
        <v>0.421033553998645</v>
      </c>
      <c r="DV50" s="239">
        <v>0.827098181343951</v>
      </c>
      <c r="DW50" s="239">
        <v>0.870629664572579</v>
      </c>
      <c r="DX50" s="239">
        <v>-0.0859157126011823</v>
      </c>
      <c r="DY50" s="239">
        <v>0.944682576542586</v>
      </c>
      <c r="DZ50" s="239">
        <v>0.944682576542586</v>
      </c>
      <c r="EA50" s="239">
        <v>-0.0611987840588157</v>
      </c>
      <c r="EB50" s="239">
        <v>0.14651171709493</v>
      </c>
      <c r="EC50" s="239">
        <v>0.488372390316432</v>
      </c>
      <c r="ED50" s="239">
        <v>1.32234254190774</v>
      </c>
      <c r="EE50" s="239">
        <v>0.291787432893149</v>
      </c>
      <c r="EF50" s="239">
        <v>0.540862556285864</v>
      </c>
      <c r="EG50" s="239">
        <v>0.680702768022038</v>
      </c>
      <c r="EH50" s="239">
        <v>0.314412089865612</v>
      </c>
      <c r="EI50" s="239">
        <v>0.687867000170724</v>
      </c>
      <c r="EJ50" s="239">
        <v>0.574685685657743</v>
      </c>
      <c r="EK50" s="239">
        <v>0.819460192171001</v>
      </c>
      <c r="EL50" s="239">
        <v>0.910511324634446</v>
      </c>
      <c r="EM50" s="239">
        <v>0.157990511360556</v>
      </c>
      <c r="EN50" s="239">
        <v>0.802047553698034</v>
      </c>
      <c r="EO50" s="239">
        <v>0.967818684232377</v>
      </c>
      <c r="EP50" s="239">
        <v>0.22335329977317</v>
      </c>
      <c r="EQ50" s="239">
        <v>0.903714086497974</v>
      </c>
      <c r="ER50" s="239">
        <v>0.953192461829658</v>
      </c>
      <c r="ES50" s="239">
        <v>-0.100320616142394</v>
      </c>
      <c r="ET50" s="239">
        <v>0.194559971009446</v>
      </c>
      <c r="EU50" s="239">
        <v>0.922617825639017</v>
      </c>
      <c r="EV50" s="239">
        <v>1.81831042167068</v>
      </c>
      <c r="EW50" s="239">
        <v>0.087361317277406</v>
      </c>
      <c r="EX50" s="239">
        <v>0.46783637481616</v>
      </c>
      <c r="EY50" s="239">
        <v>-2.39790842449076</v>
      </c>
      <c r="EZ50" s="239">
        <v>0.684009316214126</v>
      </c>
      <c r="FA50" s="239">
        <v>0.804716842604854</v>
      </c>
      <c r="FB50" s="239">
        <v>0.188329120081937</v>
      </c>
      <c r="FC50" s="239">
        <v>0.274618764036304</v>
      </c>
      <c r="FD50" s="239">
        <v>0.401352754576642</v>
      </c>
      <c r="FE50" s="239">
        <v>0.794887602877507</v>
      </c>
      <c r="FF50" s="239">
        <v>0.447246334239417</v>
      </c>
      <c r="FG50" s="239">
        <v>0.818788764649804</v>
      </c>
      <c r="FH50" s="239">
        <v>-0.84445725047437</v>
      </c>
      <c r="FI50" s="239">
        <v>0.301661477032031</v>
      </c>
      <c r="FJ50" s="239">
        <v>0.86188993437723</v>
      </c>
      <c r="FK50" s="239">
        <v>0.58638748360737</v>
      </c>
      <c r="FL50" s="239">
        <v>0.71743240609111</v>
      </c>
      <c r="FM50" s="239">
        <v>0.976372724001065</v>
      </c>
      <c r="FN50" s="239">
        <v>-0.273178205008513</v>
      </c>
      <c r="FO50" s="239">
        <v>0.165033096826902</v>
      </c>
      <c r="FP50" s="239">
        <v>0.335399128662791</v>
      </c>
      <c r="FQ50" s="239">
        <v>0.8500644906793</v>
      </c>
      <c r="FR50" s="239">
        <v>0.827633469326827</v>
      </c>
      <c r="FS50" s="239">
        <v>0.991454796297682</v>
      </c>
      <c r="FT50" s="239">
        <v>-0.239766778048538</v>
      </c>
      <c r="FU50" s="239">
        <v>0.850843496516462</v>
      </c>
      <c r="FV50" s="239">
        <v>0.850843496516462</v>
      </c>
      <c r="FW50" s="239">
        <v>-0.0882213180113045</v>
      </c>
      <c r="FX50" s="239">
        <v>0.314826310468925</v>
      </c>
      <c r="FY50" s="239">
        <v>0.855589406319143</v>
      </c>
      <c r="FZ50" s="239">
        <v>1.45055664627002</v>
      </c>
      <c r="GA50" s="239">
        <v>0.932469267738597</v>
      </c>
      <c r="GB50" s="239">
        <v>0.932469267738597</v>
      </c>
      <c r="GC50" s="239">
        <v>0.0456639467893087</v>
      </c>
      <c r="GD50" s="239">
        <v>0.427662385336209</v>
      </c>
      <c r="GE50" s="239">
        <v>0.952291343843194</v>
      </c>
      <c r="GF50" s="239">
        <v>0.97914071596586</v>
      </c>
      <c r="GG50" s="239">
        <v>0.434388952679912</v>
      </c>
      <c r="GH50" s="239">
        <v>0.579185270239883</v>
      </c>
      <c r="GI50" s="239">
        <v>0.61865760184753</v>
      </c>
      <c r="GJ50" s="239">
        <v>0.998537539566115</v>
      </c>
      <c r="GK50" s="239">
        <v>0.998537539566115</v>
      </c>
      <c r="GL50" s="239">
        <v>-0.00130947290961648</v>
      </c>
      <c r="GM50" s="239">
        <v>0.0584944712460186</v>
      </c>
      <c r="GN50" s="239">
        <v>0.233977884984075</v>
      </c>
      <c r="GO50" s="239">
        <v>1.42693203647847</v>
      </c>
      <c r="GP50" s="239">
        <v>0.353494948121029</v>
      </c>
      <c r="GQ50" s="239">
        <v>0.782228833687105</v>
      </c>
      <c r="GR50" s="239">
        <v>0.866623791717249</v>
      </c>
      <c r="GS50" s="239">
        <v>0.745305998382492</v>
      </c>
      <c r="GT50" s="239">
        <v>0.94575854317316</v>
      </c>
      <c r="GU50" s="239">
        <v>0.286178632275653</v>
      </c>
      <c r="GV50" s="239">
        <v>0.729598579069478</v>
      </c>
      <c r="GW50" s="239">
        <v>0.930406182446522</v>
      </c>
      <c r="GX50" s="239">
        <v>0.264593461060423</v>
      </c>
      <c r="GY50" s="239">
        <v>0.399931479294611</v>
      </c>
      <c r="GZ50" s="239">
        <v>0.85121570666221</v>
      </c>
      <c r="HA50" s="239">
        <v>0.550818303447189</v>
      </c>
      <c r="HB50" s="239">
        <v>0.177726821283225</v>
      </c>
      <c r="HC50" s="239">
        <v>0.835437287054109</v>
      </c>
      <c r="HD50" s="239">
        <v>-0.657569586005108</v>
      </c>
      <c r="HE50" s="239">
        <v>0.728395408206905</v>
      </c>
      <c r="HF50" s="239">
        <v>0.856935774361064</v>
      </c>
      <c r="HG50" s="239">
        <v>0.296632827844437</v>
      </c>
      <c r="HH50" s="239">
        <v>0.216872239677437</v>
      </c>
      <c r="HI50" s="239">
        <v>0.854987043176124</v>
      </c>
      <c r="HJ50" s="239">
        <v>1.04791769551218</v>
      </c>
      <c r="HK50" s="239">
        <v>0.920263167611045</v>
      </c>
      <c r="HL50" s="239">
        <v>0.941731157314177</v>
      </c>
      <c r="HM50" s="239">
        <v>-0.123678974269059</v>
      </c>
      <c r="HN50" s="239">
        <v>0.360246894349956</v>
      </c>
      <c r="HO50" s="239">
        <v>0.90804991766032</v>
      </c>
      <c r="HP50" s="239">
        <v>-0.814970977391782</v>
      </c>
      <c r="HQ50" s="239">
        <v>0.618147794468057</v>
      </c>
      <c r="HR50" s="239">
        <v>0.91274693531663</v>
      </c>
      <c r="HS50" s="239">
        <v>0.282022007614466</v>
      </c>
      <c r="HT50" s="239">
        <v>0.605063417526805</v>
      </c>
      <c r="HU50" s="239">
        <v>0.70567697102522</v>
      </c>
      <c r="HV50" s="239">
        <v>0.293398185940379</v>
      </c>
      <c r="HW50" s="239">
        <v>0.642089398325598</v>
      </c>
      <c r="HX50" s="239">
        <v>0.980953885115092</v>
      </c>
      <c r="HY50" s="239">
        <v>0.434397786983804</v>
      </c>
      <c r="HZ50" s="239">
        <v>0.583054006377006</v>
      </c>
      <c r="IA50" s="239">
        <v>0.913907341493701</v>
      </c>
      <c r="IB50" s="239">
        <v>0.231655294809691</v>
      </c>
      <c r="IC50" s="239">
        <v>0.778689379927851</v>
      </c>
      <c r="ID50" s="239">
        <v>0.915954450080632</v>
      </c>
      <c r="IE50" s="239">
        <v>0.176360654061209</v>
      </c>
      <c r="IF50" s="239">
        <v>0.651007518982221</v>
      </c>
      <c r="IG50" s="239">
        <v>0.883757763203255</v>
      </c>
      <c r="IH50" s="239">
        <v>-0.345159930483479</v>
      </c>
      <c r="II50" s="239">
        <v>0.275252240992275</v>
      </c>
      <c r="IJ50" s="239">
        <v>0.55050448198455</v>
      </c>
      <c r="IK50" s="239">
        <v>0.796304426731215</v>
      </c>
      <c r="IL50" s="239">
        <v>0.844392834859618</v>
      </c>
      <c r="IM50" s="239">
        <v>0.888834563010124</v>
      </c>
      <c r="IN50" s="239">
        <v>-0.105248425437231</v>
      </c>
      <c r="IO50" s="239">
        <v>0.33207428447968</v>
      </c>
      <c r="IP50" s="239">
        <v>0.7218930769716</v>
      </c>
      <c r="IQ50" s="239">
        <v>0.58739161608852</v>
      </c>
      <c r="IR50" s="239">
        <v>0.311349818882394</v>
      </c>
      <c r="IS50" s="239">
        <v>0.69188848640532</v>
      </c>
      <c r="IT50" s="239">
        <v>-1.25019347526869</v>
      </c>
      <c r="IU50" s="239">
        <v>0.783881530665708</v>
      </c>
      <c r="IV50" s="239">
        <v>0.825138453332324</v>
      </c>
      <c r="IW50" s="239">
        <v>0.261415986323709</v>
      </c>
      <c r="IX50" s="239">
        <v>0.1547797608998</v>
      </c>
      <c r="IY50" s="239">
        <v>0.599077790242395</v>
      </c>
      <c r="IZ50" s="239">
        <v>-1.3380598731641</v>
      </c>
      <c r="JA50" s="239">
        <v>0.374693028274978</v>
      </c>
      <c r="JB50" s="239">
        <v>0.541976335901719</v>
      </c>
      <c r="JC50" s="239">
        <v>0.781346165908148</v>
      </c>
      <c r="JD50" s="239">
        <v>0.134379072841735</v>
      </c>
      <c r="JE50" s="239">
        <v>0.223965121402892</v>
      </c>
      <c r="JF50" s="239">
        <v>0.865717418070413</v>
      </c>
      <c r="JG50" s="239">
        <v>0.429601584485889</v>
      </c>
      <c r="JH50" s="239">
        <v>0.70437132319089</v>
      </c>
      <c r="JI50" s="239">
        <v>0.79421175142463</v>
      </c>
      <c r="JJ50" s="239">
        <v>0.10968040139674</v>
      </c>
      <c r="JK50" s="239">
        <v>0.274591144721131</v>
      </c>
      <c r="JL50" s="239">
        <v>1.13149383134012</v>
      </c>
      <c r="JM50" s="239">
        <v>0.98212589002119</v>
      </c>
      <c r="JN50" s="239">
        <v>0.98212589002119</v>
      </c>
      <c r="JO50" s="239">
        <v>0.0212862194150648</v>
      </c>
      <c r="JP50" s="239">
        <v>0.139158013906899</v>
      </c>
      <c r="JQ50" s="239">
        <v>0.345750196424884</v>
      </c>
      <c r="JR50" s="239">
        <v>1.1810670617545</v>
      </c>
      <c r="JS50" s="239">
        <v>0.723958393871908</v>
      </c>
      <c r="JT50" s="239">
        <v>0.904947992339885</v>
      </c>
      <c r="JU50" s="239">
        <v>0.296382893955363</v>
      </c>
      <c r="JV50" s="239">
        <v>0.147916938723882</v>
      </c>
      <c r="JW50" s="239">
        <v>0.295833877447764</v>
      </c>
      <c r="JX50" s="239">
        <v>1.45471230942805</v>
      </c>
      <c r="JY50" s="239">
        <v>0.394605973641427</v>
      </c>
      <c r="JZ50" s="239">
        <v>0.739135821344942</v>
      </c>
      <c r="KA50" s="239">
        <v>0.856409858111641</v>
      </c>
      <c r="KB50" s="239">
        <v>0.515215829879613</v>
      </c>
      <c r="KC50" s="239">
        <v>0.841612583402739</v>
      </c>
      <c r="KD50" s="239">
        <v>0.428455434592132</v>
      </c>
      <c r="KE50" s="239">
        <v>0.842524994179284</v>
      </c>
      <c r="KF50" s="239">
        <v>0.963083289198075</v>
      </c>
      <c r="KG50" s="239">
        <v>0.223422093000241</v>
      </c>
      <c r="KH50" s="239">
        <v>0.864567123423709</v>
      </c>
      <c r="KI50" s="239">
        <v>0.989485469529526</v>
      </c>
      <c r="KJ50" s="239">
        <v>0.111896415374144</v>
      </c>
      <c r="KK50" s="239">
        <v>0.690057997934381</v>
      </c>
      <c r="KL50" s="239">
        <v>0.835946969258098</v>
      </c>
      <c r="KM50" s="239">
        <v>-0.375591191133663</v>
      </c>
      <c r="KN50" s="239">
        <v>0.588631750845763</v>
      </c>
      <c r="KO50" s="239">
        <v>0.784842334461017</v>
      </c>
      <c r="KP50" s="239">
        <v>0.348308893584345</v>
      </c>
      <c r="KQ50" s="239">
        <v>0.439758069090625</v>
      </c>
      <c r="KR50" s="239">
        <v>0.6282116437002</v>
      </c>
      <c r="KS50" s="239">
        <v>0.95297052766273</v>
      </c>
      <c r="KT50" s="239">
        <v>0.363641236328567</v>
      </c>
      <c r="KU50" s="239">
        <v>0.861675081601928</v>
      </c>
      <c r="KV50" s="239">
        <v>0.691542303439836</v>
      </c>
      <c r="KW50" s="239">
        <v>0.805403148231044</v>
      </c>
      <c r="KX50" s="239">
        <v>0.847792787611625</v>
      </c>
      <c r="KY50" s="239">
        <v>0.248295526244361</v>
      </c>
      <c r="KZ50" s="239">
        <v>0.340101275232539</v>
      </c>
      <c r="LA50" s="239">
        <v>0.737991864009567</v>
      </c>
      <c r="LB50" s="239">
        <v>0.50063525479884</v>
      </c>
      <c r="LC50" s="239">
        <v>0.0611865868682651</v>
      </c>
      <c r="LD50" s="239">
        <v>0.203955289560884</v>
      </c>
      <c r="LE50" s="239">
        <v>1.55353888909992</v>
      </c>
      <c r="LF50" s="239">
        <v>0.567679443421097</v>
      </c>
      <c r="LG50" s="239">
        <v>0.709599304276371</v>
      </c>
      <c r="LH50" s="239">
        <v>0.49720084644932</v>
      </c>
      <c r="LI50" s="239">
        <v>0.891042021732406</v>
      </c>
      <c r="LJ50" s="239">
        <v>0.937938970244637</v>
      </c>
      <c r="LK50" s="239">
        <v>-0.155178569728713</v>
      </c>
      <c r="LL50" s="239">
        <v>0.876547813517254</v>
      </c>
      <c r="LM50" s="239">
        <v>0.954996081828518</v>
      </c>
      <c r="LN50" s="239">
        <v>0.218345145842238</v>
      </c>
      <c r="LO50" s="239">
        <v>0.172127683286845</v>
      </c>
      <c r="LP50" s="239">
        <v>0.34425536657369</v>
      </c>
      <c r="LQ50" s="239">
        <v>1.94087624429762</v>
      </c>
      <c r="LR50" s="239">
        <v>0.618833861791125</v>
      </c>
      <c r="LS50" s="239">
        <v>0.723520909895847</v>
      </c>
      <c r="LT50" s="239">
        <v>0.363627767308673</v>
      </c>
      <c r="LU50" s="239">
        <v>0.50498703697116</v>
      </c>
      <c r="LV50" s="239">
        <v>0.8416450616186</v>
      </c>
      <c r="LW50" s="239">
        <v>0.595894951274869</v>
      </c>
      <c r="LX50" s="239">
        <v>0.951826756410126</v>
      </c>
      <c r="LY50" s="239">
        <v>0.951826756410126</v>
      </c>
      <c r="LZ50" s="239">
        <v>-0.0479385415786719</v>
      </c>
      <c r="MA50" s="239">
        <v>0.982214339469065</v>
      </c>
      <c r="MB50" s="239">
        <v>0.982214339469065</v>
      </c>
      <c r="MC50" s="239">
        <v>0.0245841019488415</v>
      </c>
      <c r="MD50" s="239">
        <v>0.152185653610531</v>
      </c>
      <c r="ME50" s="239">
        <v>0.416392884021468</v>
      </c>
      <c r="MF50" s="239">
        <v>0.936789720587045</v>
      </c>
      <c r="MG50" s="239">
        <v>0.143039784595883</v>
      </c>
      <c r="MH50" s="239">
        <v>0.357599461489709</v>
      </c>
      <c r="MI50" s="239">
        <v>1.61852177518346</v>
      </c>
      <c r="MJ50" s="239">
        <v>0.700634246191872</v>
      </c>
      <c r="MK50" s="239">
        <v>0.824275583755144</v>
      </c>
      <c r="ML50" s="239">
        <v>-0.30830032129965</v>
      </c>
      <c r="MM50" s="239">
        <v>0.137171086644456</v>
      </c>
      <c r="MN50" s="239">
        <v>0.57127448816786</v>
      </c>
      <c r="MO50" s="239">
        <v>1.84161809723169</v>
      </c>
      <c r="MP50" s="239">
        <v>0.656658403209473</v>
      </c>
      <c r="MQ50" s="239">
        <v>0.849420746837925</v>
      </c>
      <c r="MR50" s="243">
        <v>-0.398423465669083</v>
      </c>
    </row>
    <row r="51" spans="1:356">
      <c r="A51" s="411"/>
      <c r="B51" s="248" t="s">
        <v>605</v>
      </c>
      <c r="C51" s="92">
        <v>0.221155123887429</v>
      </c>
      <c r="D51" s="239">
        <v>0.546053572412508</v>
      </c>
      <c r="E51" s="239">
        <v>1.27685493383895</v>
      </c>
      <c r="F51" s="239">
        <v>0.535939057080048</v>
      </c>
      <c r="G51" s="239">
        <v>0.595487841200054</v>
      </c>
      <c r="H51" s="239">
        <v>0.405902816888973</v>
      </c>
      <c r="I51" s="239">
        <v>0.0215779239577393</v>
      </c>
      <c r="J51" s="239">
        <v>0.17438494999531</v>
      </c>
      <c r="K51" s="239">
        <v>2.27701685468862</v>
      </c>
      <c r="L51" s="239">
        <v>0.154345564712786</v>
      </c>
      <c r="M51" s="239">
        <v>0.352481745017311</v>
      </c>
      <c r="N51" s="239">
        <v>1.17028859445342</v>
      </c>
      <c r="O51" s="94">
        <v>0.00527428464389493</v>
      </c>
      <c r="P51" s="239">
        <v>0.0527428464389493</v>
      </c>
      <c r="Q51" s="239">
        <v>6.51989119278039</v>
      </c>
      <c r="R51" s="239">
        <v>0.758318912308004</v>
      </c>
      <c r="S51" s="239">
        <v>0.999340566612365</v>
      </c>
      <c r="T51" s="239">
        <v>-0.175698983986385</v>
      </c>
      <c r="U51" s="239">
        <v>0.559912229609744</v>
      </c>
      <c r="V51" s="239">
        <v>0.990836902087524</v>
      </c>
      <c r="W51" s="239">
        <v>0.630406800054594</v>
      </c>
      <c r="X51" s="239">
        <v>0.371099819953576</v>
      </c>
      <c r="Y51" s="239">
        <v>0.682706643573399</v>
      </c>
      <c r="Z51" s="239">
        <v>-0.586595700876349</v>
      </c>
      <c r="AA51" s="239">
        <v>0.462691092845108</v>
      </c>
      <c r="AB51" s="239">
        <v>0.686038584546236</v>
      </c>
      <c r="AC51" s="239">
        <v>0.598410747495504</v>
      </c>
      <c r="AD51" s="239">
        <v>0.622184574244021</v>
      </c>
      <c r="AE51" s="239">
        <v>0.829579432325361</v>
      </c>
      <c r="AF51" s="239">
        <v>0.502889507645803</v>
      </c>
      <c r="AG51" s="239">
        <v>0.124850682273215</v>
      </c>
      <c r="AH51" s="239">
        <v>0.558722398488556</v>
      </c>
      <c r="AI51" s="239">
        <v>1.22387630986486</v>
      </c>
      <c r="AJ51" s="239">
        <v>0.980397932762783</v>
      </c>
      <c r="AK51" s="239">
        <v>0.980397932762783</v>
      </c>
      <c r="AL51" s="239">
        <v>-0.0194147485124697</v>
      </c>
      <c r="AM51" s="239">
        <v>0.429525484658671</v>
      </c>
      <c r="AN51" s="239">
        <v>0.904678623933715</v>
      </c>
      <c r="AO51" s="239">
        <v>0.746974609372955</v>
      </c>
      <c r="AP51" s="239">
        <v>0.309218184071999</v>
      </c>
      <c r="AQ51" s="239">
        <v>0.883480525919998</v>
      </c>
      <c r="AR51" s="239">
        <v>0.853570241248554</v>
      </c>
      <c r="AS51" s="239">
        <v>0.760420355893965</v>
      </c>
      <c r="AT51" s="239">
        <v>0.978395601205551</v>
      </c>
      <c r="AU51" s="239">
        <v>-0.249424807618396</v>
      </c>
      <c r="AV51" s="239">
        <v>0.304735724480531</v>
      </c>
      <c r="AW51" s="239">
        <v>0.380919655600664</v>
      </c>
      <c r="AX51" s="239">
        <v>0.75920879334804</v>
      </c>
      <c r="AY51" s="239">
        <v>0.125254709500716</v>
      </c>
      <c r="AZ51" s="239">
        <v>0.431377289508621</v>
      </c>
      <c r="BA51" s="239">
        <v>1.23953112603811</v>
      </c>
      <c r="BB51" s="239">
        <v>0.380296914976573</v>
      </c>
      <c r="BC51" s="239">
        <v>0.766660941868569</v>
      </c>
      <c r="BD51" s="239">
        <v>-0.927375044418736</v>
      </c>
      <c r="BE51" s="239">
        <v>0.0476593548763798</v>
      </c>
      <c r="BF51" s="239">
        <v>0.223928983929629</v>
      </c>
      <c r="BG51" s="239">
        <v>1.39137896186933</v>
      </c>
      <c r="BH51" s="239">
        <v>0.687309460687566</v>
      </c>
      <c r="BI51" s="239">
        <v>0.772416809718629</v>
      </c>
      <c r="BJ51" s="239">
        <v>0.249350090425709</v>
      </c>
      <c r="BK51" s="239">
        <v>0.06085915870803</v>
      </c>
      <c r="BL51" s="239">
        <v>0.113300383729591</v>
      </c>
      <c r="BM51" s="239">
        <v>2.03960299830646</v>
      </c>
      <c r="BN51" s="239">
        <v>0.0985227858921892</v>
      </c>
      <c r="BO51" s="239">
        <v>0.246306964730473</v>
      </c>
      <c r="BP51" s="239">
        <v>2.48060562616495</v>
      </c>
      <c r="BQ51" s="239">
        <v>0.0574436725767856</v>
      </c>
      <c r="BR51" s="239">
        <v>0.229774690307142</v>
      </c>
      <c r="BS51" s="239">
        <v>2.29609380501127</v>
      </c>
      <c r="BT51" s="239">
        <v>0.318494100017988</v>
      </c>
      <c r="BU51" s="239">
        <v>0.976829955287863</v>
      </c>
      <c r="BV51" s="239">
        <v>-1.00287964770637</v>
      </c>
      <c r="BW51" s="239">
        <v>0.361508227030331</v>
      </c>
      <c r="BX51" s="239">
        <v>0.880115447276862</v>
      </c>
      <c r="BY51" s="239">
        <v>1.55031234408423</v>
      </c>
      <c r="BZ51" s="239">
        <v>0.536690544141986</v>
      </c>
      <c r="CA51" s="239">
        <v>0.892497486124986</v>
      </c>
      <c r="CB51" s="239">
        <v>-0.92984315563021</v>
      </c>
      <c r="CC51" s="239">
        <v>0.842929609624646</v>
      </c>
      <c r="CD51" s="239">
        <v>0.92587502979447</v>
      </c>
      <c r="CE51" s="239">
        <v>-0.230301200010127</v>
      </c>
      <c r="CF51" s="239">
        <v>0.421210890292932</v>
      </c>
      <c r="CG51" s="239">
        <v>0.901294335269399</v>
      </c>
      <c r="CH51" s="239">
        <v>1.56910396574389</v>
      </c>
      <c r="CI51" s="239">
        <v>0.0244553986385144</v>
      </c>
      <c r="CJ51" s="239">
        <v>0.0840191244540234</v>
      </c>
      <c r="CK51" s="239">
        <v>2.89438032036578</v>
      </c>
      <c r="CL51" s="239">
        <v>0.771173226460613</v>
      </c>
      <c r="CM51" s="239">
        <v>0.966483141810347</v>
      </c>
      <c r="CN51" s="239">
        <v>-0.405647940905515</v>
      </c>
      <c r="CO51" s="239">
        <v>0.349967813848216</v>
      </c>
      <c r="CP51" s="239">
        <v>0.735405017141266</v>
      </c>
      <c r="CQ51" s="239">
        <v>-1.80354759324443</v>
      </c>
      <c r="CR51" s="239">
        <v>0.563045102507672</v>
      </c>
      <c r="CS51" s="239">
        <v>0.95657976191962</v>
      </c>
      <c r="CT51" s="239">
        <v>-0.511545538447629</v>
      </c>
      <c r="CU51" s="239">
        <v>0.638540220373496</v>
      </c>
      <c r="CV51" s="239">
        <v>0.851386960497995</v>
      </c>
      <c r="CW51" s="239">
        <v>0.388003695251798</v>
      </c>
      <c r="CX51" s="239">
        <v>0.610983574962528</v>
      </c>
      <c r="CY51" s="239">
        <v>0.620292221168905</v>
      </c>
      <c r="CZ51" s="239">
        <v>0.31749921066218</v>
      </c>
      <c r="DA51" s="239">
        <v>0.942411997781144</v>
      </c>
      <c r="DB51" s="239">
        <v>0.997465845952663</v>
      </c>
      <c r="DC51" s="239">
        <v>-0.0708433011227057</v>
      </c>
      <c r="DD51" s="239">
        <v>0.381186965551657</v>
      </c>
      <c r="DE51" s="239">
        <v>0.50824928740221</v>
      </c>
      <c r="DF51" s="239">
        <v>1.34817208912396</v>
      </c>
      <c r="DG51" s="239">
        <v>0.909369661708305</v>
      </c>
      <c r="DH51" s="239">
        <v>0.909369661708305</v>
      </c>
      <c r="DI51" s="239">
        <v>-0.084228058649679</v>
      </c>
      <c r="DJ51" s="239">
        <v>0.689838485555353</v>
      </c>
      <c r="DK51" s="239">
        <v>0.925199439333107</v>
      </c>
      <c r="DL51" s="239">
        <v>0.316598425081122</v>
      </c>
      <c r="DM51" s="239">
        <v>0.596343620553994</v>
      </c>
      <c r="DN51" s="239">
        <v>0.851919457934277</v>
      </c>
      <c r="DO51" s="239">
        <v>-0.433274285090322</v>
      </c>
      <c r="DP51" s="239">
        <v>0.141110820424326</v>
      </c>
      <c r="DQ51" s="239">
        <v>0.878286978869824</v>
      </c>
      <c r="DR51" s="239">
        <v>2.02773745707717</v>
      </c>
      <c r="DS51" s="239">
        <v>0.067766517485585</v>
      </c>
      <c r="DT51" s="239">
        <v>0.225888391618617</v>
      </c>
      <c r="DU51" s="239">
        <v>1.32145566415184</v>
      </c>
      <c r="DV51" s="239">
        <v>0.10674586664829</v>
      </c>
      <c r="DW51" s="239">
        <v>0.531311910505767</v>
      </c>
      <c r="DX51" s="239">
        <v>-0.867805185047118</v>
      </c>
      <c r="DY51" s="239">
        <v>0.473624662596231</v>
      </c>
      <c r="DZ51" s="239">
        <v>0.747318730197669</v>
      </c>
      <c r="EA51" s="239">
        <v>-0.867343118050223</v>
      </c>
      <c r="EB51" s="239">
        <v>0.089897615291461</v>
      </c>
      <c r="EC51" s="239">
        <v>0.359590461165844</v>
      </c>
      <c r="ED51" s="239">
        <v>2.11867153338832</v>
      </c>
      <c r="EE51" s="239">
        <v>0.122955392463397</v>
      </c>
      <c r="EF51" s="239">
        <v>0.283087000106673</v>
      </c>
      <c r="EG51" s="239">
        <v>1.36511357551487</v>
      </c>
      <c r="EH51" s="239">
        <v>0.836791204042454</v>
      </c>
      <c r="EI51" s="239">
        <v>0.880832846360478</v>
      </c>
      <c r="EJ51" s="239">
        <v>0.161872545486988</v>
      </c>
      <c r="EK51" s="239">
        <v>0.406555185734956</v>
      </c>
      <c r="EL51" s="239">
        <v>0.625469516515317</v>
      </c>
      <c r="EM51" s="239">
        <v>0.788241497985964</v>
      </c>
      <c r="EN51" s="239">
        <v>0.919427750020758</v>
      </c>
      <c r="EO51" s="239">
        <v>0.967818684232377</v>
      </c>
      <c r="EP51" s="239">
        <v>0.123783913269614</v>
      </c>
      <c r="EQ51" s="239">
        <v>0.521919046808919</v>
      </c>
      <c r="ER51" s="239">
        <v>0.948943721470763</v>
      </c>
      <c r="ES51" s="239">
        <v>0.728917150771546</v>
      </c>
      <c r="ET51" s="239">
        <v>0.344201246830759</v>
      </c>
      <c r="EU51" s="239">
        <v>0.922617825639017</v>
      </c>
      <c r="EV51" s="239">
        <v>1.82327733867668</v>
      </c>
      <c r="EW51" s="239">
        <v>0.0980937970118441</v>
      </c>
      <c r="EX51" s="239">
        <v>0.46783637481616</v>
      </c>
      <c r="EY51" s="239">
        <v>-3.18769463450853</v>
      </c>
      <c r="EZ51" s="239">
        <v>0.19066013871364</v>
      </c>
      <c r="FA51" s="239">
        <v>0.430128823647142</v>
      </c>
      <c r="FB51" s="239">
        <v>0.829587929797799</v>
      </c>
      <c r="FC51" s="239">
        <v>0.759482730986806</v>
      </c>
      <c r="FD51" s="239">
        <v>0.759482730986806</v>
      </c>
      <c r="FE51" s="239">
        <v>0.306482762370792</v>
      </c>
      <c r="FF51" s="239">
        <v>0.675163283332639</v>
      </c>
      <c r="FG51" s="239">
        <v>0.818788764649804</v>
      </c>
      <c r="FH51" s="239">
        <v>0.639921037393914</v>
      </c>
      <c r="FI51" s="239">
        <v>0.649584095264369</v>
      </c>
      <c r="FJ51" s="239">
        <v>0.989861303085851</v>
      </c>
      <c r="FK51" s="239">
        <v>0.354746639607532</v>
      </c>
      <c r="FL51" s="239">
        <v>0.532206707993225</v>
      </c>
      <c r="FM51" s="239">
        <v>0.976372724001065</v>
      </c>
      <c r="FN51" s="239">
        <v>0.647316219897676</v>
      </c>
      <c r="FO51" s="239">
        <v>0.410697771398716</v>
      </c>
      <c r="FP51" s="239">
        <v>0.525837469111549</v>
      </c>
      <c r="FQ51" s="239">
        <v>0.693190063748112</v>
      </c>
      <c r="FR51" s="239">
        <v>0.572581834462494</v>
      </c>
      <c r="FS51" s="239">
        <v>0.954303057437491</v>
      </c>
      <c r="FT51" s="239">
        <v>-0.852983432812954</v>
      </c>
      <c r="FU51" s="239">
        <v>0.261392063737422</v>
      </c>
      <c r="FV51" s="239">
        <v>0.617313368428194</v>
      </c>
      <c r="FW51" s="239">
        <v>-0.72224367620847</v>
      </c>
      <c r="FX51" s="239">
        <v>0.439547319315348</v>
      </c>
      <c r="FY51" s="239">
        <v>0.855589406319143</v>
      </c>
      <c r="FZ51" s="239">
        <v>1.53302706531482</v>
      </c>
      <c r="GA51" s="239">
        <v>0.853034305769728</v>
      </c>
      <c r="GB51" s="239">
        <v>0.932469267738597</v>
      </c>
      <c r="GC51" s="239">
        <v>0.137097100926731</v>
      </c>
      <c r="GD51" s="239">
        <v>0.475983575452369</v>
      </c>
      <c r="GE51" s="239">
        <v>0.952291343843194</v>
      </c>
      <c r="GF51" s="239">
        <v>1.20865496632515</v>
      </c>
      <c r="GG51" s="239">
        <v>0.994248190817849</v>
      </c>
      <c r="GH51" s="239">
        <v>0.994248190817849</v>
      </c>
      <c r="GI51" s="239">
        <v>0.00784338951247695</v>
      </c>
      <c r="GJ51" s="239">
        <v>0.0479589728153698</v>
      </c>
      <c r="GK51" s="239">
        <v>0.959179456307396</v>
      </c>
      <c r="GL51" s="239">
        <v>1.92838330704359</v>
      </c>
      <c r="GM51" s="239">
        <v>0.108416755344382</v>
      </c>
      <c r="GN51" s="239">
        <v>0.309762158126805</v>
      </c>
      <c r="GO51" s="239">
        <v>1.66554522762608</v>
      </c>
      <c r="GP51" s="239">
        <v>0.818886417675366</v>
      </c>
      <c r="GQ51" s="239">
        <v>0.825676598023653</v>
      </c>
      <c r="GR51" s="239">
        <v>-0.294116400607876</v>
      </c>
      <c r="GS51" s="239">
        <v>0.17513158417404</v>
      </c>
      <c r="GT51" s="239">
        <v>0.553266712104795</v>
      </c>
      <c r="GU51" s="239">
        <v>-1.63603532535618</v>
      </c>
      <c r="GV51" s="239">
        <v>0.663886863222186</v>
      </c>
      <c r="GW51" s="239">
        <v>0.930406182446522</v>
      </c>
      <c r="GX51" s="239">
        <v>0.456799293936707</v>
      </c>
      <c r="GY51" s="239">
        <v>0.532617046353579</v>
      </c>
      <c r="GZ51" s="239">
        <v>0.85121570666221</v>
      </c>
      <c r="HA51" s="239">
        <v>0.561109489111313</v>
      </c>
      <c r="HB51" s="239">
        <v>0.262130757137081</v>
      </c>
      <c r="HC51" s="239">
        <v>0.873769190456937</v>
      </c>
      <c r="HD51" s="239">
        <v>-0.752071971418507</v>
      </c>
      <c r="HE51" s="239">
        <v>0.301582547258136</v>
      </c>
      <c r="HF51" s="239">
        <v>0.519973408902032</v>
      </c>
      <c r="HG51" s="239">
        <v>1.21010378018056</v>
      </c>
      <c r="HH51" s="239">
        <v>0.675807065987904</v>
      </c>
      <c r="HI51" s="239">
        <v>0.947790713496115</v>
      </c>
      <c r="HJ51" s="239">
        <v>0.488447291622977</v>
      </c>
      <c r="HK51" s="239">
        <v>0.505667453721779</v>
      </c>
      <c r="HL51" s="239">
        <v>0.941731157314177</v>
      </c>
      <c r="HM51" s="239">
        <v>-1.12865933746966</v>
      </c>
      <c r="HN51" s="239">
        <v>0.82933716490138</v>
      </c>
      <c r="HO51" s="239">
        <v>0.90804991766032</v>
      </c>
      <c r="HP51" s="239">
        <v>0.264043275600007</v>
      </c>
      <c r="HQ51" s="239">
        <v>0.663683885208874</v>
      </c>
      <c r="HR51" s="239">
        <v>0.91274693531663</v>
      </c>
      <c r="HS51" s="239">
        <v>0.337910696983743</v>
      </c>
      <c r="HT51" s="239">
        <v>0.031636729761398</v>
      </c>
      <c r="HU51" s="239">
        <v>0.379707828476755</v>
      </c>
      <c r="HV51" s="239">
        <v>1.66285706396485</v>
      </c>
      <c r="HW51" s="239">
        <v>0.025531701749996</v>
      </c>
      <c r="HX51" s="239">
        <v>0.510634034999919</v>
      </c>
      <c r="HY51" s="239">
        <v>2.84483314274425</v>
      </c>
      <c r="HZ51" s="239">
        <v>0.868211974419016</v>
      </c>
      <c r="IA51" s="239">
        <v>0.913907341493701</v>
      </c>
      <c r="IB51" s="239">
        <v>-0.0962149875505349</v>
      </c>
      <c r="IC51" s="239">
        <v>0.393141371492197</v>
      </c>
      <c r="ID51" s="239">
        <v>0.915954450080632</v>
      </c>
      <c r="IE51" s="239">
        <v>0.735231262944045</v>
      </c>
      <c r="IF51" s="239">
        <v>0.572744114099074</v>
      </c>
      <c r="IG51" s="239">
        <v>0.883757763203255</v>
      </c>
      <c r="IH51" s="239">
        <v>-0.590942218616289</v>
      </c>
      <c r="II51" s="239">
        <v>0.640562415818919</v>
      </c>
      <c r="IJ51" s="239">
        <v>0.76226213677512</v>
      </c>
      <c r="IK51" s="239">
        <v>0.468760038248071</v>
      </c>
      <c r="IL51" s="239">
        <v>0.52043527194193</v>
      </c>
      <c r="IM51" s="239">
        <v>0.769979068522978</v>
      </c>
      <c r="IN51" s="239">
        <v>-0.47301485228962</v>
      </c>
      <c r="IO51" s="239">
        <v>0.976462082925727</v>
      </c>
      <c r="IP51" s="239">
        <v>0.976462082925727</v>
      </c>
      <c r="IQ51" s="239">
        <v>0.0245769929708757</v>
      </c>
      <c r="IR51" s="239">
        <v>0.256652208783617</v>
      </c>
      <c r="IS51" s="239">
        <v>0.641630521959044</v>
      </c>
      <c r="IT51" s="239">
        <v>-1.92304141293159</v>
      </c>
      <c r="IU51" s="239">
        <v>0.319123846857717</v>
      </c>
      <c r="IV51" s="239">
        <v>0.756065100591009</v>
      </c>
      <c r="IW51" s="239">
        <v>-1.30225375152987</v>
      </c>
      <c r="IX51" s="239">
        <v>0.286937504982716</v>
      </c>
      <c r="IY51" s="239">
        <v>0.718598855692333</v>
      </c>
      <c r="IZ51" s="239">
        <v>-1.37731179999498</v>
      </c>
      <c r="JA51" s="239">
        <v>0.774339758283113</v>
      </c>
      <c r="JB51" s="239">
        <v>0.857467748556316</v>
      </c>
      <c r="JC51" s="239">
        <v>0.346972097079195</v>
      </c>
      <c r="JD51" s="239">
        <v>0.217930743875937</v>
      </c>
      <c r="JE51" s="239">
        <v>0.256389110442278</v>
      </c>
      <c r="JF51" s="239">
        <v>0.979650767875183</v>
      </c>
      <c r="JG51" s="239">
        <v>0.916726220700644</v>
      </c>
      <c r="JH51" s="239">
        <v>0.964974969158573</v>
      </c>
      <c r="JI51" s="239">
        <v>0.144532740053594</v>
      </c>
      <c r="JJ51" s="239">
        <v>0.0125415413964065</v>
      </c>
      <c r="JK51" s="239">
        <v>0.166219696741538</v>
      </c>
      <c r="JL51" s="239">
        <v>2.41109891332719</v>
      </c>
      <c r="JM51" s="239">
        <v>0.336492079076971</v>
      </c>
      <c r="JN51" s="239">
        <v>0.848066555568384</v>
      </c>
      <c r="JO51" s="239">
        <v>-1.2523078073736</v>
      </c>
      <c r="JP51" s="239">
        <v>0.793972135826787</v>
      </c>
      <c r="JQ51" s="239">
        <v>0.835760142975565</v>
      </c>
      <c r="JR51" s="239">
        <v>0.287412104524796</v>
      </c>
      <c r="JS51" s="239">
        <v>0.176230733144679</v>
      </c>
      <c r="JT51" s="239">
        <v>0.440576832861698</v>
      </c>
      <c r="JU51" s="239">
        <v>1.55452613923837</v>
      </c>
      <c r="JV51" s="239">
        <v>0.0510229419541332</v>
      </c>
      <c r="JW51" s="239">
        <v>0.247910604114557</v>
      </c>
      <c r="JX51" s="239">
        <v>2.68694083452099</v>
      </c>
      <c r="JY51" s="239">
        <v>0.472386078017495</v>
      </c>
      <c r="JZ51" s="239">
        <v>0.739135821344942</v>
      </c>
      <c r="KA51" s="239">
        <v>0.993199443229617</v>
      </c>
      <c r="KB51" s="239">
        <v>0.124069289126218</v>
      </c>
      <c r="KC51" s="239">
        <v>0.620346445631091</v>
      </c>
      <c r="KD51" s="239">
        <v>-1.38636702558093</v>
      </c>
      <c r="KE51" s="239">
        <v>0.175905826558009</v>
      </c>
      <c r="KF51" s="239">
        <v>0.879529132790045</v>
      </c>
      <c r="KG51" s="239">
        <v>-2.08450633654386</v>
      </c>
      <c r="KH51" s="239">
        <v>0.106344943424721</v>
      </c>
      <c r="KI51" s="239">
        <v>0.708966289498143</v>
      </c>
      <c r="KJ51" s="239">
        <v>1.4489791201336</v>
      </c>
      <c r="KK51" s="239">
        <v>0.77877153758199</v>
      </c>
      <c r="KL51" s="239">
        <v>0.835946969258098</v>
      </c>
      <c r="KM51" s="239">
        <v>0.363434009248114</v>
      </c>
      <c r="KN51" s="239">
        <v>0.822525070231678</v>
      </c>
      <c r="KO51" s="239">
        <v>0.865815863401766</v>
      </c>
      <c r="KP51" s="239">
        <v>0.198475951030914</v>
      </c>
      <c r="KQ51" s="239">
        <v>0.294161786675269</v>
      </c>
      <c r="KR51" s="239">
        <v>0.620909846634883</v>
      </c>
      <c r="KS51" s="239">
        <v>1.77567290287169</v>
      </c>
      <c r="KT51" s="239">
        <v>0.597171243757711</v>
      </c>
      <c r="KU51" s="239">
        <v>0.950968205602229</v>
      </c>
      <c r="KV51" s="239">
        <v>0.55299689717415</v>
      </c>
      <c r="KW51" s="239">
        <v>0.649934439483775</v>
      </c>
      <c r="KX51" s="239">
        <v>0.764628752333853</v>
      </c>
      <c r="KY51" s="239">
        <v>0.628076055950785</v>
      </c>
      <c r="KZ51" s="239">
        <v>0.527565496669689</v>
      </c>
      <c r="LA51" s="239">
        <v>0.737991864009567</v>
      </c>
      <c r="LB51" s="239">
        <v>0.455696133023757</v>
      </c>
      <c r="LC51" s="239">
        <v>0.000122566870101289</v>
      </c>
      <c r="LD51" s="239">
        <v>0.00245133740202578</v>
      </c>
      <c r="LE51" s="239">
        <v>4.29971350736718</v>
      </c>
      <c r="LF51" s="239">
        <v>0.336452505141954</v>
      </c>
      <c r="LG51" s="239">
        <v>0.670361832363509</v>
      </c>
      <c r="LH51" s="239">
        <v>1.14744807695122</v>
      </c>
      <c r="LI51" s="239">
        <v>0.199360928921926</v>
      </c>
      <c r="LJ51" s="239">
        <v>0.912375593716176</v>
      </c>
      <c r="LK51" s="239">
        <v>1.9914692385045</v>
      </c>
      <c r="LL51" s="239">
        <v>0.806623071592424</v>
      </c>
      <c r="LM51" s="239">
        <v>0.954996081828518</v>
      </c>
      <c r="LN51" s="239">
        <v>0.472498877114523</v>
      </c>
      <c r="LO51" s="239">
        <v>0.275703909874456</v>
      </c>
      <c r="LP51" s="239">
        <v>0.49991975548935</v>
      </c>
      <c r="LQ51" s="239">
        <v>2.13032183785687</v>
      </c>
      <c r="LR51" s="239">
        <v>0.651168818906262</v>
      </c>
      <c r="LS51" s="239">
        <v>0.723520909895847</v>
      </c>
      <c r="LT51" s="239">
        <v>0.453903247633544</v>
      </c>
      <c r="LU51" s="239">
        <v>0.694742561807735</v>
      </c>
      <c r="LV51" s="239">
        <v>0.919605729362213</v>
      </c>
      <c r="LW51" s="239">
        <v>-0.481976046110053</v>
      </c>
      <c r="LX51" s="239">
        <v>0.539704728087139</v>
      </c>
      <c r="LY51" s="239">
        <v>0.681774611305342</v>
      </c>
      <c r="LZ51" s="239">
        <v>-0.667943278768665</v>
      </c>
      <c r="MA51" s="239">
        <v>0.310851773920178</v>
      </c>
      <c r="MB51" s="239">
        <v>0.690781719822618</v>
      </c>
      <c r="MC51" s="239">
        <v>1.53238779798097</v>
      </c>
      <c r="MD51" s="239">
        <v>0.38541465858053</v>
      </c>
      <c r="ME51" s="239">
        <v>0.550592369400758</v>
      </c>
      <c r="MF51" s="239">
        <v>-0.781537254594448</v>
      </c>
      <c r="MG51" s="239">
        <v>0.339416874033103</v>
      </c>
      <c r="MH51" s="239">
        <v>0.522179806204773</v>
      </c>
      <c r="MI51" s="239">
        <v>1.45284080082333</v>
      </c>
      <c r="MJ51" s="239">
        <v>0.25231055272165</v>
      </c>
      <c r="MK51" s="239">
        <v>0.740334863313646</v>
      </c>
      <c r="ML51" s="239">
        <v>1.25840191487603</v>
      </c>
      <c r="MM51" s="239">
        <v>0.550998767719209</v>
      </c>
      <c r="MN51" s="239">
        <v>0.986851117773253</v>
      </c>
      <c r="MO51" s="239">
        <v>1.01763940218172</v>
      </c>
      <c r="MP51" s="239">
        <v>0.134371584572727</v>
      </c>
      <c r="MQ51" s="239">
        <v>0.849420746837925</v>
      </c>
      <c r="MR51" s="243">
        <v>-1.83680515967801</v>
      </c>
    </row>
    <row r="52" spans="1:356">
      <c r="A52" s="411"/>
      <c r="B52" s="248" t="s">
        <v>658</v>
      </c>
      <c r="C52" s="92">
        <v>0.850294182425792</v>
      </c>
      <c r="D52" s="239">
        <v>0.944771313806435</v>
      </c>
      <c r="E52" s="239">
        <v>0.0967346204491812</v>
      </c>
      <c r="F52" s="239">
        <v>0.208289754704135</v>
      </c>
      <c r="G52" s="239">
        <v>0.268082320677973</v>
      </c>
      <c r="H52" s="239">
        <v>0.403493025020339</v>
      </c>
      <c r="I52" s="239">
        <v>0.926216071143369</v>
      </c>
      <c r="J52" s="239">
        <v>0.959982781823068</v>
      </c>
      <c r="K52" s="239">
        <v>-0.0453443962430338</v>
      </c>
      <c r="L52" s="239">
        <v>0.0790254394266893</v>
      </c>
      <c r="M52" s="239">
        <v>0.334150745218399</v>
      </c>
      <c r="N52" s="239">
        <v>0.705824330201703</v>
      </c>
      <c r="O52" s="94">
        <v>0.796282933914879</v>
      </c>
      <c r="P52" s="239">
        <v>0.874701673315089</v>
      </c>
      <c r="Q52" s="239">
        <v>-0.299272763618313</v>
      </c>
      <c r="R52" s="239">
        <v>0.856143575117928</v>
      </c>
      <c r="S52" s="239">
        <v>0.999340566612365</v>
      </c>
      <c r="T52" s="239">
        <v>-0.0507227824055405</v>
      </c>
      <c r="U52" s="239">
        <v>0.217935513135304</v>
      </c>
      <c r="V52" s="239">
        <v>0.990836902087524</v>
      </c>
      <c r="W52" s="239">
        <v>0.65150026137997</v>
      </c>
      <c r="X52" s="239">
        <v>0.409623986144039</v>
      </c>
      <c r="Y52" s="239">
        <v>0.682706643573399</v>
      </c>
      <c r="Z52" s="239">
        <v>0.264998504612244</v>
      </c>
      <c r="AA52" s="239">
        <v>0.000897716075347243</v>
      </c>
      <c r="AB52" s="239">
        <v>0.00897716075347243</v>
      </c>
      <c r="AC52" s="239">
        <v>1.30361620173425</v>
      </c>
      <c r="AD52" s="239">
        <v>0.823178386337167</v>
      </c>
      <c r="AE52" s="239">
        <v>0.866503564565439</v>
      </c>
      <c r="AF52" s="239">
        <v>0.111766694440045</v>
      </c>
      <c r="AG52" s="239">
        <v>0.330771437879988</v>
      </c>
      <c r="AH52" s="239">
        <v>0.738848047521501</v>
      </c>
      <c r="AI52" s="239">
        <v>0.380842992886438</v>
      </c>
      <c r="AJ52" s="239">
        <v>0.411475346692031</v>
      </c>
      <c r="AK52" s="239">
        <v>0.733789199960943</v>
      </c>
      <c r="AL52" s="239">
        <v>-0.317612413858269</v>
      </c>
      <c r="AM52" s="239">
        <v>0.797119778922184</v>
      </c>
      <c r="AN52" s="239">
        <v>0.955914185141712</v>
      </c>
      <c r="AO52" s="239">
        <v>0.119197867876873</v>
      </c>
      <c r="AP52" s="239">
        <v>0.746319015978223</v>
      </c>
      <c r="AQ52" s="239">
        <v>0.998802610943845</v>
      </c>
      <c r="AR52" s="239">
        <v>-0.133240196280697</v>
      </c>
      <c r="AS52" s="239">
        <v>0.85574810312982</v>
      </c>
      <c r="AT52" s="239">
        <v>0.978395601205551</v>
      </c>
      <c r="AU52" s="239">
        <v>0.0728603468763029</v>
      </c>
      <c r="AV52" s="239">
        <v>0.0919891224536154</v>
      </c>
      <c r="AW52" s="239">
        <v>0.143170294163837</v>
      </c>
      <c r="AX52" s="239">
        <v>0.60893095456254</v>
      </c>
      <c r="AY52" s="239">
        <v>0.0842747728883548</v>
      </c>
      <c r="AZ52" s="239">
        <v>0.421373864441774</v>
      </c>
      <c r="BA52" s="239">
        <v>0.683178834799653</v>
      </c>
      <c r="BB52" s="239">
        <v>0.332545935778479</v>
      </c>
      <c r="BC52" s="239">
        <v>0.766660941868569</v>
      </c>
      <c r="BD52" s="239">
        <v>-0.501681177632624</v>
      </c>
      <c r="BE52" s="239">
        <v>0.256763520728018</v>
      </c>
      <c r="BF52" s="239">
        <v>0.404135589520184</v>
      </c>
      <c r="BG52" s="239">
        <v>0.392023005579573</v>
      </c>
      <c r="BH52" s="239">
        <v>0.695175128746766</v>
      </c>
      <c r="BI52" s="239">
        <v>0.772416809718629</v>
      </c>
      <c r="BJ52" s="239">
        <v>0.118929758195137</v>
      </c>
      <c r="BK52" s="239">
        <v>0.0890709584989318</v>
      </c>
      <c r="BL52" s="239">
        <v>0.14845159749822</v>
      </c>
      <c r="BM52" s="239">
        <v>0.907319124917119</v>
      </c>
      <c r="BN52" s="239">
        <v>0.851779426423913</v>
      </c>
      <c r="BO52" s="239">
        <v>0.898848491230662</v>
      </c>
      <c r="BP52" s="239">
        <v>-0.13805163149861</v>
      </c>
      <c r="BQ52" s="239">
        <v>0.712613104974911</v>
      </c>
      <c r="BR52" s="239">
        <v>0.826511756356682</v>
      </c>
      <c r="BS52" s="239">
        <v>0.219318751171599</v>
      </c>
      <c r="BT52" s="239">
        <v>0.23021671530226</v>
      </c>
      <c r="BU52" s="239">
        <v>0.976829955287863</v>
      </c>
      <c r="BV52" s="239">
        <v>0.590540984888026</v>
      </c>
      <c r="BW52" s="239">
        <v>0.261887692315558</v>
      </c>
      <c r="BX52" s="239">
        <v>0.880115447276862</v>
      </c>
      <c r="BY52" s="239">
        <v>0.933256932565535</v>
      </c>
      <c r="BZ52" s="239">
        <v>0.782399170475284</v>
      </c>
      <c r="CA52" s="239">
        <v>0.892497486124986</v>
      </c>
      <c r="CB52" s="239">
        <v>-0.203756443664567</v>
      </c>
      <c r="CC52" s="239">
        <v>0.0364957515993706</v>
      </c>
      <c r="CD52" s="239">
        <v>0.145983006397483</v>
      </c>
      <c r="CE52" s="239">
        <v>1.18264785182647</v>
      </c>
      <c r="CF52" s="239">
        <v>0.649325073283373</v>
      </c>
      <c r="CG52" s="239">
        <v>0.901294335269399</v>
      </c>
      <c r="CH52" s="239">
        <v>-0.434904526288919</v>
      </c>
      <c r="CI52" s="239">
        <v>0.545578962078877</v>
      </c>
      <c r="CJ52" s="239">
        <v>0.727438616105169</v>
      </c>
      <c r="CK52" s="239">
        <v>0.383819764352069</v>
      </c>
      <c r="CL52" s="239">
        <v>0.808257892987182</v>
      </c>
      <c r="CM52" s="239">
        <v>0.966483141810347</v>
      </c>
      <c r="CN52" s="239">
        <v>-0.165834743581448</v>
      </c>
      <c r="CO52" s="239">
        <v>0.902635716885075</v>
      </c>
      <c r="CP52" s="239">
        <v>0.978567037555653</v>
      </c>
      <c r="CQ52" s="239">
        <v>-0.115813459792446</v>
      </c>
      <c r="CR52" s="239">
        <v>0.809818967174703</v>
      </c>
      <c r="CS52" s="239">
        <v>0.95657976191962</v>
      </c>
      <c r="CT52" s="239">
        <v>-0.104339566670509</v>
      </c>
      <c r="CU52" s="239">
        <v>0.968715505781389</v>
      </c>
      <c r="CV52" s="239">
        <v>0.968715505781389</v>
      </c>
      <c r="CW52" s="239">
        <v>0.015877093512894</v>
      </c>
      <c r="CX52" s="239">
        <v>0.4171442051995</v>
      </c>
      <c r="CY52" s="239">
        <v>0.493157337571196</v>
      </c>
      <c r="CZ52" s="239">
        <v>0.24796754434161</v>
      </c>
      <c r="DA52" s="239">
        <v>0.559910804254343</v>
      </c>
      <c r="DB52" s="239">
        <v>0.91391668630629</v>
      </c>
      <c r="DC52" s="239">
        <v>-0.279952698839269</v>
      </c>
      <c r="DD52" s="239">
        <v>0.359526198359352</v>
      </c>
      <c r="DE52" s="239">
        <v>0.50824928740221</v>
      </c>
      <c r="DF52" s="239">
        <v>0.691028933336307</v>
      </c>
      <c r="DG52" s="239">
        <v>0.412798375479405</v>
      </c>
      <c r="DH52" s="239">
        <v>0.793055031130497</v>
      </c>
      <c r="DI52" s="239">
        <v>0.296578402992269</v>
      </c>
      <c r="DJ52" s="239">
        <v>0.209103026740969</v>
      </c>
      <c r="DK52" s="239">
        <v>0.597437219259912</v>
      </c>
      <c r="DL52" s="239">
        <v>0.487087559122742</v>
      </c>
      <c r="DM52" s="239">
        <v>0.914169745660444</v>
      </c>
      <c r="DN52" s="239">
        <v>0.980214958355121</v>
      </c>
      <c r="DO52" s="239">
        <v>-0.0432144770324976</v>
      </c>
      <c r="DP52" s="239">
        <v>0.989862756067012</v>
      </c>
      <c r="DQ52" s="239">
        <v>0.989862756067012</v>
      </c>
      <c r="DR52" s="239">
        <v>0.00860686103504053</v>
      </c>
      <c r="DS52" s="239">
        <v>0.0143889586179774</v>
      </c>
      <c r="DT52" s="239">
        <v>0.0959263907865163</v>
      </c>
      <c r="DU52" s="239">
        <v>0.863814918636785</v>
      </c>
      <c r="DV52" s="239">
        <v>0.503623939341981</v>
      </c>
      <c r="DW52" s="239">
        <v>0.691586513143076</v>
      </c>
      <c r="DX52" s="239">
        <v>0.176899871034147</v>
      </c>
      <c r="DY52" s="239">
        <v>0.225910863951751</v>
      </c>
      <c r="DZ52" s="239">
        <v>0.564777159879377</v>
      </c>
      <c r="EA52" s="239">
        <v>0.717005402966812</v>
      </c>
      <c r="EB52" s="239">
        <v>0.0199992075728747</v>
      </c>
      <c r="EC52" s="239">
        <v>0.265130098853011</v>
      </c>
      <c r="ED52" s="239">
        <v>1.41810200009869</v>
      </c>
      <c r="EE52" s="239">
        <v>0.40943397790992</v>
      </c>
      <c r="EF52" s="239">
        <v>0.575301733524562</v>
      </c>
      <c r="EG52" s="239">
        <v>0.358647889820946</v>
      </c>
      <c r="EH52" s="239">
        <v>0.884695293003586</v>
      </c>
      <c r="EI52" s="239">
        <v>0.884695293003586</v>
      </c>
      <c r="EJ52" s="239">
        <v>0.0558327185923902</v>
      </c>
      <c r="EK52" s="239">
        <v>0.775474004454516</v>
      </c>
      <c r="EL52" s="239">
        <v>0.910511324634446</v>
      </c>
      <c r="EM52" s="239">
        <v>-0.132844538947164</v>
      </c>
      <c r="EN52" s="239">
        <v>0.324679346632204</v>
      </c>
      <c r="EO52" s="239">
        <v>0.967818684232377</v>
      </c>
      <c r="EP52" s="239">
        <v>-0.589569605057002</v>
      </c>
      <c r="EQ52" s="239">
        <v>0.379053076041742</v>
      </c>
      <c r="ER52" s="239">
        <v>0.87753836490352</v>
      </c>
      <c r="ES52" s="239">
        <v>0.490259248130551</v>
      </c>
      <c r="ET52" s="239">
        <v>0.259299421545687</v>
      </c>
      <c r="EU52" s="239">
        <v>0.922617825639017</v>
      </c>
      <c r="EV52" s="239">
        <v>1.06466540048557</v>
      </c>
      <c r="EW52" s="239">
        <v>0.140929213298466</v>
      </c>
      <c r="EX52" s="239">
        <v>0.46783637481616</v>
      </c>
      <c r="EY52" s="239">
        <v>-1.39136685889182</v>
      </c>
      <c r="EZ52" s="239">
        <v>0.213710181691854</v>
      </c>
      <c r="FA52" s="239">
        <v>0.430128823647142</v>
      </c>
      <c r="FB52" s="239">
        <v>-0.386298113872122</v>
      </c>
      <c r="FC52" s="239">
        <v>0.36034393546234</v>
      </c>
      <c r="FD52" s="239">
        <v>0.450429919327925</v>
      </c>
      <c r="FE52" s="239">
        <v>0.448086652289058</v>
      </c>
      <c r="FF52" s="239">
        <v>0.798203158907289</v>
      </c>
      <c r="FG52" s="239">
        <v>0.840213851481357</v>
      </c>
      <c r="FH52" s="239">
        <v>0.19131087834002</v>
      </c>
      <c r="FI52" s="239">
        <v>0.499416903429308</v>
      </c>
      <c r="FJ52" s="239">
        <v>0.96138846464816</v>
      </c>
      <c r="FK52" s="239">
        <v>0.25826686747779</v>
      </c>
      <c r="FL52" s="239">
        <v>0.906165631203429</v>
      </c>
      <c r="FM52" s="239">
        <v>0.976372724001065</v>
      </c>
      <c r="FN52" s="239">
        <v>0.0598846426706223</v>
      </c>
      <c r="FO52" s="239">
        <v>0.64429151387534</v>
      </c>
      <c r="FP52" s="239">
        <v>0.715879459861489</v>
      </c>
      <c r="FQ52" s="239">
        <v>0.190747415636282</v>
      </c>
      <c r="FR52" s="239">
        <v>0.0126725015414503</v>
      </c>
      <c r="FS52" s="239">
        <v>0.253450030829007</v>
      </c>
      <c r="FT52" s="239">
        <v>1.82892974206494</v>
      </c>
      <c r="FU52" s="239">
        <v>0.71811434814271</v>
      </c>
      <c r="FV52" s="239">
        <v>0.778209915347531</v>
      </c>
      <c r="FW52" s="239">
        <v>0.113939777096736</v>
      </c>
      <c r="FX52" s="239">
        <v>0.560453993094732</v>
      </c>
      <c r="FY52" s="239">
        <v>0.862236912453434</v>
      </c>
      <c r="FZ52" s="239">
        <v>0.565929459891046</v>
      </c>
      <c r="GA52" s="239">
        <v>0.755661967823516</v>
      </c>
      <c r="GB52" s="239">
        <v>0.932469267738597</v>
      </c>
      <c r="GC52" s="239">
        <v>0.112819819501201</v>
      </c>
      <c r="GD52" s="239">
        <v>0.705708849059295</v>
      </c>
      <c r="GE52" s="239">
        <v>0.952291343843194</v>
      </c>
      <c r="GF52" s="239">
        <v>0.313909832688496</v>
      </c>
      <c r="GG52" s="239">
        <v>0.566375901784497</v>
      </c>
      <c r="GH52" s="239">
        <v>0.707969877230621</v>
      </c>
      <c r="GI52" s="239">
        <v>0.305493097001784</v>
      </c>
      <c r="GJ52" s="239">
        <v>0.774844238656579</v>
      </c>
      <c r="GK52" s="239">
        <v>0.998537539566115</v>
      </c>
      <c r="GL52" s="239">
        <v>-0.137489245481424</v>
      </c>
      <c r="GM52" s="239">
        <v>0.490995441991769</v>
      </c>
      <c r="GN52" s="239">
        <v>0.542723120226065</v>
      </c>
      <c r="GO52" s="239">
        <v>0.351269098055849</v>
      </c>
      <c r="GP52" s="239">
        <v>0.625783066949684</v>
      </c>
      <c r="GQ52" s="239">
        <v>0.782228833687105</v>
      </c>
      <c r="GR52" s="239">
        <v>-0.306805858447173</v>
      </c>
      <c r="GS52" s="239">
        <v>0.404718774417273</v>
      </c>
      <c r="GT52" s="239">
        <v>0.899375054260607</v>
      </c>
      <c r="GU52" s="239">
        <v>-0.493475108203173</v>
      </c>
      <c r="GV52" s="239">
        <v>0.372854536729348</v>
      </c>
      <c r="GW52" s="239">
        <v>0.828565637176329</v>
      </c>
      <c r="GX52" s="239">
        <v>-0.458506439882027</v>
      </c>
      <c r="GY52" s="239">
        <v>0.85339296537507</v>
      </c>
      <c r="GZ52" s="239">
        <v>0.912040398157569</v>
      </c>
      <c r="HA52" s="239">
        <v>0.0814555636719183</v>
      </c>
      <c r="HB52" s="239">
        <v>0.458988884520934</v>
      </c>
      <c r="HC52" s="239">
        <v>0.917977769041869</v>
      </c>
      <c r="HD52" s="239">
        <v>-0.243600533429498</v>
      </c>
      <c r="HE52" s="239">
        <v>0.198721874458256</v>
      </c>
      <c r="HF52" s="239">
        <v>0.519973408902032</v>
      </c>
      <c r="HG52" s="239">
        <v>0.736896561125939</v>
      </c>
      <c r="HH52" s="239">
        <v>0.939868665241721</v>
      </c>
      <c r="HI52" s="239">
        <v>0.947790713496115</v>
      </c>
      <c r="HJ52" s="239">
        <v>0.0431790518025896</v>
      </c>
      <c r="HK52" s="239">
        <v>0.0981452541670217</v>
      </c>
      <c r="HL52" s="239">
        <v>0.592094797868518</v>
      </c>
      <c r="HM52" s="239">
        <v>1.3690018693017</v>
      </c>
      <c r="HN52" s="239">
        <v>0.294732779731891</v>
      </c>
      <c r="HO52" s="239">
        <v>0.90804991766032</v>
      </c>
      <c r="HP52" s="239">
        <v>0.627777906749543</v>
      </c>
      <c r="HQ52" s="239">
        <v>0.758954404258101</v>
      </c>
      <c r="HR52" s="239">
        <v>0.91274693531663</v>
      </c>
      <c r="HS52" s="239">
        <v>-0.116847117084278</v>
      </c>
      <c r="HT52" s="239">
        <v>0.635109273922698</v>
      </c>
      <c r="HU52" s="239">
        <v>0.70567697102522</v>
      </c>
      <c r="HV52" s="239">
        <v>0.181177922616405</v>
      </c>
      <c r="HW52" s="239">
        <v>0.669287442009858</v>
      </c>
      <c r="HX52" s="239">
        <v>0.980953885115092</v>
      </c>
      <c r="HY52" s="239">
        <v>-0.268633869808888</v>
      </c>
      <c r="HZ52" s="239">
        <v>0.719275257268809</v>
      </c>
      <c r="IA52" s="239">
        <v>0.913907341493701</v>
      </c>
      <c r="IB52" s="239">
        <v>0.102093462280318</v>
      </c>
      <c r="IC52" s="239">
        <v>0.989623884659033</v>
      </c>
      <c r="ID52" s="239">
        <v>0.989623884659033</v>
      </c>
      <c r="IE52" s="239">
        <v>0.00549231600407599</v>
      </c>
      <c r="IF52" s="239">
        <v>0.852198468642957</v>
      </c>
      <c r="IG52" s="239">
        <v>0.883757763203255</v>
      </c>
      <c r="IH52" s="239">
        <v>-0.0956837422532943</v>
      </c>
      <c r="II52" s="239">
        <v>0.348739457454479</v>
      </c>
      <c r="IJ52" s="239">
        <v>0.581232429090798</v>
      </c>
      <c r="IK52" s="239">
        <v>0.460416557858383</v>
      </c>
      <c r="IL52" s="239">
        <v>0.433404394881098</v>
      </c>
      <c r="IM52" s="239">
        <v>0.769979068522978</v>
      </c>
      <c r="IN52" s="239">
        <v>-0.282394097072667</v>
      </c>
      <c r="IO52" s="239">
        <v>0.976103107828867</v>
      </c>
      <c r="IP52" s="239">
        <v>0.976462082925727</v>
      </c>
      <c r="IQ52" s="239">
        <v>0.0122248634952952</v>
      </c>
      <c r="IR52" s="239">
        <v>0.633047588735385</v>
      </c>
      <c r="IS52" s="239">
        <v>0.777033679003543</v>
      </c>
      <c r="IT52" s="239">
        <v>-0.397232731548581</v>
      </c>
      <c r="IU52" s="239">
        <v>0.483217741516655</v>
      </c>
      <c r="IV52" s="239">
        <v>0.756065100591009</v>
      </c>
      <c r="IW52" s="239">
        <v>-0.449381550068443</v>
      </c>
      <c r="IX52" s="239">
        <v>0.919896377536767</v>
      </c>
      <c r="IY52" s="239">
        <v>0.991937517352506</v>
      </c>
      <c r="IZ52" s="239">
        <v>-0.0638419782142145</v>
      </c>
      <c r="JA52" s="239">
        <v>0.00609823880758098</v>
      </c>
      <c r="JB52" s="239">
        <v>0.12196477615162</v>
      </c>
      <c r="JC52" s="239">
        <v>1.606814811145</v>
      </c>
      <c r="JD52" s="239">
        <v>0.206833240028285</v>
      </c>
      <c r="JE52" s="239">
        <v>0.256389110442278</v>
      </c>
      <c r="JF52" s="239">
        <v>0.491700253848634</v>
      </c>
      <c r="JG52" s="239">
        <v>0.731071911740425</v>
      </c>
      <c r="JH52" s="239">
        <v>0.964974969158573</v>
      </c>
      <c r="JI52" s="239">
        <v>-0.232729742875853</v>
      </c>
      <c r="JJ52" s="239">
        <v>0.579242270124407</v>
      </c>
      <c r="JK52" s="239">
        <v>0.724052837655509</v>
      </c>
      <c r="JL52" s="239">
        <v>-0.26487337643674</v>
      </c>
      <c r="JM52" s="239">
        <v>0.0575880838172654</v>
      </c>
      <c r="JN52" s="239">
        <v>0.495760643422737</v>
      </c>
      <c r="JO52" s="239">
        <v>-1.20694826176096</v>
      </c>
      <c r="JP52" s="239">
        <v>0.262350769570929</v>
      </c>
      <c r="JQ52" s="239">
        <v>0.437251282618215</v>
      </c>
      <c r="JR52" s="239">
        <v>0.603203421473014</v>
      </c>
      <c r="JS52" s="239">
        <v>0.0793323123611649</v>
      </c>
      <c r="JT52" s="239">
        <v>0.294653979558916</v>
      </c>
      <c r="JU52" s="239">
        <v>0.986091250629402</v>
      </c>
      <c r="JV52" s="239">
        <v>0.08225583773696</v>
      </c>
      <c r="JW52" s="239">
        <v>0.274186125789867</v>
      </c>
      <c r="JX52" s="239">
        <v>1.17384620965499</v>
      </c>
      <c r="JY52" s="239">
        <v>0.599955778619786</v>
      </c>
      <c r="JZ52" s="239">
        <v>0.749944723274733</v>
      </c>
      <c r="KA52" s="239">
        <v>-0.355281172070594</v>
      </c>
      <c r="KB52" s="239">
        <v>0.0265914580863096</v>
      </c>
      <c r="KC52" s="239">
        <v>0.531829161726192</v>
      </c>
      <c r="KD52" s="239">
        <v>0.975363113201368</v>
      </c>
      <c r="KE52" s="239">
        <v>0.609832835275093</v>
      </c>
      <c r="KF52" s="239">
        <v>0.963083289198075</v>
      </c>
      <c r="KG52" s="239">
        <v>0.386035530213967</v>
      </c>
      <c r="KH52" s="239">
        <v>0.844427154470938</v>
      </c>
      <c r="KI52" s="239">
        <v>0.989485469529526</v>
      </c>
      <c r="KJ52" s="239">
        <v>0.0866239995941936</v>
      </c>
      <c r="KK52" s="239">
        <v>0.575211138568032</v>
      </c>
      <c r="KL52" s="239">
        <v>0.835946969258098</v>
      </c>
      <c r="KM52" s="239">
        <v>0.355067726115537</v>
      </c>
      <c r="KN52" s="239">
        <v>0.333400817176357</v>
      </c>
      <c r="KO52" s="239">
        <v>0.585403810837247</v>
      </c>
      <c r="KP52" s="239">
        <v>0.418753574411971</v>
      </c>
      <c r="KQ52" s="239">
        <v>0.283705381807065</v>
      </c>
      <c r="KR52" s="239">
        <v>0.620909846634883</v>
      </c>
      <c r="KS52" s="239">
        <v>0.888969195272916</v>
      </c>
      <c r="KT52" s="239">
        <v>0.784863036930745</v>
      </c>
      <c r="KU52" s="239">
        <v>0.950968205602229</v>
      </c>
      <c r="KV52" s="239">
        <v>0.139999144099516</v>
      </c>
      <c r="KW52" s="239">
        <v>0.336248698213643</v>
      </c>
      <c r="KX52" s="239">
        <v>0.764628752333853</v>
      </c>
      <c r="KY52" s="239">
        <v>0.651225042756695</v>
      </c>
      <c r="KZ52" s="239">
        <v>0.613255199382323</v>
      </c>
      <c r="LA52" s="239">
        <v>0.737991864009567</v>
      </c>
      <c r="LB52" s="239">
        <v>0.178669088830428</v>
      </c>
      <c r="LC52" s="239">
        <v>0.306033980045407</v>
      </c>
      <c r="LD52" s="239">
        <v>0.437191400064867</v>
      </c>
      <c r="LE52" s="239">
        <v>0.573795464044076</v>
      </c>
      <c r="LF52" s="239">
        <v>0.17990351267447</v>
      </c>
      <c r="LG52" s="239">
        <v>0.638643820284477</v>
      </c>
      <c r="LH52" s="239">
        <v>0.783241471580444</v>
      </c>
      <c r="LI52" s="239">
        <v>0.262741512137213</v>
      </c>
      <c r="LJ52" s="239">
        <v>0.912375593716176</v>
      </c>
      <c r="LK52" s="239">
        <v>0.851975153189915</v>
      </c>
      <c r="LL52" s="239">
        <v>0.954996081828518</v>
      </c>
      <c r="LM52" s="239">
        <v>0.954996081828518</v>
      </c>
      <c r="LN52" s="239">
        <v>0.0533748519895236</v>
      </c>
      <c r="LO52" s="239">
        <v>0.556745869620818</v>
      </c>
      <c r="LP52" s="239">
        <v>0.769041718869462</v>
      </c>
      <c r="LQ52" s="239">
        <v>0.56348306557604</v>
      </c>
      <c r="LR52" s="239">
        <v>0.845653297665516</v>
      </c>
      <c r="LS52" s="239">
        <v>0.845653297665516</v>
      </c>
      <c r="LT52" s="239">
        <v>0.0957725162265384</v>
      </c>
      <c r="LU52" s="239">
        <v>0.954288798642988</v>
      </c>
      <c r="LV52" s="239">
        <v>0.971517523323006</v>
      </c>
      <c r="LW52" s="239">
        <v>0.0345010173457789</v>
      </c>
      <c r="LX52" s="239">
        <v>0.518100095296484</v>
      </c>
      <c r="LY52" s="239">
        <v>0.681774611305342</v>
      </c>
      <c r="LZ52" s="239">
        <v>-0.344845654455186</v>
      </c>
      <c r="MA52" s="239">
        <v>0.954436277440038</v>
      </c>
      <c r="MB52" s="239">
        <v>0.982214339469065</v>
      </c>
      <c r="MC52" s="239">
        <v>-0.0423977060590386</v>
      </c>
      <c r="MD52" s="239">
        <v>0.504671338907086</v>
      </c>
      <c r="ME52" s="239">
        <v>0.6471125662939</v>
      </c>
      <c r="MF52" s="239">
        <v>0.294464048333955</v>
      </c>
      <c r="MG52" s="239">
        <v>0.70609286146301</v>
      </c>
      <c r="MH52" s="239">
        <v>0.743255643645273</v>
      </c>
      <c r="MI52" s="239">
        <v>0.281328933358997</v>
      </c>
      <c r="MJ52" s="239">
        <v>0.357138383516622</v>
      </c>
      <c r="MK52" s="239">
        <v>0.793640852259159</v>
      </c>
      <c r="ML52" s="239">
        <v>0.496306105461612</v>
      </c>
      <c r="MM52" s="239">
        <v>0.841727045559262</v>
      </c>
      <c r="MN52" s="239">
        <v>0.986851117773253</v>
      </c>
      <c r="MO52" s="239">
        <v>-0.167055508123356</v>
      </c>
      <c r="MP52" s="239">
        <v>0.829171823011626</v>
      </c>
      <c r="MQ52" s="239">
        <v>0.849420746837925</v>
      </c>
      <c r="MR52" s="243">
        <v>-0.130156871461921</v>
      </c>
    </row>
    <row r="53" spans="1:356">
      <c r="A53" s="411"/>
      <c r="B53" s="248" t="s">
        <v>664</v>
      </c>
      <c r="C53" s="92">
        <v>0.419469384100124</v>
      </c>
      <c r="D53" s="239">
        <v>0.546053572412508</v>
      </c>
      <c r="E53" s="239">
        <v>0.604165906219437</v>
      </c>
      <c r="F53" s="239">
        <v>0.0949305787305369</v>
      </c>
      <c r="G53" s="239">
        <v>0.189861157461074</v>
      </c>
      <c r="H53" s="239">
        <v>0.781155710582891</v>
      </c>
      <c r="I53" s="239">
        <v>0.0354321163660706</v>
      </c>
      <c r="J53" s="239">
        <v>0.17438494999531</v>
      </c>
      <c r="K53" s="239">
        <v>1.49465484359479</v>
      </c>
      <c r="L53" s="239">
        <v>0.718667663529919</v>
      </c>
      <c r="M53" s="239">
        <v>0.756492277399915</v>
      </c>
      <c r="N53" s="239">
        <v>0.212594310265956</v>
      </c>
      <c r="O53" s="94">
        <v>0.243837793006957</v>
      </c>
      <c r="P53" s="239">
        <v>0.609594482517392</v>
      </c>
      <c r="Q53" s="239">
        <v>-1.97054496846538</v>
      </c>
      <c r="R53" s="239">
        <v>0.0987200004744758</v>
      </c>
      <c r="S53" s="239">
        <v>0.442761475371389</v>
      </c>
      <c r="T53" s="239">
        <v>-0.672280605486767</v>
      </c>
      <c r="U53" s="239">
        <v>0.963607286497246</v>
      </c>
      <c r="V53" s="239">
        <v>0.990836902087524</v>
      </c>
      <c r="W53" s="239">
        <v>0.0353502270914166</v>
      </c>
      <c r="X53" s="239">
        <v>0.116020953775827</v>
      </c>
      <c r="Y53" s="239">
        <v>0.386736512586089</v>
      </c>
      <c r="Z53" s="239">
        <v>0.736142016167526</v>
      </c>
      <c r="AA53" s="239">
        <v>0.00153273038783298</v>
      </c>
      <c r="AB53" s="239">
        <v>0.0102182025855532</v>
      </c>
      <c r="AC53" s="239">
        <v>1.82076785851094</v>
      </c>
      <c r="AD53" s="239">
        <v>0.039162082889925</v>
      </c>
      <c r="AE53" s="239">
        <v>0.244564848286817</v>
      </c>
      <c r="AF53" s="239">
        <v>1.49758841944488</v>
      </c>
      <c r="AG53" s="239">
        <v>0.840922412452505</v>
      </c>
      <c r="AH53" s="239">
        <v>0.910171895308716</v>
      </c>
      <c r="AI53" s="239">
        <v>-0.115042005964786</v>
      </c>
      <c r="AJ53" s="239">
        <v>0.495910722932054</v>
      </c>
      <c r="AK53" s="239">
        <v>0.733789199960943</v>
      </c>
      <c r="AL53" s="239">
        <v>0.385006773501594</v>
      </c>
      <c r="AM53" s="239">
        <v>0.112668682799024</v>
      </c>
      <c r="AN53" s="239">
        <v>0.375562275996747</v>
      </c>
      <c r="AO53" s="239">
        <v>-1.07078753172728</v>
      </c>
      <c r="AP53" s="239">
        <v>0.899042721888851</v>
      </c>
      <c r="AQ53" s="239">
        <v>0.998802610943845</v>
      </c>
      <c r="AR53" s="239">
        <v>0.0763847230520427</v>
      </c>
      <c r="AS53" s="239">
        <v>0.651497030297569</v>
      </c>
      <c r="AT53" s="239">
        <v>0.978395601205551</v>
      </c>
      <c r="AU53" s="239">
        <v>-0.264518316595783</v>
      </c>
      <c r="AV53" s="239">
        <v>0.203419728818001</v>
      </c>
      <c r="AW53" s="239">
        <v>0.272308803948973</v>
      </c>
      <c r="AX53" s="239">
        <v>0.673101467350802</v>
      </c>
      <c r="AY53" s="239">
        <v>0.796984777240314</v>
      </c>
      <c r="AZ53" s="239">
        <v>0.885538641378127</v>
      </c>
      <c r="BA53" s="239">
        <v>0.149485874364072</v>
      </c>
      <c r="BB53" s="239">
        <v>0.907703184961083</v>
      </c>
      <c r="BC53" s="239">
        <v>0.907703184961083</v>
      </c>
      <c r="BD53" s="239">
        <v>-0.0878592748509184</v>
      </c>
      <c r="BE53" s="239">
        <v>0.26268813318812</v>
      </c>
      <c r="BF53" s="239">
        <v>0.404135589520184</v>
      </c>
      <c r="BG53" s="239">
        <v>0.565915449772059</v>
      </c>
      <c r="BH53" s="239">
        <v>0.0100979607520916</v>
      </c>
      <c r="BI53" s="239">
        <v>0.100979607520916</v>
      </c>
      <c r="BJ53" s="239">
        <v>1.12939689960306</v>
      </c>
      <c r="BK53" s="239">
        <v>0.0033236688967725</v>
      </c>
      <c r="BL53" s="239">
        <v>0.0166183444838625</v>
      </c>
      <c r="BM53" s="239">
        <v>2.26903220983959</v>
      </c>
      <c r="BN53" s="239">
        <v>0.0672805061836178</v>
      </c>
      <c r="BO53" s="239">
        <v>0.19223001766748</v>
      </c>
      <c r="BP53" s="239">
        <v>1.96545059702719</v>
      </c>
      <c r="BQ53" s="239">
        <v>0.654598841981243</v>
      </c>
      <c r="BR53" s="239">
        <v>0.826511756356682</v>
      </c>
      <c r="BS53" s="239">
        <v>-0.389285702040227</v>
      </c>
      <c r="BT53" s="239">
        <v>0.867771520507732</v>
      </c>
      <c r="BU53" s="239">
        <v>0.976829955287863</v>
      </c>
      <c r="BV53" s="239">
        <v>0.120041659405691</v>
      </c>
      <c r="BW53" s="239">
        <v>0.441944098995561</v>
      </c>
      <c r="BX53" s="239">
        <v>0.880115447276862</v>
      </c>
      <c r="BY53" s="239">
        <v>0.935821974537384</v>
      </c>
      <c r="BZ53" s="239">
        <v>0.666441928950083</v>
      </c>
      <c r="CA53" s="239">
        <v>0.892497486124986</v>
      </c>
      <c r="CB53" s="239">
        <v>0.464678678300359</v>
      </c>
      <c r="CC53" s="239">
        <v>0.10151794579836</v>
      </c>
      <c r="CD53" s="239">
        <v>0.2537948644959</v>
      </c>
      <c r="CE53" s="239">
        <v>1.35710618795958</v>
      </c>
      <c r="CF53" s="239">
        <v>0.0465245498827006</v>
      </c>
      <c r="CG53" s="239">
        <v>0.418655481060843</v>
      </c>
      <c r="CH53" s="239">
        <v>2.76601005040551</v>
      </c>
      <c r="CI53" s="239">
        <v>0.172375409728868</v>
      </c>
      <c r="CJ53" s="239">
        <v>0.265192938044413</v>
      </c>
      <c r="CK53" s="239">
        <v>1.26353290635419</v>
      </c>
      <c r="CL53" s="239">
        <v>0.770929678043451</v>
      </c>
      <c r="CM53" s="239">
        <v>0.966483141810347</v>
      </c>
      <c r="CN53" s="239">
        <v>-0.290791934703527</v>
      </c>
      <c r="CO53" s="239">
        <v>0.454516141359294</v>
      </c>
      <c r="CP53" s="239">
        <v>0.735405017141266</v>
      </c>
      <c r="CQ53" s="239">
        <v>1.03395775731228</v>
      </c>
      <c r="CR53" s="239">
        <v>0.841071352937859</v>
      </c>
      <c r="CS53" s="239">
        <v>0.95657976191962</v>
      </c>
      <c r="CT53" s="239">
        <v>0.127069417153048</v>
      </c>
      <c r="CU53" s="239">
        <v>0.0186466241114284</v>
      </c>
      <c r="CV53" s="239">
        <v>0.186466241114284</v>
      </c>
      <c r="CW53" s="239">
        <v>1.3796485340855</v>
      </c>
      <c r="CX53" s="239">
        <v>0.127107684158666</v>
      </c>
      <c r="CY53" s="239">
        <v>0.255185024829929</v>
      </c>
      <c r="CZ53" s="239">
        <v>0.679616762435154</v>
      </c>
      <c r="DA53" s="239">
        <v>0.265581406999933</v>
      </c>
      <c r="DB53" s="239">
        <v>0.91391668630629</v>
      </c>
      <c r="DC53" s="239">
        <v>0.780254254211088</v>
      </c>
      <c r="DD53" s="239">
        <v>0.0835300466385443</v>
      </c>
      <c r="DE53" s="239">
        <v>0.278433488795148</v>
      </c>
      <c r="DF53" s="239">
        <v>1.9009731387165</v>
      </c>
      <c r="DG53" s="239">
        <v>0.475833018678298</v>
      </c>
      <c r="DH53" s="239">
        <v>0.793055031130497</v>
      </c>
      <c r="DI53" s="239">
        <v>0.377485378613156</v>
      </c>
      <c r="DJ53" s="239">
        <v>0.0181809678192291</v>
      </c>
      <c r="DK53" s="239">
        <v>0.26626554177544</v>
      </c>
      <c r="DL53" s="239">
        <v>1.33015545570543</v>
      </c>
      <c r="DM53" s="239">
        <v>0.0258275223370958</v>
      </c>
      <c r="DN53" s="239">
        <v>0.296991110300104</v>
      </c>
      <c r="DO53" s="239">
        <v>1.29575838113059</v>
      </c>
      <c r="DP53" s="239">
        <v>0.266821589622122</v>
      </c>
      <c r="DQ53" s="239">
        <v>0.885666976144548</v>
      </c>
      <c r="DR53" s="239">
        <v>1.09722240852836</v>
      </c>
      <c r="DS53" s="239">
        <v>0.035044135282563</v>
      </c>
      <c r="DT53" s="239">
        <v>0.175220676412815</v>
      </c>
      <c r="DU53" s="239">
        <v>1.09005118675487</v>
      </c>
      <c r="DV53" s="239">
        <v>0.333262779462451</v>
      </c>
      <c r="DW53" s="239">
        <v>0.555437965770752</v>
      </c>
      <c r="DX53" s="239">
        <v>-0.373755857319331</v>
      </c>
      <c r="DY53" s="239">
        <v>0.0651277163880246</v>
      </c>
      <c r="DZ53" s="239">
        <v>0.325638581940123</v>
      </c>
      <c r="EA53" s="239">
        <v>1.59115612033938</v>
      </c>
      <c r="EB53" s="239">
        <v>0.545212007871015</v>
      </c>
      <c r="EC53" s="239">
        <v>0.725483238504673</v>
      </c>
      <c r="ED53" s="239">
        <v>0.543352788065855</v>
      </c>
      <c r="EE53" s="239">
        <v>0.127389150048003</v>
      </c>
      <c r="EF53" s="239">
        <v>0.283087000106673</v>
      </c>
      <c r="EG53" s="239">
        <v>0.966195959414276</v>
      </c>
      <c r="EH53" s="239">
        <v>0.51051522543208</v>
      </c>
      <c r="EI53" s="239">
        <v>0.687867000170724</v>
      </c>
      <c r="EJ53" s="239">
        <v>0.370033770277007</v>
      </c>
      <c r="EK53" s="239">
        <v>0.105625075100274</v>
      </c>
      <c r="EL53" s="239">
        <v>0.285293169137399</v>
      </c>
      <c r="EM53" s="239">
        <v>1.09706904291966</v>
      </c>
      <c r="EN53" s="239">
        <v>0.335804241539117</v>
      </c>
      <c r="EO53" s="239">
        <v>0.967818684232377</v>
      </c>
      <c r="EP53" s="239">
        <v>-0.842155891964009</v>
      </c>
      <c r="EQ53" s="239">
        <v>0.402043568588981</v>
      </c>
      <c r="ER53" s="239">
        <v>0.87753836490352</v>
      </c>
      <c r="ES53" s="239">
        <v>-0.682684045125146</v>
      </c>
      <c r="ET53" s="239">
        <v>0.569617910807974</v>
      </c>
      <c r="EU53" s="239">
        <v>0.922617825639017</v>
      </c>
      <c r="EV53" s="239">
        <v>-0.785567764131085</v>
      </c>
      <c r="EW53" s="239">
        <v>0.634561020760044</v>
      </c>
      <c r="EX53" s="239">
        <v>0.793201275950055</v>
      </c>
      <c r="EY53" s="239">
        <v>0.658551707803813</v>
      </c>
      <c r="EZ53" s="239">
        <v>0.535835756945823</v>
      </c>
      <c r="FA53" s="239">
        <v>0.714447675927763</v>
      </c>
      <c r="FB53" s="239">
        <v>0.281648818748622</v>
      </c>
      <c r="FC53" s="239">
        <v>0.129093988538218</v>
      </c>
      <c r="FD53" s="239">
        <v>0.401352754576642</v>
      </c>
      <c r="FE53" s="239">
        <v>1.08406468570993</v>
      </c>
      <c r="FF53" s="239">
        <v>0.524399948092612</v>
      </c>
      <c r="FG53" s="239">
        <v>0.818788764649804</v>
      </c>
      <c r="FH53" s="239">
        <v>0.695803242573042</v>
      </c>
      <c r="FI53" s="239">
        <v>0.902720651857725</v>
      </c>
      <c r="FJ53" s="239">
        <v>0.989861303085851</v>
      </c>
      <c r="FK53" s="239">
        <v>0.0683580739196007</v>
      </c>
      <c r="FL53" s="239">
        <v>0.373577011646448</v>
      </c>
      <c r="FM53" s="239">
        <v>0.976372724001065</v>
      </c>
      <c r="FN53" s="239">
        <v>0.659861263382413</v>
      </c>
      <c r="FO53" s="239">
        <v>0.165062359017537</v>
      </c>
      <c r="FP53" s="239">
        <v>0.335399128662791</v>
      </c>
      <c r="FQ53" s="239">
        <v>0.835950288669737</v>
      </c>
      <c r="FR53" s="239">
        <v>0.103954832742858</v>
      </c>
      <c r="FS53" s="239">
        <v>0.51977416371429</v>
      </c>
      <c r="FT53" s="239">
        <v>-1.7535438836027</v>
      </c>
      <c r="FU53" s="239">
        <v>0.417721217482825</v>
      </c>
      <c r="FV53" s="239">
        <v>0.682699180208148</v>
      </c>
      <c r="FW53" s="239">
        <v>0.373535443416209</v>
      </c>
      <c r="FX53" s="239">
        <v>0.280898744542701</v>
      </c>
      <c r="FY53" s="239">
        <v>0.855589406319143</v>
      </c>
      <c r="FZ53" s="239">
        <v>-1.53002344111453</v>
      </c>
      <c r="GA53" s="239">
        <v>0.371134183020129</v>
      </c>
      <c r="GB53" s="239">
        <v>0.618556971700215</v>
      </c>
      <c r="GC53" s="239">
        <v>0.473375120647752</v>
      </c>
      <c r="GD53" s="239">
        <v>0.177918631323101</v>
      </c>
      <c r="GE53" s="239">
        <v>0.952291343843194</v>
      </c>
      <c r="GF53" s="239">
        <v>1.63238980413142</v>
      </c>
      <c r="GG53" s="239">
        <v>0.232839908626216</v>
      </c>
      <c r="GH53" s="239">
        <v>0.515178670730278</v>
      </c>
      <c r="GI53" s="239">
        <v>0.927401516666896</v>
      </c>
      <c r="GJ53" s="239">
        <v>0.524316808332188</v>
      </c>
      <c r="GK53" s="239">
        <v>0.998537539566115</v>
      </c>
      <c r="GL53" s="239">
        <v>-0.447060204871585</v>
      </c>
      <c r="GM53" s="239">
        <v>0.240856340087385</v>
      </c>
      <c r="GN53" s="239">
        <v>0.4379206183407</v>
      </c>
      <c r="GO53" s="239">
        <v>0.873020319233644</v>
      </c>
      <c r="GP53" s="239">
        <v>0.486274817455392</v>
      </c>
      <c r="GQ53" s="239">
        <v>0.782228833687105</v>
      </c>
      <c r="GR53" s="239">
        <v>0.639948713089853</v>
      </c>
      <c r="GS53" s="239">
        <v>0.759768855303224</v>
      </c>
      <c r="GT53" s="239">
        <v>0.94575854317316</v>
      </c>
      <c r="GU53" s="239">
        <v>0.26494550625433</v>
      </c>
      <c r="GV53" s="239">
        <v>0.858125250370872</v>
      </c>
      <c r="GW53" s="239">
        <v>0.930406182446522</v>
      </c>
      <c r="GX53" s="239">
        <v>-0.134593250634327</v>
      </c>
      <c r="GY53" s="239">
        <v>0.871015753658675</v>
      </c>
      <c r="GZ53" s="239">
        <v>0.912040398157569</v>
      </c>
      <c r="HA53" s="239">
        <v>0.104607995257676</v>
      </c>
      <c r="HB53" s="239">
        <v>0.92771556967557</v>
      </c>
      <c r="HC53" s="239">
        <v>0.95172556933003</v>
      </c>
      <c r="HD53" s="239">
        <v>0.0436556994188762</v>
      </c>
      <c r="HE53" s="239">
        <v>0.295906987066264</v>
      </c>
      <c r="HF53" s="239">
        <v>0.519973408902032</v>
      </c>
      <c r="HG53" s="239">
        <v>0.876726139177438</v>
      </c>
      <c r="HH53" s="239">
        <v>0.605306202191759</v>
      </c>
      <c r="HI53" s="239">
        <v>0.947790713496115</v>
      </c>
      <c r="HJ53" s="239">
        <v>0.432161402548313</v>
      </c>
      <c r="HK53" s="239">
        <v>0.119092607330997</v>
      </c>
      <c r="HL53" s="239">
        <v>0.592094797868518</v>
      </c>
      <c r="HM53" s="239">
        <v>-1.8864950212126</v>
      </c>
      <c r="HN53" s="239">
        <v>0.814316391553863</v>
      </c>
      <c r="HO53" s="239">
        <v>0.90804991766032</v>
      </c>
      <c r="HP53" s="239">
        <v>0.206009325227893</v>
      </c>
      <c r="HQ53" s="239">
        <v>0.816420636720937</v>
      </c>
      <c r="HR53" s="239">
        <v>0.91274693531663</v>
      </c>
      <c r="HS53" s="239">
        <v>-0.129212029198985</v>
      </c>
      <c r="HT53" s="239">
        <v>0.622037578843749</v>
      </c>
      <c r="HU53" s="239">
        <v>0.70567697102522</v>
      </c>
      <c r="HV53" s="239">
        <v>0.275072114472977</v>
      </c>
      <c r="HW53" s="239">
        <v>0.406833489166673</v>
      </c>
      <c r="HX53" s="239">
        <v>0.904074420370385</v>
      </c>
      <c r="HY53" s="239">
        <v>0.761859491069127</v>
      </c>
      <c r="HZ53" s="239">
        <v>0.395104964407834</v>
      </c>
      <c r="IA53" s="239">
        <v>0.913907341493701</v>
      </c>
      <c r="IB53" s="239">
        <v>0.352704491679405</v>
      </c>
      <c r="IC53" s="239">
        <v>0.175861888884449</v>
      </c>
      <c r="ID53" s="239">
        <v>0.900657439691916</v>
      </c>
      <c r="IE53" s="239">
        <v>0.833067934727374</v>
      </c>
      <c r="IF53" s="239">
        <v>0.785638998117021</v>
      </c>
      <c r="IG53" s="239">
        <v>0.883757763203255</v>
      </c>
      <c r="IH53" s="239">
        <v>0.20413463725111</v>
      </c>
      <c r="II53" s="239">
        <v>0.014817876695897</v>
      </c>
      <c r="IJ53" s="239">
        <v>0.296357533917939</v>
      </c>
      <c r="IK53" s="239">
        <v>1.73584160430977</v>
      </c>
      <c r="IL53" s="239">
        <v>0.12966572678097</v>
      </c>
      <c r="IM53" s="239">
        <v>0.518662907123881</v>
      </c>
      <c r="IN53" s="239">
        <v>-0.796271460794672</v>
      </c>
      <c r="IO53" s="239">
        <v>0.530321650950974</v>
      </c>
      <c r="IP53" s="239">
        <v>0.757602358501391</v>
      </c>
      <c r="IQ53" s="239">
        <v>0.374063623677561</v>
      </c>
      <c r="IR53" s="239">
        <v>0.372138047478299</v>
      </c>
      <c r="IS53" s="239">
        <v>0.744276094956598</v>
      </c>
      <c r="IT53" s="239">
        <v>1.08428143465675</v>
      </c>
      <c r="IU53" s="239">
        <v>0.282161951952429</v>
      </c>
      <c r="IV53" s="239">
        <v>0.756065100591009</v>
      </c>
      <c r="IW53" s="239">
        <v>-1.00639123833481</v>
      </c>
      <c r="IX53" s="239">
        <v>0.113387817805175</v>
      </c>
      <c r="IY53" s="239">
        <v>0.599077790242395</v>
      </c>
      <c r="IZ53" s="239">
        <v>1.46305493496657</v>
      </c>
      <c r="JA53" s="239">
        <v>0.106140082785945</v>
      </c>
      <c r="JB53" s="239">
        <v>0.354459868545176</v>
      </c>
      <c r="JC53" s="239">
        <v>1.3945718320499</v>
      </c>
      <c r="JD53" s="239">
        <v>0.120757903885699</v>
      </c>
      <c r="JE53" s="239">
        <v>0.223965121402892</v>
      </c>
      <c r="JF53" s="239">
        <v>0.882187631773106</v>
      </c>
      <c r="JG53" s="239">
        <v>0.329001345050045</v>
      </c>
      <c r="JH53" s="239">
        <v>0.65800269010009</v>
      </c>
      <c r="JI53" s="239">
        <v>0.96474841575057</v>
      </c>
      <c r="JJ53" s="239">
        <v>0.149043000893532</v>
      </c>
      <c r="JK53" s="239">
        <v>0.298086001787063</v>
      </c>
      <c r="JL53" s="239">
        <v>1.00453548908544</v>
      </c>
      <c r="JM53" s="239">
        <v>0.514352108909961</v>
      </c>
      <c r="JN53" s="239">
        <v>0.85325663727086</v>
      </c>
      <c r="JO53" s="239">
        <v>0.608888727680104</v>
      </c>
      <c r="JP53" s="239">
        <v>0.560863915942079</v>
      </c>
      <c r="JQ53" s="239">
        <v>0.693630759357652</v>
      </c>
      <c r="JR53" s="239">
        <v>0.458108003507339</v>
      </c>
      <c r="JS53" s="239">
        <v>0.00043931405761705</v>
      </c>
      <c r="JT53" s="239">
        <v>0.008786281152341</v>
      </c>
      <c r="JU53" s="239">
        <v>2.84507393013862</v>
      </c>
      <c r="JV53" s="239">
        <v>0.479274369855278</v>
      </c>
      <c r="JW53" s="239">
        <v>0.599092962319097</v>
      </c>
      <c r="JX53" s="239">
        <v>0.701306674343909</v>
      </c>
      <c r="JY53" s="239">
        <v>0.802077715861711</v>
      </c>
      <c r="JZ53" s="239">
        <v>0.802077715861711</v>
      </c>
      <c r="KA53" s="239">
        <v>0.248259606903308</v>
      </c>
      <c r="KB53" s="239">
        <v>0.326658008437322</v>
      </c>
      <c r="KC53" s="239">
        <v>0.841612583402739</v>
      </c>
      <c r="KD53" s="239">
        <v>-0.634589035201883</v>
      </c>
      <c r="KE53" s="239">
        <v>0.70848992958146</v>
      </c>
      <c r="KF53" s="239">
        <v>0.963083289198075</v>
      </c>
      <c r="KG53" s="239">
        <v>-0.413458221212696</v>
      </c>
      <c r="KH53" s="239">
        <v>0.654111255808024</v>
      </c>
      <c r="KI53" s="239">
        <v>0.989485469529526</v>
      </c>
      <c r="KJ53" s="239">
        <v>-0.28900368309078</v>
      </c>
      <c r="KK53" s="239">
        <v>0.39592986392748</v>
      </c>
      <c r="KL53" s="239">
        <v>0.835946969258098</v>
      </c>
      <c r="KM53" s="239">
        <v>-0.785625065568209</v>
      </c>
      <c r="KN53" s="239">
        <v>0.0672823112384736</v>
      </c>
      <c r="KO53" s="239">
        <v>0.197274640432765</v>
      </c>
      <c r="KP53" s="239">
        <v>1.15329299404009</v>
      </c>
      <c r="KQ53" s="239">
        <v>0.0252113119437338</v>
      </c>
      <c r="KR53" s="239">
        <v>0.233624837336622</v>
      </c>
      <c r="KS53" s="239">
        <v>2.69586476388917</v>
      </c>
      <c r="KT53" s="239">
        <v>0.930121741950839</v>
      </c>
      <c r="KU53" s="239">
        <v>0.950968205602229</v>
      </c>
      <c r="KV53" s="239">
        <v>-0.0657364240355301</v>
      </c>
      <c r="KW53" s="239">
        <v>0.0615542305652829</v>
      </c>
      <c r="KX53" s="239">
        <v>0.410361537101886</v>
      </c>
      <c r="KY53" s="239">
        <v>1.84283093290086</v>
      </c>
      <c r="KZ53" s="239">
        <v>0.339021689928528</v>
      </c>
      <c r="LA53" s="239">
        <v>0.737991864009567</v>
      </c>
      <c r="LB53" s="239">
        <v>0.493455361816558</v>
      </c>
      <c r="LC53" s="239">
        <v>0.049167350354362</v>
      </c>
      <c r="LD53" s="239">
        <v>0.203955289560884</v>
      </c>
      <c r="LE53" s="239">
        <v>1.60443507709821</v>
      </c>
      <c r="LF53" s="239">
        <v>0.472427008585265</v>
      </c>
      <c r="LG53" s="239">
        <v>0.674895726550379</v>
      </c>
      <c r="LH53" s="239">
        <v>-0.614626036620208</v>
      </c>
      <c r="LI53" s="239">
        <v>0.31486692420832</v>
      </c>
      <c r="LJ53" s="239">
        <v>0.912375593716176</v>
      </c>
      <c r="LK53" s="239">
        <v>1.11793202003217</v>
      </c>
      <c r="LL53" s="239">
        <v>0.246849052569055</v>
      </c>
      <c r="LM53" s="239">
        <v>0.941264316716769</v>
      </c>
      <c r="LN53" s="239">
        <v>-1.59735823328837</v>
      </c>
      <c r="LO53" s="239">
        <v>0.700508235493048</v>
      </c>
      <c r="LP53" s="239">
        <v>0.778342483881164</v>
      </c>
      <c r="LQ53" s="239">
        <v>0.539191093432813</v>
      </c>
      <c r="LR53" s="239">
        <v>0.193477403135596</v>
      </c>
      <c r="LS53" s="239">
        <v>0.565339237088975</v>
      </c>
      <c r="LT53" s="239">
        <v>0.932557537261138</v>
      </c>
      <c r="LU53" s="239">
        <v>0.0829722302638335</v>
      </c>
      <c r="LV53" s="239">
        <v>0.44639961270932</v>
      </c>
      <c r="LW53" s="239">
        <v>1.51777761779119</v>
      </c>
      <c r="LX53" s="239">
        <v>0.0711526006835459</v>
      </c>
      <c r="LY53" s="239">
        <v>0.23717533561182</v>
      </c>
      <c r="LZ53" s="239">
        <v>1.4008851489307</v>
      </c>
      <c r="MA53" s="239">
        <v>0.187459825947647</v>
      </c>
      <c r="MB53" s="239">
        <v>0.690781719822618</v>
      </c>
      <c r="MC53" s="239">
        <v>-1.42558510277496</v>
      </c>
      <c r="MD53" s="239">
        <v>0.261008327535049</v>
      </c>
      <c r="ME53" s="239">
        <v>0.474560595518271</v>
      </c>
      <c r="MF53" s="239">
        <v>0.724137702109397</v>
      </c>
      <c r="MG53" s="239">
        <v>0.130110004059733</v>
      </c>
      <c r="MH53" s="239">
        <v>0.357599461489709</v>
      </c>
      <c r="MI53" s="239">
        <v>1.6447401677986</v>
      </c>
      <c r="MJ53" s="239">
        <v>0.0560004951339416</v>
      </c>
      <c r="MK53" s="239">
        <v>0.707999796877404</v>
      </c>
      <c r="ML53" s="239">
        <v>1.49865319412231</v>
      </c>
      <c r="MM53" s="239">
        <v>0.92122931595531</v>
      </c>
      <c r="MN53" s="239">
        <v>0.986851117773253</v>
      </c>
      <c r="MO53" s="239">
        <v>0.120916767427837</v>
      </c>
      <c r="MP53" s="239">
        <v>0.556373791414007</v>
      </c>
      <c r="MQ53" s="239">
        <v>0.849420746837925</v>
      </c>
      <c r="MR53" s="243">
        <v>-0.518380858429831</v>
      </c>
    </row>
    <row r="54" spans="1:356">
      <c r="A54" s="411"/>
      <c r="B54" s="68" t="s">
        <v>678</v>
      </c>
      <c r="C54" s="92">
        <v>0.0291126246011691</v>
      </c>
      <c r="D54" s="239">
        <v>0.274451592228061</v>
      </c>
      <c r="E54" s="239">
        <v>1.79540990420515</v>
      </c>
      <c r="F54" s="239">
        <v>0.0729209380956578</v>
      </c>
      <c r="G54" s="239">
        <v>0.182302345239145</v>
      </c>
      <c r="H54" s="239">
        <v>0.927851082388393</v>
      </c>
      <c r="I54" s="239">
        <v>0.10392919749218</v>
      </c>
      <c r="J54" s="239">
        <v>0.29694056426337</v>
      </c>
      <c r="K54" s="239">
        <v>1.28259054320674</v>
      </c>
      <c r="L54" s="239">
        <v>0.400882494304259</v>
      </c>
      <c r="M54" s="239">
        <v>0.572689277577513</v>
      </c>
      <c r="N54" s="239">
        <v>0.548203258343981</v>
      </c>
      <c r="O54" s="94">
        <v>0.0113229007600375</v>
      </c>
      <c r="P54" s="239">
        <v>0.0754860050669166</v>
      </c>
      <c r="Q54" s="239">
        <v>4.70131325574695</v>
      </c>
      <c r="R54" s="239">
        <v>0.0406403455790892</v>
      </c>
      <c r="S54" s="239">
        <v>0.442761475371389</v>
      </c>
      <c r="T54" s="239">
        <v>-0.920443470189408</v>
      </c>
      <c r="U54" s="239">
        <v>0.808697758034226</v>
      </c>
      <c r="V54" s="239">
        <v>0.990836902087524</v>
      </c>
      <c r="W54" s="239">
        <v>0.207593973339938</v>
      </c>
      <c r="X54" s="239">
        <v>0.00848147494306701</v>
      </c>
      <c r="Y54" s="239">
        <v>0.056319645100523</v>
      </c>
      <c r="Z54" s="239">
        <v>1.35489706707148</v>
      </c>
      <c r="AA54" s="239">
        <v>0.548830867636988</v>
      </c>
      <c r="AB54" s="239">
        <v>0.686038584546236</v>
      </c>
      <c r="AC54" s="239">
        <v>0.3872721960688</v>
      </c>
      <c r="AD54" s="239">
        <v>0.0155720633415667</v>
      </c>
      <c r="AE54" s="239">
        <v>0.155720633415667</v>
      </c>
      <c r="AF54" s="239">
        <v>1.93897900251482</v>
      </c>
      <c r="AG54" s="239">
        <v>0.844500181897953</v>
      </c>
      <c r="AH54" s="239">
        <v>0.910171895308716</v>
      </c>
      <c r="AI54" s="239">
        <v>-0.124431064266299</v>
      </c>
      <c r="AJ54" s="239">
        <v>0.394110309299151</v>
      </c>
      <c r="AK54" s="239">
        <v>0.733789199960943</v>
      </c>
      <c r="AL54" s="239">
        <v>0.533081120951613</v>
      </c>
      <c r="AM54" s="239">
        <v>0.872792470588932</v>
      </c>
      <c r="AN54" s="239">
        <v>0.955914185141712</v>
      </c>
      <c r="AO54" s="239">
        <v>0.120104304505552</v>
      </c>
      <c r="AP54" s="239">
        <v>0.599212029368468</v>
      </c>
      <c r="AQ54" s="239">
        <v>0.998802610943845</v>
      </c>
      <c r="AR54" s="239">
        <v>0.350062138222753</v>
      </c>
      <c r="AS54" s="239">
        <v>0.207349573624947</v>
      </c>
      <c r="AT54" s="239">
        <v>0.829398294499787</v>
      </c>
      <c r="AU54" s="239">
        <v>0.815476431871877</v>
      </c>
      <c r="AV54" s="239">
        <v>0.0447881269025888</v>
      </c>
      <c r="AW54" s="239">
        <v>0.12796607686454</v>
      </c>
      <c r="AX54" s="239">
        <v>1.17087506962521</v>
      </c>
      <c r="AY54" s="239">
        <v>0.446214773189635</v>
      </c>
      <c r="AZ54" s="239">
        <v>0.594953030919513</v>
      </c>
      <c r="BA54" s="239">
        <v>0.489521327855235</v>
      </c>
      <c r="BB54" s="239">
        <v>0.614283696481837</v>
      </c>
      <c r="BC54" s="239">
        <v>0.818870221658103</v>
      </c>
      <c r="BD54" s="239">
        <v>-0.422556677120423</v>
      </c>
      <c r="BE54" s="239">
        <v>0.0637023523517097</v>
      </c>
      <c r="BF54" s="239">
        <v>0.223928983929629</v>
      </c>
      <c r="BG54" s="239">
        <v>1.03333088201137</v>
      </c>
      <c r="BH54" s="239">
        <v>0.0318826470475725</v>
      </c>
      <c r="BI54" s="239">
        <v>0.140608768169519</v>
      </c>
      <c r="BJ54" s="239">
        <v>1.046121729389</v>
      </c>
      <c r="BK54" s="239">
        <v>0.0370623275465884</v>
      </c>
      <c r="BL54" s="239">
        <v>0.0823607278813075</v>
      </c>
      <c r="BM54" s="239">
        <v>1.79571379493571</v>
      </c>
      <c r="BN54" s="239">
        <v>0.0627989251569101</v>
      </c>
      <c r="BO54" s="239">
        <v>0.19223001766748</v>
      </c>
      <c r="BP54" s="239">
        <v>2.21165410184876</v>
      </c>
      <c r="BQ54" s="239">
        <v>0.00306930346430271</v>
      </c>
      <c r="BR54" s="239">
        <v>0.0306930346430271</v>
      </c>
      <c r="BS54" s="239">
        <v>2.81262037129023</v>
      </c>
      <c r="BT54" s="239">
        <v>0.81117220590042</v>
      </c>
      <c r="BU54" s="239">
        <v>0.976829955287863</v>
      </c>
      <c r="BV54" s="239">
        <v>-0.190654264740071</v>
      </c>
      <c r="BW54" s="239">
        <v>0.650930135511995</v>
      </c>
      <c r="BX54" s="239">
        <v>0.965142330617765</v>
      </c>
      <c r="BY54" s="239">
        <v>0.609896553440012</v>
      </c>
      <c r="BZ54" s="239">
        <v>0.803247737512488</v>
      </c>
      <c r="CA54" s="239">
        <v>0.892497486124986</v>
      </c>
      <c r="CB54" s="239">
        <v>-0.297344774683646</v>
      </c>
      <c r="CC54" s="239">
        <v>0.0152265661128631</v>
      </c>
      <c r="CD54" s="239">
        <v>0.137827984468109</v>
      </c>
      <c r="CE54" s="239">
        <v>2.21478679180942</v>
      </c>
      <c r="CF54" s="239">
        <v>0.926578760613564</v>
      </c>
      <c r="CG54" s="239">
        <v>0.983133266089061</v>
      </c>
      <c r="CH54" s="239">
        <v>0.142627177533896</v>
      </c>
      <c r="CI54" s="239">
        <v>0.00109674362678403</v>
      </c>
      <c r="CJ54" s="239">
        <v>0.0142794107596311</v>
      </c>
      <c r="CK54" s="239">
        <v>3.29888403692547</v>
      </c>
      <c r="CL54" s="239">
        <v>0.983945860187755</v>
      </c>
      <c r="CM54" s="239">
        <v>0.983945860187755</v>
      </c>
      <c r="CN54" s="239">
        <v>0.0222468319701192</v>
      </c>
      <c r="CO54" s="239">
        <v>0.194697341279272</v>
      </c>
      <c r="CP54" s="239">
        <v>0.735405017141266</v>
      </c>
      <c r="CQ54" s="239">
        <v>-1.98074450984325</v>
      </c>
      <c r="CR54" s="239">
        <v>0.456987912380894</v>
      </c>
      <c r="CS54" s="239">
        <v>0.95657976191962</v>
      </c>
      <c r="CT54" s="239">
        <v>0.521271805912113</v>
      </c>
      <c r="CU54" s="239">
        <v>0.437678211189886</v>
      </c>
      <c r="CV54" s="239">
        <v>0.795778565799792</v>
      </c>
      <c r="CW54" s="239">
        <v>0.507783634395197</v>
      </c>
      <c r="CX54" s="239">
        <v>0.130434831342835</v>
      </c>
      <c r="CY54" s="239">
        <v>0.255185024829929</v>
      </c>
      <c r="CZ54" s="239">
        <v>0.745750943825921</v>
      </c>
      <c r="DA54" s="239">
        <v>0.975711267987531</v>
      </c>
      <c r="DB54" s="239">
        <v>0.997465845952663</v>
      </c>
      <c r="DC54" s="239">
        <v>0.0236648070976317</v>
      </c>
      <c r="DD54" s="239">
        <v>0.0465044231427352</v>
      </c>
      <c r="DE54" s="239">
        <v>0.186017692570941</v>
      </c>
      <c r="DF54" s="239">
        <v>2.4166874455058</v>
      </c>
      <c r="DG54" s="239">
        <v>0.173525924975498</v>
      </c>
      <c r="DH54" s="239">
        <v>0.604206868079092</v>
      </c>
      <c r="DI54" s="239">
        <v>0.795769220378219</v>
      </c>
      <c r="DJ54" s="239">
        <v>0.605089372783994</v>
      </c>
      <c r="DK54" s="239">
        <v>0.925199439333107</v>
      </c>
      <c r="DL54" s="239">
        <v>0.32507926111925</v>
      </c>
      <c r="DM54" s="239">
        <v>0.529568084989501</v>
      </c>
      <c r="DN54" s="239">
        <v>0.851919457934277</v>
      </c>
      <c r="DO54" s="239">
        <v>0.407510974642398</v>
      </c>
      <c r="DP54" s="239">
        <v>0.375442380481103</v>
      </c>
      <c r="DQ54" s="239">
        <v>0.885666976144548</v>
      </c>
      <c r="DR54" s="239">
        <v>0.970055864795095</v>
      </c>
      <c r="DS54" s="239">
        <v>0.271170329252748</v>
      </c>
      <c r="DT54" s="239">
        <v>0.417185121927305</v>
      </c>
      <c r="DU54" s="239">
        <v>0.6331096306914</v>
      </c>
      <c r="DV54" s="239">
        <v>0.14230484153617</v>
      </c>
      <c r="DW54" s="239">
        <v>0.531311910505767</v>
      </c>
      <c r="DX54" s="239">
        <v>-0.626107374118508</v>
      </c>
      <c r="DY54" s="239">
        <v>0.63904414067804</v>
      </c>
      <c r="DZ54" s="239">
        <v>0.798805175847551</v>
      </c>
      <c r="EA54" s="239">
        <v>0.450160587169499</v>
      </c>
      <c r="EB54" s="239">
        <v>0.607171538129117</v>
      </c>
      <c r="EC54" s="239">
        <v>0.725483238504673</v>
      </c>
      <c r="ED54" s="239">
        <v>-0.511180653521875</v>
      </c>
      <c r="EE54" s="239">
        <v>0.381929994480074</v>
      </c>
      <c r="EF54" s="239">
        <v>0.575301733524562</v>
      </c>
      <c r="EG54" s="239">
        <v>0.614887420021743</v>
      </c>
      <c r="EH54" s="239">
        <v>0.223387055683807</v>
      </c>
      <c r="EI54" s="239">
        <v>0.638248730525164</v>
      </c>
      <c r="EJ54" s="239">
        <v>0.756544913687427</v>
      </c>
      <c r="EK54" s="239">
        <v>0.284604330165339</v>
      </c>
      <c r="EL54" s="239">
        <v>0.517462418482435</v>
      </c>
      <c r="EM54" s="239">
        <v>0.80484858985036</v>
      </c>
      <c r="EN54" s="239">
        <v>0.765432638268974</v>
      </c>
      <c r="EO54" s="239">
        <v>0.967818684232377</v>
      </c>
      <c r="EP54" s="239">
        <v>-0.289331025056381</v>
      </c>
      <c r="EQ54" s="239">
        <v>0.719568627816099</v>
      </c>
      <c r="ER54" s="239">
        <v>0.953192461829658</v>
      </c>
      <c r="ES54" s="239">
        <v>0.324045547963836</v>
      </c>
      <c r="ET54" s="239">
        <v>0.515757829645426</v>
      </c>
      <c r="EU54" s="239">
        <v>0.922617825639017</v>
      </c>
      <c r="EV54" s="239">
        <v>0.993626316117709</v>
      </c>
      <c r="EW54" s="239">
        <v>0.470638113899311</v>
      </c>
      <c r="EX54" s="239">
        <v>0.793201275950055</v>
      </c>
      <c r="EY54" s="239">
        <v>-1.10581541128474</v>
      </c>
      <c r="EZ54" s="239">
        <v>0.19305433958234</v>
      </c>
      <c r="FA54" s="239">
        <v>0.430128823647142</v>
      </c>
      <c r="FB54" s="239">
        <v>0.653994364696841</v>
      </c>
      <c r="FC54" s="239">
        <v>0.60770828161172</v>
      </c>
      <c r="FD54" s="239">
        <v>0.7149509195432</v>
      </c>
      <c r="FE54" s="239">
        <v>0.407182506504772</v>
      </c>
      <c r="FF54" s="239">
        <v>0.113186538931245</v>
      </c>
      <c r="FG54" s="239">
        <v>0.818788764649804</v>
      </c>
      <c r="FH54" s="239">
        <v>-1.90990715042817</v>
      </c>
      <c r="FI54" s="239">
        <v>0.576833078788896</v>
      </c>
      <c r="FJ54" s="239">
        <v>0.96138846464816</v>
      </c>
      <c r="FK54" s="239">
        <v>-0.345262889805295</v>
      </c>
      <c r="FL54" s="239">
        <v>0.449694998453464</v>
      </c>
      <c r="FM54" s="239">
        <v>0.976372724001065</v>
      </c>
      <c r="FN54" s="239">
        <v>0.620692094373443</v>
      </c>
      <c r="FO54" s="239">
        <v>0.286436552946559</v>
      </c>
      <c r="FP54" s="239">
        <v>0.409195075637942</v>
      </c>
      <c r="FQ54" s="239">
        <v>0.711364725029808</v>
      </c>
      <c r="FR54" s="239">
        <v>0.4745996139368</v>
      </c>
      <c r="FS54" s="239">
        <v>0.9491992278736</v>
      </c>
      <c r="FT54" s="239">
        <v>-0.856418538156829</v>
      </c>
      <c r="FU54" s="239">
        <v>0.125452377345182</v>
      </c>
      <c r="FV54" s="239">
        <v>0.617313368428194</v>
      </c>
      <c r="FW54" s="239">
        <v>0.779620339335671</v>
      </c>
      <c r="FX54" s="239">
        <v>0.398875830052407</v>
      </c>
      <c r="FY54" s="239">
        <v>0.855589406319143</v>
      </c>
      <c r="FZ54" s="239">
        <v>1.32588374472381</v>
      </c>
      <c r="GA54" s="239">
        <v>0.325471998813092</v>
      </c>
      <c r="GB54" s="239">
        <v>0.618556971700215</v>
      </c>
      <c r="GC54" s="239">
        <v>0.575886564793116</v>
      </c>
      <c r="GD54" s="239">
        <v>0.664587027476761</v>
      </c>
      <c r="GE54" s="239">
        <v>0.952291343843194</v>
      </c>
      <c r="GF54" s="239">
        <v>-0.583027374475006</v>
      </c>
      <c r="GG54" s="239">
        <v>0.155513733928704</v>
      </c>
      <c r="GH54" s="239">
        <v>0.515178670730278</v>
      </c>
      <c r="GI54" s="239">
        <v>1.22082606513763</v>
      </c>
      <c r="GJ54" s="239">
        <v>0.91429671243149</v>
      </c>
      <c r="GK54" s="239">
        <v>0.998537539566115</v>
      </c>
      <c r="GL54" s="239">
        <v>0.0836909693279195</v>
      </c>
      <c r="GM54" s="239">
        <v>0.0163568416469605</v>
      </c>
      <c r="GN54" s="239">
        <v>0.233977884984075</v>
      </c>
      <c r="GO54" s="239">
        <v>1.96415119232511</v>
      </c>
      <c r="GP54" s="239">
        <v>0.526478749879386</v>
      </c>
      <c r="GQ54" s="239">
        <v>0.782228833687105</v>
      </c>
      <c r="GR54" s="239">
        <v>0.644455889491145</v>
      </c>
      <c r="GS54" s="239">
        <v>0.95510224565156</v>
      </c>
      <c r="GT54" s="239">
        <v>0.95510224565156</v>
      </c>
      <c r="GU54" s="239">
        <v>0.0540006842534852</v>
      </c>
      <c r="GV54" s="239">
        <v>0.117113691649778</v>
      </c>
      <c r="GW54" s="239">
        <v>0.732345900869924</v>
      </c>
      <c r="GX54" s="239">
        <v>1.30079962052327</v>
      </c>
      <c r="GY54" s="239">
        <v>0.0259242560002648</v>
      </c>
      <c r="GZ54" s="239">
        <v>0.518485120005295</v>
      </c>
      <c r="HA54" s="239">
        <v>1.57577262432563</v>
      </c>
      <c r="HB54" s="239">
        <v>0.208859321763527</v>
      </c>
      <c r="HC54" s="239">
        <v>0.835437287054109</v>
      </c>
      <c r="HD54" s="239">
        <v>-0.667666508343653</v>
      </c>
      <c r="HE54" s="239">
        <v>0.875720368876553</v>
      </c>
      <c r="HF54" s="239">
        <v>0.921810914606898</v>
      </c>
      <c r="HG54" s="239">
        <v>0.14544455004527</v>
      </c>
      <c r="HH54" s="239">
        <v>0.299245465111644</v>
      </c>
      <c r="HI54" s="239">
        <v>0.854987043176124</v>
      </c>
      <c r="HJ54" s="239">
        <v>0.959556538222315</v>
      </c>
      <c r="HK54" s="239">
        <v>0.285197985789715</v>
      </c>
      <c r="HL54" s="239">
        <v>0.941731157314177</v>
      </c>
      <c r="HM54" s="239">
        <v>1.43470661503426</v>
      </c>
      <c r="HN54" s="239">
        <v>0.676795423217856</v>
      </c>
      <c r="HO54" s="239">
        <v>0.90804991766032</v>
      </c>
      <c r="HP54" s="239">
        <v>0.404615853230351</v>
      </c>
      <c r="HQ54" s="239">
        <v>0.71280629115377</v>
      </c>
      <c r="HR54" s="239">
        <v>0.91274693531663</v>
      </c>
      <c r="HS54" s="239">
        <v>0.226730427649359</v>
      </c>
      <c r="HT54" s="239">
        <v>0.307557517137153</v>
      </c>
      <c r="HU54" s="239">
        <v>0.70567697102522</v>
      </c>
      <c r="HV54" s="239">
        <v>0.62937307543235</v>
      </c>
      <c r="HW54" s="239">
        <v>0.216555444454623</v>
      </c>
      <c r="HX54" s="239">
        <v>0.904074420370385</v>
      </c>
      <c r="HY54" s="239">
        <v>1.25456136669788</v>
      </c>
      <c r="HZ54" s="239">
        <v>0.816875573354771</v>
      </c>
      <c r="IA54" s="239">
        <v>0.913907341493701</v>
      </c>
      <c r="IB54" s="239">
        <v>0.106417222668441</v>
      </c>
      <c r="IC54" s="239">
        <v>0.807067668634222</v>
      </c>
      <c r="ID54" s="239">
        <v>0.915954450080632</v>
      </c>
      <c r="IE54" s="239">
        <v>-0.166828603836643</v>
      </c>
      <c r="IF54" s="239">
        <v>0.868438060596647</v>
      </c>
      <c r="IG54" s="239">
        <v>0.883757763203255</v>
      </c>
      <c r="IH54" s="239">
        <v>-0.137616030121475</v>
      </c>
      <c r="II54" s="239">
        <v>0.335650863168468</v>
      </c>
      <c r="IJ54" s="239">
        <v>0.581232429090798</v>
      </c>
      <c r="IK54" s="239">
        <v>0.765230531268601</v>
      </c>
      <c r="IL54" s="239">
        <v>0.0663198556336935</v>
      </c>
      <c r="IM54" s="239">
        <v>0.346032607536669</v>
      </c>
      <c r="IN54" s="239">
        <v>-1.0660874852163</v>
      </c>
      <c r="IO54" s="239">
        <v>0.0361790685307767</v>
      </c>
      <c r="IP54" s="239">
        <v>0.184803450821856</v>
      </c>
      <c r="IQ54" s="239">
        <v>1.37335804624483</v>
      </c>
      <c r="IR54" s="239">
        <v>0.2441541080455</v>
      </c>
      <c r="IS54" s="239">
        <v>0.641630521959044</v>
      </c>
      <c r="IT54" s="239">
        <v>-1.5647225043848</v>
      </c>
      <c r="IU54" s="239">
        <v>0.410167777886161</v>
      </c>
      <c r="IV54" s="239">
        <v>0.756065100591009</v>
      </c>
      <c r="IW54" s="239">
        <v>-0.853682935383251</v>
      </c>
      <c r="IX54" s="239">
        <v>0.818631592222333</v>
      </c>
      <c r="IY54" s="239">
        <v>0.991937517352506</v>
      </c>
      <c r="IZ54" s="239">
        <v>0.235475721935755</v>
      </c>
      <c r="JA54" s="239">
        <v>0.193649109959456</v>
      </c>
      <c r="JB54" s="239">
        <v>0.356574209064984</v>
      </c>
      <c r="JC54" s="239">
        <v>1.24358579715155</v>
      </c>
      <c r="JD54" s="239">
        <v>0.0479162063884941</v>
      </c>
      <c r="JE54" s="239">
        <v>0.152412911845945</v>
      </c>
      <c r="JF54" s="239">
        <v>1.24183673423919</v>
      </c>
      <c r="JG54" s="239">
        <v>0.268591453989595</v>
      </c>
      <c r="JH54" s="239">
        <v>0.65800269010009</v>
      </c>
      <c r="JI54" s="239">
        <v>1.20969801332494</v>
      </c>
      <c r="JJ54" s="239">
        <v>0.0249329545112307</v>
      </c>
      <c r="JK54" s="239">
        <v>0.166219696741538</v>
      </c>
      <c r="JL54" s="239">
        <v>1.71978507941861</v>
      </c>
      <c r="JM54" s="239">
        <v>0.569230108190715</v>
      </c>
      <c r="JN54" s="239">
        <v>0.85325663727086</v>
      </c>
      <c r="JO54" s="239">
        <v>0.588362873848469</v>
      </c>
      <c r="JP54" s="239">
        <v>0.155587588391198</v>
      </c>
      <c r="JQ54" s="239">
        <v>0.345750196424884</v>
      </c>
      <c r="JR54" s="239">
        <v>1.23479136434744</v>
      </c>
      <c r="JS54" s="239">
        <v>0.866635892821934</v>
      </c>
      <c r="JT54" s="239">
        <v>0.927882719610687</v>
      </c>
      <c r="JU54" s="239">
        <v>-0.153429265433696</v>
      </c>
      <c r="JV54" s="239">
        <v>0.217741421677429</v>
      </c>
      <c r="JW54" s="239">
        <v>0.33498680258066</v>
      </c>
      <c r="JX54" s="239">
        <v>1.350133095382</v>
      </c>
      <c r="JY54" s="239">
        <v>0.463821286674406</v>
      </c>
      <c r="JZ54" s="239">
        <v>0.739135821344942</v>
      </c>
      <c r="KA54" s="239">
        <v>0.802456012258988</v>
      </c>
      <c r="KB54" s="239">
        <v>0.610560509979985</v>
      </c>
      <c r="KC54" s="239">
        <v>0.841612583402739</v>
      </c>
      <c r="KD54" s="239">
        <v>0.365094047231408</v>
      </c>
      <c r="KE54" s="239">
        <v>0.260900402775342</v>
      </c>
      <c r="KF54" s="239">
        <v>0.963083289198075</v>
      </c>
      <c r="KG54" s="239">
        <v>-1.37359499546738</v>
      </c>
      <c r="KH54" s="239">
        <v>0.311728879486011</v>
      </c>
      <c r="KI54" s="239">
        <v>0.989485469529526</v>
      </c>
      <c r="KJ54" s="239">
        <v>0.721248445596535</v>
      </c>
      <c r="KK54" s="239">
        <v>0.424387972453241</v>
      </c>
      <c r="KL54" s="239">
        <v>0.835946969258098</v>
      </c>
      <c r="KM54" s="239">
        <v>0.818363241779199</v>
      </c>
      <c r="KN54" s="239">
        <v>0.160416878143141</v>
      </c>
      <c r="KO54" s="239">
        <v>0.34250553577858</v>
      </c>
      <c r="KP54" s="239">
        <v>0.981399647987804</v>
      </c>
      <c r="KQ54" s="239">
        <v>0.366665341537859</v>
      </c>
      <c r="KR54" s="239">
        <v>0.620909846634883</v>
      </c>
      <c r="KS54" s="239">
        <v>1.21163633898486</v>
      </c>
      <c r="KT54" s="239">
        <v>0.354293334702627</v>
      </c>
      <c r="KU54" s="239">
        <v>0.861675081601928</v>
      </c>
      <c r="KV54" s="239">
        <v>0.767509249142639</v>
      </c>
      <c r="KW54" s="239">
        <v>0.467201274492706</v>
      </c>
      <c r="KX54" s="239">
        <v>0.764628752333853</v>
      </c>
      <c r="KY54" s="239">
        <v>0.79701925862199</v>
      </c>
      <c r="KZ54" s="239">
        <v>0.0846881381138794</v>
      </c>
      <c r="LA54" s="239">
        <v>0.737991864009567</v>
      </c>
      <c r="LB54" s="239">
        <v>0.981646640952497</v>
      </c>
      <c r="LC54" s="239">
        <v>0.167223594411262</v>
      </c>
      <c r="LD54" s="239">
        <v>0.306281173162846</v>
      </c>
      <c r="LE54" s="239">
        <v>1.25079166042353</v>
      </c>
      <c r="LF54" s="239">
        <v>0.191593146085343</v>
      </c>
      <c r="LG54" s="239">
        <v>0.638643820284477</v>
      </c>
      <c r="LH54" s="239">
        <v>1.23400605695554</v>
      </c>
      <c r="LI54" s="239">
        <v>0.410569017172279</v>
      </c>
      <c r="LJ54" s="239">
        <v>0.912375593716176</v>
      </c>
      <c r="LK54" s="239">
        <v>1.01362892449696</v>
      </c>
      <c r="LL54" s="239">
        <v>0.588524017517951</v>
      </c>
      <c r="LM54" s="239">
        <v>0.954996081828518</v>
      </c>
      <c r="LN54" s="239">
        <v>-0.827314751043773</v>
      </c>
      <c r="LO54" s="239">
        <v>0.0950634964281452</v>
      </c>
      <c r="LP54" s="239">
        <v>0.321862461744475</v>
      </c>
      <c r="LQ54" s="239">
        <v>2.57906400797442</v>
      </c>
      <c r="LR54" s="239">
        <v>0.134716062331516</v>
      </c>
      <c r="LS54" s="239">
        <v>0.565339237088975</v>
      </c>
      <c r="LT54" s="239">
        <v>1.18624370485815</v>
      </c>
      <c r="LU54" s="239">
        <v>0.319022776740814</v>
      </c>
      <c r="LV54" s="239">
        <v>0.638045553481627</v>
      </c>
      <c r="LW54" s="239">
        <v>0.96868554238919</v>
      </c>
      <c r="LX54" s="239">
        <v>0.02453509581118</v>
      </c>
      <c r="LY54" s="239">
        <v>0.113358156784113</v>
      </c>
      <c r="LZ54" s="239">
        <v>1.92661481366468</v>
      </c>
      <c r="MA54" s="239">
        <v>0.632500727145612</v>
      </c>
      <c r="MB54" s="239">
        <v>0.925265640807102</v>
      </c>
      <c r="MC54" s="239">
        <v>0.573835065130483</v>
      </c>
      <c r="MD54" s="239">
        <v>0.0332852432145945</v>
      </c>
      <c r="ME54" s="239">
        <v>0.331866067449893</v>
      </c>
      <c r="MF54" s="239">
        <v>1.50992406546247</v>
      </c>
      <c r="MG54" s="239">
        <v>0.00937080505143929</v>
      </c>
      <c r="MH54" s="239">
        <v>0.0624720336762619</v>
      </c>
      <c r="MI54" s="239">
        <v>3.10258268324688</v>
      </c>
      <c r="MJ54" s="239">
        <v>0.401457130224326</v>
      </c>
      <c r="MK54" s="239">
        <v>0.798204907466476</v>
      </c>
      <c r="ML54" s="239">
        <v>0.731715087082421</v>
      </c>
      <c r="MM54" s="239">
        <v>0.710288445314069</v>
      </c>
      <c r="MN54" s="239">
        <v>0.986851117773253</v>
      </c>
      <c r="MO54" s="239">
        <v>0.50265295997496</v>
      </c>
      <c r="MP54" s="239">
        <v>0.63529385543561</v>
      </c>
      <c r="MQ54" s="239">
        <v>0.849420746837925</v>
      </c>
      <c r="MR54" s="243">
        <v>-0.462706618847673</v>
      </c>
    </row>
    <row r="55" spans="1:356">
      <c r="A55" s="411"/>
      <c r="B55" s="68" t="s">
        <v>681</v>
      </c>
      <c r="C55" s="92">
        <v>0.682748154043183</v>
      </c>
      <c r="D55" s="239">
        <v>0.803233122403745</v>
      </c>
      <c r="E55" s="239">
        <v>0.338426885794505</v>
      </c>
      <c r="F55" s="239">
        <v>0.612556008565667</v>
      </c>
      <c r="G55" s="239">
        <v>0.644795798490176</v>
      </c>
      <c r="H55" s="239">
        <v>0.262982102679099</v>
      </c>
      <c r="I55" s="239">
        <v>0.720713519427225</v>
      </c>
      <c r="J55" s="239">
        <v>0.959982781823068</v>
      </c>
      <c r="K55" s="239">
        <v>0.28281666617102</v>
      </c>
      <c r="L55" s="239">
        <v>0.468268899815118</v>
      </c>
      <c r="M55" s="239">
        <v>0.585336124768897</v>
      </c>
      <c r="N55" s="239">
        <v>-0.472939939454508</v>
      </c>
      <c r="O55" s="94">
        <v>0.435161443057854</v>
      </c>
      <c r="P55" s="239">
        <v>0.781013804653415</v>
      </c>
      <c r="Q55" s="239">
        <v>-1.46060993700926</v>
      </c>
      <c r="R55" s="239">
        <v>0.810532959064655</v>
      </c>
      <c r="S55" s="239">
        <v>0.999340566612365</v>
      </c>
      <c r="T55" s="239">
        <v>-0.10838898586722</v>
      </c>
      <c r="U55" s="239">
        <v>0.903629095986185</v>
      </c>
      <c r="V55" s="239">
        <v>0.990836902087524</v>
      </c>
      <c r="W55" s="239">
        <v>-0.103712370486144</v>
      </c>
      <c r="X55" s="239">
        <v>0.608363921616573</v>
      </c>
      <c r="Y55" s="239">
        <v>0.767881413996225</v>
      </c>
      <c r="Z55" s="239">
        <v>-0.26629128268482</v>
      </c>
      <c r="AA55" s="239">
        <v>0.722591343235925</v>
      </c>
      <c r="AB55" s="239">
        <v>0.802879270262139</v>
      </c>
      <c r="AC55" s="239">
        <v>-0.229156179468465</v>
      </c>
      <c r="AD55" s="239">
        <v>0.272987852505214</v>
      </c>
      <c r="AE55" s="239">
        <v>0.545975705010429</v>
      </c>
      <c r="AF55" s="239">
        <v>0.884357477673906</v>
      </c>
      <c r="AG55" s="239">
        <v>0.910171895308716</v>
      </c>
      <c r="AH55" s="239">
        <v>0.910171895308716</v>
      </c>
      <c r="AI55" s="239">
        <v>0.07149860110614</v>
      </c>
      <c r="AJ55" s="239">
        <v>0.685790918187074</v>
      </c>
      <c r="AK55" s="239">
        <v>0.761989909096749</v>
      </c>
      <c r="AL55" s="239">
        <v>-0.253031241438808</v>
      </c>
      <c r="AM55" s="239">
        <v>0.40162991906695</v>
      </c>
      <c r="AN55" s="239">
        <v>0.904678623933715</v>
      </c>
      <c r="AO55" s="239">
        <v>0.62776804250802</v>
      </c>
      <c r="AP55" s="239">
        <v>0.407887337664737</v>
      </c>
      <c r="AQ55" s="239">
        <v>0.998802610943845</v>
      </c>
      <c r="AR55" s="239">
        <v>0.55031804016106</v>
      </c>
      <c r="AS55" s="239">
        <v>0.163427543957634</v>
      </c>
      <c r="AT55" s="239">
        <v>0.829398294499787</v>
      </c>
      <c r="AU55" s="239">
        <v>-0.8998378408972</v>
      </c>
      <c r="AV55" s="239">
        <v>0.917917565935716</v>
      </c>
      <c r="AW55" s="239">
        <v>0.917917565935716</v>
      </c>
      <c r="AX55" s="239">
        <v>-0.0604567086372012</v>
      </c>
      <c r="AY55" s="239">
        <v>0.904008895200426</v>
      </c>
      <c r="AZ55" s="239">
        <v>0.95158831073729</v>
      </c>
      <c r="BA55" s="239">
        <v>-0.0774867601521944</v>
      </c>
      <c r="BB55" s="239">
        <v>0.563449556032064</v>
      </c>
      <c r="BC55" s="239">
        <v>0.818870221658103</v>
      </c>
      <c r="BD55" s="239">
        <v>0.483807784532384</v>
      </c>
      <c r="BE55" s="239">
        <v>0.344251725744578</v>
      </c>
      <c r="BF55" s="239">
        <v>0.491788179635111</v>
      </c>
      <c r="BG55" s="239">
        <v>0.528647206301977</v>
      </c>
      <c r="BH55" s="239">
        <v>0.797441938962178</v>
      </c>
      <c r="BI55" s="239">
        <v>0.822575297458282</v>
      </c>
      <c r="BJ55" s="239">
        <v>-0.125898905068867</v>
      </c>
      <c r="BK55" s="239">
        <v>0.425766954870464</v>
      </c>
      <c r="BL55" s="239">
        <v>0.500902299847605</v>
      </c>
      <c r="BM55" s="239">
        <v>-0.689269939146317</v>
      </c>
      <c r="BN55" s="239">
        <v>0.480298542152761</v>
      </c>
      <c r="BO55" s="239">
        <v>0.773111328386362</v>
      </c>
      <c r="BP55" s="239">
        <v>0.842069843973012</v>
      </c>
      <c r="BQ55" s="239">
        <v>0.166531980095045</v>
      </c>
      <c r="BR55" s="239">
        <v>0.370071066877878</v>
      </c>
      <c r="BS55" s="239">
        <v>-1.32726623840336</v>
      </c>
      <c r="BT55" s="239">
        <v>0.622605326163941</v>
      </c>
      <c r="BU55" s="239">
        <v>0.976829955287863</v>
      </c>
      <c r="BV55" s="239">
        <v>-0.392200595275866</v>
      </c>
      <c r="BW55" s="239">
        <v>0.769149524468752</v>
      </c>
      <c r="BX55" s="239">
        <v>0.965142330617765</v>
      </c>
      <c r="BY55" s="239">
        <v>0.395242680872155</v>
      </c>
      <c r="BZ55" s="239">
        <v>0.327849956389219</v>
      </c>
      <c r="CA55" s="239">
        <v>0.892497486124986</v>
      </c>
      <c r="CB55" s="239">
        <v>1.16478742879468</v>
      </c>
      <c r="CC55" s="239">
        <v>0.873416013608407</v>
      </c>
      <c r="CD55" s="239">
        <v>0.92587502979447</v>
      </c>
      <c r="CE55" s="239">
        <v>-0.146606840534347</v>
      </c>
      <c r="CF55" s="239">
        <v>0.729296553052973</v>
      </c>
      <c r="CG55" s="239">
        <v>0.911620691316216</v>
      </c>
      <c r="CH55" s="239">
        <v>-0.534942550729319</v>
      </c>
      <c r="CI55" s="239">
        <v>0.81119143025998</v>
      </c>
      <c r="CJ55" s="239">
        <v>0.853885716063137</v>
      </c>
      <c r="CK55" s="239">
        <v>0.245267717635858</v>
      </c>
      <c r="CL55" s="239">
        <v>0.141791289562642</v>
      </c>
      <c r="CM55" s="239">
        <v>0.820440257921257</v>
      </c>
      <c r="CN55" s="239">
        <v>-1.61688241864986</v>
      </c>
      <c r="CO55" s="239">
        <v>0.0866117875020348</v>
      </c>
      <c r="CP55" s="239">
        <v>0.577411916680232</v>
      </c>
      <c r="CQ55" s="239">
        <v>-2.60915701279282</v>
      </c>
      <c r="CR55" s="239">
        <v>0.970055860901227</v>
      </c>
      <c r="CS55" s="239">
        <v>0.974065545837643</v>
      </c>
      <c r="CT55" s="239">
        <v>-0.0263016702339204</v>
      </c>
      <c r="CU55" s="239">
        <v>0.103134553788724</v>
      </c>
      <c r="CV55" s="239">
        <v>0.515672768943622</v>
      </c>
      <c r="CW55" s="239">
        <v>1.06166805761989</v>
      </c>
      <c r="CX55" s="239">
        <v>0.464318421999847</v>
      </c>
      <c r="CY55" s="239">
        <v>0.515909357777608</v>
      </c>
      <c r="CZ55" s="239">
        <v>0.361445573215997</v>
      </c>
      <c r="DA55" s="239">
        <v>0.503483426739454</v>
      </c>
      <c r="DB55" s="239">
        <v>0.91391668630629</v>
      </c>
      <c r="DC55" s="239">
        <v>-0.519066327643071</v>
      </c>
      <c r="DD55" s="239">
        <v>0.571229478112536</v>
      </c>
      <c r="DE55" s="239">
        <v>0.634699420125041</v>
      </c>
      <c r="DF55" s="239">
        <v>-0.690656254905727</v>
      </c>
      <c r="DG55" s="239">
        <v>0.668475462458064</v>
      </c>
      <c r="DH55" s="239">
        <v>0.891300616610752</v>
      </c>
      <c r="DI55" s="239">
        <v>0.25079552962743</v>
      </c>
      <c r="DJ55" s="239">
        <v>0.732093967797708</v>
      </c>
      <c r="DK55" s="239">
        <v>0.925199439333107</v>
      </c>
      <c r="DL55" s="239">
        <v>-0.215034451117609</v>
      </c>
      <c r="DM55" s="239">
        <v>0.0296991110300104</v>
      </c>
      <c r="DN55" s="239">
        <v>0.296991110300104</v>
      </c>
      <c r="DO55" s="239">
        <v>-1.39798669786489</v>
      </c>
      <c r="DP55" s="239">
        <v>0.487286596175758</v>
      </c>
      <c r="DQ55" s="239">
        <v>0.885666976144548</v>
      </c>
      <c r="DR55" s="239">
        <v>0.759792081547316</v>
      </c>
      <c r="DS55" s="239">
        <v>0.609506898019967</v>
      </c>
      <c r="DT55" s="239">
        <v>0.703020071722262</v>
      </c>
      <c r="DU55" s="239">
        <v>0.294008416905967</v>
      </c>
      <c r="DV55" s="239">
        <v>0.4679426370529</v>
      </c>
      <c r="DW55" s="239">
        <v>0.691586513143076</v>
      </c>
      <c r="DX55" s="239">
        <v>0.310195928706585</v>
      </c>
      <c r="DY55" s="239">
        <v>0.860437323766893</v>
      </c>
      <c r="DZ55" s="239">
        <v>0.905723498701992</v>
      </c>
      <c r="EA55" s="239">
        <v>-0.168609135099919</v>
      </c>
      <c r="EB55" s="239">
        <v>0.438245854234661</v>
      </c>
      <c r="EC55" s="239">
        <v>0.725483238504673</v>
      </c>
      <c r="ED55" s="239">
        <v>-0.769475966140717</v>
      </c>
      <c r="EE55" s="239">
        <v>0.575987068313406</v>
      </c>
      <c r="EF55" s="239">
        <v>0.719983835391757</v>
      </c>
      <c r="EG55" s="239">
        <v>0.393154927083321</v>
      </c>
      <c r="EH55" s="239">
        <v>0.39033808993058</v>
      </c>
      <c r="EI55" s="239">
        <v>0.687867000170724</v>
      </c>
      <c r="EJ55" s="239">
        <v>-0.533802624447353</v>
      </c>
      <c r="EK55" s="239">
        <v>0.663782605722807</v>
      </c>
      <c r="EL55" s="239">
        <v>0.829728257153508</v>
      </c>
      <c r="EM55" s="239">
        <v>0.327111604705084</v>
      </c>
      <c r="EN55" s="239">
        <v>0.324444560118409</v>
      </c>
      <c r="EO55" s="239">
        <v>0.967818684232377</v>
      </c>
      <c r="EP55" s="239">
        <v>-0.953167887355778</v>
      </c>
      <c r="EQ55" s="239">
        <v>0.905532838738175</v>
      </c>
      <c r="ER55" s="239">
        <v>0.953192461829658</v>
      </c>
      <c r="ES55" s="239">
        <v>0.107012283300206</v>
      </c>
      <c r="ET55" s="239">
        <v>0.598094453989485</v>
      </c>
      <c r="EU55" s="239">
        <v>0.922617825639017</v>
      </c>
      <c r="EV55" s="239">
        <v>0.80525249628792</v>
      </c>
      <c r="EW55" s="239">
        <v>0.540899475117691</v>
      </c>
      <c r="EX55" s="239">
        <v>0.793201275950055</v>
      </c>
      <c r="EY55" s="239">
        <v>0.936424477813236</v>
      </c>
      <c r="EZ55" s="239">
        <v>0.855773205779148</v>
      </c>
      <c r="FA55" s="239">
        <v>0.900813900820155</v>
      </c>
      <c r="FB55" s="239">
        <v>-0.0914690473920524</v>
      </c>
      <c r="FC55" s="239">
        <v>0.685349237674385</v>
      </c>
      <c r="FD55" s="239">
        <v>0.721420250183563</v>
      </c>
      <c r="FE55" s="239">
        <v>0.321080947300933</v>
      </c>
      <c r="FF55" s="239">
        <v>0.0580717536230751</v>
      </c>
      <c r="FG55" s="239">
        <v>0.818788764649804</v>
      </c>
      <c r="FH55" s="239">
        <v>-2.27858367091454</v>
      </c>
      <c r="FI55" s="239">
        <v>0.91611958453318</v>
      </c>
      <c r="FJ55" s="239">
        <v>0.989861303085851</v>
      </c>
      <c r="FK55" s="239">
        <v>0.0651269512310308</v>
      </c>
      <c r="FL55" s="239">
        <v>0.749623624799706</v>
      </c>
      <c r="FM55" s="239">
        <v>0.976372724001065</v>
      </c>
      <c r="FN55" s="239">
        <v>-0.261955145007763</v>
      </c>
      <c r="FO55" s="239">
        <v>0.769212282199675</v>
      </c>
      <c r="FP55" s="239">
        <v>0.769212282199675</v>
      </c>
      <c r="FQ55" s="239">
        <v>0.195917583389825</v>
      </c>
      <c r="FR55" s="239">
        <v>0.383392687783004</v>
      </c>
      <c r="FS55" s="239">
        <v>0.9491992278736</v>
      </c>
      <c r="FT55" s="239">
        <v>-1.04248732579113</v>
      </c>
      <c r="FU55" s="239">
        <v>0.400133684036132</v>
      </c>
      <c r="FV55" s="239">
        <v>0.682699180208148</v>
      </c>
      <c r="FW55" s="239">
        <v>-0.428752346648888</v>
      </c>
      <c r="FX55" s="239">
        <v>0.485839641375092</v>
      </c>
      <c r="FY55" s="239">
        <v>0.855589406319143</v>
      </c>
      <c r="FZ55" s="239">
        <v>1.09454165386994</v>
      </c>
      <c r="GA55" s="239">
        <v>0.810484173190209</v>
      </c>
      <c r="GB55" s="239">
        <v>0.932469267738597</v>
      </c>
      <c r="GC55" s="239">
        <v>0.140499219884317</v>
      </c>
      <c r="GD55" s="239">
        <v>0.506366660482798</v>
      </c>
      <c r="GE55" s="239">
        <v>0.952291343843194</v>
      </c>
      <c r="GF55" s="239">
        <v>0.892191009315437</v>
      </c>
      <c r="GG55" s="239">
        <v>0.214230636674956</v>
      </c>
      <c r="GH55" s="239">
        <v>0.515178670730278</v>
      </c>
      <c r="GI55" s="239">
        <v>-1.06721098870659</v>
      </c>
      <c r="GJ55" s="239">
        <v>0.537365291348869</v>
      </c>
      <c r="GK55" s="239">
        <v>0.998537539566115</v>
      </c>
      <c r="GL55" s="239">
        <v>-0.478847256194441</v>
      </c>
      <c r="GM55" s="239">
        <v>0.438227397431075</v>
      </c>
      <c r="GN55" s="239">
        <v>0.542723120226065</v>
      </c>
      <c r="GO55" s="239">
        <v>0.638759263778278</v>
      </c>
      <c r="GP55" s="239">
        <v>0.0284483652784158</v>
      </c>
      <c r="GQ55" s="239">
        <v>0.284483652784158</v>
      </c>
      <c r="GR55" s="239">
        <v>2.21123025482036</v>
      </c>
      <c r="GS55" s="239">
        <v>0.738310343022889</v>
      </c>
      <c r="GT55" s="239">
        <v>0.94575854317316</v>
      </c>
      <c r="GU55" s="239">
        <v>-0.320037316566379</v>
      </c>
      <c r="GV55" s="239">
        <v>0.851548160972121</v>
      </c>
      <c r="GW55" s="239">
        <v>0.930406182446522</v>
      </c>
      <c r="GX55" s="239">
        <v>0.155786155050816</v>
      </c>
      <c r="GY55" s="239">
        <v>0.476490397676475</v>
      </c>
      <c r="GZ55" s="239">
        <v>0.85121570666221</v>
      </c>
      <c r="HA55" s="239">
        <v>-0.506744168334794</v>
      </c>
      <c r="HB55" s="239">
        <v>0.778909811050049</v>
      </c>
      <c r="HC55" s="239">
        <v>0.95100468115879</v>
      </c>
      <c r="HD55" s="239">
        <v>0.149348930314343</v>
      </c>
      <c r="HE55" s="239">
        <v>0.844769765927172</v>
      </c>
      <c r="HF55" s="239">
        <v>0.921810914606898</v>
      </c>
      <c r="HG55" s="239">
        <v>-0.181881969213476</v>
      </c>
      <c r="HH55" s="239">
        <v>0.821612766035013</v>
      </c>
      <c r="HI55" s="239">
        <v>0.947790713496115</v>
      </c>
      <c r="HJ55" s="239">
        <v>0.208537545559522</v>
      </c>
      <c r="HK55" s="239">
        <v>0.713469008751042</v>
      </c>
      <c r="HL55" s="239">
        <v>0.941731157314177</v>
      </c>
      <c r="HM55" s="239">
        <v>0.493211996710477</v>
      </c>
      <c r="HN55" s="239">
        <v>0.90804991766032</v>
      </c>
      <c r="HO55" s="239">
        <v>0.90804991766032</v>
      </c>
      <c r="HP55" s="239">
        <v>-0.112017957821316</v>
      </c>
      <c r="HQ55" s="239">
        <v>0.157032475309808</v>
      </c>
      <c r="HR55" s="239">
        <v>0.785162376549038</v>
      </c>
      <c r="HS55" s="239">
        <v>0.868105886016878</v>
      </c>
      <c r="HT55" s="239">
        <v>0.506937575547683</v>
      </c>
      <c r="HU55" s="239">
        <v>0.70567697102522</v>
      </c>
      <c r="HV55" s="239">
        <v>0.409274379763347</v>
      </c>
      <c r="HW55" s="239">
        <v>0.76315695499768</v>
      </c>
      <c r="HX55" s="239">
        <v>0.980953885115092</v>
      </c>
      <c r="HY55" s="239">
        <v>0.306299563215663</v>
      </c>
      <c r="HZ55" s="239">
        <v>0.0689016679050842</v>
      </c>
      <c r="IA55" s="239">
        <v>0.913907341493701</v>
      </c>
      <c r="IB55" s="239">
        <v>0.830694757964418</v>
      </c>
      <c r="IC55" s="239">
        <v>0.870156727576601</v>
      </c>
      <c r="ID55" s="239">
        <v>0.915954450080632</v>
      </c>
      <c r="IE55" s="239">
        <v>0.111548608927751</v>
      </c>
      <c r="IF55" s="239">
        <v>0.0162062214667015</v>
      </c>
      <c r="IG55" s="239">
        <v>0.32412442933403</v>
      </c>
      <c r="IH55" s="239">
        <v>-1.97693698321408</v>
      </c>
      <c r="II55" s="239">
        <v>0.695558054115457</v>
      </c>
      <c r="IJ55" s="239">
        <v>0.771654640084547</v>
      </c>
      <c r="IK55" s="239">
        <v>-0.311071723933811</v>
      </c>
      <c r="IL55" s="239">
        <v>0.767085164344954</v>
      </c>
      <c r="IM55" s="239">
        <v>0.852316849272171</v>
      </c>
      <c r="IN55" s="239">
        <v>-0.172681206833229</v>
      </c>
      <c r="IO55" s="239">
        <v>0.741090120094911</v>
      </c>
      <c r="IP55" s="239">
        <v>0.976462082925727</v>
      </c>
      <c r="IQ55" s="239">
        <v>0.217861055239272</v>
      </c>
      <c r="IR55" s="239">
        <v>0.660165240874502</v>
      </c>
      <c r="IS55" s="239">
        <v>0.777033679003543</v>
      </c>
      <c r="IT55" s="239">
        <v>0.591173189886339</v>
      </c>
      <c r="IU55" s="239">
        <v>0.580155507204899</v>
      </c>
      <c r="IV55" s="239">
        <v>0.756065100591009</v>
      </c>
      <c r="IW55" s="239">
        <v>-0.573080036403825</v>
      </c>
      <c r="IX55" s="239">
        <v>0.991937517352506</v>
      </c>
      <c r="IY55" s="239">
        <v>0.991937517352506</v>
      </c>
      <c r="IZ55" s="239">
        <v>0.0103664501087016</v>
      </c>
      <c r="JA55" s="239">
        <v>0.896515401841959</v>
      </c>
      <c r="JB55" s="239">
        <v>0.896515401841959</v>
      </c>
      <c r="JC55" s="239">
        <v>0.124632380858547</v>
      </c>
      <c r="JD55" s="239">
        <v>0.372207116725584</v>
      </c>
      <c r="JE55" s="239">
        <v>0.372207116725584</v>
      </c>
      <c r="JF55" s="239">
        <v>0.56239909117663</v>
      </c>
      <c r="JG55" s="239">
        <v>0.303308059541027</v>
      </c>
      <c r="JH55" s="239">
        <v>0.65800269010009</v>
      </c>
      <c r="JI55" s="239">
        <v>1.12462780404329</v>
      </c>
      <c r="JJ55" s="239">
        <v>0.416829964254652</v>
      </c>
      <c r="JK55" s="239">
        <v>0.561375888007182</v>
      </c>
      <c r="JL55" s="239">
        <v>-0.626385987059358</v>
      </c>
      <c r="JM55" s="239">
        <v>0.339226622227354</v>
      </c>
      <c r="JN55" s="239">
        <v>0.848066555568384</v>
      </c>
      <c r="JO55" s="239">
        <v>0.985880338834971</v>
      </c>
      <c r="JP55" s="239">
        <v>0.138245035364213</v>
      </c>
      <c r="JQ55" s="239">
        <v>0.345750196424884</v>
      </c>
      <c r="JR55" s="239">
        <v>1.28717201200012</v>
      </c>
      <c r="JS55" s="239">
        <v>0.881488583630152</v>
      </c>
      <c r="JT55" s="239">
        <v>0.927882719610687</v>
      </c>
      <c r="JU55" s="239">
        <v>0.136059177993959</v>
      </c>
      <c r="JV55" s="239">
        <v>0.65928897649426</v>
      </c>
      <c r="JW55" s="239">
        <v>0.775634089993247</v>
      </c>
      <c r="JX55" s="239">
        <v>0.483453930805876</v>
      </c>
      <c r="JY55" s="239">
        <v>0.114269278330292</v>
      </c>
      <c r="JZ55" s="239">
        <v>0.437041959995098</v>
      </c>
      <c r="KA55" s="239">
        <v>1.72264157962699</v>
      </c>
      <c r="KB55" s="239">
        <v>0.505260033277045</v>
      </c>
      <c r="KC55" s="239">
        <v>0.841612583402739</v>
      </c>
      <c r="KD55" s="239">
        <v>0.476956168999444</v>
      </c>
      <c r="KE55" s="239">
        <v>0.696547410120559</v>
      </c>
      <c r="KF55" s="239">
        <v>0.963083289198075</v>
      </c>
      <c r="KG55" s="239">
        <v>-0.476803636225331</v>
      </c>
      <c r="KH55" s="239">
        <v>0.941575278118019</v>
      </c>
      <c r="KI55" s="239">
        <v>0.989485469529526</v>
      </c>
      <c r="KJ55" s="239">
        <v>-0.0522825774655392</v>
      </c>
      <c r="KK55" s="239">
        <v>0.668625802117204</v>
      </c>
      <c r="KL55" s="239">
        <v>0.835946969258098</v>
      </c>
      <c r="KM55" s="239">
        <v>-0.438341759252254</v>
      </c>
      <c r="KN55" s="239">
        <v>0.511660678474837</v>
      </c>
      <c r="KO55" s="239">
        <v>0.730943826392624</v>
      </c>
      <c r="KP55" s="239">
        <v>-0.459464671024782</v>
      </c>
      <c r="KQ55" s="239">
        <v>0.319965392968307</v>
      </c>
      <c r="KR55" s="239">
        <v>0.620909846634883</v>
      </c>
      <c r="KS55" s="239">
        <v>1.3330061539983</v>
      </c>
      <c r="KT55" s="239">
        <v>0.705617939312692</v>
      </c>
      <c r="KU55" s="239">
        <v>0.950968205602229</v>
      </c>
      <c r="KV55" s="239">
        <v>0.313012467166849</v>
      </c>
      <c r="KW55" s="239">
        <v>0.42515579004501</v>
      </c>
      <c r="KX55" s="239">
        <v>0.764628752333853</v>
      </c>
      <c r="KY55" s="239">
        <v>-0.87316429826063</v>
      </c>
      <c r="KZ55" s="239">
        <v>0.945331236609742</v>
      </c>
      <c r="LA55" s="239">
        <v>0.945331236609742</v>
      </c>
      <c r="LB55" s="239">
        <v>-0.0391854814369162</v>
      </c>
      <c r="LC55" s="239">
        <v>0.504918772257141</v>
      </c>
      <c r="LD55" s="239">
        <v>0.631148465321426</v>
      </c>
      <c r="LE55" s="239">
        <v>0.60458469722768</v>
      </c>
      <c r="LF55" s="239">
        <v>0.435728159489166</v>
      </c>
      <c r="LG55" s="239">
        <v>0.670361832363509</v>
      </c>
      <c r="LH55" s="239">
        <v>-0.737022290128338</v>
      </c>
      <c r="LI55" s="239">
        <v>0.793406016762131</v>
      </c>
      <c r="LJ55" s="239">
        <v>0.937938970244637</v>
      </c>
      <c r="LK55" s="239">
        <v>-0.322556287110145</v>
      </c>
      <c r="LL55" s="239">
        <v>0.832785800223894</v>
      </c>
      <c r="LM55" s="239">
        <v>0.954996081828518</v>
      </c>
      <c r="LN55" s="239">
        <v>-0.322657144776166</v>
      </c>
      <c r="LO55" s="239">
        <v>0.306007966805216</v>
      </c>
      <c r="LP55" s="239">
        <v>0.49991975548935</v>
      </c>
      <c r="LQ55" s="239">
        <v>1.58422680372003</v>
      </c>
      <c r="LR55" s="239">
        <v>0.505868821710802</v>
      </c>
      <c r="LS55" s="239">
        <v>0.675510594202497</v>
      </c>
      <c r="LT55" s="239">
        <v>0.528562391078001</v>
      </c>
      <c r="LU55" s="239">
        <v>0.773639852977356</v>
      </c>
      <c r="LV55" s="239">
        <v>0.919605729362213</v>
      </c>
      <c r="LW55" s="239">
        <v>-0.279701622444603</v>
      </c>
      <c r="LX55" s="239">
        <v>0.617378199011078</v>
      </c>
      <c r="LY55" s="239">
        <v>0.685975776678976</v>
      </c>
      <c r="LZ55" s="239">
        <v>0.430867525088398</v>
      </c>
      <c r="MA55" s="239">
        <v>0.813618898438118</v>
      </c>
      <c r="MB55" s="239">
        <v>0.982214339469065</v>
      </c>
      <c r="MC55" s="239">
        <v>-0.282673307090399</v>
      </c>
      <c r="MD55" s="239">
        <v>0.336589732238982</v>
      </c>
      <c r="ME55" s="239">
        <v>0.542236177481654</v>
      </c>
      <c r="MF55" s="239">
        <v>0.684831427258897</v>
      </c>
      <c r="MG55" s="239">
        <v>0.490131344044193</v>
      </c>
      <c r="MH55" s="239">
        <v>0.612664180055241</v>
      </c>
      <c r="MI55" s="239">
        <v>0.831478157290423</v>
      </c>
      <c r="MJ55" s="239">
        <v>0.469183189768769</v>
      </c>
      <c r="MK55" s="239">
        <v>0.798204907466476</v>
      </c>
      <c r="ML55" s="239">
        <v>-0.630730239533606</v>
      </c>
      <c r="MM55" s="239">
        <v>0.986851117773253</v>
      </c>
      <c r="MN55" s="239">
        <v>0.986851117773253</v>
      </c>
      <c r="MO55" s="239">
        <v>0.0222810657425236</v>
      </c>
      <c r="MP55" s="239">
        <v>0.457890355250547</v>
      </c>
      <c r="MQ55" s="239">
        <v>0.849420746837925</v>
      </c>
      <c r="MR55" s="243">
        <v>-0.723026952823638</v>
      </c>
    </row>
    <row r="56" spans="1:356">
      <c r="A56" s="411"/>
      <c r="B56" s="68" t="s">
        <v>687</v>
      </c>
      <c r="C56" s="92">
        <v>0.0411677388342091</v>
      </c>
      <c r="D56" s="239">
        <v>0.274451592228061</v>
      </c>
      <c r="E56" s="239">
        <v>1.29799664198673</v>
      </c>
      <c r="F56" s="239">
        <v>0.0204679243247417</v>
      </c>
      <c r="G56" s="239">
        <v>0.0960865784197426</v>
      </c>
      <c r="H56" s="239">
        <v>0.922345329539517</v>
      </c>
      <c r="I56" s="239">
        <v>0.0158097426565931</v>
      </c>
      <c r="J56" s="239">
        <v>0.17438494999531</v>
      </c>
      <c r="K56" s="239">
        <v>1.461712232698</v>
      </c>
      <c r="L56" s="239">
        <v>0.0525957741722192</v>
      </c>
      <c r="M56" s="239">
        <v>0.334150745218399</v>
      </c>
      <c r="N56" s="239">
        <v>0.971494215345419</v>
      </c>
      <c r="O56" s="94">
        <v>0.702314769831146</v>
      </c>
      <c r="P56" s="239">
        <v>0.874701673315089</v>
      </c>
      <c r="Q56" s="239">
        <v>0.553136698474689</v>
      </c>
      <c r="R56" s="239">
        <v>0.132828442611417</v>
      </c>
      <c r="S56" s="239">
        <v>0.442761475371389</v>
      </c>
      <c r="T56" s="239">
        <v>-0.523215465667552</v>
      </c>
      <c r="U56" s="239">
        <v>0.278857703246514</v>
      </c>
      <c r="V56" s="239">
        <v>0.990836902087524</v>
      </c>
      <c r="W56" s="239">
        <v>0.715383054996779</v>
      </c>
      <c r="X56" s="239">
        <v>0.0112639290201046</v>
      </c>
      <c r="Y56" s="239">
        <v>0.056319645100523</v>
      </c>
      <c r="Z56" s="239">
        <v>1.00768539235415</v>
      </c>
      <c r="AA56" s="239">
        <v>0.159514774036133</v>
      </c>
      <c r="AB56" s="239">
        <v>0.398786935090332</v>
      </c>
      <c r="AC56" s="239">
        <v>0.699543771509471</v>
      </c>
      <c r="AD56" s="239">
        <v>0.411258916035914</v>
      </c>
      <c r="AE56" s="239">
        <v>0.747743483701661</v>
      </c>
      <c r="AF56" s="239">
        <v>0.512629753204824</v>
      </c>
      <c r="AG56" s="239">
        <v>0.714907547241874</v>
      </c>
      <c r="AH56" s="239">
        <v>0.910171895308716</v>
      </c>
      <c r="AI56" s="239">
        <v>0.178828512829495</v>
      </c>
      <c r="AJ56" s="239">
        <v>0.165467845070409</v>
      </c>
      <c r="AK56" s="239">
        <v>0.733789199960943</v>
      </c>
      <c r="AL56" s="239">
        <v>0.66833888278664</v>
      </c>
      <c r="AM56" s="239">
        <v>0.908118475884627</v>
      </c>
      <c r="AN56" s="239">
        <v>0.955914185141712</v>
      </c>
      <c r="AO56" s="239">
        <v>-0.0668216646841052</v>
      </c>
      <c r="AP56" s="239">
        <v>0.802114505591141</v>
      </c>
      <c r="AQ56" s="239">
        <v>0.998802610943845</v>
      </c>
      <c r="AR56" s="239">
        <v>-0.128889702735776</v>
      </c>
      <c r="AS56" s="239">
        <v>0.75604056355342</v>
      </c>
      <c r="AT56" s="239">
        <v>0.978395601205551</v>
      </c>
      <c r="AU56" s="239">
        <v>0.155460786231672</v>
      </c>
      <c r="AV56" s="239">
        <v>0.012467363336192</v>
      </c>
      <c r="AW56" s="239">
        <v>0.083115755574613</v>
      </c>
      <c r="AX56" s="239">
        <v>1.12131498951949</v>
      </c>
      <c r="AY56" s="239">
        <v>0.164426061897086</v>
      </c>
      <c r="AZ56" s="239">
        <v>0.431377289508621</v>
      </c>
      <c r="BA56" s="239">
        <v>0.68812156967624</v>
      </c>
      <c r="BB56" s="239">
        <v>0.634284821014364</v>
      </c>
      <c r="BC56" s="239">
        <v>0.818870221658103</v>
      </c>
      <c r="BD56" s="239">
        <v>-0.30786648544674</v>
      </c>
      <c r="BE56" s="239">
        <v>0.123248738028773</v>
      </c>
      <c r="BF56" s="239">
        <v>0.291130858217876</v>
      </c>
      <c r="BG56" s="239">
        <v>0.664071492740252</v>
      </c>
      <c r="BH56" s="239">
        <v>0.274226988695101</v>
      </c>
      <c r="BI56" s="239">
        <v>0.498594524900183</v>
      </c>
      <c r="BJ56" s="239">
        <v>0.413662689456031</v>
      </c>
      <c r="BK56" s="239">
        <v>0.0186538996139284</v>
      </c>
      <c r="BL56" s="239">
        <v>0.0466347490348209</v>
      </c>
      <c r="BM56" s="239">
        <v>1.56070744272751</v>
      </c>
      <c r="BN56" s="239">
        <v>0.0266647991920458</v>
      </c>
      <c r="BO56" s="239">
        <v>0.108413631737088</v>
      </c>
      <c r="BP56" s="239">
        <v>2.02872236866132</v>
      </c>
      <c r="BQ56" s="239">
        <v>0.406644464515233</v>
      </c>
      <c r="BR56" s="239">
        <v>0.677740774192055</v>
      </c>
      <c r="BS56" s="239">
        <v>0.616358493077076</v>
      </c>
      <c r="BT56" s="239">
        <v>0.697039237368295</v>
      </c>
      <c r="BU56" s="239">
        <v>0.976829955287863</v>
      </c>
      <c r="BV56" s="239">
        <v>-0.239756114797735</v>
      </c>
      <c r="BW56" s="239">
        <v>0.0867388833918351</v>
      </c>
      <c r="BX56" s="239">
        <v>0.728481851182657</v>
      </c>
      <c r="BY56" s="239">
        <v>1.77422055062831</v>
      </c>
      <c r="BZ56" s="239">
        <v>0.999963350952715</v>
      </c>
      <c r="CA56" s="239">
        <v>0.999963350952715</v>
      </c>
      <c r="CB56" s="239">
        <v>4.23151639108941e-5</v>
      </c>
      <c r="CC56" s="239">
        <v>0.0254227743352249</v>
      </c>
      <c r="CD56" s="239">
        <v>0.137827984468109</v>
      </c>
      <c r="CE56" s="239">
        <v>1.57644597053924</v>
      </c>
      <c r="CF56" s="239">
        <v>0.661273157310535</v>
      </c>
      <c r="CG56" s="239">
        <v>0.901294335269399</v>
      </c>
      <c r="CH56" s="239">
        <v>0.52327608647764</v>
      </c>
      <c r="CI56" s="239">
        <v>0.0515525590137175</v>
      </c>
      <c r="CJ56" s="239">
        <v>0.131640249735101</v>
      </c>
      <c r="CK56" s="239">
        <v>1.53522660338574</v>
      </c>
      <c r="CL56" s="239">
        <v>0.118329322304714</v>
      </c>
      <c r="CM56" s="239">
        <v>0.820440257921257</v>
      </c>
      <c r="CN56" s="239">
        <v>-1.32753650821197</v>
      </c>
      <c r="CO56" s="239">
        <v>0.368527985538585</v>
      </c>
      <c r="CP56" s="239">
        <v>0.735405017141266</v>
      </c>
      <c r="CQ56" s="239">
        <v>-1.06159444166664</v>
      </c>
      <c r="CR56" s="239">
        <v>0.605950085222019</v>
      </c>
      <c r="CS56" s="239">
        <v>0.95657976191962</v>
      </c>
      <c r="CT56" s="239">
        <v>0.279162853173467</v>
      </c>
      <c r="CU56" s="239">
        <v>0.426869766374639</v>
      </c>
      <c r="CV56" s="239">
        <v>0.795778565799792</v>
      </c>
      <c r="CW56" s="239">
        <v>0.401217633972352</v>
      </c>
      <c r="CX56" s="239">
        <v>0.0472483858621384</v>
      </c>
      <c r="CY56" s="239">
        <v>0.236241929310692</v>
      </c>
      <c r="CZ56" s="239">
        <v>0.753116428003828</v>
      </c>
      <c r="DA56" s="239">
        <v>0.997465845952663</v>
      </c>
      <c r="DB56" s="239">
        <v>0.997465845952663</v>
      </c>
      <c r="DC56" s="239">
        <v>0.00190541381590785</v>
      </c>
      <c r="DD56" s="239">
        <v>0.152755561679424</v>
      </c>
      <c r="DE56" s="239">
        <v>0.346069662442475</v>
      </c>
      <c r="DF56" s="239">
        <v>1.34385105887038</v>
      </c>
      <c r="DG56" s="239">
        <v>0.722366867748407</v>
      </c>
      <c r="DH56" s="239">
        <v>0.902958584685509</v>
      </c>
      <c r="DI56" s="239">
        <v>0.160790971824767</v>
      </c>
      <c r="DJ56" s="239">
        <v>0.507986601775216</v>
      </c>
      <c r="DK56" s="239">
        <v>0.846644336292028</v>
      </c>
      <c r="DL56" s="239">
        <v>0.321118411662083</v>
      </c>
      <c r="DM56" s="239">
        <v>0.168897742319715</v>
      </c>
      <c r="DN56" s="239">
        <v>0.520402642997628</v>
      </c>
      <c r="DO56" s="239">
        <v>0.686656602115823</v>
      </c>
      <c r="DP56" s="239">
        <v>0.375237287577563</v>
      </c>
      <c r="DQ56" s="239">
        <v>0.885666976144548</v>
      </c>
      <c r="DR56" s="239">
        <v>0.74904292499885</v>
      </c>
      <c r="DS56" s="239">
        <v>0.632718064550035</v>
      </c>
      <c r="DT56" s="239">
        <v>0.703020071722262</v>
      </c>
      <c r="DU56" s="239">
        <v>0.212564416484709</v>
      </c>
      <c r="DV56" s="239">
        <v>0.072745652204635</v>
      </c>
      <c r="DW56" s="239">
        <v>0.531311910505767</v>
      </c>
      <c r="DX56" s="239">
        <v>-0.589992708181277</v>
      </c>
      <c r="DY56" s="239">
        <v>0.626535947447891</v>
      </c>
      <c r="DZ56" s="239">
        <v>0.798805175847551</v>
      </c>
      <c r="EA56" s="239">
        <v>0.360456836511092</v>
      </c>
      <c r="EB56" s="239">
        <v>0.773343592776532</v>
      </c>
      <c r="EC56" s="239">
        <v>0.849351475068709</v>
      </c>
      <c r="ED56" s="239">
        <v>0.221087061815189</v>
      </c>
      <c r="EE56" s="239">
        <v>0.371496281001146</v>
      </c>
      <c r="EF56" s="239">
        <v>0.575301733524562</v>
      </c>
      <c r="EG56" s="239">
        <v>0.485055714395637</v>
      </c>
      <c r="EH56" s="239">
        <v>0.135724739886465</v>
      </c>
      <c r="EI56" s="239">
        <v>0.499704780528523</v>
      </c>
      <c r="EJ56" s="239">
        <v>0.714638663808995</v>
      </c>
      <c r="EK56" s="239">
        <v>0.0551417900699375</v>
      </c>
      <c r="EL56" s="239">
        <v>0.183805966899792</v>
      </c>
      <c r="EM56" s="239">
        <v>1.10884187679189</v>
      </c>
      <c r="EN56" s="239">
        <v>0.264218746413604</v>
      </c>
      <c r="EO56" s="239">
        <v>0.967818684232377</v>
      </c>
      <c r="EP56" s="239">
        <v>-0.834117870131093</v>
      </c>
      <c r="EQ56" s="239">
        <v>0.409060750707747</v>
      </c>
      <c r="ER56" s="239">
        <v>0.87753836490352</v>
      </c>
      <c r="ES56" s="239">
        <v>0.574577959735351</v>
      </c>
      <c r="ET56" s="239">
        <v>0.488733978775041</v>
      </c>
      <c r="EU56" s="239">
        <v>0.922617825639017</v>
      </c>
      <c r="EV56" s="239">
        <v>0.816903989296219</v>
      </c>
      <c r="EW56" s="239">
        <v>0.283743824697899</v>
      </c>
      <c r="EX56" s="239">
        <v>0.567487649395799</v>
      </c>
      <c r="EY56" s="239">
        <v>-1.26689373505898</v>
      </c>
      <c r="EZ56" s="239">
        <v>0.160830520197118</v>
      </c>
      <c r="FA56" s="239">
        <v>0.430128823647142</v>
      </c>
      <c r="FB56" s="239">
        <v>0.543585180775639</v>
      </c>
      <c r="FC56" s="239">
        <v>0.201733082514685</v>
      </c>
      <c r="FD56" s="239">
        <v>0.401352754576642</v>
      </c>
      <c r="FE56" s="239">
        <v>0.779853391364397</v>
      </c>
      <c r="FF56" s="239">
        <v>0.459736499939636</v>
      </c>
      <c r="FG56" s="239">
        <v>0.818788764649804</v>
      </c>
      <c r="FH56" s="239">
        <v>-0.690161255221187</v>
      </c>
      <c r="FI56" s="239">
        <v>0.799064444661403</v>
      </c>
      <c r="FJ56" s="239">
        <v>0.989861303085851</v>
      </c>
      <c r="FK56" s="239">
        <v>-0.121614627347875</v>
      </c>
      <c r="FL56" s="239">
        <v>0.686247668908922</v>
      </c>
      <c r="FM56" s="239">
        <v>0.976372724001065</v>
      </c>
      <c r="FN56" s="239">
        <v>0.25617547682873</v>
      </c>
      <c r="FO56" s="239">
        <v>0.174406073633285</v>
      </c>
      <c r="FP56" s="239">
        <v>0.335399128662791</v>
      </c>
      <c r="FQ56" s="239">
        <v>0.698770276738662</v>
      </c>
      <c r="FR56" s="239">
        <v>0.860279721602787</v>
      </c>
      <c r="FS56" s="239">
        <v>0.991454796297682</v>
      </c>
      <c r="FT56" s="239">
        <v>-0.162849859005476</v>
      </c>
      <c r="FU56" s="239">
        <v>0.643260237649227</v>
      </c>
      <c r="FV56" s="239">
        <v>0.778209915347531</v>
      </c>
      <c r="FW56" s="239">
        <v>0.182504408410453</v>
      </c>
      <c r="FX56" s="239">
        <v>0.728194184779967</v>
      </c>
      <c r="FY56" s="239">
        <v>0.945078083859387</v>
      </c>
      <c r="FZ56" s="239">
        <v>-0.421968726501593</v>
      </c>
      <c r="GA56" s="239">
        <v>0.24155953353796</v>
      </c>
      <c r="GB56" s="239">
        <v>0.618556971700215</v>
      </c>
      <c r="GC56" s="239">
        <v>0.529049763405589</v>
      </c>
      <c r="GD56" s="239">
        <v>0.883822245865401</v>
      </c>
      <c r="GE56" s="239">
        <v>0.966018108249456</v>
      </c>
      <c r="GF56" s="239">
        <v>0.151697145301618</v>
      </c>
      <c r="GG56" s="239">
        <v>0.110493061260499</v>
      </c>
      <c r="GH56" s="239">
        <v>0.515178670730278</v>
      </c>
      <c r="GI56" s="239">
        <v>1.05791089116059</v>
      </c>
      <c r="GJ56" s="239">
        <v>0.919259410299187</v>
      </c>
      <c r="GK56" s="239">
        <v>0.998537539566115</v>
      </c>
      <c r="GL56" s="239">
        <v>-0.060841985156465</v>
      </c>
      <c r="GM56" s="239">
        <v>0.104130402230872</v>
      </c>
      <c r="GN56" s="239">
        <v>0.309762158126805</v>
      </c>
      <c r="GO56" s="239">
        <v>1.03133207587251</v>
      </c>
      <c r="GP56" s="239">
        <v>0.825676598023653</v>
      </c>
      <c r="GQ56" s="239">
        <v>0.825676598023653</v>
      </c>
      <c r="GR56" s="239">
        <v>0.173064308446774</v>
      </c>
      <c r="GS56" s="239">
        <v>0.545820967320531</v>
      </c>
      <c r="GT56" s="239">
        <v>0.94575854317316</v>
      </c>
      <c r="GU56" s="239">
        <v>-0.446907919241072</v>
      </c>
      <c r="GV56" s="239">
        <v>0.247757193369398</v>
      </c>
      <c r="GW56" s="239">
        <v>0.732345900869924</v>
      </c>
      <c r="GX56" s="239">
        <v>0.741878287292789</v>
      </c>
      <c r="GY56" s="239">
        <v>0.338634873726056</v>
      </c>
      <c r="GZ56" s="239">
        <v>0.85121570666221</v>
      </c>
      <c r="HA56" s="239">
        <v>0.525894223017866</v>
      </c>
      <c r="HB56" s="239">
        <v>0.202322777746808</v>
      </c>
      <c r="HC56" s="239">
        <v>0.835437287054109</v>
      </c>
      <c r="HD56" s="239">
        <v>-0.52277398996077</v>
      </c>
      <c r="HE56" s="239">
        <v>0.363981386231423</v>
      </c>
      <c r="HF56" s="239">
        <v>0.519973408902032</v>
      </c>
      <c r="HG56" s="239">
        <v>0.650770634109881</v>
      </c>
      <c r="HH56" s="239">
        <v>0.832031240892232</v>
      </c>
      <c r="HI56" s="239">
        <v>0.947790713496115</v>
      </c>
      <c r="HJ56" s="239">
        <v>-0.151576110791444</v>
      </c>
      <c r="HK56" s="239">
        <v>0.693533045813655</v>
      </c>
      <c r="HL56" s="239">
        <v>0.941731157314177</v>
      </c>
      <c r="HM56" s="239">
        <v>0.408960896973941</v>
      </c>
      <c r="HN56" s="239">
        <v>0.579450268486628</v>
      </c>
      <c r="HO56" s="239">
        <v>0.90804991766032</v>
      </c>
      <c r="HP56" s="239">
        <v>0.415108145659838</v>
      </c>
      <c r="HQ56" s="239">
        <v>0.375884531387675</v>
      </c>
      <c r="HR56" s="239">
        <v>0.91274693531663</v>
      </c>
      <c r="HS56" s="239">
        <v>0.420550223034436</v>
      </c>
      <c r="HT56" s="239">
        <v>0.736530078733853</v>
      </c>
      <c r="HU56" s="239">
        <v>0.736530078733853</v>
      </c>
      <c r="HV56" s="239">
        <v>0.160416601986093</v>
      </c>
      <c r="HW56" s="239">
        <v>0.368919312816785</v>
      </c>
      <c r="HX56" s="239">
        <v>0.904074420370385</v>
      </c>
      <c r="HY56" s="239">
        <v>0.704869839871132</v>
      </c>
      <c r="HZ56" s="239">
        <v>0.317440090782321</v>
      </c>
      <c r="IA56" s="239">
        <v>0.913907341493701</v>
      </c>
      <c r="IB56" s="239">
        <v>-0.354066996028421</v>
      </c>
      <c r="IC56" s="239">
        <v>0.720814935147628</v>
      </c>
      <c r="ID56" s="239">
        <v>0.915954450080632</v>
      </c>
      <c r="IE56" s="239">
        <v>0.188408355714048</v>
      </c>
      <c r="IF56" s="239">
        <v>0.700483675774806</v>
      </c>
      <c r="IG56" s="239">
        <v>0.883757763203255</v>
      </c>
      <c r="IH56" s="239">
        <v>0.246616314311729</v>
      </c>
      <c r="II56" s="239">
        <v>0.181536404608034</v>
      </c>
      <c r="IJ56" s="239">
        <v>0.55050448198455</v>
      </c>
      <c r="IK56" s="239">
        <v>0.818471348771701</v>
      </c>
      <c r="IL56" s="239">
        <v>0.239651399667874</v>
      </c>
      <c r="IM56" s="239">
        <v>0.684718284765355</v>
      </c>
      <c r="IN56" s="239">
        <v>-0.528597087439262</v>
      </c>
      <c r="IO56" s="239">
        <v>0.432983319414769</v>
      </c>
      <c r="IP56" s="239">
        <v>0.7218930769716</v>
      </c>
      <c r="IQ56" s="239">
        <v>0.399154876063529</v>
      </c>
      <c r="IR56" s="239">
        <v>0.768607195366889</v>
      </c>
      <c r="IS56" s="239">
        <v>0.854007994852099</v>
      </c>
      <c r="IT56" s="239">
        <v>-0.305692483921705</v>
      </c>
      <c r="IU56" s="239">
        <v>0.290967348765154</v>
      </c>
      <c r="IV56" s="239">
        <v>0.756065100591009</v>
      </c>
      <c r="IW56" s="239">
        <v>-0.844237854838392</v>
      </c>
      <c r="IX56" s="239">
        <v>0.766908503007297</v>
      </c>
      <c r="IY56" s="239">
        <v>0.991937517352506</v>
      </c>
      <c r="IZ56" s="239">
        <v>0.234930997468418</v>
      </c>
      <c r="JA56" s="239">
        <v>0.138312644118394</v>
      </c>
      <c r="JB56" s="239">
        <v>0.354459868545176</v>
      </c>
      <c r="JC56" s="239">
        <v>1.09352427911891</v>
      </c>
      <c r="JD56" s="239">
        <v>0.0298092447858242</v>
      </c>
      <c r="JE56" s="239">
        <v>0.149046223929121</v>
      </c>
      <c r="JF56" s="239">
        <v>1.05137907795331</v>
      </c>
      <c r="JG56" s="239">
        <v>0.0204214895564339</v>
      </c>
      <c r="JH56" s="239">
        <v>0.408429791128677</v>
      </c>
      <c r="JI56" s="239">
        <v>1.94376001714982</v>
      </c>
      <c r="JJ56" s="239">
        <v>0.704830958389004</v>
      </c>
      <c r="JK56" s="239">
        <v>0.829212892222357</v>
      </c>
      <c r="JL56" s="239">
        <v>0.225994973677262</v>
      </c>
      <c r="JM56" s="239">
        <v>0.0991521286845473</v>
      </c>
      <c r="JN56" s="239">
        <v>0.495760643422737</v>
      </c>
      <c r="JO56" s="239">
        <v>1.31056791345267</v>
      </c>
      <c r="JP56" s="239">
        <v>0.225620618598444</v>
      </c>
      <c r="JQ56" s="239">
        <v>0.437251282618215</v>
      </c>
      <c r="JR56" s="239">
        <v>0.813938659602698</v>
      </c>
      <c r="JS56" s="239">
        <v>0.98206881818494</v>
      </c>
      <c r="JT56" s="239">
        <v>0.98206881818494</v>
      </c>
      <c r="JU56" s="239">
        <v>-0.0158496801211357</v>
      </c>
      <c r="JV56" s="239">
        <v>0.309999035430182</v>
      </c>
      <c r="JW56" s="239">
        <v>0.413332047240243</v>
      </c>
      <c r="JX56" s="239">
        <v>0.859006569876066</v>
      </c>
      <c r="JY56" s="239">
        <v>0.554351866008706</v>
      </c>
      <c r="JZ56" s="239">
        <v>0.739135821344942</v>
      </c>
      <c r="KA56" s="239">
        <v>0.500033938824856</v>
      </c>
      <c r="KB56" s="239">
        <v>0.870024783459613</v>
      </c>
      <c r="KC56" s="239">
        <v>0.966694203844014</v>
      </c>
      <c r="KD56" s="239">
        <v>-0.0905722142309503</v>
      </c>
      <c r="KE56" s="239">
        <v>0.321901654686646</v>
      </c>
      <c r="KF56" s="239">
        <v>0.963083289198075</v>
      </c>
      <c r="KG56" s="239">
        <v>-0.934524595924813</v>
      </c>
      <c r="KH56" s="239">
        <v>0.769168670757154</v>
      </c>
      <c r="KI56" s="239">
        <v>0.989485469529526</v>
      </c>
      <c r="KJ56" s="239">
        <v>0.161735917947953</v>
      </c>
      <c r="KK56" s="239">
        <v>0.392502459497093</v>
      </c>
      <c r="KL56" s="239">
        <v>0.835946969258098</v>
      </c>
      <c r="KM56" s="239">
        <v>0.676021519237513</v>
      </c>
      <c r="KN56" s="239">
        <v>0.0396797248612973</v>
      </c>
      <c r="KO56" s="239">
        <v>0.191554916110371</v>
      </c>
      <c r="KP56" s="239">
        <v>1.1060598923687</v>
      </c>
      <c r="KQ56" s="239">
        <v>0.325847988542831</v>
      </c>
      <c r="KR56" s="239">
        <v>0.620909846634883</v>
      </c>
      <c r="KS56" s="239">
        <v>1.01757732310528</v>
      </c>
      <c r="KT56" s="239">
        <v>0.264188336365095</v>
      </c>
      <c r="KU56" s="239">
        <v>0.861675081601928</v>
      </c>
      <c r="KV56" s="239">
        <v>0.71361558554346</v>
      </c>
      <c r="KW56" s="239">
        <v>0.396189944818105</v>
      </c>
      <c r="KX56" s="239">
        <v>0.764628752333853</v>
      </c>
      <c r="KY56" s="239">
        <v>0.717669714651526</v>
      </c>
      <c r="KZ56" s="239">
        <v>0.323024776060996</v>
      </c>
      <c r="LA56" s="239">
        <v>0.737991864009567</v>
      </c>
      <c r="LB56" s="239">
        <v>0.435689798812908</v>
      </c>
      <c r="LC56" s="239">
        <v>0.176087453203588</v>
      </c>
      <c r="LD56" s="239">
        <v>0.306281173162846</v>
      </c>
      <c r="LE56" s="239">
        <v>0.945754226596998</v>
      </c>
      <c r="LF56" s="239">
        <v>0.674705465691277</v>
      </c>
      <c r="LG56" s="239">
        <v>0.792758995553362</v>
      </c>
      <c r="LH56" s="239">
        <v>0.306861687136404</v>
      </c>
      <c r="LI56" s="239">
        <v>0.601446291412272</v>
      </c>
      <c r="LJ56" s="239">
        <v>0.937938970244637</v>
      </c>
      <c r="LK56" s="239">
        <v>0.496912768074004</v>
      </c>
      <c r="LL56" s="239">
        <v>0.77909472844412</v>
      </c>
      <c r="LM56" s="239">
        <v>0.954996081828518</v>
      </c>
      <c r="LN56" s="239">
        <v>0.331205267492337</v>
      </c>
      <c r="LO56" s="239">
        <v>0.14830148300881</v>
      </c>
      <c r="LP56" s="239">
        <v>0.32955885113069</v>
      </c>
      <c r="LQ56" s="239">
        <v>1.72575714592717</v>
      </c>
      <c r="LR56" s="239">
        <v>0.251644088802308</v>
      </c>
      <c r="LS56" s="239">
        <v>0.565339237088975</v>
      </c>
      <c r="LT56" s="239">
        <v>0.702752488096532</v>
      </c>
      <c r="LU56" s="239">
        <v>0.274592433120909</v>
      </c>
      <c r="LV56" s="239">
        <v>0.638045553481627</v>
      </c>
      <c r="LW56" s="239">
        <v>0.819490053186254</v>
      </c>
      <c r="LX56" s="239">
        <v>0.0120835415961021</v>
      </c>
      <c r="LY56" s="239">
        <v>0.113358156784113</v>
      </c>
      <c r="LZ56" s="239">
        <v>1.65636639017379</v>
      </c>
      <c r="MA56" s="239">
        <v>0.307618906920882</v>
      </c>
      <c r="MB56" s="239">
        <v>0.690781719822618</v>
      </c>
      <c r="MC56" s="239">
        <v>0.943677988221116</v>
      </c>
      <c r="MD56" s="239">
        <v>0.0574406751832488</v>
      </c>
      <c r="ME56" s="239">
        <v>0.331866067449893</v>
      </c>
      <c r="MF56" s="239">
        <v>1.04174379644812</v>
      </c>
      <c r="MG56" s="239">
        <v>0.0906137869582338</v>
      </c>
      <c r="MH56" s="239">
        <v>0.302045956527446</v>
      </c>
      <c r="MI56" s="239">
        <v>1.56933774285463</v>
      </c>
      <c r="MJ56" s="239">
        <v>0.296133945325459</v>
      </c>
      <c r="MK56" s="239">
        <v>0.740334863313646</v>
      </c>
      <c r="ML56" s="239">
        <v>0.702811275323899</v>
      </c>
      <c r="MM56" s="239">
        <v>0.425792096787188</v>
      </c>
      <c r="MN56" s="239">
        <v>0.946204659527085</v>
      </c>
      <c r="MO56" s="239">
        <v>0.831115913432264</v>
      </c>
      <c r="MP56" s="239">
        <v>0.375204567376234</v>
      </c>
      <c r="MQ56" s="239">
        <v>0.849420746837925</v>
      </c>
      <c r="MR56" s="243">
        <v>0.667119956283603</v>
      </c>
    </row>
    <row r="57" spans="1:356">
      <c r="A57" s="411"/>
      <c r="B57" s="68" t="s">
        <v>710</v>
      </c>
      <c r="C57" s="92">
        <v>0.288052858525101</v>
      </c>
      <c r="D57" s="239">
        <v>0.546053572412508</v>
      </c>
      <c r="E57" s="239">
        <v>0.61680792320744</v>
      </c>
      <c r="F57" s="239">
        <v>0.067191942914161</v>
      </c>
      <c r="G57" s="239">
        <v>0.182302345239145</v>
      </c>
      <c r="H57" s="239">
        <v>0.664175701328231</v>
      </c>
      <c r="I57" s="239">
        <v>0.0427796503639511</v>
      </c>
      <c r="J57" s="239">
        <v>0.17438494999531</v>
      </c>
      <c r="K57" s="239">
        <v>1.11827359689775</v>
      </c>
      <c r="L57" s="239">
        <v>0.358754748750115</v>
      </c>
      <c r="M57" s="239">
        <v>0.551930382692485</v>
      </c>
      <c r="N57" s="239">
        <v>0.420026903008098</v>
      </c>
      <c r="O57" s="94">
        <v>0.217240552898583</v>
      </c>
      <c r="P57" s="239">
        <v>0.609594482517392</v>
      </c>
      <c r="Q57" s="239">
        <v>-1.61939788813651</v>
      </c>
      <c r="R57" s="239">
        <v>0.0667362725944053</v>
      </c>
      <c r="S57" s="239">
        <v>0.442761475371389</v>
      </c>
      <c r="T57" s="239">
        <v>-0.579028898842978</v>
      </c>
      <c r="U57" s="239">
        <v>0.407621280750148</v>
      </c>
      <c r="V57" s="239">
        <v>0.990836902087524</v>
      </c>
      <c r="W57" s="239">
        <v>0.497577411512063</v>
      </c>
      <c r="X57" s="239">
        <v>0.0377756581082582</v>
      </c>
      <c r="Y57" s="239">
        <v>0.151102632433033</v>
      </c>
      <c r="Z57" s="239">
        <v>0.753180355704412</v>
      </c>
      <c r="AA57" s="239">
        <v>6.28040380325527e-7</v>
      </c>
      <c r="AB57" s="239">
        <v>1.25608076065105e-5</v>
      </c>
      <c r="AC57" s="239">
        <v>2.17174955360195</v>
      </c>
      <c r="AD57" s="239">
        <v>0.0568731128942997</v>
      </c>
      <c r="AE57" s="239">
        <v>0.244564848286817</v>
      </c>
      <c r="AF57" s="239">
        <v>1.07464785328295</v>
      </c>
      <c r="AG57" s="239">
        <v>0.828791970665801</v>
      </c>
      <c r="AH57" s="239">
        <v>0.910171895308716</v>
      </c>
      <c r="AI57" s="239">
        <v>-0.0962339379454075</v>
      </c>
      <c r="AJ57" s="239">
        <v>0.289412633474044</v>
      </c>
      <c r="AK57" s="239">
        <v>0.733789199960943</v>
      </c>
      <c r="AL57" s="239">
        <v>0.464580010488213</v>
      </c>
      <c r="AM57" s="239">
        <v>0.0582334561425531</v>
      </c>
      <c r="AN57" s="239">
        <v>0.309555166984448</v>
      </c>
      <c r="AO57" s="239">
        <v>-0.990899837606256</v>
      </c>
      <c r="AP57" s="239">
        <v>0.202808493132562</v>
      </c>
      <c r="AQ57" s="239">
        <v>0.756002236179837</v>
      </c>
      <c r="AR57" s="239">
        <v>0.593812149489687</v>
      </c>
      <c r="AS57" s="239">
        <v>0.550093401901497</v>
      </c>
      <c r="AT57" s="239">
        <v>0.978395601205551</v>
      </c>
      <c r="AU57" s="239">
        <v>-0.271665723306607</v>
      </c>
      <c r="AV57" s="239">
        <v>0.204231602961729</v>
      </c>
      <c r="AW57" s="239">
        <v>0.272308803948973</v>
      </c>
      <c r="AX57" s="239">
        <v>0.521674830231203</v>
      </c>
      <c r="AY57" s="239">
        <v>0.778817126725986</v>
      </c>
      <c r="AZ57" s="239">
        <v>0.885538641378127</v>
      </c>
      <c r="BA57" s="239">
        <v>-0.126712624525683</v>
      </c>
      <c r="BB57" s="239">
        <v>0.325341151231804</v>
      </c>
      <c r="BC57" s="239">
        <v>0.766660941868569</v>
      </c>
      <c r="BD57" s="239">
        <v>0.577817144871089</v>
      </c>
      <c r="BE57" s="239">
        <v>0.131008886198044</v>
      </c>
      <c r="BF57" s="239">
        <v>0.291130858217876</v>
      </c>
      <c r="BG57" s="239">
        <v>0.591433194944174</v>
      </c>
      <c r="BH57" s="239">
        <v>0.0474433107248226</v>
      </c>
      <c r="BI57" s="239">
        <v>0.140608768169519</v>
      </c>
      <c r="BJ57" s="239">
        <v>0.678632507781276</v>
      </c>
      <c r="BK57" s="239">
        <v>0.00283206425854953</v>
      </c>
      <c r="BL57" s="239">
        <v>0.0166183444838625</v>
      </c>
      <c r="BM57" s="239">
        <v>1.79046351587417</v>
      </c>
      <c r="BN57" s="239">
        <v>0.853906066669129</v>
      </c>
      <c r="BO57" s="239">
        <v>0.898848491230662</v>
      </c>
      <c r="BP57" s="239">
        <v>0.154385476696617</v>
      </c>
      <c r="BQ57" s="239">
        <v>0.80442639975101</v>
      </c>
      <c r="BR57" s="239">
        <v>0.846764631316853</v>
      </c>
      <c r="BS57" s="239">
        <v>-0.167329173068592</v>
      </c>
      <c r="BT57" s="239">
        <v>0.899825145731826</v>
      </c>
      <c r="BU57" s="239">
        <v>0.976829955287863</v>
      </c>
      <c r="BV57" s="239">
        <v>-0.0704712733492387</v>
      </c>
      <c r="BW57" s="239">
        <v>0.347460806000505</v>
      </c>
      <c r="BX57" s="239">
        <v>0.880115447276862</v>
      </c>
      <c r="BY57" s="239">
        <v>0.887391964661569</v>
      </c>
      <c r="BZ57" s="239">
        <v>0.306065867250945</v>
      </c>
      <c r="CA57" s="239">
        <v>0.892497486124986</v>
      </c>
      <c r="CB57" s="239">
        <v>0.85550999463316</v>
      </c>
      <c r="CC57" s="239">
        <v>0.120343263255169</v>
      </c>
      <c r="CD57" s="239">
        <v>0.267429473900376</v>
      </c>
      <c r="CE57" s="239">
        <v>0.999929496014473</v>
      </c>
      <c r="CF57" s="239">
        <v>0.433890914456111</v>
      </c>
      <c r="CG57" s="239">
        <v>0.901294335269399</v>
      </c>
      <c r="CH57" s="239">
        <v>0.848811523313349</v>
      </c>
      <c r="CI57" s="239">
        <v>0.11722841164893</v>
      </c>
      <c r="CJ57" s="239">
        <v>0.19538068608155</v>
      </c>
      <c r="CK57" s="239">
        <v>1.12510863778452</v>
      </c>
      <c r="CL57" s="239">
        <v>0.806655268881114</v>
      </c>
      <c r="CM57" s="239">
        <v>0.966483141810347</v>
      </c>
      <c r="CN57" s="239">
        <v>-0.189790763892579</v>
      </c>
      <c r="CO57" s="239">
        <v>0.478013261141823</v>
      </c>
      <c r="CP57" s="239">
        <v>0.735405017141266</v>
      </c>
      <c r="CQ57" s="239">
        <v>-0.761627352295601</v>
      </c>
      <c r="CR57" s="239">
        <v>0.217769920347522</v>
      </c>
      <c r="CS57" s="239">
        <v>0.95657976191962</v>
      </c>
      <c r="CT57" s="239">
        <v>0.604949067568266</v>
      </c>
      <c r="CU57" s="239">
        <v>0.161572079070638</v>
      </c>
      <c r="CV57" s="239">
        <v>0.646288316282553</v>
      </c>
      <c r="CW57" s="239">
        <v>0.64103894154414</v>
      </c>
      <c r="CX57" s="239">
        <v>0.370895282166748</v>
      </c>
      <c r="CY57" s="239">
        <v>0.493157337571196</v>
      </c>
      <c r="CZ57" s="239">
        <v>0.310245829049163</v>
      </c>
      <c r="DA57" s="239">
        <v>0.0762062575608249</v>
      </c>
      <c r="DB57" s="239">
        <v>0.508041717072166</v>
      </c>
      <c r="DC57" s="239">
        <v>0.961911438175533</v>
      </c>
      <c r="DD57" s="239">
        <v>0.112636540380163</v>
      </c>
      <c r="DE57" s="239">
        <v>0.321818686800467</v>
      </c>
      <c r="DF57" s="239">
        <v>1.35407961534656</v>
      </c>
      <c r="DG57" s="239">
        <v>0.26314733649181</v>
      </c>
      <c r="DH57" s="239">
        <v>0.751849532833743</v>
      </c>
      <c r="DI57" s="239">
        <v>0.459406908758533</v>
      </c>
      <c r="DJ57" s="239">
        <v>0.0749767545582704</v>
      </c>
      <c r="DK57" s="239">
        <v>0.299907018233082</v>
      </c>
      <c r="DL57" s="239">
        <v>0.781584653662902</v>
      </c>
      <c r="DM57" s="239">
        <v>0.0596465592954875</v>
      </c>
      <c r="DN57" s="239">
        <v>0.308380546969911</v>
      </c>
      <c r="DO57" s="239">
        <v>0.852076206612189</v>
      </c>
      <c r="DP57" s="239">
        <v>0.175657395773965</v>
      </c>
      <c r="DQ57" s="239">
        <v>0.878286978869824</v>
      </c>
      <c r="DR57" s="239">
        <v>1.03796927254986</v>
      </c>
      <c r="DS57" s="239">
        <v>0.11166728707652</v>
      </c>
      <c r="DT57" s="239">
        <v>0.280866856792572</v>
      </c>
      <c r="DU57" s="239">
        <v>0.640669223497353</v>
      </c>
      <c r="DV57" s="239">
        <v>0.189098436926163</v>
      </c>
      <c r="DW57" s="239">
        <v>0.531311910505767</v>
      </c>
      <c r="DX57" s="239">
        <v>-0.393370254051791</v>
      </c>
      <c r="DY57" s="239">
        <v>0.456268366897424</v>
      </c>
      <c r="DZ57" s="239">
        <v>0.747318730197669</v>
      </c>
      <c r="EA57" s="239">
        <v>0.501304082209111</v>
      </c>
      <c r="EB57" s="239">
        <v>0.616660752728972</v>
      </c>
      <c r="EC57" s="239">
        <v>0.725483238504673</v>
      </c>
      <c r="ED57" s="239">
        <v>0.349155289668117</v>
      </c>
      <c r="EE57" s="239">
        <v>0.0103477583724301</v>
      </c>
      <c r="EF57" s="239">
        <v>0.0759871115118321</v>
      </c>
      <c r="EG57" s="239">
        <v>1.25314037497015</v>
      </c>
      <c r="EH57" s="239">
        <v>0.465376073020654</v>
      </c>
      <c r="EI57" s="239">
        <v>0.687867000170724</v>
      </c>
      <c r="EJ57" s="239">
        <v>0.318679225092792</v>
      </c>
      <c r="EK57" s="239">
        <v>0.0515942881501692</v>
      </c>
      <c r="EL57" s="239">
        <v>0.183805966899792</v>
      </c>
      <c r="EM57" s="239">
        <v>1.02269014352649</v>
      </c>
      <c r="EN57" s="239">
        <v>0.974409189862372</v>
      </c>
      <c r="EO57" s="239">
        <v>0.974409189862372</v>
      </c>
      <c r="EP57" s="239">
        <v>-0.021825111720838</v>
      </c>
      <c r="EQ57" s="239">
        <v>0.43876918245176</v>
      </c>
      <c r="ER57" s="239">
        <v>0.87753836490352</v>
      </c>
      <c r="ES57" s="239">
        <v>-0.489833612380537</v>
      </c>
      <c r="ET57" s="239">
        <v>0.784398969498232</v>
      </c>
      <c r="EU57" s="239">
        <v>0.922617825639017</v>
      </c>
      <c r="EV57" s="239">
        <v>-0.293586557533826</v>
      </c>
      <c r="EW57" s="239">
        <v>0.874933011788385</v>
      </c>
      <c r="EX57" s="239">
        <v>0.928347324196424</v>
      </c>
      <c r="EY57" s="239">
        <v>-0.169369351711847</v>
      </c>
      <c r="EZ57" s="239">
        <v>0.236570853005928</v>
      </c>
      <c r="FA57" s="239">
        <v>0.430128823647142</v>
      </c>
      <c r="FB57" s="239">
        <v>0.417370480240723</v>
      </c>
      <c r="FC57" s="239">
        <v>0.0940457886980961</v>
      </c>
      <c r="FD57" s="239">
        <v>0.401352754576642</v>
      </c>
      <c r="FE57" s="239">
        <v>0.927870943597081</v>
      </c>
      <c r="FF57" s="239">
        <v>0.619531490598149</v>
      </c>
      <c r="FG57" s="239">
        <v>0.818788764649804</v>
      </c>
      <c r="FH57" s="239">
        <v>-0.421475890309173</v>
      </c>
      <c r="FI57" s="239">
        <v>0.101219339962847</v>
      </c>
      <c r="FJ57" s="239">
        <v>0.657609297804729</v>
      </c>
      <c r="FK57" s="239">
        <v>0.70864993776986</v>
      </c>
      <c r="FL57" s="239">
        <v>0.283044843390324</v>
      </c>
      <c r="FM57" s="239">
        <v>0.976372724001065</v>
      </c>
      <c r="FN57" s="239">
        <v>0.617747147639452</v>
      </c>
      <c r="FO57" s="239">
        <v>0.00675459774467079</v>
      </c>
      <c r="FP57" s="239">
        <v>0.135091954893416</v>
      </c>
      <c r="FQ57" s="239">
        <v>1.25548277132859</v>
      </c>
      <c r="FR57" s="239">
        <v>0.0543286786483734</v>
      </c>
      <c r="FS57" s="239">
        <v>0.496474835286593</v>
      </c>
      <c r="FT57" s="239">
        <v>-1.60846708852277</v>
      </c>
      <c r="FU57" s="239">
        <v>0.178120720442924</v>
      </c>
      <c r="FV57" s="239">
        <v>0.617313368428194</v>
      </c>
      <c r="FW57" s="239">
        <v>0.481013925595287</v>
      </c>
      <c r="FX57" s="239">
        <v>0.284243183244883</v>
      </c>
      <c r="FY57" s="239">
        <v>0.855589406319143</v>
      </c>
      <c r="FZ57" s="239">
        <v>-1.17974074671305</v>
      </c>
      <c r="GA57" s="239">
        <v>0.561451019818849</v>
      </c>
      <c r="GB57" s="239">
        <v>0.748601359758465</v>
      </c>
      <c r="GC57" s="239">
        <v>0.238813044890241</v>
      </c>
      <c r="GD57" s="239">
        <v>0.297346238749975</v>
      </c>
      <c r="GE57" s="239">
        <v>0.952291343843194</v>
      </c>
      <c r="GF57" s="239">
        <v>0.981577351021451</v>
      </c>
      <c r="GG57" s="239">
        <v>0.405131731677037</v>
      </c>
      <c r="GH57" s="239">
        <v>0.578759616681482</v>
      </c>
      <c r="GI57" s="239">
        <v>0.503018875963454</v>
      </c>
      <c r="GJ57" s="239">
        <v>0.250762195076755</v>
      </c>
      <c r="GK57" s="239">
        <v>0.998537539566115</v>
      </c>
      <c r="GL57" s="239">
        <v>-0.625195514914055</v>
      </c>
      <c r="GM57" s="239">
        <v>0.0559641273486545</v>
      </c>
      <c r="GN57" s="239">
        <v>0.233977884984075</v>
      </c>
      <c r="GO57" s="239">
        <v>1.10058268328874</v>
      </c>
      <c r="GP57" s="239">
        <v>0.34400357024723</v>
      </c>
      <c r="GQ57" s="239">
        <v>0.782228833687105</v>
      </c>
      <c r="GR57" s="239">
        <v>0.674858063004916</v>
      </c>
      <c r="GS57" s="239">
        <v>0.540678422258976</v>
      </c>
      <c r="GT57" s="239">
        <v>0.94575854317316</v>
      </c>
      <c r="GU57" s="239">
        <v>0.41137769631145</v>
      </c>
      <c r="GV57" s="239">
        <v>0.794494307049272</v>
      </c>
      <c r="GW57" s="239">
        <v>0.930406182446522</v>
      </c>
      <c r="GX57" s="239">
        <v>-0.152262437598001</v>
      </c>
      <c r="GY57" s="239">
        <v>0.335267805203188</v>
      </c>
      <c r="GZ57" s="239">
        <v>0.85121570666221</v>
      </c>
      <c r="HA57" s="239">
        <v>0.481289230505088</v>
      </c>
      <c r="HB57" s="239">
        <v>0.816275522295642</v>
      </c>
      <c r="HC57" s="239">
        <v>0.95100468115879</v>
      </c>
      <c r="HD57" s="239">
        <v>0.0868008720795416</v>
      </c>
      <c r="HE57" s="239">
        <v>0.273470924196221</v>
      </c>
      <c r="HF57" s="239">
        <v>0.519973408902032</v>
      </c>
      <c r="HG57" s="239">
        <v>0.713049058984566</v>
      </c>
      <c r="HH57" s="239">
        <v>0.947790713496115</v>
      </c>
      <c r="HI57" s="239">
        <v>0.947790713496115</v>
      </c>
      <c r="HJ57" s="239">
        <v>0.0425336372585002</v>
      </c>
      <c r="HK57" s="239">
        <v>0.020818358790418</v>
      </c>
      <c r="HL57" s="239">
        <v>0.416367175808361</v>
      </c>
      <c r="HM57" s="239">
        <v>-2.16192557423952</v>
      </c>
      <c r="HN57" s="239">
        <v>0.408947867627605</v>
      </c>
      <c r="HO57" s="239">
        <v>0.90804991766032</v>
      </c>
      <c r="HP57" s="239">
        <v>0.561797189143659</v>
      </c>
      <c r="HQ57" s="239">
        <v>0.368182518992231</v>
      </c>
      <c r="HR57" s="239">
        <v>0.91274693531663</v>
      </c>
      <c r="HS57" s="239">
        <v>0.388405497509688</v>
      </c>
      <c r="HT57" s="239">
        <v>0.30602791447076</v>
      </c>
      <c r="HU57" s="239">
        <v>0.70567697102522</v>
      </c>
      <c r="HV57" s="239">
        <v>0.44288501704512</v>
      </c>
      <c r="HW57" s="239">
        <v>0.157562115483002</v>
      </c>
      <c r="HX57" s="239">
        <v>0.904074420370385</v>
      </c>
      <c r="HY57" s="239">
        <v>1.00575251090053</v>
      </c>
      <c r="HZ57" s="239">
        <v>0.358634892426055</v>
      </c>
      <c r="IA57" s="239">
        <v>0.913907341493701</v>
      </c>
      <c r="IB57" s="239">
        <v>0.295549047966026</v>
      </c>
      <c r="IC57" s="239">
        <v>0.544300847570579</v>
      </c>
      <c r="ID57" s="239">
        <v>0.915954450080632</v>
      </c>
      <c r="IE57" s="239">
        <v>0.290407827604288</v>
      </c>
      <c r="IF57" s="239">
        <v>0.862791833452427</v>
      </c>
      <c r="IG57" s="239">
        <v>0.883757763203255</v>
      </c>
      <c r="IH57" s="239">
        <v>0.100717819237575</v>
      </c>
      <c r="II57" s="239">
        <v>0.0593178767840792</v>
      </c>
      <c r="IJ57" s="239">
        <v>0.54036366348814</v>
      </c>
      <c r="IK57" s="239">
        <v>1.0469912339833</v>
      </c>
      <c r="IL57" s="239">
        <v>0.412292792691675</v>
      </c>
      <c r="IM57" s="239">
        <v>0.769979068522978</v>
      </c>
      <c r="IN57" s="239">
        <v>-0.335349964035438</v>
      </c>
      <c r="IO57" s="239">
        <v>0.186861291749707</v>
      </c>
      <c r="IP57" s="239">
        <v>0.622870972499022</v>
      </c>
      <c r="IQ57" s="239">
        <v>0.60956976866264</v>
      </c>
      <c r="IR57" s="239">
        <v>0.186357592083175</v>
      </c>
      <c r="IS57" s="239">
        <v>0.641630521959044</v>
      </c>
      <c r="IT57" s="239">
        <v>1.24457968752729</v>
      </c>
      <c r="IU57" s="239">
        <v>0.209681400205049</v>
      </c>
      <c r="IV57" s="239">
        <v>0.756065100591009</v>
      </c>
      <c r="IW57" s="239">
        <v>-0.910795916473405</v>
      </c>
      <c r="IX57" s="239">
        <v>0.00342406980470209</v>
      </c>
      <c r="IY57" s="239">
        <v>0.0684813960940418</v>
      </c>
      <c r="IZ57" s="239">
        <v>2.07982710482502</v>
      </c>
      <c r="JA57" s="239">
        <v>0.15301010194208</v>
      </c>
      <c r="JB57" s="239">
        <v>0.354459868545176</v>
      </c>
      <c r="JC57" s="239">
        <v>0.958459547970506</v>
      </c>
      <c r="JD57" s="239">
        <v>0.10167691217524</v>
      </c>
      <c r="JE57" s="239">
        <v>0.223965121402892</v>
      </c>
      <c r="JF57" s="239">
        <v>0.722231831759409</v>
      </c>
      <c r="JG57" s="239">
        <v>0.0589696301546325</v>
      </c>
      <c r="JH57" s="239">
        <v>0.589696301546325</v>
      </c>
      <c r="JI57" s="239">
        <v>1.44304502927337</v>
      </c>
      <c r="JJ57" s="239">
        <v>0.421031916005386</v>
      </c>
      <c r="JK57" s="239">
        <v>0.561375888007182</v>
      </c>
      <c r="JL57" s="239">
        <v>0.435929417118111</v>
      </c>
      <c r="JM57" s="239">
        <v>0.0875122999571814</v>
      </c>
      <c r="JN57" s="239">
        <v>0.495760643422737</v>
      </c>
      <c r="JO57" s="239">
        <v>1.23382389794607</v>
      </c>
      <c r="JP57" s="239">
        <v>0.0784602694282342</v>
      </c>
      <c r="JQ57" s="239">
        <v>0.261534231427447</v>
      </c>
      <c r="JR57" s="239">
        <v>1.0714754077869</v>
      </c>
      <c r="JS57" s="239">
        <v>0.0483043423337238</v>
      </c>
      <c r="JT57" s="239">
        <v>0.294653979558916</v>
      </c>
      <c r="JU57" s="239">
        <v>1.25772085232614</v>
      </c>
      <c r="JV57" s="239">
        <v>0.936761040638199</v>
      </c>
      <c r="JW57" s="239">
        <v>0.98263233546158</v>
      </c>
      <c r="JX57" s="239">
        <v>0.0611139184212953</v>
      </c>
      <c r="JY57" s="239">
        <v>0.723018303036644</v>
      </c>
      <c r="JZ57" s="239">
        <v>0.802077715861711</v>
      </c>
      <c r="KA57" s="239">
        <v>0.27252199821498</v>
      </c>
      <c r="KB57" s="239">
        <v>0.536524304305639</v>
      </c>
      <c r="KC57" s="239">
        <v>0.841612583402739</v>
      </c>
      <c r="KD57" s="239">
        <v>-0.31075989380222</v>
      </c>
      <c r="KE57" s="239">
        <v>0.501718833883938</v>
      </c>
      <c r="KF57" s="239">
        <v>0.963083289198075</v>
      </c>
      <c r="KG57" s="239">
        <v>-0.576505142413454</v>
      </c>
      <c r="KH57" s="239">
        <v>0.989485469529526</v>
      </c>
      <c r="KI57" s="239">
        <v>0.989485469529526</v>
      </c>
      <c r="KJ57" s="239">
        <v>-0.00660186320192992</v>
      </c>
      <c r="KK57" s="239">
        <v>0.71130339615456</v>
      </c>
      <c r="KL57" s="239">
        <v>0.835946969258098</v>
      </c>
      <c r="KM57" s="239">
        <v>-0.26618351236247</v>
      </c>
      <c r="KN57" s="239">
        <v>0.00680291518814614</v>
      </c>
      <c r="KO57" s="239">
        <v>0.136058303762923</v>
      </c>
      <c r="KP57" s="239">
        <v>1.31599923997454</v>
      </c>
      <c r="KQ57" s="239">
        <v>0.0357043163094318</v>
      </c>
      <c r="KR57" s="239">
        <v>0.233624837336622</v>
      </c>
      <c r="KS57" s="239">
        <v>1.96605977228063</v>
      </c>
      <c r="KT57" s="239">
        <v>0.898438310641685</v>
      </c>
      <c r="KU57" s="239">
        <v>0.950968205602229</v>
      </c>
      <c r="KV57" s="239">
        <v>0.0742855675629534</v>
      </c>
      <c r="KW57" s="239">
        <v>0.0971465863462763</v>
      </c>
      <c r="KX57" s="239">
        <v>0.444341019292749</v>
      </c>
      <c r="KY57" s="239">
        <v>1.27110214377651</v>
      </c>
      <c r="KZ57" s="239">
        <v>0.408543532907145</v>
      </c>
      <c r="LA57" s="239">
        <v>0.737991864009567</v>
      </c>
      <c r="LB57" s="239">
        <v>0.33130069725587</v>
      </c>
      <c r="LC57" s="239">
        <v>0.0296963332681977</v>
      </c>
      <c r="LD57" s="239">
        <v>0.197975555121318</v>
      </c>
      <c r="LE57" s="239">
        <v>1.37489431339644</v>
      </c>
      <c r="LF57" s="239">
        <v>0.435735191036281</v>
      </c>
      <c r="LG57" s="239">
        <v>0.670361832363509</v>
      </c>
      <c r="LH57" s="239">
        <v>-0.517562426451245</v>
      </c>
      <c r="LI57" s="239">
        <v>0.616924580235786</v>
      </c>
      <c r="LJ57" s="239">
        <v>0.937938970244637</v>
      </c>
      <c r="LK57" s="239">
        <v>-0.432517429815187</v>
      </c>
      <c r="LL57" s="239">
        <v>0.274207637271617</v>
      </c>
      <c r="LM57" s="239">
        <v>0.941264316716769</v>
      </c>
      <c r="LN57" s="239">
        <v>-1.17129182275026</v>
      </c>
      <c r="LO57" s="239">
        <v>0.653685461039043</v>
      </c>
      <c r="LP57" s="239">
        <v>0.769041718869462</v>
      </c>
      <c r="LQ57" s="239">
        <v>0.488267859778937</v>
      </c>
      <c r="LR57" s="239">
        <v>0.0233872994315563</v>
      </c>
      <c r="LS57" s="239">
        <v>0.467745988631125</v>
      </c>
      <c r="LT57" s="239">
        <v>1.2553568899616</v>
      </c>
      <c r="LU57" s="239">
        <v>0.20722717697207</v>
      </c>
      <c r="LV57" s="239">
        <v>0.638045553481627</v>
      </c>
      <c r="LW57" s="239">
        <v>0.85923050944917</v>
      </c>
      <c r="LX57" s="239">
        <v>0.0167832828803274</v>
      </c>
      <c r="LY57" s="239">
        <v>0.113358156784113</v>
      </c>
      <c r="LZ57" s="239">
        <v>1.43576731954193</v>
      </c>
      <c r="MA57" s="239">
        <v>0.840013152025648</v>
      </c>
      <c r="MB57" s="239">
        <v>0.982214339469065</v>
      </c>
      <c r="MC57" s="239">
        <v>0.169980801224776</v>
      </c>
      <c r="MD57" s="239">
        <v>0.18737679780966</v>
      </c>
      <c r="ME57" s="239">
        <v>0.416392884021468</v>
      </c>
      <c r="MF57" s="239">
        <v>0.658953454574112</v>
      </c>
      <c r="MG57" s="239">
        <v>0.0642123956114591</v>
      </c>
      <c r="MH57" s="239">
        <v>0.256849582445836</v>
      </c>
      <c r="MI57" s="239">
        <v>1.55850586539164</v>
      </c>
      <c r="MJ57" s="239">
        <v>0.546491614598359</v>
      </c>
      <c r="MK57" s="239">
        <v>0.798204907466476</v>
      </c>
      <c r="ML57" s="239">
        <v>0.369110427677502</v>
      </c>
      <c r="MM57" s="239">
        <v>0.902239892980557</v>
      </c>
      <c r="MN57" s="239">
        <v>0.986851117773253</v>
      </c>
      <c r="MO57" s="239">
        <v>-0.116616105346322</v>
      </c>
      <c r="MP57" s="239">
        <v>0.415709542463299</v>
      </c>
      <c r="MQ57" s="239">
        <v>0.849420746837925</v>
      </c>
      <c r="MR57" s="243">
        <v>-0.556590215465225</v>
      </c>
    </row>
    <row r="58" spans="1:356">
      <c r="A58" s="411"/>
      <c r="B58" s="68" t="s">
        <v>714</v>
      </c>
      <c r="C58" s="92">
        <v>0.0247866731256942</v>
      </c>
      <c r="D58" s="239">
        <v>0.274451592228061</v>
      </c>
      <c r="E58" s="239">
        <v>1.20072208915802</v>
      </c>
      <c r="F58" s="239">
        <v>0.0130323203547031</v>
      </c>
      <c r="G58" s="239">
        <v>0.0868821356980208</v>
      </c>
      <c r="H58" s="239">
        <v>0.831541800295296</v>
      </c>
      <c r="I58" s="239">
        <v>0.0916790427470942</v>
      </c>
      <c r="J58" s="239">
        <v>0.29694056426337</v>
      </c>
      <c r="K58" s="239">
        <v>0.864915722139574</v>
      </c>
      <c r="L58" s="239">
        <v>0.226734697900228</v>
      </c>
      <c r="M58" s="239">
        <v>0.412244905273142</v>
      </c>
      <c r="N58" s="239">
        <v>0.512422514861314</v>
      </c>
      <c r="O58" s="94">
        <v>0.593689611658985</v>
      </c>
      <c r="P58" s="239">
        <v>0.791586148878647</v>
      </c>
      <c r="Q58" s="239">
        <v>0.650449530270306</v>
      </c>
      <c r="R58" s="239">
        <v>0.0627434131532864</v>
      </c>
      <c r="S58" s="239">
        <v>0.442761475371389</v>
      </c>
      <c r="T58" s="239">
        <v>-0.544819482222146</v>
      </c>
      <c r="U58" s="239">
        <v>0.185993334198535</v>
      </c>
      <c r="V58" s="239">
        <v>0.990836902087524</v>
      </c>
      <c r="W58" s="239">
        <v>0.735513337680694</v>
      </c>
      <c r="X58" s="239">
        <v>0.18105757731324</v>
      </c>
      <c r="Y58" s="239">
        <v>0.512513837807612</v>
      </c>
      <c r="Z58" s="239">
        <v>0.451442255089895</v>
      </c>
      <c r="AA58" s="239">
        <v>0.146194131763333</v>
      </c>
      <c r="AB58" s="239">
        <v>0.398786935090332</v>
      </c>
      <c r="AC58" s="239">
        <v>0.608766439445714</v>
      </c>
      <c r="AD58" s="239">
        <v>0.474206598288383</v>
      </c>
      <c r="AE58" s="239">
        <v>0.778141994597507</v>
      </c>
      <c r="AF58" s="239">
        <v>0.37631391050838</v>
      </c>
      <c r="AG58" s="239">
        <v>0.064559628529833</v>
      </c>
      <c r="AH58" s="239">
        <v>0.474953197162405</v>
      </c>
      <c r="AI58" s="239">
        <v>0.758464798381974</v>
      </c>
      <c r="AJ58" s="239">
        <v>0.371075966980815</v>
      </c>
      <c r="AK58" s="239">
        <v>0.733789199960943</v>
      </c>
      <c r="AL58" s="239">
        <v>0.363852606637124</v>
      </c>
      <c r="AM58" s="239">
        <v>0.077388791746112</v>
      </c>
      <c r="AN58" s="239">
        <v>0.309555166984448</v>
      </c>
      <c r="AO58" s="239">
        <v>0.857304273367225</v>
      </c>
      <c r="AP58" s="239">
        <v>0.218797101779079</v>
      </c>
      <c r="AQ58" s="239">
        <v>0.756002236179837</v>
      </c>
      <c r="AR58" s="239">
        <v>0.531680006070769</v>
      </c>
      <c r="AS58" s="239">
        <v>0.14555803573874</v>
      </c>
      <c r="AT58" s="239">
        <v>0.829398294499787</v>
      </c>
      <c r="AU58" s="239">
        <v>0.61165658823255</v>
      </c>
      <c r="AV58" s="239">
        <v>0.0277902658499659</v>
      </c>
      <c r="AW58" s="239">
        <v>0.111161063399863</v>
      </c>
      <c r="AX58" s="239">
        <v>0.833876792552943</v>
      </c>
      <c r="AY58" s="239">
        <v>0.0144400465263834</v>
      </c>
      <c r="AZ58" s="239">
        <v>0.288800930527669</v>
      </c>
      <c r="BA58" s="239">
        <v>1.01353735293377</v>
      </c>
      <c r="BB58" s="239">
        <v>0.801978411460505</v>
      </c>
      <c r="BC58" s="239">
        <v>0.859491924566427</v>
      </c>
      <c r="BD58" s="239">
        <v>-0.136797760723999</v>
      </c>
      <c r="BE58" s="239">
        <v>0.0783751443753702</v>
      </c>
      <c r="BF58" s="239">
        <v>0.223928983929629</v>
      </c>
      <c r="BG58" s="239">
        <v>0.638298954473607</v>
      </c>
      <c r="BH58" s="239">
        <v>0.00297469692590563</v>
      </c>
      <c r="BI58" s="239">
        <v>0.0594939385181126</v>
      </c>
      <c r="BJ58" s="239">
        <v>0.935439341568771</v>
      </c>
      <c r="BK58" s="239">
        <v>0.210993283200666</v>
      </c>
      <c r="BL58" s="239">
        <v>0.263741604000833</v>
      </c>
      <c r="BM58" s="239">
        <v>0.70373998412618</v>
      </c>
      <c r="BN58" s="239">
        <v>0.00676167825567211</v>
      </c>
      <c r="BO58" s="239">
        <v>0.074692708176619</v>
      </c>
      <c r="BP58" s="239">
        <v>2.08082334390613</v>
      </c>
      <c r="BQ58" s="239">
        <v>0.582727331538089</v>
      </c>
      <c r="BR58" s="239">
        <v>0.826511756356682</v>
      </c>
      <c r="BS58" s="239">
        <v>0.344072474156416</v>
      </c>
      <c r="BT58" s="239">
        <v>0.402790938344395</v>
      </c>
      <c r="BU58" s="239">
        <v>0.976829955287863</v>
      </c>
      <c r="BV58" s="239">
        <v>0.433766498835331</v>
      </c>
      <c r="BW58" s="239">
        <v>0.0263342445806836</v>
      </c>
      <c r="BX58" s="239">
        <v>0.526684891613672</v>
      </c>
      <c r="BY58" s="239">
        <v>1.93252891168232</v>
      </c>
      <c r="BZ58" s="239">
        <v>0.669947937875458</v>
      </c>
      <c r="CA58" s="239">
        <v>0.892497486124986</v>
      </c>
      <c r="CB58" s="239">
        <v>-0.330760565392543</v>
      </c>
      <c r="CC58" s="239">
        <v>0.0210239931943124</v>
      </c>
      <c r="CD58" s="239">
        <v>0.137827984468109</v>
      </c>
      <c r="CE58" s="239">
        <v>1.37079999003718</v>
      </c>
      <c r="CF58" s="239">
        <v>0.0782687877018184</v>
      </c>
      <c r="CG58" s="239">
        <v>0.418655481060843</v>
      </c>
      <c r="CH58" s="239">
        <v>-1.76369234008042</v>
      </c>
      <c r="CI58" s="239">
        <v>0.103122685031878</v>
      </c>
      <c r="CJ58" s="239">
        <v>0.19538068608155</v>
      </c>
      <c r="CK58" s="239">
        <v>1.08498506180658</v>
      </c>
      <c r="CL58" s="239">
        <v>0.164088051584251</v>
      </c>
      <c r="CM58" s="239">
        <v>0.820440257921257</v>
      </c>
      <c r="CN58" s="239">
        <v>-0.997395574945445</v>
      </c>
      <c r="CO58" s="239">
        <v>0.174269566309873</v>
      </c>
      <c r="CP58" s="239">
        <v>0.735405017141266</v>
      </c>
      <c r="CQ58" s="239">
        <v>-1.34924780269618</v>
      </c>
      <c r="CR58" s="239">
        <v>0.248578793017804</v>
      </c>
      <c r="CS58" s="239">
        <v>0.95657976191962</v>
      </c>
      <c r="CT58" s="239">
        <v>0.525227364329609</v>
      </c>
      <c r="CU58" s="239">
        <v>0.48491593013524</v>
      </c>
      <c r="CV58" s="239">
        <v>0.808193216892067</v>
      </c>
      <c r="CW58" s="239">
        <v>0.297237122159266</v>
      </c>
      <c r="CX58" s="239">
        <v>0.138992644199247</v>
      </c>
      <c r="CY58" s="239">
        <v>0.255185024829929</v>
      </c>
      <c r="CZ58" s="239">
        <v>0.474555434238985</v>
      </c>
      <c r="DA58" s="239">
        <v>0.162078030139094</v>
      </c>
      <c r="DB58" s="239">
        <v>0.810390150695471</v>
      </c>
      <c r="DC58" s="239">
        <v>0.704545223814216</v>
      </c>
      <c r="DD58" s="239">
        <v>0.155731348099114</v>
      </c>
      <c r="DE58" s="239">
        <v>0.346069662442475</v>
      </c>
      <c r="DF58" s="239">
        <v>1.12426506533862</v>
      </c>
      <c r="DG58" s="239">
        <v>0.181262060423728</v>
      </c>
      <c r="DH58" s="239">
        <v>0.604206868079092</v>
      </c>
      <c r="DI58" s="239">
        <v>0.508436455968766</v>
      </c>
      <c r="DJ58" s="239">
        <v>0.878939467366452</v>
      </c>
      <c r="DK58" s="239">
        <v>0.925199439333107</v>
      </c>
      <c r="DL58" s="239">
        <v>-0.0622996948580627</v>
      </c>
      <c r="DM58" s="239">
        <v>0.557212587874199</v>
      </c>
      <c r="DN58" s="239">
        <v>0.851919457934277</v>
      </c>
      <c r="DO58" s="239">
        <v>0.247480644293203</v>
      </c>
      <c r="DP58" s="239">
        <v>0.904416358947448</v>
      </c>
      <c r="DQ58" s="239">
        <v>0.989862756067012</v>
      </c>
      <c r="DR58" s="239">
        <v>0.0855827657697862</v>
      </c>
      <c r="DS58" s="239">
        <v>0.0510336905625594</v>
      </c>
      <c r="DT58" s="239">
        <v>0.204134762250238</v>
      </c>
      <c r="DU58" s="239">
        <v>0.727092290177027</v>
      </c>
      <c r="DV58" s="239">
        <v>0.210252014206576</v>
      </c>
      <c r="DW58" s="239">
        <v>0.531311910505767</v>
      </c>
      <c r="DX58" s="239">
        <v>-0.348026720607422</v>
      </c>
      <c r="DY58" s="239">
        <v>0.0403212125592464</v>
      </c>
      <c r="DZ58" s="239">
        <v>0.325638581940123</v>
      </c>
      <c r="EA58" s="239">
        <v>1.27171663922573</v>
      </c>
      <c r="EB58" s="239">
        <v>0.497061337393006</v>
      </c>
      <c r="EC58" s="239">
        <v>0.725483238504673</v>
      </c>
      <c r="ED58" s="239">
        <v>0.439017100186817</v>
      </c>
      <c r="EE58" s="239">
        <v>0.0471479149378833</v>
      </c>
      <c r="EF58" s="239">
        <v>0.197390776347644</v>
      </c>
      <c r="EG58" s="239">
        <v>0.903256567662387</v>
      </c>
      <c r="EH58" s="239">
        <v>0.00372222420939843</v>
      </c>
      <c r="EI58" s="239">
        <v>0.0372222420939843</v>
      </c>
      <c r="EJ58" s="239">
        <v>1.15930496879011</v>
      </c>
      <c r="EK58" s="239">
        <v>0.0338878342673286</v>
      </c>
      <c r="EL58" s="239">
        <v>0.183805966899792</v>
      </c>
      <c r="EM58" s="239">
        <v>1.03219357819218</v>
      </c>
      <c r="EN58" s="239">
        <v>0.579737962744421</v>
      </c>
      <c r="EO58" s="239">
        <v>0.967818684232377</v>
      </c>
      <c r="EP58" s="239">
        <v>0.349136913024007</v>
      </c>
      <c r="EQ58" s="239">
        <v>0.365212755627868</v>
      </c>
      <c r="ER58" s="239">
        <v>0.87753836490352</v>
      </c>
      <c r="ES58" s="239">
        <v>-0.530910850681272</v>
      </c>
      <c r="ET58" s="239">
        <v>0.2193374846392</v>
      </c>
      <c r="EU58" s="239">
        <v>0.922617825639017</v>
      </c>
      <c r="EV58" s="239">
        <v>1.21921089897014</v>
      </c>
      <c r="EW58" s="239">
        <v>0.57207925747921</v>
      </c>
      <c r="EX58" s="239">
        <v>0.793201275950055</v>
      </c>
      <c r="EY58" s="239">
        <v>0.563407109580307</v>
      </c>
      <c r="EZ58" s="239">
        <v>0.179625857951925</v>
      </c>
      <c r="FA58" s="239">
        <v>0.430128823647142</v>
      </c>
      <c r="FB58" s="239">
        <v>0.438433635675899</v>
      </c>
      <c r="FC58" s="239">
        <v>0.22595730360285</v>
      </c>
      <c r="FD58" s="239">
        <v>0.401352754576642</v>
      </c>
      <c r="FE58" s="239">
        <v>0.623422392372109</v>
      </c>
      <c r="FF58" s="239">
        <v>0.184837913052102</v>
      </c>
      <c r="FG58" s="239">
        <v>0.818788764649804</v>
      </c>
      <c r="FH58" s="239">
        <v>-1.04105794375291</v>
      </c>
      <c r="FI58" s="239">
        <v>0.443000124704015</v>
      </c>
      <c r="FJ58" s="239">
        <v>0.96138846464816</v>
      </c>
      <c r="FK58" s="239">
        <v>0.308560288924376</v>
      </c>
      <c r="FL58" s="239">
        <v>0.906324220839887</v>
      </c>
      <c r="FM58" s="239">
        <v>0.976372724001065</v>
      </c>
      <c r="FN58" s="239">
        <v>0.0628976177033554</v>
      </c>
      <c r="FO58" s="239">
        <v>0.178813899137002</v>
      </c>
      <c r="FP58" s="239">
        <v>0.335399128662791</v>
      </c>
      <c r="FQ58" s="239">
        <v>0.582867913093021</v>
      </c>
      <c r="FR58" s="239">
        <v>0.991454796297682</v>
      </c>
      <c r="FS58" s="239">
        <v>0.991454796297682</v>
      </c>
      <c r="FT58" s="239">
        <v>0.00834980293687385</v>
      </c>
      <c r="FU58" s="239">
        <v>0.0246164135058657</v>
      </c>
      <c r="FV58" s="239">
        <v>0.492328270117314</v>
      </c>
      <c r="FW58" s="239">
        <v>0.740449801397171</v>
      </c>
      <c r="FX58" s="239">
        <v>0.513353643791486</v>
      </c>
      <c r="FY58" s="239">
        <v>0.855589406319143</v>
      </c>
      <c r="FZ58" s="239">
        <v>0.668402388848676</v>
      </c>
      <c r="GA58" s="239">
        <v>0.139544464602793</v>
      </c>
      <c r="GB58" s="239">
        <v>0.557547539277455</v>
      </c>
      <c r="GC58" s="239">
        <v>0.561689036220134</v>
      </c>
      <c r="GD58" s="239">
        <v>0.957698776928922</v>
      </c>
      <c r="GE58" s="239">
        <v>0.966018108249456</v>
      </c>
      <c r="GF58" s="239">
        <v>0.0463996277534067</v>
      </c>
      <c r="GG58" s="239">
        <v>0.376398332009804</v>
      </c>
      <c r="GH58" s="239">
        <v>0.578759616681482</v>
      </c>
      <c r="GI58" s="239">
        <v>0.495460813339823</v>
      </c>
      <c r="GJ58" s="239">
        <v>0.50542969523407</v>
      </c>
      <c r="GK58" s="239">
        <v>0.998537539566115</v>
      </c>
      <c r="GL58" s="239">
        <v>0.336585114075769</v>
      </c>
      <c r="GM58" s="239">
        <v>0.0355180092368607</v>
      </c>
      <c r="GN58" s="239">
        <v>0.233977884984075</v>
      </c>
      <c r="GO58" s="239">
        <v>1.12102841146117</v>
      </c>
      <c r="GP58" s="239">
        <v>0.34433959268268</v>
      </c>
      <c r="GQ58" s="239">
        <v>0.782228833687105</v>
      </c>
      <c r="GR58" s="239">
        <v>0.625251305158477</v>
      </c>
      <c r="GS58" s="239">
        <v>0.0658870425167087</v>
      </c>
      <c r="GT58" s="239">
        <v>0.553266712104795</v>
      </c>
      <c r="GU58" s="239">
        <v>1.14107321556142</v>
      </c>
      <c r="GV58" s="239">
        <v>0.0281219861217178</v>
      </c>
      <c r="GW58" s="239">
        <v>0.482672597181286</v>
      </c>
      <c r="GX58" s="239">
        <v>1.18086881594116</v>
      </c>
      <c r="GY58" s="239">
        <v>0.530998165056019</v>
      </c>
      <c r="GZ58" s="239">
        <v>0.85121570666221</v>
      </c>
      <c r="HA58" s="239">
        <v>0.290372645282197</v>
      </c>
      <c r="HB58" s="239">
        <v>0.030915120475983</v>
      </c>
      <c r="HC58" s="239">
        <v>0.618302409519659</v>
      </c>
      <c r="HD58" s="239">
        <v>-0.742034374716709</v>
      </c>
      <c r="HE58" s="239">
        <v>0.215336215075008</v>
      </c>
      <c r="HF58" s="239">
        <v>0.519973408902032</v>
      </c>
      <c r="HG58" s="239">
        <v>-0.747572663933059</v>
      </c>
      <c r="HH58" s="239">
        <v>0.618304088505689</v>
      </c>
      <c r="HI58" s="239">
        <v>0.947790713496115</v>
      </c>
      <c r="HJ58" s="239">
        <v>0.29994376439388</v>
      </c>
      <c r="HK58" s="239">
        <v>0.148023699467129</v>
      </c>
      <c r="HL58" s="239">
        <v>0.592094797868518</v>
      </c>
      <c r="HM58" s="239">
        <v>1.26104002353419</v>
      </c>
      <c r="HN58" s="239">
        <v>0.0560697040431694</v>
      </c>
      <c r="HO58" s="239">
        <v>0.90804991766032</v>
      </c>
      <c r="HP58" s="239">
        <v>1.19937060776197</v>
      </c>
      <c r="HQ58" s="239">
        <v>0.100074956117409</v>
      </c>
      <c r="HR58" s="239">
        <v>0.785162376549038</v>
      </c>
      <c r="HS58" s="239">
        <v>0.656074818638541</v>
      </c>
      <c r="HT58" s="239">
        <v>0.0569561742715133</v>
      </c>
      <c r="HU58" s="239">
        <v>0.379707828476755</v>
      </c>
      <c r="HV58" s="239">
        <v>0.760499648647552</v>
      </c>
      <c r="HW58" s="239">
        <v>0.980953885115092</v>
      </c>
      <c r="HX58" s="239">
        <v>0.980953885115092</v>
      </c>
      <c r="HY58" s="239">
        <v>-0.015801414205303</v>
      </c>
      <c r="HZ58" s="239">
        <v>0.183016868662541</v>
      </c>
      <c r="IA58" s="239">
        <v>0.913907341493701</v>
      </c>
      <c r="IB58" s="239">
        <v>0.396866935400602</v>
      </c>
      <c r="IC58" s="239">
        <v>0.455538401784849</v>
      </c>
      <c r="ID58" s="239">
        <v>0.915954450080632</v>
      </c>
      <c r="IE58" s="239">
        <v>0.331268134346916</v>
      </c>
      <c r="IF58" s="239">
        <v>0.527524155865097</v>
      </c>
      <c r="IG58" s="239">
        <v>0.883757763203255</v>
      </c>
      <c r="IH58" s="239">
        <v>-0.341167278309276</v>
      </c>
      <c r="II58" s="239">
        <v>0.422961980657124</v>
      </c>
      <c r="IJ58" s="239">
        <v>0.650710739472498</v>
      </c>
      <c r="IK58" s="239">
        <v>0.414387818103626</v>
      </c>
      <c r="IL58" s="239">
        <v>0.958197248279342</v>
      </c>
      <c r="IM58" s="239">
        <v>0.958197248279342</v>
      </c>
      <c r="IN58" s="239">
        <v>0.0198989670668181</v>
      </c>
      <c r="IO58" s="239">
        <v>0.00186174844813651</v>
      </c>
      <c r="IP58" s="239">
        <v>0.0186174844813651</v>
      </c>
      <c r="IQ58" s="239">
        <v>1.31543406657848</v>
      </c>
      <c r="IR58" s="239">
        <v>0.504422871209599</v>
      </c>
      <c r="IS58" s="239">
        <v>0.776035186476307</v>
      </c>
      <c r="IT58" s="239">
        <v>-0.58413217596268</v>
      </c>
      <c r="IU58" s="239">
        <v>0.642655335502357</v>
      </c>
      <c r="IV58" s="239">
        <v>0.756065100591009</v>
      </c>
      <c r="IW58" s="239">
        <v>0.313018724728137</v>
      </c>
      <c r="IX58" s="239">
        <v>0.287439542276933</v>
      </c>
      <c r="IY58" s="239">
        <v>0.718598855692333</v>
      </c>
      <c r="IZ58" s="239">
        <v>0.709215537429481</v>
      </c>
      <c r="JA58" s="239">
        <v>0.139974160976559</v>
      </c>
      <c r="JB58" s="239">
        <v>0.354459868545176</v>
      </c>
      <c r="JC58" s="239">
        <v>0.917592209563734</v>
      </c>
      <c r="JD58" s="239">
        <v>0.278242523908833</v>
      </c>
      <c r="JE58" s="239">
        <v>0.309158359898703</v>
      </c>
      <c r="JF58" s="239">
        <v>0.444650213801408</v>
      </c>
      <c r="JG58" s="239">
        <v>0.304453539503298</v>
      </c>
      <c r="JH58" s="239">
        <v>0.65800269010009</v>
      </c>
      <c r="JI58" s="239">
        <v>0.730492968109124</v>
      </c>
      <c r="JJ58" s="239">
        <v>0.113107797459055</v>
      </c>
      <c r="JK58" s="239">
        <v>0.274591144721131</v>
      </c>
      <c r="JL58" s="239">
        <v>0.793454538079432</v>
      </c>
      <c r="JM58" s="239">
        <v>0.160973716395782</v>
      </c>
      <c r="JN58" s="239">
        <v>0.643894865583129</v>
      </c>
      <c r="JO58" s="239">
        <v>0.939921163699007</v>
      </c>
      <c r="JP58" s="239">
        <v>0.0505857805021094</v>
      </c>
      <c r="JQ58" s="239">
        <v>0.202343122008438</v>
      </c>
      <c r="JR58" s="239">
        <v>1.10236747518176</v>
      </c>
      <c r="JS58" s="239">
        <v>0.574022558141475</v>
      </c>
      <c r="JT58" s="239">
        <v>0.904947992339885</v>
      </c>
      <c r="JU58" s="239">
        <v>-0.33386506730976</v>
      </c>
      <c r="JV58" s="239">
        <v>0.903910580360237</v>
      </c>
      <c r="JW58" s="239">
        <v>0.98263233546158</v>
      </c>
      <c r="JX58" s="239">
        <v>0.0862119291303735</v>
      </c>
      <c r="JY58" s="239">
        <v>0.499782842446546</v>
      </c>
      <c r="JZ58" s="239">
        <v>0.739135821344942</v>
      </c>
      <c r="KA58" s="239">
        <v>0.480820028001435</v>
      </c>
      <c r="KB58" s="239">
        <v>0.515096909992108</v>
      </c>
      <c r="KC58" s="239">
        <v>0.841612583402739</v>
      </c>
      <c r="KD58" s="239">
        <v>0.303407004089451</v>
      </c>
      <c r="KE58" s="239">
        <v>0.736731145201306</v>
      </c>
      <c r="KF58" s="239">
        <v>0.963083289198075</v>
      </c>
      <c r="KG58" s="239">
        <v>0.267626928146257</v>
      </c>
      <c r="KH58" s="239">
        <v>0.199900806259054</v>
      </c>
      <c r="KI58" s="239">
        <v>0.984640689851828</v>
      </c>
      <c r="KJ58" s="239">
        <v>0.593790181837116</v>
      </c>
      <c r="KK58" s="239">
        <v>0.0395840660987919</v>
      </c>
      <c r="KL58" s="239">
        <v>0.395840660987919</v>
      </c>
      <c r="KM58" s="239">
        <v>1.36332920825652</v>
      </c>
      <c r="KN58" s="239">
        <v>0.0478887290275927</v>
      </c>
      <c r="KO58" s="239">
        <v>0.191554916110371</v>
      </c>
      <c r="KP58" s="239">
        <v>0.896786526237183</v>
      </c>
      <c r="KQ58" s="239">
        <v>0.692334365119968</v>
      </c>
      <c r="KR58" s="239">
        <v>0.728773015915756</v>
      </c>
      <c r="KS58" s="239">
        <v>0.345766229038273</v>
      </c>
      <c r="KT58" s="239">
        <v>0.0232069061302834</v>
      </c>
      <c r="KU58" s="239">
        <v>0.232069061302834</v>
      </c>
      <c r="KV58" s="239">
        <v>1.21487051132138</v>
      </c>
      <c r="KW58" s="239">
        <v>0.88415750124656</v>
      </c>
      <c r="KX58" s="239">
        <v>0.88415750124656</v>
      </c>
      <c r="KY58" s="239">
        <v>-0.103964430943498</v>
      </c>
      <c r="KZ58" s="239">
        <v>0.484456624981691</v>
      </c>
      <c r="LA58" s="239">
        <v>0.737991864009567</v>
      </c>
      <c r="LB58" s="239">
        <v>0.259927471300209</v>
      </c>
      <c r="LC58" s="239">
        <v>0.602797311951802</v>
      </c>
      <c r="LD58" s="239">
        <v>0.709173308178591</v>
      </c>
      <c r="LE58" s="239">
        <v>0.30729605477819</v>
      </c>
      <c r="LF58" s="239">
        <v>0.0461410844976145</v>
      </c>
      <c r="LG58" s="239">
        <v>0.461410844976145</v>
      </c>
      <c r="LH58" s="239">
        <v>1.22105976941256</v>
      </c>
      <c r="LI58" s="239">
        <v>0.0952069716725963</v>
      </c>
      <c r="LJ58" s="239">
        <v>0.634713144483975</v>
      </c>
      <c r="LK58" s="239">
        <v>-1.3321809857139</v>
      </c>
      <c r="LL58" s="239">
        <v>0.619852598709635</v>
      </c>
      <c r="LM58" s="239">
        <v>0.954996081828518</v>
      </c>
      <c r="LN58" s="239">
        <v>-0.4934198089622</v>
      </c>
      <c r="LO58" s="239">
        <v>0.12874498469779</v>
      </c>
      <c r="LP58" s="239">
        <v>0.321862461744475</v>
      </c>
      <c r="LQ58" s="239">
        <v>1.52758072000029</v>
      </c>
      <c r="LR58" s="239">
        <v>0.282669618544488</v>
      </c>
      <c r="LS58" s="239">
        <v>0.565339237088975</v>
      </c>
      <c r="LT58" s="239">
        <v>0.555095013088444</v>
      </c>
      <c r="LU58" s="239">
        <v>0.297407935375937</v>
      </c>
      <c r="LV58" s="239">
        <v>0.638045553481627</v>
      </c>
      <c r="LW58" s="239">
        <v>0.658693805318491</v>
      </c>
      <c r="LX58" s="239">
        <v>0.545419689044274</v>
      </c>
      <c r="LY58" s="239">
        <v>0.681774611305342</v>
      </c>
      <c r="LZ58" s="239">
        <v>0.339464660040518</v>
      </c>
      <c r="MA58" s="239">
        <v>0.0695277252188305</v>
      </c>
      <c r="MB58" s="239">
        <v>0.690781719822618</v>
      </c>
      <c r="MC58" s="239">
        <v>1.40948184337775</v>
      </c>
      <c r="MD58" s="239">
        <v>0.0995598202349678</v>
      </c>
      <c r="ME58" s="239">
        <v>0.331866067449893</v>
      </c>
      <c r="MF58" s="239">
        <v>0.76202707103238</v>
      </c>
      <c r="MG58" s="239">
        <v>0.00509890478575817</v>
      </c>
      <c r="MH58" s="239">
        <v>0.0624720336762619</v>
      </c>
      <c r="MI58" s="239">
        <v>2.17128422904603</v>
      </c>
      <c r="MJ58" s="239">
        <v>0.619693236939711</v>
      </c>
      <c r="MK58" s="239">
        <v>0.798204907466476</v>
      </c>
      <c r="ML58" s="239">
        <v>-0.281693934210032</v>
      </c>
      <c r="MM58" s="239">
        <v>0.106416881045719</v>
      </c>
      <c r="MN58" s="239">
        <v>0.57127448816786</v>
      </c>
      <c r="MO58" s="239">
        <v>1.41521521197313</v>
      </c>
      <c r="MP58" s="239">
        <v>0.828011708904334</v>
      </c>
      <c r="MQ58" s="239">
        <v>0.849420746837925</v>
      </c>
      <c r="MR58" s="243">
        <v>-0.137882490009794</v>
      </c>
    </row>
    <row r="59" spans="1:356">
      <c r="A59" s="411"/>
      <c r="B59" s="68" t="s">
        <v>715</v>
      </c>
      <c r="C59" s="92">
        <v>0.937552712164154</v>
      </c>
      <c r="D59" s="239">
        <v>0.971662504493234</v>
      </c>
      <c r="E59" s="239">
        <v>0.0507774152291995</v>
      </c>
      <c r="F59" s="239">
        <v>0.214465856542378</v>
      </c>
      <c r="G59" s="239">
        <v>0.268082320677973</v>
      </c>
      <c r="H59" s="239">
        <v>0.50340007394124</v>
      </c>
      <c r="I59" s="239">
        <v>0.852770248231807</v>
      </c>
      <c r="J59" s="239">
        <v>0.959982781823068</v>
      </c>
      <c r="K59" s="239">
        <v>0.11490202933464</v>
      </c>
      <c r="L59" s="239">
        <v>0.608683004674724</v>
      </c>
      <c r="M59" s="239">
        <v>0.716097652558499</v>
      </c>
      <c r="N59" s="239">
        <v>0.261337625807208</v>
      </c>
      <c r="O59" s="94">
        <v>0.324342430126676</v>
      </c>
      <c r="P59" s="239">
        <v>0.648684860253352</v>
      </c>
      <c r="Q59" s="239">
        <v>1.44263347594008</v>
      </c>
      <c r="R59" s="239">
        <v>0.363022289707688</v>
      </c>
      <c r="S59" s="239">
        <v>0.837896912731106</v>
      </c>
      <c r="T59" s="239">
        <v>0.321416031017001</v>
      </c>
      <c r="U59" s="239">
        <v>0.54558785052781</v>
      </c>
      <c r="V59" s="239">
        <v>0.990836902087524</v>
      </c>
      <c r="W59" s="239">
        <v>0.404883877726882</v>
      </c>
      <c r="X59" s="239">
        <v>0.695751990010342</v>
      </c>
      <c r="Y59" s="239">
        <v>0.773057766678158</v>
      </c>
      <c r="Z59" s="239">
        <v>0.159058803032327</v>
      </c>
      <c r="AA59" s="239">
        <v>0.763762424296441</v>
      </c>
      <c r="AB59" s="239">
        <v>0.803960446627832</v>
      </c>
      <c r="AC59" s="239">
        <v>-0.151822443593071</v>
      </c>
      <c r="AD59" s="239">
        <v>0.724445425815571</v>
      </c>
      <c r="AE59" s="239">
        <v>0.852288736253612</v>
      </c>
      <c r="AF59" s="239">
        <v>0.222932232842373</v>
      </c>
      <c r="AG59" s="239">
        <v>0.190233114646028</v>
      </c>
      <c r="AH59" s="239">
        <v>0.558722398488556</v>
      </c>
      <c r="AI59" s="239">
        <v>0.647810779945676</v>
      </c>
      <c r="AJ59" s="239">
        <v>0.478540143044902</v>
      </c>
      <c r="AK59" s="239">
        <v>0.733789199960943</v>
      </c>
      <c r="AL59" s="239">
        <v>-0.346633647769587</v>
      </c>
      <c r="AM59" s="239">
        <v>0.992136480398633</v>
      </c>
      <c r="AN59" s="239">
        <v>0.992136480398633</v>
      </c>
      <c r="AO59" s="239">
        <v>0.00577906740526246</v>
      </c>
      <c r="AP59" s="239">
        <v>0.226800670853951</v>
      </c>
      <c r="AQ59" s="239">
        <v>0.756002236179837</v>
      </c>
      <c r="AR59" s="239">
        <v>-0.628112673874936</v>
      </c>
      <c r="AS59" s="239">
        <v>0.395270626281075</v>
      </c>
      <c r="AT59" s="239">
        <v>0.978395601205551</v>
      </c>
      <c r="AU59" s="239">
        <v>-0.43035996538028</v>
      </c>
      <c r="AV59" s="239">
        <v>0.699386360133514</v>
      </c>
      <c r="AW59" s="239">
        <v>0.736196168561593</v>
      </c>
      <c r="AX59" s="239">
        <v>-0.177223572359881</v>
      </c>
      <c r="AY59" s="239">
        <v>0.697360455695141</v>
      </c>
      <c r="AZ59" s="239">
        <v>0.871700569618927</v>
      </c>
      <c r="BA59" s="239">
        <v>0.195482990070602</v>
      </c>
      <c r="BB59" s="239">
        <v>0.199072160659391</v>
      </c>
      <c r="BC59" s="239">
        <v>0.766660941868569</v>
      </c>
      <c r="BD59" s="239">
        <v>0.839775529098908</v>
      </c>
      <c r="BE59" s="239">
        <v>0.72834394294262</v>
      </c>
      <c r="BF59" s="239">
        <v>0.768772400291633</v>
      </c>
      <c r="BG59" s="239">
        <v>-0.152106106903822</v>
      </c>
      <c r="BH59" s="239">
        <v>0.547136857496212</v>
      </c>
      <c r="BI59" s="239">
        <v>0.683921071870265</v>
      </c>
      <c r="BJ59" s="239">
        <v>-0.230989509567139</v>
      </c>
      <c r="BK59" s="239">
        <v>0.985118377427689</v>
      </c>
      <c r="BL59" s="239">
        <v>0.985118377427689</v>
      </c>
      <c r="BM59" s="239">
        <v>0.0126445354659316</v>
      </c>
      <c r="BN59" s="239">
        <v>0.13297459406423</v>
      </c>
      <c r="BO59" s="239">
        <v>0.295499097920511</v>
      </c>
      <c r="BP59" s="239">
        <v>1.39871692336253</v>
      </c>
      <c r="BQ59" s="239">
        <v>0.914823932045031</v>
      </c>
      <c r="BR59" s="239">
        <v>0.914823932045031</v>
      </c>
      <c r="BS59" s="239">
        <v>0.0805433308418085</v>
      </c>
      <c r="BT59" s="239">
        <v>0.942761264251646</v>
      </c>
      <c r="BU59" s="239">
        <v>0.976829955287863</v>
      </c>
      <c r="BV59" s="239">
        <v>0.0447905737250819</v>
      </c>
      <c r="BW59" s="239">
        <v>0.453464852642814</v>
      </c>
      <c r="BX59" s="239">
        <v>0.880115447276862</v>
      </c>
      <c r="BY59" s="239">
        <v>-0.789402165967896</v>
      </c>
      <c r="BZ59" s="239">
        <v>0.523491587802326</v>
      </c>
      <c r="CA59" s="239">
        <v>0.892497486124986</v>
      </c>
      <c r="CB59" s="239">
        <v>-0.594825766804796</v>
      </c>
      <c r="CC59" s="239">
        <v>0.879581278304746</v>
      </c>
      <c r="CD59" s="239">
        <v>0.92587502979447</v>
      </c>
      <c r="CE59" s="239">
        <v>-0.109092033709228</v>
      </c>
      <c r="CF59" s="239">
        <v>0.675970751452049</v>
      </c>
      <c r="CG59" s="239">
        <v>0.901294335269399</v>
      </c>
      <c r="CH59" s="239">
        <v>0.505539999962217</v>
      </c>
      <c r="CI59" s="239">
        <v>0.743899644009191</v>
      </c>
      <c r="CJ59" s="239">
        <v>0.826555160010212</v>
      </c>
      <c r="CK59" s="239">
        <v>-0.262450189857879</v>
      </c>
      <c r="CL59" s="239">
        <v>0.905711875918365</v>
      </c>
      <c r="CM59" s="239">
        <v>0.966483141810347</v>
      </c>
      <c r="CN59" s="239">
        <v>0.102361461696236</v>
      </c>
      <c r="CO59" s="239">
        <v>0.369483180776021</v>
      </c>
      <c r="CP59" s="239">
        <v>0.735405017141266</v>
      </c>
      <c r="CQ59" s="239">
        <v>1.07298373674561</v>
      </c>
      <c r="CR59" s="239">
        <v>0.743665779763</v>
      </c>
      <c r="CS59" s="239">
        <v>0.95657976191962</v>
      </c>
      <c r="CT59" s="239">
        <v>-0.179260481720263</v>
      </c>
      <c r="CU59" s="239">
        <v>0.885842913438517</v>
      </c>
      <c r="CV59" s="239">
        <v>0.968715505781389</v>
      </c>
      <c r="CW59" s="239">
        <v>-0.0734905361968326</v>
      </c>
      <c r="CX59" s="239">
        <v>0.0917411866643239</v>
      </c>
      <c r="CY59" s="239">
        <v>0.255185024829929</v>
      </c>
      <c r="CZ59" s="239">
        <v>0.649375480608386</v>
      </c>
      <c r="DA59" s="239">
        <v>0.515000221331831</v>
      </c>
      <c r="DB59" s="239">
        <v>0.91391668630629</v>
      </c>
      <c r="DC59" s="239">
        <v>-0.395300230745998</v>
      </c>
      <c r="DD59" s="239">
        <v>0.882804524036247</v>
      </c>
      <c r="DE59" s="239">
        <v>0.882804524036247</v>
      </c>
      <c r="DF59" s="239">
        <v>-0.14076917741268</v>
      </c>
      <c r="DG59" s="239">
        <v>0.143137137767131</v>
      </c>
      <c r="DH59" s="239">
        <v>0.604206868079092</v>
      </c>
      <c r="DI59" s="239">
        <v>-0.668903364608758</v>
      </c>
      <c r="DJ59" s="239">
        <v>0.388174808660776</v>
      </c>
      <c r="DK59" s="239">
        <v>0.70577237938323</v>
      </c>
      <c r="DL59" s="239">
        <v>0.423725236600883</v>
      </c>
      <c r="DM59" s="239">
        <v>0.498827319856742</v>
      </c>
      <c r="DN59" s="239">
        <v>0.851919457934277</v>
      </c>
      <c r="DO59" s="239">
        <v>-0.342658391458705</v>
      </c>
      <c r="DP59" s="239">
        <v>0.779552051584652</v>
      </c>
      <c r="DQ59" s="239">
        <v>0.956735325177173</v>
      </c>
      <c r="DR59" s="239">
        <v>-0.23973278411194</v>
      </c>
      <c r="DS59" s="239">
        <v>0.894511852868944</v>
      </c>
      <c r="DT59" s="239">
        <v>0.894511852868944</v>
      </c>
      <c r="DU59" s="239">
        <v>-0.0597489100323501</v>
      </c>
      <c r="DV59" s="239">
        <v>0.276102772509115</v>
      </c>
      <c r="DW59" s="239">
        <v>0.531311910505767</v>
      </c>
      <c r="DX59" s="239">
        <v>0.363841301126276</v>
      </c>
      <c r="DY59" s="239">
        <v>0.635322295446095</v>
      </c>
      <c r="DZ59" s="239">
        <v>0.798805175847551</v>
      </c>
      <c r="EA59" s="239">
        <v>-0.355784685781224</v>
      </c>
      <c r="EB59" s="239">
        <v>0.540664560706043</v>
      </c>
      <c r="EC59" s="239">
        <v>0.725483238504673</v>
      </c>
      <c r="ED59" s="239">
        <v>-0.475417589568361</v>
      </c>
      <c r="EE59" s="239">
        <v>0.743949685163532</v>
      </c>
      <c r="EF59" s="239">
        <v>0.783104931751086</v>
      </c>
      <c r="EG59" s="239">
        <v>-0.179740928225957</v>
      </c>
      <c r="EH59" s="239">
        <v>0.515900250128043</v>
      </c>
      <c r="EI59" s="239">
        <v>0.687867000170724</v>
      </c>
      <c r="EJ59" s="239">
        <v>0.3160830429635</v>
      </c>
      <c r="EK59" s="239">
        <v>0.577210461208749</v>
      </c>
      <c r="EL59" s="239">
        <v>0.769613948278332</v>
      </c>
      <c r="EM59" s="239">
        <v>0.328200030625102</v>
      </c>
      <c r="EN59" s="239">
        <v>0.463907766969394</v>
      </c>
      <c r="EO59" s="239">
        <v>0.967818684232377</v>
      </c>
      <c r="EP59" s="239">
        <v>-0.554800874359706</v>
      </c>
      <c r="EQ59" s="239">
        <v>0.784153337753513</v>
      </c>
      <c r="ER59" s="239">
        <v>0.953192461829658</v>
      </c>
      <c r="ES59" s="239">
        <v>-0.193258167901279</v>
      </c>
      <c r="ET59" s="239">
        <v>0.795069381029994</v>
      </c>
      <c r="EU59" s="239">
        <v>0.922617825639017</v>
      </c>
      <c r="EV59" s="239">
        <v>0.310581763916703</v>
      </c>
      <c r="EW59" s="239">
        <v>0.613866691382927</v>
      </c>
      <c r="EX59" s="239">
        <v>0.793201275950055</v>
      </c>
      <c r="EY59" s="239">
        <v>-0.604789551427113</v>
      </c>
      <c r="EZ59" s="239">
        <v>0.435917895209807</v>
      </c>
      <c r="FA59" s="239">
        <v>0.670642915707396</v>
      </c>
      <c r="FB59" s="239">
        <v>-0.306531212426285</v>
      </c>
      <c r="FC59" s="239">
        <v>0.198425516319579</v>
      </c>
      <c r="FD59" s="239">
        <v>0.401352754576642</v>
      </c>
      <c r="FE59" s="239">
        <v>0.795587394804369</v>
      </c>
      <c r="FF59" s="239">
        <v>0.538888102612354</v>
      </c>
      <c r="FG59" s="239">
        <v>0.818788764649804</v>
      </c>
      <c r="FH59" s="239">
        <v>0.581134060321704</v>
      </c>
      <c r="FI59" s="239">
        <v>0.143133904867366</v>
      </c>
      <c r="FJ59" s="239">
        <v>0.657609297804729</v>
      </c>
      <c r="FK59" s="239">
        <v>-0.706078769155102</v>
      </c>
      <c r="FL59" s="239">
        <v>0.918007918135426</v>
      </c>
      <c r="FM59" s="239">
        <v>0.976372724001065</v>
      </c>
      <c r="FN59" s="239">
        <v>0.0661318889870162</v>
      </c>
      <c r="FO59" s="239">
        <v>0.699606758184607</v>
      </c>
      <c r="FP59" s="239">
        <v>0.736428166510113</v>
      </c>
      <c r="FQ59" s="239">
        <v>-0.201594509296395</v>
      </c>
      <c r="FR59" s="239">
        <v>0.969187761943217</v>
      </c>
      <c r="FS59" s="239">
        <v>0.991454796297682</v>
      </c>
      <c r="FT59" s="239">
        <v>0.0361943281289286</v>
      </c>
      <c r="FU59" s="239">
        <v>0.245843398794928</v>
      </c>
      <c r="FV59" s="239">
        <v>0.617313368428194</v>
      </c>
      <c r="FW59" s="239">
        <v>-0.462286668302063</v>
      </c>
      <c r="FX59" s="239">
        <v>0.0475392927134638</v>
      </c>
      <c r="FY59" s="239">
        <v>0.475392927134638</v>
      </c>
      <c r="FZ59" s="239">
        <v>2.42170806558544</v>
      </c>
      <c r="GA59" s="239">
        <v>0.921114133645746</v>
      </c>
      <c r="GB59" s="239">
        <v>0.932469267738597</v>
      </c>
      <c r="GC59" s="239">
        <v>0.0454068301433763</v>
      </c>
      <c r="GD59" s="239">
        <v>0.966018108249456</v>
      </c>
      <c r="GE59" s="239">
        <v>0.966018108249456</v>
      </c>
      <c r="GF59" s="239">
        <v>0.0447921927375805</v>
      </c>
      <c r="GG59" s="239">
        <v>0.928334274464184</v>
      </c>
      <c r="GH59" s="239">
        <v>0.977193973120194</v>
      </c>
      <c r="GI59" s="239">
        <v>-0.0606244882273082</v>
      </c>
      <c r="GJ59" s="239">
        <v>0.365382096290958</v>
      </c>
      <c r="GK59" s="239">
        <v>0.998537539566115</v>
      </c>
      <c r="GL59" s="239">
        <v>0.549497941722347</v>
      </c>
      <c r="GM59" s="239">
        <v>0.623890002482431</v>
      </c>
      <c r="GN59" s="239">
        <v>0.623890002482431</v>
      </c>
      <c r="GO59" s="239">
        <v>-0.316358494725294</v>
      </c>
      <c r="GP59" s="239">
        <v>0.617621644825877</v>
      </c>
      <c r="GQ59" s="239">
        <v>0.782228833687105</v>
      </c>
      <c r="GR59" s="239">
        <v>0.397142012646398</v>
      </c>
      <c r="GS59" s="239">
        <v>0.0997243837996425</v>
      </c>
      <c r="GT59" s="239">
        <v>0.553266712104795</v>
      </c>
      <c r="GU59" s="239">
        <v>-1.22885325268664</v>
      </c>
      <c r="GV59" s="239">
        <v>0.256321065304473</v>
      </c>
      <c r="GW59" s="239">
        <v>0.732345900869924</v>
      </c>
      <c r="GX59" s="239">
        <v>-0.73794130731369</v>
      </c>
      <c r="GY59" s="239">
        <v>0.405513582331973</v>
      </c>
      <c r="GZ59" s="239">
        <v>0.85121570666221</v>
      </c>
      <c r="HA59" s="239">
        <v>-0.463157426719683</v>
      </c>
      <c r="HB59" s="239">
        <v>0.764185881724103</v>
      </c>
      <c r="HC59" s="239">
        <v>0.95100468115879</v>
      </c>
      <c r="HD59" s="239">
        <v>-0.124879722297641</v>
      </c>
      <c r="HE59" s="239">
        <v>0.0177673251036849</v>
      </c>
      <c r="HF59" s="239">
        <v>0.177673251036849</v>
      </c>
      <c r="HG59" s="239">
        <v>1.70774724872799</v>
      </c>
      <c r="HH59" s="239">
        <v>0.820319577637165</v>
      </c>
      <c r="HI59" s="239">
        <v>0.947790713496115</v>
      </c>
      <c r="HJ59" s="239">
        <v>0.164388742492238</v>
      </c>
      <c r="HK59" s="239">
        <v>0.941731157314177</v>
      </c>
      <c r="HL59" s="239">
        <v>0.941731157314177</v>
      </c>
      <c r="HM59" s="239">
        <v>0.076842283716531</v>
      </c>
      <c r="HN59" s="239">
        <v>0.334313387680871</v>
      </c>
      <c r="HO59" s="239">
        <v>0.90804991766032</v>
      </c>
      <c r="HP59" s="239">
        <v>-0.731647420761188</v>
      </c>
      <c r="HQ59" s="239">
        <v>0.0443820081763327</v>
      </c>
      <c r="HR59" s="239">
        <v>0.785162376549038</v>
      </c>
      <c r="HS59" s="239">
        <v>-0.961949371025575</v>
      </c>
      <c r="HT59" s="239">
        <v>0.496346887548802</v>
      </c>
      <c r="HU59" s="239">
        <v>0.70567697102522</v>
      </c>
      <c r="HV59" s="239">
        <v>-0.328283215709178</v>
      </c>
      <c r="HW59" s="239">
        <v>0.898058597329746</v>
      </c>
      <c r="HX59" s="239">
        <v>0.980953885115092</v>
      </c>
      <c r="HY59" s="239">
        <v>0.101915284652556</v>
      </c>
      <c r="HZ59" s="239">
        <v>0.595153051582502</v>
      </c>
      <c r="IA59" s="239">
        <v>0.913907341493701</v>
      </c>
      <c r="IB59" s="239">
        <v>-0.190813504869621</v>
      </c>
      <c r="IC59" s="239">
        <v>0.598774282058087</v>
      </c>
      <c r="ID59" s="239">
        <v>0.915954450080632</v>
      </c>
      <c r="IE59" s="239">
        <v>-0.280865162514411</v>
      </c>
      <c r="IF59" s="239">
        <v>0.207331940389662</v>
      </c>
      <c r="IG59" s="239">
        <v>0.883757763203255</v>
      </c>
      <c r="IH59" s="239">
        <v>0.816810730677211</v>
      </c>
      <c r="II59" s="239">
        <v>0.793525454212656</v>
      </c>
      <c r="IJ59" s="239">
        <v>0.793525454212656</v>
      </c>
      <c r="IK59" s="239">
        <v>-0.162833329827779</v>
      </c>
      <c r="IL59" s="239">
        <v>0.0692065215073338</v>
      </c>
      <c r="IM59" s="239">
        <v>0.346032607536669</v>
      </c>
      <c r="IN59" s="239">
        <v>-0.824712430955677</v>
      </c>
      <c r="IO59" s="239">
        <v>0.472433032610452</v>
      </c>
      <c r="IP59" s="239">
        <v>0.726820050169927</v>
      </c>
      <c r="IQ59" s="239">
        <v>0.370494464578719</v>
      </c>
      <c r="IR59" s="239">
        <v>0.220101092632527</v>
      </c>
      <c r="IS59" s="239">
        <v>0.641630521959044</v>
      </c>
      <c r="IT59" s="239">
        <v>-1.28747270648021</v>
      </c>
      <c r="IU59" s="239">
        <v>0.611847310686882</v>
      </c>
      <c r="IV59" s="239">
        <v>0.756065100591009</v>
      </c>
      <c r="IW59" s="239">
        <v>-0.411415617085136</v>
      </c>
      <c r="IX59" s="239">
        <v>0.805063741376559</v>
      </c>
      <c r="IY59" s="239">
        <v>0.991937517352506</v>
      </c>
      <c r="IZ59" s="239">
        <v>-0.198103525286318</v>
      </c>
      <c r="JA59" s="239">
        <v>0.379383435131203</v>
      </c>
      <c r="JB59" s="239">
        <v>0.541976335901719</v>
      </c>
      <c r="JC59" s="239">
        <v>0.658334720062695</v>
      </c>
      <c r="JD59" s="239">
        <v>0.171533117160947</v>
      </c>
      <c r="JE59" s="239">
        <v>0.245047310229924</v>
      </c>
      <c r="JF59" s="239">
        <v>0.673164995705303</v>
      </c>
      <c r="JG59" s="239">
        <v>0.715892318285606</v>
      </c>
      <c r="JH59" s="239">
        <v>0.964974969158573</v>
      </c>
      <c r="JI59" s="239">
        <v>-0.311623633042494</v>
      </c>
      <c r="JJ59" s="239">
        <v>0.962481556527776</v>
      </c>
      <c r="JK59" s="239">
        <v>0.998634120643813</v>
      </c>
      <c r="JL59" s="239">
        <v>0.0284277641249379</v>
      </c>
      <c r="JM59" s="239">
        <v>0.274512455569672</v>
      </c>
      <c r="JN59" s="239">
        <v>0.848066555568384</v>
      </c>
      <c r="JO59" s="239">
        <v>-0.881696856425829</v>
      </c>
      <c r="JP59" s="239">
        <v>0.596496106219363</v>
      </c>
      <c r="JQ59" s="239">
        <v>0.693630759357652</v>
      </c>
      <c r="JR59" s="239">
        <v>-0.360860905297289</v>
      </c>
      <c r="JS59" s="239">
        <v>0.717078366598247</v>
      </c>
      <c r="JT59" s="239">
        <v>0.904947992339885</v>
      </c>
      <c r="JU59" s="239">
        <v>-0.25874390808926</v>
      </c>
      <c r="JV59" s="239">
        <v>0.0619776510286392</v>
      </c>
      <c r="JW59" s="239">
        <v>0.247910604114557</v>
      </c>
      <c r="JX59" s="239">
        <v>1.59309422819746</v>
      </c>
      <c r="JY59" s="239">
        <v>0.773993421945597</v>
      </c>
      <c r="JZ59" s="239">
        <v>0.802077715861711</v>
      </c>
      <c r="KA59" s="239">
        <v>0.246053325722221</v>
      </c>
      <c r="KB59" s="239">
        <v>0.515952183837906</v>
      </c>
      <c r="KC59" s="239">
        <v>0.841612583402739</v>
      </c>
      <c r="KD59" s="239">
        <v>-0.363920973770874</v>
      </c>
      <c r="KE59" s="239">
        <v>0.972254508547971</v>
      </c>
      <c r="KF59" s="239">
        <v>0.981627409630955</v>
      </c>
      <c r="KG59" s="239">
        <v>0.0332838740302432</v>
      </c>
      <c r="KH59" s="239">
        <v>0.84321854080447</v>
      </c>
      <c r="KI59" s="239">
        <v>0.989485469529526</v>
      </c>
      <c r="KJ59" s="239">
        <v>-0.110398712859652</v>
      </c>
      <c r="KK59" s="239">
        <v>0.208265420780704</v>
      </c>
      <c r="KL59" s="239">
        <v>0.835946969258098</v>
      </c>
      <c r="KM59" s="239">
        <v>1.00613215118316</v>
      </c>
      <c r="KN59" s="239">
        <v>0.979761077697952</v>
      </c>
      <c r="KO59" s="239">
        <v>0.979761077697952</v>
      </c>
      <c r="KP59" s="239">
        <v>0.0139082222764331</v>
      </c>
      <c r="KQ59" s="239">
        <v>0.761388891263582</v>
      </c>
      <c r="KR59" s="239">
        <v>0.761388891263582</v>
      </c>
      <c r="KS59" s="239">
        <v>-0.31894959681325</v>
      </c>
      <c r="KT59" s="239">
        <v>0.950968205602229</v>
      </c>
      <c r="KU59" s="239">
        <v>0.950968205602229</v>
      </c>
      <c r="KV59" s="239">
        <v>-0.0398809318660531</v>
      </c>
      <c r="KW59" s="239">
        <v>0.536540573023733</v>
      </c>
      <c r="KX59" s="239">
        <v>0.764628752333853</v>
      </c>
      <c r="KY59" s="239">
        <v>-0.529737628838474</v>
      </c>
      <c r="KZ59" s="239">
        <v>0.539685886061433</v>
      </c>
      <c r="LA59" s="239">
        <v>0.737991864009567</v>
      </c>
      <c r="LB59" s="239">
        <v>-0.274086791449872</v>
      </c>
      <c r="LC59" s="239">
        <v>0.42375864132863</v>
      </c>
      <c r="LD59" s="239">
        <v>0.565011521771507</v>
      </c>
      <c r="LE59" s="239">
        <v>0.567396782866597</v>
      </c>
      <c r="LF59" s="239">
        <v>0.191301912004804</v>
      </c>
      <c r="LG59" s="239">
        <v>0.638643820284477</v>
      </c>
      <c r="LH59" s="239">
        <v>0.965212972956698</v>
      </c>
      <c r="LI59" s="239">
        <v>0.321837630318</v>
      </c>
      <c r="LJ59" s="239">
        <v>0.912375593716176</v>
      </c>
      <c r="LK59" s="239">
        <v>0.953417602771199</v>
      </c>
      <c r="LL59" s="239">
        <v>0.583934038660574</v>
      </c>
      <c r="LM59" s="239">
        <v>0.954996081828518</v>
      </c>
      <c r="LN59" s="239">
        <v>-0.654653036064405</v>
      </c>
      <c r="LO59" s="239">
        <v>0.757013285489316</v>
      </c>
      <c r="LP59" s="239">
        <v>0.796856089988754</v>
      </c>
      <c r="LQ59" s="239">
        <v>0.375285767989583</v>
      </c>
      <c r="LR59" s="239">
        <v>0.199718099754778</v>
      </c>
      <c r="LS59" s="239">
        <v>0.565339237088975</v>
      </c>
      <c r="LT59" s="239">
        <v>0.795712257572438</v>
      </c>
      <c r="LU59" s="239">
        <v>0.478194705385303</v>
      </c>
      <c r="LV59" s="239">
        <v>0.8416450616186</v>
      </c>
      <c r="LW59" s="239">
        <v>-0.539334692507014</v>
      </c>
      <c r="LX59" s="239">
        <v>0.0988587471614038</v>
      </c>
      <c r="LY59" s="239">
        <v>0.24714686790351</v>
      </c>
      <c r="LZ59" s="239">
        <v>1.10945986782294</v>
      </c>
      <c r="MA59" s="239">
        <v>0.233168276524355</v>
      </c>
      <c r="MB59" s="239">
        <v>0.690781719822618</v>
      </c>
      <c r="MC59" s="239">
        <v>1.116146323435</v>
      </c>
      <c r="MD59" s="239">
        <v>0.210707263724109</v>
      </c>
      <c r="ME59" s="239">
        <v>0.421414527448219</v>
      </c>
      <c r="MF59" s="239">
        <v>-0.697294316784869</v>
      </c>
      <c r="MG59" s="239">
        <v>0.242008300723017</v>
      </c>
      <c r="MH59" s="239">
        <v>0.440015092223667</v>
      </c>
      <c r="MI59" s="239">
        <v>-1.10151964531717</v>
      </c>
      <c r="MJ59" s="239">
        <v>0.173366189027323</v>
      </c>
      <c r="MK59" s="239">
        <v>0.740334863313646</v>
      </c>
      <c r="ML59" s="239">
        <v>0.926395556246118</v>
      </c>
      <c r="MM59" s="239">
        <v>0.954284866799611</v>
      </c>
      <c r="MN59" s="239">
        <v>0.986851117773253</v>
      </c>
      <c r="MO59" s="239">
        <v>-0.0606485498636386</v>
      </c>
      <c r="MP59" s="239">
        <v>0.673284559081557</v>
      </c>
      <c r="MQ59" s="239">
        <v>0.849420746837925</v>
      </c>
      <c r="MR59" s="243">
        <v>0.321561910956771</v>
      </c>
    </row>
    <row r="60" spans="1:356">
      <c r="A60" s="411"/>
      <c r="B60" s="68" t="s">
        <v>722</v>
      </c>
      <c r="C60" s="92">
        <v>0.28482121067593</v>
      </c>
      <c r="D60" s="239">
        <v>0.546053572412508</v>
      </c>
      <c r="E60" s="239">
        <v>0.757597582607668</v>
      </c>
      <c r="F60" s="239">
        <v>1.43845920872011e-5</v>
      </c>
      <c r="G60" s="239">
        <v>0.000287691841744022</v>
      </c>
      <c r="H60" s="239">
        <v>1.87383045277855</v>
      </c>
      <c r="I60" s="239">
        <v>0.809145408369531</v>
      </c>
      <c r="J60" s="239">
        <v>0.959982781823068</v>
      </c>
      <c r="K60" s="239">
        <v>-0.163725061181662</v>
      </c>
      <c r="L60" s="239">
        <v>0.0106834413365438</v>
      </c>
      <c r="M60" s="239">
        <v>0.213668826730877</v>
      </c>
      <c r="N60" s="239">
        <v>1.41262405534321</v>
      </c>
      <c r="O60" s="94">
        <v>0.0049654804327585</v>
      </c>
      <c r="P60" s="239">
        <v>0.0527428464389493</v>
      </c>
      <c r="Q60" s="239">
        <v>4.45272864856068</v>
      </c>
      <c r="R60" s="239">
        <v>0.872394874612646</v>
      </c>
      <c r="S60" s="239">
        <v>0.999340566612365</v>
      </c>
      <c r="T60" s="239">
        <v>0.0622210178246779</v>
      </c>
      <c r="U60" s="239">
        <v>0.228095665665152</v>
      </c>
      <c r="V60" s="239">
        <v>0.990836902087524</v>
      </c>
      <c r="W60" s="239">
        <v>0.882518565784155</v>
      </c>
      <c r="X60" s="239">
        <v>0.00850186147648919</v>
      </c>
      <c r="Y60" s="239">
        <v>0.056319645100523</v>
      </c>
      <c r="Z60" s="239">
        <v>1.1592458054625</v>
      </c>
      <c r="AA60" s="239">
        <v>0.0808377209724489</v>
      </c>
      <c r="AB60" s="239">
        <v>0.269459069908163</v>
      </c>
      <c r="AC60" s="239">
        <v>0.961058322878585</v>
      </c>
      <c r="AD60" s="239">
        <v>0.00227831592628301</v>
      </c>
      <c r="AE60" s="239">
        <v>0.0455663185256602</v>
      </c>
      <c r="AF60" s="239">
        <v>2.0819319135725</v>
      </c>
      <c r="AG60" s="239">
        <v>0.0712429795743607</v>
      </c>
      <c r="AH60" s="239">
        <v>0.474953197162405</v>
      </c>
      <c r="AI60" s="239">
        <v>0.974402704176091</v>
      </c>
      <c r="AJ60" s="239">
        <v>0.677223373728067</v>
      </c>
      <c r="AK60" s="239">
        <v>0.761989909096749</v>
      </c>
      <c r="AL60" s="239">
        <v>0.223051361393871</v>
      </c>
      <c r="AM60" s="239">
        <v>0.0300106909811252</v>
      </c>
      <c r="AN60" s="239">
        <v>0.300106909811252</v>
      </c>
      <c r="AO60" s="239">
        <v>1.38267655308229</v>
      </c>
      <c r="AP60" s="239">
        <v>0.059505474930999</v>
      </c>
      <c r="AQ60" s="239">
        <v>0.756002236179837</v>
      </c>
      <c r="AR60" s="239">
        <v>1.06867185902651</v>
      </c>
      <c r="AS60" s="239">
        <v>0.175985636432241</v>
      </c>
      <c r="AT60" s="239">
        <v>0.829398294499787</v>
      </c>
      <c r="AU60" s="239">
        <v>0.748748441914062</v>
      </c>
      <c r="AV60" s="239">
        <v>0.00143599771287484</v>
      </c>
      <c r="AW60" s="239">
        <v>0.0143599771287484</v>
      </c>
      <c r="AX60" s="239">
        <v>1.57621670612845</v>
      </c>
      <c r="AY60" s="239">
        <v>0.0633530345042691</v>
      </c>
      <c r="AZ60" s="239">
        <v>0.421373864441774</v>
      </c>
      <c r="BA60" s="239">
        <v>1.0165055909139</v>
      </c>
      <c r="BB60" s="239">
        <v>0.193209348938923</v>
      </c>
      <c r="BC60" s="239">
        <v>0.766660941868569</v>
      </c>
      <c r="BD60" s="239">
        <v>0.931544542745038</v>
      </c>
      <c r="BE60" s="239">
        <v>0.234196914878257</v>
      </c>
      <c r="BF60" s="239">
        <v>0.404135589520184</v>
      </c>
      <c r="BG60" s="239">
        <v>0.569229088656379</v>
      </c>
      <c r="BH60" s="239">
        <v>0.0152665516830862</v>
      </c>
      <c r="BI60" s="239">
        <v>0.101777011220575</v>
      </c>
      <c r="BJ60" s="239">
        <v>1.01013139816542</v>
      </c>
      <c r="BK60" s="239">
        <v>0.000216743603692593</v>
      </c>
      <c r="BL60" s="239">
        <v>0.00216743603692593</v>
      </c>
      <c r="BM60" s="239">
        <v>2.68598410997717</v>
      </c>
      <c r="BN60" s="239">
        <v>0.0271034079342721</v>
      </c>
      <c r="BO60" s="239">
        <v>0.108413631737088</v>
      </c>
      <c r="BP60" s="239">
        <v>2.24321138473641</v>
      </c>
      <c r="BQ60" s="239">
        <v>0.00241177688431382</v>
      </c>
      <c r="BR60" s="239">
        <v>0.0306930346430271</v>
      </c>
      <c r="BS60" s="239">
        <v>2.46521544316021</v>
      </c>
      <c r="BT60" s="239">
        <v>0.00172320805335496</v>
      </c>
      <c r="BU60" s="239">
        <v>0.0344641610670993</v>
      </c>
      <c r="BV60" s="239">
        <v>2.10739811209217</v>
      </c>
      <c r="BW60" s="239">
        <v>0.720024035412615</v>
      </c>
      <c r="BX60" s="239">
        <v>0.965142330617765</v>
      </c>
      <c r="BY60" s="239">
        <v>-0.413542772771096</v>
      </c>
      <c r="BZ60" s="239">
        <v>0.88579053864812</v>
      </c>
      <c r="CA60" s="239">
        <v>0.93241109331381</v>
      </c>
      <c r="CB60" s="239">
        <v>-0.14671995662815</v>
      </c>
      <c r="CC60" s="239">
        <v>0.0275655968936219</v>
      </c>
      <c r="CD60" s="239">
        <v>0.137827984468109</v>
      </c>
      <c r="CE60" s="239">
        <v>1.72380369131923</v>
      </c>
      <c r="CF60" s="239">
        <v>0.0960979056046924</v>
      </c>
      <c r="CG60" s="239">
        <v>0.418655481060843</v>
      </c>
      <c r="CH60" s="239">
        <v>-2.19459201174711</v>
      </c>
      <c r="CI60" s="239">
        <v>0.025205737336207</v>
      </c>
      <c r="CJ60" s="239">
        <v>0.0840191244540234</v>
      </c>
      <c r="CK60" s="239">
        <v>1.9533247201435</v>
      </c>
      <c r="CL60" s="239">
        <v>0.891319646551548</v>
      </c>
      <c r="CM60" s="239">
        <v>0.966483141810347</v>
      </c>
      <c r="CN60" s="239">
        <v>0.129282752471818</v>
      </c>
      <c r="CO60" s="239">
        <v>0.831475457439624</v>
      </c>
      <c r="CP60" s="239">
        <v>0.978567037555653</v>
      </c>
      <c r="CQ60" s="239">
        <v>-0.27892478699364</v>
      </c>
      <c r="CR60" s="239">
        <v>0.439248876935406</v>
      </c>
      <c r="CS60" s="239">
        <v>0.95657976191962</v>
      </c>
      <c r="CT60" s="239">
        <v>0.463881855027891</v>
      </c>
      <c r="CU60" s="239">
        <v>0.347156021245382</v>
      </c>
      <c r="CV60" s="239">
        <v>0.795778565799792</v>
      </c>
      <c r="CW60" s="239">
        <v>0.526183906018486</v>
      </c>
      <c r="CX60" s="239">
        <v>0.0207489984127719</v>
      </c>
      <c r="CY60" s="239">
        <v>0.180334620447389</v>
      </c>
      <c r="CZ60" s="239">
        <v>0.971152586330647</v>
      </c>
      <c r="DA60" s="239">
        <v>0.0391186301842735</v>
      </c>
      <c r="DB60" s="239">
        <v>0.391186301842735</v>
      </c>
      <c r="DC60" s="239">
        <v>1.36298888800871</v>
      </c>
      <c r="DD60" s="239">
        <v>3.5604431702422e-8</v>
      </c>
      <c r="DE60" s="239">
        <v>7.1208863404844e-7</v>
      </c>
      <c r="DF60" s="239">
        <v>5.49219149363343</v>
      </c>
      <c r="DG60" s="239">
        <v>0.157861496700018</v>
      </c>
      <c r="DH60" s="239">
        <v>0.604206868079092</v>
      </c>
      <c r="DI60" s="239">
        <v>0.706594214332729</v>
      </c>
      <c r="DJ60" s="239">
        <v>0.0951086494958773</v>
      </c>
      <c r="DK60" s="239">
        <v>0.317028831652924</v>
      </c>
      <c r="DL60" s="239">
        <v>0.894397582523815</v>
      </c>
      <c r="DM60" s="239">
        <v>0.980214958355121</v>
      </c>
      <c r="DN60" s="239">
        <v>0.980214958355121</v>
      </c>
      <c r="DO60" s="239">
        <v>0.0137669451715619</v>
      </c>
      <c r="DP60" s="239">
        <v>0.0666980829274287</v>
      </c>
      <c r="DQ60" s="239">
        <v>0.878286978869824</v>
      </c>
      <c r="DR60" s="239">
        <v>1.71055634969459</v>
      </c>
      <c r="DS60" s="239">
        <v>0.00316271736535422</v>
      </c>
      <c r="DT60" s="239">
        <v>0.0316271736535422</v>
      </c>
      <c r="DU60" s="239">
        <v>1.43603881528173</v>
      </c>
      <c r="DV60" s="239">
        <v>0.159442236633941</v>
      </c>
      <c r="DW60" s="239">
        <v>0.531311910505767</v>
      </c>
      <c r="DX60" s="239">
        <v>-0.513974442783155</v>
      </c>
      <c r="DY60" s="239">
        <v>0.0561535179463115</v>
      </c>
      <c r="DZ60" s="239">
        <v>0.325638581940123</v>
      </c>
      <c r="EA60" s="239">
        <v>1.56016492509841</v>
      </c>
      <c r="EB60" s="239">
        <v>0.579405026379327</v>
      </c>
      <c r="EC60" s="239">
        <v>0.725483238504673</v>
      </c>
      <c r="ED60" s="239">
        <v>0.471621734353903</v>
      </c>
      <c r="EE60" s="239">
        <v>0.0785670052682013</v>
      </c>
      <c r="EF60" s="239">
        <v>0.224477157909147</v>
      </c>
      <c r="EG60" s="239">
        <v>1.0548000648067</v>
      </c>
      <c r="EH60" s="239">
        <v>0.000643770839052065</v>
      </c>
      <c r="EI60" s="239">
        <v>0.0128754167810413</v>
      </c>
      <c r="EJ60" s="239">
        <v>1.78550361219586</v>
      </c>
      <c r="EK60" s="239">
        <v>0.926126692383949</v>
      </c>
      <c r="EL60" s="239">
        <v>0.926126692383949</v>
      </c>
      <c r="EM60" s="239">
        <v>0.0597971539665093</v>
      </c>
      <c r="EN60" s="239">
        <v>0.584005161289418</v>
      </c>
      <c r="EO60" s="239">
        <v>0.967818684232377</v>
      </c>
      <c r="EP60" s="239">
        <v>0.454291893543025</v>
      </c>
      <c r="EQ60" s="239">
        <v>0.781040254827612</v>
      </c>
      <c r="ER60" s="239">
        <v>0.953192461829658</v>
      </c>
      <c r="ES60" s="239">
        <v>0.214730516984457</v>
      </c>
      <c r="ET60" s="239">
        <v>0.871088597032118</v>
      </c>
      <c r="EU60" s="239">
        <v>0.922617825639017</v>
      </c>
      <c r="EV60" s="239">
        <v>-0.212475596862873</v>
      </c>
      <c r="EW60" s="239">
        <v>0.790023513018588</v>
      </c>
      <c r="EX60" s="239">
        <v>0.928347324196424</v>
      </c>
      <c r="EY60" s="239">
        <v>-0.349570847057914</v>
      </c>
      <c r="EZ60" s="239">
        <v>0.105141193181591</v>
      </c>
      <c r="FA60" s="239">
        <v>0.430128823647142</v>
      </c>
      <c r="FB60" s="239">
        <v>0.695789494378073</v>
      </c>
      <c r="FC60" s="239">
        <v>0.0084535534957398</v>
      </c>
      <c r="FD60" s="239">
        <v>0.169071069914796</v>
      </c>
      <c r="FE60" s="239">
        <v>1.768692623535</v>
      </c>
      <c r="FF60" s="239">
        <v>0.615408353230966</v>
      </c>
      <c r="FG60" s="239">
        <v>0.818788764649804</v>
      </c>
      <c r="FH60" s="239">
        <v>-0.520290489510696</v>
      </c>
      <c r="FI60" s="239">
        <v>0.0450265454245005</v>
      </c>
      <c r="FJ60" s="239">
        <v>0.657609297804729</v>
      </c>
      <c r="FK60" s="239">
        <v>1.05513080181019</v>
      </c>
      <c r="FL60" s="239">
        <v>0.0897673756650981</v>
      </c>
      <c r="FM60" s="239">
        <v>0.976372724001065</v>
      </c>
      <c r="FN60" s="239">
        <v>1.18789087637663</v>
      </c>
      <c r="FO60" s="239">
        <v>0.0620654518017313</v>
      </c>
      <c r="FP60" s="239">
        <v>0.335399128662791</v>
      </c>
      <c r="FQ60" s="239">
        <v>1.06165897784987</v>
      </c>
      <c r="FR60" s="239">
        <v>0.911646158133356</v>
      </c>
      <c r="FS60" s="239">
        <v>0.991454796297682</v>
      </c>
      <c r="FT60" s="239">
        <v>0.113840271145516</v>
      </c>
      <c r="FU60" s="239">
        <v>0.424161427369112</v>
      </c>
      <c r="FV60" s="239">
        <v>0.682699180208148</v>
      </c>
      <c r="FW60" s="239">
        <v>0.348983197428996</v>
      </c>
      <c r="FX60" s="239">
        <v>0.00129958278935109</v>
      </c>
      <c r="FY60" s="239">
        <v>0.0259916557870217</v>
      </c>
      <c r="FZ60" s="239">
        <v>4.25981977820783</v>
      </c>
      <c r="GA60" s="239">
        <v>0.00578476428082579</v>
      </c>
      <c r="GB60" s="239">
        <v>0.115695285616516</v>
      </c>
      <c r="GC60" s="239">
        <v>1.36869564288948</v>
      </c>
      <c r="GD60" s="239">
        <v>0.251349836911954</v>
      </c>
      <c r="GE60" s="239">
        <v>0.952291343843194</v>
      </c>
      <c r="GF60" s="239">
        <v>1.31770136575323</v>
      </c>
      <c r="GG60" s="239">
        <v>0.0823460678432575</v>
      </c>
      <c r="GH60" s="239">
        <v>0.515178670730278</v>
      </c>
      <c r="GI60" s="239">
        <v>1.27593479252856</v>
      </c>
      <c r="GJ60" s="239">
        <v>0.241240011416849</v>
      </c>
      <c r="GK60" s="239">
        <v>0.998537539566115</v>
      </c>
      <c r="GL60" s="239">
        <v>0.778254599250146</v>
      </c>
      <c r="GM60" s="239">
        <v>0.411536198364277</v>
      </c>
      <c r="GN60" s="239">
        <v>0.542723120226065</v>
      </c>
      <c r="GO60" s="239">
        <v>0.57969382061758</v>
      </c>
      <c r="GP60" s="239">
        <v>0.0250660936223821</v>
      </c>
      <c r="GQ60" s="239">
        <v>0.284483652784158</v>
      </c>
      <c r="GR60" s="239">
        <v>1.93654676140706</v>
      </c>
      <c r="GS60" s="239">
        <v>0.193643349236678</v>
      </c>
      <c r="GT60" s="239">
        <v>0.553266712104795</v>
      </c>
      <c r="GU60" s="239">
        <v>1.06417022656126</v>
      </c>
      <c r="GV60" s="239">
        <v>0.429137572964215</v>
      </c>
      <c r="GW60" s="239">
        <v>0.835919573748893</v>
      </c>
      <c r="GX60" s="239">
        <v>0.563393660891633</v>
      </c>
      <c r="GY60" s="239">
        <v>0.606032094484141</v>
      </c>
      <c r="GZ60" s="239">
        <v>0.85121570666221</v>
      </c>
      <c r="HA60" s="239">
        <v>-0.314639523024556</v>
      </c>
      <c r="HB60" s="239">
        <v>0.625380663813472</v>
      </c>
      <c r="HC60" s="239">
        <v>0.95100468115879</v>
      </c>
      <c r="HD60" s="239">
        <v>-0.222481649696051</v>
      </c>
      <c r="HE60" s="239">
        <v>0.130325723798816</v>
      </c>
      <c r="HF60" s="239">
        <v>0.519973408902032</v>
      </c>
      <c r="HG60" s="239">
        <v>1.19971460113934</v>
      </c>
      <c r="HH60" s="239">
        <v>0.00472371639045734</v>
      </c>
      <c r="HI60" s="239">
        <v>0.0944743278091468</v>
      </c>
      <c r="HJ60" s="239">
        <v>2.21062759928368</v>
      </c>
      <c r="HK60" s="239">
        <v>0.585276868520886</v>
      </c>
      <c r="HL60" s="239">
        <v>0.941731157314177</v>
      </c>
      <c r="HM60" s="239">
        <v>0.627826827163856</v>
      </c>
      <c r="HN60" s="239">
        <v>0.779963204709761</v>
      </c>
      <c r="HO60" s="239">
        <v>0.90804991766032</v>
      </c>
      <c r="HP60" s="239">
        <v>-0.232121980687397</v>
      </c>
      <c r="HQ60" s="239">
        <v>0.705222985066114</v>
      </c>
      <c r="HR60" s="239">
        <v>0.91274693531663</v>
      </c>
      <c r="HS60" s="239">
        <v>-0.19941800893717</v>
      </c>
      <c r="HT60" s="239">
        <v>0.0511037942400605</v>
      </c>
      <c r="HU60" s="239">
        <v>0.379707828476755</v>
      </c>
      <c r="HV60" s="239">
        <v>1.0251785012473</v>
      </c>
      <c r="HW60" s="239">
        <v>0.837912661336689</v>
      </c>
      <c r="HX60" s="239">
        <v>0.980953885115092</v>
      </c>
      <c r="HY60" s="239">
        <v>-0.178168977542767</v>
      </c>
      <c r="HZ60" s="239">
        <v>0.192989989536165</v>
      </c>
      <c r="IA60" s="239">
        <v>0.913907341493701</v>
      </c>
      <c r="IB60" s="239">
        <v>0.510661267829116</v>
      </c>
      <c r="IC60" s="239">
        <v>0.0103677950420866</v>
      </c>
      <c r="ID60" s="239">
        <v>0.207355900841732</v>
      </c>
      <c r="IE60" s="239">
        <v>1.48312043419383</v>
      </c>
      <c r="IF60" s="239">
        <v>0.74386520007633</v>
      </c>
      <c r="IG60" s="239">
        <v>0.883757763203255</v>
      </c>
      <c r="IH60" s="239">
        <v>0.232296704944783</v>
      </c>
      <c r="II60" s="239">
        <v>0.191350991398746</v>
      </c>
      <c r="IJ60" s="239">
        <v>0.55050448198455</v>
      </c>
      <c r="IK60" s="239">
        <v>0.887678609231157</v>
      </c>
      <c r="IL60" s="239">
        <v>0.654482208244531</v>
      </c>
      <c r="IM60" s="239">
        <v>0.769979068522978</v>
      </c>
      <c r="IN60" s="239">
        <v>0.223515586750067</v>
      </c>
      <c r="IO60" s="239">
        <v>0.000652866927255907</v>
      </c>
      <c r="IP60" s="239">
        <v>0.0130573385451181</v>
      </c>
      <c r="IQ60" s="239">
        <v>1.89057324665716</v>
      </c>
      <c r="IR60" s="239">
        <v>0.249915222566362</v>
      </c>
      <c r="IS60" s="239">
        <v>0.641630521959044</v>
      </c>
      <c r="IT60" s="239">
        <v>-1.32302173876235</v>
      </c>
      <c r="IU60" s="239">
        <v>0.0626887167411398</v>
      </c>
      <c r="IV60" s="239">
        <v>0.756065100591009</v>
      </c>
      <c r="IW60" s="239">
        <v>1.64390881185295</v>
      </c>
      <c r="IX60" s="239">
        <v>0.167089301664692</v>
      </c>
      <c r="IY60" s="239">
        <v>0.599077790242395</v>
      </c>
      <c r="IZ60" s="239">
        <v>-1.21066802410292</v>
      </c>
      <c r="JA60" s="239">
        <v>0.0178579896574554</v>
      </c>
      <c r="JB60" s="239">
        <v>0.178579896574554</v>
      </c>
      <c r="JC60" s="239">
        <v>1.92723479543464</v>
      </c>
      <c r="JD60" s="239">
        <v>0.0147496939945964</v>
      </c>
      <c r="JE60" s="239">
        <v>0.147496939945964</v>
      </c>
      <c r="JF60" s="239">
        <v>1.30592673851821</v>
      </c>
      <c r="JG60" s="239">
        <v>0.15158084520598</v>
      </c>
      <c r="JH60" s="239">
        <v>0.65800269010009</v>
      </c>
      <c r="JI60" s="239">
        <v>1.34016957680411</v>
      </c>
      <c r="JJ60" s="239">
        <v>0.0440603903974076</v>
      </c>
      <c r="JK60" s="239">
        <v>0.17624156158963</v>
      </c>
      <c r="JL60" s="239">
        <v>1.32369087825553</v>
      </c>
      <c r="JM60" s="239">
        <v>0.952364309914933</v>
      </c>
      <c r="JN60" s="239">
        <v>0.98212589002119</v>
      </c>
      <c r="JO60" s="239">
        <v>-0.0528769689145622</v>
      </c>
      <c r="JP60" s="239">
        <v>6.11457996340422e-5</v>
      </c>
      <c r="JQ60" s="239">
        <v>0.00122291599268084</v>
      </c>
      <c r="JR60" s="239">
        <v>2.91695697412935</v>
      </c>
      <c r="JS60" s="239">
        <v>0.103128892845621</v>
      </c>
      <c r="JT60" s="239">
        <v>0.294653979558916</v>
      </c>
      <c r="JU60" s="239">
        <v>1.26908970458684</v>
      </c>
      <c r="JV60" s="239">
        <v>0.00562107408999862</v>
      </c>
      <c r="JW60" s="239">
        <v>0.112421481799972</v>
      </c>
      <c r="JX60" s="239">
        <v>2.57060705042724</v>
      </c>
      <c r="JY60" s="239">
        <v>0.0765967380056787</v>
      </c>
      <c r="JZ60" s="239">
        <v>0.382983690028393</v>
      </c>
      <c r="KA60" s="239">
        <v>1.65320553248227</v>
      </c>
      <c r="KB60" s="239">
        <v>0.0602637179003176</v>
      </c>
      <c r="KC60" s="239">
        <v>0.602637179003176</v>
      </c>
      <c r="KD60" s="239">
        <v>1.14674926517702</v>
      </c>
      <c r="KE60" s="239">
        <v>0.0104826042299314</v>
      </c>
      <c r="KF60" s="239">
        <v>0.209652084598627</v>
      </c>
      <c r="KG60" s="239">
        <v>2.65378687570999</v>
      </c>
      <c r="KH60" s="239">
        <v>0.0644528490958799</v>
      </c>
      <c r="KI60" s="239">
        <v>0.655410703400539</v>
      </c>
      <c r="KJ60" s="239">
        <v>1.12396280663623</v>
      </c>
      <c r="KK60" s="239">
        <v>0.0291145218299417</v>
      </c>
      <c r="KL60" s="239">
        <v>0.395840660987919</v>
      </c>
      <c r="KM60" s="239">
        <v>1.90047081173053</v>
      </c>
      <c r="KN60" s="239">
        <v>0.0251361841744739</v>
      </c>
      <c r="KO60" s="239">
        <v>0.167574561163159</v>
      </c>
      <c r="KP60" s="239">
        <v>1.33344690113965</v>
      </c>
      <c r="KQ60" s="239">
        <v>0.50256931496016</v>
      </c>
      <c r="KR60" s="239">
        <v>0.6282116437002</v>
      </c>
      <c r="KS60" s="239">
        <v>0.77061055131915</v>
      </c>
      <c r="KT60" s="239">
        <v>0.00211863268043505</v>
      </c>
      <c r="KU60" s="239">
        <v>0.042372653608701</v>
      </c>
      <c r="KV60" s="239">
        <v>2.14953493774747</v>
      </c>
      <c r="KW60" s="239">
        <v>0.610242866183741</v>
      </c>
      <c r="KX60" s="239">
        <v>0.764628752333853</v>
      </c>
      <c r="KY60" s="239">
        <v>0.478449766433281</v>
      </c>
      <c r="KZ60" s="239">
        <v>0.31835033364586</v>
      </c>
      <c r="LA60" s="239">
        <v>0.737991864009567</v>
      </c>
      <c r="LB60" s="239">
        <v>0.487793700874392</v>
      </c>
      <c r="LC60" s="239">
        <v>0.153457289643905</v>
      </c>
      <c r="LD60" s="239">
        <v>0.306281173162846</v>
      </c>
      <c r="LE60" s="239">
        <v>1.10611026265425</v>
      </c>
      <c r="LF60" s="239">
        <v>0.0337724380122141</v>
      </c>
      <c r="LG60" s="239">
        <v>0.461410844976145</v>
      </c>
      <c r="LH60" s="239">
        <v>1.70910660466755</v>
      </c>
      <c r="LI60" s="239">
        <v>0.85690775970714</v>
      </c>
      <c r="LJ60" s="239">
        <v>0.937938970244637</v>
      </c>
      <c r="LK60" s="239">
        <v>-0.190287850220446</v>
      </c>
      <c r="LL60" s="239">
        <v>0.695560706795993</v>
      </c>
      <c r="LM60" s="239">
        <v>0.954996081828518</v>
      </c>
      <c r="LN60" s="239">
        <v>0.512298406540537</v>
      </c>
      <c r="LO60" s="239">
        <v>0.000282930403165081</v>
      </c>
      <c r="LP60" s="239">
        <v>0.00565860806330161</v>
      </c>
      <c r="LQ60" s="239">
        <v>4.72168877466398</v>
      </c>
      <c r="LR60" s="239">
        <v>0.0822191291940257</v>
      </c>
      <c r="LS60" s="239">
        <v>0.565339237088975</v>
      </c>
      <c r="LT60" s="239">
        <v>1.17816223418109</v>
      </c>
      <c r="LU60" s="239">
        <v>0.0115263881288572</v>
      </c>
      <c r="LV60" s="239">
        <v>0.230527762577144</v>
      </c>
      <c r="LW60" s="239">
        <v>2.08381372249086</v>
      </c>
      <c r="LX60" s="239">
        <v>0.0283395391960282</v>
      </c>
      <c r="LY60" s="239">
        <v>0.113358156784113</v>
      </c>
      <c r="LZ60" s="239">
        <v>1.60841546270991</v>
      </c>
      <c r="MA60" s="239">
        <v>0.268885196227167</v>
      </c>
      <c r="MB60" s="239">
        <v>0.690781719822618</v>
      </c>
      <c r="MC60" s="239">
        <v>1.13367027010867</v>
      </c>
      <c r="MD60" s="239">
        <v>0.0908491928422417</v>
      </c>
      <c r="ME60" s="239">
        <v>0.331866067449893</v>
      </c>
      <c r="MF60" s="239">
        <v>1.02931161371297</v>
      </c>
      <c r="MG60" s="239">
        <v>0.223990197730823</v>
      </c>
      <c r="MH60" s="239">
        <v>0.440015092223667</v>
      </c>
      <c r="MI60" s="239">
        <v>1.25326663876408</v>
      </c>
      <c r="MJ60" s="239">
        <v>0.106199969531611</v>
      </c>
      <c r="MK60" s="239">
        <v>0.707999796877404</v>
      </c>
      <c r="ML60" s="239">
        <v>1.20212777731858</v>
      </c>
      <c r="MM60" s="239">
        <v>0.913571849334714</v>
      </c>
      <c r="MN60" s="239">
        <v>0.986851117773253</v>
      </c>
      <c r="MO60" s="239">
        <v>-0.125719352562612</v>
      </c>
      <c r="MP60" s="239">
        <v>0.173704416176249</v>
      </c>
      <c r="MQ60" s="239">
        <v>0.849420746837925</v>
      </c>
      <c r="MR60" s="243">
        <v>1.13290803963105</v>
      </c>
    </row>
    <row r="61" spans="1:356">
      <c r="A61" s="411"/>
      <c r="B61" s="68" t="s">
        <v>787</v>
      </c>
      <c r="C61" s="92">
        <v>0.0808285930053194</v>
      </c>
      <c r="D61" s="239">
        <v>0.173204127868541</v>
      </c>
      <c r="E61" s="239">
        <v>1.90900566280891</v>
      </c>
      <c r="F61" s="239">
        <v>0.110551054843583</v>
      </c>
      <c r="G61" s="239">
        <v>0.165826582265374</v>
      </c>
      <c r="H61" s="239">
        <v>1.09527237336038</v>
      </c>
      <c r="I61" s="239">
        <v>0.942415196098958</v>
      </c>
      <c r="J61" s="239">
        <v>0.942415196098958</v>
      </c>
      <c r="K61" s="239">
        <v>-0.0758241641170494</v>
      </c>
      <c r="L61" s="239">
        <v>0.0966332447293603</v>
      </c>
      <c r="M61" s="239">
        <v>0.483166223646801</v>
      </c>
      <c r="N61" s="239">
        <v>1.43205397274101</v>
      </c>
      <c r="O61" s="94">
        <v>0.339847050516378</v>
      </c>
      <c r="P61" s="239">
        <v>0.674279495925592</v>
      </c>
      <c r="Q61" s="239">
        <v>2.36879322549541</v>
      </c>
      <c r="R61" s="239">
        <v>0.978126102148246</v>
      </c>
      <c r="S61" s="239">
        <v>0.978126102148246</v>
      </c>
      <c r="T61" s="239">
        <v>-0.0164468081601205</v>
      </c>
      <c r="U61" s="239">
        <v>0.781500983002243</v>
      </c>
      <c r="V61" s="239">
        <v>0.837322481788118</v>
      </c>
      <c r="W61" s="239">
        <v>-0.315155308117182</v>
      </c>
      <c r="X61" s="239">
        <v>0.000398694435011151</v>
      </c>
      <c r="Y61" s="239">
        <v>0.00598041652516726</v>
      </c>
      <c r="Z61" s="239">
        <v>2.39384435463608</v>
      </c>
      <c r="AA61" s="239">
        <v>0.0349413098546272</v>
      </c>
      <c r="AB61" s="239">
        <v>0.176884425656952</v>
      </c>
      <c r="AC61" s="239">
        <v>1.79362943256367</v>
      </c>
      <c r="AD61" s="239">
        <v>0.175075950293784</v>
      </c>
      <c r="AE61" s="239">
        <v>0.647778282541223</v>
      </c>
      <c r="AF61" s="239">
        <v>1.44986557279102</v>
      </c>
      <c r="AG61" s="239">
        <v>0.953233988717983</v>
      </c>
      <c r="AH61" s="239">
        <v>0.98202211662476</v>
      </c>
      <c r="AI61" s="239">
        <v>-0.0493065517843222</v>
      </c>
      <c r="AJ61" s="239">
        <v>0.633621029990928</v>
      </c>
      <c r="AK61" s="239">
        <v>0.67887967499028</v>
      </c>
      <c r="AL61" s="239">
        <v>-0.395433620113548</v>
      </c>
      <c r="AM61" s="239">
        <v>0.668019798815273</v>
      </c>
      <c r="AN61" s="239">
        <v>0.770792075556084</v>
      </c>
      <c r="AO61" s="239">
        <v>-0.42621159258672</v>
      </c>
      <c r="AP61" s="239">
        <v>0.677199245106726</v>
      </c>
      <c r="AQ61" s="239">
        <v>0.907483511460771</v>
      </c>
      <c r="AR61" s="239">
        <v>0.367527318197453</v>
      </c>
      <c r="AS61" s="239">
        <v>0.981729278905934</v>
      </c>
      <c r="AT61" s="239">
        <v>0.981729278905934</v>
      </c>
      <c r="AU61" s="239">
        <v>-0.0196778516345929</v>
      </c>
      <c r="AV61" s="239">
        <v>0.0691546043862485</v>
      </c>
      <c r="AW61" s="239">
        <v>0.147424402244773</v>
      </c>
      <c r="AX61" s="239">
        <v>1.40694427148765</v>
      </c>
      <c r="AY61" s="239">
        <v>0.185862519964304</v>
      </c>
      <c r="AZ61" s="239">
        <v>0.398276828494937</v>
      </c>
      <c r="BA61" s="239">
        <v>1.12450340126489</v>
      </c>
      <c r="BB61" s="239">
        <v>0.781301803216037</v>
      </c>
      <c r="BC61" s="239">
        <v>0.991490444047068</v>
      </c>
      <c r="BD61" s="239">
        <v>-0.308560447967041</v>
      </c>
      <c r="BE61" s="239">
        <v>0.712930614331428</v>
      </c>
      <c r="BF61" s="239">
        <v>0.781645781849091</v>
      </c>
      <c r="BG61" s="239">
        <v>0.273154811910739</v>
      </c>
      <c r="BH61" s="239">
        <v>0.200159437776144</v>
      </c>
      <c r="BI61" s="239">
        <v>0.300239156664215</v>
      </c>
      <c r="BJ61" s="239">
        <v>0.831576278703689</v>
      </c>
      <c r="BK61" s="239">
        <v>0.13424793567577</v>
      </c>
      <c r="BL61" s="239">
        <v>0.251714879392068</v>
      </c>
      <c r="BM61" s="239">
        <v>1.71491919689496</v>
      </c>
      <c r="BN61" s="239">
        <v>0.00897234821039655</v>
      </c>
      <c r="BO61" s="239">
        <v>0.0672926115779742</v>
      </c>
      <c r="BP61" s="239">
        <v>4.09410554118287</v>
      </c>
      <c r="BQ61" s="239">
        <v>0.0470023544467844</v>
      </c>
      <c r="BR61" s="239">
        <v>0.200926263448193</v>
      </c>
      <c r="BS61" s="239">
        <v>2.51987793934866</v>
      </c>
      <c r="BT61" s="239">
        <v>0.955446330010013</v>
      </c>
      <c r="BU61" s="239">
        <v>0.955446330010013</v>
      </c>
      <c r="BV61" s="239">
        <v>-0.0590869099413856</v>
      </c>
      <c r="BW61" s="239">
        <v>0.856502409559517</v>
      </c>
      <c r="BX61" s="239">
        <v>0.856502409559517</v>
      </c>
      <c r="BY61" s="239">
        <v>-0.323096223572053</v>
      </c>
      <c r="BZ61" s="239">
        <v>0.815930973749758</v>
      </c>
      <c r="CA61" s="239">
        <v>0.99694282225593</v>
      </c>
      <c r="CB61" s="239">
        <v>-0.368162772396456</v>
      </c>
      <c r="CC61" s="239">
        <v>0.353080332412973</v>
      </c>
      <c r="CD61" s="239">
        <v>0.410526102424954</v>
      </c>
      <c r="CE61" s="239">
        <v>1.1321247259117</v>
      </c>
      <c r="CF61" s="239">
        <v>0.0755277557010053</v>
      </c>
      <c r="CG61" s="239">
        <v>0.277694765239618</v>
      </c>
      <c r="CH61" s="239">
        <v>3.62690779946182</v>
      </c>
      <c r="CI61" s="239">
        <v>0.0905804699182095</v>
      </c>
      <c r="CJ61" s="239">
        <v>0.150967449863682</v>
      </c>
      <c r="CK61" s="239">
        <v>2.29471411783225</v>
      </c>
      <c r="CL61" s="239">
        <v>0.858068195560588</v>
      </c>
      <c r="CM61" s="239">
        <v>0.973909016389136</v>
      </c>
      <c r="CN61" s="239">
        <v>0.261998597354819</v>
      </c>
      <c r="CO61" s="239">
        <v>0.666356316953831</v>
      </c>
      <c r="CP61" s="239">
        <v>0.873631914837176</v>
      </c>
      <c r="CQ61" s="239">
        <v>-0.874800086268766</v>
      </c>
      <c r="CR61" s="239">
        <v>0.668594451558097</v>
      </c>
      <c r="CS61" s="239">
        <v>0.834302909632624</v>
      </c>
      <c r="CT61" s="239">
        <v>0.397795130682724</v>
      </c>
      <c r="CU61" s="239">
        <v>0.0260580731344564</v>
      </c>
      <c r="CV61" s="239">
        <v>0.390871097016846</v>
      </c>
      <c r="CW61" s="239">
        <v>1.9160071237675</v>
      </c>
      <c r="CX61" s="239">
        <v>0.583430793602645</v>
      </c>
      <c r="CY61" s="239">
        <v>0.583430793602645</v>
      </c>
      <c r="CZ61" s="239">
        <v>0.35948224175926</v>
      </c>
      <c r="DA61" s="239">
        <v>0.7474259628674</v>
      </c>
      <c r="DB61" s="239">
        <v>0.977558663527886</v>
      </c>
      <c r="DC61" s="239">
        <v>0.33165172702761</v>
      </c>
      <c r="DD61" s="239">
        <v>0.00240196878231679</v>
      </c>
      <c r="DE61" s="239">
        <v>0.0360295317347519</v>
      </c>
      <c r="DF61" s="239">
        <v>4.84231339258477</v>
      </c>
      <c r="DG61" s="239">
        <v>0.309679253696515</v>
      </c>
      <c r="DH61" s="239">
        <v>0.793048968828766</v>
      </c>
      <c r="DI61" s="239">
        <v>0.788209917573758</v>
      </c>
      <c r="DJ61" s="239">
        <v>0.209449334948794</v>
      </c>
      <c r="DK61" s="239">
        <v>0.350059353302864</v>
      </c>
      <c r="DL61" s="239">
        <v>1.04341456679935</v>
      </c>
      <c r="DM61" s="239">
        <v>0.170179377206036</v>
      </c>
      <c r="DN61" s="239">
        <v>0.42544844301509</v>
      </c>
      <c r="DO61" s="239">
        <v>1.17543467948755</v>
      </c>
      <c r="DP61" s="239">
        <v>0.79654588542493</v>
      </c>
      <c r="DQ61" s="239">
        <v>0.919091406259534</v>
      </c>
      <c r="DR61" s="239">
        <v>0.37437067501278</v>
      </c>
      <c r="DS61" s="239">
        <v>0.174254619285004</v>
      </c>
      <c r="DT61" s="239">
        <v>0.281881684981126</v>
      </c>
      <c r="DU61" s="239">
        <v>1.0348720861478</v>
      </c>
      <c r="DV61" s="239">
        <v>0.717422737185971</v>
      </c>
      <c r="DW61" s="239">
        <v>0.76866721841354</v>
      </c>
      <c r="DX61" s="239">
        <v>-0.205317744341312</v>
      </c>
      <c r="DY61" s="239">
        <v>0.848562813525352</v>
      </c>
      <c r="DZ61" s="239">
        <v>0.909174443062878</v>
      </c>
      <c r="EA61" s="239">
        <v>0.242937540603799</v>
      </c>
      <c r="EB61" s="239">
        <v>0.4404288332138</v>
      </c>
      <c r="EC61" s="239">
        <v>0.788859815881155</v>
      </c>
      <c r="ED61" s="239">
        <v>1.01597069228783</v>
      </c>
      <c r="EE61" s="239">
        <v>0.0415251850425583</v>
      </c>
      <c r="EF61" s="239">
        <v>0.215370483626156</v>
      </c>
      <c r="EG61" s="239">
        <v>1.88923891421008</v>
      </c>
      <c r="EH61" s="239">
        <v>0.806171270107549</v>
      </c>
      <c r="EI61" s="239">
        <v>0.806171270107549</v>
      </c>
      <c r="EJ61" s="239">
        <v>0.202502861230931</v>
      </c>
      <c r="EK61" s="239">
        <v>0.193513492228642</v>
      </c>
      <c r="EL61" s="239">
        <v>0.248106077645401</v>
      </c>
      <c r="EM61" s="239">
        <v>1.2949243426941</v>
      </c>
      <c r="EN61" s="239">
        <v>0.733236252848723</v>
      </c>
      <c r="EO61" s="239">
        <v>0.992415957238236</v>
      </c>
      <c r="EP61" s="239">
        <v>-0.437978594037374</v>
      </c>
      <c r="EQ61" s="239">
        <v>0.459213128985967</v>
      </c>
      <c r="ER61" s="239">
        <v>0.933231489136844</v>
      </c>
      <c r="ES61" s="239">
        <v>-0.884650080406344</v>
      </c>
      <c r="ET61" s="239">
        <v>0.828069787722816</v>
      </c>
      <c r="EU61" s="239">
        <v>0.989256497702702</v>
      </c>
      <c r="EV61" s="239">
        <v>-0.440285687902007</v>
      </c>
      <c r="EW61" s="239">
        <v>0.205728104234921</v>
      </c>
      <c r="EX61" s="239">
        <v>0.44084593764626</v>
      </c>
      <c r="EY61" s="239">
        <v>-2.5658706966079</v>
      </c>
      <c r="EZ61" s="239">
        <v>0.0711964381722442</v>
      </c>
      <c r="FA61" s="239">
        <v>0.29667777283666</v>
      </c>
      <c r="FB61" s="239">
        <v>1.19833862996779</v>
      </c>
      <c r="FC61" s="239">
        <v>0.276566044920124</v>
      </c>
      <c r="FD61" s="239">
        <v>0.571762137025252</v>
      </c>
      <c r="FE61" s="239">
        <v>1.14200998927748</v>
      </c>
      <c r="FF61" s="239">
        <v>0.262448114797024</v>
      </c>
      <c r="FG61" s="239">
        <v>0.775714088566108</v>
      </c>
      <c r="FH61" s="239">
        <v>1.79416141254377</v>
      </c>
      <c r="FI61" s="239">
        <v>0.516093424634943</v>
      </c>
      <c r="FJ61" s="239">
        <v>0.645116780793678</v>
      </c>
      <c r="FK61" s="239">
        <v>0.532357698980646</v>
      </c>
      <c r="FL61" s="239">
        <v>0.892568487754595</v>
      </c>
      <c r="FM61" s="239">
        <v>0.984125957817752</v>
      </c>
      <c r="FN61" s="239">
        <v>-0.147087037341042</v>
      </c>
      <c r="FO61" s="239">
        <v>0.388188426050922</v>
      </c>
      <c r="FP61" s="239">
        <v>0.544321902914369</v>
      </c>
      <c r="FQ61" s="239">
        <v>0.763596214847668</v>
      </c>
      <c r="FR61" s="239">
        <v>0.357200497006148</v>
      </c>
      <c r="FS61" s="239">
        <v>0.878904365349906</v>
      </c>
      <c r="FT61" s="239">
        <v>-1.46062745102224</v>
      </c>
      <c r="FU61" s="239">
        <v>0.727737019882932</v>
      </c>
      <c r="FV61" s="239">
        <v>0.909671274853665</v>
      </c>
      <c r="FW61" s="239">
        <v>-0.235574102137435</v>
      </c>
      <c r="FX61" s="239">
        <v>0.845003782978862</v>
      </c>
      <c r="FY61" s="239">
        <v>0.914861627146911</v>
      </c>
      <c r="FZ61" s="239">
        <v>-0.407608561841172</v>
      </c>
      <c r="GA61" s="239">
        <v>0.149919484859075</v>
      </c>
      <c r="GB61" s="239">
        <v>0.321256038983733</v>
      </c>
      <c r="GC61" s="239">
        <v>1.11551849830175</v>
      </c>
      <c r="GD61" s="239">
        <v>0.167945136037241</v>
      </c>
      <c r="GE61" s="239">
        <v>0.973481451192026</v>
      </c>
      <c r="GF61" s="239">
        <v>2.45023457439482</v>
      </c>
      <c r="GG61" s="239">
        <v>0.303215762980656</v>
      </c>
      <c r="GH61" s="239">
        <v>0.365093947035829</v>
      </c>
      <c r="GI61" s="239">
        <v>1.17453599590513</v>
      </c>
      <c r="GJ61" s="239">
        <v>0.976023049645857</v>
      </c>
      <c r="GK61" s="239">
        <v>0.976023049645857</v>
      </c>
      <c r="GL61" s="239">
        <v>0.0309734588273087</v>
      </c>
      <c r="GM61" s="239">
        <v>0.553677990005031</v>
      </c>
      <c r="GN61" s="239">
        <v>0.798727290912595</v>
      </c>
      <c r="GO61" s="239">
        <v>-0.647692172642205</v>
      </c>
      <c r="GP61" s="239">
        <v>0.55978687953843</v>
      </c>
      <c r="GQ61" s="239">
        <v>0.77173999779375</v>
      </c>
      <c r="GR61" s="239">
        <v>-0.786375951829002</v>
      </c>
      <c r="GS61" s="239">
        <v>0.979490750219958</v>
      </c>
      <c r="GT61" s="239">
        <v>0.979490750219958</v>
      </c>
      <c r="GU61" s="239">
        <v>-0.0326756413743962</v>
      </c>
      <c r="GV61" s="239">
        <v>0.0580443098631397</v>
      </c>
      <c r="GW61" s="239">
        <v>0.435332323973548</v>
      </c>
      <c r="GX61" s="239">
        <v>2.08123203959451</v>
      </c>
      <c r="GY61" s="239">
        <v>0.673710589679926</v>
      </c>
      <c r="GZ61" s="239">
        <v>0.918696258654445</v>
      </c>
      <c r="HA61" s="239">
        <v>0.397798630445395</v>
      </c>
      <c r="HB61" s="239">
        <v>0.323755250407642</v>
      </c>
      <c r="HC61" s="239">
        <v>0.809388126019106</v>
      </c>
      <c r="HD61" s="239">
        <v>-0.695413655795294</v>
      </c>
      <c r="HE61" s="239">
        <v>0.924200020610635</v>
      </c>
      <c r="HF61" s="239">
        <v>0.933322513831441</v>
      </c>
      <c r="HG61" s="239">
        <v>0.117258440671446</v>
      </c>
      <c r="HH61" s="239">
        <v>0.586255228633365</v>
      </c>
      <c r="HI61" s="239">
        <v>0.921268407336919</v>
      </c>
      <c r="HJ61" s="239">
        <v>-0.667561027861273</v>
      </c>
      <c r="HK61" s="239">
        <v>0.0927748497950538</v>
      </c>
      <c r="HL61" s="239">
        <v>0.990290308947083</v>
      </c>
      <c r="HM61" s="239">
        <v>-2.98235213649425</v>
      </c>
      <c r="HN61" s="239">
        <v>0.818355025932202</v>
      </c>
      <c r="HO61" s="239">
        <v>0.965473739957863</v>
      </c>
      <c r="HP61" s="239">
        <v>-0.295478028609947</v>
      </c>
      <c r="HQ61" s="239">
        <v>0.499386194141748</v>
      </c>
      <c r="HR61" s="239">
        <v>0.994405966350836</v>
      </c>
      <c r="HS61" s="239">
        <v>-0.551072215470184</v>
      </c>
      <c r="HT61" s="239">
        <v>0.209951732788412</v>
      </c>
      <c r="HU61" s="239">
        <v>0.620163721340857</v>
      </c>
      <c r="HV61" s="239">
        <v>1.02389835834024</v>
      </c>
      <c r="HW61" s="239">
        <v>0.73837196297014</v>
      </c>
      <c r="HX61" s="239">
        <v>0.84689364905117</v>
      </c>
      <c r="HY61" s="239">
        <v>-0.450393436819023</v>
      </c>
      <c r="HZ61" s="239">
        <v>0.703880650381939</v>
      </c>
      <c r="IA61" s="239">
        <v>0.879850812977424</v>
      </c>
      <c r="IB61" s="239">
        <v>0.231439549552165</v>
      </c>
      <c r="IC61" s="239">
        <v>0.793927189895739</v>
      </c>
      <c r="ID61" s="239">
        <v>0.850636274888292</v>
      </c>
      <c r="IE61" s="239">
        <v>0.236470229404314</v>
      </c>
      <c r="IF61" s="239">
        <v>0.0839281562673059</v>
      </c>
      <c r="IG61" s="239">
        <v>0.629461172004794</v>
      </c>
      <c r="IH61" s="239">
        <v>1.89382409830352</v>
      </c>
      <c r="II61" s="239">
        <v>0.677113645386982</v>
      </c>
      <c r="IJ61" s="239">
        <v>0.846392056733728</v>
      </c>
      <c r="IK61" s="239">
        <v>0.439117231481076</v>
      </c>
      <c r="IL61" s="239">
        <v>0.484005770239584</v>
      </c>
      <c r="IM61" s="239">
        <v>0.640297595909616</v>
      </c>
      <c r="IN61" s="239">
        <v>-0.540964123774387</v>
      </c>
      <c r="IO61" s="239">
        <v>0.381931609094484</v>
      </c>
      <c r="IP61" s="239">
        <v>0.614950680612227</v>
      </c>
      <c r="IQ61" s="239">
        <v>0.76401981514132</v>
      </c>
      <c r="IR61" s="239">
        <v>0.908881736043854</v>
      </c>
      <c r="IS61" s="239">
        <v>0.973801860046987</v>
      </c>
      <c r="IT61" s="239">
        <v>-0.204204710736796</v>
      </c>
      <c r="IU61" s="239">
        <v>0.456732802370929</v>
      </c>
      <c r="IV61" s="239">
        <v>0.978713147937704</v>
      </c>
      <c r="IW61" s="239">
        <v>-1.02248988368235</v>
      </c>
      <c r="IX61" s="239">
        <v>0.71626730303386</v>
      </c>
      <c r="IY61" s="239">
        <v>0.844837177396843</v>
      </c>
      <c r="IZ61" s="239">
        <v>0.494541681450398</v>
      </c>
      <c r="JA61" s="239">
        <v>0.748212318480723</v>
      </c>
      <c r="JB61" s="239">
        <v>0.748212318480723</v>
      </c>
      <c r="JC61" s="239">
        <v>0.408007114225962</v>
      </c>
      <c r="JD61" s="239">
        <v>0.269475526921632</v>
      </c>
      <c r="JE61" s="239">
        <v>0.269475526921632</v>
      </c>
      <c r="JF61" s="239">
        <v>0.92266829544256</v>
      </c>
      <c r="JG61" s="239">
        <v>0.40038695979132</v>
      </c>
      <c r="JH61" s="239">
        <v>0.744873728313333</v>
      </c>
      <c r="JI61" s="239">
        <v>1.21954958211771</v>
      </c>
      <c r="JJ61" s="239">
        <v>0.0957999802642763</v>
      </c>
      <c r="JK61" s="239">
        <v>0.179624962995518</v>
      </c>
      <c r="JL61" s="239">
        <v>1.6988808349073</v>
      </c>
      <c r="JM61" s="239">
        <v>0.834228187061058</v>
      </c>
      <c r="JN61" s="239">
        <v>0.89159328411694</v>
      </c>
      <c r="JO61" s="239">
        <v>0.286812521544306</v>
      </c>
      <c r="JP61" s="239">
        <v>0.20983290871302</v>
      </c>
      <c r="JQ61" s="239">
        <v>0.640105610293891</v>
      </c>
      <c r="JR61" s="239">
        <v>1.44603707610762</v>
      </c>
      <c r="JS61" s="239">
        <v>0.0544191115759718</v>
      </c>
      <c r="JT61" s="239">
        <v>0.136047778939929</v>
      </c>
      <c r="JU61" s="239">
        <v>2.3151569725765</v>
      </c>
      <c r="JV61" s="239">
        <v>0.14883606953166</v>
      </c>
      <c r="JW61" s="239">
        <v>0.2480601158861</v>
      </c>
      <c r="JX61" s="239">
        <v>2.09372134689313</v>
      </c>
      <c r="JY61" s="239">
        <v>0.56787834402976</v>
      </c>
      <c r="JZ61" s="239">
        <v>0.774379560040582</v>
      </c>
      <c r="KA61" s="239">
        <v>-0.829413818955739</v>
      </c>
      <c r="KB61" s="239">
        <v>0.70322481287569</v>
      </c>
      <c r="KC61" s="239">
        <v>0.975109386494441</v>
      </c>
      <c r="KD61" s="239">
        <v>-0.361996838794018</v>
      </c>
      <c r="KE61" s="239">
        <v>0.700698763677532</v>
      </c>
      <c r="KF61" s="239">
        <v>0.890040757167596</v>
      </c>
      <c r="KG61" s="239">
        <v>-0.623456752489381</v>
      </c>
      <c r="KH61" s="239">
        <v>0.943696477402876</v>
      </c>
      <c r="KI61" s="239">
        <v>0.997396609938405</v>
      </c>
      <c r="KJ61" s="239">
        <v>0.0668378684856315</v>
      </c>
      <c r="KK61" s="239">
        <v>0.66611608231422</v>
      </c>
      <c r="KL61" s="239">
        <v>0.70645672387417</v>
      </c>
      <c r="KM61" s="239">
        <v>-0.586207188277468</v>
      </c>
      <c r="KN61" s="239">
        <v>0.0197316457164007</v>
      </c>
      <c r="KO61" s="239">
        <v>0.223731207385127</v>
      </c>
      <c r="KP61" s="239">
        <v>2.14816686593095</v>
      </c>
      <c r="KQ61" s="239">
        <v>0.402549395469771</v>
      </c>
      <c r="KR61" s="239">
        <v>0.681029334592881</v>
      </c>
      <c r="KS61" s="239">
        <v>1.48913977209916</v>
      </c>
      <c r="KT61" s="239">
        <v>0.468789368418307</v>
      </c>
      <c r="KU61" s="239">
        <v>0.716748701749861</v>
      </c>
      <c r="KV61" s="239">
        <v>0.795894551420941</v>
      </c>
      <c r="KW61" s="239">
        <v>0.598988773179194</v>
      </c>
      <c r="KX61" s="239">
        <v>0.949272373635354</v>
      </c>
      <c r="KY61" s="239">
        <v>0.764244076295756</v>
      </c>
      <c r="KZ61" s="239">
        <v>0.129251879861018</v>
      </c>
      <c r="LA61" s="239">
        <v>0.402415484780583</v>
      </c>
      <c r="LB61" s="239">
        <v>1.14588170098459</v>
      </c>
      <c r="LC61" s="239">
        <v>0.789835315575261</v>
      </c>
      <c r="LD61" s="239">
        <v>0.849049070466365</v>
      </c>
      <c r="LE61" s="239">
        <v>-0.320798958740962</v>
      </c>
      <c r="LF61" s="239">
        <v>0.505398214927237</v>
      </c>
      <c r="LG61" s="239">
        <v>0.591629569354295</v>
      </c>
      <c r="LH61" s="239">
        <v>0.83572060196757</v>
      </c>
      <c r="LI61" s="239">
        <v>0.38349286580231</v>
      </c>
      <c r="LJ61" s="239">
        <v>0.821770426719237</v>
      </c>
      <c r="LK61" s="239">
        <v>1.42237651095898</v>
      </c>
      <c r="LL61" s="239">
        <v>0.632626871129946</v>
      </c>
      <c r="LM61" s="239">
        <v>0.789770958797207</v>
      </c>
      <c r="LN61" s="239">
        <v>-0.968890340064792</v>
      </c>
      <c r="LO61" s="239">
        <v>0.0832834394432711</v>
      </c>
      <c r="LP61" s="239">
        <v>0.284795545218849</v>
      </c>
      <c r="LQ61" s="239">
        <v>3.54486790378412</v>
      </c>
      <c r="LR61" s="239">
        <v>0.395267494568872</v>
      </c>
      <c r="LS61" s="239">
        <v>0.741126552316635</v>
      </c>
      <c r="LT61" s="239">
        <v>0.895611417732897</v>
      </c>
      <c r="LU61" s="239">
        <v>0.270993085498227</v>
      </c>
      <c r="LV61" s="239">
        <v>0.812979256494681</v>
      </c>
      <c r="LW61" s="239">
        <v>1.41757556059318</v>
      </c>
      <c r="LX61" s="239">
        <v>0.0780213464793253</v>
      </c>
      <c r="LY61" s="239">
        <v>0.201809392791492</v>
      </c>
      <c r="LZ61" s="239">
        <v>2.00717942004802</v>
      </c>
      <c r="MA61" s="239">
        <v>0.843495002740428</v>
      </c>
      <c r="MB61" s="239">
        <v>0.903744645793316</v>
      </c>
      <c r="MC61" s="239">
        <v>-0.314038191288354</v>
      </c>
      <c r="MD61" s="239">
        <v>0.298168971937673</v>
      </c>
      <c r="ME61" s="239">
        <v>0.666781869724129</v>
      </c>
      <c r="MF61" s="239">
        <v>0.983386524981501</v>
      </c>
      <c r="MG61" s="239">
        <v>0.29715289699399</v>
      </c>
      <c r="MH61" s="239">
        <v>0.445729345490986</v>
      </c>
      <c r="MI61" s="239">
        <v>1.66481937772589</v>
      </c>
      <c r="MJ61" s="239">
        <v>0.21291135924183</v>
      </c>
      <c r="MK61" s="239">
        <v>0.363662948056808</v>
      </c>
      <c r="ML61" s="239">
        <v>1.43759138712574</v>
      </c>
      <c r="MM61" s="239">
        <v>0.0924964926473504</v>
      </c>
      <c r="MN61" s="239">
        <v>0.650827450852457</v>
      </c>
      <c r="MO61" s="239">
        <v>3.00379265603267</v>
      </c>
      <c r="MP61" s="239">
        <v>0.699167320187024</v>
      </c>
      <c r="MQ61" s="239">
        <v>0.975722534828941</v>
      </c>
      <c r="MR61" s="243">
        <v>-0.499668995980506</v>
      </c>
    </row>
    <row r="62" spans="1:356">
      <c r="A62" s="411"/>
      <c r="B62" s="68" t="s">
        <v>904</v>
      </c>
      <c r="C62" s="92">
        <v>0.278466016538026</v>
      </c>
      <c r="D62" s="239">
        <v>0.379726386188217</v>
      </c>
      <c r="E62" s="239">
        <v>-1.20602841849558</v>
      </c>
      <c r="F62" s="239">
        <v>0.563033423163908</v>
      </c>
      <c r="G62" s="239">
        <v>0.703791778954885</v>
      </c>
      <c r="H62" s="239">
        <v>0.404220204574236</v>
      </c>
      <c r="I62" s="239">
        <v>0.519145123302582</v>
      </c>
      <c r="J62" s="239">
        <v>0.673621291081894</v>
      </c>
      <c r="K62" s="239">
        <v>0.686174297945349</v>
      </c>
      <c r="L62" s="239">
        <v>0.79138217089513</v>
      </c>
      <c r="M62" s="239">
        <v>0.805310349138363</v>
      </c>
      <c r="N62" s="239">
        <v>0.232348433548762</v>
      </c>
      <c r="O62" s="94">
        <v>0.920736466205745</v>
      </c>
      <c r="P62" s="239">
        <v>0.971151385290292</v>
      </c>
      <c r="Q62" s="239">
        <v>-0.250940271294267</v>
      </c>
      <c r="R62" s="239">
        <v>0.319619204237582</v>
      </c>
      <c r="S62" s="239">
        <v>0.532698673729304</v>
      </c>
      <c r="T62" s="239">
        <v>-0.604788800122852</v>
      </c>
      <c r="U62" s="239">
        <v>0.301757081405821</v>
      </c>
      <c r="V62" s="239">
        <v>0.61911338335451</v>
      </c>
      <c r="W62" s="239">
        <v>-1.18870128585589</v>
      </c>
      <c r="X62" s="239">
        <v>0.284086858657003</v>
      </c>
      <c r="Y62" s="239">
        <v>0.355108573321254</v>
      </c>
      <c r="Z62" s="239">
        <v>-0.748281706470509</v>
      </c>
      <c r="AA62" s="239">
        <v>0.366089846007781</v>
      </c>
      <c r="AB62" s="239">
        <v>0.580881134583541</v>
      </c>
      <c r="AC62" s="239">
        <v>-0.784487974888896</v>
      </c>
      <c r="AD62" s="239">
        <v>0.440090518889836</v>
      </c>
      <c r="AE62" s="239">
        <v>0.647778282541223</v>
      </c>
      <c r="AF62" s="239">
        <v>0.839223037221989</v>
      </c>
      <c r="AG62" s="239">
        <v>0.170519440429712</v>
      </c>
      <c r="AH62" s="239">
        <v>0.466424622971528</v>
      </c>
      <c r="AI62" s="239">
        <v>1.1656635369801</v>
      </c>
      <c r="AJ62" s="239">
        <v>0.132516761916473</v>
      </c>
      <c r="AK62" s="239">
        <v>0.331291904791183</v>
      </c>
      <c r="AL62" s="239">
        <v>1.26215320191008</v>
      </c>
      <c r="AM62" s="239">
        <v>0.368453099574452</v>
      </c>
      <c r="AN62" s="239">
        <v>0.643958037082545</v>
      </c>
      <c r="AO62" s="239">
        <v>0.906008400761366</v>
      </c>
      <c r="AP62" s="239">
        <v>0.650316649071738</v>
      </c>
      <c r="AQ62" s="239">
        <v>0.907483511460771</v>
      </c>
      <c r="AR62" s="239">
        <v>0.406074666867513</v>
      </c>
      <c r="AS62" s="239">
        <v>0.36984724578027</v>
      </c>
      <c r="AT62" s="239">
        <v>0.504337153336732</v>
      </c>
      <c r="AU62" s="239">
        <v>-0.780844378979432</v>
      </c>
      <c r="AV62" s="239">
        <v>0.115855790441045</v>
      </c>
      <c r="AW62" s="239">
        <v>0.157985168783243</v>
      </c>
      <c r="AX62" s="239">
        <v>1.23678375798271</v>
      </c>
      <c r="AY62" s="239">
        <v>0.557946290142258</v>
      </c>
      <c r="AZ62" s="239">
        <v>0.836919435213386</v>
      </c>
      <c r="BA62" s="239">
        <v>0.506470968933106</v>
      </c>
      <c r="BB62" s="239">
        <v>0.215552436729595</v>
      </c>
      <c r="BC62" s="239">
        <v>0.619936272450633</v>
      </c>
      <c r="BD62" s="239">
        <v>1.39337872686988</v>
      </c>
      <c r="BE62" s="239">
        <v>0.786459704167805</v>
      </c>
      <c r="BF62" s="239">
        <v>0.786459704167805</v>
      </c>
      <c r="BG62" s="239">
        <v>0.204101834504022</v>
      </c>
      <c r="BH62" s="239">
        <v>0.923697308268395</v>
      </c>
      <c r="BI62" s="239">
        <v>0.923697308268395</v>
      </c>
      <c r="BJ62" s="239">
        <v>-0.0632481747166935</v>
      </c>
      <c r="BK62" s="239">
        <v>0.557946976307614</v>
      </c>
      <c r="BL62" s="239">
        <v>0.697433720384517</v>
      </c>
      <c r="BM62" s="239">
        <v>-0.682856181685328</v>
      </c>
      <c r="BN62" s="239">
        <v>0.612678818935888</v>
      </c>
      <c r="BO62" s="239">
        <v>0.76584852366986</v>
      </c>
      <c r="BP62" s="239">
        <v>-0.813334479707018</v>
      </c>
      <c r="BQ62" s="239">
        <v>0.619161675444265</v>
      </c>
      <c r="BR62" s="239">
        <v>0.823563299285858</v>
      </c>
      <c r="BS62" s="239">
        <v>-0.643624990679002</v>
      </c>
      <c r="BT62" s="239">
        <v>0.898174019510754</v>
      </c>
      <c r="BU62" s="239">
        <v>0.955446330010013</v>
      </c>
      <c r="BV62" s="239">
        <v>0.137322234784393</v>
      </c>
      <c r="BW62" s="239">
        <v>0.35739526214239</v>
      </c>
      <c r="BX62" s="239">
        <v>0.710356526179083</v>
      </c>
      <c r="BY62" s="239">
        <v>1.66636751591542</v>
      </c>
      <c r="BZ62" s="239">
        <v>0.731657939654176</v>
      </c>
      <c r="CA62" s="239">
        <v>0.99694282225593</v>
      </c>
      <c r="CB62" s="239">
        <v>-0.550258096814842</v>
      </c>
      <c r="CC62" s="239">
        <v>0.256258897833394</v>
      </c>
      <c r="CD62" s="239">
        <v>0.410526102424954</v>
      </c>
      <c r="CE62" s="239">
        <v>-1.40339923513604</v>
      </c>
      <c r="CF62" s="239">
        <v>0.449484583194167</v>
      </c>
      <c r="CG62" s="239">
        <v>0.797477170599271</v>
      </c>
      <c r="CH62" s="239">
        <v>-1.57252449299296</v>
      </c>
      <c r="CI62" s="239">
        <v>0.565894563888389</v>
      </c>
      <c r="CJ62" s="239">
        <v>0.615676686746819</v>
      </c>
      <c r="CK62" s="239">
        <v>0.793098036635792</v>
      </c>
      <c r="CL62" s="239">
        <v>0.568681133051149</v>
      </c>
      <c r="CM62" s="239">
        <v>0.973909016389136</v>
      </c>
      <c r="CN62" s="239">
        <v>0.84691791154394</v>
      </c>
      <c r="CO62" s="239">
        <v>0.0231109737178404</v>
      </c>
      <c r="CP62" s="239">
        <v>0.142113574949468</v>
      </c>
      <c r="CQ62" s="239">
        <v>4.6394638773448</v>
      </c>
      <c r="CR62" s="239">
        <v>0.613498400307023</v>
      </c>
      <c r="CS62" s="239">
        <v>0.834302909632624</v>
      </c>
      <c r="CT62" s="239">
        <v>-0.47618693495142</v>
      </c>
      <c r="CU62" s="239">
        <v>0.648212477700074</v>
      </c>
      <c r="CV62" s="239">
        <v>0.883926105954646</v>
      </c>
      <c r="CW62" s="239">
        <v>0.401633678125108</v>
      </c>
      <c r="CX62" s="239">
        <v>0.219898037691017</v>
      </c>
      <c r="CY62" s="239">
        <v>0.283032661580048</v>
      </c>
      <c r="CZ62" s="239">
        <v>0.814430762255085</v>
      </c>
      <c r="DA62" s="239">
        <v>0.643727390508858</v>
      </c>
      <c r="DB62" s="239">
        <v>0.977558663527886</v>
      </c>
      <c r="DC62" s="239">
        <v>0.483206911575785</v>
      </c>
      <c r="DD62" s="239">
        <v>0.545822493687179</v>
      </c>
      <c r="DE62" s="239">
        <v>0.736908387453224</v>
      </c>
      <c r="DF62" s="239">
        <v>-0.991673617047367</v>
      </c>
      <c r="DG62" s="239">
        <v>0.916589070562413</v>
      </c>
      <c r="DH62" s="239">
        <v>0.973727906843751</v>
      </c>
      <c r="DI62" s="239">
        <v>0.0825862402765722</v>
      </c>
      <c r="DJ62" s="239">
        <v>0.0499612975500185</v>
      </c>
      <c r="DK62" s="239">
        <v>0.142645028419554</v>
      </c>
      <c r="DL62" s="239">
        <v>1.64760348018138</v>
      </c>
      <c r="DM62" s="239">
        <v>0.912981185146893</v>
      </c>
      <c r="DN62" s="239">
        <v>0.912981185146893</v>
      </c>
      <c r="DO62" s="239">
        <v>-0.0953079818214726</v>
      </c>
      <c r="DP62" s="239">
        <v>0.755746122664519</v>
      </c>
      <c r="DQ62" s="239">
        <v>0.919091406259534</v>
      </c>
      <c r="DR62" s="239">
        <v>-0.458300408191473</v>
      </c>
      <c r="DS62" s="239">
        <v>0.460498283954363</v>
      </c>
      <c r="DT62" s="239">
        <v>0.493391018522531</v>
      </c>
      <c r="DU62" s="239">
        <v>-0.571586067653313</v>
      </c>
      <c r="DV62" s="239">
        <v>0.427740867289159</v>
      </c>
      <c r="DW62" s="239">
        <v>0.603762154511227</v>
      </c>
      <c r="DX62" s="239">
        <v>0.456160001847414</v>
      </c>
      <c r="DY62" s="239">
        <v>0.607907866243967</v>
      </c>
      <c r="DZ62" s="239">
        <v>0.759884832804959</v>
      </c>
      <c r="EA62" s="239">
        <v>0.662073846084408</v>
      </c>
      <c r="EB62" s="239">
        <v>0.534873820508611</v>
      </c>
      <c r="EC62" s="239">
        <v>0.788859815881155</v>
      </c>
      <c r="ED62" s="239">
        <v>0.829535310562462</v>
      </c>
      <c r="EE62" s="239">
        <v>0.11486425793395</v>
      </c>
      <c r="EF62" s="239">
        <v>0.215370483626156</v>
      </c>
      <c r="EG62" s="239">
        <v>-1.48684739268343</v>
      </c>
      <c r="EH62" s="239">
        <v>0.314187856873993</v>
      </c>
      <c r="EI62" s="239">
        <v>0.428437986646354</v>
      </c>
      <c r="EJ62" s="239">
        <v>0.841541228788782</v>
      </c>
      <c r="EK62" s="239">
        <v>0.246016057089758</v>
      </c>
      <c r="EL62" s="239">
        <v>0.277764060919665</v>
      </c>
      <c r="EM62" s="239">
        <v>1.17292430655054</v>
      </c>
      <c r="EN62" s="239">
        <v>0.992415957238236</v>
      </c>
      <c r="EO62" s="239">
        <v>0.992415957238236</v>
      </c>
      <c r="EP62" s="239">
        <v>-0.0123964380077094</v>
      </c>
      <c r="EQ62" s="239">
        <v>0.767388531287903</v>
      </c>
      <c r="ER62" s="239">
        <v>0.940502689771419</v>
      </c>
      <c r="ES62" s="239">
        <v>-0.35899634283355</v>
      </c>
      <c r="ET62" s="239">
        <v>0.989256497702702</v>
      </c>
      <c r="EU62" s="239">
        <v>0.989256497702702</v>
      </c>
      <c r="EV62" s="239">
        <v>0.0277010663278998</v>
      </c>
      <c r="EW62" s="239">
        <v>0.154917899658846</v>
      </c>
      <c r="EX62" s="239">
        <v>0.44084593764626</v>
      </c>
      <c r="EY62" s="239">
        <v>2.92450297999306</v>
      </c>
      <c r="EZ62" s="239">
        <v>0.165939702440139</v>
      </c>
      <c r="FA62" s="239">
        <v>0.29667777283666</v>
      </c>
      <c r="FB62" s="239">
        <v>-0.935645169877721</v>
      </c>
      <c r="FC62" s="239">
        <v>0.16002508814894</v>
      </c>
      <c r="FD62" s="239">
        <v>0.571762137025252</v>
      </c>
      <c r="FE62" s="239">
        <v>1.49438205785993</v>
      </c>
      <c r="FF62" s="239">
        <v>0.281732523962856</v>
      </c>
      <c r="FG62" s="239">
        <v>0.775714088566108</v>
      </c>
      <c r="FH62" s="239">
        <v>-1.74897288439565</v>
      </c>
      <c r="FI62" s="239">
        <v>0.408442345485313</v>
      </c>
      <c r="FJ62" s="239">
        <v>0.645116780793678</v>
      </c>
      <c r="FK62" s="239">
        <v>-0.687327139498984</v>
      </c>
      <c r="FL62" s="239">
        <v>0.922565720209544</v>
      </c>
      <c r="FM62" s="239">
        <v>0.984125957817752</v>
      </c>
      <c r="FN62" s="239">
        <v>0.107416874859352</v>
      </c>
      <c r="FO62" s="239">
        <v>0.151193324501209</v>
      </c>
      <c r="FP62" s="239">
        <v>0.408652904490489</v>
      </c>
      <c r="FQ62" s="239">
        <v>1.28605350607338</v>
      </c>
      <c r="FR62" s="239">
        <v>0.862492348223538</v>
      </c>
      <c r="FS62" s="239">
        <v>0.878904365349906</v>
      </c>
      <c r="FT62" s="239">
        <v>-0.279168104132587</v>
      </c>
      <c r="FU62" s="239">
        <v>0.654667334204818</v>
      </c>
      <c r="FV62" s="239">
        <v>0.89272818300657</v>
      </c>
      <c r="FW62" s="239">
        <v>-0.307067858765727</v>
      </c>
      <c r="FX62" s="239">
        <v>0.733532900024461</v>
      </c>
      <c r="FY62" s="239">
        <v>0.914861627146911</v>
      </c>
      <c r="FZ62" s="239">
        <v>0.720114841006313</v>
      </c>
      <c r="GA62" s="239">
        <v>0.260014599323316</v>
      </c>
      <c r="GB62" s="239">
        <v>0.362127012532301</v>
      </c>
      <c r="GC62" s="239">
        <v>0.886609190706671</v>
      </c>
      <c r="GD62" s="239">
        <v>0.908582687779224</v>
      </c>
      <c r="GE62" s="239">
        <v>0.973481451192026</v>
      </c>
      <c r="GF62" s="239">
        <v>0.20767295466537</v>
      </c>
      <c r="GG62" s="239">
        <v>0.120393338186221</v>
      </c>
      <c r="GH62" s="239">
        <v>0.332741966819474</v>
      </c>
      <c r="GI62" s="239">
        <v>1.79391951309657</v>
      </c>
      <c r="GJ62" s="239">
        <v>0.163507493401883</v>
      </c>
      <c r="GK62" s="239">
        <v>0.976023049645857</v>
      </c>
      <c r="GL62" s="239">
        <v>-1.45247499815219</v>
      </c>
      <c r="GM62" s="239">
        <v>0.745478804851755</v>
      </c>
      <c r="GN62" s="239">
        <v>0.798727290912595</v>
      </c>
      <c r="GO62" s="239">
        <v>-0.360339807273451</v>
      </c>
      <c r="GP62" s="239">
        <v>0.136729759163694</v>
      </c>
      <c r="GQ62" s="239">
        <v>0.695544759262838</v>
      </c>
      <c r="GR62" s="239">
        <v>2.02996351014031</v>
      </c>
      <c r="GS62" s="239">
        <v>0.72837596068841</v>
      </c>
      <c r="GT62" s="239">
        <v>0.979490750219958</v>
      </c>
      <c r="GU62" s="239">
        <v>0.447812776916402</v>
      </c>
      <c r="GV62" s="239">
        <v>0.520590372112477</v>
      </c>
      <c r="GW62" s="239">
        <v>0.55777539869194</v>
      </c>
      <c r="GX62" s="239">
        <v>-0.719448629310391</v>
      </c>
      <c r="GY62" s="239">
        <v>0.982443835786027</v>
      </c>
      <c r="GZ62" s="239">
        <v>0.982443835786027</v>
      </c>
      <c r="HA62" s="239">
        <v>0.0211004656131104</v>
      </c>
      <c r="HB62" s="239">
        <v>0.916155924730568</v>
      </c>
      <c r="HC62" s="239">
        <v>0.968145366474634</v>
      </c>
      <c r="HD62" s="239">
        <v>-0.0753978227397627</v>
      </c>
      <c r="HE62" s="239">
        <v>0.0903194721613689</v>
      </c>
      <c r="HF62" s="239">
        <v>0.234296702896906</v>
      </c>
      <c r="HG62" s="239">
        <v>2.10829561358591</v>
      </c>
      <c r="HH62" s="239">
        <v>0.740917888959203</v>
      </c>
      <c r="HI62" s="239">
        <v>0.921268407336919</v>
      </c>
      <c r="HJ62" s="239">
        <v>0.411609147235194</v>
      </c>
      <c r="HK62" s="239">
        <v>0.642343855381889</v>
      </c>
      <c r="HL62" s="239">
        <v>0.990290308947083</v>
      </c>
      <c r="HM62" s="239">
        <v>0.839590956974556</v>
      </c>
      <c r="HN62" s="239">
        <v>0.729265732267687</v>
      </c>
      <c r="HO62" s="239">
        <v>0.965473739957863</v>
      </c>
      <c r="HP62" s="239">
        <v>-0.451773666339007</v>
      </c>
      <c r="HQ62" s="239">
        <v>0.994405966350836</v>
      </c>
      <c r="HR62" s="239">
        <v>0.994405966350836</v>
      </c>
      <c r="HS62" s="239">
        <v>-0.00580823673452338</v>
      </c>
      <c r="HT62" s="239">
        <v>0.616783613637883</v>
      </c>
      <c r="HU62" s="239">
        <v>0.755830655183171</v>
      </c>
      <c r="HV62" s="239">
        <v>-0.415566986849822</v>
      </c>
      <c r="HW62" s="239">
        <v>0.590131326661401</v>
      </c>
      <c r="HX62" s="239">
        <v>0.84689364905117</v>
      </c>
      <c r="HY62" s="239">
        <v>-0.736777864389446</v>
      </c>
      <c r="HZ62" s="239">
        <v>0.495981116171404</v>
      </c>
      <c r="IA62" s="239">
        <v>0.879850812977424</v>
      </c>
      <c r="IB62" s="239">
        <v>-0.420429950565429</v>
      </c>
      <c r="IC62" s="239">
        <v>0.73043013645921</v>
      </c>
      <c r="ID62" s="239">
        <v>0.850636274888292</v>
      </c>
      <c r="IE62" s="239">
        <v>-0.316465415488604</v>
      </c>
      <c r="IF62" s="239">
        <v>0.897120481271705</v>
      </c>
      <c r="IG62" s="239">
        <v>0.926891739732497</v>
      </c>
      <c r="IH62" s="239">
        <v>-0.144446377796769</v>
      </c>
      <c r="II62" s="239">
        <v>0.980942808099192</v>
      </c>
      <c r="IJ62" s="239">
        <v>0.980942808099192</v>
      </c>
      <c r="IK62" s="239">
        <v>0.0255664806350503</v>
      </c>
      <c r="IL62" s="239">
        <v>0.512238076727693</v>
      </c>
      <c r="IM62" s="239">
        <v>0.640297595909616</v>
      </c>
      <c r="IN62" s="239">
        <v>0.514036398901303</v>
      </c>
      <c r="IO62" s="239">
        <v>0.474683928172139</v>
      </c>
      <c r="IP62" s="239">
        <v>0.64729626568928</v>
      </c>
      <c r="IQ62" s="239">
        <v>0.634100091442015</v>
      </c>
      <c r="IR62" s="239">
        <v>0.995551830948397</v>
      </c>
      <c r="IS62" s="239">
        <v>0.995551830948397</v>
      </c>
      <c r="IT62" s="239">
        <v>0.0100932556981194</v>
      </c>
      <c r="IU62" s="239">
        <v>0.56716742709111</v>
      </c>
      <c r="IV62" s="239">
        <v>0.995459213280744</v>
      </c>
      <c r="IW62" s="239">
        <v>0.797995367336349</v>
      </c>
      <c r="IX62" s="239">
        <v>0.656038460982504</v>
      </c>
      <c r="IY62" s="239">
        <v>0.844837177396843</v>
      </c>
      <c r="IZ62" s="239">
        <v>0.614858160902694</v>
      </c>
      <c r="JA62" s="239">
        <v>0.343641643341648</v>
      </c>
      <c r="JB62" s="239">
        <v>0.468602240920429</v>
      </c>
      <c r="JC62" s="239">
        <v>-1.21978953728351</v>
      </c>
      <c r="JD62" s="239">
        <v>0.0350557662657306</v>
      </c>
      <c r="JE62" s="239">
        <v>0.0584262771095509</v>
      </c>
      <c r="JF62" s="239">
        <v>1.77771567727529</v>
      </c>
      <c r="JG62" s="239">
        <v>0.222739851720819</v>
      </c>
      <c r="JH62" s="239">
        <v>0.744873728313333</v>
      </c>
      <c r="JI62" s="239">
        <v>1.79193717004607</v>
      </c>
      <c r="JJ62" s="239">
        <v>0.795427848066028</v>
      </c>
      <c r="JK62" s="239">
        <v>0.889454013528625</v>
      </c>
      <c r="JL62" s="239">
        <v>-0.269503962908138</v>
      </c>
      <c r="JM62" s="239">
        <v>0.13157108669404</v>
      </c>
      <c r="JN62" s="239">
        <v>0.665180889404768</v>
      </c>
      <c r="JO62" s="239">
        <v>2.08938641584629</v>
      </c>
      <c r="JP62" s="239">
        <v>0.814217353063652</v>
      </c>
      <c r="JQ62" s="239">
        <v>0.872375735425341</v>
      </c>
      <c r="JR62" s="239">
        <v>0.27561650803927</v>
      </c>
      <c r="JS62" s="239">
        <v>0.557012250870004</v>
      </c>
      <c r="JT62" s="239">
        <v>0.671071515014048</v>
      </c>
      <c r="JU62" s="239">
        <v>-0.721115283084761</v>
      </c>
      <c r="JV62" s="239">
        <v>0.358174690013326</v>
      </c>
      <c r="JW62" s="239">
        <v>0.383758596442849</v>
      </c>
      <c r="JX62" s="239">
        <v>-1.35484584236572</v>
      </c>
      <c r="JY62" s="239">
        <v>0.0187394655705196</v>
      </c>
      <c r="JZ62" s="239">
        <v>0.178786010182549</v>
      </c>
      <c r="KA62" s="239">
        <v>3.43475774402841</v>
      </c>
      <c r="KB62" s="239">
        <v>0.254887756828523</v>
      </c>
      <c r="KC62" s="239">
        <v>0.975109386494441</v>
      </c>
      <c r="KD62" s="239">
        <v>1.09569555422846</v>
      </c>
      <c r="KE62" s="239">
        <v>0.654979342306992</v>
      </c>
      <c r="KF62" s="239">
        <v>0.890040757167596</v>
      </c>
      <c r="KG62" s="239">
        <v>-0.735368448023553</v>
      </c>
      <c r="KH62" s="239">
        <v>0.726987546153203</v>
      </c>
      <c r="KI62" s="239">
        <v>0.997396609938405</v>
      </c>
      <c r="KJ62" s="239">
        <v>-0.335200115524399</v>
      </c>
      <c r="KK62" s="239">
        <v>0.468748620057947</v>
      </c>
      <c r="KL62" s="239">
        <v>0.70645672387417</v>
      </c>
      <c r="KM62" s="239">
        <v>-0.998213104541391</v>
      </c>
      <c r="KN62" s="239">
        <v>0.425438263459597</v>
      </c>
      <c r="KO62" s="239">
        <v>0.455826710849568</v>
      </c>
      <c r="KP62" s="239">
        <v>-0.750909048747497</v>
      </c>
      <c r="KQ62" s="239">
        <v>0.498276043846105</v>
      </c>
      <c r="KR62" s="239">
        <v>0.681029334592881</v>
      </c>
      <c r="KS62" s="239">
        <v>-1.22288256272739</v>
      </c>
      <c r="KT62" s="239">
        <v>0.487586371296151</v>
      </c>
      <c r="KU62" s="239">
        <v>0.716748701749861</v>
      </c>
      <c r="KV62" s="239">
        <v>0.773851547761208</v>
      </c>
      <c r="KW62" s="239">
        <v>0.268530052303856</v>
      </c>
      <c r="KX62" s="239">
        <v>0.949272373635354</v>
      </c>
      <c r="KY62" s="239">
        <v>-1.62915823786604</v>
      </c>
      <c r="KZ62" s="239">
        <v>0.868786198189067</v>
      </c>
      <c r="LA62" s="239">
        <v>0.868786198189067</v>
      </c>
      <c r="LB62" s="239">
        <v>0.127075256764242</v>
      </c>
      <c r="LC62" s="239">
        <v>0.291417723626096</v>
      </c>
      <c r="LD62" s="239">
        <v>0.473103994087986</v>
      </c>
      <c r="LE62" s="239">
        <v>-1.28633251537847</v>
      </c>
      <c r="LF62" s="239">
        <v>0.370709480054098</v>
      </c>
      <c r="LG62" s="239">
        <v>0.591629569354295</v>
      </c>
      <c r="LH62" s="239">
        <v>-1.13905073683375</v>
      </c>
      <c r="LI62" s="239">
        <v>0.831094458143544</v>
      </c>
      <c r="LJ62" s="239">
        <v>0.86679239972043</v>
      </c>
      <c r="LK62" s="239">
        <v>-0.353646159740619</v>
      </c>
      <c r="LL62" s="239">
        <v>0.211538635514468</v>
      </c>
      <c r="LM62" s="239">
        <v>0.596802779983353</v>
      </c>
      <c r="LN62" s="239">
        <v>2.56386581953488</v>
      </c>
      <c r="LO62" s="239">
        <v>0.690632513833048</v>
      </c>
      <c r="LP62" s="239">
        <v>0.865969412952049</v>
      </c>
      <c r="LQ62" s="239">
        <v>0.830333910467586</v>
      </c>
      <c r="LR62" s="239">
        <v>0.776854475506796</v>
      </c>
      <c r="LS62" s="239">
        <v>0.895817305010153</v>
      </c>
      <c r="LT62" s="239">
        <v>0.303286606680546</v>
      </c>
      <c r="LU62" s="239">
        <v>0.555214066551622</v>
      </c>
      <c r="LV62" s="239">
        <v>0.994585270940421</v>
      </c>
      <c r="LW62" s="239">
        <v>0.771971032974489</v>
      </c>
      <c r="LX62" s="239">
        <v>0.100875459487133</v>
      </c>
      <c r="LY62" s="239">
        <v>0.201809392791492</v>
      </c>
      <c r="LZ62" s="239">
        <v>1.89728824421077</v>
      </c>
      <c r="MA62" s="239">
        <v>0.255577569603476</v>
      </c>
      <c r="MB62" s="239">
        <v>0.719285393564108</v>
      </c>
      <c r="MC62" s="239">
        <v>-1.83128294622237</v>
      </c>
      <c r="MD62" s="239">
        <v>0.382205210596619</v>
      </c>
      <c r="ME62" s="239">
        <v>0.705258302361101</v>
      </c>
      <c r="MF62" s="239">
        <v>0.838527686736962</v>
      </c>
      <c r="MG62" s="239">
        <v>0.601447330941225</v>
      </c>
      <c r="MH62" s="239">
        <v>0.820155451283488</v>
      </c>
      <c r="MI62" s="239">
        <v>0.847417762636174</v>
      </c>
      <c r="MJ62" s="239">
        <v>0.50628923279322</v>
      </c>
      <c r="MK62" s="239">
        <v>0.632861540991525</v>
      </c>
      <c r="ML62" s="239">
        <v>-0.779713065853037</v>
      </c>
      <c r="MM62" s="239">
        <v>0.411928787333959</v>
      </c>
      <c r="MN62" s="239">
        <v>0.686547978889932</v>
      </c>
      <c r="MO62" s="239">
        <v>1.49161958637317</v>
      </c>
      <c r="MP62" s="239">
        <v>0.856958301169317</v>
      </c>
      <c r="MQ62" s="239">
        <v>0.975722534828941</v>
      </c>
      <c r="MR62" s="243">
        <v>0.236521895848855</v>
      </c>
    </row>
    <row r="63" spans="1:356">
      <c r="A63" s="411"/>
      <c r="B63" s="68" t="s">
        <v>905</v>
      </c>
      <c r="C63" s="92">
        <v>0.336960266885192</v>
      </c>
      <c r="D63" s="239">
        <v>0.383636094082645</v>
      </c>
      <c r="E63" s="239">
        <v>-0.818665132145916</v>
      </c>
      <c r="F63" s="239">
        <v>0.95851461354195</v>
      </c>
      <c r="G63" s="239">
        <v>0.95851461354195</v>
      </c>
      <c r="H63" s="239">
        <v>0.0278592774415003</v>
      </c>
      <c r="I63" s="239">
        <v>0.602499276802267</v>
      </c>
      <c r="J63" s="239">
        <v>0.695191473233385</v>
      </c>
      <c r="K63" s="239">
        <v>0.424653678261607</v>
      </c>
      <c r="L63" s="239">
        <v>0.530653434989041</v>
      </c>
      <c r="M63" s="239">
        <v>0.790249315783655</v>
      </c>
      <c r="N63" s="239">
        <v>0.421588873494921</v>
      </c>
      <c r="O63" s="94">
        <v>0.597182754687385</v>
      </c>
      <c r="P63" s="239">
        <v>0.790025653627343</v>
      </c>
      <c r="Q63" s="239">
        <v>-1.02022354278605</v>
      </c>
      <c r="R63" s="239">
        <v>0.855633753221719</v>
      </c>
      <c r="S63" s="239">
        <v>0.943827898338183</v>
      </c>
      <c r="T63" s="239">
        <v>0.0848035458495755</v>
      </c>
      <c r="U63" s="239">
        <v>0.205990770340398</v>
      </c>
      <c r="V63" s="239">
        <v>0.61911338335451</v>
      </c>
      <c r="W63" s="239">
        <v>-1.11395617473874</v>
      </c>
      <c r="X63" s="239">
        <v>0.349919896950148</v>
      </c>
      <c r="Y63" s="239">
        <v>0.403753727250171</v>
      </c>
      <c r="Z63" s="239">
        <v>-0.500309686352481</v>
      </c>
      <c r="AA63" s="239">
        <v>0.558456933038592</v>
      </c>
      <c r="AB63" s="239">
        <v>0.644373384275298</v>
      </c>
      <c r="AC63" s="239">
        <v>-0.389264265399942</v>
      </c>
      <c r="AD63" s="239">
        <v>0.896058422696636</v>
      </c>
      <c r="AE63" s="239">
        <v>0.909386708136189</v>
      </c>
      <c r="AF63" s="239">
        <v>0.108862592282442</v>
      </c>
      <c r="AG63" s="239">
        <v>0.353862814265357</v>
      </c>
      <c r="AH63" s="239">
        <v>0.530794221398035</v>
      </c>
      <c r="AI63" s="239">
        <v>0.604900868184275</v>
      </c>
      <c r="AJ63" s="239">
        <v>0.0863772964158701</v>
      </c>
      <c r="AK63" s="239">
        <v>0.259403927149686</v>
      </c>
      <c r="AL63" s="239">
        <v>1.1007612273643</v>
      </c>
      <c r="AM63" s="239">
        <v>0.415927174920738</v>
      </c>
      <c r="AN63" s="239">
        <v>0.643958037082545</v>
      </c>
      <c r="AO63" s="239">
        <v>0.627782905010756</v>
      </c>
      <c r="AP63" s="239">
        <v>0.926440612809493</v>
      </c>
      <c r="AQ63" s="239">
        <v>0.926440612809493</v>
      </c>
      <c r="AR63" s="239">
        <v>0.0633584811610895</v>
      </c>
      <c r="AS63" s="239">
        <v>0.239753360954208</v>
      </c>
      <c r="AT63" s="239">
        <v>0.504337153336732</v>
      </c>
      <c r="AU63" s="239">
        <v>-0.7832490307161</v>
      </c>
      <c r="AV63" s="239">
        <v>0.562764421411582</v>
      </c>
      <c r="AW63" s="239">
        <v>0.562764421411582</v>
      </c>
      <c r="AX63" s="239">
        <v>0.349829792222801</v>
      </c>
      <c r="AY63" s="239">
        <v>0.994272618867649</v>
      </c>
      <c r="AZ63" s="239">
        <v>0.994272618867649</v>
      </c>
      <c r="BA63" s="239">
        <v>0.00475497471997369</v>
      </c>
      <c r="BB63" s="239">
        <v>0.354619005794283</v>
      </c>
      <c r="BC63" s="239">
        <v>0.619936272450633</v>
      </c>
      <c r="BD63" s="239">
        <v>0.798499287697573</v>
      </c>
      <c r="BE63" s="239">
        <v>0.729536063059151</v>
      </c>
      <c r="BF63" s="239">
        <v>0.781645781849091</v>
      </c>
      <c r="BG63" s="239">
        <v>-0.199478131621077</v>
      </c>
      <c r="BH63" s="239">
        <v>0.809870055015392</v>
      </c>
      <c r="BI63" s="239">
        <v>0.923697308268395</v>
      </c>
      <c r="BJ63" s="239">
        <v>-0.121671404939218</v>
      </c>
      <c r="BK63" s="239">
        <v>0.455664341840056</v>
      </c>
      <c r="BL63" s="239">
        <v>0.647703469922379</v>
      </c>
      <c r="BM63" s="239">
        <v>-0.665667053081112</v>
      </c>
      <c r="BN63" s="239">
        <v>0.560223195625777</v>
      </c>
      <c r="BO63" s="239">
        <v>0.76584852366986</v>
      </c>
      <c r="BP63" s="239">
        <v>-0.716638996766214</v>
      </c>
      <c r="BQ63" s="239">
        <v>0.713754859381077</v>
      </c>
      <c r="BR63" s="239">
        <v>0.823563299285858</v>
      </c>
      <c r="BS63" s="239">
        <v>-0.363852533855783</v>
      </c>
      <c r="BT63" s="239">
        <v>0.784728509543148</v>
      </c>
      <c r="BU63" s="239">
        <v>0.955446330010013</v>
      </c>
      <c r="BV63" s="239">
        <v>0.22447707377572</v>
      </c>
      <c r="BW63" s="239">
        <v>0.443248589355992</v>
      </c>
      <c r="BX63" s="239">
        <v>0.710356526179083</v>
      </c>
      <c r="BY63" s="239">
        <v>1.06363719001698</v>
      </c>
      <c r="BZ63" s="239">
        <v>0.51513942908186</v>
      </c>
      <c r="CA63" s="239">
        <v>0.99694282225593</v>
      </c>
      <c r="CB63" s="239">
        <v>-0.799461183767965</v>
      </c>
      <c r="CC63" s="239">
        <v>0.28090039432111</v>
      </c>
      <c r="CD63" s="239">
        <v>0.410526102424954</v>
      </c>
      <c r="CE63" s="239">
        <v>-1.02108038998584</v>
      </c>
      <c r="CF63" s="239">
        <v>0.810595444337121</v>
      </c>
      <c r="CG63" s="239">
        <v>0.900557598618403</v>
      </c>
      <c r="CH63" s="239">
        <v>-0.381964307116547</v>
      </c>
      <c r="CI63" s="239">
        <v>0.555203366187806</v>
      </c>
      <c r="CJ63" s="239">
        <v>0.615676686746819</v>
      </c>
      <c r="CK63" s="239">
        <v>0.624183062979559</v>
      </c>
      <c r="CL63" s="239">
        <v>0.971924705650673</v>
      </c>
      <c r="CM63" s="239">
        <v>0.973909016389136</v>
      </c>
      <c r="CN63" s="239">
        <v>0.0400704318825568</v>
      </c>
      <c r="CO63" s="239">
        <v>0.0473711916498226</v>
      </c>
      <c r="CP63" s="239">
        <v>0.142113574949468</v>
      </c>
      <c r="CQ63" s="239">
        <v>3.10784684310966</v>
      </c>
      <c r="CR63" s="239">
        <v>0.729074783482003</v>
      </c>
      <c r="CS63" s="239">
        <v>0.834302909632624</v>
      </c>
      <c r="CT63" s="239">
        <v>0.250140274271328</v>
      </c>
      <c r="CU63" s="239">
        <v>0.573323634945372</v>
      </c>
      <c r="CV63" s="239">
        <v>0.859985452418057</v>
      </c>
      <c r="CW63" s="239">
        <v>0.379614037379969</v>
      </c>
      <c r="CX63" s="239">
        <v>0.262220370526455</v>
      </c>
      <c r="CY63" s="239">
        <v>0.283032661580048</v>
      </c>
      <c r="CZ63" s="239">
        <v>0.570262021863876</v>
      </c>
      <c r="DA63" s="239">
        <v>0.875651070993109</v>
      </c>
      <c r="DB63" s="239">
        <v>0.977558663527886</v>
      </c>
      <c r="DC63" s="239">
        <v>0.1252520963731</v>
      </c>
      <c r="DD63" s="239">
        <v>0.417903230438859</v>
      </c>
      <c r="DE63" s="239">
        <v>0.736908387453224</v>
      </c>
      <c r="DF63" s="239">
        <v>-1.01807258471761</v>
      </c>
      <c r="DG63" s="239">
        <v>0.471946170306309</v>
      </c>
      <c r="DH63" s="239">
        <v>0.793048968828766</v>
      </c>
      <c r="DI63" s="239">
        <v>-0.434061495114645</v>
      </c>
      <c r="DJ63" s="239">
        <v>0.285385130608005</v>
      </c>
      <c r="DK63" s="239">
        <v>0.356731413260007</v>
      </c>
      <c r="DL63" s="239">
        <v>0.690653865437281</v>
      </c>
      <c r="DM63" s="239">
        <v>0.548640057568959</v>
      </c>
      <c r="DN63" s="239">
        <v>0.797965170737414</v>
      </c>
      <c r="DO63" s="239">
        <v>0.40041391841432</v>
      </c>
      <c r="DP63" s="239">
        <v>0.752613457359886</v>
      </c>
      <c r="DQ63" s="239">
        <v>0.919091406259534</v>
      </c>
      <c r="DR63" s="239">
        <v>-0.355648733441782</v>
      </c>
      <c r="DS63" s="239">
        <v>0.225505347984901</v>
      </c>
      <c r="DT63" s="239">
        <v>0.281881684981126</v>
      </c>
      <c r="DU63" s="239">
        <v>-0.717839809362847</v>
      </c>
      <c r="DV63" s="239">
        <v>0.261937959602737</v>
      </c>
      <c r="DW63" s="239">
        <v>0.562958292928866</v>
      </c>
      <c r="DX63" s="239">
        <v>0.493682547396738</v>
      </c>
      <c r="DY63" s="239">
        <v>0.471100399243561</v>
      </c>
      <c r="DZ63" s="239">
        <v>0.703935780080164</v>
      </c>
      <c r="EA63" s="239">
        <v>0.711966731454253</v>
      </c>
      <c r="EB63" s="239">
        <v>0.303545433464525</v>
      </c>
      <c r="EC63" s="239">
        <v>0.788859815881155</v>
      </c>
      <c r="ED63" s="239">
        <v>1.05214292721692</v>
      </c>
      <c r="EE63" s="239">
        <v>0.0917596087302347</v>
      </c>
      <c r="EF63" s="239">
        <v>0.215370483626156</v>
      </c>
      <c r="EG63" s="239">
        <v>-1.2171043356449</v>
      </c>
      <c r="EH63" s="239">
        <v>0.50523908051974</v>
      </c>
      <c r="EI63" s="239">
        <v>0.58296816983047</v>
      </c>
      <c r="EJ63" s="239">
        <v>0.427045091642935</v>
      </c>
      <c r="EK63" s="239">
        <v>0.105069344033319</v>
      </c>
      <c r="EL63" s="239">
        <v>0.225148594357111</v>
      </c>
      <c r="EM63" s="239">
        <v>1.25245175767192</v>
      </c>
      <c r="EN63" s="239">
        <v>0.516605734369344</v>
      </c>
      <c r="EO63" s="239">
        <v>0.992415957238236</v>
      </c>
      <c r="EP63" s="239">
        <v>0.647377353634533</v>
      </c>
      <c r="EQ63" s="239">
        <v>0.534066410025862</v>
      </c>
      <c r="ER63" s="239">
        <v>0.933231489136844</v>
      </c>
      <c r="ES63" s="239">
        <v>-0.577704504243573</v>
      </c>
      <c r="ET63" s="239">
        <v>0.488893301002753</v>
      </c>
      <c r="EU63" s="239">
        <v>0.989256497702702</v>
      </c>
      <c r="EV63" s="239">
        <v>-1.08954954427055</v>
      </c>
      <c r="EW63" s="239">
        <v>0.203089372256242</v>
      </c>
      <c r="EX63" s="239">
        <v>0.44084593764626</v>
      </c>
      <c r="EY63" s="239">
        <v>2.00554817948336</v>
      </c>
      <c r="EZ63" s="239">
        <v>0.0650833641797007</v>
      </c>
      <c r="FA63" s="239">
        <v>0.29667777283666</v>
      </c>
      <c r="FB63" s="239">
        <v>-0.951893230003165</v>
      </c>
      <c r="FC63" s="239">
        <v>0.549358218858672</v>
      </c>
      <c r="FD63" s="239">
        <v>0.627917563777511</v>
      </c>
      <c r="FE63" s="239">
        <v>0.488984933847829</v>
      </c>
      <c r="FF63" s="239">
        <v>0.515447054051663</v>
      </c>
      <c r="FG63" s="239">
        <v>0.775714088566108</v>
      </c>
      <c r="FH63" s="239">
        <v>-0.810269009777345</v>
      </c>
      <c r="FI63" s="239">
        <v>0.164439638136289</v>
      </c>
      <c r="FJ63" s="239">
        <v>0.645116780793678</v>
      </c>
      <c r="FK63" s="239">
        <v>-0.883561595184495</v>
      </c>
      <c r="FL63" s="239">
        <v>0.762666616170647</v>
      </c>
      <c r="FM63" s="239">
        <v>0.984125957817752</v>
      </c>
      <c r="FN63" s="239">
        <v>-0.255547696140464</v>
      </c>
      <c r="FO63" s="239">
        <v>0.546952715239884</v>
      </c>
      <c r="FP63" s="239">
        <v>0.586020766328447</v>
      </c>
      <c r="FQ63" s="239">
        <v>0.414459321596637</v>
      </c>
      <c r="FR63" s="239">
        <v>0.544531715041386</v>
      </c>
      <c r="FS63" s="239">
        <v>0.878904365349906</v>
      </c>
      <c r="FT63" s="239">
        <v>-0.747626106353053</v>
      </c>
      <c r="FU63" s="239">
        <v>0.197278486349947</v>
      </c>
      <c r="FV63" s="239">
        <v>0.36989716190615</v>
      </c>
      <c r="FW63" s="239">
        <v>-0.676315588976891</v>
      </c>
      <c r="FX63" s="239">
        <v>0.862851666311118</v>
      </c>
      <c r="FY63" s="239">
        <v>0.914861627146911</v>
      </c>
      <c r="FZ63" s="239">
        <v>-0.279894398830877</v>
      </c>
      <c r="GA63" s="239">
        <v>0.357924055616751</v>
      </c>
      <c r="GB63" s="239">
        <v>0.412989294942405</v>
      </c>
      <c r="GC63" s="239">
        <v>0.554595120042136</v>
      </c>
      <c r="GD63" s="239">
        <v>0.691598974659683</v>
      </c>
      <c r="GE63" s="239">
        <v>0.973481451192026</v>
      </c>
      <c r="GF63" s="239">
        <v>-0.549335916021872</v>
      </c>
      <c r="GG63" s="239">
        <v>0.316414754097718</v>
      </c>
      <c r="GH63" s="239">
        <v>0.365093947035829</v>
      </c>
      <c r="GI63" s="239">
        <v>0.888252349557982</v>
      </c>
      <c r="GJ63" s="239">
        <v>0.751337834058802</v>
      </c>
      <c r="GK63" s="239">
        <v>0.976023049645857</v>
      </c>
      <c r="GL63" s="239">
        <v>0.253728547502401</v>
      </c>
      <c r="GM63" s="239">
        <v>0.454772177043526</v>
      </c>
      <c r="GN63" s="239">
        <v>0.798727290912595</v>
      </c>
      <c r="GO63" s="239">
        <v>-0.635028457741717</v>
      </c>
      <c r="GP63" s="239">
        <v>0.323230648367744</v>
      </c>
      <c r="GQ63" s="239">
        <v>0.695544759262838</v>
      </c>
      <c r="GR63" s="239">
        <v>1.0341090524521</v>
      </c>
      <c r="GS63" s="239">
        <v>0.831223442554918</v>
      </c>
      <c r="GT63" s="239">
        <v>0.979490750219958</v>
      </c>
      <c r="GU63" s="239">
        <v>-0.210506127652063</v>
      </c>
      <c r="GV63" s="239">
        <v>0.31729092380156</v>
      </c>
      <c r="GW63" s="239">
        <v>0.507215544260659</v>
      </c>
      <c r="GX63" s="239">
        <v>-0.856902610840906</v>
      </c>
      <c r="GY63" s="239">
        <v>0.574043115960124</v>
      </c>
      <c r="GZ63" s="239">
        <v>0.918696258654445</v>
      </c>
      <c r="HA63" s="239">
        <v>-0.412591040479724</v>
      </c>
      <c r="HB63" s="239">
        <v>0.907628967166295</v>
      </c>
      <c r="HC63" s="239">
        <v>0.968145366474634</v>
      </c>
      <c r="HD63" s="239">
        <v>-0.0636423573225834</v>
      </c>
      <c r="HE63" s="239">
        <v>0.191265446301524</v>
      </c>
      <c r="HF63" s="239">
        <v>0.318775743835873</v>
      </c>
      <c r="HG63" s="239">
        <v>1.24818188915468</v>
      </c>
      <c r="HH63" s="239">
        <v>0.708102040987187</v>
      </c>
      <c r="HI63" s="239">
        <v>0.921268407336919</v>
      </c>
      <c r="HJ63" s="239">
        <v>-0.356950105808457</v>
      </c>
      <c r="HK63" s="239">
        <v>0.906353569018323</v>
      </c>
      <c r="HL63" s="239">
        <v>0.990290308947083</v>
      </c>
      <c r="HM63" s="239">
        <v>0.162929446180424</v>
      </c>
      <c r="HN63" s="239">
        <v>0.901969683855265</v>
      </c>
      <c r="HO63" s="239">
        <v>0.966396089844927</v>
      </c>
      <c r="HP63" s="239">
        <v>0.123157386356087</v>
      </c>
      <c r="HQ63" s="239">
        <v>0.73343986465885</v>
      </c>
      <c r="HR63" s="239">
        <v>0.994405966350836</v>
      </c>
      <c r="HS63" s="239">
        <v>-0.216029782198237</v>
      </c>
      <c r="HT63" s="239">
        <v>0.289409736625733</v>
      </c>
      <c r="HU63" s="239">
        <v>0.620163721340857</v>
      </c>
      <c r="HV63" s="239">
        <v>-0.672858503546727</v>
      </c>
      <c r="HW63" s="239">
        <v>0.397759640160822</v>
      </c>
      <c r="HX63" s="239">
        <v>0.84689364905117</v>
      </c>
      <c r="HY63" s="239">
        <v>-0.885258970468818</v>
      </c>
      <c r="HZ63" s="239">
        <v>0.430542723682666</v>
      </c>
      <c r="IA63" s="239">
        <v>0.879850812977424</v>
      </c>
      <c r="IB63" s="239">
        <v>-0.372710698778822</v>
      </c>
      <c r="IC63" s="239">
        <v>0.524904505559314</v>
      </c>
      <c r="ID63" s="239">
        <v>0.850636274888292</v>
      </c>
      <c r="IE63" s="239">
        <v>-0.447040569656729</v>
      </c>
      <c r="IF63" s="239">
        <v>0.286334053965928</v>
      </c>
      <c r="IG63" s="239">
        <v>0.64307180437501</v>
      </c>
      <c r="IH63" s="239">
        <v>0.910581283720249</v>
      </c>
      <c r="II63" s="239">
        <v>0.628174677866078</v>
      </c>
      <c r="IJ63" s="239">
        <v>0.846392056733728</v>
      </c>
      <c r="IK63" s="239">
        <v>-0.396838156961955</v>
      </c>
      <c r="IL63" s="239">
        <v>0.751896875442691</v>
      </c>
      <c r="IM63" s="239">
        <v>0.805603795117169</v>
      </c>
      <c r="IN63" s="239">
        <v>0.190010797186432</v>
      </c>
      <c r="IO63" s="239">
        <v>0.881691673385376</v>
      </c>
      <c r="IP63" s="239">
        <v>0.975524789584834</v>
      </c>
      <c r="IQ63" s="239">
        <v>-0.101180458395682</v>
      </c>
      <c r="IR63" s="239">
        <v>0.584743839320638</v>
      </c>
      <c r="IS63" s="239">
        <v>0.881096213073418</v>
      </c>
      <c r="IT63" s="239">
        <v>-0.757352764985297</v>
      </c>
      <c r="IU63" s="239">
        <v>0.869456569379577</v>
      </c>
      <c r="IV63" s="239">
        <v>0.995459213280744</v>
      </c>
      <c r="IW63" s="239">
        <v>-0.175614861185546</v>
      </c>
      <c r="IX63" s="239">
        <v>0.361552383083283</v>
      </c>
      <c r="IY63" s="239">
        <v>0.844837177396843</v>
      </c>
      <c r="IZ63" s="239">
        <v>0.963688551079551</v>
      </c>
      <c r="JA63" s="239">
        <v>0.204177434972177</v>
      </c>
      <c r="JB63" s="239">
        <v>0.468602240920429</v>
      </c>
      <c r="JC63" s="239">
        <v>-1.25114239524616</v>
      </c>
      <c r="JD63" s="239">
        <v>0.0521495795664616</v>
      </c>
      <c r="JE63" s="239">
        <v>0.0711130630451749</v>
      </c>
      <c r="JF63" s="239">
        <v>1.25573394019665</v>
      </c>
      <c r="JG63" s="239">
        <v>0.496582485542222</v>
      </c>
      <c r="JH63" s="239">
        <v>0.744873728313333</v>
      </c>
      <c r="JI63" s="239">
        <v>0.766513760505577</v>
      </c>
      <c r="JJ63" s="239">
        <v>0.475658141789803</v>
      </c>
      <c r="JK63" s="239">
        <v>0.713487212684705</v>
      </c>
      <c r="JL63" s="239">
        <v>-0.567458915084133</v>
      </c>
      <c r="JM63" s="239">
        <v>0.415537180447144</v>
      </c>
      <c r="JN63" s="239">
        <v>0.665180889404768</v>
      </c>
      <c r="JO63" s="239">
        <v>0.866239923857616</v>
      </c>
      <c r="JP63" s="239">
        <v>0.540192278307132</v>
      </c>
      <c r="JQ63" s="239">
        <v>0.751308379822536</v>
      </c>
      <c r="JR63" s="239">
        <v>-0.549933303686507</v>
      </c>
      <c r="JS63" s="239">
        <v>0.428643755154185</v>
      </c>
      <c r="JT63" s="239">
        <v>0.671071515014048</v>
      </c>
      <c r="JU63" s="239">
        <v>-0.743998010653809</v>
      </c>
      <c r="JV63" s="239">
        <v>0.299235805439961</v>
      </c>
      <c r="JW63" s="239">
        <v>0.374044756799952</v>
      </c>
      <c r="JX63" s="239">
        <v>-1.17183077049688</v>
      </c>
      <c r="JY63" s="239">
        <v>0.0528458210813072</v>
      </c>
      <c r="JZ63" s="239">
        <v>0.178786010182549</v>
      </c>
      <c r="KA63" s="239">
        <v>2.17289170679964</v>
      </c>
      <c r="KB63" s="239">
        <v>0.985101421461532</v>
      </c>
      <c r="KC63" s="239">
        <v>0.987935560883453</v>
      </c>
      <c r="KD63" s="239">
        <v>-0.0137918775273859</v>
      </c>
      <c r="KE63" s="239">
        <v>0.962267431884906</v>
      </c>
      <c r="KF63" s="239">
        <v>0.962267431884906</v>
      </c>
      <c r="KG63" s="239">
        <v>0.0596441341773212</v>
      </c>
      <c r="KH63" s="239">
        <v>0.973195300347777</v>
      </c>
      <c r="KI63" s="239">
        <v>0.997396609938405</v>
      </c>
      <c r="KJ63" s="239">
        <v>-0.0247115949374239</v>
      </c>
      <c r="KK63" s="239">
        <v>0.524733504489598</v>
      </c>
      <c r="KL63" s="239">
        <v>0.70645672387417</v>
      </c>
      <c r="KM63" s="239">
        <v>-0.671297063624452</v>
      </c>
      <c r="KN63" s="239">
        <v>0.171500738496363</v>
      </c>
      <c r="KO63" s="239">
        <v>0.321563884680681</v>
      </c>
      <c r="KP63" s="239">
        <v>-0.984700783909406</v>
      </c>
      <c r="KQ63" s="239">
        <v>0.576825036223805</v>
      </c>
      <c r="KR63" s="239">
        <v>0.681029334592881</v>
      </c>
      <c r="KS63" s="239">
        <v>-0.7719293034454</v>
      </c>
      <c r="KT63" s="239">
        <v>0.898744608181241</v>
      </c>
      <c r="KU63" s="239">
        <v>0.962940651622758</v>
      </c>
      <c r="KV63" s="239">
        <v>-0.108725233444291</v>
      </c>
      <c r="KW63" s="239">
        <v>0.869674550484978</v>
      </c>
      <c r="KX63" s="239">
        <v>0.949272373635354</v>
      </c>
      <c r="KY63" s="239">
        <v>-0.185376076775217</v>
      </c>
      <c r="KZ63" s="239">
        <v>0.531077299321506</v>
      </c>
      <c r="LA63" s="239">
        <v>0.648938000505351</v>
      </c>
      <c r="LB63" s="239">
        <v>-0.368785763942644</v>
      </c>
      <c r="LC63" s="239">
        <v>0.245653324027093</v>
      </c>
      <c r="LD63" s="239">
        <v>0.460599982550799</v>
      </c>
      <c r="LE63" s="239">
        <v>-1.08369128416936</v>
      </c>
      <c r="LF63" s="239">
        <v>0.467765530411424</v>
      </c>
      <c r="LG63" s="239">
        <v>0.591629569354295</v>
      </c>
      <c r="LH63" s="239">
        <v>-0.707950199258607</v>
      </c>
      <c r="LI63" s="239">
        <v>0.851196844272406</v>
      </c>
      <c r="LJ63" s="239">
        <v>0.86679239972043</v>
      </c>
      <c r="LK63" s="239">
        <v>0.238207915877199</v>
      </c>
      <c r="LL63" s="239">
        <v>0.0205659894476213</v>
      </c>
      <c r="LM63" s="239">
        <v>0.191009078799628</v>
      </c>
      <c r="LN63" s="239">
        <v>3.61769554154753</v>
      </c>
      <c r="LO63" s="239">
        <v>0.750506824558443</v>
      </c>
      <c r="LP63" s="239">
        <v>0.865969412952049</v>
      </c>
      <c r="LQ63" s="239">
        <v>-0.508106339880625</v>
      </c>
      <c r="LR63" s="239">
        <v>0.588470646578891</v>
      </c>
      <c r="LS63" s="239">
        <v>0.895817305010153</v>
      </c>
      <c r="LT63" s="239">
        <v>-0.443269190805626</v>
      </c>
      <c r="LU63" s="239">
        <v>0.815045917591331</v>
      </c>
      <c r="LV63" s="239">
        <v>0.994585270940421</v>
      </c>
      <c r="LW63" s="239">
        <v>-0.234532734481959</v>
      </c>
      <c r="LX63" s="239">
        <v>0.149999713571166</v>
      </c>
      <c r="LY63" s="239">
        <v>0.201809392791492</v>
      </c>
      <c r="LZ63" s="239">
        <v>1.27623607105037</v>
      </c>
      <c r="MA63" s="239">
        <v>0.251068070695231</v>
      </c>
      <c r="MB63" s="239">
        <v>0.719285393564108</v>
      </c>
      <c r="MC63" s="239">
        <v>-1.41585252195711</v>
      </c>
      <c r="MD63" s="239">
        <v>0.738348895473255</v>
      </c>
      <c r="ME63" s="239">
        <v>0.738348895473255</v>
      </c>
      <c r="MF63" s="239">
        <v>0.245750059279559</v>
      </c>
      <c r="MG63" s="239">
        <v>0.912908121448936</v>
      </c>
      <c r="MH63" s="239">
        <v>0.940594012574467</v>
      </c>
      <c r="MI63" s="239">
        <v>-0.135956299715138</v>
      </c>
      <c r="MJ63" s="239">
        <v>0.922151212066033</v>
      </c>
      <c r="MK63" s="239">
        <v>0.922151212066033</v>
      </c>
      <c r="ML63" s="239">
        <v>0.0878648470415749</v>
      </c>
      <c r="MM63" s="239">
        <v>0.41005253909101</v>
      </c>
      <c r="MN63" s="239">
        <v>0.686547978889932</v>
      </c>
      <c r="MO63" s="239">
        <v>1.14696369848211</v>
      </c>
      <c r="MP63" s="239">
        <v>0.711552585281063</v>
      </c>
      <c r="MQ63" s="239">
        <v>0.975722534828941</v>
      </c>
      <c r="MR63" s="243">
        <v>0.371549613350003</v>
      </c>
    </row>
    <row r="64" spans="1:356">
      <c r="A64" s="411"/>
      <c r="B64" s="68" t="s">
        <v>906</v>
      </c>
      <c r="C64" s="92">
        <v>0.358060354477136</v>
      </c>
      <c r="D64" s="239">
        <v>0.383636094082645</v>
      </c>
      <c r="E64" s="239">
        <v>-0.782668449802398</v>
      </c>
      <c r="F64" s="239">
        <v>0.878828411802725</v>
      </c>
      <c r="G64" s="239">
        <v>0.941601869788634</v>
      </c>
      <c r="H64" s="239">
        <v>-0.0815402287922967</v>
      </c>
      <c r="I64" s="239">
        <v>0.538897032865515</v>
      </c>
      <c r="J64" s="239">
        <v>0.673621291081894</v>
      </c>
      <c r="K64" s="239">
        <v>0.500284802880203</v>
      </c>
      <c r="L64" s="239">
        <v>0.684882740345835</v>
      </c>
      <c r="M64" s="239">
        <v>0.790249315783655</v>
      </c>
      <c r="N64" s="239">
        <v>0.27259873946602</v>
      </c>
      <c r="O64" s="94">
        <v>0.523038819051228</v>
      </c>
      <c r="P64" s="239">
        <v>0.784558228576842</v>
      </c>
      <c r="Q64" s="239">
        <v>-1.23111510042189</v>
      </c>
      <c r="R64" s="239">
        <v>0.760628979076693</v>
      </c>
      <c r="S64" s="239">
        <v>0.943827898338183</v>
      </c>
      <c r="T64" s="239">
        <v>0.141804871749208</v>
      </c>
      <c r="U64" s="239">
        <v>0.066003648647092</v>
      </c>
      <c r="V64" s="239">
        <v>0.61911338335451</v>
      </c>
      <c r="W64" s="239">
        <v>-1.61256846171496</v>
      </c>
      <c r="X64" s="239">
        <v>0.279271997621256</v>
      </c>
      <c r="Y64" s="239">
        <v>0.355108573321254</v>
      </c>
      <c r="Z64" s="239">
        <v>-0.578063117074093</v>
      </c>
      <c r="AA64" s="239">
        <v>0.762507740362291</v>
      </c>
      <c r="AB64" s="239">
        <v>0.771720340247036</v>
      </c>
      <c r="AC64" s="239">
        <v>-0.200849042289267</v>
      </c>
      <c r="AD64" s="239">
        <v>0.909386708136189</v>
      </c>
      <c r="AE64" s="239">
        <v>0.909386708136189</v>
      </c>
      <c r="AF64" s="239">
        <v>0.0947139177627834</v>
      </c>
      <c r="AG64" s="239">
        <v>0.272685810753913</v>
      </c>
      <c r="AH64" s="239">
        <v>0.466424622971528</v>
      </c>
      <c r="AI64" s="239">
        <v>0.714332541168594</v>
      </c>
      <c r="AJ64" s="239">
        <v>0.0864679757165621</v>
      </c>
      <c r="AK64" s="239">
        <v>0.259403927149686</v>
      </c>
      <c r="AL64" s="239">
        <v>1.09899562690393</v>
      </c>
      <c r="AM64" s="239">
        <v>0.747924431792081</v>
      </c>
      <c r="AN64" s="239">
        <v>0.801347605491515</v>
      </c>
      <c r="AO64" s="239">
        <v>0.247902038570489</v>
      </c>
      <c r="AP64" s="239">
        <v>0.823014724801898</v>
      </c>
      <c r="AQ64" s="239">
        <v>0.907483511460771</v>
      </c>
      <c r="AR64" s="239">
        <v>0.153283041699026</v>
      </c>
      <c r="AS64" s="239">
        <v>0.138225207387905</v>
      </c>
      <c r="AT64" s="239">
        <v>0.504337153336732</v>
      </c>
      <c r="AU64" s="239">
        <v>-0.985081522579293</v>
      </c>
      <c r="AV64" s="239">
        <v>0.477326202919962</v>
      </c>
      <c r="AW64" s="239">
        <v>0.511420931699959</v>
      </c>
      <c r="AX64" s="239">
        <v>0.428856751798415</v>
      </c>
      <c r="AY64" s="239">
        <v>0.740191897845472</v>
      </c>
      <c r="AZ64" s="239">
        <v>0.92523987230684</v>
      </c>
      <c r="BA64" s="239">
        <v>0.219326975955913</v>
      </c>
      <c r="BB64" s="239">
        <v>0.37196176347038</v>
      </c>
      <c r="BC64" s="239">
        <v>0.619936272450633</v>
      </c>
      <c r="BD64" s="239">
        <v>0.769209662507797</v>
      </c>
      <c r="BE64" s="239">
        <v>0.702211308929383</v>
      </c>
      <c r="BF64" s="239">
        <v>0.781645781849091</v>
      </c>
      <c r="BG64" s="239">
        <v>-0.220291099884663</v>
      </c>
      <c r="BH64" s="239">
        <v>0.808404652014679</v>
      </c>
      <c r="BI64" s="239">
        <v>0.923697308268395</v>
      </c>
      <c r="BJ64" s="239">
        <v>-0.122465786867683</v>
      </c>
      <c r="BK64" s="239">
        <v>0.474982544609745</v>
      </c>
      <c r="BL64" s="239">
        <v>0.647703469922379</v>
      </c>
      <c r="BM64" s="239">
        <v>-0.636668214531488</v>
      </c>
      <c r="BN64" s="239">
        <v>0.59445768162105</v>
      </c>
      <c r="BO64" s="239">
        <v>0.76584852366986</v>
      </c>
      <c r="BP64" s="239">
        <v>-0.654170134937509</v>
      </c>
      <c r="BQ64" s="239">
        <v>0.702817693943221</v>
      </c>
      <c r="BR64" s="239">
        <v>0.823563299285858</v>
      </c>
      <c r="BS64" s="239">
        <v>-0.377929648449213</v>
      </c>
      <c r="BT64" s="239">
        <v>0.507946310042332</v>
      </c>
      <c r="BU64" s="239">
        <v>0.955446330010013</v>
      </c>
      <c r="BV64" s="239">
        <v>-0.543009817301283</v>
      </c>
      <c r="BW64" s="239">
        <v>0.415111887550232</v>
      </c>
      <c r="BX64" s="239">
        <v>0.710356526179083</v>
      </c>
      <c r="BY64" s="239">
        <v>1.12889006381799</v>
      </c>
      <c r="BZ64" s="239">
        <v>0.50749153197569</v>
      </c>
      <c r="CA64" s="239">
        <v>0.99694282225593</v>
      </c>
      <c r="CB64" s="239">
        <v>-0.812975122465632</v>
      </c>
      <c r="CC64" s="239">
        <v>0.341820583625586</v>
      </c>
      <c r="CD64" s="239">
        <v>0.410526102424954</v>
      </c>
      <c r="CE64" s="239">
        <v>-0.899320448397123</v>
      </c>
      <c r="CF64" s="239">
        <v>0.840520425377176</v>
      </c>
      <c r="CG64" s="239">
        <v>0.900557598618403</v>
      </c>
      <c r="CH64" s="239">
        <v>-0.320300565107041</v>
      </c>
      <c r="CI64" s="239">
        <v>0.574631574297031</v>
      </c>
      <c r="CJ64" s="239">
        <v>0.615676686746819</v>
      </c>
      <c r="CK64" s="239">
        <v>0.593027975280761</v>
      </c>
      <c r="CL64" s="239">
        <v>0.973909016389136</v>
      </c>
      <c r="CM64" s="239">
        <v>0.973909016389136</v>
      </c>
      <c r="CN64" s="239">
        <v>0.0371881774356033</v>
      </c>
      <c r="CO64" s="239">
        <v>0.0437536193313282</v>
      </c>
      <c r="CP64" s="239">
        <v>0.142113574949468</v>
      </c>
      <c r="CQ64" s="239">
        <v>3.15546993198024</v>
      </c>
      <c r="CR64" s="239">
        <v>0.686864415615109</v>
      </c>
      <c r="CS64" s="239">
        <v>0.834302909632624</v>
      </c>
      <c r="CT64" s="239">
        <v>0.290726867691545</v>
      </c>
      <c r="CU64" s="239">
        <v>0.877422927289927</v>
      </c>
      <c r="CV64" s="239">
        <v>0.934946882620051</v>
      </c>
      <c r="CW64" s="239">
        <v>0.103879050072113</v>
      </c>
      <c r="CX64" s="239">
        <v>0.217913903755725</v>
      </c>
      <c r="CY64" s="239">
        <v>0.283032661580048</v>
      </c>
      <c r="CZ64" s="239">
        <v>0.62559902078109</v>
      </c>
      <c r="DA64" s="239">
        <v>0.702983541805872</v>
      </c>
      <c r="DB64" s="239">
        <v>0.977558663527886</v>
      </c>
      <c r="DC64" s="239">
        <v>-0.304732107665093</v>
      </c>
      <c r="DD64" s="239">
        <v>0.473028948797901</v>
      </c>
      <c r="DE64" s="239">
        <v>0.736908387453224</v>
      </c>
      <c r="DF64" s="239">
        <v>-0.900829646965697</v>
      </c>
      <c r="DG64" s="239">
        <v>0.52226541090734</v>
      </c>
      <c r="DH64" s="239">
        <v>0.793048968828766</v>
      </c>
      <c r="DI64" s="239">
        <v>-0.385670857242925</v>
      </c>
      <c r="DJ64" s="239">
        <v>0.241485005557057</v>
      </c>
      <c r="DK64" s="239">
        <v>0.356731413260007</v>
      </c>
      <c r="DL64" s="239">
        <v>0.755953295116206</v>
      </c>
      <c r="DM64" s="239">
        <v>0.714188171884041</v>
      </c>
      <c r="DN64" s="239">
        <v>0.819125366904163</v>
      </c>
      <c r="DO64" s="239">
        <v>0.244258688297781</v>
      </c>
      <c r="DP64" s="239">
        <v>0.775885567125296</v>
      </c>
      <c r="DQ64" s="239">
        <v>0.919091406259534</v>
      </c>
      <c r="DR64" s="239">
        <v>-0.320808403269913</v>
      </c>
      <c r="DS64" s="239">
        <v>0.10893617247541</v>
      </c>
      <c r="DT64" s="239">
        <v>0.274215209693721</v>
      </c>
      <c r="DU64" s="239">
        <v>-0.946476075915886</v>
      </c>
      <c r="DV64" s="239">
        <v>0.23472141975288</v>
      </c>
      <c r="DW64" s="239">
        <v>0.562958292928866</v>
      </c>
      <c r="DX64" s="239">
        <v>0.522112114402371</v>
      </c>
      <c r="DY64" s="239">
        <v>0.993541051545075</v>
      </c>
      <c r="DZ64" s="239">
        <v>0.993541051545075</v>
      </c>
      <c r="EA64" s="239">
        <v>0.00799332332981018</v>
      </c>
      <c r="EB64" s="239">
        <v>0.632838262523553</v>
      </c>
      <c r="EC64" s="239">
        <v>0.788859815881155</v>
      </c>
      <c r="ED64" s="239">
        <v>0.488554158728849</v>
      </c>
      <c r="EE64" s="239">
        <v>0.0941896047405982</v>
      </c>
      <c r="EF64" s="239">
        <v>0.215370483626156</v>
      </c>
      <c r="EG64" s="239">
        <v>-1.20657821583462</v>
      </c>
      <c r="EH64" s="239">
        <v>0.725805941972174</v>
      </c>
      <c r="EI64" s="239">
        <v>0.777649223541615</v>
      </c>
      <c r="EJ64" s="239">
        <v>0.224606911865162</v>
      </c>
      <c r="EK64" s="239">
        <v>0.259246456858354</v>
      </c>
      <c r="EL64" s="239">
        <v>0.277764060919665</v>
      </c>
      <c r="EM64" s="239">
        <v>0.872548282570976</v>
      </c>
      <c r="EN64" s="239">
        <v>0.87521864352256</v>
      </c>
      <c r="EO64" s="239">
        <v>0.992415957238236</v>
      </c>
      <c r="EP64" s="239">
        <v>0.156633516078374</v>
      </c>
      <c r="EQ64" s="239">
        <v>0.517390038399239</v>
      </c>
      <c r="ER64" s="239">
        <v>0.933231489136844</v>
      </c>
      <c r="ES64" s="239">
        <v>-0.600629899711774</v>
      </c>
      <c r="ET64" s="239">
        <v>0.48743519518141</v>
      </c>
      <c r="EU64" s="239">
        <v>0.989256497702702</v>
      </c>
      <c r="EV64" s="239">
        <v>-1.09176057682104</v>
      </c>
      <c r="EW64" s="239">
        <v>0.202399561575099</v>
      </c>
      <c r="EX64" s="239">
        <v>0.44084593764626</v>
      </c>
      <c r="EY64" s="239">
        <v>2.00594920602252</v>
      </c>
      <c r="EZ64" s="239">
        <v>0.0963973349384912</v>
      </c>
      <c r="FA64" s="239">
        <v>0.29667777283666</v>
      </c>
      <c r="FB64" s="239">
        <v>-0.85766775077953</v>
      </c>
      <c r="FC64" s="239">
        <v>0.457409709620202</v>
      </c>
      <c r="FD64" s="239">
        <v>0.571762137025252</v>
      </c>
      <c r="FE64" s="239">
        <v>0.605926633825483</v>
      </c>
      <c r="FF64" s="239">
        <v>0.568856998281813</v>
      </c>
      <c r="FG64" s="239">
        <v>0.775714088566108</v>
      </c>
      <c r="FH64" s="239">
        <v>-0.708975591604476</v>
      </c>
      <c r="FI64" s="239">
        <v>0.210128217380761</v>
      </c>
      <c r="FJ64" s="239">
        <v>0.645116780793678</v>
      </c>
      <c r="FK64" s="239">
        <v>-0.795856192408897</v>
      </c>
      <c r="FL64" s="239">
        <v>0.842899246295703</v>
      </c>
      <c r="FM64" s="239">
        <v>0.984125957817752</v>
      </c>
      <c r="FN64" s="239">
        <v>-0.167505622954939</v>
      </c>
      <c r="FO64" s="239">
        <v>0.406409127581461</v>
      </c>
      <c r="FP64" s="239">
        <v>0.544321902914369</v>
      </c>
      <c r="FQ64" s="239">
        <v>0.57022003234353</v>
      </c>
      <c r="FR64" s="239">
        <v>0.577623299073527</v>
      </c>
      <c r="FS64" s="239">
        <v>0.878904365349906</v>
      </c>
      <c r="FT64" s="239">
        <v>-0.686187260518131</v>
      </c>
      <c r="FU64" s="239">
        <v>0.174663389793993</v>
      </c>
      <c r="FV64" s="239">
        <v>0.36989716190615</v>
      </c>
      <c r="FW64" s="239">
        <v>-0.710853980548615</v>
      </c>
      <c r="FX64" s="239">
        <v>0.880515277332497</v>
      </c>
      <c r="FY64" s="239">
        <v>0.914861627146911</v>
      </c>
      <c r="FZ64" s="239">
        <v>-0.243234575032883</v>
      </c>
      <c r="GA64" s="239">
        <v>0.46034695925196</v>
      </c>
      <c r="GB64" s="239">
        <v>0.493228884912815</v>
      </c>
      <c r="GC64" s="239">
        <v>0.445000466966598</v>
      </c>
      <c r="GD64" s="239">
        <v>0.725759808963963</v>
      </c>
      <c r="GE64" s="239">
        <v>0.973481451192026</v>
      </c>
      <c r="GF64" s="239">
        <v>-0.485138919847952</v>
      </c>
      <c r="GG64" s="239">
        <v>0.213189799422155</v>
      </c>
      <c r="GH64" s="239">
        <v>0.332741966819474</v>
      </c>
      <c r="GI64" s="239">
        <v>1.10126734775143</v>
      </c>
      <c r="GJ64" s="239">
        <v>0.908133919143357</v>
      </c>
      <c r="GK64" s="239">
        <v>0.976023049645857</v>
      </c>
      <c r="GL64" s="239">
        <v>-0.0922881637510742</v>
      </c>
      <c r="GM64" s="239">
        <v>0.662445737518522</v>
      </c>
      <c r="GN64" s="239">
        <v>0.798727290912595</v>
      </c>
      <c r="GO64" s="239">
        <v>-0.370594467709052</v>
      </c>
      <c r="GP64" s="239">
        <v>0.36395706389807</v>
      </c>
      <c r="GQ64" s="239">
        <v>0.695544759262838</v>
      </c>
      <c r="GR64" s="239">
        <v>0.949350433639636</v>
      </c>
      <c r="GS64" s="239">
        <v>0.889656602934664</v>
      </c>
      <c r="GT64" s="239">
        <v>0.979490750219958</v>
      </c>
      <c r="GU64" s="239">
        <v>-0.13685399988103</v>
      </c>
      <c r="GV64" s="239">
        <v>0.346561796278759</v>
      </c>
      <c r="GW64" s="239">
        <v>0.507215544260659</v>
      </c>
      <c r="GX64" s="239">
        <v>-0.805635905852749</v>
      </c>
      <c r="GY64" s="239">
        <v>0.619145612292498</v>
      </c>
      <c r="GZ64" s="239">
        <v>0.918696258654445</v>
      </c>
      <c r="HA64" s="239">
        <v>-0.364406379236873</v>
      </c>
      <c r="HB64" s="239">
        <v>0.586653544007973</v>
      </c>
      <c r="HC64" s="239">
        <v>0.968145366474634</v>
      </c>
      <c r="HD64" s="239">
        <v>-0.297686758536895</v>
      </c>
      <c r="HE64" s="239">
        <v>0.186841933406817</v>
      </c>
      <c r="HF64" s="239">
        <v>0.318775743835873</v>
      </c>
      <c r="HG64" s="239">
        <v>1.25899436910641</v>
      </c>
      <c r="HH64" s="239">
        <v>0.921268407336919</v>
      </c>
      <c r="HI64" s="239">
        <v>0.921268407336919</v>
      </c>
      <c r="HJ64" s="239">
        <v>-0.0941234582899984</v>
      </c>
      <c r="HK64" s="239">
        <v>0.880070897751843</v>
      </c>
      <c r="HL64" s="239">
        <v>0.990290308947083</v>
      </c>
      <c r="HM64" s="239">
        <v>0.208688264444264</v>
      </c>
      <c r="HN64" s="239">
        <v>0.730182703245904</v>
      </c>
      <c r="HO64" s="239">
        <v>0.965473739957863</v>
      </c>
      <c r="HP64" s="239">
        <v>-0.344325026421181</v>
      </c>
      <c r="HQ64" s="239">
        <v>0.695119491710035</v>
      </c>
      <c r="HR64" s="239">
        <v>0.994405966350836</v>
      </c>
      <c r="HS64" s="239">
        <v>-0.248269423257615</v>
      </c>
      <c r="HT64" s="239">
        <v>0.453486068899102</v>
      </c>
      <c r="HU64" s="239">
        <v>0.639254082432004</v>
      </c>
      <c r="HV64" s="239">
        <v>-0.475897536771633</v>
      </c>
      <c r="HW64" s="239">
        <v>0.460986978836271</v>
      </c>
      <c r="HX64" s="239">
        <v>0.84689364905117</v>
      </c>
      <c r="HY64" s="239">
        <v>-0.77096678128342</v>
      </c>
      <c r="HZ64" s="239">
        <v>0.47688006153631</v>
      </c>
      <c r="IA64" s="239">
        <v>0.879850812977424</v>
      </c>
      <c r="IB64" s="239">
        <v>-0.335953208829434</v>
      </c>
      <c r="IC64" s="239">
        <v>0.319683594187388</v>
      </c>
      <c r="ID64" s="239">
        <v>0.850636274888292</v>
      </c>
      <c r="IE64" s="239">
        <v>-0.698091185311251</v>
      </c>
      <c r="IF64" s="239">
        <v>0.627648182991124</v>
      </c>
      <c r="IG64" s="239">
        <v>0.926891739732497</v>
      </c>
      <c r="IH64" s="239">
        <v>0.414299335670061</v>
      </c>
      <c r="II64" s="239">
        <v>0.625215540492502</v>
      </c>
      <c r="IJ64" s="239">
        <v>0.846392056733728</v>
      </c>
      <c r="IK64" s="239">
        <v>-0.399728218652248</v>
      </c>
      <c r="IL64" s="239">
        <v>0.96109881503738</v>
      </c>
      <c r="IM64" s="239">
        <v>0.96109881503738</v>
      </c>
      <c r="IN64" s="239">
        <v>-0.0292812699430758</v>
      </c>
      <c r="IO64" s="239">
        <v>0.930808346241708</v>
      </c>
      <c r="IP64" s="239">
        <v>0.975524789584834</v>
      </c>
      <c r="IQ64" s="239">
        <v>-0.0589544636413498</v>
      </c>
      <c r="IR64" s="239">
        <v>0.646137222920506</v>
      </c>
      <c r="IS64" s="239">
        <v>0.881096213073418</v>
      </c>
      <c r="IT64" s="239">
        <v>-0.635567318153763</v>
      </c>
      <c r="IU64" s="239">
        <v>0.884369741235226</v>
      </c>
      <c r="IV64" s="239">
        <v>0.995459213280744</v>
      </c>
      <c r="IW64" s="239">
        <v>-0.155197913544945</v>
      </c>
      <c r="IX64" s="239">
        <v>0.23039097760434</v>
      </c>
      <c r="IY64" s="239">
        <v>0.844837177396843</v>
      </c>
      <c r="IZ64" s="239">
        <v>1.26385427427981</v>
      </c>
      <c r="JA64" s="239">
        <v>0.22324776801896</v>
      </c>
      <c r="JB64" s="239">
        <v>0.468602240920429</v>
      </c>
      <c r="JC64" s="239">
        <v>-1.19876427717225</v>
      </c>
      <c r="JD64" s="239">
        <v>0.0439266566085327</v>
      </c>
      <c r="JE64" s="239">
        <v>0.0658899849127991</v>
      </c>
      <c r="JF64" s="239">
        <v>1.30055120732484</v>
      </c>
      <c r="JG64" s="239">
        <v>0.460923686625643</v>
      </c>
      <c r="JH64" s="239">
        <v>0.744873728313333</v>
      </c>
      <c r="JI64" s="239">
        <v>0.830079560001327</v>
      </c>
      <c r="JJ64" s="239">
        <v>0.449842083253589</v>
      </c>
      <c r="JK64" s="239">
        <v>0.713487212684705</v>
      </c>
      <c r="JL64" s="239">
        <v>-0.600316923570275</v>
      </c>
      <c r="JM64" s="239">
        <v>0.355974430359737</v>
      </c>
      <c r="JN64" s="239">
        <v>0.665180889404768</v>
      </c>
      <c r="JO64" s="239">
        <v>0.980481807488059</v>
      </c>
      <c r="JP64" s="239">
        <v>0.595428484043091</v>
      </c>
      <c r="JQ64" s="239">
        <v>0.751308379822536</v>
      </c>
      <c r="JR64" s="239">
        <v>-0.476171254770131</v>
      </c>
      <c r="JS64" s="239">
        <v>0.49466890341662</v>
      </c>
      <c r="JT64" s="239">
        <v>0.671071515014048</v>
      </c>
      <c r="JU64" s="239">
        <v>-0.641223964749117</v>
      </c>
      <c r="JV64" s="239">
        <v>0.352153302547855</v>
      </c>
      <c r="JW64" s="239">
        <v>0.383758596442849</v>
      </c>
      <c r="JX64" s="239">
        <v>-1.04927871957845</v>
      </c>
      <c r="JY64" s="239">
        <v>0.0595953367275164</v>
      </c>
      <c r="JZ64" s="239">
        <v>0.178786010182549</v>
      </c>
      <c r="KA64" s="239">
        <v>2.11197102678782</v>
      </c>
      <c r="KB64" s="239">
        <v>0.987935560883453</v>
      </c>
      <c r="KC64" s="239">
        <v>0.987935560883453</v>
      </c>
      <c r="KD64" s="239">
        <v>0.0111533141469741</v>
      </c>
      <c r="KE64" s="239">
        <v>0.414220143525518</v>
      </c>
      <c r="KF64" s="239">
        <v>0.887614593268968</v>
      </c>
      <c r="KG64" s="239">
        <v>-1.02693510385485</v>
      </c>
      <c r="KH64" s="239">
        <v>0.726528239786645</v>
      </c>
      <c r="KI64" s="239">
        <v>0.997396609938405</v>
      </c>
      <c r="KJ64" s="239">
        <v>-0.25682950903717</v>
      </c>
      <c r="KK64" s="239">
        <v>0.57598809708615</v>
      </c>
      <c r="KL64" s="239">
        <v>0.70645672387417</v>
      </c>
      <c r="KM64" s="239">
        <v>-0.589539704472224</v>
      </c>
      <c r="KN64" s="239">
        <v>0.225256137174777</v>
      </c>
      <c r="KO64" s="239">
        <v>0.337884205762165</v>
      </c>
      <c r="KP64" s="239">
        <v>-0.872684464018664</v>
      </c>
      <c r="KQ64" s="239">
        <v>0.612211190099886</v>
      </c>
      <c r="KR64" s="239">
        <v>0.681029334592881</v>
      </c>
      <c r="KS64" s="239">
        <v>-0.70036634885768</v>
      </c>
      <c r="KT64" s="239">
        <v>0.874246019987768</v>
      </c>
      <c r="KU64" s="239">
        <v>0.962940651622758</v>
      </c>
      <c r="KV64" s="239">
        <v>-0.135049785429641</v>
      </c>
      <c r="KW64" s="239">
        <v>0.330584237391828</v>
      </c>
      <c r="KX64" s="239">
        <v>0.949272373635354</v>
      </c>
      <c r="KY64" s="239">
        <v>-1.09619864160713</v>
      </c>
      <c r="KZ64" s="239">
        <v>0.406576373843611</v>
      </c>
      <c r="LA64" s="239">
        <v>0.609864560765417</v>
      </c>
      <c r="LB64" s="239">
        <v>-0.487766163802389</v>
      </c>
      <c r="LC64" s="239">
        <v>0.315402662725324</v>
      </c>
      <c r="LD64" s="239">
        <v>0.473103994087986</v>
      </c>
      <c r="LE64" s="239">
        <v>-0.936397027593046</v>
      </c>
      <c r="LF64" s="239">
        <v>0.530336401827298</v>
      </c>
      <c r="LG64" s="239">
        <v>0.591629569354295</v>
      </c>
      <c r="LH64" s="239">
        <v>-0.61111547191644</v>
      </c>
      <c r="LI64" s="239">
        <v>0.733894282954082</v>
      </c>
      <c r="LJ64" s="239">
        <v>0.86679239972043</v>
      </c>
      <c r="LK64" s="239">
        <v>0.431050819292747</v>
      </c>
      <c r="LL64" s="239">
        <v>0.264236358005073</v>
      </c>
      <c r="LM64" s="239">
        <v>0.596802779983353</v>
      </c>
      <c r="LN64" s="239">
        <v>1.75325729964039</v>
      </c>
      <c r="LO64" s="239">
        <v>0.708663012034182</v>
      </c>
      <c r="LP64" s="239">
        <v>0.865969412952049</v>
      </c>
      <c r="LQ64" s="239">
        <v>-0.596258412438602</v>
      </c>
      <c r="LR64" s="239">
        <v>0.618443390426158</v>
      </c>
      <c r="LS64" s="239">
        <v>0.895817305010153</v>
      </c>
      <c r="LT64" s="239">
        <v>-0.407535037694009</v>
      </c>
      <c r="LU64" s="239">
        <v>0.870940411960978</v>
      </c>
      <c r="LV64" s="239">
        <v>0.994585270940421</v>
      </c>
      <c r="LW64" s="239">
        <v>-0.162681178015318</v>
      </c>
      <c r="LX64" s="239">
        <v>0.184377881951211</v>
      </c>
      <c r="LY64" s="239">
        <v>0.201809392791492</v>
      </c>
      <c r="LZ64" s="239">
        <v>1.17585304838217</v>
      </c>
      <c r="MA64" s="239">
        <v>0.274790753338963</v>
      </c>
      <c r="MB64" s="239">
        <v>0.719285393564108</v>
      </c>
      <c r="MC64" s="239">
        <v>-1.34568093245538</v>
      </c>
      <c r="MD64" s="239">
        <v>0.699045746158747</v>
      </c>
      <c r="ME64" s="239">
        <v>0.738348895473255</v>
      </c>
      <c r="MF64" s="239">
        <v>0.284031558712826</v>
      </c>
      <c r="MG64" s="239">
        <v>0.940594012574467</v>
      </c>
      <c r="MH64" s="239">
        <v>0.940594012574467</v>
      </c>
      <c r="MI64" s="239">
        <v>-0.0925166528601465</v>
      </c>
      <c r="MJ64" s="239">
        <v>0.55303227559466</v>
      </c>
      <c r="MK64" s="239">
        <v>0.638114164147685</v>
      </c>
      <c r="ML64" s="239">
        <v>-0.532375258746644</v>
      </c>
      <c r="MM64" s="239">
        <v>0.2607641823553</v>
      </c>
      <c r="MN64" s="239">
        <v>0.650827450852457</v>
      </c>
      <c r="MO64" s="239">
        <v>1.56220528081139</v>
      </c>
      <c r="MP64" s="239">
        <v>0.828020417014822</v>
      </c>
      <c r="MQ64" s="239">
        <v>0.975722534828941</v>
      </c>
      <c r="MR64" s="243">
        <v>-0.218029169681083</v>
      </c>
    </row>
    <row r="65" spans="1:356">
      <c r="A65" s="411"/>
      <c r="B65" s="68" t="s">
        <v>907</v>
      </c>
      <c r="C65" s="92">
        <v>0.309136119170476</v>
      </c>
      <c r="D65" s="239">
        <v>0.383636094082645</v>
      </c>
      <c r="E65" s="239">
        <v>-1.13415578729362</v>
      </c>
      <c r="F65" s="239">
        <v>0.42232979766755</v>
      </c>
      <c r="G65" s="239">
        <v>0.575904269546659</v>
      </c>
      <c r="H65" s="239">
        <v>0.561590083668079</v>
      </c>
      <c r="I65" s="239">
        <v>0.351941484324558</v>
      </c>
      <c r="J65" s="239">
        <v>0.659890283108546</v>
      </c>
      <c r="K65" s="239">
        <v>0.991917457622908</v>
      </c>
      <c r="L65" s="239">
        <v>0.524134206615934</v>
      </c>
      <c r="M65" s="239">
        <v>0.790249315783655</v>
      </c>
      <c r="N65" s="239">
        <v>0.560274998015098</v>
      </c>
      <c r="O65" s="94">
        <v>0.971151385290292</v>
      </c>
      <c r="P65" s="239">
        <v>0.971151385290292</v>
      </c>
      <c r="Q65" s="239">
        <v>0.0913745006914772</v>
      </c>
      <c r="R65" s="239">
        <v>0.139027548179066</v>
      </c>
      <c r="S65" s="239">
        <v>0.260676652835749</v>
      </c>
      <c r="T65" s="239">
        <v>-0.898981510688967</v>
      </c>
      <c r="U65" s="239">
        <v>0.406987938193869</v>
      </c>
      <c r="V65" s="239">
        <v>0.61911338335451</v>
      </c>
      <c r="W65" s="239">
        <v>-0.956875550257307</v>
      </c>
      <c r="X65" s="239">
        <v>0.625455662306548</v>
      </c>
      <c r="Y65" s="239">
        <v>0.625455662306548</v>
      </c>
      <c r="Z65" s="239">
        <v>-0.342131189525882</v>
      </c>
      <c r="AA65" s="239">
        <v>0.771720340247036</v>
      </c>
      <c r="AB65" s="239">
        <v>0.771720340247036</v>
      </c>
      <c r="AC65" s="239">
        <v>-0.252591898375113</v>
      </c>
      <c r="AD65" s="239">
        <v>0.388925679624624</v>
      </c>
      <c r="AE65" s="239">
        <v>0.647778282541223</v>
      </c>
      <c r="AF65" s="239">
        <v>0.93808711241067</v>
      </c>
      <c r="AG65" s="239">
        <v>0.146158183216359</v>
      </c>
      <c r="AH65" s="239">
        <v>0.466424622971528</v>
      </c>
      <c r="AI65" s="239">
        <v>1.23786890521463</v>
      </c>
      <c r="AJ65" s="239">
        <v>0.274775722410497</v>
      </c>
      <c r="AK65" s="239">
        <v>0.505195615626135</v>
      </c>
      <c r="AL65" s="239">
        <v>0.919668124270713</v>
      </c>
      <c r="AM65" s="239">
        <v>0.273324293522426</v>
      </c>
      <c r="AN65" s="239">
        <v>0.643958037082545</v>
      </c>
      <c r="AO65" s="239">
        <v>1.10490655140589</v>
      </c>
      <c r="AP65" s="239">
        <v>0.345102118887649</v>
      </c>
      <c r="AQ65" s="239">
        <v>0.907483511460771</v>
      </c>
      <c r="AR65" s="239">
        <v>0.846391652958611</v>
      </c>
      <c r="AS65" s="239">
        <v>0.724670762666472</v>
      </c>
      <c r="AT65" s="239">
        <v>0.836158572307468</v>
      </c>
      <c r="AU65" s="239">
        <v>-0.307609824948913</v>
      </c>
      <c r="AV65" s="239">
        <v>0.0744024293392091</v>
      </c>
      <c r="AW65" s="239">
        <v>0.147424402244773</v>
      </c>
      <c r="AX65" s="239">
        <v>1.40436087914915</v>
      </c>
      <c r="AY65" s="239">
        <v>0.661837240973298</v>
      </c>
      <c r="AZ65" s="239">
        <v>0.902505328599952</v>
      </c>
      <c r="BA65" s="239">
        <v>0.378893140221897</v>
      </c>
      <c r="BB65" s="239">
        <v>0.162803388711894</v>
      </c>
      <c r="BC65" s="239">
        <v>0.619936272450633</v>
      </c>
      <c r="BD65" s="239">
        <v>1.57223380351654</v>
      </c>
      <c r="BE65" s="239">
        <v>0.469104502687006</v>
      </c>
      <c r="BF65" s="239">
        <v>0.781645781849091</v>
      </c>
      <c r="BG65" s="239">
        <v>0.54604111189973</v>
      </c>
      <c r="BH65" s="239">
        <v>0.51932258424651</v>
      </c>
      <c r="BI65" s="239">
        <v>0.708167160336149</v>
      </c>
      <c r="BJ65" s="239">
        <v>0.426057742088213</v>
      </c>
      <c r="BK65" s="239">
        <v>0.727918911061041</v>
      </c>
      <c r="BL65" s="239">
        <v>0.727918911061041</v>
      </c>
      <c r="BM65" s="239">
        <v>-0.406380389477499</v>
      </c>
      <c r="BN65" s="239">
        <v>0.896057152864165</v>
      </c>
      <c r="BO65" s="239">
        <v>0.896057152864165</v>
      </c>
      <c r="BP65" s="239">
        <v>-0.21036603052024</v>
      </c>
      <c r="BQ65" s="239">
        <v>0.508429430826051</v>
      </c>
      <c r="BR65" s="239">
        <v>0.762644146239077</v>
      </c>
      <c r="BS65" s="239">
        <v>-0.857664058155114</v>
      </c>
      <c r="BT65" s="239">
        <v>0.898567876401242</v>
      </c>
      <c r="BU65" s="239">
        <v>0.955446330010013</v>
      </c>
      <c r="BV65" s="239">
        <v>0.137046316023169</v>
      </c>
      <c r="BW65" s="239">
        <v>0.30329134451194</v>
      </c>
      <c r="BX65" s="239">
        <v>0.710356526179083</v>
      </c>
      <c r="BY65" s="239">
        <v>1.86671250528096</v>
      </c>
      <c r="BZ65" s="239">
        <v>0.460159010702729</v>
      </c>
      <c r="CA65" s="239">
        <v>0.99694282225593</v>
      </c>
      <c r="CB65" s="239">
        <v>-1.18656844260309</v>
      </c>
      <c r="CC65" s="239">
        <v>0.389670445667464</v>
      </c>
      <c r="CD65" s="239">
        <v>0.410526102424954</v>
      </c>
      <c r="CE65" s="239">
        <v>-1.06632073585356</v>
      </c>
      <c r="CF65" s="239">
        <v>0.541999862892814</v>
      </c>
      <c r="CG65" s="239">
        <v>0.797477170599271</v>
      </c>
      <c r="CH65" s="239">
        <v>-1.27074308359986</v>
      </c>
      <c r="CI65" s="239">
        <v>0.702808572650526</v>
      </c>
      <c r="CJ65" s="239">
        <v>0.702808572650526</v>
      </c>
      <c r="CK65" s="239">
        <v>0.528215592495598</v>
      </c>
      <c r="CL65" s="239">
        <v>0.481389335543834</v>
      </c>
      <c r="CM65" s="239">
        <v>0.973909016389136</v>
      </c>
      <c r="CN65" s="239">
        <v>1.04781691651798</v>
      </c>
      <c r="CO65" s="239">
        <v>0.0298506022374044</v>
      </c>
      <c r="CP65" s="239">
        <v>0.142113574949468</v>
      </c>
      <c r="CQ65" s="239">
        <v>4.44770634332371</v>
      </c>
      <c r="CR65" s="239">
        <v>0.778682715657115</v>
      </c>
      <c r="CS65" s="239">
        <v>0.834302909632624</v>
      </c>
      <c r="CT65" s="239">
        <v>-0.26553141197167</v>
      </c>
      <c r="CU65" s="239">
        <v>0.856718584509849</v>
      </c>
      <c r="CV65" s="239">
        <v>0.934946882620051</v>
      </c>
      <c r="CW65" s="239">
        <v>0.159285354779822</v>
      </c>
      <c r="CX65" s="239">
        <v>0.227995186505848</v>
      </c>
      <c r="CY65" s="239">
        <v>0.283032661580048</v>
      </c>
      <c r="CZ65" s="239">
        <v>0.801893628017903</v>
      </c>
      <c r="DA65" s="239">
        <v>0.476634000798322</v>
      </c>
      <c r="DB65" s="239">
        <v>0.977558663527886</v>
      </c>
      <c r="DC65" s="239">
        <v>0.744654826456778</v>
      </c>
      <c r="DD65" s="239">
        <v>0.736908387453224</v>
      </c>
      <c r="DE65" s="239">
        <v>0.736908387453224</v>
      </c>
      <c r="DF65" s="239">
        <v>-0.552813426966799</v>
      </c>
      <c r="DG65" s="239">
        <v>0.973727906843751</v>
      </c>
      <c r="DH65" s="239">
        <v>0.973727906843751</v>
      </c>
      <c r="DI65" s="239">
        <v>0.0260189722239938</v>
      </c>
      <c r="DJ65" s="239">
        <v>0.0570580113678215</v>
      </c>
      <c r="DK65" s="239">
        <v>0.142645028419554</v>
      </c>
      <c r="DL65" s="239">
        <v>1.60292245907722</v>
      </c>
      <c r="DM65" s="239">
        <v>0.764517009110553</v>
      </c>
      <c r="DN65" s="239">
        <v>0.819125366904163</v>
      </c>
      <c r="DO65" s="239">
        <v>0.261717421481665</v>
      </c>
      <c r="DP65" s="239">
        <v>0.387180130514281</v>
      </c>
      <c r="DQ65" s="239">
        <v>0.919091406259534</v>
      </c>
      <c r="DR65" s="239">
        <v>-1.27508946338021</v>
      </c>
      <c r="DS65" s="239">
        <v>0.787527043473246</v>
      </c>
      <c r="DT65" s="239">
        <v>0.787527043473246</v>
      </c>
      <c r="DU65" s="239">
        <v>-0.209292760651404</v>
      </c>
      <c r="DV65" s="239">
        <v>0.99871870200291</v>
      </c>
      <c r="DW65" s="239">
        <v>0.99871870200291</v>
      </c>
      <c r="DX65" s="239">
        <v>-0.000926355016296616</v>
      </c>
      <c r="DY65" s="239">
        <v>0.767551572966472</v>
      </c>
      <c r="DZ65" s="239">
        <v>0.885636430345929</v>
      </c>
      <c r="EA65" s="239">
        <v>0.382253653841932</v>
      </c>
      <c r="EB65" s="239">
        <v>0.490978666388147</v>
      </c>
      <c r="EC65" s="239">
        <v>0.788859815881155</v>
      </c>
      <c r="ED65" s="239">
        <v>0.922262795734215</v>
      </c>
      <c r="EE65" s="239">
        <v>0.227520632395498</v>
      </c>
      <c r="EF65" s="239">
        <v>0.379201053992497</v>
      </c>
      <c r="EG65" s="239">
        <v>-1.14203139702893</v>
      </c>
      <c r="EH65" s="239">
        <v>0.230273547765563</v>
      </c>
      <c r="EI65" s="239">
        <v>0.383789246275938</v>
      </c>
      <c r="EJ65" s="239">
        <v>1.00427023231867</v>
      </c>
      <c r="EK65" s="239">
        <v>0.185839246121536</v>
      </c>
      <c r="EL65" s="239">
        <v>0.248106077645401</v>
      </c>
      <c r="EM65" s="239">
        <v>1.33928951041505</v>
      </c>
      <c r="EN65" s="239">
        <v>0.897346226396955</v>
      </c>
      <c r="EO65" s="239">
        <v>0.992415957238236</v>
      </c>
      <c r="EP65" s="239">
        <v>0.168567979734233</v>
      </c>
      <c r="EQ65" s="239">
        <v>0.898503886720287</v>
      </c>
      <c r="ER65" s="239">
        <v>0.940502689771419</v>
      </c>
      <c r="ES65" s="239">
        <v>-0.155116126853084</v>
      </c>
      <c r="ET65" s="239">
        <v>0.905077586001972</v>
      </c>
      <c r="EU65" s="239">
        <v>0.989256497702702</v>
      </c>
      <c r="EV65" s="239">
        <v>0.245778259433701</v>
      </c>
      <c r="EW65" s="239">
        <v>0.142615275712056</v>
      </c>
      <c r="EX65" s="239">
        <v>0.44084593764626</v>
      </c>
      <c r="EY65" s="239">
        <v>3.01952710952171</v>
      </c>
      <c r="EZ65" s="239">
        <v>0.26274990778115</v>
      </c>
      <c r="FA65" s="239">
        <v>0.394124861671725</v>
      </c>
      <c r="FB65" s="239">
        <v>-0.758600914428668</v>
      </c>
      <c r="FC65" s="239">
        <v>0.58605639285901</v>
      </c>
      <c r="FD65" s="239">
        <v>0.627917563777511</v>
      </c>
      <c r="FE65" s="239">
        <v>0.581867179819265</v>
      </c>
      <c r="FF65" s="239">
        <v>0.131293325455514</v>
      </c>
      <c r="FG65" s="239">
        <v>0.775714088566108</v>
      </c>
      <c r="FH65" s="239">
        <v>-2.45204950604069</v>
      </c>
      <c r="FI65" s="239">
        <v>0.580521079278714</v>
      </c>
      <c r="FJ65" s="239">
        <v>0.669832014552362</v>
      </c>
      <c r="FK65" s="239">
        <v>-0.460638569269771</v>
      </c>
      <c r="FL65" s="239">
        <v>0.672771656390617</v>
      </c>
      <c r="FM65" s="239">
        <v>0.984125957817752</v>
      </c>
      <c r="FN65" s="239">
        <v>0.467483282615719</v>
      </c>
      <c r="FO65" s="239">
        <v>0.190704688762228</v>
      </c>
      <c r="FP65" s="239">
        <v>0.408652904490489</v>
      </c>
      <c r="FQ65" s="239">
        <v>1.17528085966989</v>
      </c>
      <c r="FR65" s="239">
        <v>0.878904365349906</v>
      </c>
      <c r="FS65" s="239">
        <v>0.878904365349906</v>
      </c>
      <c r="FT65" s="239">
        <v>-0.246037547724665</v>
      </c>
      <c r="FU65" s="239">
        <v>0.901462064068236</v>
      </c>
      <c r="FV65" s="239">
        <v>0.965852211501681</v>
      </c>
      <c r="FW65" s="239">
        <v>-0.0851857594524848</v>
      </c>
      <c r="FX65" s="239">
        <v>0.682126699719968</v>
      </c>
      <c r="FY65" s="239">
        <v>0.914861627146911</v>
      </c>
      <c r="FZ65" s="239">
        <v>0.867914966326135</v>
      </c>
      <c r="GA65" s="239">
        <v>0.106297609303356</v>
      </c>
      <c r="GB65" s="239">
        <v>0.265744023258391</v>
      </c>
      <c r="GC65" s="239">
        <v>1.27095385441261</v>
      </c>
      <c r="GD65" s="239">
        <v>0.795021222616228</v>
      </c>
      <c r="GE65" s="239">
        <v>0.973481451192026</v>
      </c>
      <c r="GF65" s="239">
        <v>0.47070741232398</v>
      </c>
      <c r="GG65" s="239">
        <v>0.185659650971192</v>
      </c>
      <c r="GH65" s="239">
        <v>0.332741966819474</v>
      </c>
      <c r="GI65" s="239">
        <v>1.53323595102056</v>
      </c>
      <c r="GJ65" s="239">
        <v>0.197533787171253</v>
      </c>
      <c r="GK65" s="239">
        <v>0.976023049645857</v>
      </c>
      <c r="GL65" s="239">
        <v>-1.34641132516802</v>
      </c>
      <c r="GM65" s="239">
        <v>0.680373790054174</v>
      </c>
      <c r="GN65" s="239">
        <v>0.798727290912595</v>
      </c>
      <c r="GO65" s="239">
        <v>-0.458116968723725</v>
      </c>
      <c r="GP65" s="239">
        <v>0.188312720058171</v>
      </c>
      <c r="GQ65" s="239">
        <v>0.695544759262838</v>
      </c>
      <c r="GR65" s="239">
        <v>1.79943959981233</v>
      </c>
      <c r="GS65" s="239">
        <v>0.588604100689566</v>
      </c>
      <c r="GT65" s="239">
        <v>0.979490750219958</v>
      </c>
      <c r="GU65" s="239">
        <v>0.698540846819289</v>
      </c>
      <c r="GV65" s="239">
        <v>0.902212586638443</v>
      </c>
      <c r="GW65" s="239">
        <v>0.902212586638443</v>
      </c>
      <c r="GX65" s="239">
        <v>-0.137943444303402</v>
      </c>
      <c r="GY65" s="239">
        <v>0.91577993991244</v>
      </c>
      <c r="GZ65" s="239">
        <v>0.982443835786027</v>
      </c>
      <c r="HA65" s="239">
        <v>-0.101592810667934</v>
      </c>
      <c r="HB65" s="239">
        <v>0.968145366474634</v>
      </c>
      <c r="HC65" s="239">
        <v>0.968145366474634</v>
      </c>
      <c r="HD65" s="239">
        <v>-0.0286548490521091</v>
      </c>
      <c r="HE65" s="239">
        <v>0.0937186811587626</v>
      </c>
      <c r="HF65" s="239">
        <v>0.234296702896906</v>
      </c>
      <c r="HG65" s="239">
        <v>2.09050420700983</v>
      </c>
      <c r="HH65" s="239">
        <v>0.906719221574747</v>
      </c>
      <c r="HI65" s="239">
        <v>0.921268407336919</v>
      </c>
      <c r="HJ65" s="239">
        <v>0.146171486694909</v>
      </c>
      <c r="HK65" s="239">
        <v>0.750793489660581</v>
      </c>
      <c r="HL65" s="239">
        <v>0.990290308947083</v>
      </c>
      <c r="HM65" s="239">
        <v>0.575338006579963</v>
      </c>
      <c r="HN65" s="239">
        <v>0.801667351181941</v>
      </c>
      <c r="HO65" s="239">
        <v>0.965473739957863</v>
      </c>
      <c r="HP65" s="239">
        <v>-0.328531167160257</v>
      </c>
      <c r="HQ65" s="239">
        <v>0.945213991525793</v>
      </c>
      <c r="HR65" s="239">
        <v>0.994405966350836</v>
      </c>
      <c r="HS65" s="239">
        <v>0.0570351313804669</v>
      </c>
      <c r="HT65" s="239">
        <v>0.909775568500146</v>
      </c>
      <c r="HU65" s="239">
        <v>0.909775568500146</v>
      </c>
      <c r="HV65" s="239">
        <v>0.094321141157877</v>
      </c>
      <c r="HW65" s="239">
        <v>0.416878401073657</v>
      </c>
      <c r="HX65" s="239">
        <v>0.84689364905117</v>
      </c>
      <c r="HY65" s="239">
        <v>-1.11190978931316</v>
      </c>
      <c r="HZ65" s="239">
        <v>0.692751364771827</v>
      </c>
      <c r="IA65" s="239">
        <v>0.879850812977424</v>
      </c>
      <c r="IB65" s="239">
        <v>-0.244581618586844</v>
      </c>
      <c r="IC65" s="239">
        <v>0.560839543608594</v>
      </c>
      <c r="ID65" s="239">
        <v>0.850636274888292</v>
      </c>
      <c r="IE65" s="239">
        <v>-0.535002340222867</v>
      </c>
      <c r="IF65" s="239">
        <v>0.884614885478097</v>
      </c>
      <c r="IG65" s="239">
        <v>0.926891739732497</v>
      </c>
      <c r="IH65" s="239">
        <v>0.162426409934737</v>
      </c>
      <c r="II65" s="239">
        <v>0.966978017095769</v>
      </c>
      <c r="IJ65" s="239">
        <v>0.980942808099192</v>
      </c>
      <c r="IK65" s="239">
        <v>0.044393134434004</v>
      </c>
      <c r="IL65" s="239">
        <v>0.311337660949681</v>
      </c>
      <c r="IM65" s="239">
        <v>0.518896101582802</v>
      </c>
      <c r="IN65" s="239">
        <v>0.794839508394119</v>
      </c>
      <c r="IO65" s="239">
        <v>0.247483567643032</v>
      </c>
      <c r="IP65" s="239">
        <v>0.464031689330686</v>
      </c>
      <c r="IQ65" s="239">
        <v>1.02637638114094</v>
      </c>
      <c r="IR65" s="239">
        <v>0.863465394976889</v>
      </c>
      <c r="IS65" s="239">
        <v>0.973801860046987</v>
      </c>
      <c r="IT65" s="239">
        <v>0.311906758217985</v>
      </c>
      <c r="IU65" s="239">
        <v>0.603676859866284</v>
      </c>
      <c r="IV65" s="239">
        <v>0.995459213280744</v>
      </c>
      <c r="IW65" s="239">
        <v>0.725367878808734</v>
      </c>
      <c r="IX65" s="239">
        <v>0.526640507234416</v>
      </c>
      <c r="IY65" s="239">
        <v>0.844837177396843</v>
      </c>
      <c r="IZ65" s="239">
        <v>0.875415034170888</v>
      </c>
      <c r="JA65" s="239">
        <v>0.291368737100736</v>
      </c>
      <c r="JB65" s="239">
        <v>0.468602240920429</v>
      </c>
      <c r="JC65" s="239">
        <v>-1.36115787848977</v>
      </c>
      <c r="JD65" s="239">
        <v>0.0179408468770873</v>
      </c>
      <c r="JE65" s="239">
        <v>0.053822540631262</v>
      </c>
      <c r="JF65" s="239">
        <v>1.9963286974676</v>
      </c>
      <c r="JG65" s="239">
        <v>0.278199667489731</v>
      </c>
      <c r="JH65" s="239">
        <v>0.744873728313333</v>
      </c>
      <c r="JI65" s="239">
        <v>1.59747876049328</v>
      </c>
      <c r="JJ65" s="239">
        <v>0.854917762402485</v>
      </c>
      <c r="JK65" s="239">
        <v>0.889454013528625</v>
      </c>
      <c r="JL65" s="239">
        <v>-0.19043463693857</v>
      </c>
      <c r="JM65" s="239">
        <v>0.226909802579863</v>
      </c>
      <c r="JN65" s="239">
        <v>0.665180889404768</v>
      </c>
      <c r="JO65" s="239">
        <v>1.67964496068159</v>
      </c>
      <c r="JP65" s="239">
        <v>0.94708029177115</v>
      </c>
      <c r="JQ65" s="239">
        <v>0.94708029177115</v>
      </c>
      <c r="JR65" s="239">
        <v>0.0780024473301487</v>
      </c>
      <c r="JS65" s="239">
        <v>0.581595313012175</v>
      </c>
      <c r="JT65" s="239">
        <v>0.671071515014048</v>
      </c>
      <c r="JU65" s="239">
        <v>-0.677951938040987</v>
      </c>
      <c r="JV65" s="239">
        <v>0.236785530251719</v>
      </c>
      <c r="JW65" s="239">
        <v>0.322889359434162</v>
      </c>
      <c r="JX65" s="239">
        <v>-1.74615849345229</v>
      </c>
      <c r="JY65" s="239">
        <v>0.0422117848834197</v>
      </c>
      <c r="JZ65" s="239">
        <v>0.178786010182549</v>
      </c>
      <c r="KA65" s="239">
        <v>2.9805454426292</v>
      </c>
      <c r="KB65" s="239">
        <v>0.507559523246949</v>
      </c>
      <c r="KC65" s="239">
        <v>0.975109386494441</v>
      </c>
      <c r="KD65" s="239">
        <v>0.639780796078967</v>
      </c>
      <c r="KE65" s="239">
        <v>0.712032605734076</v>
      </c>
      <c r="KF65" s="239">
        <v>0.890040757167596</v>
      </c>
      <c r="KG65" s="239">
        <v>-0.608663597205189</v>
      </c>
      <c r="KH65" s="239">
        <v>0.997396609938405</v>
      </c>
      <c r="KI65" s="239">
        <v>0.997396609938405</v>
      </c>
      <c r="KJ65" s="239">
        <v>0.00313916291957692</v>
      </c>
      <c r="KK65" s="239">
        <v>0.70645672387417</v>
      </c>
      <c r="KL65" s="239">
        <v>0.70645672387417</v>
      </c>
      <c r="KM65" s="239">
        <v>-0.520191677532924</v>
      </c>
      <c r="KN65" s="239">
        <v>0.594428315079522</v>
      </c>
      <c r="KO65" s="239">
        <v>0.594428315079522</v>
      </c>
      <c r="KP65" s="239">
        <v>-0.502856107558326</v>
      </c>
      <c r="KQ65" s="239">
        <v>0.328824699482279</v>
      </c>
      <c r="KR65" s="239">
        <v>0.681029334592881</v>
      </c>
      <c r="KS65" s="239">
        <v>-1.76523711720442</v>
      </c>
      <c r="KT65" s="239">
        <v>0.573398961399888</v>
      </c>
      <c r="KU65" s="239">
        <v>0.716748701749861</v>
      </c>
      <c r="KV65" s="239">
        <v>0.629050361772031</v>
      </c>
      <c r="KW65" s="239">
        <v>0.194607123353033</v>
      </c>
      <c r="KX65" s="239">
        <v>0.949272373635354</v>
      </c>
      <c r="KY65" s="239">
        <v>-1.91201989834939</v>
      </c>
      <c r="KZ65" s="239">
        <v>0.687833346100454</v>
      </c>
      <c r="LA65" s="239">
        <v>0.736964299393344</v>
      </c>
      <c r="LB65" s="239">
        <v>0.309586141894503</v>
      </c>
      <c r="LC65" s="239">
        <v>0.233267875614468</v>
      </c>
      <c r="LD65" s="239">
        <v>0.460599982550799</v>
      </c>
      <c r="LE65" s="239">
        <v>-1.45535187791455</v>
      </c>
      <c r="LF65" s="239">
        <v>0.364922162903303</v>
      </c>
      <c r="LG65" s="239">
        <v>0.591629569354295</v>
      </c>
      <c r="LH65" s="239">
        <v>-1.1550351004129</v>
      </c>
      <c r="LI65" s="239">
        <v>0.770470556109375</v>
      </c>
      <c r="LJ65" s="239">
        <v>0.86679239972043</v>
      </c>
      <c r="LK65" s="239">
        <v>-0.484616152600695</v>
      </c>
      <c r="LL65" s="239">
        <v>0.223390336245738</v>
      </c>
      <c r="LM65" s="239">
        <v>0.596802779983353</v>
      </c>
      <c r="LN65" s="239">
        <v>2.50367071843936</v>
      </c>
      <c r="LO65" s="239">
        <v>0.915206372499254</v>
      </c>
      <c r="LP65" s="239">
        <v>0.915206372499254</v>
      </c>
      <c r="LQ65" s="239">
        <v>-0.222606410567547</v>
      </c>
      <c r="LR65" s="239">
        <v>0.776863694842161</v>
      </c>
      <c r="LS65" s="239">
        <v>0.895817305010153</v>
      </c>
      <c r="LT65" s="239">
        <v>0.30384597214997</v>
      </c>
      <c r="LU65" s="239">
        <v>0.668968768176452</v>
      </c>
      <c r="LV65" s="239">
        <v>0.994585270940421</v>
      </c>
      <c r="LW65" s="239">
        <v>0.560673022798421</v>
      </c>
      <c r="LX65" s="239">
        <v>0.154067507892477</v>
      </c>
      <c r="LY65" s="239">
        <v>0.201809392791492</v>
      </c>
      <c r="LZ65" s="239">
        <v>1.65315027351507</v>
      </c>
      <c r="MA65" s="239">
        <v>0.432213627779937</v>
      </c>
      <c r="MB65" s="239">
        <v>0.719285393564108</v>
      </c>
      <c r="MC65" s="239">
        <v>-1.26887004843362</v>
      </c>
      <c r="MD65" s="239">
        <v>0.450895570014035</v>
      </c>
      <c r="ME65" s="239">
        <v>0.705258302361101</v>
      </c>
      <c r="MF65" s="239">
        <v>0.725048652327628</v>
      </c>
      <c r="MG65" s="239">
        <v>0.811498291633536</v>
      </c>
      <c r="MH65" s="239">
        <v>0.940594012574467</v>
      </c>
      <c r="MI65" s="239">
        <v>0.38779915132016</v>
      </c>
      <c r="MJ65" s="239">
        <v>0.35451780857162</v>
      </c>
      <c r="MK65" s="239">
        <v>0.53177671285743</v>
      </c>
      <c r="ML65" s="239">
        <v>-1.08750623807426</v>
      </c>
      <c r="MM65" s="239">
        <v>0.30371947706448</v>
      </c>
      <c r="MN65" s="239">
        <v>0.650827450852457</v>
      </c>
      <c r="MO65" s="239">
        <v>1.87209372850704</v>
      </c>
      <c r="MP65" s="239">
        <v>0.799590756188207</v>
      </c>
      <c r="MQ65" s="239">
        <v>0.975722534828941</v>
      </c>
      <c r="MR65" s="243">
        <v>0.333750192812054</v>
      </c>
    </row>
    <row r="66" spans="1:356">
      <c r="A66" s="411"/>
      <c r="B66" s="68" t="s">
        <v>908</v>
      </c>
      <c r="C66" s="92">
        <v>0.564846720495349</v>
      </c>
      <c r="D66" s="239">
        <v>0.564846720495349</v>
      </c>
      <c r="E66" s="239">
        <v>-0.512297517812765</v>
      </c>
      <c r="F66" s="239">
        <v>0.626843188727189</v>
      </c>
      <c r="G66" s="239">
        <v>0.723280602377525</v>
      </c>
      <c r="H66" s="239">
        <v>0.271421551012565</v>
      </c>
      <c r="I66" s="239">
        <v>0.509696137893519</v>
      </c>
      <c r="J66" s="239">
        <v>0.673621291081894</v>
      </c>
      <c r="K66" s="239">
        <v>0.560438486777123</v>
      </c>
      <c r="L66" s="239">
        <v>0.805310349138363</v>
      </c>
      <c r="M66" s="239">
        <v>0.805310349138363</v>
      </c>
      <c r="N66" s="239">
        <v>0.172912405485055</v>
      </c>
      <c r="O66" s="94">
        <v>0.632020522901874</v>
      </c>
      <c r="P66" s="239">
        <v>0.790025653627343</v>
      </c>
      <c r="Q66" s="239">
        <v>-0.964158542699511</v>
      </c>
      <c r="R66" s="239">
        <v>0.880906038448971</v>
      </c>
      <c r="S66" s="239">
        <v>0.943827898338183</v>
      </c>
      <c r="T66" s="239">
        <v>-0.0728237937681544</v>
      </c>
      <c r="U66" s="239">
        <v>0.230776865768006</v>
      </c>
      <c r="V66" s="239">
        <v>0.61911338335451</v>
      </c>
      <c r="W66" s="239">
        <v>-1.10100499052606</v>
      </c>
      <c r="X66" s="239">
        <v>0.3901310647009</v>
      </c>
      <c r="Y66" s="239">
        <v>0.417997569322393</v>
      </c>
      <c r="Z66" s="239">
        <v>-0.479757161201442</v>
      </c>
      <c r="AA66" s="239">
        <v>0.08893699361062</v>
      </c>
      <c r="AB66" s="239">
        <v>0.246024294823933</v>
      </c>
      <c r="AC66" s="239">
        <v>-1.17521653649774</v>
      </c>
      <c r="AD66" s="239">
        <v>0.708833664225515</v>
      </c>
      <c r="AE66" s="239">
        <v>0.886042080281894</v>
      </c>
      <c r="AF66" s="239">
        <v>0.324419604977079</v>
      </c>
      <c r="AG66" s="239">
        <v>0.279854773782917</v>
      </c>
      <c r="AH66" s="239">
        <v>0.466424622971528</v>
      </c>
      <c r="AI66" s="239">
        <v>0.734871270368149</v>
      </c>
      <c r="AJ66" s="239">
        <v>0.0561309655361933</v>
      </c>
      <c r="AK66" s="239">
        <v>0.259403927149686</v>
      </c>
      <c r="AL66" s="239">
        <v>1.27706845775274</v>
      </c>
      <c r="AM66" s="239">
        <v>0.363913821013628</v>
      </c>
      <c r="AN66" s="239">
        <v>0.643958037082545</v>
      </c>
      <c r="AO66" s="239">
        <v>0.730439401085858</v>
      </c>
      <c r="AP66" s="239">
        <v>0.729799304526083</v>
      </c>
      <c r="AQ66" s="239">
        <v>0.907483511460771</v>
      </c>
      <c r="AR66" s="239">
        <v>0.247127869909057</v>
      </c>
      <c r="AS66" s="239">
        <v>0.285773701045705</v>
      </c>
      <c r="AT66" s="239">
        <v>0.504337153336732</v>
      </c>
      <c r="AU66" s="239">
        <v>-0.741903403054296</v>
      </c>
      <c r="AV66" s="239">
        <v>0.353047607353123</v>
      </c>
      <c r="AW66" s="239">
        <v>0.407362623868988</v>
      </c>
      <c r="AX66" s="239">
        <v>0.584889166133935</v>
      </c>
      <c r="AY66" s="239">
        <v>0.942110294881738</v>
      </c>
      <c r="AZ66" s="239">
        <v>0.994272618867649</v>
      </c>
      <c r="BA66" s="239">
        <v>0.0501607170479403</v>
      </c>
      <c r="BB66" s="239">
        <v>0.273553223032656</v>
      </c>
      <c r="BC66" s="239">
        <v>0.619936272450633</v>
      </c>
      <c r="BD66" s="239">
        <v>0.984369481444994</v>
      </c>
      <c r="BE66" s="239">
        <v>0.648560816799279</v>
      </c>
      <c r="BF66" s="239">
        <v>0.781645781849091</v>
      </c>
      <c r="BG66" s="239">
        <v>-0.274167044315534</v>
      </c>
      <c r="BH66" s="239">
        <v>0.903901271879021</v>
      </c>
      <c r="BI66" s="239">
        <v>0.923697308268395</v>
      </c>
      <c r="BJ66" s="239">
        <v>-0.0636740276475494</v>
      </c>
      <c r="BK66" s="239">
        <v>0.66430988695512</v>
      </c>
      <c r="BL66" s="239">
        <v>0.727918911061041</v>
      </c>
      <c r="BM66" s="239">
        <v>-0.404043987888238</v>
      </c>
      <c r="BN66" s="239">
        <v>0.763699197382631</v>
      </c>
      <c r="BO66" s="239">
        <v>0.820018474578597</v>
      </c>
      <c r="BP66" s="239">
        <v>-0.385828663706724</v>
      </c>
      <c r="BQ66" s="239">
        <v>0.923660969350909</v>
      </c>
      <c r="BR66" s="239">
        <v>0.981573708673936</v>
      </c>
      <c r="BS66" s="239">
        <v>-0.0991355337879248</v>
      </c>
      <c r="BT66" s="239">
        <v>0.749617712311649</v>
      </c>
      <c r="BU66" s="239">
        <v>0.955446330010013</v>
      </c>
      <c r="BV66" s="239">
        <v>-0.27347295143224</v>
      </c>
      <c r="BW66" s="239">
        <v>0.475451290647373</v>
      </c>
      <c r="BX66" s="239">
        <v>0.710356526179083</v>
      </c>
      <c r="BY66" s="239">
        <v>1.03249024357474</v>
      </c>
      <c r="BZ66" s="239">
        <v>0.720019699166246</v>
      </c>
      <c r="CA66" s="239">
        <v>0.99694282225593</v>
      </c>
      <c r="CB66" s="239">
        <v>-0.459327024994148</v>
      </c>
      <c r="CC66" s="239">
        <v>0.410526102424954</v>
      </c>
      <c r="CD66" s="239">
        <v>0.410526102424954</v>
      </c>
      <c r="CE66" s="239">
        <v>-0.813277381213665</v>
      </c>
      <c r="CF66" s="239">
        <v>0.950946576653333</v>
      </c>
      <c r="CG66" s="239">
        <v>0.950946576653333</v>
      </c>
      <c r="CH66" s="239">
        <v>-0.102251019496397</v>
      </c>
      <c r="CI66" s="239">
        <v>0.395459480717765</v>
      </c>
      <c r="CJ66" s="239">
        <v>0.539262928251498</v>
      </c>
      <c r="CK66" s="239">
        <v>0.936923856781889</v>
      </c>
      <c r="CL66" s="239">
        <v>0.960129451796748</v>
      </c>
      <c r="CM66" s="239">
        <v>0.973909016389136</v>
      </c>
      <c r="CN66" s="239">
        <v>-0.0593524061726625</v>
      </c>
      <c r="CO66" s="239">
        <v>0.0400395146898864</v>
      </c>
      <c r="CP66" s="239">
        <v>0.142113574949468</v>
      </c>
      <c r="CQ66" s="239">
        <v>3.35431520496492</v>
      </c>
      <c r="CR66" s="239">
        <v>0.550611011040389</v>
      </c>
      <c r="CS66" s="239">
        <v>0.834302909632624</v>
      </c>
      <c r="CT66" s="239">
        <v>0.449316860895366</v>
      </c>
      <c r="CU66" s="239">
        <v>0.462268567408782</v>
      </c>
      <c r="CV66" s="239">
        <v>0.835371790096795</v>
      </c>
      <c r="CW66" s="239">
        <v>0.516540295305831</v>
      </c>
      <c r="CX66" s="239">
        <v>0.0879751492451337</v>
      </c>
      <c r="CY66" s="239">
        <v>0.219937873112834</v>
      </c>
      <c r="CZ66" s="239">
        <v>0.902556991136237</v>
      </c>
      <c r="DA66" s="239">
        <v>0.874593748496914</v>
      </c>
      <c r="DB66" s="239">
        <v>0.977558663527886</v>
      </c>
      <c r="DC66" s="239">
        <v>0.131731110929341</v>
      </c>
      <c r="DD66" s="239">
        <v>0.626373102143291</v>
      </c>
      <c r="DE66" s="239">
        <v>0.736908387453224</v>
      </c>
      <c r="DF66" s="239">
        <v>-0.638458340257411</v>
      </c>
      <c r="DG66" s="239">
        <v>0.673694251711594</v>
      </c>
      <c r="DH66" s="239">
        <v>0.793048968828766</v>
      </c>
      <c r="DI66" s="239">
        <v>-0.26511426018331</v>
      </c>
      <c r="DJ66" s="239">
        <v>0.108332134609636</v>
      </c>
      <c r="DK66" s="239">
        <v>0.23214028844922</v>
      </c>
      <c r="DL66" s="239">
        <v>1.08002838133737</v>
      </c>
      <c r="DM66" s="239">
        <v>0.638372136589932</v>
      </c>
      <c r="DN66" s="239">
        <v>0.797965170737414</v>
      </c>
      <c r="DO66" s="239">
        <v>0.327244282242525</v>
      </c>
      <c r="DP66" s="239">
        <v>0.931106041639486</v>
      </c>
      <c r="DQ66" s="239">
        <v>0.997613616042306</v>
      </c>
      <c r="DR66" s="239">
        <v>-0.101738131189203</v>
      </c>
      <c r="DS66" s="239">
        <v>0.206018750248584</v>
      </c>
      <c r="DT66" s="239">
        <v>0.281881684981126</v>
      </c>
      <c r="DU66" s="239">
        <v>-0.780859624684397</v>
      </c>
      <c r="DV66" s="239">
        <v>0.442758913308233</v>
      </c>
      <c r="DW66" s="239">
        <v>0.603762154511227</v>
      </c>
      <c r="DX66" s="239">
        <v>0.352605797423441</v>
      </c>
      <c r="DY66" s="239">
        <v>0.354689910635962</v>
      </c>
      <c r="DZ66" s="239">
        <v>0.703935780080164</v>
      </c>
      <c r="EA66" s="239">
        <v>0.952934079795891</v>
      </c>
      <c r="EB66" s="239">
        <v>0.340444263198491</v>
      </c>
      <c r="EC66" s="239">
        <v>0.788859815881155</v>
      </c>
      <c r="ED66" s="239">
        <v>1.01681768261882</v>
      </c>
      <c r="EE66" s="239">
        <v>0.0900917319736832</v>
      </c>
      <c r="EF66" s="239">
        <v>0.215370483626156</v>
      </c>
      <c r="EG66" s="239">
        <v>-1.27568968803461</v>
      </c>
      <c r="EH66" s="239">
        <v>0.290337351039356</v>
      </c>
      <c r="EI66" s="239">
        <v>0.428437986646354</v>
      </c>
      <c r="EJ66" s="239">
        <v>0.705962141286162</v>
      </c>
      <c r="EK66" s="239">
        <v>0.0885741449326061</v>
      </c>
      <c r="EL66" s="239">
        <v>0.221435362331515</v>
      </c>
      <c r="EM66" s="239">
        <v>1.37168602415339</v>
      </c>
      <c r="EN66" s="239">
        <v>0.486059980757919</v>
      </c>
      <c r="EO66" s="239">
        <v>0.992415957238236</v>
      </c>
      <c r="EP66" s="239">
        <v>0.724965469846764</v>
      </c>
      <c r="EQ66" s="239">
        <v>0.581298944296961</v>
      </c>
      <c r="ER66" s="239">
        <v>0.933231489136844</v>
      </c>
      <c r="ES66" s="239">
        <v>-0.534364601704246</v>
      </c>
      <c r="ET66" s="239">
        <v>0.596625793945731</v>
      </c>
      <c r="EU66" s="239">
        <v>0.989256497702702</v>
      </c>
      <c r="EV66" s="239">
        <v>-0.869160703408735</v>
      </c>
      <c r="EW66" s="239">
        <v>0.201828314723525</v>
      </c>
      <c r="EX66" s="239">
        <v>0.44084593764626</v>
      </c>
      <c r="EY66" s="239">
        <v>2.09718231421074</v>
      </c>
      <c r="EZ66" s="239">
        <v>0.171464654580204</v>
      </c>
      <c r="FA66" s="239">
        <v>0.29667777283666</v>
      </c>
      <c r="FB66" s="239">
        <v>-0.737668459280937</v>
      </c>
      <c r="FC66" s="239">
        <v>0.284623132729148</v>
      </c>
      <c r="FD66" s="239">
        <v>0.571762137025252</v>
      </c>
      <c r="FE66" s="239">
        <v>0.910117922052231</v>
      </c>
      <c r="FF66" s="239">
        <v>0.639354603154678</v>
      </c>
      <c r="FG66" s="239">
        <v>0.799193253943347</v>
      </c>
      <c r="FH66" s="239">
        <v>-0.608981364818331</v>
      </c>
      <c r="FI66" s="239">
        <v>0.30301980399662</v>
      </c>
      <c r="FJ66" s="239">
        <v>0.645116780793678</v>
      </c>
      <c r="FK66" s="239">
        <v>-0.683538445432629</v>
      </c>
      <c r="FL66" s="239">
        <v>0.936210221678495</v>
      </c>
      <c r="FM66" s="239">
        <v>0.984125957817752</v>
      </c>
      <c r="FN66" s="239">
        <v>-0.0706353774826143</v>
      </c>
      <c r="FO66" s="239">
        <v>0.475750047658809</v>
      </c>
      <c r="FP66" s="239">
        <v>0.548942362683241</v>
      </c>
      <c r="FQ66" s="239">
        <v>0.511591727861436</v>
      </c>
      <c r="FR66" s="239">
        <v>0.697925298724962</v>
      </c>
      <c r="FS66" s="239">
        <v>0.878904365349906</v>
      </c>
      <c r="FT66" s="239">
        <v>-0.499512569419879</v>
      </c>
      <c r="FU66" s="239">
        <v>0.27936482936564</v>
      </c>
      <c r="FV66" s="239">
        <v>0.465608048942733</v>
      </c>
      <c r="FW66" s="239">
        <v>-0.592169196570084</v>
      </c>
      <c r="FX66" s="239">
        <v>0.914861627146911</v>
      </c>
      <c r="FY66" s="239">
        <v>0.914861627146911</v>
      </c>
      <c r="FZ66" s="239">
        <v>-0.180637934440842</v>
      </c>
      <c r="GA66" s="239">
        <v>0.271871263147092</v>
      </c>
      <c r="GB66" s="239">
        <v>0.362127012532301</v>
      </c>
      <c r="GC66" s="239">
        <v>0.690801330972792</v>
      </c>
      <c r="GD66" s="239">
        <v>0.71689926319404</v>
      </c>
      <c r="GE66" s="239">
        <v>0.973481451192026</v>
      </c>
      <c r="GF66" s="239">
        <v>-0.523648826862095</v>
      </c>
      <c r="GG66" s="239">
        <v>0.22182797787965</v>
      </c>
      <c r="GH66" s="239">
        <v>0.332741966819474</v>
      </c>
      <c r="GI66" s="239">
        <v>1.12861465403615</v>
      </c>
      <c r="GJ66" s="239">
        <v>0.552710106558942</v>
      </c>
      <c r="GK66" s="239">
        <v>0.976023049645857</v>
      </c>
      <c r="GL66" s="239">
        <v>0.495530335975484</v>
      </c>
      <c r="GM66" s="239">
        <v>0.563152754629672</v>
      </c>
      <c r="GN66" s="239">
        <v>0.798727290912595</v>
      </c>
      <c r="GO66" s="239">
        <v>-0.512385179686171</v>
      </c>
      <c r="GP66" s="239">
        <v>0.291663922575832</v>
      </c>
      <c r="GQ66" s="239">
        <v>0.695544759262838</v>
      </c>
      <c r="GR66" s="239">
        <v>1.15084869284116</v>
      </c>
      <c r="GS66" s="239">
        <v>0.939735579490956</v>
      </c>
      <c r="GT66" s="239">
        <v>0.979490750219958</v>
      </c>
      <c r="GU66" s="239">
        <v>0.0778704919467165</v>
      </c>
      <c r="GV66" s="239">
        <v>0.439586805025905</v>
      </c>
      <c r="GW66" s="239">
        <v>0.507215544260659</v>
      </c>
      <c r="GX66" s="239">
        <v>-0.691049894769222</v>
      </c>
      <c r="GY66" s="239">
        <v>0.945275888219112</v>
      </c>
      <c r="GZ66" s="239">
        <v>0.982443835786027</v>
      </c>
      <c r="HA66" s="239">
        <v>-0.0525646606700447</v>
      </c>
      <c r="HB66" s="239">
        <v>0.822875336673324</v>
      </c>
      <c r="HC66" s="239">
        <v>0.968145366474634</v>
      </c>
      <c r="HD66" s="239">
        <v>0.128026898684637</v>
      </c>
      <c r="HE66" s="239">
        <v>0.184537078310631</v>
      </c>
      <c r="HF66" s="239">
        <v>0.318775743835873</v>
      </c>
      <c r="HG66" s="239">
        <v>1.32146583776361</v>
      </c>
      <c r="HH66" s="239">
        <v>0.90648980023749</v>
      </c>
      <c r="HI66" s="239">
        <v>0.921268407336919</v>
      </c>
      <c r="HJ66" s="239">
        <v>-0.116806090442642</v>
      </c>
      <c r="HK66" s="239">
        <v>0.906563253955277</v>
      </c>
      <c r="HL66" s="239">
        <v>0.990290308947083</v>
      </c>
      <c r="HM66" s="239">
        <v>0.169518730961222</v>
      </c>
      <c r="HN66" s="239">
        <v>0.990161130894375</v>
      </c>
      <c r="HO66" s="239">
        <v>0.990161130894375</v>
      </c>
      <c r="HP66" s="239">
        <v>0.0128577735556301</v>
      </c>
      <c r="HQ66" s="239">
        <v>0.928612315362528</v>
      </c>
      <c r="HR66" s="239">
        <v>0.994405966350836</v>
      </c>
      <c r="HS66" s="239">
        <v>-0.0592739524640104</v>
      </c>
      <c r="HT66" s="239">
        <v>0.347203195949081</v>
      </c>
      <c r="HU66" s="239">
        <v>0.639254082432004</v>
      </c>
      <c r="HV66" s="239">
        <v>-0.622816503220039</v>
      </c>
      <c r="HW66" s="239">
        <v>0.579433872109409</v>
      </c>
      <c r="HX66" s="239">
        <v>0.84689364905117</v>
      </c>
      <c r="HY66" s="239">
        <v>-0.605406514860867</v>
      </c>
      <c r="HZ66" s="239">
        <v>0.415700717827135</v>
      </c>
      <c r="IA66" s="239">
        <v>0.879850812977424</v>
      </c>
      <c r="IB66" s="239">
        <v>-0.401273463547355</v>
      </c>
      <c r="IC66" s="239">
        <v>0.752748729375781</v>
      </c>
      <c r="ID66" s="239">
        <v>0.850636274888292</v>
      </c>
      <c r="IE66" s="239">
        <v>-0.23108255009034</v>
      </c>
      <c r="IF66" s="239">
        <v>0.184027438083496</v>
      </c>
      <c r="IG66" s="239">
        <v>0.64307180437501</v>
      </c>
      <c r="IH66" s="239">
        <v>1.18191449786459</v>
      </c>
      <c r="II66" s="239">
        <v>0.853490619927963</v>
      </c>
      <c r="IJ66" s="239">
        <v>0.980942808099192</v>
      </c>
      <c r="IK66" s="239">
        <v>-0.157843000207808</v>
      </c>
      <c r="IL66" s="239">
        <v>0.606825114637598</v>
      </c>
      <c r="IM66" s="239">
        <v>0.700182824581844</v>
      </c>
      <c r="IN66" s="239">
        <v>0.322447987684228</v>
      </c>
      <c r="IO66" s="239">
        <v>0.975524789584834</v>
      </c>
      <c r="IP66" s="239">
        <v>0.975524789584834</v>
      </c>
      <c r="IQ66" s="239">
        <v>0.0217513375096914</v>
      </c>
      <c r="IR66" s="239">
        <v>0.719955149256102</v>
      </c>
      <c r="IS66" s="239">
        <v>0.899943936570127</v>
      </c>
      <c r="IT66" s="239">
        <v>-0.518274345662481</v>
      </c>
      <c r="IU66" s="239">
        <v>0.972838859354411</v>
      </c>
      <c r="IV66" s="239">
        <v>0.995459213280744</v>
      </c>
      <c r="IW66" s="239">
        <v>-0.0379402970619647</v>
      </c>
      <c r="IX66" s="239">
        <v>0.312083000163484</v>
      </c>
      <c r="IY66" s="239">
        <v>0.844837177396843</v>
      </c>
      <c r="IZ66" s="239">
        <v>1.11301628798622</v>
      </c>
      <c r="JA66" s="239">
        <v>0.403663049504672</v>
      </c>
      <c r="JB66" s="239">
        <v>0.50457881188084</v>
      </c>
      <c r="JC66" s="239">
        <v>-0.859336928842733</v>
      </c>
      <c r="JD66" s="239">
        <v>0.032359198045671</v>
      </c>
      <c r="JE66" s="239">
        <v>0.0584262771095509</v>
      </c>
      <c r="JF66" s="239">
        <v>1.44114599773532</v>
      </c>
      <c r="JG66" s="239">
        <v>0.380870937696132</v>
      </c>
      <c r="JH66" s="239">
        <v>0.744873728313333</v>
      </c>
      <c r="JI66" s="239">
        <v>1.02972589317039</v>
      </c>
      <c r="JJ66" s="239">
        <v>0.593838001818478</v>
      </c>
      <c r="JK66" s="239">
        <v>0.742297502273098</v>
      </c>
      <c r="JL66" s="239">
        <v>-0.44255821151623</v>
      </c>
      <c r="JM66" s="239">
        <v>0.271184937372966</v>
      </c>
      <c r="JN66" s="239">
        <v>0.665180889404768</v>
      </c>
      <c r="JO66" s="239">
        <v>1.21970060492201</v>
      </c>
      <c r="JP66" s="239">
        <v>0.673726307906819</v>
      </c>
      <c r="JQ66" s="239">
        <v>0.777376509123252</v>
      </c>
      <c r="JR66" s="239">
        <v>-0.394316721658947</v>
      </c>
      <c r="JS66" s="239">
        <v>0.55739003926117</v>
      </c>
      <c r="JT66" s="239">
        <v>0.671071515014048</v>
      </c>
      <c r="JU66" s="239">
        <v>-0.575358860228754</v>
      </c>
      <c r="JV66" s="239">
        <v>0.544953278114487</v>
      </c>
      <c r="JW66" s="239">
        <v>0.544953278114487</v>
      </c>
      <c r="JX66" s="239">
        <v>-0.713392379562125</v>
      </c>
      <c r="JY66" s="239">
        <v>0.0346474887350733</v>
      </c>
      <c r="JZ66" s="239">
        <v>0.178786010182549</v>
      </c>
      <c r="KA66" s="239">
        <v>2.46933333557797</v>
      </c>
      <c r="KB66" s="239">
        <v>0.712997488294257</v>
      </c>
      <c r="KC66" s="239">
        <v>0.975109386494441</v>
      </c>
      <c r="KD66" s="239">
        <v>0.283234606452454</v>
      </c>
      <c r="KE66" s="239">
        <v>0.873184555801528</v>
      </c>
      <c r="KF66" s="239">
        <v>0.935554881215922</v>
      </c>
      <c r="KG66" s="239">
        <v>0.209837134275616</v>
      </c>
      <c r="KH66" s="239">
        <v>0.969097773637845</v>
      </c>
      <c r="KI66" s="239">
        <v>0.997396609938405</v>
      </c>
      <c r="KJ66" s="239">
        <v>0.0297099779931449</v>
      </c>
      <c r="KK66" s="239">
        <v>0.666337355402636</v>
      </c>
      <c r="KL66" s="239">
        <v>0.70645672387417</v>
      </c>
      <c r="KM66" s="239">
        <v>-0.47470113011298</v>
      </c>
      <c r="KN66" s="239">
        <v>0.119536329284704</v>
      </c>
      <c r="KO66" s="239">
        <v>0.321563884680681</v>
      </c>
      <c r="KP66" s="239">
        <v>-1.16796812864945</v>
      </c>
      <c r="KQ66" s="239">
        <v>0.184330158595201</v>
      </c>
      <c r="KR66" s="239">
        <v>0.681029334592881</v>
      </c>
      <c r="KS66" s="239">
        <v>-1.91052370768454</v>
      </c>
      <c r="KT66" s="239">
        <v>0.971684292384548</v>
      </c>
      <c r="KU66" s="239">
        <v>0.971684292384548</v>
      </c>
      <c r="KV66" s="239">
        <v>0.0316276244865616</v>
      </c>
      <c r="KW66" s="239">
        <v>0.931712128270738</v>
      </c>
      <c r="KX66" s="239">
        <v>0.949272373635354</v>
      </c>
      <c r="KY66" s="239">
        <v>0.100963412880457</v>
      </c>
      <c r="KZ66" s="239">
        <v>0.555137038139884</v>
      </c>
      <c r="LA66" s="239">
        <v>0.648938000505351</v>
      </c>
      <c r="LB66" s="239">
        <v>-0.3623149723136</v>
      </c>
      <c r="LC66" s="239">
        <v>0.451215474412933</v>
      </c>
      <c r="LD66" s="239">
        <v>0.615293828744909</v>
      </c>
      <c r="LE66" s="239">
        <v>-0.73425081991175</v>
      </c>
      <c r="LF66" s="239">
        <v>0.552187598064009</v>
      </c>
      <c r="LG66" s="239">
        <v>0.591629569354295</v>
      </c>
      <c r="LH66" s="239">
        <v>-0.6045791742603</v>
      </c>
      <c r="LI66" s="239">
        <v>0.656655418113645</v>
      </c>
      <c r="LJ66" s="239">
        <v>0.86679239972043</v>
      </c>
      <c r="LK66" s="239">
        <v>0.588480462606644</v>
      </c>
      <c r="LL66" s="239">
        <v>0.0254678771732837</v>
      </c>
      <c r="LM66" s="239">
        <v>0.191009078799628</v>
      </c>
      <c r="LN66" s="239">
        <v>3.64168314282403</v>
      </c>
      <c r="LO66" s="239">
        <v>0.895083098290158</v>
      </c>
      <c r="LP66" s="239">
        <v>0.915206372499254</v>
      </c>
      <c r="LQ66" s="239">
        <v>-0.219777996051543</v>
      </c>
      <c r="LR66" s="239">
        <v>0.786500957697622</v>
      </c>
      <c r="LS66" s="239">
        <v>0.895817305010153</v>
      </c>
      <c r="LT66" s="239">
        <v>-0.231481754131258</v>
      </c>
      <c r="LU66" s="239">
        <v>0.994585270940421</v>
      </c>
      <c r="LV66" s="239">
        <v>0.994585270940421</v>
      </c>
      <c r="LW66" s="239">
        <v>-0.00709590183389558</v>
      </c>
      <c r="LX66" s="239">
        <v>0.0912288130089405</v>
      </c>
      <c r="LY66" s="239">
        <v>0.201809392791492</v>
      </c>
      <c r="LZ66" s="239">
        <v>1.55947716850174</v>
      </c>
      <c r="MA66" s="239">
        <v>0.366669803129095</v>
      </c>
      <c r="MB66" s="239">
        <v>0.719285393564108</v>
      </c>
      <c r="MC66" s="239">
        <v>-1.1621744724609</v>
      </c>
      <c r="MD66" s="239">
        <v>0.602631191934901</v>
      </c>
      <c r="ME66" s="239">
        <v>0.705258302361101</v>
      </c>
      <c r="MF66" s="239">
        <v>0.399300885061322</v>
      </c>
      <c r="MG66" s="239">
        <v>0.848385109241758</v>
      </c>
      <c r="MH66" s="239">
        <v>0.940594012574467</v>
      </c>
      <c r="MI66" s="239">
        <v>0.247808613290859</v>
      </c>
      <c r="MJ66" s="239">
        <v>0.687413340413135</v>
      </c>
      <c r="MK66" s="239">
        <v>0.736514293299787</v>
      </c>
      <c r="ML66" s="239">
        <v>0.377159860563444</v>
      </c>
      <c r="MM66" s="239">
        <v>0.560214440594282</v>
      </c>
      <c r="MN66" s="239">
        <v>0.757669306978084</v>
      </c>
      <c r="MO66" s="239">
        <v>0.846200653585416</v>
      </c>
      <c r="MP66" s="239">
        <v>0.522660845252786</v>
      </c>
      <c r="MQ66" s="239">
        <v>0.975722534828941</v>
      </c>
      <c r="MR66" s="243">
        <v>0.669513719688012</v>
      </c>
    </row>
    <row r="67" spans="1:356">
      <c r="A67" s="411"/>
      <c r="B67" s="68" t="s">
        <v>925</v>
      </c>
      <c r="C67" s="92">
        <v>0.0996480915095125</v>
      </c>
      <c r="D67" s="239">
        <v>0.186840171580336</v>
      </c>
      <c r="E67" s="239">
        <v>1.59874949951209</v>
      </c>
      <c r="F67" s="239">
        <v>0.0109884950352671</v>
      </c>
      <c r="G67" s="239">
        <v>0.0283339572965349</v>
      </c>
      <c r="H67" s="239">
        <v>1.53948715439123</v>
      </c>
      <c r="I67" s="239">
        <v>0.0591087286782932</v>
      </c>
      <c r="J67" s="239">
        <v>0.17732618603488</v>
      </c>
      <c r="K67" s="239">
        <v>1.7483232132447</v>
      </c>
      <c r="L67" s="239">
        <v>0.236684211655995</v>
      </c>
      <c r="M67" s="239">
        <v>0.658640900754637</v>
      </c>
      <c r="N67" s="239">
        <v>0.907221142774956</v>
      </c>
      <c r="O67" s="94">
        <v>0.0735687013418353</v>
      </c>
      <c r="P67" s="239">
        <v>0.225383025205503</v>
      </c>
      <c r="Q67" s="239">
        <v>3.92670832182904</v>
      </c>
      <c r="R67" s="239">
        <v>0.0155728023395155</v>
      </c>
      <c r="S67" s="239">
        <v>0.0778640116975775</v>
      </c>
      <c r="T67" s="239">
        <v>-1.27568223903324</v>
      </c>
      <c r="U67" s="239">
        <v>0.405470615704368</v>
      </c>
      <c r="V67" s="239">
        <v>0.61911338335451</v>
      </c>
      <c r="W67" s="239">
        <v>0.838091472171849</v>
      </c>
      <c r="X67" s="239">
        <v>0.0280491369400487</v>
      </c>
      <c r="Y67" s="239">
        <v>0.084147410820146</v>
      </c>
      <c r="Z67" s="239">
        <v>1.33427322605296</v>
      </c>
      <c r="AA67" s="239">
        <v>0.0893871846482363</v>
      </c>
      <c r="AB67" s="239">
        <v>0.246024294823933</v>
      </c>
      <c r="AC67" s="239">
        <v>1.28533471680585</v>
      </c>
      <c r="AD67" s="239">
        <v>0.803192388205842</v>
      </c>
      <c r="AE67" s="239">
        <v>0.909386708136189</v>
      </c>
      <c r="AF67" s="239">
        <v>0.237160830448936</v>
      </c>
      <c r="AG67" s="239">
        <v>0.279695281723042</v>
      </c>
      <c r="AH67" s="239">
        <v>0.466424622971528</v>
      </c>
      <c r="AI67" s="239">
        <v>0.805116581501466</v>
      </c>
      <c r="AJ67" s="239">
        <v>0.436887448612742</v>
      </c>
      <c r="AK67" s="239">
        <v>0.546109310765928</v>
      </c>
      <c r="AL67" s="239">
        <v>0.572111051425121</v>
      </c>
      <c r="AM67" s="239">
        <v>0.208544442598122</v>
      </c>
      <c r="AN67" s="239">
        <v>0.643958037082545</v>
      </c>
      <c r="AO67" s="239">
        <v>1.10672879624512</v>
      </c>
      <c r="AP67" s="239">
        <v>0.711577140254255</v>
      </c>
      <c r="AQ67" s="239">
        <v>0.907483511460771</v>
      </c>
      <c r="AR67" s="239">
        <v>0.289731448001446</v>
      </c>
      <c r="AS67" s="239">
        <v>0.23260367473347</v>
      </c>
      <c r="AT67" s="239">
        <v>0.504337153336732</v>
      </c>
      <c r="AU67" s="239">
        <v>0.908231702307833</v>
      </c>
      <c r="AV67" s="239">
        <v>0.102762451040535</v>
      </c>
      <c r="AW67" s="239">
        <v>0.157985168783243</v>
      </c>
      <c r="AX67" s="239">
        <v>1.12218737725864</v>
      </c>
      <c r="AY67" s="239">
        <v>0.098387991719447</v>
      </c>
      <c r="AZ67" s="239">
        <v>0.295163975158341</v>
      </c>
      <c r="BA67" s="239">
        <v>1.24486512888087</v>
      </c>
      <c r="BB67" s="239">
        <v>0.555391891594104</v>
      </c>
      <c r="BC67" s="239">
        <v>0.833087837391155</v>
      </c>
      <c r="BD67" s="239">
        <v>-0.581441786115749</v>
      </c>
      <c r="BE67" s="239">
        <v>0.120214484338668</v>
      </c>
      <c r="BF67" s="239">
        <v>0.30053621084667</v>
      </c>
      <c r="BG67" s="239">
        <v>1.02013352483712</v>
      </c>
      <c r="BH67" s="239">
        <v>0.0103272087927128</v>
      </c>
      <c r="BI67" s="239">
        <v>0.0405008455377473</v>
      </c>
      <c r="BJ67" s="239">
        <v>1.46588063181455</v>
      </c>
      <c r="BK67" s="239">
        <v>0.0110309743100018</v>
      </c>
      <c r="BL67" s="239">
        <v>0.0827323073250133</v>
      </c>
      <c r="BM67" s="239">
        <v>2.56586373713671</v>
      </c>
      <c r="BN67" s="239">
        <v>0.765350576273357</v>
      </c>
      <c r="BO67" s="239">
        <v>0.820018474578597</v>
      </c>
      <c r="BP67" s="239">
        <v>0.419527987968867</v>
      </c>
      <c r="BQ67" s="239">
        <v>0.0535803369195182</v>
      </c>
      <c r="BR67" s="239">
        <v>0.200926263448193</v>
      </c>
      <c r="BS67" s="239">
        <v>2.1740866836743</v>
      </c>
      <c r="BT67" s="239">
        <v>0.824166562674711</v>
      </c>
      <c r="BU67" s="239">
        <v>0.955446330010013</v>
      </c>
      <c r="BV67" s="239">
        <v>-0.208541311909111</v>
      </c>
      <c r="BW67" s="239">
        <v>0.574823963025229</v>
      </c>
      <c r="BX67" s="239">
        <v>0.718529953781537</v>
      </c>
      <c r="BY67" s="239">
        <v>0.88916213365588</v>
      </c>
      <c r="BZ67" s="239">
        <v>0.694787406200585</v>
      </c>
      <c r="CA67" s="239">
        <v>0.99694282225593</v>
      </c>
      <c r="CB67" s="239">
        <v>-0.550671784193676</v>
      </c>
      <c r="CC67" s="239">
        <v>0.252845705309753</v>
      </c>
      <c r="CD67" s="239">
        <v>0.410526102424954</v>
      </c>
      <c r="CE67" s="239">
        <v>1.23635335912842</v>
      </c>
      <c r="CF67" s="239">
        <v>0.0938441675834217</v>
      </c>
      <c r="CG67" s="239">
        <v>0.277694765239618</v>
      </c>
      <c r="CH67" s="239">
        <v>3.03631566850491</v>
      </c>
      <c r="CI67" s="239">
        <v>0.0308866049808613</v>
      </c>
      <c r="CJ67" s="239">
        <v>0.0579123843391149</v>
      </c>
      <c r="CK67" s="239">
        <v>2.5901717456082</v>
      </c>
      <c r="CL67" s="239">
        <v>0.590072243894859</v>
      </c>
      <c r="CM67" s="239">
        <v>0.973909016389136</v>
      </c>
      <c r="CN67" s="239">
        <v>0.700197551704178</v>
      </c>
      <c r="CO67" s="239">
        <v>0.619764458641936</v>
      </c>
      <c r="CP67" s="239">
        <v>0.873631914837176</v>
      </c>
      <c r="CQ67" s="239">
        <v>0.893421679793762</v>
      </c>
      <c r="CR67" s="239">
        <v>0.945604195769304</v>
      </c>
      <c r="CS67" s="239">
        <v>0.945604195769304</v>
      </c>
      <c r="CT67" s="239">
        <v>0.0562863443530279</v>
      </c>
      <c r="CU67" s="239">
        <v>0.201827103519843</v>
      </c>
      <c r="CV67" s="239">
        <v>0.60548131055953</v>
      </c>
      <c r="CW67" s="239">
        <v>0.980543138842448</v>
      </c>
      <c r="CX67" s="239">
        <v>0.264163817474712</v>
      </c>
      <c r="CY67" s="239">
        <v>0.283032661580048</v>
      </c>
      <c r="CZ67" s="239">
        <v>0.648654832479328</v>
      </c>
      <c r="DA67" s="239">
        <v>0.875581853408204</v>
      </c>
      <c r="DB67" s="239">
        <v>0.977558663527886</v>
      </c>
      <c r="DC67" s="239">
        <v>0.143129360365175</v>
      </c>
      <c r="DD67" s="239">
        <v>0.0848433569297642</v>
      </c>
      <c r="DE67" s="239">
        <v>0.211230046827156</v>
      </c>
      <c r="DF67" s="239">
        <v>2.46430591149878</v>
      </c>
      <c r="DG67" s="239">
        <v>0.185093975607096</v>
      </c>
      <c r="DH67" s="239">
        <v>0.793048968828766</v>
      </c>
      <c r="DI67" s="239">
        <v>0.911505576587717</v>
      </c>
      <c r="DJ67" s="239">
        <v>0.0200323446679969</v>
      </c>
      <c r="DK67" s="239">
        <v>0.0988843452843046</v>
      </c>
      <c r="DL67" s="239">
        <v>1.70552350215638</v>
      </c>
      <c r="DM67" s="239">
        <v>0.136524034624615</v>
      </c>
      <c r="DN67" s="239">
        <v>0.409572103873844</v>
      </c>
      <c r="DO67" s="239">
        <v>1.13177993664485</v>
      </c>
      <c r="DP67" s="239">
        <v>0.657536617249178</v>
      </c>
      <c r="DQ67" s="239">
        <v>0.919091406259534</v>
      </c>
      <c r="DR67" s="239">
        <v>0.57119982237248</v>
      </c>
      <c r="DS67" s="239">
        <v>0.0867578528981303</v>
      </c>
      <c r="DT67" s="239">
        <v>0.274215209693721</v>
      </c>
      <c r="DU67" s="239">
        <v>1.155826510284</v>
      </c>
      <c r="DV67" s="239">
        <v>0.573721575711714</v>
      </c>
      <c r="DW67" s="239">
        <v>0.661986433513516</v>
      </c>
      <c r="DX67" s="239">
        <v>-0.283181449572963</v>
      </c>
      <c r="DY67" s="239">
        <v>0.170297610038942</v>
      </c>
      <c r="DZ67" s="239">
        <v>0.425744025097356</v>
      </c>
      <c r="EA67" s="239">
        <v>1.54375354380322</v>
      </c>
      <c r="EB67" s="239">
        <v>0.127561631948976</v>
      </c>
      <c r="EC67" s="239">
        <v>0.788859815881155</v>
      </c>
      <c r="ED67" s="239">
        <v>1.77607838615278</v>
      </c>
      <c r="EE67" s="239">
        <v>0.0860054866866249</v>
      </c>
      <c r="EF67" s="239">
        <v>0.215370483626156</v>
      </c>
      <c r="EG67" s="239">
        <v>1.41508688676678</v>
      </c>
      <c r="EH67" s="239">
        <v>0.0468256520381028</v>
      </c>
      <c r="EI67" s="239">
        <v>0.184106486195994</v>
      </c>
      <c r="EJ67" s="239">
        <v>1.44699899994259</v>
      </c>
      <c r="EK67" s="239">
        <v>0.023382212762871</v>
      </c>
      <c r="EL67" s="239">
        <v>0.0701466382886131</v>
      </c>
      <c r="EM67" s="239">
        <v>1.99283369257998</v>
      </c>
      <c r="EN67" s="239">
        <v>0.844354725559729</v>
      </c>
      <c r="EO67" s="239">
        <v>0.992415957238236</v>
      </c>
      <c r="EP67" s="239">
        <v>0.223941841084009</v>
      </c>
      <c r="EQ67" s="239">
        <v>0.434399605032925</v>
      </c>
      <c r="ER67" s="239">
        <v>0.933231489136844</v>
      </c>
      <c r="ES67" s="239">
        <v>-0.829130571115521</v>
      </c>
      <c r="ET67" s="239">
        <v>0.780132007102968</v>
      </c>
      <c r="EU67" s="239">
        <v>0.989256497702702</v>
      </c>
      <c r="EV67" s="239">
        <v>-0.502238538462881</v>
      </c>
      <c r="EW67" s="239">
        <v>0.654048001051651</v>
      </c>
      <c r="EX67" s="239">
        <v>0.689505351924594</v>
      </c>
      <c r="EY67" s="239">
        <v>0.808319606001107</v>
      </c>
      <c r="EZ67" s="239">
        <v>0.315692586501551</v>
      </c>
      <c r="FA67" s="239">
        <v>0.430489890683934</v>
      </c>
      <c r="FB67" s="239">
        <v>0.59359195575456</v>
      </c>
      <c r="FC67" s="239">
        <v>0.443346270864854</v>
      </c>
      <c r="FD67" s="239">
        <v>0.571762137025252</v>
      </c>
      <c r="FE67" s="239">
        <v>0.714748870295988</v>
      </c>
      <c r="FF67" s="239">
        <v>0.537374979583298</v>
      </c>
      <c r="FG67" s="239">
        <v>0.775714088566108</v>
      </c>
      <c r="FH67" s="239">
        <v>0.877662628071202</v>
      </c>
      <c r="FI67" s="239">
        <v>0.0793486138061053</v>
      </c>
      <c r="FJ67" s="239">
        <v>0.59511460354579</v>
      </c>
      <c r="FK67" s="239">
        <v>1.27110175246897</v>
      </c>
      <c r="FL67" s="239">
        <v>0.908652738448051</v>
      </c>
      <c r="FM67" s="239">
        <v>0.984125957817752</v>
      </c>
      <c r="FN67" s="239">
        <v>0.110905889418071</v>
      </c>
      <c r="FO67" s="239">
        <v>0.431739122521823</v>
      </c>
      <c r="FP67" s="239">
        <v>0.544321902914369</v>
      </c>
      <c r="FQ67" s="239">
        <v>0.617605132182373</v>
      </c>
      <c r="FR67" s="239">
        <v>0.391771839529904</v>
      </c>
      <c r="FS67" s="239">
        <v>0.878904365349906</v>
      </c>
      <c r="FT67" s="239">
        <v>-1.20602280905672</v>
      </c>
      <c r="FU67" s="239">
        <v>0.0215814943444791</v>
      </c>
      <c r="FV67" s="239">
        <v>0.107907471722396</v>
      </c>
      <c r="FW67" s="239">
        <v>1.36851010294807</v>
      </c>
      <c r="FX67" s="239">
        <v>0.687776611728181</v>
      </c>
      <c r="FY67" s="239">
        <v>0.914861627146911</v>
      </c>
      <c r="FZ67" s="239">
        <v>-0.743509135007507</v>
      </c>
      <c r="GA67" s="239">
        <v>0.105185359747344</v>
      </c>
      <c r="GB67" s="239">
        <v>0.265744023258391</v>
      </c>
      <c r="GC67" s="239">
        <v>1.11311002110405</v>
      </c>
      <c r="GD67" s="239">
        <v>0.999734093337867</v>
      </c>
      <c r="GE67" s="239">
        <v>0.999734093337867</v>
      </c>
      <c r="GF67" s="239">
        <v>0.000527217984098646</v>
      </c>
      <c r="GG67" s="239">
        <v>0.678705107127384</v>
      </c>
      <c r="GH67" s="239">
        <v>0.727184043350768</v>
      </c>
      <c r="GI67" s="239">
        <v>0.420006387625093</v>
      </c>
      <c r="GJ67" s="239">
        <v>0.337861280883346</v>
      </c>
      <c r="GK67" s="239">
        <v>0.976023049645857</v>
      </c>
      <c r="GL67" s="239">
        <v>0.875297609634142</v>
      </c>
      <c r="GM67" s="239">
        <v>0.0558593028945175</v>
      </c>
      <c r="GN67" s="239">
        <v>0.248336887104151</v>
      </c>
      <c r="GO67" s="239">
        <v>1.84608147270657</v>
      </c>
      <c r="GP67" s="239">
        <v>0.77173999779375</v>
      </c>
      <c r="GQ67" s="239">
        <v>0.77173999779375</v>
      </c>
      <c r="GR67" s="239">
        <v>-0.347335573301548</v>
      </c>
      <c r="GS67" s="239">
        <v>0.329517489986161</v>
      </c>
      <c r="GT67" s="239">
        <v>0.979490750219958</v>
      </c>
      <c r="GU67" s="239">
        <v>1.09831160430565</v>
      </c>
      <c r="GV67" s="239">
        <v>0.172092376948567</v>
      </c>
      <c r="GW67" s="239">
        <v>0.459276267115814</v>
      </c>
      <c r="GX67" s="239">
        <v>1.33446217621323</v>
      </c>
      <c r="GY67" s="239">
        <v>0.280663647092632</v>
      </c>
      <c r="GZ67" s="239">
        <v>0.598510419516333</v>
      </c>
      <c r="HA67" s="239">
        <v>0.903154199728499</v>
      </c>
      <c r="HB67" s="239">
        <v>0.154451973383593</v>
      </c>
      <c r="HC67" s="239">
        <v>0.772259866917965</v>
      </c>
      <c r="HD67" s="239">
        <v>-0.889151140120126</v>
      </c>
      <c r="HE67" s="239">
        <v>0.0688260533715812</v>
      </c>
      <c r="HF67" s="239">
        <v>0.234296702896906</v>
      </c>
      <c r="HG67" s="239">
        <v>1.97971889988617</v>
      </c>
      <c r="HH67" s="239">
        <v>0.7918529195669</v>
      </c>
      <c r="HI67" s="239">
        <v>0.921268407336919</v>
      </c>
      <c r="HJ67" s="239">
        <v>0.287383446449995</v>
      </c>
      <c r="HK67" s="239">
        <v>0.490955117104679</v>
      </c>
      <c r="HL67" s="239">
        <v>0.990290308947083</v>
      </c>
      <c r="HM67" s="239">
        <v>-1.08871244014022</v>
      </c>
      <c r="HN67" s="239">
        <v>0.334250410292292</v>
      </c>
      <c r="HO67" s="239">
        <v>0.965473739957863</v>
      </c>
      <c r="HP67" s="239">
        <v>1.10101838317031</v>
      </c>
      <c r="HQ67" s="239">
        <v>0.595279922003768</v>
      </c>
      <c r="HR67" s="239">
        <v>0.994405966350836</v>
      </c>
      <c r="HS67" s="239">
        <v>0.384743136276054</v>
      </c>
      <c r="HT67" s="239">
        <v>0.468786327116803</v>
      </c>
      <c r="HU67" s="239">
        <v>0.639254082432004</v>
      </c>
      <c r="HV67" s="239">
        <v>0.525999491852509</v>
      </c>
      <c r="HW67" s="239">
        <v>0.84689364905117</v>
      </c>
      <c r="HX67" s="239">
        <v>0.84689364905117</v>
      </c>
      <c r="HY67" s="239">
        <v>-0.231104673060814</v>
      </c>
      <c r="HZ67" s="239">
        <v>0.889831913063424</v>
      </c>
      <c r="IA67" s="239">
        <v>0.895071736594437</v>
      </c>
      <c r="IB67" s="239">
        <v>0.0748727777827689</v>
      </c>
      <c r="IC67" s="239">
        <v>0.588270688744725</v>
      </c>
      <c r="ID67" s="239">
        <v>0.850636274888292</v>
      </c>
      <c r="IE67" s="239">
        <v>0.434785310553383</v>
      </c>
      <c r="IF67" s="239">
        <v>0.412875432959955</v>
      </c>
      <c r="IG67" s="239">
        <v>0.688125721599924</v>
      </c>
      <c r="IH67" s="239">
        <v>0.799295629846283</v>
      </c>
      <c r="II67" s="239">
        <v>0.105634606047839</v>
      </c>
      <c r="IJ67" s="239">
        <v>0.264086515119597</v>
      </c>
      <c r="IK67" s="239">
        <v>1.50852259339573</v>
      </c>
      <c r="IL67" s="239">
        <v>0.0863379579469696</v>
      </c>
      <c r="IM67" s="239">
        <v>0.304555929090336</v>
      </c>
      <c r="IN67" s="239">
        <v>-1.17190516103703</v>
      </c>
      <c r="IO67" s="239">
        <v>0.409967120408152</v>
      </c>
      <c r="IP67" s="239">
        <v>0.614950680612227</v>
      </c>
      <c r="IQ67" s="239">
        <v>0.639092425229179</v>
      </c>
      <c r="IR67" s="239">
        <v>0.433814753886179</v>
      </c>
      <c r="IS67" s="239">
        <v>0.881096213073418</v>
      </c>
      <c r="IT67" s="239">
        <v>-1.2382215218861</v>
      </c>
      <c r="IU67" s="239">
        <v>0.153290756533916</v>
      </c>
      <c r="IV67" s="239">
        <v>0.978713147937704</v>
      </c>
      <c r="IW67" s="239">
        <v>-1.73708093352214</v>
      </c>
      <c r="IX67" s="239">
        <v>0.533170294008347</v>
      </c>
      <c r="IY67" s="239">
        <v>0.844837177396843</v>
      </c>
      <c r="IZ67" s="239">
        <v>0.752255792597668</v>
      </c>
      <c r="JA67" s="239">
        <v>0.231734514415888</v>
      </c>
      <c r="JB67" s="239">
        <v>0.468602240920429</v>
      </c>
      <c r="JC67" s="239">
        <v>1.34621687064499</v>
      </c>
      <c r="JD67" s="239">
        <v>0.143875718003825</v>
      </c>
      <c r="JE67" s="239">
        <v>0.166010443850567</v>
      </c>
      <c r="JF67" s="239">
        <v>1.08221033271647</v>
      </c>
      <c r="JG67" s="239">
        <v>0.877237595642384</v>
      </c>
      <c r="JH67" s="239">
        <v>0.914155980559855</v>
      </c>
      <c r="JI67" s="239">
        <v>-0.199042461066567</v>
      </c>
      <c r="JJ67" s="239">
        <v>0.0281514219246918</v>
      </c>
      <c r="JK67" s="239">
        <v>0.071659203115837</v>
      </c>
      <c r="JL67" s="239">
        <v>1.98073391181598</v>
      </c>
      <c r="JM67" s="239">
        <v>0.89159328411694</v>
      </c>
      <c r="JN67" s="239">
        <v>0.89159328411694</v>
      </c>
      <c r="JO67" s="239">
        <v>0.16577628389394</v>
      </c>
      <c r="JP67" s="239">
        <v>0.601046703858029</v>
      </c>
      <c r="JQ67" s="239">
        <v>0.751308379822536</v>
      </c>
      <c r="JR67" s="239">
        <v>0.536258919355019</v>
      </c>
      <c r="JS67" s="239">
        <v>0.0195131426194779</v>
      </c>
      <c r="JT67" s="239">
        <v>0.0731742848230422</v>
      </c>
      <c r="JU67" s="239">
        <v>2.48797250977007</v>
      </c>
      <c r="JV67" s="239">
        <v>0.171514696739801</v>
      </c>
      <c r="JW67" s="239">
        <v>0.257272045109702</v>
      </c>
      <c r="JX67" s="239">
        <v>1.76061758973333</v>
      </c>
      <c r="JY67" s="239">
        <v>0.804022268096094</v>
      </c>
      <c r="JZ67" s="239">
        <v>0.927718001649339</v>
      </c>
      <c r="KA67" s="239">
        <v>-0.31994014638031</v>
      </c>
      <c r="KB67" s="239">
        <v>0.343516426371726</v>
      </c>
      <c r="KC67" s="239">
        <v>0.975109386494441</v>
      </c>
      <c r="KD67" s="239">
        <v>-0.797861077938251</v>
      </c>
      <c r="KE67" s="239">
        <v>0.404509453797634</v>
      </c>
      <c r="KF67" s="239">
        <v>0.887614593268968</v>
      </c>
      <c r="KG67" s="239">
        <v>-1.19894913667316</v>
      </c>
      <c r="KH67" s="239">
        <v>0.330243230739927</v>
      </c>
      <c r="KI67" s="239">
        <v>0.825608076849816</v>
      </c>
      <c r="KJ67" s="239">
        <v>0.816541875684129</v>
      </c>
      <c r="KK67" s="239">
        <v>0.386566866355863</v>
      </c>
      <c r="KL67" s="239">
        <v>0.70645672387417</v>
      </c>
      <c r="KM67" s="239">
        <v>1.04308461759073</v>
      </c>
      <c r="KN67" s="239">
        <v>0.213486749504378</v>
      </c>
      <c r="KO67" s="239">
        <v>0.337884205762165</v>
      </c>
      <c r="KP67" s="239">
        <v>1.02368597887992</v>
      </c>
      <c r="KQ67" s="239">
        <v>0.331927245449703</v>
      </c>
      <c r="KR67" s="239">
        <v>0.681029334592881</v>
      </c>
      <c r="KS67" s="239">
        <v>1.53130044767452</v>
      </c>
      <c r="KT67" s="239">
        <v>0.325543524367632</v>
      </c>
      <c r="KU67" s="239">
        <v>0.716213495218568</v>
      </c>
      <c r="KV67" s="239">
        <v>0.957919302640546</v>
      </c>
      <c r="KW67" s="239">
        <v>0.279241149398268</v>
      </c>
      <c r="KX67" s="239">
        <v>0.949272373635354</v>
      </c>
      <c r="KY67" s="239">
        <v>1.39366550522734</v>
      </c>
      <c r="KZ67" s="239">
        <v>0.214621591882977</v>
      </c>
      <c r="LA67" s="239">
        <v>0.402415484780583</v>
      </c>
      <c r="LB67" s="239">
        <v>0.8329222367638</v>
      </c>
      <c r="LC67" s="239">
        <v>0.0720189286710102</v>
      </c>
      <c r="LD67" s="239">
        <v>0.270070982516288</v>
      </c>
      <c r="LE67" s="239">
        <v>1.91204745809549</v>
      </c>
      <c r="LF67" s="239">
        <v>0.294439170359766</v>
      </c>
      <c r="LG67" s="239">
        <v>0.591629569354295</v>
      </c>
      <c r="LH67" s="239">
        <v>1.16636950548887</v>
      </c>
      <c r="LI67" s="239">
        <v>0.0382367070487118</v>
      </c>
      <c r="LJ67" s="239">
        <v>0.143387651432669</v>
      </c>
      <c r="LK67" s="239">
        <v>2.98489291725607</v>
      </c>
      <c r="LL67" s="239">
        <v>0.521679787383582</v>
      </c>
      <c r="LM67" s="239">
        <v>0.718712682873969</v>
      </c>
      <c r="LN67" s="239">
        <v>1.15229420176405</v>
      </c>
      <c r="LO67" s="239">
        <v>0.511507897739846</v>
      </c>
      <c r="LP67" s="239">
        <v>0.865969412952049</v>
      </c>
      <c r="LQ67" s="239">
        <v>1.19747305390704</v>
      </c>
      <c r="LR67" s="239">
        <v>0.271039456875148</v>
      </c>
      <c r="LS67" s="239">
        <v>0.580798836161031</v>
      </c>
      <c r="LT67" s="239">
        <v>1.0283570815595</v>
      </c>
      <c r="LU67" s="239">
        <v>0.67673946268491</v>
      </c>
      <c r="LV67" s="239">
        <v>0.994585270940421</v>
      </c>
      <c r="LW67" s="239">
        <v>-0.47730867013319</v>
      </c>
      <c r="LX67" s="239">
        <v>0.188355433272059</v>
      </c>
      <c r="LY67" s="239">
        <v>0.201809392791492</v>
      </c>
      <c r="LZ67" s="239">
        <v>1.33267883996652</v>
      </c>
      <c r="MA67" s="239">
        <v>0.372141760639061</v>
      </c>
      <c r="MB67" s="239">
        <v>0.719285393564108</v>
      </c>
      <c r="MC67" s="239">
        <v>1.25841487648725</v>
      </c>
      <c r="MD67" s="239">
        <v>0.611223862046288</v>
      </c>
      <c r="ME67" s="239">
        <v>0.705258302361101</v>
      </c>
      <c r="MF67" s="239">
        <v>0.427007265350741</v>
      </c>
      <c r="MG67" s="239">
        <v>0.0874754761301434</v>
      </c>
      <c r="MH67" s="239">
        <v>0.164016517744019</v>
      </c>
      <c r="MI67" s="239">
        <v>2.41477457784751</v>
      </c>
      <c r="MJ67" s="239">
        <v>0.0634876308375648</v>
      </c>
      <c r="MK67" s="239">
        <v>0.238078615640868</v>
      </c>
      <c r="ML67" s="239">
        <v>1.89513412552888</v>
      </c>
      <c r="MM67" s="239">
        <v>0.887105193371066</v>
      </c>
      <c r="MN67" s="239">
        <v>0.887105193371066</v>
      </c>
      <c r="MO67" s="239">
        <v>0.225984161839947</v>
      </c>
      <c r="MP67" s="239">
        <v>0.619147626348433</v>
      </c>
      <c r="MQ67" s="239">
        <v>0.975722534828941</v>
      </c>
      <c r="MR67" s="243">
        <v>0.570313765247012</v>
      </c>
    </row>
    <row r="68" spans="1:356">
      <c r="A68" s="411"/>
      <c r="B68" s="68" t="s">
        <v>926</v>
      </c>
      <c r="C68" s="92">
        <v>0.121781492735794</v>
      </c>
      <c r="D68" s="239">
        <v>0.202969154559657</v>
      </c>
      <c r="E68" s="239">
        <v>1.31284258782913</v>
      </c>
      <c r="F68" s="239">
        <v>0.00376165453970847</v>
      </c>
      <c r="G68" s="239">
        <v>0.027810829583735</v>
      </c>
      <c r="H68" s="239">
        <v>1.52724223260168</v>
      </c>
      <c r="I68" s="239">
        <v>0.0233955168179635</v>
      </c>
      <c r="J68" s="239">
        <v>0.106288565049499</v>
      </c>
      <c r="K68" s="239">
        <v>1.82938109397818</v>
      </c>
      <c r="L68" s="239">
        <v>0.296722189966882</v>
      </c>
      <c r="M68" s="239">
        <v>0.658640900754637</v>
      </c>
      <c r="N68" s="239">
        <v>0.699071433012028</v>
      </c>
      <c r="O68" s="94">
        <v>0.0341542853065774</v>
      </c>
      <c r="P68" s="239">
        <v>0.178932991099563</v>
      </c>
      <c r="Q68" s="239">
        <v>4.05167724194487</v>
      </c>
      <c r="R68" s="239">
        <v>0.038133395740543</v>
      </c>
      <c r="S68" s="239">
        <v>0.114400187221629</v>
      </c>
      <c r="T68" s="239">
        <v>-0.957448830552685</v>
      </c>
      <c r="U68" s="239">
        <v>0.412742255569674</v>
      </c>
      <c r="V68" s="239">
        <v>0.61911338335451</v>
      </c>
      <c r="W68" s="239">
        <v>0.720723847661587</v>
      </c>
      <c r="X68" s="239">
        <v>0.07027696606961</v>
      </c>
      <c r="Y68" s="239">
        <v>0.117128276782683</v>
      </c>
      <c r="Z68" s="239">
        <v>0.962682143986872</v>
      </c>
      <c r="AA68" s="239">
        <v>0.189071316541777</v>
      </c>
      <c r="AB68" s="239">
        <v>0.400418510623217</v>
      </c>
      <c r="AC68" s="239">
        <v>0.869565290273717</v>
      </c>
      <c r="AD68" s="239">
        <v>0.475037407196897</v>
      </c>
      <c r="AE68" s="239">
        <v>0.647778282541223</v>
      </c>
      <c r="AF68" s="239">
        <v>0.593253125763805</v>
      </c>
      <c r="AG68" s="239">
        <v>0.482097453638003</v>
      </c>
      <c r="AH68" s="239">
        <v>0.602621817047504</v>
      </c>
      <c r="AI68" s="239">
        <v>0.457741415120077</v>
      </c>
      <c r="AJ68" s="239">
        <v>0.392964700417056</v>
      </c>
      <c r="AK68" s="239">
        <v>0.546109310765928</v>
      </c>
      <c r="AL68" s="239">
        <v>0.548915519738013</v>
      </c>
      <c r="AM68" s="239">
        <v>0.169660653595428</v>
      </c>
      <c r="AN68" s="239">
        <v>0.643958037082545</v>
      </c>
      <c r="AO68" s="239">
        <v>1.05502298295502</v>
      </c>
      <c r="AP68" s="239">
        <v>0.84698461069672</v>
      </c>
      <c r="AQ68" s="239">
        <v>0.907483511460771</v>
      </c>
      <c r="AR68" s="239">
        <v>0.132086309073052</v>
      </c>
      <c r="AS68" s="239">
        <v>0.364926980350986</v>
      </c>
      <c r="AT68" s="239">
        <v>0.504337153336732</v>
      </c>
      <c r="AU68" s="239">
        <v>0.602658021285959</v>
      </c>
      <c r="AV68" s="239">
        <v>0.0288258927680439</v>
      </c>
      <c r="AW68" s="239">
        <v>0.14412946384022</v>
      </c>
      <c r="AX68" s="239">
        <v>1.30859146106301</v>
      </c>
      <c r="AY68" s="239">
        <v>0.0141562116958219</v>
      </c>
      <c r="AZ68" s="239">
        <v>0.120443005275268</v>
      </c>
      <c r="BA68" s="239">
        <v>1.60541722796299</v>
      </c>
      <c r="BB68" s="239">
        <v>0.994651279640068</v>
      </c>
      <c r="BC68" s="239">
        <v>0.994651279640068</v>
      </c>
      <c r="BD68" s="239">
        <v>-0.0057761067636492</v>
      </c>
      <c r="BE68" s="239">
        <v>0.0422853705005637</v>
      </c>
      <c r="BF68" s="239">
        <v>0.211426852502818</v>
      </c>
      <c r="BG68" s="239">
        <v>1.16118478806621</v>
      </c>
      <c r="BH68" s="239">
        <v>0.00403783538940122</v>
      </c>
      <c r="BI68" s="239">
        <v>0.0302837654205091</v>
      </c>
      <c r="BJ68" s="239">
        <v>1.43141686183129</v>
      </c>
      <c r="BK68" s="239">
        <v>0.0221823803986046</v>
      </c>
      <c r="BL68" s="239">
        <v>0.0831839264947671</v>
      </c>
      <c r="BM68" s="239">
        <v>2.02056871210479</v>
      </c>
      <c r="BN68" s="239">
        <v>0.37744405255495</v>
      </c>
      <c r="BO68" s="239">
        <v>0.629073420924917</v>
      </c>
      <c r="BP68" s="239">
        <v>1.0823450711984</v>
      </c>
      <c r="BQ68" s="239">
        <v>0.222579228463137</v>
      </c>
      <c r="BR68" s="239">
        <v>0.436103171872806</v>
      </c>
      <c r="BS68" s="239">
        <v>1.2041678680738</v>
      </c>
      <c r="BT68" s="239">
        <v>0.790442869590885</v>
      </c>
      <c r="BU68" s="239">
        <v>0.955446330010013</v>
      </c>
      <c r="BV68" s="239">
        <v>-0.21782511721545</v>
      </c>
      <c r="BW68" s="239">
        <v>0.405280913027281</v>
      </c>
      <c r="BX68" s="239">
        <v>0.710356526179083</v>
      </c>
      <c r="BY68" s="239">
        <v>1.15141003673543</v>
      </c>
      <c r="BZ68" s="239">
        <v>0.675807659330083</v>
      </c>
      <c r="CA68" s="239">
        <v>0.99694282225593</v>
      </c>
      <c r="CB68" s="239">
        <v>-0.512583610058226</v>
      </c>
      <c r="CC68" s="239">
        <v>0.291163654494629</v>
      </c>
      <c r="CD68" s="239">
        <v>0.410526102424954</v>
      </c>
      <c r="CE68" s="239">
        <v>0.997118436203093</v>
      </c>
      <c r="CF68" s="239">
        <v>0.0672246566061781</v>
      </c>
      <c r="CG68" s="239">
        <v>0.277694765239618</v>
      </c>
      <c r="CH68" s="239">
        <v>2.8942144113682</v>
      </c>
      <c r="CI68" s="239">
        <v>0.0138859256208903</v>
      </c>
      <c r="CJ68" s="239">
        <v>0.0416577768626709</v>
      </c>
      <c r="CK68" s="239">
        <v>2.57262933574442</v>
      </c>
      <c r="CL68" s="239">
        <v>0.504147874639166</v>
      </c>
      <c r="CM68" s="239">
        <v>0.973909016389136</v>
      </c>
      <c r="CN68" s="239">
        <v>-0.758063181021787</v>
      </c>
      <c r="CO68" s="239">
        <v>0.15072278277417</v>
      </c>
      <c r="CP68" s="239">
        <v>0.303331692099645</v>
      </c>
      <c r="CQ68" s="239">
        <v>2.25320297892398</v>
      </c>
      <c r="CR68" s="239">
        <v>0.77466930559652</v>
      </c>
      <c r="CS68" s="239">
        <v>0.834302909632624</v>
      </c>
      <c r="CT68" s="239">
        <v>-0.206238991335565</v>
      </c>
      <c r="CU68" s="239">
        <v>0.347930795394351</v>
      </c>
      <c r="CV68" s="239">
        <v>0.745565990130752</v>
      </c>
      <c r="CW68" s="239">
        <v>0.630527061011654</v>
      </c>
      <c r="CX68" s="239">
        <v>0.0294072101213346</v>
      </c>
      <c r="CY68" s="239">
        <v>0.219937873112834</v>
      </c>
      <c r="CZ68" s="239">
        <v>1.09884997865877</v>
      </c>
      <c r="DA68" s="239">
        <v>0.556513686815781</v>
      </c>
      <c r="DB68" s="239">
        <v>0.977558663527886</v>
      </c>
      <c r="DC68" s="239">
        <v>0.469235628445624</v>
      </c>
      <c r="DD68" s="239">
        <v>0.636528074692336</v>
      </c>
      <c r="DE68" s="239">
        <v>0.736908387453224</v>
      </c>
      <c r="DF68" s="239">
        <v>0.592818031735533</v>
      </c>
      <c r="DG68" s="239">
        <v>0.687309106318263</v>
      </c>
      <c r="DH68" s="239">
        <v>0.793048968828766</v>
      </c>
      <c r="DI68" s="239">
        <v>0.242415243352298</v>
      </c>
      <c r="DJ68" s="239">
        <v>0.0114654427160648</v>
      </c>
      <c r="DK68" s="239">
        <v>0.0988843452843046</v>
      </c>
      <c r="DL68" s="239">
        <v>1.6166901415357</v>
      </c>
      <c r="DM68" s="239">
        <v>0.131140770314891</v>
      </c>
      <c r="DN68" s="239">
        <v>0.409572103873844</v>
      </c>
      <c r="DO68" s="239">
        <v>1.00215712929375</v>
      </c>
      <c r="DP68" s="239">
        <v>0.57868881163911</v>
      </c>
      <c r="DQ68" s="239">
        <v>0.919091406259534</v>
      </c>
      <c r="DR68" s="239">
        <v>0.62478166740483</v>
      </c>
      <c r="DS68" s="239">
        <v>0.0589606469090257</v>
      </c>
      <c r="DT68" s="239">
        <v>0.274215209693721</v>
      </c>
      <c r="DU68" s="239">
        <v>1.11192408108292</v>
      </c>
      <c r="DV68" s="239">
        <v>0.262713870033471</v>
      </c>
      <c r="DW68" s="239">
        <v>0.562958292928866</v>
      </c>
      <c r="DX68" s="239">
        <v>-0.49164155044955</v>
      </c>
      <c r="DY68" s="239">
        <v>0.0410943415387943</v>
      </c>
      <c r="DZ68" s="239">
        <v>0.205471707693971</v>
      </c>
      <c r="EA68" s="239">
        <v>2.00100672318345</v>
      </c>
      <c r="EB68" s="239">
        <v>0.287025016601981</v>
      </c>
      <c r="EC68" s="239">
        <v>0.788859815881155</v>
      </c>
      <c r="ED68" s="239">
        <v>1.08588920652605</v>
      </c>
      <c r="EE68" s="239">
        <v>0.343816527961277</v>
      </c>
      <c r="EF68" s="239">
        <v>0.466865545659008</v>
      </c>
      <c r="EG68" s="239">
        <v>0.683712408802815</v>
      </c>
      <c r="EH68" s="239">
        <v>0.0505922009749384</v>
      </c>
      <c r="EI68" s="239">
        <v>0.184106486195994</v>
      </c>
      <c r="EJ68" s="239">
        <v>1.2430924842655</v>
      </c>
      <c r="EK68" s="239">
        <v>0.0013847723144955</v>
      </c>
      <c r="EL68" s="239">
        <v>0.00692386157247752</v>
      </c>
      <c r="EM68" s="239">
        <v>2.43515636984264</v>
      </c>
      <c r="EN68" s="239">
        <v>0.882136726720533</v>
      </c>
      <c r="EO68" s="239">
        <v>0.992415957238236</v>
      </c>
      <c r="EP68" s="239">
        <v>0.147706432684649</v>
      </c>
      <c r="EQ68" s="239">
        <v>0.904315810890147</v>
      </c>
      <c r="ER68" s="239">
        <v>0.940502689771419</v>
      </c>
      <c r="ES68" s="239">
        <v>-0.111469695629525</v>
      </c>
      <c r="ET68" s="239">
        <v>0.311446796314864</v>
      </c>
      <c r="EU68" s="239">
        <v>0.989256497702702</v>
      </c>
      <c r="EV68" s="239">
        <v>1.58811747605227</v>
      </c>
      <c r="EW68" s="239">
        <v>0.504231987798267</v>
      </c>
      <c r="EX68" s="239">
        <v>0.581806139767231</v>
      </c>
      <c r="EY68" s="239">
        <v>1.05165401846767</v>
      </c>
      <c r="EZ68" s="239">
        <v>0.415408890694083</v>
      </c>
      <c r="FA68" s="239">
        <v>0.483456350706328</v>
      </c>
      <c r="FB68" s="239">
        <v>0.421040681535843</v>
      </c>
      <c r="FC68" s="239">
        <v>0.218999033306848</v>
      </c>
      <c r="FD68" s="239">
        <v>0.571762137025252</v>
      </c>
      <c r="FE68" s="239">
        <v>0.999517765580982</v>
      </c>
      <c r="FF68" s="239">
        <v>0.929996624032986</v>
      </c>
      <c r="FG68" s="239">
        <v>0.929996624032986</v>
      </c>
      <c r="FH68" s="239">
        <v>-0.109243032081364</v>
      </c>
      <c r="FI68" s="239">
        <v>0.454253748921817</v>
      </c>
      <c r="FJ68" s="239">
        <v>0.645116780793678</v>
      </c>
      <c r="FK68" s="239">
        <v>0.475436387519419</v>
      </c>
      <c r="FL68" s="239">
        <v>0.655127591261343</v>
      </c>
      <c r="FM68" s="239">
        <v>0.984125957817752</v>
      </c>
      <c r="FN68" s="239">
        <v>0.376954189713832</v>
      </c>
      <c r="FO68" s="239">
        <v>0.0295994505190985</v>
      </c>
      <c r="FP68" s="239">
        <v>0.221995878893238</v>
      </c>
      <c r="FQ68" s="239">
        <v>1.48267652654038</v>
      </c>
      <c r="FR68" s="239">
        <v>0.495614463082086</v>
      </c>
      <c r="FS68" s="239">
        <v>0.878904365349906</v>
      </c>
      <c r="FT68" s="239">
        <v>-0.83844115451091</v>
      </c>
      <c r="FU68" s="239">
        <v>0.0393323619372904</v>
      </c>
      <c r="FV68" s="239">
        <v>0.143994828739554</v>
      </c>
      <c r="FW68" s="239">
        <v>1.07373837835715</v>
      </c>
      <c r="FX68" s="239">
        <v>0.883455294823361</v>
      </c>
      <c r="FY68" s="239">
        <v>0.914861627146911</v>
      </c>
      <c r="FZ68" s="239">
        <v>0.236921082753113</v>
      </c>
      <c r="GA68" s="239">
        <v>0.00472213600916215</v>
      </c>
      <c r="GB68" s="239">
        <v>0.0236967703043235</v>
      </c>
      <c r="GC68" s="239">
        <v>1.68084323630806</v>
      </c>
      <c r="GD68" s="239">
        <v>0.785900555991067</v>
      </c>
      <c r="GE68" s="239">
        <v>0.973481451192026</v>
      </c>
      <c r="GF68" s="239">
        <v>-0.375269884860355</v>
      </c>
      <c r="GG68" s="239">
        <v>0.135650971421719</v>
      </c>
      <c r="GH68" s="239">
        <v>0.332741966819474</v>
      </c>
      <c r="GI68" s="239">
        <v>1.31706172927328</v>
      </c>
      <c r="GJ68" s="239">
        <v>0.521749143540734</v>
      </c>
      <c r="GK68" s="239">
        <v>0.976023049645857</v>
      </c>
      <c r="GL68" s="239">
        <v>0.511434112112029</v>
      </c>
      <c r="GM68" s="239">
        <v>0.0902280944755745</v>
      </c>
      <c r="GN68" s="239">
        <v>0.270684283426723</v>
      </c>
      <c r="GO68" s="239">
        <v>1.43036815357244</v>
      </c>
      <c r="GP68" s="239">
        <v>0.649312401311833</v>
      </c>
      <c r="GQ68" s="239">
        <v>0.77173999779375</v>
      </c>
      <c r="GR68" s="239">
        <v>0.475403359918063</v>
      </c>
      <c r="GS68" s="239">
        <v>0.66959001120936</v>
      </c>
      <c r="GT68" s="239">
        <v>0.979490750219958</v>
      </c>
      <c r="GU68" s="239">
        <v>0.420297579906114</v>
      </c>
      <c r="GV68" s="239">
        <v>0.280789151019846</v>
      </c>
      <c r="GW68" s="239">
        <v>0.507215544260659</v>
      </c>
      <c r="GX68" s="239">
        <v>0.921602723359437</v>
      </c>
      <c r="GY68" s="239">
        <v>0.206565236282544</v>
      </c>
      <c r="GZ68" s="239">
        <v>0.516413090706359</v>
      </c>
      <c r="HA68" s="239">
        <v>0.922865371829903</v>
      </c>
      <c r="HB68" s="239">
        <v>0.938959321068298</v>
      </c>
      <c r="HC68" s="239">
        <v>0.968145366474634</v>
      </c>
      <c r="HD68" s="239">
        <v>-0.0418976779606633</v>
      </c>
      <c r="HE68" s="239">
        <v>0.0101087350922275</v>
      </c>
      <c r="HF68" s="239">
        <v>0.0758155131917063</v>
      </c>
      <c r="HG68" s="239">
        <v>2.43125514004539</v>
      </c>
      <c r="HH68" s="239">
        <v>0.508365082922834</v>
      </c>
      <c r="HI68" s="239">
        <v>0.921268407336919</v>
      </c>
      <c r="HJ68" s="239">
        <v>0.628659666754025</v>
      </c>
      <c r="HK68" s="239">
        <v>0.910328013706496</v>
      </c>
      <c r="HL68" s="239">
        <v>0.990290308947083</v>
      </c>
      <c r="HM68" s="239">
        <v>-0.155591783330294</v>
      </c>
      <c r="HN68" s="239">
        <v>0.502210453154523</v>
      </c>
      <c r="HO68" s="239">
        <v>0.965473739957863</v>
      </c>
      <c r="HP68" s="239">
        <v>0.668768928181058</v>
      </c>
      <c r="HQ68" s="239">
        <v>0.632812224736781</v>
      </c>
      <c r="HR68" s="239">
        <v>0.994405966350836</v>
      </c>
      <c r="HS68" s="239">
        <v>0.302256210601902</v>
      </c>
      <c r="HT68" s="239">
        <v>0.276950704445004</v>
      </c>
      <c r="HU68" s="239">
        <v>0.620163721340857</v>
      </c>
      <c r="HV68" s="239">
        <v>0.688694434644514</v>
      </c>
      <c r="HW68" s="239">
        <v>0.828962055318469</v>
      </c>
      <c r="HX68" s="239">
        <v>0.84689364905117</v>
      </c>
      <c r="HY68" s="239">
        <v>0.225829821308593</v>
      </c>
      <c r="HZ68" s="239">
        <v>0.560545756278929</v>
      </c>
      <c r="IA68" s="239">
        <v>0.879850812977424</v>
      </c>
      <c r="IB68" s="239">
        <v>-0.274630133816312</v>
      </c>
      <c r="IC68" s="239">
        <v>0.446641093544782</v>
      </c>
      <c r="ID68" s="239">
        <v>0.850636274888292</v>
      </c>
      <c r="IE68" s="239">
        <v>0.533587872085281</v>
      </c>
      <c r="IF68" s="239">
        <v>0.342971629000006</v>
      </c>
      <c r="IG68" s="239">
        <v>0.64307180437501</v>
      </c>
      <c r="IH68" s="239">
        <v>0.808166781866307</v>
      </c>
      <c r="II68" s="239">
        <v>0.0979243281023935</v>
      </c>
      <c r="IJ68" s="239">
        <v>0.264086515119597</v>
      </c>
      <c r="IK68" s="239">
        <v>1.34727621255367</v>
      </c>
      <c r="IL68" s="239">
        <v>0.0319303670217946</v>
      </c>
      <c r="IM68" s="239">
        <v>0.159651835108973</v>
      </c>
      <c r="IN68" s="239">
        <v>-1.27688275750943</v>
      </c>
      <c r="IO68" s="239">
        <v>0.158436545702373</v>
      </c>
      <c r="IP68" s="239">
        <v>0.396091364255932</v>
      </c>
      <c r="IQ68" s="239">
        <v>0.953408045804579</v>
      </c>
      <c r="IR68" s="239">
        <v>0.296244262402387</v>
      </c>
      <c r="IS68" s="239">
        <v>0.881096213073418</v>
      </c>
      <c r="IT68" s="239">
        <v>-1.44211956020651</v>
      </c>
      <c r="IU68" s="239">
        <v>0.290353209525957</v>
      </c>
      <c r="IV68" s="239">
        <v>0.978713147937704</v>
      </c>
      <c r="IW68" s="239">
        <v>-1.12500582330855</v>
      </c>
      <c r="IX68" s="239">
        <v>0.730939772359548</v>
      </c>
      <c r="IY68" s="239">
        <v>0.844837177396843</v>
      </c>
      <c r="IZ68" s="239">
        <v>-0.362702457694312</v>
      </c>
      <c r="JA68" s="239">
        <v>0.484537352650347</v>
      </c>
      <c r="JB68" s="239">
        <v>0.519147163553943</v>
      </c>
      <c r="JC68" s="239">
        <v>0.688290968248683</v>
      </c>
      <c r="JD68" s="239">
        <v>0.013823080856845</v>
      </c>
      <c r="JE68" s="239">
        <v>0.053822540631262</v>
      </c>
      <c r="JF68" s="239">
        <v>1.58213045109383</v>
      </c>
      <c r="JG68" s="239">
        <v>0.864135307888091</v>
      </c>
      <c r="JH68" s="239">
        <v>0.914155980559855</v>
      </c>
      <c r="JI68" s="239">
        <v>0.192565285459707</v>
      </c>
      <c r="JJ68" s="239">
        <v>0.0149952070229513</v>
      </c>
      <c r="JK68" s="239">
        <v>0.0562320263360673</v>
      </c>
      <c r="JL68" s="239">
        <v>1.91360010392784</v>
      </c>
      <c r="JM68" s="239">
        <v>0.569541361219173</v>
      </c>
      <c r="JN68" s="239">
        <v>0.665180889404768</v>
      </c>
      <c r="JO68" s="239">
        <v>0.6038909086668</v>
      </c>
      <c r="JP68" s="239">
        <v>0.33841555622064</v>
      </c>
      <c r="JQ68" s="239">
        <v>0.658665136081254</v>
      </c>
      <c r="JR68" s="239">
        <v>0.856569822146076</v>
      </c>
      <c r="JS68" s="239">
        <v>0.0149257810279724</v>
      </c>
      <c r="JT68" s="239">
        <v>0.0731742848230422</v>
      </c>
      <c r="JU68" s="239">
        <v>2.26297702530137</v>
      </c>
      <c r="JV68" s="239">
        <v>0.0603296108754548</v>
      </c>
      <c r="JW68" s="239">
        <v>0.226236040782956</v>
      </c>
      <c r="JX68" s="239">
        <v>2.1067638347871</v>
      </c>
      <c r="JY68" s="239">
        <v>0.536451089859111</v>
      </c>
      <c r="JZ68" s="239">
        <v>0.774379560040582</v>
      </c>
      <c r="KA68" s="239">
        <v>0.695767909388785</v>
      </c>
      <c r="KB68" s="239">
        <v>0.334221541580151</v>
      </c>
      <c r="KC68" s="239">
        <v>0.975109386494441</v>
      </c>
      <c r="KD68" s="239">
        <v>-0.710337008361796</v>
      </c>
      <c r="KE68" s="239">
        <v>0.227523136726458</v>
      </c>
      <c r="KF68" s="239">
        <v>0.887614593268968</v>
      </c>
      <c r="KG68" s="239">
        <v>-1.5140522811736</v>
      </c>
      <c r="KH68" s="239">
        <v>0.264426641800021</v>
      </c>
      <c r="KI68" s="239">
        <v>0.825608076849816</v>
      </c>
      <c r="KJ68" s="239">
        <v>0.817040778029131</v>
      </c>
      <c r="KK68" s="239">
        <v>0.59855081407151</v>
      </c>
      <c r="KL68" s="239">
        <v>0.70645672387417</v>
      </c>
      <c r="KM68" s="239">
        <v>0.55436054938721</v>
      </c>
      <c r="KN68" s="239">
        <v>0.279954839376151</v>
      </c>
      <c r="KO68" s="239">
        <v>0.381756599149297</v>
      </c>
      <c r="KP68" s="239">
        <v>0.776956144733541</v>
      </c>
      <c r="KQ68" s="239">
        <v>0.34003348689322</v>
      </c>
      <c r="KR68" s="239">
        <v>0.681029334592881</v>
      </c>
      <c r="KS68" s="239">
        <v>1.31522718469568</v>
      </c>
      <c r="KT68" s="239">
        <v>0.334232964435332</v>
      </c>
      <c r="KU68" s="239">
        <v>0.716213495218568</v>
      </c>
      <c r="KV68" s="239">
        <v>0.821775909918934</v>
      </c>
      <c r="KW68" s="239">
        <v>0.438938573512983</v>
      </c>
      <c r="KX68" s="239">
        <v>0.949272373635354</v>
      </c>
      <c r="KY68" s="239">
        <v>0.871480481617785</v>
      </c>
      <c r="KZ68" s="239">
        <v>0.072476258078019</v>
      </c>
      <c r="LA68" s="239">
        <v>0.402415484780583</v>
      </c>
      <c r="LB68" s="239">
        <v>1.05005242954429</v>
      </c>
      <c r="LC68" s="239">
        <v>0.0505802042153614</v>
      </c>
      <c r="LD68" s="239">
        <v>0.252901021076807</v>
      </c>
      <c r="LE68" s="239">
        <v>1.81307788722211</v>
      </c>
      <c r="LF68" s="239">
        <v>0.250896187496248</v>
      </c>
      <c r="LG68" s="239">
        <v>0.591629569354295</v>
      </c>
      <c r="LH68" s="239">
        <v>1.11520548440997</v>
      </c>
      <c r="LI68" s="239">
        <v>0.00303419807390413</v>
      </c>
      <c r="LJ68" s="239">
        <v>0.022756485554281</v>
      </c>
      <c r="LK68" s="239">
        <v>3.70234866323364</v>
      </c>
      <c r="LL68" s="239">
        <v>0.358081667990012</v>
      </c>
      <c r="LM68" s="239">
        <v>0.596802779983353</v>
      </c>
      <c r="LN68" s="239">
        <v>1.44244184215272</v>
      </c>
      <c r="LO68" s="239">
        <v>0.526470841453383</v>
      </c>
      <c r="LP68" s="239">
        <v>0.865969412952049</v>
      </c>
      <c r="LQ68" s="239">
        <v>1.00911629355925</v>
      </c>
      <c r="LR68" s="239">
        <v>0.097495580257728</v>
      </c>
      <c r="LS68" s="239">
        <v>0.292486740773184</v>
      </c>
      <c r="LT68" s="239">
        <v>1.34888159468038</v>
      </c>
      <c r="LU68" s="239">
        <v>0.966999401203837</v>
      </c>
      <c r="LV68" s="239">
        <v>0.994585270940421</v>
      </c>
      <c r="LW68" s="239">
        <v>0.0413790124911594</v>
      </c>
      <c r="LX68" s="239">
        <v>0.140755315822587</v>
      </c>
      <c r="LY68" s="239">
        <v>0.201809392791492</v>
      </c>
      <c r="LZ68" s="239">
        <v>1.30239836838763</v>
      </c>
      <c r="MA68" s="239">
        <v>0.944485749219082</v>
      </c>
      <c r="MB68" s="239">
        <v>0.944485749219082</v>
      </c>
      <c r="MC68" s="239">
        <v>0.0858623912840715</v>
      </c>
      <c r="MD68" s="239">
        <v>0.574259292003254</v>
      </c>
      <c r="ME68" s="239">
        <v>0.705258302361101</v>
      </c>
      <c r="MF68" s="239">
        <v>0.412125763202987</v>
      </c>
      <c r="MG68" s="239">
        <v>0.0439471711038473</v>
      </c>
      <c r="MH68" s="239">
        <v>0.127256048090607</v>
      </c>
      <c r="MI68" s="239">
        <v>2.48180452008793</v>
      </c>
      <c r="MJ68" s="239">
        <v>0.0324894929222372</v>
      </c>
      <c r="MK68" s="239">
        <v>0.162447464611186</v>
      </c>
      <c r="ML68" s="239">
        <v>1.90376274975355</v>
      </c>
      <c r="MM68" s="239">
        <v>0.517320126624807</v>
      </c>
      <c r="MN68" s="239">
        <v>0.757669306978084</v>
      </c>
      <c r="MO68" s="239">
        <v>0.899580706163237</v>
      </c>
      <c r="MP68" s="239">
        <v>0.391122653681672</v>
      </c>
      <c r="MQ68" s="239">
        <v>0.975722534828941</v>
      </c>
      <c r="MR68" s="243">
        <v>0.858707894165998</v>
      </c>
    </row>
    <row r="69" spans="1:356">
      <c r="A69" s="411"/>
      <c r="B69" s="68" t="s">
        <v>927</v>
      </c>
      <c r="C69" s="92">
        <v>0.0677872155038806</v>
      </c>
      <c r="D69" s="239">
        <v>0.169468038759701</v>
      </c>
      <c r="E69" s="239">
        <v>1.94662781824128</v>
      </c>
      <c r="F69" s="239">
        <v>0.00741622122232933</v>
      </c>
      <c r="G69" s="239">
        <v>0.027810829583735</v>
      </c>
      <c r="H69" s="239">
        <v>1.77903717647545</v>
      </c>
      <c r="I69" s="239">
        <v>0.0102502582793227</v>
      </c>
      <c r="J69" s="239">
        <v>0.0768769370949201</v>
      </c>
      <c r="K69" s="239">
        <v>2.60042370376347</v>
      </c>
      <c r="L69" s="239">
        <v>0.0854109775805031</v>
      </c>
      <c r="M69" s="239">
        <v>0.483166223646801</v>
      </c>
      <c r="N69" s="239">
        <v>1.44543945263337</v>
      </c>
      <c r="O69" s="94">
        <v>0.0357865982199127</v>
      </c>
      <c r="P69" s="239">
        <v>0.178932991099563</v>
      </c>
      <c r="Q69" s="239">
        <v>5.05252797224828</v>
      </c>
      <c r="R69" s="239">
        <v>0.00999422260532232</v>
      </c>
      <c r="S69" s="239">
        <v>0.0749566695399174</v>
      </c>
      <c r="T69" s="239">
        <v>-1.49096591279993</v>
      </c>
      <c r="U69" s="239">
        <v>0.690419486626703</v>
      </c>
      <c r="V69" s="239">
        <v>0.796637869184657</v>
      </c>
      <c r="W69" s="239">
        <v>0.441273341155505</v>
      </c>
      <c r="X69" s="239">
        <v>0.143235424899838</v>
      </c>
      <c r="Y69" s="239">
        <v>0.214853137349757</v>
      </c>
      <c r="Z69" s="239">
        <v>0.981232912426746</v>
      </c>
      <c r="AA69" s="239">
        <v>0.0984097179295734</v>
      </c>
      <c r="AB69" s="239">
        <v>0.246024294823933</v>
      </c>
      <c r="AC69" s="239">
        <v>1.37438629778482</v>
      </c>
      <c r="AD69" s="239">
        <v>0.413663766028395</v>
      </c>
      <c r="AE69" s="239">
        <v>0.647778282541223</v>
      </c>
      <c r="AF69" s="239">
        <v>0.85393385317047</v>
      </c>
      <c r="AG69" s="239">
        <v>0.419283288719603</v>
      </c>
      <c r="AH69" s="239">
        <v>0.571749939163094</v>
      </c>
      <c r="AI69" s="239">
        <v>0.661512950536124</v>
      </c>
      <c r="AJ69" s="239">
        <v>0.434865370004395</v>
      </c>
      <c r="AK69" s="239">
        <v>0.546109310765928</v>
      </c>
      <c r="AL69" s="239">
        <v>0.631401152740016</v>
      </c>
      <c r="AM69" s="239">
        <v>0.42930535805503</v>
      </c>
      <c r="AN69" s="239">
        <v>0.643958037082545</v>
      </c>
      <c r="AO69" s="239">
        <v>0.765465417104146</v>
      </c>
      <c r="AP69" s="239">
        <v>0.777805831750086</v>
      </c>
      <c r="AQ69" s="239">
        <v>0.907483511460771</v>
      </c>
      <c r="AR69" s="239">
        <v>0.242986015009278</v>
      </c>
      <c r="AS69" s="239">
        <v>0.463037133256658</v>
      </c>
      <c r="AT69" s="239">
        <v>0.578796416570822</v>
      </c>
      <c r="AU69" s="239">
        <v>0.614402811595828</v>
      </c>
      <c r="AV69" s="239">
        <v>0.0202362856072236</v>
      </c>
      <c r="AW69" s="239">
        <v>0.14412946384022</v>
      </c>
      <c r="AX69" s="239">
        <v>1.74709858424951</v>
      </c>
      <c r="AY69" s="239">
        <v>0.0240886010550537</v>
      </c>
      <c r="AZ69" s="239">
        <v>0.120443005275268</v>
      </c>
      <c r="BA69" s="239">
        <v>1.8598707914584</v>
      </c>
      <c r="BB69" s="239">
        <v>0.323868638340257</v>
      </c>
      <c r="BC69" s="239">
        <v>0.619936272450633</v>
      </c>
      <c r="BD69" s="239">
        <v>1.06774627490705</v>
      </c>
      <c r="BE69" s="239">
        <v>0.0162987175496407</v>
      </c>
      <c r="BF69" s="239">
        <v>0.211426852502818</v>
      </c>
      <c r="BG69" s="239">
        <v>1.72354948830612</v>
      </c>
      <c r="BH69" s="239">
        <v>0.0135002818459158</v>
      </c>
      <c r="BI69" s="239">
        <v>0.0405008455377473</v>
      </c>
      <c r="BJ69" s="239">
        <v>1.55259887044022</v>
      </c>
      <c r="BK69" s="239">
        <v>0.0170911063492668</v>
      </c>
      <c r="BL69" s="239">
        <v>0.0831839264947671</v>
      </c>
      <c r="BM69" s="239">
        <v>2.64849934887226</v>
      </c>
      <c r="BN69" s="239">
        <v>0.281848757575442</v>
      </c>
      <c r="BO69" s="239">
        <v>0.528466420453953</v>
      </c>
      <c r="BP69" s="239">
        <v>1.65929605302568</v>
      </c>
      <c r="BQ69" s="239">
        <v>0.232588358332163</v>
      </c>
      <c r="BR69" s="239">
        <v>0.436103171872806</v>
      </c>
      <c r="BS69" s="239">
        <v>1.48282930621682</v>
      </c>
      <c r="BT69" s="239">
        <v>0.927745820045751</v>
      </c>
      <c r="BU69" s="239">
        <v>0.955446330010013</v>
      </c>
      <c r="BV69" s="239">
        <v>-0.0935256667102489</v>
      </c>
      <c r="BW69" s="239">
        <v>0.101782301684166</v>
      </c>
      <c r="BX69" s="239">
        <v>0.710356526179083</v>
      </c>
      <c r="BY69" s="239">
        <v>2.83903907432564</v>
      </c>
      <c r="BZ69" s="239">
        <v>0.99694282225593</v>
      </c>
      <c r="CA69" s="239">
        <v>0.99694282225593</v>
      </c>
      <c r="CB69" s="239">
        <v>0.0059102424381945</v>
      </c>
      <c r="CC69" s="239">
        <v>0.153717318433306</v>
      </c>
      <c r="CD69" s="239">
        <v>0.410526102424954</v>
      </c>
      <c r="CE69" s="239">
        <v>1.69280402209072</v>
      </c>
      <c r="CF69" s="239">
        <v>0.111077906095847</v>
      </c>
      <c r="CG69" s="239">
        <v>0.277694765239618</v>
      </c>
      <c r="CH69" s="239">
        <v>3.17417592248371</v>
      </c>
      <c r="CI69" s="239">
        <v>0.00227622511550306</v>
      </c>
      <c r="CJ69" s="239">
        <v>0.0163106792553484</v>
      </c>
      <c r="CK69" s="239">
        <v>3.99381104603904</v>
      </c>
      <c r="CL69" s="239">
        <v>0.961332619584776</v>
      </c>
      <c r="CM69" s="239">
        <v>0.973909016389136</v>
      </c>
      <c r="CN69" s="239">
        <v>0.0692690821416623</v>
      </c>
      <c r="CO69" s="239">
        <v>0.161776902453144</v>
      </c>
      <c r="CP69" s="239">
        <v>0.303331692099645</v>
      </c>
      <c r="CQ69" s="239">
        <v>2.76051254130872</v>
      </c>
      <c r="CR69" s="239">
        <v>0.367020807931935</v>
      </c>
      <c r="CS69" s="239">
        <v>0.834302909632624</v>
      </c>
      <c r="CT69" s="239">
        <v>-0.816639411766102</v>
      </c>
      <c r="CU69" s="239">
        <v>0.934946882620051</v>
      </c>
      <c r="CV69" s="239">
        <v>0.934946882620051</v>
      </c>
      <c r="CW69" s="239">
        <v>-0.0690796436326116</v>
      </c>
      <c r="CX69" s="239">
        <v>0.0285697326037928</v>
      </c>
      <c r="CY69" s="239">
        <v>0.219937873112834</v>
      </c>
      <c r="CZ69" s="239">
        <v>1.3895687587146</v>
      </c>
      <c r="DA69" s="239">
        <v>0.985560562481569</v>
      </c>
      <c r="DB69" s="239">
        <v>0.985560562481569</v>
      </c>
      <c r="DC69" s="239">
        <v>-0.0181794000410536</v>
      </c>
      <c r="DD69" s="239">
        <v>0.715604894297667</v>
      </c>
      <c r="DE69" s="239">
        <v>0.736908387453224</v>
      </c>
      <c r="DF69" s="239">
        <v>0.575103125831891</v>
      </c>
      <c r="DG69" s="239">
        <v>0.425492817981946</v>
      </c>
      <c r="DH69" s="239">
        <v>0.793048968828766</v>
      </c>
      <c r="DI69" s="239">
        <v>0.603370020160464</v>
      </c>
      <c r="DJ69" s="239">
        <v>0.0188560658725109</v>
      </c>
      <c r="DK69" s="239">
        <v>0.0988843452843046</v>
      </c>
      <c r="DL69" s="239">
        <v>1.89192328146885</v>
      </c>
      <c r="DM69" s="239">
        <v>0.0703369995520001</v>
      </c>
      <c r="DN69" s="239">
        <v>0.409572103873844</v>
      </c>
      <c r="DO69" s="239">
        <v>1.50903983744499</v>
      </c>
      <c r="DP69" s="239">
        <v>0.747354836079505</v>
      </c>
      <c r="DQ69" s="239">
        <v>0.919091406259534</v>
      </c>
      <c r="DR69" s="239">
        <v>0.456125085925562</v>
      </c>
      <c r="DS69" s="239">
        <v>0.351998717502268</v>
      </c>
      <c r="DT69" s="239">
        <v>0.406152366348771</v>
      </c>
      <c r="DU69" s="239">
        <v>0.692425355541851</v>
      </c>
      <c r="DV69" s="239">
        <v>0.0705196264340156</v>
      </c>
      <c r="DW69" s="239">
        <v>0.482003269982336</v>
      </c>
      <c r="DX69" s="239">
        <v>-0.995563786554718</v>
      </c>
      <c r="DY69" s="239">
        <v>0.0996861236295343</v>
      </c>
      <c r="DZ69" s="239">
        <v>0.353128075424316</v>
      </c>
      <c r="EA69" s="239">
        <v>2.03389206148133</v>
      </c>
      <c r="EB69" s="239">
        <v>0.683678507097001</v>
      </c>
      <c r="EC69" s="239">
        <v>0.788859815881155</v>
      </c>
      <c r="ED69" s="239">
        <v>0.523636258943692</v>
      </c>
      <c r="EE69" s="239">
        <v>0.470085900441259</v>
      </c>
      <c r="EF69" s="239">
        <v>0.503663464758492</v>
      </c>
      <c r="EG69" s="239">
        <v>0.656745632590996</v>
      </c>
      <c r="EH69" s="239">
        <v>0.0763996082028061</v>
      </c>
      <c r="EI69" s="239">
        <v>0.190999020507015</v>
      </c>
      <c r="EJ69" s="239">
        <v>1.4191092624551</v>
      </c>
      <c r="EK69" s="239">
        <v>0.00240434045026735</v>
      </c>
      <c r="EL69" s="239">
        <v>0.00901627668850257</v>
      </c>
      <c r="EM69" s="239">
        <v>2.91248528567905</v>
      </c>
      <c r="EN69" s="239">
        <v>0.504068216093444</v>
      </c>
      <c r="EO69" s="239">
        <v>0.992415957238236</v>
      </c>
      <c r="EP69" s="239">
        <v>-0.836816147564467</v>
      </c>
      <c r="EQ69" s="239">
        <v>0.940502689771419</v>
      </c>
      <c r="ER69" s="239">
        <v>0.940502689771419</v>
      </c>
      <c r="ES69" s="239">
        <v>0.0870741892306711</v>
      </c>
      <c r="ET69" s="239">
        <v>0.208107945290041</v>
      </c>
      <c r="EU69" s="239">
        <v>0.989256497702702</v>
      </c>
      <c r="EV69" s="239">
        <v>2.48251742851001</v>
      </c>
      <c r="EW69" s="239">
        <v>0.359181026715132</v>
      </c>
      <c r="EX69" s="239">
        <v>0.5719740630554</v>
      </c>
      <c r="EY69" s="239">
        <v>1.81537720660987</v>
      </c>
      <c r="EZ69" s="239">
        <v>0.507025128448297</v>
      </c>
      <c r="FA69" s="239">
        <v>0.543241209051746</v>
      </c>
      <c r="FB69" s="239">
        <v>0.431690581699341</v>
      </c>
      <c r="FC69" s="239">
        <v>0.384000889463875</v>
      </c>
      <c r="FD69" s="239">
        <v>0.571762137025252</v>
      </c>
      <c r="FE69" s="239">
        <v>0.891660382867235</v>
      </c>
      <c r="FF69" s="239">
        <v>0.445084910898503</v>
      </c>
      <c r="FG69" s="239">
        <v>0.775714088566108</v>
      </c>
      <c r="FH69" s="239">
        <v>-1.19357993728984</v>
      </c>
      <c r="FI69" s="239">
        <v>0.396897409982005</v>
      </c>
      <c r="FJ69" s="239">
        <v>0.645116780793678</v>
      </c>
      <c r="FK69" s="239">
        <v>0.67696547828481</v>
      </c>
      <c r="FL69" s="239">
        <v>0.148219763301844</v>
      </c>
      <c r="FM69" s="239">
        <v>0.984125957817752</v>
      </c>
      <c r="FN69" s="239">
        <v>1.53050746004284</v>
      </c>
      <c r="FO69" s="239">
        <v>0.011275965147139</v>
      </c>
      <c r="FP69" s="239">
        <v>0.169139477207085</v>
      </c>
      <c r="FQ69" s="239">
        <v>2.16698167717329</v>
      </c>
      <c r="FR69" s="239">
        <v>0.60755169959928</v>
      </c>
      <c r="FS69" s="239">
        <v>0.878904365349906</v>
      </c>
      <c r="FT69" s="239">
        <v>-0.795277122224702</v>
      </c>
      <c r="FU69" s="239">
        <v>0.0189921789927045</v>
      </c>
      <c r="FV69" s="239">
        <v>0.107907471722396</v>
      </c>
      <c r="FW69" s="239">
        <v>1.53459329846655</v>
      </c>
      <c r="FX69" s="239">
        <v>0.898823933540369</v>
      </c>
      <c r="FY69" s="239">
        <v>0.914861627146911</v>
      </c>
      <c r="FZ69" s="239">
        <v>0.258535122523113</v>
      </c>
      <c r="GA69" s="239">
        <v>0.0047393540608647</v>
      </c>
      <c r="GB69" s="239">
        <v>0.0236967703043235</v>
      </c>
      <c r="GC69" s="239">
        <v>2.11379872877232</v>
      </c>
      <c r="GD69" s="239">
        <v>0.508737213409502</v>
      </c>
      <c r="GE69" s="239">
        <v>0.973481451192026</v>
      </c>
      <c r="GF69" s="239">
        <v>-1.14784903561901</v>
      </c>
      <c r="GG69" s="239">
        <v>0.016602556467372</v>
      </c>
      <c r="GH69" s="239">
        <v>0.24903834701058</v>
      </c>
      <c r="GI69" s="239">
        <v>2.64502201662059</v>
      </c>
      <c r="GJ69" s="239">
        <v>0.920276575184155</v>
      </c>
      <c r="GK69" s="239">
        <v>0.976023049645857</v>
      </c>
      <c r="GL69" s="239">
        <v>0.100584055994348</v>
      </c>
      <c r="GM69" s="239">
        <v>0.022057483725812</v>
      </c>
      <c r="GN69" s="239">
        <v>0.16543112794359</v>
      </c>
      <c r="GO69" s="239">
        <v>2.42249856937647</v>
      </c>
      <c r="GP69" s="239">
        <v>0.456403319047207</v>
      </c>
      <c r="GQ69" s="239">
        <v>0.760672198412012</v>
      </c>
      <c r="GR69" s="239">
        <v>0.979079645327137</v>
      </c>
      <c r="GS69" s="239">
        <v>0.709731271476443</v>
      </c>
      <c r="GT69" s="239">
        <v>0.979490750219958</v>
      </c>
      <c r="GU69" s="239">
        <v>0.461276251731769</v>
      </c>
      <c r="GV69" s="239">
        <v>0.439207832463946</v>
      </c>
      <c r="GW69" s="239">
        <v>0.507215544260659</v>
      </c>
      <c r="GX69" s="239">
        <v>0.832314875006798</v>
      </c>
      <c r="GY69" s="239">
        <v>0.0639954745331189</v>
      </c>
      <c r="GZ69" s="239">
        <v>0.319977372665594</v>
      </c>
      <c r="HA69" s="239">
        <v>1.69759895677362</v>
      </c>
      <c r="HB69" s="239">
        <v>0.546595572069351</v>
      </c>
      <c r="HC69" s="239">
        <v>0.968145366474634</v>
      </c>
      <c r="HD69" s="239">
        <v>-0.414735305521954</v>
      </c>
      <c r="HE69" s="239">
        <v>0.00565449716886929</v>
      </c>
      <c r="HF69" s="239">
        <v>0.0758155131917063</v>
      </c>
      <c r="HG69" s="239">
        <v>3.28526183806011</v>
      </c>
      <c r="HH69" s="239">
        <v>0.0795664768563677</v>
      </c>
      <c r="HI69" s="239">
        <v>0.921268407336919</v>
      </c>
      <c r="HJ69" s="239">
        <v>2.08769486180279</v>
      </c>
      <c r="HK69" s="239">
        <v>0.704689655231561</v>
      </c>
      <c r="HL69" s="239">
        <v>0.990290308947083</v>
      </c>
      <c r="HM69" s="239">
        <v>-0.658580264283389</v>
      </c>
      <c r="HN69" s="239">
        <v>0.708946927828831</v>
      </c>
      <c r="HO69" s="239">
        <v>0.965473739957863</v>
      </c>
      <c r="HP69" s="239">
        <v>0.468269228488903</v>
      </c>
      <c r="HQ69" s="239">
        <v>0.425896038924069</v>
      </c>
      <c r="HR69" s="239">
        <v>0.994405966350836</v>
      </c>
      <c r="HS69" s="239">
        <v>0.633319372862929</v>
      </c>
      <c r="HT69" s="239">
        <v>0.200748214285905</v>
      </c>
      <c r="HU69" s="239">
        <v>0.620163721340857</v>
      </c>
      <c r="HV69" s="239">
        <v>1.01888952357993</v>
      </c>
      <c r="HW69" s="239">
        <v>0.762075950364081</v>
      </c>
      <c r="HX69" s="239">
        <v>0.84689364905117</v>
      </c>
      <c r="HY69" s="239">
        <v>0.398137893552146</v>
      </c>
      <c r="HZ69" s="239">
        <v>0.874353672855824</v>
      </c>
      <c r="IA69" s="239">
        <v>0.895071736594437</v>
      </c>
      <c r="IB69" s="239">
        <v>-0.093918035243621</v>
      </c>
      <c r="IC69" s="239">
        <v>0.69985080965501</v>
      </c>
      <c r="ID69" s="239">
        <v>0.850636274888292</v>
      </c>
      <c r="IE69" s="239">
        <v>0.340303845795262</v>
      </c>
      <c r="IF69" s="239">
        <v>0.926891739732497</v>
      </c>
      <c r="IG69" s="239">
        <v>0.926891739732497</v>
      </c>
      <c r="IH69" s="239">
        <v>0.0985188419945157</v>
      </c>
      <c r="II69" s="239">
        <v>0.0431470588485283</v>
      </c>
      <c r="IJ69" s="239">
        <v>0.210185739269205</v>
      </c>
      <c r="IK69" s="239">
        <v>2.06667216592801</v>
      </c>
      <c r="IL69" s="239">
        <v>0.023776538285476</v>
      </c>
      <c r="IM69" s="239">
        <v>0.159651835108973</v>
      </c>
      <c r="IN69" s="239">
        <v>-1.69149784355698</v>
      </c>
      <c r="IO69" s="239">
        <v>0.0685476858611924</v>
      </c>
      <c r="IP69" s="239">
        <v>0.290881720546793</v>
      </c>
      <c r="IQ69" s="239">
        <v>1.54575521081659</v>
      </c>
      <c r="IR69" s="239">
        <v>0.642493497466745</v>
      </c>
      <c r="IS69" s="239">
        <v>0.881096213073418</v>
      </c>
      <c r="IT69" s="239">
        <v>-0.807468861936077</v>
      </c>
      <c r="IU69" s="239">
        <v>0.843397539755549</v>
      </c>
      <c r="IV69" s="239">
        <v>0.995459213280744</v>
      </c>
      <c r="IW69" s="239">
        <v>-0.264897342360676</v>
      </c>
      <c r="IX69" s="239">
        <v>0.807333254734016</v>
      </c>
      <c r="IY69" s="239">
        <v>0.844837177396843</v>
      </c>
      <c r="IZ69" s="239">
        <v>0.323635081259359</v>
      </c>
      <c r="JA69" s="239">
        <v>0.138624441241513</v>
      </c>
      <c r="JB69" s="239">
        <v>0.468602240920429</v>
      </c>
      <c r="JC69" s="239">
        <v>1.82952270223043</v>
      </c>
      <c r="JD69" s="239">
        <v>0.00434698479806136</v>
      </c>
      <c r="JE69" s="239">
        <v>0.053822540631262</v>
      </c>
      <c r="JF69" s="239">
        <v>2.29816392078453</v>
      </c>
      <c r="JG69" s="239">
        <v>0.312509326714026</v>
      </c>
      <c r="JH69" s="239">
        <v>0.744873728313333</v>
      </c>
      <c r="JI69" s="239">
        <v>1.42765887871862</v>
      </c>
      <c r="JJ69" s="239">
        <v>0.0517557736387174</v>
      </c>
      <c r="JK69" s="239">
        <v>0.110905229225823</v>
      </c>
      <c r="JL69" s="239">
        <v>1.93173818771765</v>
      </c>
      <c r="JM69" s="239">
        <v>0.161540633640109</v>
      </c>
      <c r="JN69" s="239">
        <v>0.665180889404768</v>
      </c>
      <c r="JO69" s="239">
        <v>1.86519299579328</v>
      </c>
      <c r="JP69" s="239">
        <v>0.21336853676463</v>
      </c>
      <c r="JQ69" s="239">
        <v>0.640105610293891</v>
      </c>
      <c r="JR69" s="239">
        <v>1.3993596740318</v>
      </c>
      <c r="JS69" s="239">
        <v>0.0162427231433906</v>
      </c>
      <c r="JT69" s="239">
        <v>0.0731742848230422</v>
      </c>
      <c r="JU69" s="239">
        <v>2.81171740946709</v>
      </c>
      <c r="JV69" s="239">
        <v>0.0856036431806117</v>
      </c>
      <c r="JW69" s="239">
        <v>0.2480601158861</v>
      </c>
      <c r="JX69" s="239">
        <v>2.42791798786003</v>
      </c>
      <c r="JY69" s="239">
        <v>0.295587077363083</v>
      </c>
      <c r="JZ69" s="239">
        <v>0.63340088006375</v>
      </c>
      <c r="KA69" s="239">
        <v>1.47933319532631</v>
      </c>
      <c r="KB69" s="239">
        <v>0.502388364789075</v>
      </c>
      <c r="KC69" s="239">
        <v>0.975109386494441</v>
      </c>
      <c r="KD69" s="239">
        <v>-0.62122180502669</v>
      </c>
      <c r="KE69" s="239">
        <v>0.049589325394968</v>
      </c>
      <c r="KF69" s="239">
        <v>0.743839880924519</v>
      </c>
      <c r="KG69" s="239">
        <v>-3.08735949416639</v>
      </c>
      <c r="KH69" s="239">
        <v>0.511110142569781</v>
      </c>
      <c r="KI69" s="239">
        <v>0.997396609938405</v>
      </c>
      <c r="KJ69" s="239">
        <v>0.606039331662507</v>
      </c>
      <c r="KK69" s="239">
        <v>0.551306409457598</v>
      </c>
      <c r="KL69" s="239">
        <v>0.70645672387417</v>
      </c>
      <c r="KM69" s="239">
        <v>0.789161260196342</v>
      </c>
      <c r="KN69" s="239">
        <v>0.152735622681576</v>
      </c>
      <c r="KO69" s="239">
        <v>0.321563884680681</v>
      </c>
      <c r="KP69" s="239">
        <v>1.29187112639168</v>
      </c>
      <c r="KQ69" s="239">
        <v>0.354262298987393</v>
      </c>
      <c r="KR69" s="239">
        <v>0.681029334592881</v>
      </c>
      <c r="KS69" s="239">
        <v>1.60668825216633</v>
      </c>
      <c r="KT69" s="239">
        <v>0.298260224778931</v>
      </c>
      <c r="KU69" s="239">
        <v>0.716213495218568</v>
      </c>
      <c r="KV69" s="239">
        <v>1.11341652897335</v>
      </c>
      <c r="KW69" s="239">
        <v>0.949272373635354</v>
      </c>
      <c r="KX69" s="239">
        <v>0.949272373635354</v>
      </c>
      <c r="KY69" s="239">
        <v>0.0902086443465525</v>
      </c>
      <c r="KZ69" s="239">
        <v>0.307993757233965</v>
      </c>
      <c r="LA69" s="239">
        <v>0.513322928723275</v>
      </c>
      <c r="LB69" s="239">
        <v>0.7524440436932</v>
      </c>
      <c r="LC69" s="239">
        <v>0.0248449909343958</v>
      </c>
      <c r="LD69" s="239">
        <v>0.252901021076807</v>
      </c>
      <c r="LE69" s="239">
        <v>2.61286767339715</v>
      </c>
      <c r="LF69" s="239">
        <v>0.495209977015704</v>
      </c>
      <c r="LG69" s="239">
        <v>0.591629569354295</v>
      </c>
      <c r="LH69" s="239">
        <v>0.83457776049096</v>
      </c>
      <c r="LI69" s="239">
        <v>0.00276770974875043</v>
      </c>
      <c r="LJ69" s="239">
        <v>0.022756485554281</v>
      </c>
      <c r="LK69" s="239">
        <v>4.70089419751068</v>
      </c>
      <c r="LL69" s="239">
        <v>0.931712124103379</v>
      </c>
      <c r="LM69" s="239">
        <v>0.931712124103379</v>
      </c>
      <c r="LN69" s="239">
        <v>0.169434100508458</v>
      </c>
      <c r="LO69" s="239">
        <v>0.549716104095233</v>
      </c>
      <c r="LP69" s="239">
        <v>0.865969412952049</v>
      </c>
      <c r="LQ69" s="239">
        <v>1.1990542987639</v>
      </c>
      <c r="LR69" s="239">
        <v>0.0412287530139785</v>
      </c>
      <c r="LS69" s="239">
        <v>0.221839624598771</v>
      </c>
      <c r="LT69" s="239">
        <v>2.08560986130465</v>
      </c>
      <c r="LU69" s="239">
        <v>0.910964952104382</v>
      </c>
      <c r="LV69" s="239">
        <v>0.994585270940421</v>
      </c>
      <c r="LW69" s="239">
        <v>0.140703000811769</v>
      </c>
      <c r="LX69" s="239">
        <v>0.0751419493042666</v>
      </c>
      <c r="LY69" s="239">
        <v>0.201809392791492</v>
      </c>
      <c r="LZ69" s="239">
        <v>1.97644114767756</v>
      </c>
      <c r="MA69" s="239">
        <v>0.842502409914399</v>
      </c>
      <c r="MB69" s="239">
        <v>0.903744645793316</v>
      </c>
      <c r="MC69" s="239">
        <v>0.308218435330813</v>
      </c>
      <c r="MD69" s="239">
        <v>0.511686658458629</v>
      </c>
      <c r="ME69" s="239">
        <v>0.705258302361101</v>
      </c>
      <c r="MF69" s="239">
        <v>0.605525013802798</v>
      </c>
      <c r="MG69" s="239">
        <v>0.00559816732745985</v>
      </c>
      <c r="MH69" s="239">
        <v>0.0419862549559489</v>
      </c>
      <c r="MI69" s="239">
        <v>4.26902032634255</v>
      </c>
      <c r="MJ69" s="239">
        <v>0.155844394019904</v>
      </c>
      <c r="MK69" s="239">
        <v>0.363662948056808</v>
      </c>
      <c r="ML69" s="239">
        <v>1.59613180121333</v>
      </c>
      <c r="MM69" s="239">
        <v>0.257643523897428</v>
      </c>
      <c r="MN69" s="239">
        <v>0.650827450852457</v>
      </c>
      <c r="MO69" s="239">
        <v>1.97587778423122</v>
      </c>
      <c r="MP69" s="239">
        <v>0.624706616580134</v>
      </c>
      <c r="MQ69" s="239">
        <v>0.975722534828941</v>
      </c>
      <c r="MR69" s="243">
        <v>0.616744176164389</v>
      </c>
    </row>
    <row r="70" spans="1:356">
      <c r="A70" s="411"/>
      <c r="B70" s="68" t="s">
        <v>928</v>
      </c>
      <c r="C70" s="92">
        <v>0.0519071560464243</v>
      </c>
      <c r="D70" s="239">
        <v>0.169468038759701</v>
      </c>
      <c r="E70" s="239">
        <v>2.15116511648724</v>
      </c>
      <c r="F70" s="239">
        <v>0.00560502065253951</v>
      </c>
      <c r="G70" s="239">
        <v>0.027810829583735</v>
      </c>
      <c r="H70" s="239">
        <v>1.91076832139936</v>
      </c>
      <c r="I70" s="239">
        <v>0.00996383046781034</v>
      </c>
      <c r="J70" s="239">
        <v>0.0768769370949201</v>
      </c>
      <c r="K70" s="239">
        <v>2.71200540230975</v>
      </c>
      <c r="L70" s="239">
        <v>0.195573533627884</v>
      </c>
      <c r="M70" s="239">
        <v>0.658640900754637</v>
      </c>
      <c r="N70" s="239">
        <v>1.13236019876228</v>
      </c>
      <c r="O70" s="94">
        <v>0.0751276750685009</v>
      </c>
      <c r="P70" s="239">
        <v>0.225383025205503</v>
      </c>
      <c r="Q70" s="239">
        <v>4.45918636912328</v>
      </c>
      <c r="R70" s="239">
        <v>0.0056064633170644</v>
      </c>
      <c r="S70" s="239">
        <v>0.0749566695399174</v>
      </c>
      <c r="T70" s="239">
        <v>-1.66301168700868</v>
      </c>
      <c r="U70" s="239">
        <v>0.266528250158821</v>
      </c>
      <c r="V70" s="239">
        <v>0.61911338335451</v>
      </c>
      <c r="W70" s="239">
        <v>1.2768417832548</v>
      </c>
      <c r="X70" s="239">
        <v>0.0370932759645826</v>
      </c>
      <c r="Y70" s="239">
        <v>0.0847845580948214</v>
      </c>
      <c r="Z70" s="239">
        <v>1.44683212032325</v>
      </c>
      <c r="AA70" s="239">
        <v>0.0353768851313905</v>
      </c>
      <c r="AB70" s="239">
        <v>0.176884425656952</v>
      </c>
      <c r="AC70" s="239">
        <v>1.81314247107805</v>
      </c>
      <c r="AD70" s="239">
        <v>0.283602193283531</v>
      </c>
      <c r="AE70" s="239">
        <v>0.647778282541223</v>
      </c>
      <c r="AF70" s="239">
        <v>1.16290944441109</v>
      </c>
      <c r="AG70" s="239">
        <v>0.138129149790871</v>
      </c>
      <c r="AH70" s="239">
        <v>0.466424622971528</v>
      </c>
      <c r="AI70" s="239">
        <v>1.25873406573185</v>
      </c>
      <c r="AJ70" s="239">
        <v>0.787740899193072</v>
      </c>
      <c r="AK70" s="239">
        <v>0.787740899193072</v>
      </c>
      <c r="AL70" s="239">
        <v>0.226392499344238</v>
      </c>
      <c r="AM70" s="239">
        <v>0.287203979833482</v>
      </c>
      <c r="AN70" s="239">
        <v>0.643958037082545</v>
      </c>
      <c r="AO70" s="239">
        <v>1.07007314090913</v>
      </c>
      <c r="AP70" s="239">
        <v>0.67283798703425</v>
      </c>
      <c r="AQ70" s="239">
        <v>0.907483511460771</v>
      </c>
      <c r="AR70" s="239">
        <v>0.377735450651551</v>
      </c>
      <c r="AS70" s="239">
        <v>0.235876753420372</v>
      </c>
      <c r="AT70" s="239">
        <v>0.504337153336732</v>
      </c>
      <c r="AU70" s="239">
        <v>1.02970272489491</v>
      </c>
      <c r="AV70" s="239">
        <v>0.00446334107792767</v>
      </c>
      <c r="AW70" s="239">
        <v>0.066950116168915</v>
      </c>
      <c r="AX70" s="239">
        <v>2.21341725346464</v>
      </c>
      <c r="AY70" s="239">
        <v>0.0606291929540027</v>
      </c>
      <c r="AZ70" s="239">
        <v>0.22735947357751</v>
      </c>
      <c r="BA70" s="239">
        <v>1.61135417111398</v>
      </c>
      <c r="BB70" s="239">
        <v>0.925391081110597</v>
      </c>
      <c r="BC70" s="239">
        <v>0.991490444047068</v>
      </c>
      <c r="BD70" s="239">
        <v>0.105471982928412</v>
      </c>
      <c r="BE70" s="239">
        <v>0.0862683479590138</v>
      </c>
      <c r="BF70" s="239">
        <v>0.282093846417185</v>
      </c>
      <c r="BG70" s="239">
        <v>1.28464680438122</v>
      </c>
      <c r="BH70" s="239">
        <v>0.00169229424129661</v>
      </c>
      <c r="BI70" s="239">
        <v>0.0253844136194492</v>
      </c>
      <c r="BJ70" s="239">
        <v>2.03797019866578</v>
      </c>
      <c r="BK70" s="239">
        <v>0.0411612775636087</v>
      </c>
      <c r="BL70" s="239">
        <v>0.123483832690826</v>
      </c>
      <c r="BM70" s="239">
        <v>2.36196126395269</v>
      </c>
      <c r="BN70" s="239">
        <v>0.182541295409494</v>
      </c>
      <c r="BO70" s="239">
        <v>0.391159918734629</v>
      </c>
      <c r="BP70" s="239">
        <v>2.13331424831731</v>
      </c>
      <c r="BQ70" s="239">
        <v>0.360410305987866</v>
      </c>
      <c r="BR70" s="239">
        <v>0.60068384331311</v>
      </c>
      <c r="BS70" s="239">
        <v>1.18153972582532</v>
      </c>
      <c r="BT70" s="239">
        <v>0.886961815586802</v>
      </c>
      <c r="BU70" s="239">
        <v>0.955446330010013</v>
      </c>
      <c r="BV70" s="239">
        <v>-0.152326420542281</v>
      </c>
      <c r="BW70" s="239">
        <v>0.38673767636198</v>
      </c>
      <c r="BX70" s="239">
        <v>0.710356526179083</v>
      </c>
      <c r="BY70" s="239">
        <v>1.56522342837498</v>
      </c>
      <c r="BZ70" s="239">
        <v>0.906757658100807</v>
      </c>
      <c r="CA70" s="239">
        <v>0.99694282225593</v>
      </c>
      <c r="CB70" s="239">
        <v>0.187717222831644</v>
      </c>
      <c r="CC70" s="239">
        <v>0.238133695885149</v>
      </c>
      <c r="CD70" s="239">
        <v>0.410526102424954</v>
      </c>
      <c r="CE70" s="239">
        <v>1.45599455236769</v>
      </c>
      <c r="CF70" s="239">
        <v>0.041261992025908</v>
      </c>
      <c r="CG70" s="239">
        <v>0.277694765239618</v>
      </c>
      <c r="CH70" s="239">
        <v>4.21334534203429</v>
      </c>
      <c r="CI70" s="239">
        <v>0.0284178399318743</v>
      </c>
      <c r="CJ70" s="239">
        <v>0.0579123843391149</v>
      </c>
      <c r="CK70" s="239">
        <v>3.00155464300096</v>
      </c>
      <c r="CL70" s="239">
        <v>0.967198449240059</v>
      </c>
      <c r="CM70" s="239">
        <v>0.973909016389136</v>
      </c>
      <c r="CN70" s="239">
        <v>-0.0610473273266573</v>
      </c>
      <c r="CO70" s="239">
        <v>0.0905385589477847</v>
      </c>
      <c r="CP70" s="239">
        <v>0.226346397369462</v>
      </c>
      <c r="CQ70" s="239">
        <v>3.46475371670951</v>
      </c>
      <c r="CR70" s="239">
        <v>0.455745923656428</v>
      </c>
      <c r="CS70" s="239">
        <v>0.834302909632624</v>
      </c>
      <c r="CT70" s="239">
        <v>-0.701873458366415</v>
      </c>
      <c r="CU70" s="239">
        <v>0.771599631669742</v>
      </c>
      <c r="CV70" s="239">
        <v>0.934946882620051</v>
      </c>
      <c r="CW70" s="239">
        <v>0.25523044998537</v>
      </c>
      <c r="CX70" s="239">
        <v>0.0740647982119921</v>
      </c>
      <c r="CY70" s="239">
        <v>0.219937873112834</v>
      </c>
      <c r="CZ70" s="239">
        <v>1.18095467330722</v>
      </c>
      <c r="DA70" s="239">
        <v>0.545348204898825</v>
      </c>
      <c r="DB70" s="239">
        <v>0.977558663527886</v>
      </c>
      <c r="DC70" s="239">
        <v>0.630794375625035</v>
      </c>
      <c r="DD70" s="239">
        <v>0.67023569584769</v>
      </c>
      <c r="DE70" s="239">
        <v>0.736908387453224</v>
      </c>
      <c r="DF70" s="239">
        <v>0.698331614339021</v>
      </c>
      <c r="DG70" s="239">
        <v>0.378569053221188</v>
      </c>
      <c r="DH70" s="239">
        <v>0.793048968828766</v>
      </c>
      <c r="DI70" s="239">
        <v>0.692530079907137</v>
      </c>
      <c r="DJ70" s="239">
        <v>0.0263691587424812</v>
      </c>
      <c r="DK70" s="239">
        <v>0.0988843452843046</v>
      </c>
      <c r="DL70" s="239">
        <v>1.86064722369778</v>
      </c>
      <c r="DM70" s="239">
        <v>0.121175595863944</v>
      </c>
      <c r="DN70" s="239">
        <v>0.409572103873844</v>
      </c>
      <c r="DO70" s="239">
        <v>1.34465453525161</v>
      </c>
      <c r="DP70" s="239">
        <v>0.499464962201783</v>
      </c>
      <c r="DQ70" s="239">
        <v>0.919091406259534</v>
      </c>
      <c r="DR70" s="239">
        <v>0.993001552638628</v>
      </c>
      <c r="DS70" s="239">
        <v>0.0128791754803657</v>
      </c>
      <c r="DT70" s="239">
        <v>0.193187632205485</v>
      </c>
      <c r="DU70" s="239">
        <v>1.90620250787807</v>
      </c>
      <c r="DV70" s="239">
        <v>0.0902329405607447</v>
      </c>
      <c r="DW70" s="239">
        <v>0.482003269982336</v>
      </c>
      <c r="DX70" s="239">
        <v>-0.969610743523941</v>
      </c>
      <c r="DY70" s="239">
        <v>0.0101020268647157</v>
      </c>
      <c r="DZ70" s="239">
        <v>0.139860092945743</v>
      </c>
      <c r="EA70" s="239">
        <v>3.28120023628677</v>
      </c>
      <c r="EB70" s="239">
        <v>0.205132221641272</v>
      </c>
      <c r="EC70" s="239">
        <v>0.788859815881155</v>
      </c>
      <c r="ED70" s="239">
        <v>1.68801302592335</v>
      </c>
      <c r="EE70" s="239">
        <v>0.36631211288901</v>
      </c>
      <c r="EF70" s="239">
        <v>0.466865545659008</v>
      </c>
      <c r="EG70" s="239">
        <v>0.85301522779197</v>
      </c>
      <c r="EH70" s="239">
        <v>0.0487519650304531</v>
      </c>
      <c r="EI70" s="239">
        <v>0.184106486195994</v>
      </c>
      <c r="EJ70" s="239">
        <v>1.63794442101198</v>
      </c>
      <c r="EK70" s="239">
        <v>0.00108261806419662</v>
      </c>
      <c r="EL70" s="239">
        <v>0.00692386157247752</v>
      </c>
      <c r="EM70" s="239">
        <v>3.25083962150351</v>
      </c>
      <c r="EN70" s="239">
        <v>0.701016587294677</v>
      </c>
      <c r="EO70" s="239">
        <v>0.992415957238236</v>
      </c>
      <c r="EP70" s="239">
        <v>-0.499912107389299</v>
      </c>
      <c r="EQ70" s="239">
        <v>0.622154326091229</v>
      </c>
      <c r="ER70" s="239">
        <v>0.933231489136844</v>
      </c>
      <c r="ES70" s="239">
        <v>-0.597115549239466</v>
      </c>
      <c r="ET70" s="239">
        <v>0.445340935057837</v>
      </c>
      <c r="EU70" s="239">
        <v>0.989256497702702</v>
      </c>
      <c r="EV70" s="239">
        <v>1.56641261732576</v>
      </c>
      <c r="EW70" s="239">
        <v>0.436645518309073</v>
      </c>
      <c r="EX70" s="239">
        <v>0.5719740630554</v>
      </c>
      <c r="EY70" s="239">
        <v>1.6007693234662</v>
      </c>
      <c r="EZ70" s="239">
        <v>0.418995503945485</v>
      </c>
      <c r="FA70" s="239">
        <v>0.483456350706328</v>
      </c>
      <c r="FB70" s="239">
        <v>0.546163967829497</v>
      </c>
      <c r="FC70" s="239">
        <v>0.385455901561477</v>
      </c>
      <c r="FD70" s="239">
        <v>0.571762137025252</v>
      </c>
      <c r="FE70" s="239">
        <v>0.923630322198304</v>
      </c>
      <c r="FF70" s="239">
        <v>0.700076545625382</v>
      </c>
      <c r="FG70" s="239">
        <v>0.807780629567749</v>
      </c>
      <c r="FH70" s="239">
        <v>0.626036781868648</v>
      </c>
      <c r="FI70" s="239">
        <v>0.327530109225804</v>
      </c>
      <c r="FJ70" s="239">
        <v>0.645116780793678</v>
      </c>
      <c r="FK70" s="239">
        <v>0.812601061532422</v>
      </c>
      <c r="FL70" s="239">
        <v>0.796974351850948</v>
      </c>
      <c r="FM70" s="239">
        <v>0.984125957817752</v>
      </c>
      <c r="FN70" s="239">
        <v>0.283877188365282</v>
      </c>
      <c r="FO70" s="239">
        <v>0.157125390934022</v>
      </c>
      <c r="FP70" s="239">
        <v>0.408652904490489</v>
      </c>
      <c r="FQ70" s="239">
        <v>1.26601565608179</v>
      </c>
      <c r="FR70" s="239">
        <v>0.484500042427159</v>
      </c>
      <c r="FS70" s="239">
        <v>0.878904365349906</v>
      </c>
      <c r="FT70" s="239">
        <v>-1.12438308212603</v>
      </c>
      <c r="FU70" s="239">
        <v>0.0173203408348345</v>
      </c>
      <c r="FV70" s="239">
        <v>0.107907471722396</v>
      </c>
      <c r="FW70" s="239">
        <v>1.61727376152477</v>
      </c>
      <c r="FX70" s="239">
        <v>0.840753490259879</v>
      </c>
      <c r="FY70" s="239">
        <v>0.914861627146911</v>
      </c>
      <c r="FZ70" s="239">
        <v>0.424487735257761</v>
      </c>
      <c r="GA70" s="239">
        <v>0.00268475143587425</v>
      </c>
      <c r="GB70" s="239">
        <v>0.0236967703043235</v>
      </c>
      <c r="GC70" s="239">
        <v>2.33044795499537</v>
      </c>
      <c r="GD70" s="239">
        <v>0.854174136100067</v>
      </c>
      <c r="GE70" s="239">
        <v>0.973481451192026</v>
      </c>
      <c r="GF70" s="239">
        <v>-0.331933925266724</v>
      </c>
      <c r="GG70" s="239">
        <v>0.102102991346438</v>
      </c>
      <c r="GH70" s="239">
        <v>0.332741966819474</v>
      </c>
      <c r="GI70" s="239">
        <v>1.8847712444983</v>
      </c>
      <c r="GJ70" s="239">
        <v>0.254557871553983</v>
      </c>
      <c r="GK70" s="239">
        <v>0.976023049645857</v>
      </c>
      <c r="GL70" s="239">
        <v>1.18724638422247</v>
      </c>
      <c r="GM70" s="239">
        <v>0.127109158076106</v>
      </c>
      <c r="GN70" s="239">
        <v>0.317772895190265</v>
      </c>
      <c r="GO70" s="239">
        <v>1.68515366624241</v>
      </c>
      <c r="GP70" s="239">
        <v>0.744693256025896</v>
      </c>
      <c r="GQ70" s="239">
        <v>0.77173999779375</v>
      </c>
      <c r="GR70" s="239">
        <v>0.445113454860165</v>
      </c>
      <c r="GS70" s="239">
        <v>0.529113764854184</v>
      </c>
      <c r="GT70" s="239">
        <v>0.979490750219958</v>
      </c>
      <c r="GU70" s="239">
        <v>0.810043977073759</v>
      </c>
      <c r="GV70" s="239">
        <v>0.183710506846326</v>
      </c>
      <c r="GW70" s="239">
        <v>0.459276267115814</v>
      </c>
      <c r="GX70" s="239">
        <v>1.48347415724389</v>
      </c>
      <c r="GY70" s="239">
        <v>0.159962353203583</v>
      </c>
      <c r="GZ70" s="239">
        <v>0.506221924671443</v>
      </c>
      <c r="HA70" s="239">
        <v>1.34128557590659</v>
      </c>
      <c r="HB70" s="239">
        <v>0.860840588413843</v>
      </c>
      <c r="HC70" s="239">
        <v>0.968145366474634</v>
      </c>
      <c r="HD70" s="239">
        <v>-0.125371089114159</v>
      </c>
      <c r="HE70" s="239">
        <v>0.0598608720322163</v>
      </c>
      <c r="HF70" s="239">
        <v>0.234296702896906</v>
      </c>
      <c r="HG70" s="239">
        <v>2.33665303190668</v>
      </c>
      <c r="HH70" s="239">
        <v>0.72919385750665</v>
      </c>
      <c r="HI70" s="239">
        <v>0.921268407336919</v>
      </c>
      <c r="HJ70" s="239">
        <v>0.43037134490604</v>
      </c>
      <c r="HK70" s="239">
        <v>0.990290308947083</v>
      </c>
      <c r="HL70" s="239">
        <v>0.990290308947083</v>
      </c>
      <c r="HM70" s="239">
        <v>0.0219772537644359</v>
      </c>
      <c r="HN70" s="239">
        <v>0.365351949780739</v>
      </c>
      <c r="HO70" s="239">
        <v>0.965473739957863</v>
      </c>
      <c r="HP70" s="239">
        <v>1.17861771341763</v>
      </c>
      <c r="HQ70" s="239">
        <v>0.541817223956008</v>
      </c>
      <c r="HR70" s="239">
        <v>0.994405966350836</v>
      </c>
      <c r="HS70" s="239">
        <v>0.504391146521786</v>
      </c>
      <c r="HT70" s="239">
        <v>0.206945545610999</v>
      </c>
      <c r="HU70" s="239">
        <v>0.620163721340857</v>
      </c>
      <c r="HV70" s="239">
        <v>1.04431420638699</v>
      </c>
      <c r="HW70" s="239">
        <v>0.825265827854031</v>
      </c>
      <c r="HX70" s="239">
        <v>0.84689364905117</v>
      </c>
      <c r="HY70" s="239">
        <v>0.301682616317206</v>
      </c>
      <c r="HZ70" s="239">
        <v>0.527282595150252</v>
      </c>
      <c r="IA70" s="239">
        <v>0.879850812977424</v>
      </c>
      <c r="IB70" s="239">
        <v>-0.389872199686991</v>
      </c>
      <c r="IC70" s="239">
        <v>0.41919479711927</v>
      </c>
      <c r="ID70" s="239">
        <v>0.850636274888292</v>
      </c>
      <c r="IE70" s="239">
        <v>0.740295052978483</v>
      </c>
      <c r="IF70" s="239">
        <v>0.209860556956118</v>
      </c>
      <c r="IG70" s="239">
        <v>0.64307180437501</v>
      </c>
      <c r="IH70" s="239">
        <v>1.39539420002448</v>
      </c>
      <c r="II70" s="239">
        <v>0.0275306108608837</v>
      </c>
      <c r="IJ70" s="239">
        <v>0.210185739269205</v>
      </c>
      <c r="IK70" s="239">
        <v>2.3373015803249</v>
      </c>
      <c r="IL70" s="239">
        <v>0.125337394803127</v>
      </c>
      <c r="IM70" s="239">
        <v>0.313343487007818</v>
      </c>
      <c r="IN70" s="239">
        <v>-1.19685679986087</v>
      </c>
      <c r="IO70" s="239">
        <v>0.0775684588124782</v>
      </c>
      <c r="IP70" s="239">
        <v>0.290881720546793</v>
      </c>
      <c r="IQ70" s="239">
        <v>1.55683098470483</v>
      </c>
      <c r="IR70" s="239">
        <v>0.62960161748176</v>
      </c>
      <c r="IS70" s="239">
        <v>0.881096213073418</v>
      </c>
      <c r="IT70" s="239">
        <v>-0.871616370764602</v>
      </c>
      <c r="IU70" s="239">
        <v>0.346831925100587</v>
      </c>
      <c r="IV70" s="239">
        <v>0.978713147937704</v>
      </c>
      <c r="IW70" s="239">
        <v>-1.30891356794656</v>
      </c>
      <c r="IX70" s="239">
        <v>0.600380927057219</v>
      </c>
      <c r="IY70" s="239">
        <v>0.844837177396843</v>
      </c>
      <c r="IZ70" s="239">
        <v>-0.722079845947168</v>
      </c>
      <c r="JA70" s="239">
        <v>0.329045193786977</v>
      </c>
      <c r="JB70" s="239">
        <v>0.468602240920429</v>
      </c>
      <c r="JC70" s="239">
        <v>1.2553346825382</v>
      </c>
      <c r="JD70" s="239">
        <v>0.0299729656252535</v>
      </c>
      <c r="JE70" s="239">
        <v>0.0584262771095509</v>
      </c>
      <c r="JF70" s="239">
        <v>1.82728918561413</v>
      </c>
      <c r="JG70" s="239">
        <v>0.789354554898242</v>
      </c>
      <c r="JH70" s="239">
        <v>0.914155980559855</v>
      </c>
      <c r="JI70" s="239">
        <v>0.392967096637744</v>
      </c>
      <c r="JJ70" s="239">
        <v>0.00998815975336673</v>
      </c>
      <c r="JK70" s="239">
        <v>0.0562320263360673</v>
      </c>
      <c r="JL70" s="239">
        <v>2.64619498358096</v>
      </c>
      <c r="JM70" s="239">
        <v>0.495602291185202</v>
      </c>
      <c r="JN70" s="239">
        <v>0.665180889404768</v>
      </c>
      <c r="JO70" s="239">
        <v>0.945606805053237</v>
      </c>
      <c r="JP70" s="239">
        <v>0.398991642733919</v>
      </c>
      <c r="JQ70" s="239">
        <v>0.664986071223198</v>
      </c>
      <c r="JR70" s="239">
        <v>0.986823022006753</v>
      </c>
      <c r="JS70" s="239">
        <v>0.00936893518004844</v>
      </c>
      <c r="JT70" s="239">
        <v>0.0731742848230422</v>
      </c>
      <c r="JU70" s="239">
        <v>3.1533991561706</v>
      </c>
      <c r="JV70" s="239">
        <v>0.0573492641482944</v>
      </c>
      <c r="JW70" s="239">
        <v>0.226236040782956</v>
      </c>
      <c r="JX70" s="239">
        <v>2.78618713855732</v>
      </c>
      <c r="JY70" s="239">
        <v>0.930495082435911</v>
      </c>
      <c r="JZ70" s="239">
        <v>0.930495082435911</v>
      </c>
      <c r="KA70" s="239">
        <v>0.128400567022686</v>
      </c>
      <c r="KB70" s="239">
        <v>0.537267333455198</v>
      </c>
      <c r="KC70" s="239">
        <v>0.975109386494441</v>
      </c>
      <c r="KD70" s="239">
        <v>-0.593770052770191</v>
      </c>
      <c r="KE70" s="239">
        <v>0.335683689907057</v>
      </c>
      <c r="KF70" s="239">
        <v>0.887614593268968</v>
      </c>
      <c r="KG70" s="239">
        <v>-1.58025774911781</v>
      </c>
      <c r="KH70" s="239">
        <v>0.178293166917149</v>
      </c>
      <c r="KI70" s="239">
        <v>0.825608076849816</v>
      </c>
      <c r="KJ70" s="239">
        <v>1.28700150902035</v>
      </c>
      <c r="KK70" s="239">
        <v>0.505268476432219</v>
      </c>
      <c r="KL70" s="239">
        <v>0.70645672387417</v>
      </c>
      <c r="KM70" s="239">
        <v>0.91673775658278</v>
      </c>
      <c r="KN70" s="239">
        <v>0.130778332470989</v>
      </c>
      <c r="KO70" s="239">
        <v>0.321563884680681</v>
      </c>
      <c r="KP70" s="239">
        <v>1.41787297861181</v>
      </c>
      <c r="KQ70" s="239">
        <v>0.533749715364009</v>
      </c>
      <c r="KR70" s="239">
        <v>0.681029334592881</v>
      </c>
      <c r="KS70" s="239">
        <v>1.12228420606515</v>
      </c>
      <c r="KT70" s="239">
        <v>0.232262994806828</v>
      </c>
      <c r="KU70" s="239">
        <v>0.716213495218568</v>
      </c>
      <c r="KV70" s="239">
        <v>1.32782584295265</v>
      </c>
      <c r="KW70" s="239">
        <v>0.522180319719193</v>
      </c>
      <c r="KX70" s="239">
        <v>0.949272373635354</v>
      </c>
      <c r="KY70" s="239">
        <v>0.942246011919004</v>
      </c>
      <c r="KZ70" s="239">
        <v>0.101971405631368</v>
      </c>
      <c r="LA70" s="239">
        <v>0.402415484780583</v>
      </c>
      <c r="LB70" s="239">
        <v>1.25087286940539</v>
      </c>
      <c r="LC70" s="239">
        <v>0.0412917812050841</v>
      </c>
      <c r="LD70" s="239">
        <v>0.252901021076807</v>
      </c>
      <c r="LE70" s="239">
        <v>2.4723950633265</v>
      </c>
      <c r="LF70" s="239">
        <v>0.12962175425575</v>
      </c>
      <c r="LG70" s="239">
        <v>0.486081578459061</v>
      </c>
      <c r="LH70" s="239">
        <v>1.92124832131249</v>
      </c>
      <c r="LI70" s="239">
        <v>0.00833841914759737</v>
      </c>
      <c r="LJ70" s="239">
        <v>0.0416920957379869</v>
      </c>
      <c r="LK70" s="239">
        <v>4.31963620290722</v>
      </c>
      <c r="LL70" s="239">
        <v>0.216017746168755</v>
      </c>
      <c r="LM70" s="239">
        <v>0.596802779983353</v>
      </c>
      <c r="LN70" s="239">
        <v>2.53549574248732</v>
      </c>
      <c r="LO70" s="239">
        <v>0.665624087874909</v>
      </c>
      <c r="LP70" s="239">
        <v>0.865969412952049</v>
      </c>
      <c r="LQ70" s="239">
        <v>0.900312395469156</v>
      </c>
      <c r="LR70" s="239">
        <v>0.090762890994876</v>
      </c>
      <c r="LS70" s="239">
        <v>0.292486740773184</v>
      </c>
      <c r="LT70" s="239">
        <v>1.79936575708392</v>
      </c>
      <c r="LU70" s="239">
        <v>0.828479320254443</v>
      </c>
      <c r="LV70" s="239">
        <v>0.994585270940421</v>
      </c>
      <c r="LW70" s="239">
        <v>-0.283231933826849</v>
      </c>
      <c r="LX70" s="239">
        <v>0.169435234205742</v>
      </c>
      <c r="LY70" s="239">
        <v>0.201809392791492</v>
      </c>
      <c r="LZ70" s="239">
        <v>1.58880824985753</v>
      </c>
      <c r="MA70" s="239">
        <v>0.575428314851287</v>
      </c>
      <c r="MB70" s="239">
        <v>0.719285393564108</v>
      </c>
      <c r="MC70" s="239">
        <v>0.902306646278756</v>
      </c>
      <c r="MD70" s="239">
        <v>0.311164872537927</v>
      </c>
      <c r="ME70" s="239">
        <v>0.666781869724129</v>
      </c>
      <c r="MF70" s="239">
        <v>0.970089309499613</v>
      </c>
      <c r="MG70" s="239">
        <v>0.0630262115776883</v>
      </c>
      <c r="MH70" s="239">
        <v>0.135056167666475</v>
      </c>
      <c r="MI70" s="239">
        <v>2.99651339725992</v>
      </c>
      <c r="MJ70" s="239">
        <v>0.018976740165071</v>
      </c>
      <c r="MK70" s="239">
        <v>0.142325551238033</v>
      </c>
      <c r="ML70" s="239">
        <v>2.72616181691717</v>
      </c>
      <c r="MM70" s="239">
        <v>0.808913640536067</v>
      </c>
      <c r="MN70" s="239">
        <v>0.887105193371066</v>
      </c>
      <c r="MO70" s="239">
        <v>0.43944711021853</v>
      </c>
      <c r="MP70" s="239">
        <v>0.466081075179604</v>
      </c>
      <c r="MQ70" s="239">
        <v>0.975722534828941</v>
      </c>
      <c r="MR70" s="243">
        <v>0.954328602926937</v>
      </c>
    </row>
    <row r="71" spans="1:356">
      <c r="A71" s="411"/>
      <c r="B71" s="68" t="s">
        <v>994</v>
      </c>
      <c r="C71" s="92">
        <v>0.148389008168748</v>
      </c>
      <c r="D71" s="239">
        <v>0.222583512253121</v>
      </c>
      <c r="E71" s="239">
        <v>0.838349364554721</v>
      </c>
      <c r="F71" s="239">
        <v>0.026276000865085</v>
      </c>
      <c r="G71" s="239">
        <v>0.0530673528612478</v>
      </c>
      <c r="H71" s="239">
        <v>0.804809765774995</v>
      </c>
      <c r="I71" s="239">
        <v>0.129625615979758</v>
      </c>
      <c r="J71" s="239">
        <v>0.324064039949395</v>
      </c>
      <c r="K71" s="239">
        <v>0.83959320152699</v>
      </c>
      <c r="L71" s="239">
        <v>0.307365753685497</v>
      </c>
      <c r="M71" s="239">
        <v>0.658640900754637</v>
      </c>
      <c r="N71" s="239">
        <v>0.467343183561124</v>
      </c>
      <c r="O71" s="94">
        <v>0.190121567791279</v>
      </c>
      <c r="P71" s="239">
        <v>0.475303919478198</v>
      </c>
      <c r="Q71" s="239">
        <v>1.72018400955981</v>
      </c>
      <c r="R71" s="239">
        <v>0.0347872162175542</v>
      </c>
      <c r="S71" s="239">
        <v>0.114400187221629</v>
      </c>
      <c r="T71" s="239">
        <v>-0.665910485083906</v>
      </c>
      <c r="U71" s="239">
        <v>0.589913808681511</v>
      </c>
      <c r="V71" s="239">
        <v>0.737392260851889</v>
      </c>
      <c r="W71" s="239">
        <v>-0.324272608922421</v>
      </c>
      <c r="X71" s="239">
        <v>0.0395661271109167</v>
      </c>
      <c r="Y71" s="239">
        <v>0.0847845580948214</v>
      </c>
      <c r="Z71" s="239">
        <v>0.746876759011495</v>
      </c>
      <c r="AA71" s="239">
        <v>0.213556538999049</v>
      </c>
      <c r="AB71" s="239">
        <v>0.400418510623217</v>
      </c>
      <c r="AC71" s="239">
        <v>0.562939269802597</v>
      </c>
      <c r="AD71" s="239">
        <v>0.193864463009684</v>
      </c>
      <c r="AE71" s="239">
        <v>0.647778282541223</v>
      </c>
      <c r="AF71" s="239">
        <v>0.735975481863301</v>
      </c>
      <c r="AG71" s="239">
        <v>0.0822603490891939</v>
      </c>
      <c r="AH71" s="239">
        <v>0.466424622971528</v>
      </c>
      <c r="AI71" s="239">
        <v>0.770137323342005</v>
      </c>
      <c r="AJ71" s="239">
        <v>0.241097290519998</v>
      </c>
      <c r="AK71" s="239">
        <v>0.505195615626135</v>
      </c>
      <c r="AL71" s="239">
        <v>0.514200289187035</v>
      </c>
      <c r="AM71" s="239">
        <v>0.91307901120127</v>
      </c>
      <c r="AN71" s="239">
        <v>0.91307901120127</v>
      </c>
      <c r="AO71" s="239">
        <v>0.0574772105170895</v>
      </c>
      <c r="AP71" s="239">
        <v>0.68189788911888</v>
      </c>
      <c r="AQ71" s="239">
        <v>0.907483511460771</v>
      </c>
      <c r="AR71" s="239">
        <v>0.191680234251132</v>
      </c>
      <c r="AS71" s="239">
        <v>0.211093839614285</v>
      </c>
      <c r="AT71" s="239">
        <v>0.504337153336732</v>
      </c>
      <c r="AU71" s="239">
        <v>0.567760780340431</v>
      </c>
      <c r="AV71" s="239">
        <v>0.105959977891948</v>
      </c>
      <c r="AW71" s="239">
        <v>0.157985168783243</v>
      </c>
      <c r="AX71" s="239">
        <v>0.6636510226779</v>
      </c>
      <c r="AY71" s="239">
        <v>0.135717488227052</v>
      </c>
      <c r="AZ71" s="239">
        <v>0.339293720567629</v>
      </c>
      <c r="BA71" s="239">
        <v>0.67123005742177</v>
      </c>
      <c r="BB71" s="239">
        <v>0.173262480115857</v>
      </c>
      <c r="BC71" s="239">
        <v>0.619936272450633</v>
      </c>
      <c r="BD71" s="239">
        <v>-0.799435035718049</v>
      </c>
      <c r="BE71" s="239">
        <v>0.190347221600925</v>
      </c>
      <c r="BF71" s="239">
        <v>0.356901040501734</v>
      </c>
      <c r="BG71" s="239">
        <v>0.513687862934456</v>
      </c>
      <c r="BH71" s="239">
        <v>0.0251905672252679</v>
      </c>
      <c r="BI71" s="239">
        <v>0.0629764180631696</v>
      </c>
      <c r="BJ71" s="239">
        <v>0.765512192186684</v>
      </c>
      <c r="BK71" s="239">
        <v>0.0595295381673669</v>
      </c>
      <c r="BL71" s="239">
        <v>0.136211022255386</v>
      </c>
      <c r="BM71" s="239">
        <v>1.14055756289353</v>
      </c>
      <c r="BN71" s="239">
        <v>0.016106010040363</v>
      </c>
      <c r="BO71" s="239">
        <v>0.0748168884855524</v>
      </c>
      <c r="BP71" s="239">
        <v>2.00048409792618</v>
      </c>
      <c r="BQ71" s="239">
        <v>0.0905779495246678</v>
      </c>
      <c r="BR71" s="239">
        <v>0.271733848574003</v>
      </c>
      <c r="BS71" s="239">
        <v>1.13922797953685</v>
      </c>
      <c r="BT71" s="239">
        <v>0.568641818179942</v>
      </c>
      <c r="BU71" s="239">
        <v>0.955446330010013</v>
      </c>
      <c r="BV71" s="239">
        <v>0.319182593008683</v>
      </c>
      <c r="BW71" s="239">
        <v>0.743594574690135</v>
      </c>
      <c r="BX71" s="239">
        <v>0.796708472882288</v>
      </c>
      <c r="BY71" s="239">
        <v>-0.309540225964521</v>
      </c>
      <c r="BZ71" s="239">
        <v>0.957795953142559</v>
      </c>
      <c r="CA71" s="239">
        <v>0.99694282225593</v>
      </c>
      <c r="CB71" s="239">
        <v>0.0443374401343807</v>
      </c>
      <c r="CC71" s="239">
        <v>0.356360890171297</v>
      </c>
      <c r="CD71" s="239">
        <v>0.410526102424954</v>
      </c>
      <c r="CE71" s="239">
        <v>0.595618851914059</v>
      </c>
      <c r="CF71" s="239">
        <v>0.584816591772799</v>
      </c>
      <c r="CG71" s="239">
        <v>0.797477170599271</v>
      </c>
      <c r="CH71" s="239">
        <v>-0.593323067898606</v>
      </c>
      <c r="CI71" s="239">
        <v>0.328082239452251</v>
      </c>
      <c r="CJ71" s="239">
        <v>0.492123359178376</v>
      </c>
      <c r="CK71" s="239">
        <v>0.704577095443979</v>
      </c>
      <c r="CL71" s="239">
        <v>0.223593442730329</v>
      </c>
      <c r="CM71" s="239">
        <v>0.973909016389136</v>
      </c>
      <c r="CN71" s="239">
        <v>-0.942248193032653</v>
      </c>
      <c r="CO71" s="239">
        <v>0.882802234268893</v>
      </c>
      <c r="CP71" s="239">
        <v>0.882802234268893</v>
      </c>
      <c r="CQ71" s="239">
        <v>0.158477576714602</v>
      </c>
      <c r="CR71" s="239">
        <v>0.776715793150333</v>
      </c>
      <c r="CS71" s="239">
        <v>0.834302909632624</v>
      </c>
      <c r="CT71" s="239">
        <v>0.139618802589535</v>
      </c>
      <c r="CU71" s="239">
        <v>0.10748607305014</v>
      </c>
      <c r="CV71" s="239">
        <v>0.411170773641449</v>
      </c>
      <c r="CW71" s="239">
        <v>0.736862455403109</v>
      </c>
      <c r="CX71" s="239">
        <v>0.107080276986702</v>
      </c>
      <c r="CY71" s="239">
        <v>0.229457736400076</v>
      </c>
      <c r="CZ71" s="239">
        <v>0.557493094143422</v>
      </c>
      <c r="DA71" s="239">
        <v>0.742789467396583</v>
      </c>
      <c r="DB71" s="239">
        <v>0.977558663527886</v>
      </c>
      <c r="DC71" s="239">
        <v>-0.179015510619042</v>
      </c>
      <c r="DD71" s="239">
        <v>0.0214429622588243</v>
      </c>
      <c r="DE71" s="239">
        <v>0.106866483921497</v>
      </c>
      <c r="DF71" s="239">
        <v>1.95580286806683</v>
      </c>
      <c r="DG71" s="239">
        <v>0.128651857100946</v>
      </c>
      <c r="DH71" s="239">
        <v>0.793048968828766</v>
      </c>
      <c r="DI71" s="239">
        <v>0.623179294481142</v>
      </c>
      <c r="DJ71" s="239">
        <v>0.828309701333635</v>
      </c>
      <c r="DK71" s="239">
        <v>0.833867052132848</v>
      </c>
      <c r="DL71" s="239">
        <v>-0.0957366004734992</v>
      </c>
      <c r="DM71" s="239">
        <v>0.448640296378921</v>
      </c>
      <c r="DN71" s="239">
        <v>0.782218445969156</v>
      </c>
      <c r="DO71" s="239">
        <v>0.34465864599163</v>
      </c>
      <c r="DP71" s="239">
        <v>0.19810362120237</v>
      </c>
      <c r="DQ71" s="239">
        <v>0.919091406259534</v>
      </c>
      <c r="DR71" s="239">
        <v>0.987352197371765</v>
      </c>
      <c r="DS71" s="239">
        <v>0.119674166289013</v>
      </c>
      <c r="DT71" s="239">
        <v>0.274215209693721</v>
      </c>
      <c r="DU71" s="239">
        <v>0.62726523853083</v>
      </c>
      <c r="DV71" s="239">
        <v>0.544114928653188</v>
      </c>
      <c r="DW71" s="239">
        <v>0.661986433513516</v>
      </c>
      <c r="DX71" s="239">
        <v>-0.182220308472543</v>
      </c>
      <c r="DY71" s="239">
        <v>0.117709358474772</v>
      </c>
      <c r="DZ71" s="239">
        <v>0.353128075424316</v>
      </c>
      <c r="EA71" s="239">
        <v>1.05021633685297</v>
      </c>
      <c r="EB71" s="239">
        <v>0.557325113019252</v>
      </c>
      <c r="EC71" s="239">
        <v>0.788859815881155</v>
      </c>
      <c r="ED71" s="239">
        <v>-0.409514118730975</v>
      </c>
      <c r="EE71" s="239">
        <v>0.795298313264828</v>
      </c>
      <c r="EF71" s="239">
        <v>0.795298313264828</v>
      </c>
      <c r="EG71" s="239">
        <v>-0.12821446099185</v>
      </c>
      <c r="EH71" s="239">
        <v>0.0613688287319979</v>
      </c>
      <c r="EI71" s="239">
        <v>0.184106486195994</v>
      </c>
      <c r="EJ71" s="239">
        <v>0.813345685879417</v>
      </c>
      <c r="EK71" s="239">
        <v>0.175591896209073</v>
      </c>
      <c r="EL71" s="239">
        <v>0.248106077645401</v>
      </c>
      <c r="EM71" s="239">
        <v>0.714342104812676</v>
      </c>
      <c r="EN71" s="239">
        <v>0.528615832767942</v>
      </c>
      <c r="EO71" s="239">
        <v>0.992415957238236</v>
      </c>
      <c r="EP71" s="239">
        <v>0.428723421262318</v>
      </c>
      <c r="EQ71" s="239">
        <v>0.923425533697175</v>
      </c>
      <c r="ER71" s="239">
        <v>0.940502689771419</v>
      </c>
      <c r="ES71" s="239">
        <v>0.0609075349333298</v>
      </c>
      <c r="ET71" s="239">
        <v>0.124657337604717</v>
      </c>
      <c r="EU71" s="239">
        <v>0.989256497702702</v>
      </c>
      <c r="EV71" s="239">
        <v>1.64281250456409</v>
      </c>
      <c r="EW71" s="239">
        <v>0.45757925044432</v>
      </c>
      <c r="EX71" s="239">
        <v>0.5719740630554</v>
      </c>
      <c r="EY71" s="239">
        <v>-0.799209804414638</v>
      </c>
      <c r="EZ71" s="239">
        <v>0.943945339192435</v>
      </c>
      <c r="FA71" s="239">
        <v>0.943945339192435</v>
      </c>
      <c r="FB71" s="239">
        <v>0.0248663684952357</v>
      </c>
      <c r="FC71" s="239">
        <v>0.410290744983142</v>
      </c>
      <c r="FD71" s="239">
        <v>0.571762137025252</v>
      </c>
      <c r="FE71" s="239">
        <v>0.458137760364217</v>
      </c>
      <c r="FF71" s="239">
        <v>0.870948795209089</v>
      </c>
      <c r="FG71" s="239">
        <v>0.929996624032986</v>
      </c>
      <c r="FH71" s="239">
        <v>-0.138043437579478</v>
      </c>
      <c r="FI71" s="239">
        <v>0.245550895686642</v>
      </c>
      <c r="FJ71" s="239">
        <v>0.645116780793678</v>
      </c>
      <c r="FK71" s="239">
        <v>0.503502086849398</v>
      </c>
      <c r="FL71" s="239">
        <v>0.686056317304608</v>
      </c>
      <c r="FM71" s="239">
        <v>0.984125957817752</v>
      </c>
      <c r="FN71" s="239">
        <v>-0.233130747407715</v>
      </c>
      <c r="FO71" s="239">
        <v>0.435457522331495</v>
      </c>
      <c r="FP71" s="239">
        <v>0.544321902914369</v>
      </c>
      <c r="FQ71" s="239">
        <v>0.365639611161233</v>
      </c>
      <c r="FR71" s="239">
        <v>0.838033083269157</v>
      </c>
      <c r="FS71" s="239">
        <v>0.878904365349906</v>
      </c>
      <c r="FT71" s="239">
        <v>-0.171991587966868</v>
      </c>
      <c r="FU71" s="239">
        <v>0.438309608473161</v>
      </c>
      <c r="FV71" s="239">
        <v>0.657464412709742</v>
      </c>
      <c r="FW71" s="239">
        <v>0.277586991855211</v>
      </c>
      <c r="FX71" s="239">
        <v>0.0621974060257806</v>
      </c>
      <c r="FY71" s="239">
        <v>0.671614965615185</v>
      </c>
      <c r="FZ71" s="239">
        <v>2.04825344071085</v>
      </c>
      <c r="GA71" s="239">
        <v>0.289701610025841</v>
      </c>
      <c r="GB71" s="239">
        <v>0.362127012532301</v>
      </c>
      <c r="GC71" s="239">
        <v>0.43517595438424</v>
      </c>
      <c r="GD71" s="239">
        <v>0.856075978286861</v>
      </c>
      <c r="GE71" s="239">
        <v>0.973481451192026</v>
      </c>
      <c r="GF71" s="239">
        <v>0.171235817226702</v>
      </c>
      <c r="GG71" s="239">
        <v>0.102502563837618</v>
      </c>
      <c r="GH71" s="239">
        <v>0.332741966819474</v>
      </c>
      <c r="GI71" s="239">
        <v>0.984157723875637</v>
      </c>
      <c r="GJ71" s="239">
        <v>0.555297587443493</v>
      </c>
      <c r="GK71" s="239">
        <v>0.976023049645857</v>
      </c>
      <c r="GL71" s="239">
        <v>0.321802577844547</v>
      </c>
      <c r="GM71" s="239">
        <v>0.362244891519731</v>
      </c>
      <c r="GN71" s="239">
        <v>0.776239053256566</v>
      </c>
      <c r="GO71" s="239">
        <v>0.527368457011003</v>
      </c>
      <c r="GP71" s="239">
        <v>0.37095720494018</v>
      </c>
      <c r="GQ71" s="239">
        <v>0.695544759262838</v>
      </c>
      <c r="GR71" s="239">
        <v>0.638583893663722</v>
      </c>
      <c r="GS71" s="239">
        <v>0.401080777344663</v>
      </c>
      <c r="GT71" s="239">
        <v>0.979490750219958</v>
      </c>
      <c r="GU71" s="239">
        <v>-0.564705254501752</v>
      </c>
      <c r="GV71" s="239">
        <v>0.412102074994466</v>
      </c>
      <c r="GW71" s="239">
        <v>0.507215544260659</v>
      </c>
      <c r="GX71" s="239">
        <v>0.479302520660433</v>
      </c>
      <c r="GY71" s="239">
        <v>0.00473859849953625</v>
      </c>
      <c r="GZ71" s="239">
        <v>0.0710789774930438</v>
      </c>
      <c r="HA71" s="239">
        <v>1.39581962371987</v>
      </c>
      <c r="HB71" s="239">
        <v>0.0852625341274647</v>
      </c>
      <c r="HC71" s="239">
        <v>0.639469005955985</v>
      </c>
      <c r="HD71" s="239">
        <v>-0.640372663129412</v>
      </c>
      <c r="HE71" s="239">
        <v>0.933322513831441</v>
      </c>
      <c r="HF71" s="239">
        <v>0.933322513831441</v>
      </c>
      <c r="HG71" s="239">
        <v>-0.0546177901709144</v>
      </c>
      <c r="HH71" s="239">
        <v>0.489705239737682</v>
      </c>
      <c r="HI71" s="239">
        <v>0.921268407336919</v>
      </c>
      <c r="HJ71" s="239">
        <v>0.448657437283709</v>
      </c>
      <c r="HK71" s="239">
        <v>0.265986275240362</v>
      </c>
      <c r="HL71" s="239">
        <v>0.990290308947083</v>
      </c>
      <c r="HM71" s="239">
        <v>1.04805431089151</v>
      </c>
      <c r="HN71" s="239">
        <v>0.528227544393786</v>
      </c>
      <c r="HO71" s="239">
        <v>0.965473739957863</v>
      </c>
      <c r="HP71" s="239">
        <v>0.429591663823261</v>
      </c>
      <c r="HQ71" s="239">
        <v>0.783453027794506</v>
      </c>
      <c r="HR71" s="239">
        <v>0.994405966350836</v>
      </c>
      <c r="HS71" s="239">
        <v>-0.118838106762043</v>
      </c>
      <c r="HT71" s="239">
        <v>0.655053234492082</v>
      </c>
      <c r="HU71" s="239">
        <v>0.755830655183171</v>
      </c>
      <c r="HV71" s="239">
        <v>0.193693971066222</v>
      </c>
      <c r="HW71" s="239">
        <v>0.830938204049008</v>
      </c>
      <c r="HX71" s="239">
        <v>0.84689364905117</v>
      </c>
      <c r="HY71" s="239">
        <v>0.15251064484068</v>
      </c>
      <c r="HZ71" s="239">
        <v>0.323748523017098</v>
      </c>
      <c r="IA71" s="239">
        <v>0.879850812977424</v>
      </c>
      <c r="IB71" s="239">
        <v>-0.317851502624918</v>
      </c>
      <c r="IC71" s="239">
        <v>0.185652167619419</v>
      </c>
      <c r="ID71" s="239">
        <v>0.850636274888292</v>
      </c>
      <c r="IE71" s="239">
        <v>0.632953785564049</v>
      </c>
      <c r="IF71" s="239">
        <v>0.288971135687646</v>
      </c>
      <c r="IG71" s="239">
        <v>0.64307180437501</v>
      </c>
      <c r="IH71" s="239">
        <v>0.61730393101061</v>
      </c>
      <c r="II71" s="239">
        <v>0.209691569061647</v>
      </c>
      <c r="IJ71" s="239">
        <v>0.349485948436078</v>
      </c>
      <c r="IK71" s="239">
        <v>0.699125321317341</v>
      </c>
      <c r="IL71" s="239">
        <v>0.0265616921435541</v>
      </c>
      <c r="IM71" s="239">
        <v>0.159651835108973</v>
      </c>
      <c r="IN71" s="239">
        <v>-0.901637215668643</v>
      </c>
      <c r="IO71" s="239">
        <v>0.131835623221786</v>
      </c>
      <c r="IP71" s="239">
        <v>0.395506869665358</v>
      </c>
      <c r="IQ71" s="239">
        <v>0.695799923231738</v>
      </c>
      <c r="IR71" s="239">
        <v>0.272357549240783</v>
      </c>
      <c r="IS71" s="239">
        <v>0.881096213073418</v>
      </c>
      <c r="IT71" s="239">
        <v>-1.03540835794244</v>
      </c>
      <c r="IU71" s="239">
        <v>0.995459213280744</v>
      </c>
      <c r="IV71" s="239">
        <v>0.995459213280744</v>
      </c>
      <c r="IW71" s="239">
        <v>0.0041452861833329</v>
      </c>
      <c r="IX71" s="239">
        <v>0.844837177396843</v>
      </c>
      <c r="IY71" s="239">
        <v>0.844837177396843</v>
      </c>
      <c r="IZ71" s="239">
        <v>-0.14107863131039</v>
      </c>
      <c r="JA71" s="239">
        <v>0.437404703226921</v>
      </c>
      <c r="JB71" s="239">
        <v>0.504697734492602</v>
      </c>
      <c r="JC71" s="239">
        <v>0.52243445751754</v>
      </c>
      <c r="JD71" s="239">
        <v>0.0578639662571662</v>
      </c>
      <c r="JE71" s="239">
        <v>0.0723299578214578</v>
      </c>
      <c r="JF71" s="239">
        <v>0.836266126923712</v>
      </c>
      <c r="JG71" s="239">
        <v>0.572877148229356</v>
      </c>
      <c r="JH71" s="239">
        <v>0.78119611122185</v>
      </c>
      <c r="JI71" s="239">
        <v>0.433389107660669</v>
      </c>
      <c r="JJ71" s="239">
        <v>0.889454013528625</v>
      </c>
      <c r="JK71" s="239">
        <v>0.889454013528625</v>
      </c>
      <c r="JL71" s="239">
        <v>0.0754308771904401</v>
      </c>
      <c r="JM71" s="239">
        <v>0.534012250490746</v>
      </c>
      <c r="JN71" s="239">
        <v>0.665180889404768</v>
      </c>
      <c r="JO71" s="239">
        <v>-0.451200352435571</v>
      </c>
      <c r="JP71" s="239">
        <v>0.296054263892324</v>
      </c>
      <c r="JQ71" s="239">
        <v>0.658665136081254</v>
      </c>
      <c r="JR71" s="239">
        <v>0.638739189539124</v>
      </c>
      <c r="JS71" s="239">
        <v>0.948122882130473</v>
      </c>
      <c r="JT71" s="239">
        <v>0.948122882130473</v>
      </c>
      <c r="JU71" s="239">
        <v>-0.0417289122106486</v>
      </c>
      <c r="JV71" s="239">
        <v>0.0311651482611193</v>
      </c>
      <c r="JW71" s="239">
        <v>0.226236040782956</v>
      </c>
      <c r="JX71" s="239">
        <v>1.64869134985584</v>
      </c>
      <c r="JY71" s="239">
        <v>0.506140758892096</v>
      </c>
      <c r="JZ71" s="239">
        <v>0.774379560040582</v>
      </c>
      <c r="KA71" s="239">
        <v>0.511298531034579</v>
      </c>
      <c r="KB71" s="239">
        <v>0.232327825960767</v>
      </c>
      <c r="KC71" s="239">
        <v>0.975109386494441</v>
      </c>
      <c r="KD71" s="239">
        <v>0.599914423104727</v>
      </c>
      <c r="KE71" s="239">
        <v>0.809003654958962</v>
      </c>
      <c r="KF71" s="239">
        <v>0.933465755721879</v>
      </c>
      <c r="KG71" s="239">
        <v>0.207699390478456</v>
      </c>
      <c r="KH71" s="239">
        <v>0.27889376503779</v>
      </c>
      <c r="KI71" s="239">
        <v>0.825608076849816</v>
      </c>
      <c r="KJ71" s="239">
        <v>0.541787906481897</v>
      </c>
      <c r="KK71" s="239">
        <v>0.598475531156271</v>
      </c>
      <c r="KL71" s="239">
        <v>0.70645672387417</v>
      </c>
      <c r="KM71" s="239">
        <v>0.378900383104703</v>
      </c>
      <c r="KN71" s="239">
        <v>0.312685356969939</v>
      </c>
      <c r="KO71" s="239">
        <v>0.390856696212423</v>
      </c>
      <c r="KP71" s="239">
        <v>0.496250606221142</v>
      </c>
      <c r="KQ71" s="239">
        <v>0.740249966083642</v>
      </c>
      <c r="KR71" s="239">
        <v>0.740249966083642</v>
      </c>
      <c r="KS71" s="239">
        <v>0.312696023867273</v>
      </c>
      <c r="KT71" s="239">
        <v>0.180865833396758</v>
      </c>
      <c r="KU71" s="239">
        <v>0.716213495218568</v>
      </c>
      <c r="KV71" s="239">
        <v>0.777100757493223</v>
      </c>
      <c r="KW71" s="239">
        <v>0.540070091213357</v>
      </c>
      <c r="KX71" s="239">
        <v>0.949272373635354</v>
      </c>
      <c r="KY71" s="239">
        <v>0.471602936619097</v>
      </c>
      <c r="KZ71" s="239">
        <v>0.169131946048514</v>
      </c>
      <c r="LA71" s="239">
        <v>0.402415484780583</v>
      </c>
      <c r="LB71" s="239">
        <v>0.550494304716813</v>
      </c>
      <c r="LC71" s="239">
        <v>0.169363766232345</v>
      </c>
      <c r="LD71" s="239">
        <v>0.423409415580863</v>
      </c>
      <c r="LE71" s="239">
        <v>0.873615657360639</v>
      </c>
      <c r="LF71" s="239">
        <v>0.06702339180138</v>
      </c>
      <c r="LG71" s="239">
        <v>0.452326612588729</v>
      </c>
      <c r="LH71" s="239">
        <v>1.2116640256952</v>
      </c>
      <c r="LI71" s="239">
        <v>0.246943070594885</v>
      </c>
      <c r="LJ71" s="239">
        <v>0.617357676487212</v>
      </c>
      <c r="LK71" s="239">
        <v>1.00003490823566</v>
      </c>
      <c r="LL71" s="239">
        <v>0.73711956154406</v>
      </c>
      <c r="LM71" s="239">
        <v>0.789770958797207</v>
      </c>
      <c r="LN71" s="239">
        <v>0.360443777361942</v>
      </c>
      <c r="LO71" s="239">
        <v>0.0188520751864205</v>
      </c>
      <c r="LP71" s="239">
        <v>0.163684362813637</v>
      </c>
      <c r="LQ71" s="239">
        <v>2.53585072975674</v>
      </c>
      <c r="LR71" s="239">
        <v>0.83609615134281</v>
      </c>
      <c r="LS71" s="239">
        <v>0.895817305010153</v>
      </c>
      <c r="LT71" s="239">
        <v>0.115581373980427</v>
      </c>
      <c r="LU71" s="239">
        <v>0.103141934749939</v>
      </c>
      <c r="LV71" s="239">
        <v>0.77356451062454</v>
      </c>
      <c r="LW71" s="239">
        <v>1.10918175452571</v>
      </c>
      <c r="LX71" s="239">
        <v>0.235045717493933</v>
      </c>
      <c r="LY71" s="239">
        <v>0.235045717493933</v>
      </c>
      <c r="LZ71" s="239">
        <v>0.718353633646414</v>
      </c>
      <c r="MA71" s="239">
        <v>0.569171676099677</v>
      </c>
      <c r="MB71" s="239">
        <v>0.719285393564108</v>
      </c>
      <c r="MC71" s="239">
        <v>0.479432920425912</v>
      </c>
      <c r="MD71" s="239">
        <v>0.0661249280641177</v>
      </c>
      <c r="ME71" s="239">
        <v>0.38754548156831</v>
      </c>
      <c r="MF71" s="239">
        <v>0.916664592457989</v>
      </c>
      <c r="MG71" s="239">
        <v>0.0440305768984005</v>
      </c>
      <c r="MH71" s="239">
        <v>0.127256048090607</v>
      </c>
      <c r="MI71" s="239">
        <v>1.69528162011562</v>
      </c>
      <c r="MJ71" s="239">
        <v>0.411842985440324</v>
      </c>
      <c r="MK71" s="239">
        <v>0.561604071054987</v>
      </c>
      <c r="ML71" s="239">
        <v>0.502408425099571</v>
      </c>
      <c r="MM71" s="239">
        <v>0.225942392437333</v>
      </c>
      <c r="MN71" s="239">
        <v>0.650827450852457</v>
      </c>
      <c r="MO71" s="239">
        <v>1.14769220292428</v>
      </c>
      <c r="MP71" s="239">
        <v>0.975722534828941</v>
      </c>
      <c r="MQ71" s="239">
        <v>0.975722534828941</v>
      </c>
      <c r="MR71" s="243">
        <v>0.0208475891610037</v>
      </c>
    </row>
    <row r="72" spans="1:356">
      <c r="A72" s="411"/>
      <c r="B72" s="68" t="s">
        <v>1084</v>
      </c>
      <c r="C72" s="92">
        <v>0.0184581826562311</v>
      </c>
      <c r="D72" s="239">
        <v>0.119880347205198</v>
      </c>
      <c r="E72" s="239">
        <v>2.09810462458692</v>
      </c>
      <c r="F72" s="239">
        <v>0.0283025881926655</v>
      </c>
      <c r="G72" s="239">
        <v>0.0530673528612478</v>
      </c>
      <c r="H72" s="239">
        <v>1.2262874100921</v>
      </c>
      <c r="I72" s="239">
        <v>0.184103364550316</v>
      </c>
      <c r="J72" s="239">
        <v>0.394507209750677</v>
      </c>
      <c r="K72" s="239">
        <v>1.13672877175966</v>
      </c>
      <c r="L72" s="239">
        <v>0.604607545478577</v>
      </c>
      <c r="M72" s="239">
        <v>0.790249315783655</v>
      </c>
      <c r="N72" s="239">
        <v>0.366373456593047</v>
      </c>
      <c r="O72" s="94">
        <v>0.0169593612810721</v>
      </c>
      <c r="P72" s="239">
        <v>0.178932991099563</v>
      </c>
      <c r="Q72" s="239">
        <v>4.80774483973131</v>
      </c>
      <c r="R72" s="239">
        <v>0.119244617758243</v>
      </c>
      <c r="S72" s="239">
        <v>0.255524180910521</v>
      </c>
      <c r="T72" s="239">
        <v>-0.761118796240229</v>
      </c>
      <c r="U72" s="239">
        <v>0.512241178091095</v>
      </c>
      <c r="V72" s="239">
        <v>0.698510697396948</v>
      </c>
      <c r="W72" s="239">
        <v>0.608490510214155</v>
      </c>
      <c r="X72" s="239">
        <v>0.00137172211227634</v>
      </c>
      <c r="Y72" s="239">
        <v>0.00685861056138172</v>
      </c>
      <c r="Z72" s="239">
        <v>1.77555035263862</v>
      </c>
      <c r="AA72" s="239">
        <v>0.438150300606668</v>
      </c>
      <c r="AB72" s="239">
        <v>0.580881134583541</v>
      </c>
      <c r="AC72" s="239">
        <v>0.542450242232902</v>
      </c>
      <c r="AD72" s="239">
        <v>0.0188053032318998</v>
      </c>
      <c r="AE72" s="239">
        <v>0.282079548478497</v>
      </c>
      <c r="AF72" s="239">
        <v>2.04166669380952</v>
      </c>
      <c r="AG72" s="239">
        <v>0.98202211662476</v>
      </c>
      <c r="AH72" s="239">
        <v>0.98202211662476</v>
      </c>
      <c r="AI72" s="239">
        <v>-0.0154900540680896</v>
      </c>
      <c r="AJ72" s="239">
        <v>0.303117369375681</v>
      </c>
      <c r="AK72" s="239">
        <v>0.505195615626135</v>
      </c>
      <c r="AL72" s="239">
        <v>0.697582546011288</v>
      </c>
      <c r="AM72" s="239">
        <v>0.638220623994002</v>
      </c>
      <c r="AN72" s="239">
        <v>0.770792075556084</v>
      </c>
      <c r="AO72" s="239">
        <v>0.38203063571584</v>
      </c>
      <c r="AP72" s="239">
        <v>0.260443411201426</v>
      </c>
      <c r="AQ72" s="239">
        <v>0.907483511460771</v>
      </c>
      <c r="AR72" s="239">
        <v>0.810901319319253</v>
      </c>
      <c r="AS72" s="239">
        <v>0.126160136455401</v>
      </c>
      <c r="AT72" s="239">
        <v>0.504337153336732</v>
      </c>
      <c r="AU72" s="239">
        <v>1.07045792111195</v>
      </c>
      <c r="AV72" s="239">
        <v>0.0597848617403756</v>
      </c>
      <c r="AW72" s="239">
        <v>0.147424402244773</v>
      </c>
      <c r="AX72" s="239">
        <v>1.19100562268922</v>
      </c>
      <c r="AY72" s="239">
        <v>0.252614103932118</v>
      </c>
      <c r="AZ72" s="239">
        <v>0.42102350655353</v>
      </c>
      <c r="BA72" s="239">
        <v>0.795647012610816</v>
      </c>
      <c r="BB72" s="239">
        <v>0.795161340117418</v>
      </c>
      <c r="BC72" s="239">
        <v>0.991490444047068</v>
      </c>
      <c r="BD72" s="239">
        <v>-0.235923025586113</v>
      </c>
      <c r="BE72" s="239">
        <v>0.0380521116357666</v>
      </c>
      <c r="BF72" s="239">
        <v>0.211426852502818</v>
      </c>
      <c r="BG72" s="239">
        <v>1.25074218423645</v>
      </c>
      <c r="BH72" s="239">
        <v>0.0444276168645658</v>
      </c>
      <c r="BI72" s="239">
        <v>0.0952020361383553</v>
      </c>
      <c r="BJ72" s="239">
        <v>1.0626802586204</v>
      </c>
      <c r="BK72" s="239">
        <v>0.0635651437191801</v>
      </c>
      <c r="BL72" s="239">
        <v>0.136211022255386</v>
      </c>
      <c r="BM72" s="239">
        <v>1.73368297866809</v>
      </c>
      <c r="BN72" s="239">
        <v>0.039498121447662</v>
      </c>
      <c r="BO72" s="239">
        <v>0.098745303619155</v>
      </c>
      <c r="BP72" s="239">
        <v>2.64848724393814</v>
      </c>
      <c r="BQ72" s="239">
        <v>0.00347426571141273</v>
      </c>
      <c r="BR72" s="239">
        <v>0.052113985671191</v>
      </c>
      <c r="BS72" s="239">
        <v>3.00905374527371</v>
      </c>
      <c r="BT72" s="239">
        <v>0.906431749949585</v>
      </c>
      <c r="BU72" s="239">
        <v>0.955446330010013</v>
      </c>
      <c r="BV72" s="239">
        <v>-0.101637087720539</v>
      </c>
      <c r="BW72" s="239">
        <v>0.520928119197994</v>
      </c>
      <c r="BX72" s="239">
        <v>0.710356526179083</v>
      </c>
      <c r="BY72" s="239">
        <v>0.937192210359179</v>
      </c>
      <c r="BZ72" s="239">
        <v>0.842934109520634</v>
      </c>
      <c r="CA72" s="239">
        <v>0.99694282225593</v>
      </c>
      <c r="CB72" s="239">
        <v>0.256228766635183</v>
      </c>
      <c r="CC72" s="239">
        <v>0.0118553186176639</v>
      </c>
      <c r="CD72" s="239">
        <v>0.177829779264958</v>
      </c>
      <c r="CE72" s="239">
        <v>2.48644093786179</v>
      </c>
      <c r="CF72" s="239">
        <v>0.821836142417356</v>
      </c>
      <c r="CG72" s="239">
        <v>0.900557598618403</v>
      </c>
      <c r="CH72" s="239">
        <v>-0.377610474154314</v>
      </c>
      <c r="CI72" s="239">
        <v>0.00168769361181757</v>
      </c>
      <c r="CJ72" s="239">
        <v>0.0163106792553484</v>
      </c>
      <c r="CK72" s="239">
        <v>3.4427673293046</v>
      </c>
      <c r="CL72" s="239">
        <v>0.80091079464143</v>
      </c>
      <c r="CM72" s="239">
        <v>0.973909016389136</v>
      </c>
      <c r="CN72" s="239">
        <v>0.302042684587661</v>
      </c>
      <c r="CO72" s="239">
        <v>0.344472681040773</v>
      </c>
      <c r="CP72" s="239">
        <v>0.574121135067955</v>
      </c>
      <c r="CQ72" s="239">
        <v>-1.56650459206903</v>
      </c>
      <c r="CR72" s="239">
        <v>0.485608807027927</v>
      </c>
      <c r="CS72" s="239">
        <v>0.834302909632624</v>
      </c>
      <c r="CT72" s="239">
        <v>0.529542949879926</v>
      </c>
      <c r="CU72" s="239">
        <v>0.306583931967212</v>
      </c>
      <c r="CV72" s="239">
        <v>0.745565990130752</v>
      </c>
      <c r="CW72" s="239">
        <v>0.724266046487429</v>
      </c>
      <c r="CX72" s="239">
        <v>0.0607708569296653</v>
      </c>
      <c r="CY72" s="239">
        <v>0.219937873112834</v>
      </c>
      <c r="CZ72" s="239">
        <v>0.99986674946573</v>
      </c>
      <c r="DA72" s="239">
        <v>0.802115069417269</v>
      </c>
      <c r="DB72" s="239">
        <v>0.977558663527886</v>
      </c>
      <c r="DC72" s="239">
        <v>0.211036334456974</v>
      </c>
      <c r="DD72" s="239">
        <v>0.0284977290457326</v>
      </c>
      <c r="DE72" s="239">
        <v>0.106866483921497</v>
      </c>
      <c r="DF72" s="239">
        <v>2.87714661276743</v>
      </c>
      <c r="DG72" s="239">
        <v>0.185636404424434</v>
      </c>
      <c r="DH72" s="239">
        <v>0.793048968828766</v>
      </c>
      <c r="DI72" s="239">
        <v>0.83868187288835</v>
      </c>
      <c r="DJ72" s="239">
        <v>0.508057585409746</v>
      </c>
      <c r="DK72" s="239">
        <v>0.586220290857399</v>
      </c>
      <c r="DL72" s="239">
        <v>0.450711270300482</v>
      </c>
      <c r="DM72" s="239">
        <v>0.438158888190009</v>
      </c>
      <c r="DN72" s="239">
        <v>0.782218445969156</v>
      </c>
      <c r="DO72" s="239">
        <v>0.54435064526714</v>
      </c>
      <c r="DP72" s="239">
        <v>0.226776865669088</v>
      </c>
      <c r="DQ72" s="239">
        <v>0.919091406259534</v>
      </c>
      <c r="DR72" s="239">
        <v>1.43179822975819</v>
      </c>
      <c r="DS72" s="239">
        <v>0.12796709785707</v>
      </c>
      <c r="DT72" s="239">
        <v>0.274215209693721</v>
      </c>
      <c r="DU72" s="239">
        <v>0.94724092718558</v>
      </c>
      <c r="DV72" s="239">
        <v>0.0964006539964672</v>
      </c>
      <c r="DW72" s="239">
        <v>0.482003269982336</v>
      </c>
      <c r="DX72" s="239">
        <v>-0.767930941009419</v>
      </c>
      <c r="DY72" s="239">
        <v>0.516219572058787</v>
      </c>
      <c r="DZ72" s="239">
        <v>0.703935780080164</v>
      </c>
      <c r="EA72" s="239">
        <v>0.674867122825743</v>
      </c>
      <c r="EB72" s="239">
        <v>0.62763029180172</v>
      </c>
      <c r="EC72" s="239">
        <v>0.788859815881155</v>
      </c>
      <c r="ED72" s="239">
        <v>-0.522593355591576</v>
      </c>
      <c r="EE72" s="239">
        <v>0.373492436527206</v>
      </c>
      <c r="EF72" s="239">
        <v>0.466865545659008</v>
      </c>
      <c r="EG72" s="239">
        <v>0.678092182846145</v>
      </c>
      <c r="EH72" s="239">
        <v>0.194661674196124</v>
      </c>
      <c r="EI72" s="239">
        <v>0.364990639117732</v>
      </c>
      <c r="EJ72" s="239">
        <v>0.872853342012939</v>
      </c>
      <c r="EK72" s="239">
        <v>0.163444675017832</v>
      </c>
      <c r="EL72" s="239">
        <v>0.248106077645401</v>
      </c>
      <c r="EM72" s="239">
        <v>1.13428541689883</v>
      </c>
      <c r="EN72" s="239">
        <v>0.98677250780562</v>
      </c>
      <c r="EO72" s="239">
        <v>0.992415957238236</v>
      </c>
      <c r="EP72" s="239">
        <v>-0.0174225400022171</v>
      </c>
      <c r="EQ72" s="239">
        <v>0.421535757271226</v>
      </c>
      <c r="ER72" s="239">
        <v>0.933231489136844</v>
      </c>
      <c r="ES72" s="239">
        <v>0.785350673262442</v>
      </c>
      <c r="ET72" s="239">
        <v>0.57870872896976</v>
      </c>
      <c r="EU72" s="239">
        <v>0.989256497702702</v>
      </c>
      <c r="EV72" s="239">
        <v>0.920010025584453</v>
      </c>
      <c r="EW72" s="239">
        <v>0.455462437245595</v>
      </c>
      <c r="EX72" s="239">
        <v>0.5719740630554</v>
      </c>
      <c r="EY72" s="239">
        <v>-1.23943058627315</v>
      </c>
      <c r="EZ72" s="239">
        <v>0.125371600320233</v>
      </c>
      <c r="FA72" s="239">
        <v>0.29667777283666</v>
      </c>
      <c r="FB72" s="239">
        <v>0.833494939346784</v>
      </c>
      <c r="FC72" s="239">
        <v>0.301000969349466</v>
      </c>
      <c r="FD72" s="239">
        <v>0.571762137025252</v>
      </c>
      <c r="FE72" s="239">
        <v>0.88774152208848</v>
      </c>
      <c r="FF72" s="239">
        <v>0.234536526773041</v>
      </c>
      <c r="FG72" s="239">
        <v>0.775714088566108</v>
      </c>
      <c r="FH72" s="239">
        <v>-1.55572957000521</v>
      </c>
      <c r="FI72" s="239">
        <v>0.964249631541249</v>
      </c>
      <c r="FJ72" s="239">
        <v>0.964249631541249</v>
      </c>
      <c r="FK72" s="239">
        <v>-0.030063146349146</v>
      </c>
      <c r="FL72" s="239">
        <v>0.538744744296201</v>
      </c>
      <c r="FM72" s="239">
        <v>0.984125957817752</v>
      </c>
      <c r="FN72" s="239">
        <v>0.547060063457932</v>
      </c>
      <c r="FO72" s="239">
        <v>0.173254060138757</v>
      </c>
      <c r="FP72" s="239">
        <v>0.408652904490489</v>
      </c>
      <c r="FQ72" s="239">
        <v>0.983548570092896</v>
      </c>
      <c r="FR72" s="239">
        <v>0.583935566657006</v>
      </c>
      <c r="FS72" s="239">
        <v>0.878904365349906</v>
      </c>
      <c r="FT72" s="239">
        <v>-0.710963412358031</v>
      </c>
      <c r="FU72" s="239">
        <v>0.125554193446153</v>
      </c>
      <c r="FV72" s="239">
        <v>0.313885483615381</v>
      </c>
      <c r="FW72" s="239">
        <v>0.844494333344731</v>
      </c>
      <c r="FX72" s="239">
        <v>0.291740492612578</v>
      </c>
      <c r="FY72" s="239">
        <v>0.914861627146911</v>
      </c>
      <c r="FZ72" s="239">
        <v>1.79420677697489</v>
      </c>
      <c r="GA72" s="239">
        <v>0.203218986168683</v>
      </c>
      <c r="GB72" s="239">
        <v>0.338698310281138</v>
      </c>
      <c r="GC72" s="239">
        <v>0.806625094449291</v>
      </c>
      <c r="GD72" s="239">
        <v>0.842666251685191</v>
      </c>
      <c r="GE72" s="239">
        <v>0.973481451192026</v>
      </c>
      <c r="GF72" s="239">
        <v>-0.289247908389064</v>
      </c>
      <c r="GG72" s="239">
        <v>0.198595936968913</v>
      </c>
      <c r="GH72" s="239">
        <v>0.332741966819474</v>
      </c>
      <c r="GI72" s="239">
        <v>1.19796382560113</v>
      </c>
      <c r="GJ72" s="239">
        <v>0.812543175189829</v>
      </c>
      <c r="GK72" s="239">
        <v>0.976023049645857</v>
      </c>
      <c r="GL72" s="239">
        <v>0.199801427931594</v>
      </c>
      <c r="GM72" s="239">
        <v>0.016580860575178</v>
      </c>
      <c r="GN72" s="239">
        <v>0.16543112794359</v>
      </c>
      <c r="GO72" s="239">
        <v>2.12382649359787</v>
      </c>
      <c r="GP72" s="239">
        <v>0.687843506446817</v>
      </c>
      <c r="GQ72" s="239">
        <v>0.77173999779375</v>
      </c>
      <c r="GR72" s="239">
        <v>0.443109171992393</v>
      </c>
      <c r="GS72" s="239">
        <v>0.868915680604292</v>
      </c>
      <c r="GT72" s="239">
        <v>0.979490750219958</v>
      </c>
      <c r="GU72" s="239">
        <v>0.171504985904965</v>
      </c>
      <c r="GV72" s="239">
        <v>0.122651008476884</v>
      </c>
      <c r="GW72" s="239">
        <v>0.459276267115814</v>
      </c>
      <c r="GX72" s="239">
        <v>1.38865654123284</v>
      </c>
      <c r="GY72" s="239">
        <v>0.0397661990149546</v>
      </c>
      <c r="GZ72" s="239">
        <v>0.298246492612159</v>
      </c>
      <c r="HA72" s="239">
        <v>1.57799053656525</v>
      </c>
      <c r="HB72" s="239">
        <v>0.267207957062237</v>
      </c>
      <c r="HC72" s="239">
        <v>0.801623871186712</v>
      </c>
      <c r="HD72" s="239">
        <v>-0.639044424156841</v>
      </c>
      <c r="HE72" s="239">
        <v>0.575385093866041</v>
      </c>
      <c r="HF72" s="239">
        <v>0.824889579852222</v>
      </c>
      <c r="HG72" s="239">
        <v>0.564147759253983</v>
      </c>
      <c r="HH72" s="239">
        <v>0.224449193190803</v>
      </c>
      <c r="HI72" s="239">
        <v>0.921268407336919</v>
      </c>
      <c r="HJ72" s="239">
        <v>1.21590999364423</v>
      </c>
      <c r="HK72" s="239">
        <v>0.512490093805975</v>
      </c>
      <c r="HL72" s="239">
        <v>0.990290308947083</v>
      </c>
      <c r="HM72" s="239">
        <v>0.953776996369116</v>
      </c>
      <c r="HN72" s="239">
        <v>0.436935954649954</v>
      </c>
      <c r="HO72" s="239">
        <v>0.965473739957863</v>
      </c>
      <c r="HP72" s="239">
        <v>0.817023554290839</v>
      </c>
      <c r="HQ72" s="239">
        <v>0.507127425876174</v>
      </c>
      <c r="HR72" s="239">
        <v>0.994405966350836</v>
      </c>
      <c r="HS72" s="239">
        <v>0.442480684995445</v>
      </c>
      <c r="HT72" s="239">
        <v>0.152270853504658</v>
      </c>
      <c r="HU72" s="239">
        <v>0.620163721340857</v>
      </c>
      <c r="HV72" s="239">
        <v>0.955189295281174</v>
      </c>
      <c r="HW72" s="239">
        <v>0.404717582881185</v>
      </c>
      <c r="HX72" s="239">
        <v>0.84689364905117</v>
      </c>
      <c r="HY72" s="239">
        <v>0.917779394547449</v>
      </c>
      <c r="HZ72" s="239">
        <v>0.895071736594437</v>
      </c>
      <c r="IA72" s="239">
        <v>0.895071736594437</v>
      </c>
      <c r="IB72" s="239">
        <v>0.0656754787725168</v>
      </c>
      <c r="IC72" s="239">
        <v>0.875474356441321</v>
      </c>
      <c r="ID72" s="239">
        <v>0.875474356441321</v>
      </c>
      <c r="IE72" s="239">
        <v>-0.115998783487935</v>
      </c>
      <c r="IF72" s="239">
        <v>0.89432155573664</v>
      </c>
      <c r="IG72" s="239">
        <v>0.926891739732497</v>
      </c>
      <c r="IH72" s="239">
        <v>0.119579041001441</v>
      </c>
      <c r="II72" s="239">
        <v>0.183580743063352</v>
      </c>
      <c r="IJ72" s="239">
        <v>0.344213893243785</v>
      </c>
      <c r="IK72" s="239">
        <v>1.14364519288364</v>
      </c>
      <c r="IL72" s="239">
        <v>0.150595477566781</v>
      </c>
      <c r="IM72" s="239">
        <v>0.322704594785958</v>
      </c>
      <c r="IN72" s="239">
        <v>-0.906120396779067</v>
      </c>
      <c r="IO72" s="239">
        <v>0.0103098498792816</v>
      </c>
      <c r="IP72" s="239">
        <v>0.077323874094612</v>
      </c>
      <c r="IQ72" s="239">
        <v>1.81575571146769</v>
      </c>
      <c r="IR72" s="239">
        <v>0.353194370929403</v>
      </c>
      <c r="IS72" s="239">
        <v>0.881096213073418</v>
      </c>
      <c r="IT72" s="239">
        <v>-1.35254231414074</v>
      </c>
      <c r="IU72" s="239">
        <v>0.282898313094801</v>
      </c>
      <c r="IV72" s="239">
        <v>0.978713147937704</v>
      </c>
      <c r="IW72" s="239">
        <v>-1.20507880814607</v>
      </c>
      <c r="IX72" s="239">
        <v>0.700611641001043</v>
      </c>
      <c r="IY72" s="239">
        <v>0.844837177396843</v>
      </c>
      <c r="IZ72" s="239">
        <v>0.427745755952298</v>
      </c>
      <c r="JA72" s="239">
        <v>0.107743400321119</v>
      </c>
      <c r="JB72" s="239">
        <v>0.468602240920429</v>
      </c>
      <c r="JC72" s="239">
        <v>1.66487939812602</v>
      </c>
      <c r="JD72" s="239">
        <v>0.017207621531821</v>
      </c>
      <c r="JE72" s="239">
        <v>0.053822540631262</v>
      </c>
      <c r="JF72" s="239">
        <v>1.61586325233761</v>
      </c>
      <c r="JG72" s="239">
        <v>0.194274038573452</v>
      </c>
      <c r="JH72" s="239">
        <v>0.744873728313333</v>
      </c>
      <c r="JI72" s="239">
        <v>1.53672118711504</v>
      </c>
      <c r="JJ72" s="239">
        <v>0.0286636812463348</v>
      </c>
      <c r="JK72" s="239">
        <v>0.071659203115837</v>
      </c>
      <c r="JL72" s="239">
        <v>1.81892103023503</v>
      </c>
      <c r="JM72" s="239">
        <v>0.391433497755704</v>
      </c>
      <c r="JN72" s="239">
        <v>0.665180889404768</v>
      </c>
      <c r="JO72" s="239">
        <v>0.959236238354201</v>
      </c>
      <c r="JP72" s="239">
        <v>0.0588477397187003</v>
      </c>
      <c r="JQ72" s="239">
        <v>0.598153269649088</v>
      </c>
      <c r="JR72" s="239">
        <v>1.77557812358334</v>
      </c>
      <c r="JS72" s="239">
        <v>0.939432721776218</v>
      </c>
      <c r="JT72" s="239">
        <v>0.948122882130473</v>
      </c>
      <c r="JU72" s="239">
        <v>-0.0752199274529982</v>
      </c>
      <c r="JV72" s="239">
        <v>0.136826739859093</v>
      </c>
      <c r="JW72" s="239">
        <v>0.2480601158861</v>
      </c>
      <c r="JX72" s="239">
        <v>1.7637403036132</v>
      </c>
      <c r="JY72" s="239">
        <v>0.560494402846879</v>
      </c>
      <c r="JZ72" s="239">
        <v>0.774379560040582</v>
      </c>
      <c r="KA72" s="239">
        <v>0.691104127565508</v>
      </c>
      <c r="KB72" s="239">
        <v>0.720576629257208</v>
      </c>
      <c r="KC72" s="239">
        <v>0.975109386494441</v>
      </c>
      <c r="KD72" s="239">
        <v>0.277894389377136</v>
      </c>
      <c r="KE72" s="239">
        <v>0.330778021612676</v>
      </c>
      <c r="KF72" s="239">
        <v>0.887614593268968</v>
      </c>
      <c r="KG72" s="239">
        <v>-1.28810859469115</v>
      </c>
      <c r="KH72" s="239">
        <v>0.189975528473396</v>
      </c>
      <c r="KI72" s="239">
        <v>0.825608076849816</v>
      </c>
      <c r="KJ72" s="239">
        <v>1.01136545243436</v>
      </c>
      <c r="KK72" s="239">
        <v>0.31794473370319</v>
      </c>
      <c r="KL72" s="239">
        <v>0.70645672387417</v>
      </c>
      <c r="KM72" s="239">
        <v>1.10789996881032</v>
      </c>
      <c r="KN72" s="239">
        <v>0.0573211841318057</v>
      </c>
      <c r="KO72" s="239">
        <v>0.286605920659028</v>
      </c>
      <c r="KP72" s="239">
        <v>1.43619909110441</v>
      </c>
      <c r="KQ72" s="239">
        <v>0.395734375887993</v>
      </c>
      <c r="KR72" s="239">
        <v>0.681029334592881</v>
      </c>
      <c r="KS72" s="239">
        <v>1.23523251902773</v>
      </c>
      <c r="KT72" s="239">
        <v>0.417722980079188</v>
      </c>
      <c r="KU72" s="239">
        <v>0.716748701749861</v>
      </c>
      <c r="KV72" s="239">
        <v>0.727767547743125</v>
      </c>
      <c r="KW72" s="239">
        <v>0.641325671993837</v>
      </c>
      <c r="KX72" s="239">
        <v>0.949272373635354</v>
      </c>
      <c r="KY72" s="239">
        <v>0.553605042923652</v>
      </c>
      <c r="KZ72" s="239">
        <v>0.0321486401819</v>
      </c>
      <c r="LA72" s="239">
        <v>0.402415484780583</v>
      </c>
      <c r="LB72" s="239">
        <v>1.3183382917717</v>
      </c>
      <c r="LC72" s="239">
        <v>0.134718198434035</v>
      </c>
      <c r="LD72" s="239">
        <v>0.404154595302106</v>
      </c>
      <c r="LE72" s="239">
        <v>1.46687896333304</v>
      </c>
      <c r="LF72" s="239">
        <v>0.0904653225177459</v>
      </c>
      <c r="LG72" s="239">
        <v>0.452326612588729</v>
      </c>
      <c r="LH72" s="239">
        <v>1.73012805914751</v>
      </c>
      <c r="LI72" s="239">
        <v>0.219121220963497</v>
      </c>
      <c r="LJ72" s="239">
        <v>0.617357676487212</v>
      </c>
      <c r="LK72" s="239">
        <v>1.63790816805581</v>
      </c>
      <c r="LL72" s="239">
        <v>0.348269733009807</v>
      </c>
      <c r="LM72" s="239">
        <v>0.596802779983353</v>
      </c>
      <c r="LN72" s="239">
        <v>-1.55271752422815</v>
      </c>
      <c r="LO72" s="239">
        <v>0.0949318484062831</v>
      </c>
      <c r="LP72" s="239">
        <v>0.284795545218849</v>
      </c>
      <c r="LQ72" s="239">
        <v>2.79552390063639</v>
      </c>
      <c r="LR72" s="239">
        <v>0.0443679249197543</v>
      </c>
      <c r="LS72" s="239">
        <v>0.221839624598771</v>
      </c>
      <c r="LT72" s="239">
        <v>1.72270110321262</v>
      </c>
      <c r="LU72" s="239">
        <v>0.241903766705602</v>
      </c>
      <c r="LV72" s="239">
        <v>0.812979256494681</v>
      </c>
      <c r="LW72" s="239">
        <v>1.23186162981747</v>
      </c>
      <c r="LX72" s="239">
        <v>0.0469419713614017</v>
      </c>
      <c r="LY72" s="239">
        <v>0.201809392791492</v>
      </c>
      <c r="LZ72" s="239">
        <v>1.84771036255707</v>
      </c>
      <c r="MA72" s="239">
        <v>0.558505907412819</v>
      </c>
      <c r="MB72" s="239">
        <v>0.719285393564108</v>
      </c>
      <c r="MC72" s="239">
        <v>0.760537715798898</v>
      </c>
      <c r="MD72" s="239">
        <v>0.0251625357268657</v>
      </c>
      <c r="ME72" s="239">
        <v>0.377438035902986</v>
      </c>
      <c r="MF72" s="239">
        <v>1.71943243193206</v>
      </c>
      <c r="MG72" s="239">
        <v>0.0126304398580741</v>
      </c>
      <c r="MH72" s="239">
        <v>0.0631521992903707</v>
      </c>
      <c r="MI72" s="239">
        <v>3.22957523181396</v>
      </c>
      <c r="MJ72" s="239">
        <v>0.218197768834085</v>
      </c>
      <c r="MK72" s="239">
        <v>0.363662948056808</v>
      </c>
      <c r="ML72" s="239">
        <v>1.16200449001302</v>
      </c>
      <c r="MM72" s="239">
        <v>0.862255305327822</v>
      </c>
      <c r="MN72" s="239">
        <v>0.887105193371066</v>
      </c>
      <c r="MO72" s="239">
        <v>0.254425386348811</v>
      </c>
      <c r="MP72" s="239">
        <v>0.837458256748504</v>
      </c>
      <c r="MQ72" s="239">
        <v>0.975722534828941</v>
      </c>
      <c r="MR72" s="243">
        <v>-0.216911511465884</v>
      </c>
    </row>
    <row r="73" spans="1:356">
      <c r="A73" s="411"/>
      <c r="B73" s="68" t="s">
        <v>1088</v>
      </c>
      <c r="C73" s="92">
        <v>0.0239760694410395</v>
      </c>
      <c r="D73" s="239">
        <v>0.119880347205198</v>
      </c>
      <c r="E73" s="239">
        <v>1.30812338582477</v>
      </c>
      <c r="F73" s="239">
        <v>0.011333582918614</v>
      </c>
      <c r="G73" s="239">
        <v>0.0283339572965349</v>
      </c>
      <c r="H73" s="239">
        <v>0.91841187492142</v>
      </c>
      <c r="I73" s="239">
        <v>0.401826031734174</v>
      </c>
      <c r="J73" s="239">
        <v>0.66971005289029</v>
      </c>
      <c r="K73" s="239">
        <v>0.467372181226858</v>
      </c>
      <c r="L73" s="239">
        <v>0.491189357396013</v>
      </c>
      <c r="M73" s="239">
        <v>0.790249315783655</v>
      </c>
      <c r="N73" s="239">
        <v>0.316655565347439</v>
      </c>
      <c r="O73" s="94">
        <v>0.35988876717745</v>
      </c>
      <c r="P73" s="239">
        <v>0.674279495925592</v>
      </c>
      <c r="Q73" s="239">
        <v>1.20827720727852</v>
      </c>
      <c r="R73" s="239">
        <v>0.871481972544594</v>
      </c>
      <c r="S73" s="239">
        <v>0.943827898338183</v>
      </c>
      <c r="T73" s="239">
        <v>-0.0515932997394869</v>
      </c>
      <c r="U73" s="239">
        <v>0.861615644714912</v>
      </c>
      <c r="V73" s="239">
        <v>0.861615644714912</v>
      </c>
      <c r="W73" s="239">
        <v>0.105318495708801</v>
      </c>
      <c r="X73" s="239">
        <v>0.00512248175205881</v>
      </c>
      <c r="Y73" s="239">
        <v>0.0192093065702205</v>
      </c>
      <c r="Z73" s="239">
        <v>1.01372259229903</v>
      </c>
      <c r="AA73" s="239">
        <v>0.464704907666833</v>
      </c>
      <c r="AB73" s="239">
        <v>0.580881134583541</v>
      </c>
      <c r="AC73" s="239">
        <v>0.332674465979084</v>
      </c>
      <c r="AD73" s="239">
        <v>0.348600782568015</v>
      </c>
      <c r="AE73" s="239">
        <v>0.647778282541223</v>
      </c>
      <c r="AF73" s="239">
        <v>0.533643577881986</v>
      </c>
      <c r="AG73" s="239">
        <v>0.269397931625341</v>
      </c>
      <c r="AH73" s="239">
        <v>0.466424622971528</v>
      </c>
      <c r="AI73" s="239">
        <v>0.492739412457004</v>
      </c>
      <c r="AJ73" s="239">
        <v>0.0641303703205626</v>
      </c>
      <c r="AK73" s="239">
        <v>0.259403927149686</v>
      </c>
      <c r="AL73" s="239">
        <v>0.81241974479211</v>
      </c>
      <c r="AM73" s="239">
        <v>0.591313129953422</v>
      </c>
      <c r="AN73" s="239">
        <v>0.770792075556084</v>
      </c>
      <c r="AO73" s="239">
        <v>0.283664728980908</v>
      </c>
      <c r="AP73" s="239">
        <v>0.521511450040454</v>
      </c>
      <c r="AQ73" s="239">
        <v>0.907483511460771</v>
      </c>
      <c r="AR73" s="239">
        <v>0.300783781356849</v>
      </c>
      <c r="AS73" s="239">
        <v>0.32451383575956</v>
      </c>
      <c r="AT73" s="239">
        <v>0.504337153336732</v>
      </c>
      <c r="AU73" s="239">
        <v>0.449403870531695</v>
      </c>
      <c r="AV73" s="239">
        <v>0.0786263478638791</v>
      </c>
      <c r="AW73" s="239">
        <v>0.147424402244773</v>
      </c>
      <c r="AX73" s="239">
        <v>0.724136226418917</v>
      </c>
      <c r="AY73" s="239">
        <v>0.238957157546198</v>
      </c>
      <c r="AZ73" s="239">
        <v>0.42102350655353</v>
      </c>
      <c r="BA73" s="239">
        <v>0.532516280561342</v>
      </c>
      <c r="BB73" s="239">
        <v>0.153795424404369</v>
      </c>
      <c r="BC73" s="239">
        <v>0.619936272450633</v>
      </c>
      <c r="BD73" s="239">
        <v>-0.840176584493498</v>
      </c>
      <c r="BE73" s="239">
        <v>0.152036706398264</v>
      </c>
      <c r="BF73" s="239">
        <v>0.325792942281995</v>
      </c>
      <c r="BG73" s="239">
        <v>0.563671609135219</v>
      </c>
      <c r="BH73" s="239">
        <v>0.0796796147379987</v>
      </c>
      <c r="BI73" s="239">
        <v>0.149399277633747</v>
      </c>
      <c r="BJ73" s="239">
        <v>0.603459552881512</v>
      </c>
      <c r="BK73" s="239">
        <v>0.000527057428250712</v>
      </c>
      <c r="BL73" s="239">
        <v>0.00790586142376068</v>
      </c>
      <c r="BM73" s="239">
        <v>2.07799264503779</v>
      </c>
      <c r="BN73" s="239">
        <v>0.0302279940728673</v>
      </c>
      <c r="BO73" s="239">
        <v>0.090683982218602</v>
      </c>
      <c r="BP73" s="239">
        <v>1.81139882739972</v>
      </c>
      <c r="BQ73" s="239">
        <v>0.163212090752316</v>
      </c>
      <c r="BR73" s="239">
        <v>0.408030226880789</v>
      </c>
      <c r="BS73" s="239">
        <v>0.943537885236011</v>
      </c>
      <c r="BT73" s="239">
        <v>0.954763318712981</v>
      </c>
      <c r="BU73" s="239">
        <v>0.955446330010013</v>
      </c>
      <c r="BV73" s="239">
        <v>-0.0318977730533504</v>
      </c>
      <c r="BW73" s="239">
        <v>0.316639925060756</v>
      </c>
      <c r="BX73" s="239">
        <v>0.710356526179083</v>
      </c>
      <c r="BY73" s="239">
        <v>0.94982820234941</v>
      </c>
      <c r="BZ73" s="239">
        <v>0.105855665619041</v>
      </c>
      <c r="CA73" s="239">
        <v>0.99694282225593</v>
      </c>
      <c r="CB73" s="239">
        <v>-1.35424678196804</v>
      </c>
      <c r="CC73" s="239">
        <v>0.100583876721143</v>
      </c>
      <c r="CD73" s="239">
        <v>0.377189537704286</v>
      </c>
      <c r="CE73" s="239">
        <v>1.06122694019763</v>
      </c>
      <c r="CF73" s="239">
        <v>0.513341813433053</v>
      </c>
      <c r="CG73" s="239">
        <v>0.797477170599271</v>
      </c>
      <c r="CH73" s="239">
        <v>-0.712342610654429</v>
      </c>
      <c r="CI73" s="239">
        <v>0.0106547311568702</v>
      </c>
      <c r="CJ73" s="239">
        <v>0.0399552418382632</v>
      </c>
      <c r="CK73" s="239">
        <v>1.83038832156013</v>
      </c>
      <c r="CL73" s="239">
        <v>0.191943410892942</v>
      </c>
      <c r="CM73" s="239">
        <v>0.973909016389136</v>
      </c>
      <c r="CN73" s="239">
        <v>-1.01367637600706</v>
      </c>
      <c r="CO73" s="239">
        <v>0.830682428329379</v>
      </c>
      <c r="CP73" s="239">
        <v>0.882802234268893</v>
      </c>
      <c r="CQ73" s="239">
        <v>0.230722770311684</v>
      </c>
      <c r="CR73" s="239">
        <v>0.431649580941222</v>
      </c>
      <c r="CS73" s="239">
        <v>0.834302909632624</v>
      </c>
      <c r="CT73" s="239">
        <v>0.388253901820677</v>
      </c>
      <c r="CU73" s="239">
        <v>0.0748656269543313</v>
      </c>
      <c r="CV73" s="239">
        <v>0.411170773641449</v>
      </c>
      <c r="CW73" s="239">
        <v>0.817760191983506</v>
      </c>
      <c r="CX73" s="239">
        <v>0.0482873650933376</v>
      </c>
      <c r="CY73" s="239">
        <v>0.219937873112834</v>
      </c>
      <c r="CZ73" s="239">
        <v>0.684339559918296</v>
      </c>
      <c r="DA73" s="239">
        <v>0.91238808595936</v>
      </c>
      <c r="DB73" s="239">
        <v>0.977558663527886</v>
      </c>
      <c r="DC73" s="239">
        <v>0.0602554536635525</v>
      </c>
      <c r="DD73" s="239">
        <v>0.0127510381454497</v>
      </c>
      <c r="DE73" s="239">
        <v>0.0956327860908729</v>
      </c>
      <c r="DF73" s="239">
        <v>2.12268875222818</v>
      </c>
      <c r="DG73" s="239">
        <v>0.616563047881163</v>
      </c>
      <c r="DH73" s="239">
        <v>0.793048968828766</v>
      </c>
      <c r="DI73" s="239">
        <v>0.206820979921599</v>
      </c>
      <c r="DJ73" s="239">
        <v>0.833867052132848</v>
      </c>
      <c r="DK73" s="239">
        <v>0.833867052132848</v>
      </c>
      <c r="DL73" s="239">
        <v>0.09293932252894</v>
      </c>
      <c r="DM73" s="239">
        <v>0.109960237330637</v>
      </c>
      <c r="DN73" s="239">
        <v>0.409572103873844</v>
      </c>
      <c r="DO73" s="239">
        <v>0.727487741757481</v>
      </c>
      <c r="DP73" s="239">
        <v>0.0831389525851712</v>
      </c>
      <c r="DQ73" s="239">
        <v>0.919091406259534</v>
      </c>
      <c r="DR73" s="239">
        <v>1.33146615987459</v>
      </c>
      <c r="DS73" s="239">
        <v>0.216022511231802</v>
      </c>
      <c r="DT73" s="239">
        <v>0.281881684981126</v>
      </c>
      <c r="DU73" s="239">
        <v>0.501281571581367</v>
      </c>
      <c r="DV73" s="239">
        <v>0.233677534925676</v>
      </c>
      <c r="DW73" s="239">
        <v>0.562958292928866</v>
      </c>
      <c r="DX73" s="239">
        <v>-0.35849019375458</v>
      </c>
      <c r="DY73" s="239">
        <v>0.406732853541952</v>
      </c>
      <c r="DZ73" s="239">
        <v>0.703935780080164</v>
      </c>
      <c r="EA73" s="239">
        <v>0.560618568127274</v>
      </c>
      <c r="EB73" s="239">
        <v>0.906472121350221</v>
      </c>
      <c r="EC73" s="239">
        <v>0.956223820379421</v>
      </c>
      <c r="ED73" s="239">
        <v>-0.0823422489986123</v>
      </c>
      <c r="EE73" s="239">
        <v>0.46466937694</v>
      </c>
      <c r="EF73" s="239">
        <v>0.503663464758492</v>
      </c>
      <c r="EG73" s="239">
        <v>0.362436090745554</v>
      </c>
      <c r="EH73" s="239">
        <v>0.17783901422525</v>
      </c>
      <c r="EI73" s="239">
        <v>0.364990639117732</v>
      </c>
      <c r="EJ73" s="239">
        <v>0.58959194791869</v>
      </c>
      <c r="EK73" s="239">
        <v>0.198484862116321</v>
      </c>
      <c r="EL73" s="239">
        <v>0.248106077645401</v>
      </c>
      <c r="EM73" s="239">
        <v>0.68092163420576</v>
      </c>
      <c r="EN73" s="239">
        <v>0.759081081181481</v>
      </c>
      <c r="EO73" s="239">
        <v>0.992415957238236</v>
      </c>
      <c r="EP73" s="239">
        <v>0.209551001815555</v>
      </c>
      <c r="EQ73" s="239">
        <v>0.533042039808417</v>
      </c>
      <c r="ER73" s="239">
        <v>0.933231489136844</v>
      </c>
      <c r="ES73" s="239">
        <v>-0.396248021822729</v>
      </c>
      <c r="ET73" s="239">
        <v>0.639508948134375</v>
      </c>
      <c r="EU73" s="239">
        <v>0.989256497702702</v>
      </c>
      <c r="EV73" s="239">
        <v>0.504727762759343</v>
      </c>
      <c r="EW73" s="239">
        <v>0.382040127807334</v>
      </c>
      <c r="EX73" s="239">
        <v>0.5719740630554</v>
      </c>
      <c r="EY73" s="239">
        <v>-0.943688686938869</v>
      </c>
      <c r="EZ73" s="239">
        <v>0.142717523505693</v>
      </c>
      <c r="FA73" s="239">
        <v>0.29667777283666</v>
      </c>
      <c r="FB73" s="239">
        <v>0.51853018219963</v>
      </c>
      <c r="FC73" s="239">
        <v>0.764671881489504</v>
      </c>
      <c r="FD73" s="239">
        <v>0.764671881489504</v>
      </c>
      <c r="FE73" s="239">
        <v>0.167345862891955</v>
      </c>
      <c r="FF73" s="239">
        <v>0.435137492981889</v>
      </c>
      <c r="FG73" s="239">
        <v>0.775714088566108</v>
      </c>
      <c r="FH73" s="239">
        <v>0.665031579760373</v>
      </c>
      <c r="FI73" s="239">
        <v>0.066199565625905</v>
      </c>
      <c r="FJ73" s="239">
        <v>0.59511460354579</v>
      </c>
      <c r="FK73" s="239">
        <v>0.796942659313867</v>
      </c>
      <c r="FL73" s="239">
        <v>0.411340994566501</v>
      </c>
      <c r="FM73" s="239">
        <v>0.984125957817752</v>
      </c>
      <c r="FN73" s="239">
        <v>0.475211670496053</v>
      </c>
      <c r="FO73" s="239">
        <v>0.366661951418436</v>
      </c>
      <c r="FP73" s="239">
        <v>0.544321902914369</v>
      </c>
      <c r="FQ73" s="239">
        <v>0.424687900379132</v>
      </c>
      <c r="FR73" s="239">
        <v>0.850589020494483</v>
      </c>
      <c r="FS73" s="239">
        <v>0.878904365349906</v>
      </c>
      <c r="FT73" s="239">
        <v>0.159089713813908</v>
      </c>
      <c r="FU73" s="239">
        <v>0.982037758693507</v>
      </c>
      <c r="FV73" s="239">
        <v>0.982037758693507</v>
      </c>
      <c r="FW73" s="239">
        <v>0.00810164629373794</v>
      </c>
      <c r="FX73" s="239">
        <v>0.673302311796694</v>
      </c>
      <c r="FY73" s="239">
        <v>0.914861627146911</v>
      </c>
      <c r="FZ73" s="239">
        <v>0.467284834866936</v>
      </c>
      <c r="GA73" s="239">
        <v>0.177345723199173</v>
      </c>
      <c r="GB73" s="239">
        <v>0.33252323099845</v>
      </c>
      <c r="GC73" s="239">
        <v>0.555910024491706</v>
      </c>
      <c r="GD73" s="239">
        <v>0.202916814728284</v>
      </c>
      <c r="GE73" s="239">
        <v>0.973481451192026</v>
      </c>
      <c r="GF73" s="239">
        <v>1.20356817397947</v>
      </c>
      <c r="GG73" s="239">
        <v>0.195480959084644</v>
      </c>
      <c r="GH73" s="239">
        <v>0.332741966819474</v>
      </c>
      <c r="GI73" s="239">
        <v>0.784427463858454</v>
      </c>
      <c r="GJ73" s="239">
        <v>0.8663856842326</v>
      </c>
      <c r="GK73" s="239">
        <v>0.976023049645857</v>
      </c>
      <c r="GL73" s="239">
        <v>0.0921858609255033</v>
      </c>
      <c r="GM73" s="239">
        <v>0.947258407997489</v>
      </c>
      <c r="GN73" s="239">
        <v>0.947258407997489</v>
      </c>
      <c r="GO73" s="239">
        <v>0.0384843851947462</v>
      </c>
      <c r="GP73" s="239">
        <v>0.260645695884833</v>
      </c>
      <c r="GQ73" s="239">
        <v>0.695544759262838</v>
      </c>
      <c r="GR73" s="239">
        <v>0.805292994248209</v>
      </c>
      <c r="GS73" s="239">
        <v>0.873571981068263</v>
      </c>
      <c r="GT73" s="239">
        <v>0.979490750219958</v>
      </c>
      <c r="GU73" s="239">
        <v>0.107531864455722</v>
      </c>
      <c r="GV73" s="239">
        <v>0.0504621671966093</v>
      </c>
      <c r="GW73" s="239">
        <v>0.435332323973548</v>
      </c>
      <c r="GX73" s="239">
        <v>1.14154991668572</v>
      </c>
      <c r="GY73" s="239">
        <v>0.817226014963677</v>
      </c>
      <c r="GZ73" s="239">
        <v>0.982443835786027</v>
      </c>
      <c r="HA73" s="239">
        <v>-0.11611453291495</v>
      </c>
      <c r="HB73" s="239">
        <v>0.632739202097983</v>
      </c>
      <c r="HC73" s="239">
        <v>0.968145366474634</v>
      </c>
      <c r="HD73" s="239">
        <v>-0.179273745859168</v>
      </c>
      <c r="HE73" s="239">
        <v>0.913317964836762</v>
      </c>
      <c r="HF73" s="239">
        <v>0.933322513831441</v>
      </c>
      <c r="HG73" s="239">
        <v>0.071327868397491</v>
      </c>
      <c r="HH73" s="239">
        <v>0.810654934537032</v>
      </c>
      <c r="HI73" s="239">
        <v>0.921268407336919</v>
      </c>
      <c r="HJ73" s="239">
        <v>0.156296957917629</v>
      </c>
      <c r="HK73" s="239">
        <v>0.934128828884568</v>
      </c>
      <c r="HL73" s="239">
        <v>0.990290308947083</v>
      </c>
      <c r="HM73" s="239">
        <v>-0.0783209056780204</v>
      </c>
      <c r="HN73" s="239">
        <v>0.836743907963481</v>
      </c>
      <c r="HO73" s="239">
        <v>0.965473739957863</v>
      </c>
      <c r="HP73" s="239">
        <v>0.140959280017518</v>
      </c>
      <c r="HQ73" s="239">
        <v>0.69454901204587</v>
      </c>
      <c r="HR73" s="239">
        <v>0.994405966350836</v>
      </c>
      <c r="HS73" s="239">
        <v>0.170422294265879</v>
      </c>
      <c r="HT73" s="239">
        <v>0.387868690043169</v>
      </c>
      <c r="HU73" s="239">
        <v>0.639254082432004</v>
      </c>
      <c r="HV73" s="239">
        <v>0.375449886723666</v>
      </c>
      <c r="HW73" s="239">
        <v>0.55933457427527</v>
      </c>
      <c r="HX73" s="239">
        <v>0.84689364905117</v>
      </c>
      <c r="HY73" s="239">
        <v>0.41842132162739</v>
      </c>
      <c r="HZ73" s="239">
        <v>0.298146128219126</v>
      </c>
      <c r="IA73" s="239">
        <v>0.879850812977424</v>
      </c>
      <c r="IB73" s="239">
        <v>-0.33632709146569</v>
      </c>
      <c r="IC73" s="239">
        <v>0.0630978756183825</v>
      </c>
      <c r="ID73" s="239">
        <v>0.850636274888292</v>
      </c>
      <c r="IE73" s="239">
        <v>0.889685134571169</v>
      </c>
      <c r="IF73" s="239">
        <v>0.314622569953902</v>
      </c>
      <c r="IG73" s="239">
        <v>0.64307180437501</v>
      </c>
      <c r="IH73" s="239">
        <v>0.587700742333539</v>
      </c>
      <c r="II73" s="239">
        <v>0.056049530471788</v>
      </c>
      <c r="IJ73" s="239">
        <v>0.210185739269205</v>
      </c>
      <c r="IK73" s="239">
        <v>1.06531119090637</v>
      </c>
      <c r="IL73" s="239">
        <v>0.101518643030112</v>
      </c>
      <c r="IM73" s="239">
        <v>0.304555929090336</v>
      </c>
      <c r="IN73" s="239">
        <v>-0.670603017981777</v>
      </c>
      <c r="IO73" s="239">
        <v>0.222093306920126</v>
      </c>
      <c r="IP73" s="239">
        <v>0.464031689330686</v>
      </c>
      <c r="IQ73" s="239">
        <v>0.566604269070504</v>
      </c>
      <c r="IR73" s="239">
        <v>0.187193366436536</v>
      </c>
      <c r="IS73" s="239">
        <v>0.881096213073418</v>
      </c>
      <c r="IT73" s="239">
        <v>-1.24773960133767</v>
      </c>
      <c r="IU73" s="239">
        <v>0.453479261510504</v>
      </c>
      <c r="IV73" s="239">
        <v>0.978713147937704</v>
      </c>
      <c r="IW73" s="239">
        <v>-0.547573096022527</v>
      </c>
      <c r="IX73" s="239">
        <v>0.786236894060376</v>
      </c>
      <c r="IY73" s="239">
        <v>0.844837177396843</v>
      </c>
      <c r="IZ73" s="239">
        <v>0.196219454170495</v>
      </c>
      <c r="JA73" s="239">
        <v>0.170662756905056</v>
      </c>
      <c r="JB73" s="239">
        <v>0.468602240920429</v>
      </c>
      <c r="JC73" s="239">
        <v>0.923268697058758</v>
      </c>
      <c r="JD73" s="239">
        <v>0.013377406527082</v>
      </c>
      <c r="JE73" s="239">
        <v>0.053822540631262</v>
      </c>
      <c r="JF73" s="239">
        <v>1.09028084929755</v>
      </c>
      <c r="JG73" s="239">
        <v>0.391827282930568</v>
      </c>
      <c r="JH73" s="239">
        <v>0.744873728313333</v>
      </c>
      <c r="JI73" s="239">
        <v>0.660246760871325</v>
      </c>
      <c r="JJ73" s="239">
        <v>0.574553497631883</v>
      </c>
      <c r="JK73" s="239">
        <v>0.742297502273098</v>
      </c>
      <c r="JL73" s="239">
        <v>0.305640580738649</v>
      </c>
      <c r="JM73" s="239">
        <v>0.576490104150799</v>
      </c>
      <c r="JN73" s="239">
        <v>0.665180889404768</v>
      </c>
      <c r="JO73" s="239">
        <v>-0.406791579766639</v>
      </c>
      <c r="JP73" s="239">
        <v>0.191662083199936</v>
      </c>
      <c r="JQ73" s="239">
        <v>0.640105610293891</v>
      </c>
      <c r="JR73" s="239">
        <v>0.800335393260854</v>
      </c>
      <c r="JS73" s="239">
        <v>0.481278963170765</v>
      </c>
      <c r="JT73" s="239">
        <v>0.671071515014048</v>
      </c>
      <c r="JU73" s="239">
        <v>0.453006663136606</v>
      </c>
      <c r="JV73" s="239">
        <v>0.0397681750756578</v>
      </c>
      <c r="JW73" s="239">
        <v>0.226236040782956</v>
      </c>
      <c r="JX73" s="239">
        <v>1.58005612462817</v>
      </c>
      <c r="JY73" s="239">
        <v>0.251814931471128</v>
      </c>
      <c r="JZ73" s="239">
        <v>0.629537328677821</v>
      </c>
      <c r="KA73" s="239">
        <v>0.883347556953282</v>
      </c>
      <c r="KB73" s="239">
        <v>0.780087509195553</v>
      </c>
      <c r="KC73" s="239">
        <v>0.975109386494441</v>
      </c>
      <c r="KD73" s="239">
        <v>0.141071069994487</v>
      </c>
      <c r="KE73" s="239">
        <v>0.677120650879073</v>
      </c>
      <c r="KF73" s="239">
        <v>0.890040757167596</v>
      </c>
      <c r="KG73" s="239">
        <v>-0.359080237115391</v>
      </c>
      <c r="KH73" s="239">
        <v>0.18737319092195</v>
      </c>
      <c r="KI73" s="239">
        <v>0.825608076849816</v>
      </c>
      <c r="KJ73" s="239">
        <v>0.661538743497044</v>
      </c>
      <c r="KK73" s="239">
        <v>0.413432531354117</v>
      </c>
      <c r="KL73" s="239">
        <v>0.70645672387417</v>
      </c>
      <c r="KM73" s="239">
        <v>0.590319288166592</v>
      </c>
      <c r="KN73" s="239">
        <v>0.339206061459973</v>
      </c>
      <c r="KO73" s="239">
        <v>0.391391609376891</v>
      </c>
      <c r="KP73" s="239">
        <v>0.471617332769555</v>
      </c>
      <c r="KQ73" s="239">
        <v>0.51780640382105</v>
      </c>
      <c r="KR73" s="239">
        <v>0.681029334592881</v>
      </c>
      <c r="KS73" s="239">
        <v>0.611991763353933</v>
      </c>
      <c r="KT73" s="239">
        <v>0.0289593066900969</v>
      </c>
      <c r="KU73" s="239">
        <v>0.26443910106282</v>
      </c>
      <c r="KV73" s="239">
        <v>1.26708354615219</v>
      </c>
      <c r="KW73" s="239">
        <v>0.752525729756465</v>
      </c>
      <c r="KX73" s="239">
        <v>0.949272373635354</v>
      </c>
      <c r="KY73" s="239">
        <v>-0.24371554745682</v>
      </c>
      <c r="KZ73" s="239">
        <v>0.149025730068233</v>
      </c>
      <c r="LA73" s="239">
        <v>0.402415484780583</v>
      </c>
      <c r="LB73" s="239">
        <v>0.579703424218884</v>
      </c>
      <c r="LC73" s="239">
        <v>0.536321277786412</v>
      </c>
      <c r="LD73" s="239">
        <v>0.670401597233015</v>
      </c>
      <c r="LE73" s="239">
        <v>0.395541979710217</v>
      </c>
      <c r="LF73" s="239">
        <v>0.51397882139617</v>
      </c>
      <c r="LG73" s="239">
        <v>0.591629569354295</v>
      </c>
      <c r="LH73" s="239">
        <v>0.435436188839682</v>
      </c>
      <c r="LI73" s="239">
        <v>0.51390338965979</v>
      </c>
      <c r="LJ73" s="239">
        <v>0.86679239972043</v>
      </c>
      <c r="LK73" s="239">
        <v>0.566770035435583</v>
      </c>
      <c r="LL73" s="239">
        <v>0.344658875534681</v>
      </c>
      <c r="LM73" s="239">
        <v>0.596802779983353</v>
      </c>
      <c r="LN73" s="239">
        <v>1.0172781730929</v>
      </c>
      <c r="LO73" s="239">
        <v>0.021824581708485</v>
      </c>
      <c r="LP73" s="239">
        <v>0.163684362813637</v>
      </c>
      <c r="LQ73" s="239">
        <v>2.48673932799117</v>
      </c>
      <c r="LR73" s="239">
        <v>0.981217385284894</v>
      </c>
      <c r="LS73" s="239">
        <v>0.981217385284894</v>
      </c>
      <c r="LT73" s="239">
        <v>0.0132027094183154</v>
      </c>
      <c r="LU73" s="239">
        <v>0.0776843068392524</v>
      </c>
      <c r="LV73" s="239">
        <v>0.77356451062454</v>
      </c>
      <c r="LW73" s="239">
        <v>1.2043274489967</v>
      </c>
      <c r="LX73" s="239">
        <v>0.0716751762413023</v>
      </c>
      <c r="LY73" s="239">
        <v>0.201809392791492</v>
      </c>
      <c r="LZ73" s="239">
        <v>1.09049796044062</v>
      </c>
      <c r="MA73" s="239">
        <v>0.543446865592121</v>
      </c>
      <c r="MB73" s="239">
        <v>0.719285393564108</v>
      </c>
      <c r="MC73" s="239">
        <v>0.513604550011371</v>
      </c>
      <c r="MD73" s="239">
        <v>0.234438941807519</v>
      </c>
      <c r="ME73" s="239">
        <v>0.666781869724129</v>
      </c>
      <c r="MF73" s="239">
        <v>0.597232652542674</v>
      </c>
      <c r="MG73" s="239">
        <v>0.0509024192362427</v>
      </c>
      <c r="MH73" s="239">
        <v>0.127256048090607</v>
      </c>
      <c r="MI73" s="239">
        <v>1.65032781410504</v>
      </c>
      <c r="MJ73" s="239">
        <v>0.189113217351452</v>
      </c>
      <c r="MK73" s="239">
        <v>0.363662948056808</v>
      </c>
      <c r="ML73" s="239">
        <v>0.805609149111065</v>
      </c>
      <c r="MM73" s="239">
        <v>0.108387593684769</v>
      </c>
      <c r="MN73" s="239">
        <v>0.650827450852457</v>
      </c>
      <c r="MO73" s="239">
        <v>1.52469956451275</v>
      </c>
      <c r="MP73" s="239">
        <v>0.677925157107964</v>
      </c>
      <c r="MQ73" s="239">
        <v>0.975722534828941</v>
      </c>
      <c r="MR73" s="243">
        <v>0.28549046724737</v>
      </c>
    </row>
    <row r="74" spans="1:356">
      <c r="A74" s="411"/>
      <c r="B74" s="68" t="s">
        <v>1095</v>
      </c>
      <c r="C74" s="92">
        <v>0.0610355346641657</v>
      </c>
      <c r="D74" s="239">
        <v>0.169468038759701</v>
      </c>
      <c r="E74" s="239">
        <v>1.74762521119177</v>
      </c>
      <c r="F74" s="239">
        <v>0.0538964007691183</v>
      </c>
      <c r="G74" s="239">
        <v>0.0898273346151971</v>
      </c>
      <c r="H74" s="239">
        <v>1.12764150994308</v>
      </c>
      <c r="I74" s="239">
        <v>0.704504852002339</v>
      </c>
      <c r="J74" s="239">
        <v>0.754826627145363</v>
      </c>
      <c r="K74" s="239">
        <v>-0.339840325621064</v>
      </c>
      <c r="L74" s="239">
        <v>0.641445686954056</v>
      </c>
      <c r="M74" s="239">
        <v>0.790249315783655</v>
      </c>
      <c r="N74" s="239">
        <v>0.344138570101259</v>
      </c>
      <c r="O74" s="94">
        <v>0.909488326113662</v>
      </c>
      <c r="P74" s="239">
        <v>0.971151385290292</v>
      </c>
      <c r="Q74" s="239">
        <v>0.24125717443571</v>
      </c>
      <c r="R74" s="239">
        <v>0.793083284479874</v>
      </c>
      <c r="S74" s="239">
        <v>0.943827898338183</v>
      </c>
      <c r="T74" s="239">
        <v>-0.134336665184154</v>
      </c>
      <c r="U74" s="239">
        <v>0.26644640419444</v>
      </c>
      <c r="V74" s="239">
        <v>0.61911338335451</v>
      </c>
      <c r="W74" s="239">
        <v>1.07616684808766</v>
      </c>
      <c r="X74" s="239">
        <v>0.00120428035326531</v>
      </c>
      <c r="Y74" s="239">
        <v>0.00685861056138172</v>
      </c>
      <c r="Z74" s="239">
        <v>1.87517014484158</v>
      </c>
      <c r="AA74" s="239">
        <v>0.420205232037829</v>
      </c>
      <c r="AB74" s="239">
        <v>0.580881134583541</v>
      </c>
      <c r="AC74" s="239">
        <v>0.588915077861412</v>
      </c>
      <c r="AD74" s="239">
        <v>0.336802162768066</v>
      </c>
      <c r="AE74" s="239">
        <v>0.647778282541223</v>
      </c>
      <c r="AF74" s="239">
        <v>0.878153686337945</v>
      </c>
      <c r="AG74" s="239">
        <v>0.760639078631425</v>
      </c>
      <c r="AH74" s="239">
        <v>0.877660475343952</v>
      </c>
      <c r="AI74" s="239">
        <v>-0.218665514560323</v>
      </c>
      <c r="AJ74" s="239">
        <v>0.541936600137855</v>
      </c>
      <c r="AK74" s="239">
        <v>0.625311461697525</v>
      </c>
      <c r="AL74" s="239">
        <v>0.431939209392992</v>
      </c>
      <c r="AM74" s="239">
        <v>0.269045190738401</v>
      </c>
      <c r="AN74" s="239">
        <v>0.643958037082545</v>
      </c>
      <c r="AO74" s="239">
        <v>-0.936336480272651</v>
      </c>
      <c r="AP74" s="239">
        <v>0.423749251776626</v>
      </c>
      <c r="AQ74" s="239">
        <v>0.907483511460771</v>
      </c>
      <c r="AR74" s="239">
        <v>-0.602575923625202</v>
      </c>
      <c r="AS74" s="239">
        <v>0.937956060995284</v>
      </c>
      <c r="AT74" s="239">
        <v>0.981729278905934</v>
      </c>
      <c r="AU74" s="239">
        <v>0.0571091711305865</v>
      </c>
      <c r="AV74" s="239">
        <v>0.192757806015254</v>
      </c>
      <c r="AW74" s="239">
        <v>0.240947257519068</v>
      </c>
      <c r="AX74" s="239">
        <v>0.863172048784294</v>
      </c>
      <c r="AY74" s="239">
        <v>0.936641119472002</v>
      </c>
      <c r="AZ74" s="239">
        <v>0.994272618867649</v>
      </c>
      <c r="BA74" s="239">
        <v>-0.0578571910705539</v>
      </c>
      <c r="BB74" s="239">
        <v>0.921150591286917</v>
      </c>
      <c r="BC74" s="239">
        <v>0.991490444047068</v>
      </c>
      <c r="BD74" s="239">
        <v>-0.093947867739113</v>
      </c>
      <c r="BE74" s="239">
        <v>0.716610058539522</v>
      </c>
      <c r="BF74" s="239">
        <v>0.781645781849091</v>
      </c>
      <c r="BG74" s="239">
        <v>0.230112738832476</v>
      </c>
      <c r="BH74" s="239">
        <v>0.113051983478287</v>
      </c>
      <c r="BI74" s="239">
        <v>0.188419972463811</v>
      </c>
      <c r="BJ74" s="239">
        <v>0.877056494715537</v>
      </c>
      <c r="BK74" s="239">
        <v>0.21969835181106</v>
      </c>
      <c r="BL74" s="239">
        <v>0.3661639196851</v>
      </c>
      <c r="BM74" s="239">
        <v>1.20149696835315</v>
      </c>
      <c r="BN74" s="239">
        <v>0.019951170262814</v>
      </c>
      <c r="BO74" s="239">
        <v>0.0748168884855524</v>
      </c>
      <c r="BP74" s="239">
        <v>3.12043985590327</v>
      </c>
      <c r="BQ74" s="239">
        <v>0.0231223851143324</v>
      </c>
      <c r="BR74" s="239">
        <v>0.173417888357493</v>
      </c>
      <c r="BS74" s="239">
        <v>2.45571589821847</v>
      </c>
      <c r="BT74" s="239">
        <v>0.2802766859973</v>
      </c>
      <c r="BU74" s="239">
        <v>0.955446330010013</v>
      </c>
      <c r="BV74" s="239">
        <v>0.973196464000197</v>
      </c>
      <c r="BW74" s="239">
        <v>0.71995782985125</v>
      </c>
      <c r="BX74" s="239">
        <v>0.796708472882288</v>
      </c>
      <c r="BY74" s="239">
        <v>0.546882700661827</v>
      </c>
      <c r="BZ74" s="239">
        <v>0.842710663955386</v>
      </c>
      <c r="CA74" s="239">
        <v>0.99694282225593</v>
      </c>
      <c r="CB74" s="239">
        <v>-0.267973062965291</v>
      </c>
      <c r="CC74" s="239">
        <v>0.0899412155975828</v>
      </c>
      <c r="CD74" s="239">
        <v>0.377189537704286</v>
      </c>
      <c r="CE74" s="239">
        <v>1.75948906739685</v>
      </c>
      <c r="CF74" s="239">
        <v>0.0182620866796382</v>
      </c>
      <c r="CG74" s="239">
        <v>0.273931300194574</v>
      </c>
      <c r="CH74" s="239">
        <v>4.09694031442153</v>
      </c>
      <c r="CI74" s="239">
        <v>0.0220532508915546</v>
      </c>
      <c r="CJ74" s="239">
        <v>0.0551331272288865</v>
      </c>
      <c r="CK74" s="239">
        <v>2.64061648914042</v>
      </c>
      <c r="CL74" s="239">
        <v>0.0175333226185845</v>
      </c>
      <c r="CM74" s="239">
        <v>0.262999839278768</v>
      </c>
      <c r="CN74" s="239">
        <v>2.94478583819383</v>
      </c>
      <c r="CO74" s="239">
        <v>0.744029012617365</v>
      </c>
      <c r="CP74" s="239">
        <v>0.873631914837176</v>
      </c>
      <c r="CQ74" s="239">
        <v>-0.565760750032325</v>
      </c>
      <c r="CR74" s="239">
        <v>0.331946877123986</v>
      </c>
      <c r="CS74" s="239">
        <v>0.834302909632624</v>
      </c>
      <c r="CT74" s="239">
        <v>0.768876583730433</v>
      </c>
      <c r="CU74" s="239">
        <v>0.501223074058077</v>
      </c>
      <c r="CV74" s="239">
        <v>0.835371790096795</v>
      </c>
      <c r="CW74" s="239">
        <v>0.49803213361416</v>
      </c>
      <c r="CX74" s="239">
        <v>0.180026576706684</v>
      </c>
      <c r="CY74" s="239">
        <v>0.283032661580048</v>
      </c>
      <c r="CZ74" s="239">
        <v>0.748621111195864</v>
      </c>
      <c r="DA74" s="239">
        <v>0.28260515476799</v>
      </c>
      <c r="DB74" s="239">
        <v>0.977558663527886</v>
      </c>
      <c r="DC74" s="239">
        <v>0.943264954600023</v>
      </c>
      <c r="DD74" s="239">
        <v>0.0985740218526726</v>
      </c>
      <c r="DE74" s="239">
        <v>0.211230046827156</v>
      </c>
      <c r="DF74" s="239">
        <v>2.27343220818069</v>
      </c>
      <c r="DG74" s="239">
        <v>0.535677836005649</v>
      </c>
      <c r="DH74" s="239">
        <v>0.793048968828766</v>
      </c>
      <c r="DI74" s="239">
        <v>0.410750570556547</v>
      </c>
      <c r="DJ74" s="239">
        <v>0.283042699951818</v>
      </c>
      <c r="DK74" s="239">
        <v>0.356731413260007</v>
      </c>
      <c r="DL74" s="239">
        <v>0.762559583817216</v>
      </c>
      <c r="DM74" s="239">
        <v>0.469331067581493</v>
      </c>
      <c r="DN74" s="239">
        <v>0.782218445969156</v>
      </c>
      <c r="DO74" s="239">
        <v>0.530611697933784</v>
      </c>
      <c r="DP74" s="239">
        <v>0.99919006578496</v>
      </c>
      <c r="DQ74" s="239">
        <v>0.99919006578496</v>
      </c>
      <c r="DR74" s="239">
        <v>-0.00125872100801</v>
      </c>
      <c r="DS74" s="239">
        <v>0.0965265055625526</v>
      </c>
      <c r="DT74" s="239">
        <v>0.274215209693721</v>
      </c>
      <c r="DU74" s="239">
        <v>1.07929173655108</v>
      </c>
      <c r="DV74" s="239">
        <v>0.360970690701847</v>
      </c>
      <c r="DW74" s="239">
        <v>0.603762154511227</v>
      </c>
      <c r="DX74" s="239">
        <v>-0.44202292486399</v>
      </c>
      <c r="DY74" s="239">
        <v>0.463313548138538</v>
      </c>
      <c r="DZ74" s="239">
        <v>0.703935780080164</v>
      </c>
      <c r="EA74" s="239">
        <v>0.796065670408031</v>
      </c>
      <c r="EB74" s="239">
        <v>0.956223820379421</v>
      </c>
      <c r="EC74" s="239">
        <v>0.956223820379421</v>
      </c>
      <c r="ED74" s="239">
        <v>-0.0617845507860304</v>
      </c>
      <c r="EE74" s="239">
        <v>0.0398102324560655</v>
      </c>
      <c r="EF74" s="239">
        <v>0.215370483626156</v>
      </c>
      <c r="EG74" s="239">
        <v>1.62678651675544</v>
      </c>
      <c r="EH74" s="239">
        <v>0.504400433974625</v>
      </c>
      <c r="EI74" s="239">
        <v>0.58296816983047</v>
      </c>
      <c r="EJ74" s="239">
        <v>-0.470149609488962</v>
      </c>
      <c r="EK74" s="239">
        <v>0.560526708647517</v>
      </c>
      <c r="EL74" s="239">
        <v>0.560526708647517</v>
      </c>
      <c r="EM74" s="239">
        <v>0.496037328582522</v>
      </c>
      <c r="EN74" s="239">
        <v>0.51794623888169</v>
      </c>
      <c r="EO74" s="239">
        <v>0.992415957238236</v>
      </c>
      <c r="EP74" s="239">
        <v>-0.709052513858888</v>
      </c>
      <c r="EQ74" s="239">
        <v>0.610259322050861</v>
      </c>
      <c r="ER74" s="239">
        <v>0.933231489136844</v>
      </c>
      <c r="ES74" s="239">
        <v>-0.520429994263221</v>
      </c>
      <c r="ET74" s="239">
        <v>0.976011884156826</v>
      </c>
      <c r="EU74" s="239">
        <v>0.989256497702702</v>
      </c>
      <c r="EV74" s="239">
        <v>-0.0520548172060393</v>
      </c>
      <c r="EW74" s="239">
        <v>0.689505351924594</v>
      </c>
      <c r="EX74" s="239">
        <v>0.689505351924594</v>
      </c>
      <c r="EY74" s="239">
        <v>-0.693340662814483</v>
      </c>
      <c r="EZ74" s="239">
        <v>0.176796205499132</v>
      </c>
      <c r="FA74" s="239">
        <v>0.29667777283666</v>
      </c>
      <c r="FB74" s="239">
        <v>0.767765361175601</v>
      </c>
      <c r="FC74" s="239">
        <v>0.162567292536948</v>
      </c>
      <c r="FD74" s="239">
        <v>0.571762137025252</v>
      </c>
      <c r="FE74" s="239">
        <v>1.24998777287895</v>
      </c>
      <c r="FF74" s="239">
        <v>0.304117359513438</v>
      </c>
      <c r="FG74" s="239">
        <v>0.775714088566108</v>
      </c>
      <c r="FH74" s="239">
        <v>1.40530863251368</v>
      </c>
      <c r="FI74" s="239">
        <v>0.765355877732762</v>
      </c>
      <c r="FJ74" s="239">
        <v>0.820024154713674</v>
      </c>
      <c r="FK74" s="239">
        <v>-0.209028001408084</v>
      </c>
      <c r="FL74" s="239">
        <v>0.984125957817752</v>
      </c>
      <c r="FM74" s="239">
        <v>0.984125957817752</v>
      </c>
      <c r="FN74" s="239">
        <v>-0.0185029368858997</v>
      </c>
      <c r="FO74" s="239">
        <v>0.9134737669539</v>
      </c>
      <c r="FP74" s="239">
        <v>0.9134737669539</v>
      </c>
      <c r="FQ74" s="239">
        <v>0.0821979397053814</v>
      </c>
      <c r="FR74" s="239">
        <v>0.532938911754275</v>
      </c>
      <c r="FS74" s="239">
        <v>0.878904365349906</v>
      </c>
      <c r="FT74" s="239">
        <v>-0.845236584671369</v>
      </c>
      <c r="FU74" s="239">
        <v>0.877356154989727</v>
      </c>
      <c r="FV74" s="239">
        <v>0.965852211501681</v>
      </c>
      <c r="FW74" s="239">
        <v>0.0891783908259627</v>
      </c>
      <c r="FX74" s="239">
        <v>0.783721301962456</v>
      </c>
      <c r="FY74" s="239">
        <v>0.914861627146911</v>
      </c>
      <c r="FZ74" s="239">
        <v>-0.488612127224142</v>
      </c>
      <c r="GA74" s="239">
        <v>0.636621238865062</v>
      </c>
      <c r="GB74" s="239">
        <v>0.636621238865062</v>
      </c>
      <c r="GC74" s="239">
        <v>0.313461499338524</v>
      </c>
      <c r="GD74" s="239">
        <v>0.59585507366037</v>
      </c>
      <c r="GE74" s="239">
        <v>0.973481451192026</v>
      </c>
      <c r="GF74" s="239">
        <v>0.806849411554065</v>
      </c>
      <c r="GG74" s="239">
        <v>0.8054338117652</v>
      </c>
      <c r="GH74" s="239">
        <v>0.8054338117652</v>
      </c>
      <c r="GI74" s="239">
        <v>0.240326063330624</v>
      </c>
      <c r="GJ74" s="239">
        <v>0.76378291287252</v>
      </c>
      <c r="GK74" s="239">
        <v>0.976023049645857</v>
      </c>
      <c r="GL74" s="239">
        <v>0.264402052532955</v>
      </c>
      <c r="GM74" s="239">
        <v>0.738748483212403</v>
      </c>
      <c r="GN74" s="239">
        <v>0.798727290912595</v>
      </c>
      <c r="GO74" s="239">
        <v>0.311546924463465</v>
      </c>
      <c r="GP74" s="239">
        <v>0.592504038222258</v>
      </c>
      <c r="GQ74" s="239">
        <v>0.77173999779375</v>
      </c>
      <c r="GR74" s="239">
        <v>0.616302954272866</v>
      </c>
      <c r="GS74" s="239">
        <v>0.702464365811672</v>
      </c>
      <c r="GT74" s="239">
        <v>0.979490750219958</v>
      </c>
      <c r="GU74" s="239">
        <v>-0.414487858165812</v>
      </c>
      <c r="GV74" s="239">
        <v>0.097973262223376</v>
      </c>
      <c r="GW74" s="239">
        <v>0.459276267115814</v>
      </c>
      <c r="GX74" s="239">
        <v>1.5536229599296</v>
      </c>
      <c r="GY74" s="239">
        <v>0.319205557075378</v>
      </c>
      <c r="GZ74" s="239">
        <v>0.598510419516333</v>
      </c>
      <c r="HA74" s="239">
        <v>0.802484596398518</v>
      </c>
      <c r="HB74" s="239">
        <v>0.206157932709938</v>
      </c>
      <c r="HC74" s="239">
        <v>0.773092247662268</v>
      </c>
      <c r="HD74" s="239">
        <v>-0.759968363855344</v>
      </c>
      <c r="HE74" s="239">
        <v>0.626727446200468</v>
      </c>
      <c r="HF74" s="239">
        <v>0.824889579852222</v>
      </c>
      <c r="HG74" s="239">
        <v>0.511596568246574</v>
      </c>
      <c r="HH74" s="239">
        <v>0.22028039081944</v>
      </c>
      <c r="HI74" s="239">
        <v>0.921268407336919</v>
      </c>
      <c r="HJ74" s="239">
        <v>-1.2812551806713</v>
      </c>
      <c r="HK74" s="239">
        <v>0.246086380253272</v>
      </c>
      <c r="HL74" s="239">
        <v>0.990290308947083</v>
      </c>
      <c r="HM74" s="239">
        <v>-1.76136832878486</v>
      </c>
      <c r="HN74" s="239">
        <v>0.562318580303491</v>
      </c>
      <c r="HO74" s="239">
        <v>0.965473739957863</v>
      </c>
      <c r="HP74" s="239">
        <v>-0.636219708658015</v>
      </c>
      <c r="HQ74" s="239">
        <v>0.948778781443296</v>
      </c>
      <c r="HR74" s="239">
        <v>0.994405966350836</v>
      </c>
      <c r="HS74" s="239">
        <v>-0.0447840877850872</v>
      </c>
      <c r="HT74" s="239">
        <v>0.834594344068534</v>
      </c>
      <c r="HU74" s="239">
        <v>0.894208225787715</v>
      </c>
      <c r="HV74" s="239">
        <v>0.145974044502837</v>
      </c>
      <c r="HW74" s="239">
        <v>0.656610593812448</v>
      </c>
      <c r="HX74" s="239">
        <v>0.84689364905117</v>
      </c>
      <c r="HY74" s="239">
        <v>0.511831958562915</v>
      </c>
      <c r="HZ74" s="239">
        <v>0.644352322186875</v>
      </c>
      <c r="IA74" s="239">
        <v>0.879850812977424</v>
      </c>
      <c r="IB74" s="239">
        <v>-0.239983236186128</v>
      </c>
      <c r="IC74" s="239">
        <v>0.677275366858885</v>
      </c>
      <c r="ID74" s="239">
        <v>0.850636274888292</v>
      </c>
      <c r="IE74" s="239">
        <v>0.321646915577435</v>
      </c>
      <c r="IF74" s="239">
        <v>0.0540649256716713</v>
      </c>
      <c r="IG74" s="239">
        <v>0.629461172004794</v>
      </c>
      <c r="IH74" s="239">
        <v>1.80021141839381</v>
      </c>
      <c r="II74" s="239">
        <v>0.132424604441212</v>
      </c>
      <c r="IJ74" s="239">
        <v>0.283767009516884</v>
      </c>
      <c r="IK74" s="239">
        <v>1.35026084190571</v>
      </c>
      <c r="IL74" s="239">
        <v>0.468302424010877</v>
      </c>
      <c r="IM74" s="239">
        <v>0.640297595909616</v>
      </c>
      <c r="IN74" s="239">
        <v>-0.478624755458596</v>
      </c>
      <c r="IO74" s="239">
        <v>0.635708135088361</v>
      </c>
      <c r="IP74" s="239">
        <v>0.794635168860451</v>
      </c>
      <c r="IQ74" s="239">
        <v>0.353751807879491</v>
      </c>
      <c r="IR74" s="239">
        <v>0.635032532911413</v>
      </c>
      <c r="IS74" s="239">
        <v>0.881096213073418</v>
      </c>
      <c r="IT74" s="239">
        <v>-0.722888557384728</v>
      </c>
      <c r="IU74" s="239">
        <v>0.308525027626211</v>
      </c>
      <c r="IV74" s="239">
        <v>0.978713147937704</v>
      </c>
      <c r="IW74" s="239">
        <v>-1.19366725705406</v>
      </c>
      <c r="IX74" s="239">
        <v>0.42559440856652</v>
      </c>
      <c r="IY74" s="239">
        <v>0.844837177396843</v>
      </c>
      <c r="IZ74" s="239">
        <v>0.924946440869186</v>
      </c>
      <c r="JA74" s="239">
        <v>0.321529629939383</v>
      </c>
      <c r="JB74" s="239">
        <v>0.468602240920429</v>
      </c>
      <c r="JC74" s="239">
        <v>1.07436915261777</v>
      </c>
      <c r="JD74" s="239">
        <v>0.201324516242087</v>
      </c>
      <c r="JE74" s="239">
        <v>0.215704838830807</v>
      </c>
      <c r="JF74" s="239">
        <v>0.911020174907124</v>
      </c>
      <c r="JG74" s="239">
        <v>0.914155980559855</v>
      </c>
      <c r="JH74" s="239">
        <v>0.914155980559855</v>
      </c>
      <c r="JI74" s="239">
        <v>-0.133636022950929</v>
      </c>
      <c r="JJ74" s="239">
        <v>0.0120660180732001</v>
      </c>
      <c r="JK74" s="239">
        <v>0.0562320263360673</v>
      </c>
      <c r="JL74" s="239">
        <v>2.17393643183956</v>
      </c>
      <c r="JM74" s="239">
        <v>0.495669444471883</v>
      </c>
      <c r="JN74" s="239">
        <v>0.665180889404768</v>
      </c>
      <c r="JO74" s="239">
        <v>-0.796730631920851</v>
      </c>
      <c r="JP74" s="239">
        <v>0.351288072576669</v>
      </c>
      <c r="JQ74" s="239">
        <v>0.658665136081254</v>
      </c>
      <c r="JR74" s="239">
        <v>0.918780524095206</v>
      </c>
      <c r="JS74" s="239">
        <v>0.0405454646276709</v>
      </c>
      <c r="JT74" s="239">
        <v>0.121636393883013</v>
      </c>
      <c r="JU74" s="239">
        <v>2.10327701606448</v>
      </c>
      <c r="JV74" s="239">
        <v>0.113433510402902</v>
      </c>
      <c r="JW74" s="239">
        <v>0.2480601158861</v>
      </c>
      <c r="JX74" s="239">
        <v>1.95891711157579</v>
      </c>
      <c r="JY74" s="239">
        <v>0.754606128221776</v>
      </c>
      <c r="JZ74" s="239">
        <v>0.927718001649339</v>
      </c>
      <c r="KA74" s="239">
        <v>-0.387700364240099</v>
      </c>
      <c r="KB74" s="239">
        <v>0.915207863616572</v>
      </c>
      <c r="KC74" s="239">
        <v>0.987935560883453</v>
      </c>
      <c r="KD74" s="239">
        <v>-0.0864031915851779</v>
      </c>
      <c r="KE74" s="239">
        <v>0.334556639579173</v>
      </c>
      <c r="KF74" s="239">
        <v>0.887614593268968</v>
      </c>
      <c r="KG74" s="239">
        <v>-1.33476914260215</v>
      </c>
      <c r="KH74" s="239">
        <v>0.797205600763492</v>
      </c>
      <c r="KI74" s="239">
        <v>0.997396609938405</v>
      </c>
      <c r="KJ74" s="239">
        <v>-0.207627975156895</v>
      </c>
      <c r="KK74" s="239">
        <v>0.372264170676905</v>
      </c>
      <c r="KL74" s="239">
        <v>0.70645672387417</v>
      </c>
      <c r="KM74" s="239">
        <v>1.03402202181204</v>
      </c>
      <c r="KN74" s="239">
        <v>0.116598950659129</v>
      </c>
      <c r="KO74" s="239">
        <v>0.321563884680681</v>
      </c>
      <c r="KP74" s="239">
        <v>1.24046987481907</v>
      </c>
      <c r="KQ74" s="239">
        <v>0.00507504272254906</v>
      </c>
      <c r="KR74" s="239">
        <v>0.076125640838236</v>
      </c>
      <c r="KS74" s="239">
        <v>4.20812743012394</v>
      </c>
      <c r="KT74" s="239">
        <v>0.558624810527304</v>
      </c>
      <c r="KU74" s="239">
        <v>0.716748701749861</v>
      </c>
      <c r="KV74" s="239">
        <v>0.548824209920473</v>
      </c>
      <c r="KW74" s="239">
        <v>0.0369606800667654</v>
      </c>
      <c r="KX74" s="239">
        <v>0.55441020100148</v>
      </c>
      <c r="KY74" s="239">
        <v>2.5719894135377</v>
      </c>
      <c r="KZ74" s="239">
        <v>0.562412933771304</v>
      </c>
      <c r="LA74" s="239">
        <v>0.648938000505351</v>
      </c>
      <c r="LB74" s="239">
        <v>0.374775544888582</v>
      </c>
      <c r="LC74" s="239">
        <v>0.925436354091805</v>
      </c>
      <c r="LD74" s="239">
        <v>0.925436354091805</v>
      </c>
      <c r="LE74" s="239">
        <v>-0.096194001518816</v>
      </c>
      <c r="LF74" s="239">
        <v>0.824230326280843</v>
      </c>
      <c r="LG74" s="239">
        <v>0.824230326280843</v>
      </c>
      <c r="LH74" s="239">
        <v>0.238122225127074</v>
      </c>
      <c r="LI74" s="239">
        <v>0.592066451103812</v>
      </c>
      <c r="LJ74" s="239">
        <v>0.86679239972043</v>
      </c>
      <c r="LK74" s="239">
        <v>0.747332451329851</v>
      </c>
      <c r="LL74" s="239">
        <v>0.527055967440911</v>
      </c>
      <c r="LM74" s="239">
        <v>0.718712682873969</v>
      </c>
      <c r="LN74" s="239">
        <v>-1.09433445658287</v>
      </c>
      <c r="LO74" s="239">
        <v>0.23167246395769</v>
      </c>
      <c r="LP74" s="239">
        <v>0.579181159894225</v>
      </c>
      <c r="LQ74" s="239">
        <v>2.09556508935142</v>
      </c>
      <c r="LR74" s="239">
        <v>0.236783810175858</v>
      </c>
      <c r="LS74" s="239">
        <v>0.580798836161031</v>
      </c>
      <c r="LT74" s="239">
        <v>1.06309370568404</v>
      </c>
      <c r="LU74" s="239">
        <v>0.68928296376279</v>
      </c>
      <c r="LV74" s="239">
        <v>0.994585270940421</v>
      </c>
      <c r="LW74" s="239">
        <v>0.44039468862087</v>
      </c>
      <c r="LX74" s="239">
        <v>0.0987230627814445</v>
      </c>
      <c r="LY74" s="239">
        <v>0.201809392791492</v>
      </c>
      <c r="LZ74" s="239">
        <v>1.6066810802145</v>
      </c>
      <c r="MA74" s="239">
        <v>0.344095681985366</v>
      </c>
      <c r="MB74" s="239">
        <v>0.719285393564108</v>
      </c>
      <c r="MC74" s="239">
        <v>1.28324425548956</v>
      </c>
      <c r="MD74" s="239">
        <v>0.0861109363386652</v>
      </c>
      <c r="ME74" s="239">
        <v>0.38754548156831</v>
      </c>
      <c r="MF74" s="239">
        <v>1.38106572628064</v>
      </c>
      <c r="MG74" s="239">
        <v>0.123486602489601</v>
      </c>
      <c r="MH74" s="239">
        <v>0.205811004149335</v>
      </c>
      <c r="MI74" s="239">
        <v>2.09586988377605</v>
      </c>
      <c r="MJ74" s="239">
        <v>0.00718010581655891</v>
      </c>
      <c r="MK74" s="239">
        <v>0.107701587248384</v>
      </c>
      <c r="ML74" s="239">
        <v>2.62535522657376</v>
      </c>
      <c r="MM74" s="239">
        <v>0.606135445582467</v>
      </c>
      <c r="MN74" s="239">
        <v>0.757669306978084</v>
      </c>
      <c r="MO74" s="239">
        <v>0.789287231727066</v>
      </c>
      <c r="MP74" s="239">
        <v>0.591625136578078</v>
      </c>
      <c r="MQ74" s="239">
        <v>0.975722534828941</v>
      </c>
      <c r="MR74" s="243">
        <v>-0.592163699596781</v>
      </c>
    </row>
    <row r="75" ht="17.55" spans="1:356">
      <c r="A75" s="411"/>
      <c r="B75" s="68" t="s">
        <v>1113</v>
      </c>
      <c r="C75" s="92">
        <v>0.00169978177857899</v>
      </c>
      <c r="D75" s="239">
        <v>0.0254967266786848</v>
      </c>
      <c r="E75" s="239">
        <v>2.19187123817604</v>
      </c>
      <c r="F75" s="239">
        <v>0.00447835803851918</v>
      </c>
      <c r="G75" s="239">
        <v>0.027810829583735</v>
      </c>
      <c r="H75" s="239">
        <v>1.24870446652991</v>
      </c>
      <c r="I75" s="239">
        <v>0.0283436173465331</v>
      </c>
      <c r="J75" s="239">
        <v>0.106288565049499</v>
      </c>
      <c r="K75" s="239">
        <v>1.47474458137823</v>
      </c>
      <c r="L75" s="239">
        <v>0.0483551556887365</v>
      </c>
      <c r="M75" s="239">
        <v>0.483166223646801</v>
      </c>
      <c r="N75" s="239">
        <v>1.09686594723617</v>
      </c>
      <c r="O75" s="94">
        <v>0.404567697555355</v>
      </c>
      <c r="P75" s="239">
        <v>0.674279495925592</v>
      </c>
      <c r="Q75" s="239">
        <v>1.33622438878031</v>
      </c>
      <c r="R75" s="239">
        <v>0.0459046580406941</v>
      </c>
      <c r="S75" s="239">
        <v>0.114761645101735</v>
      </c>
      <c r="T75" s="239">
        <v>-0.768323314869813</v>
      </c>
      <c r="U75" s="239">
        <v>0.191153781104024</v>
      </c>
      <c r="V75" s="239">
        <v>0.61911338335451</v>
      </c>
      <c r="W75" s="239">
        <v>0.956601385246666</v>
      </c>
      <c r="X75" s="239">
        <v>0.0588130566279973</v>
      </c>
      <c r="Y75" s="239">
        <v>0.110274481177495</v>
      </c>
      <c r="Z75" s="239">
        <v>0.836788388011721</v>
      </c>
      <c r="AA75" s="239">
        <v>0.019310023173943</v>
      </c>
      <c r="AB75" s="239">
        <v>0.176884425656952</v>
      </c>
      <c r="AC75" s="239">
        <v>1.28268122320978</v>
      </c>
      <c r="AD75" s="239">
        <v>0.0593785495197097</v>
      </c>
      <c r="AE75" s="239">
        <v>0.445339121397823</v>
      </c>
      <c r="AF75" s="239">
        <v>1.29810491801063</v>
      </c>
      <c r="AG75" s="239">
        <v>0.0524046802068403</v>
      </c>
      <c r="AH75" s="239">
        <v>0.466424622971528</v>
      </c>
      <c r="AI75" s="239">
        <v>1.04679481133949</v>
      </c>
      <c r="AJ75" s="239">
        <v>0.0365994551943853</v>
      </c>
      <c r="AK75" s="239">
        <v>0.259403927149686</v>
      </c>
      <c r="AL75" s="239">
        <v>1.11237225078879</v>
      </c>
      <c r="AM75" s="239">
        <v>0.0654184212188754</v>
      </c>
      <c r="AN75" s="239">
        <v>0.643958037082545</v>
      </c>
      <c r="AO75" s="239">
        <v>1.17626791949511</v>
      </c>
      <c r="AP75" s="239">
        <v>0.428292377086422</v>
      </c>
      <c r="AQ75" s="239">
        <v>0.907483511460771</v>
      </c>
      <c r="AR75" s="239">
        <v>0.451262568213293</v>
      </c>
      <c r="AS75" s="239">
        <v>0.0851892754243142</v>
      </c>
      <c r="AT75" s="239">
        <v>0.504337153336732</v>
      </c>
      <c r="AU75" s="239">
        <v>0.950573355134775</v>
      </c>
      <c r="AV75" s="239">
        <v>0.0435357887942502</v>
      </c>
      <c r="AW75" s="239">
        <v>0.147424402244773</v>
      </c>
      <c r="AX75" s="239">
        <v>1.00782403967292</v>
      </c>
      <c r="AY75" s="239">
        <v>0.0206430394565402</v>
      </c>
      <c r="AZ75" s="239">
        <v>0.120443005275268</v>
      </c>
      <c r="BA75" s="239">
        <v>1.2630687754214</v>
      </c>
      <c r="BB75" s="239">
        <v>0.356029880827134</v>
      </c>
      <c r="BC75" s="239">
        <v>0.619936272450633</v>
      </c>
      <c r="BD75" s="239">
        <v>-0.661586226833088</v>
      </c>
      <c r="BE75" s="239">
        <v>0.0940312821390618</v>
      </c>
      <c r="BF75" s="239">
        <v>0.282093846417185</v>
      </c>
      <c r="BG75" s="239">
        <v>0.799352746487793</v>
      </c>
      <c r="BH75" s="239">
        <v>0.0124312945650365</v>
      </c>
      <c r="BI75" s="239">
        <v>0.0405008455377473</v>
      </c>
      <c r="BJ75" s="239">
        <v>1.04005707507411</v>
      </c>
      <c r="BK75" s="239">
        <v>0.719548472537673</v>
      </c>
      <c r="BL75" s="239">
        <v>0.727918911061041</v>
      </c>
      <c r="BM75" s="239">
        <v>0.266419333128084</v>
      </c>
      <c r="BN75" s="239">
        <v>0.00674771483967978</v>
      </c>
      <c r="BO75" s="239">
        <v>0.0672926115779742</v>
      </c>
      <c r="BP75" s="239">
        <v>2.73858114483142</v>
      </c>
      <c r="BQ75" s="239">
        <v>0.981573708673936</v>
      </c>
      <c r="BR75" s="239">
        <v>0.981573708673936</v>
      </c>
      <c r="BS75" s="239">
        <v>-0.0190408802630336</v>
      </c>
      <c r="BT75" s="239">
        <v>0.566079416900545</v>
      </c>
      <c r="BU75" s="239">
        <v>0.955446330010013</v>
      </c>
      <c r="BV75" s="239">
        <v>0.391690086493593</v>
      </c>
      <c r="BW75" s="239">
        <v>0.044202926022315</v>
      </c>
      <c r="BX75" s="239">
        <v>0.663043890334725</v>
      </c>
      <c r="BY75" s="239">
        <v>2.30669596217735</v>
      </c>
      <c r="BZ75" s="239">
        <v>0.990632669592232</v>
      </c>
      <c r="CA75" s="239">
        <v>0.99694282225593</v>
      </c>
      <c r="CB75" s="239">
        <v>-0.01199156886749</v>
      </c>
      <c r="CC75" s="239">
        <v>0.0348937044296296</v>
      </c>
      <c r="CD75" s="239">
        <v>0.261702783222222</v>
      </c>
      <c r="CE75" s="239">
        <v>1.65124314769466</v>
      </c>
      <c r="CF75" s="239">
        <v>0.34202137695165</v>
      </c>
      <c r="CG75" s="239">
        <v>0.732902950610678</v>
      </c>
      <c r="CH75" s="239">
        <v>-1.2566897355658</v>
      </c>
      <c r="CI75" s="239">
        <v>0.00326213585106968</v>
      </c>
      <c r="CJ75" s="239">
        <v>0.0163106792553484</v>
      </c>
      <c r="CK75" s="239">
        <v>2.5521594230852</v>
      </c>
      <c r="CL75" s="239">
        <v>0.296170832917418</v>
      </c>
      <c r="CM75" s="239">
        <v>0.973909016389136</v>
      </c>
      <c r="CN75" s="239">
        <v>-0.986630141542424</v>
      </c>
      <c r="CO75" s="239">
        <v>0.757147659525553</v>
      </c>
      <c r="CP75" s="239">
        <v>0.873631914837176</v>
      </c>
      <c r="CQ75" s="239">
        <v>-0.405210129518009</v>
      </c>
      <c r="CR75" s="239">
        <v>0.176029798035896</v>
      </c>
      <c r="CS75" s="239">
        <v>0.834302909632624</v>
      </c>
      <c r="CT75" s="239">
        <v>0.809789363642159</v>
      </c>
      <c r="CU75" s="239">
        <v>0.10964553963772</v>
      </c>
      <c r="CV75" s="239">
        <v>0.411170773641449</v>
      </c>
      <c r="CW75" s="239">
        <v>0.892870505148472</v>
      </c>
      <c r="CX75" s="239">
        <v>0.153297562410608</v>
      </c>
      <c r="CY75" s="239">
        <v>0.283032661580048</v>
      </c>
      <c r="CZ75" s="239">
        <v>0.602790216758385</v>
      </c>
      <c r="DA75" s="239">
        <v>0.542883253551676</v>
      </c>
      <c r="DB75" s="239">
        <v>0.977558663527886</v>
      </c>
      <c r="DC75" s="239">
        <v>0.404468911167988</v>
      </c>
      <c r="DD75" s="239">
        <v>0.0847654909947226</v>
      </c>
      <c r="DE75" s="239">
        <v>0.211230046827156</v>
      </c>
      <c r="DF75" s="239">
        <v>1.79342871963101</v>
      </c>
      <c r="DG75" s="239">
        <v>0.252176432275699</v>
      </c>
      <c r="DH75" s="239">
        <v>0.793048968828766</v>
      </c>
      <c r="DI75" s="239">
        <v>0.57344921604164</v>
      </c>
      <c r="DJ75" s="239">
        <v>0.210035611981718</v>
      </c>
      <c r="DK75" s="239">
        <v>0.350059353302864</v>
      </c>
      <c r="DL75" s="239">
        <v>0.672918340703557</v>
      </c>
      <c r="DM75" s="239">
        <v>0.628977188353824</v>
      </c>
      <c r="DN75" s="239">
        <v>0.797965170737414</v>
      </c>
      <c r="DO75" s="239">
        <v>0.26808390950402</v>
      </c>
      <c r="DP75" s="239">
        <v>0.319906289930742</v>
      </c>
      <c r="DQ75" s="239">
        <v>0.919091406259534</v>
      </c>
      <c r="DR75" s="239">
        <v>0.931264049165266</v>
      </c>
      <c r="DS75" s="239">
        <v>0.170540345561043</v>
      </c>
      <c r="DT75" s="239">
        <v>0.281881684981126</v>
      </c>
      <c r="DU75" s="239">
        <v>0.674038086779621</v>
      </c>
      <c r="DV75" s="239">
        <v>0.398546901664888</v>
      </c>
      <c r="DW75" s="239">
        <v>0.603762154511227</v>
      </c>
      <c r="DX75" s="239">
        <v>-0.308988146576338</v>
      </c>
      <c r="DY75" s="239">
        <v>0.0186480123927658</v>
      </c>
      <c r="DZ75" s="239">
        <v>0.139860092945743</v>
      </c>
      <c r="EA75" s="239">
        <v>1.91571048834293</v>
      </c>
      <c r="EB75" s="239">
        <v>0.618879410256424</v>
      </c>
      <c r="EC75" s="239">
        <v>0.788859815881155</v>
      </c>
      <c r="ED75" s="239">
        <v>0.423259434655518</v>
      </c>
      <c r="EE75" s="239">
        <v>0.10898777795247</v>
      </c>
      <c r="EF75" s="239">
        <v>0.215370483626156</v>
      </c>
      <c r="EG75" s="239">
        <v>0.961752524715423</v>
      </c>
      <c r="EH75" s="239">
        <v>0.0108122181356191</v>
      </c>
      <c r="EI75" s="239">
        <v>0.162183272034286</v>
      </c>
      <c r="EJ75" s="239">
        <v>1.34435618553814</v>
      </c>
      <c r="EK75" s="239">
        <v>0.000860505036600315</v>
      </c>
      <c r="EL75" s="239">
        <v>0.00692386157247752</v>
      </c>
      <c r="EM75" s="239">
        <v>2.11116908645229</v>
      </c>
      <c r="EN75" s="239">
        <v>0.864686539450443</v>
      </c>
      <c r="EO75" s="239">
        <v>0.992415957238236</v>
      </c>
      <c r="EP75" s="239">
        <v>0.14143082191562</v>
      </c>
      <c r="EQ75" s="239">
        <v>0.422099966189264</v>
      </c>
      <c r="ER75" s="239">
        <v>0.933231489136844</v>
      </c>
      <c r="ES75" s="239">
        <v>-0.619509553613894</v>
      </c>
      <c r="ET75" s="239">
        <v>0.807760499692486</v>
      </c>
      <c r="EU75" s="239">
        <v>0.989256497702702</v>
      </c>
      <c r="EV75" s="239">
        <v>0.318524615205215</v>
      </c>
      <c r="EW75" s="239">
        <v>0.15588310058616</v>
      </c>
      <c r="EX75" s="239">
        <v>0.44084593764626</v>
      </c>
      <c r="EY75" s="239">
        <v>1.85686318632557</v>
      </c>
      <c r="EZ75" s="239">
        <v>0.178006663701996</v>
      </c>
      <c r="FA75" s="239">
        <v>0.29667777283666</v>
      </c>
      <c r="FB75" s="239">
        <v>0.579023111787551</v>
      </c>
      <c r="FC75" s="239">
        <v>0.030106981941124</v>
      </c>
      <c r="FD75" s="239">
        <v>0.451604729116861</v>
      </c>
      <c r="FE75" s="239">
        <v>1.46157390952095</v>
      </c>
      <c r="FF75" s="239">
        <v>0.566976435281204</v>
      </c>
      <c r="FG75" s="239">
        <v>0.775714088566108</v>
      </c>
      <c r="FH75" s="239">
        <v>-0.592780641802414</v>
      </c>
      <c r="FI75" s="239">
        <v>0.513444584545031</v>
      </c>
      <c r="FJ75" s="239">
        <v>0.645116780793678</v>
      </c>
      <c r="FK75" s="239">
        <v>0.345937433711137</v>
      </c>
      <c r="FL75" s="239">
        <v>0.794998894487416</v>
      </c>
      <c r="FM75" s="239">
        <v>0.984125957817752</v>
      </c>
      <c r="FN75" s="239">
        <v>-0.182713952614349</v>
      </c>
      <c r="FO75" s="239">
        <v>0.185856892567644</v>
      </c>
      <c r="FP75" s="239">
        <v>0.408652904490489</v>
      </c>
      <c r="FQ75" s="239">
        <v>0.754741153703802</v>
      </c>
      <c r="FR75" s="239">
        <v>0.64453622831579</v>
      </c>
      <c r="FS75" s="239">
        <v>0.878904365349906</v>
      </c>
      <c r="FT75" s="239">
        <v>-0.473113458101274</v>
      </c>
      <c r="FU75" s="239">
        <v>0.0479982762465179</v>
      </c>
      <c r="FV75" s="239">
        <v>0.143994828739554</v>
      </c>
      <c r="FW75" s="239">
        <v>0.858792129663633</v>
      </c>
      <c r="FX75" s="239">
        <v>0.0895486620820247</v>
      </c>
      <c r="FY75" s="239">
        <v>0.671614965615185</v>
      </c>
      <c r="FZ75" s="239">
        <v>2.27542569418614</v>
      </c>
      <c r="GA75" s="239">
        <v>0.0601518876392337</v>
      </c>
      <c r="GB75" s="239">
        <v>0.225569578647126</v>
      </c>
      <c r="GC75" s="239">
        <v>0.938205103542266</v>
      </c>
      <c r="GD75" s="239">
        <v>0.421481731301059</v>
      </c>
      <c r="GE75" s="239">
        <v>0.973481451192026</v>
      </c>
      <c r="GF75" s="239">
        <v>0.924290543526906</v>
      </c>
      <c r="GG75" s="239">
        <v>0.256675397609946</v>
      </c>
      <c r="GH75" s="239">
        <v>0.350011905831745</v>
      </c>
      <c r="GI75" s="239">
        <v>0.835293294727419</v>
      </c>
      <c r="GJ75" s="239">
        <v>0.434873463302364</v>
      </c>
      <c r="GK75" s="239">
        <v>0.976023049645857</v>
      </c>
      <c r="GL75" s="239">
        <v>0.519147183943546</v>
      </c>
      <c r="GM75" s="239">
        <v>0.0662231698944402</v>
      </c>
      <c r="GN75" s="239">
        <v>0.248336887104151</v>
      </c>
      <c r="GO75" s="239">
        <v>1.2909195297596</v>
      </c>
      <c r="GP75" s="239">
        <v>0.0926760384423641</v>
      </c>
      <c r="GQ75" s="239">
        <v>0.695544759262838</v>
      </c>
      <c r="GR75" s="239">
        <v>1.45832382652092</v>
      </c>
      <c r="GS75" s="239">
        <v>0.33099324900126</v>
      </c>
      <c r="GT75" s="239">
        <v>0.979490750219958</v>
      </c>
      <c r="GU75" s="239">
        <v>0.796684302760087</v>
      </c>
      <c r="GV75" s="239">
        <v>0.345574611702936</v>
      </c>
      <c r="GW75" s="239">
        <v>0.507215544260659</v>
      </c>
      <c r="GX75" s="239">
        <v>0.671707798822361</v>
      </c>
      <c r="GY75" s="239">
        <v>0.168740641557148</v>
      </c>
      <c r="GZ75" s="239">
        <v>0.506221924671443</v>
      </c>
      <c r="HA75" s="239">
        <v>0.837303045537195</v>
      </c>
      <c r="HB75" s="239">
        <v>0.0549913958644857</v>
      </c>
      <c r="HC75" s="239">
        <v>0.639469005955985</v>
      </c>
      <c r="HD75" s="239">
        <v>-0.869487465732737</v>
      </c>
      <c r="HE75" s="239">
        <v>0.659911663881777</v>
      </c>
      <c r="HF75" s="239">
        <v>0.824889579852222</v>
      </c>
      <c r="HG75" s="239">
        <v>-0.350090236798284</v>
      </c>
      <c r="HH75" s="239">
        <v>0.55715231047007</v>
      </c>
      <c r="HI75" s="239">
        <v>0.921268407336919</v>
      </c>
      <c r="HJ75" s="239">
        <v>0.464941465794713</v>
      </c>
      <c r="HK75" s="239">
        <v>0.256261738216354</v>
      </c>
      <c r="HL75" s="239">
        <v>0.990290308947083</v>
      </c>
      <c r="HM75" s="239">
        <v>1.30388465630014</v>
      </c>
      <c r="HN75" s="239">
        <v>0.0469808702552679</v>
      </c>
      <c r="HO75" s="239">
        <v>0.704713053829019</v>
      </c>
      <c r="HP75" s="239">
        <v>1.64008903002674</v>
      </c>
      <c r="HQ75" s="239">
        <v>0.0900872095496264</v>
      </c>
      <c r="HR75" s="239">
        <v>0.994405966350836</v>
      </c>
      <c r="HS75" s="239">
        <v>0.889490851326503</v>
      </c>
      <c r="HT75" s="239">
        <v>0.102204493374553</v>
      </c>
      <c r="HU75" s="239">
        <v>0.620163721340857</v>
      </c>
      <c r="HV75" s="239">
        <v>0.860359631848501</v>
      </c>
      <c r="HW75" s="239">
        <v>0.328700705756885</v>
      </c>
      <c r="HX75" s="239">
        <v>0.84689364905117</v>
      </c>
      <c r="HY75" s="239">
        <v>-0.849340997060055</v>
      </c>
      <c r="HZ75" s="239">
        <v>0.665872673025704</v>
      </c>
      <c r="IA75" s="239">
        <v>0.879850812977424</v>
      </c>
      <c r="IB75" s="239">
        <v>0.169780744160358</v>
      </c>
      <c r="IC75" s="239">
        <v>0.139225232642804</v>
      </c>
      <c r="ID75" s="239">
        <v>0.850636274888292</v>
      </c>
      <c r="IE75" s="239">
        <v>0.861464932050809</v>
      </c>
      <c r="IF75" s="239">
        <v>0.793468217889934</v>
      </c>
      <c r="IG75" s="239">
        <v>0.926891739732497</v>
      </c>
      <c r="IH75" s="239">
        <v>0.186120491314677</v>
      </c>
      <c r="II75" s="239">
        <v>0.0473825329398172</v>
      </c>
      <c r="IJ75" s="239">
        <v>0.210185739269205</v>
      </c>
      <c r="IK75" s="239">
        <v>1.3421441954853</v>
      </c>
      <c r="IL75" s="239">
        <v>0.304612696388618</v>
      </c>
      <c r="IM75" s="239">
        <v>0.518896101582802</v>
      </c>
      <c r="IN75" s="239">
        <v>-0.511933795699932</v>
      </c>
      <c r="IO75" s="239">
        <v>0.00106655914531433</v>
      </c>
      <c r="IP75" s="239">
        <v>0.0159983871797149</v>
      </c>
      <c r="IQ75" s="239">
        <v>1.81735869816587</v>
      </c>
      <c r="IR75" s="239">
        <v>0.414025121404807</v>
      </c>
      <c r="IS75" s="239">
        <v>0.881096213073418</v>
      </c>
      <c r="IT75" s="239">
        <v>-0.940133993915768</v>
      </c>
      <c r="IU75" s="239">
        <v>0.882423663771388</v>
      </c>
      <c r="IV75" s="239">
        <v>0.995459213280744</v>
      </c>
      <c r="IW75" s="239">
        <v>-0.131323115446211</v>
      </c>
      <c r="IX75" s="239">
        <v>0.306474878255352</v>
      </c>
      <c r="IY75" s="239">
        <v>0.844837177396843</v>
      </c>
      <c r="IZ75" s="239">
        <v>0.897232490915374</v>
      </c>
      <c r="JA75" s="239">
        <v>0.103764970905495</v>
      </c>
      <c r="JB75" s="239">
        <v>0.468602240920429</v>
      </c>
      <c r="JC75" s="239">
        <v>1.32985915190415</v>
      </c>
      <c r="JD75" s="239">
        <v>0.0220177054719999</v>
      </c>
      <c r="JE75" s="239">
        <v>0.0550442636799998</v>
      </c>
      <c r="JF75" s="239">
        <v>1.22765531779177</v>
      </c>
      <c r="JG75" s="239">
        <v>0.23803590223243</v>
      </c>
      <c r="JH75" s="239">
        <v>0.744873728313333</v>
      </c>
      <c r="JI75" s="239">
        <v>1.10375262002882</v>
      </c>
      <c r="JJ75" s="239">
        <v>0.0125383232546976</v>
      </c>
      <c r="JK75" s="239">
        <v>0.0562320263360673</v>
      </c>
      <c r="JL75" s="239">
        <v>1.6353481949381</v>
      </c>
      <c r="JM75" s="239">
        <v>0.187642193532597</v>
      </c>
      <c r="JN75" s="239">
        <v>0.665180889404768</v>
      </c>
      <c r="JO75" s="239">
        <v>1.16285560792621</v>
      </c>
      <c r="JP75" s="239">
        <v>0.0797537692865451</v>
      </c>
      <c r="JQ75" s="239">
        <v>0.598153269649088</v>
      </c>
      <c r="JR75" s="239">
        <v>1.30152985866788</v>
      </c>
      <c r="JS75" s="239">
        <v>0.525841906931142</v>
      </c>
      <c r="JT75" s="239">
        <v>0.671071515014048</v>
      </c>
      <c r="JU75" s="239">
        <v>0.495668487640732</v>
      </c>
      <c r="JV75" s="239">
        <v>0.124042766963615</v>
      </c>
      <c r="JW75" s="239">
        <v>0.2480601158861</v>
      </c>
      <c r="JX75" s="239">
        <v>1.43973915364015</v>
      </c>
      <c r="JY75" s="239">
        <v>0.923658590294957</v>
      </c>
      <c r="JZ75" s="239">
        <v>0.930495082435911</v>
      </c>
      <c r="KA75" s="239">
        <v>-0.0899013550189682</v>
      </c>
      <c r="KB75" s="239">
        <v>0.46167531566052</v>
      </c>
      <c r="KC75" s="239">
        <v>0.975109386494441</v>
      </c>
      <c r="KD75" s="239">
        <v>0.451365910639957</v>
      </c>
      <c r="KE75" s="239">
        <v>0.634233681058552</v>
      </c>
      <c r="KF75" s="239">
        <v>0.890040757167596</v>
      </c>
      <c r="KG75" s="239">
        <v>-0.498262083124249</v>
      </c>
      <c r="KH75" s="239">
        <v>0.621540108432697</v>
      </c>
      <c r="KI75" s="239">
        <v>0.997396609938405</v>
      </c>
      <c r="KJ75" s="239">
        <v>0.301575765532871</v>
      </c>
      <c r="KK75" s="239">
        <v>0.0695623938413645</v>
      </c>
      <c r="KL75" s="239">
        <v>0.70645672387417</v>
      </c>
      <c r="KM75" s="239">
        <v>1.58415391770761</v>
      </c>
      <c r="KN75" s="239">
        <v>0.0298308276513502</v>
      </c>
      <c r="KO75" s="239">
        <v>0.223731207385127</v>
      </c>
      <c r="KP75" s="239">
        <v>1.2939985469525</v>
      </c>
      <c r="KQ75" s="239">
        <v>0.635627378953355</v>
      </c>
      <c r="KR75" s="239">
        <v>0.681029334592881</v>
      </c>
      <c r="KS75" s="239">
        <v>0.544726526622471</v>
      </c>
      <c r="KT75" s="239">
        <v>0.035258546808376</v>
      </c>
      <c r="KU75" s="239">
        <v>0.26443910106282</v>
      </c>
      <c r="KV75" s="239">
        <v>1.48427853446467</v>
      </c>
      <c r="KW75" s="239">
        <v>0.794070107195224</v>
      </c>
      <c r="KX75" s="239">
        <v>0.949272373635354</v>
      </c>
      <c r="KY75" s="239">
        <v>-0.245053879337545</v>
      </c>
      <c r="KZ75" s="239">
        <v>0.202427045706882</v>
      </c>
      <c r="LA75" s="239">
        <v>0.402415484780583</v>
      </c>
      <c r="LB75" s="239">
        <v>0.622396746051918</v>
      </c>
      <c r="LC75" s="239">
        <v>0.792445799101941</v>
      </c>
      <c r="LD75" s="239">
        <v>0.849049070466365</v>
      </c>
      <c r="LE75" s="239">
        <v>-0.204521340528676</v>
      </c>
      <c r="LF75" s="239">
        <v>0.02289444903558</v>
      </c>
      <c r="LG75" s="239">
        <v>0.3434167355337</v>
      </c>
      <c r="LH75" s="239">
        <v>1.82960196226128</v>
      </c>
      <c r="LI75" s="239">
        <v>0.86679239972043</v>
      </c>
      <c r="LJ75" s="239">
        <v>0.86679239972043</v>
      </c>
      <c r="LK75" s="239">
        <v>0.176991107218796</v>
      </c>
      <c r="LL75" s="239">
        <v>0.735038325483625</v>
      </c>
      <c r="LM75" s="239">
        <v>0.789770958797207</v>
      </c>
      <c r="LN75" s="239">
        <v>-0.443024948906608</v>
      </c>
      <c r="LO75" s="239">
        <v>0.043070698770757</v>
      </c>
      <c r="LP75" s="239">
        <v>0.215353493853785</v>
      </c>
      <c r="LQ75" s="239">
        <v>2.66911785056739</v>
      </c>
      <c r="LR75" s="239">
        <v>0.0289454975924864</v>
      </c>
      <c r="LS75" s="239">
        <v>0.221839624598771</v>
      </c>
      <c r="LT75" s="239">
        <v>1.47634344465164</v>
      </c>
      <c r="LU75" s="239">
        <v>0.243359467912289</v>
      </c>
      <c r="LV75" s="239">
        <v>0.812979256494681</v>
      </c>
      <c r="LW75" s="239">
        <v>0.969922269188482</v>
      </c>
      <c r="LX75" s="239">
        <v>0.141313070516604</v>
      </c>
      <c r="LY75" s="239">
        <v>0.201809392791492</v>
      </c>
      <c r="LZ75" s="239">
        <v>1.08346930692262</v>
      </c>
      <c r="MA75" s="239">
        <v>0.282456861704163</v>
      </c>
      <c r="MB75" s="239">
        <v>0.719285393564108</v>
      </c>
      <c r="MC75" s="239">
        <v>1.10203859047575</v>
      </c>
      <c r="MD75" s="239">
        <v>0.103345461751549</v>
      </c>
      <c r="ME75" s="239">
        <v>0.38754548156831</v>
      </c>
      <c r="MF75" s="239">
        <v>0.991707762016018</v>
      </c>
      <c r="MG75" s="239">
        <v>0.000106007054594649</v>
      </c>
      <c r="MH75" s="239">
        <v>0.00159010581891974</v>
      </c>
      <c r="MI75" s="239">
        <v>3.90934912056564</v>
      </c>
      <c r="MJ75" s="239">
        <v>0.130409869211348</v>
      </c>
      <c r="MK75" s="239">
        <v>0.363662948056808</v>
      </c>
      <c r="ML75" s="239">
        <v>1.12589247831446</v>
      </c>
      <c r="MM75" s="239">
        <v>0.22691020524756</v>
      </c>
      <c r="MN75" s="239">
        <v>0.650827450852457</v>
      </c>
      <c r="MO75" s="239">
        <v>1.39623664641946</v>
      </c>
      <c r="MP75" s="239">
        <v>0.952686975865614</v>
      </c>
      <c r="MQ75" s="239">
        <v>0.975722534828941</v>
      </c>
      <c r="MR75" s="243">
        <v>-0.049551134233147</v>
      </c>
    </row>
    <row r="76" ht="17.55" spans="1:356">
      <c r="A76" s="407" t="s">
        <v>1764</v>
      </c>
      <c r="B76" s="408" t="s">
        <v>422</v>
      </c>
      <c r="C76" s="423" t="s">
        <v>207</v>
      </c>
      <c r="D76" s="423" t="s">
        <v>207</v>
      </c>
      <c r="E76" s="423" t="s">
        <v>207</v>
      </c>
      <c r="F76" s="410">
        <v>0.850651594685403</v>
      </c>
      <c r="G76" s="410">
        <v>0.889101099719034</v>
      </c>
      <c r="H76" s="410">
        <v>0.116350879827031</v>
      </c>
      <c r="I76" s="410" t="s">
        <v>207</v>
      </c>
      <c r="J76" s="410" t="s">
        <v>207</v>
      </c>
      <c r="K76" s="410" t="s">
        <v>207</v>
      </c>
      <c r="L76" s="410">
        <v>0.599689119220266</v>
      </c>
      <c r="M76" s="410">
        <v>0.971502748167535</v>
      </c>
      <c r="N76" s="410">
        <v>-0.462906746808481</v>
      </c>
      <c r="O76" s="409" t="s">
        <v>207</v>
      </c>
      <c r="P76" s="409" t="s">
        <v>207</v>
      </c>
      <c r="Q76" s="409" t="s">
        <v>207</v>
      </c>
      <c r="R76" s="410">
        <v>0.843224062907259</v>
      </c>
      <c r="S76" s="410">
        <v>0.971367479905312</v>
      </c>
      <c r="T76" s="410">
        <v>-0.110601320363548</v>
      </c>
      <c r="U76" s="410">
        <v>0.716861146102307</v>
      </c>
      <c r="V76" s="410">
        <v>0.872646818524425</v>
      </c>
      <c r="W76" s="410">
        <v>0.41219381754808</v>
      </c>
      <c r="X76" s="410">
        <v>0.781193613767981</v>
      </c>
      <c r="Y76" s="410">
        <v>0.98699800872661</v>
      </c>
      <c r="Z76" s="410">
        <v>0.195837471155732</v>
      </c>
      <c r="AA76" s="410">
        <v>0.0533045794567331</v>
      </c>
      <c r="AB76" s="410">
        <v>0.533045794567331</v>
      </c>
      <c r="AC76" s="410">
        <v>2.04254603272449</v>
      </c>
      <c r="AD76" s="410">
        <v>0.331728108742994</v>
      </c>
      <c r="AE76" s="410">
        <v>0.663456217485987</v>
      </c>
      <c r="AF76" s="410">
        <v>-0.929845669975251</v>
      </c>
      <c r="AG76" s="410">
        <v>0.434438458740922</v>
      </c>
      <c r="AH76" s="410">
        <v>0.861850889775489</v>
      </c>
      <c r="AI76" s="410">
        <v>0.815045196856578</v>
      </c>
      <c r="AJ76" s="410">
        <v>0.0953373538520483</v>
      </c>
      <c r="AK76" s="410">
        <v>0.476686769260241</v>
      </c>
      <c r="AL76" s="410">
        <v>-1.20045469046601</v>
      </c>
      <c r="AM76" s="410">
        <v>0.717742179319047</v>
      </c>
      <c r="AN76" s="410">
        <v>0.976896481156548</v>
      </c>
      <c r="AO76" s="410">
        <v>-0.317743776193325</v>
      </c>
      <c r="AP76" s="410">
        <v>0.101632975097076</v>
      </c>
      <c r="AQ76" s="410">
        <v>0.950792203602421</v>
      </c>
      <c r="AR76" s="410">
        <v>-1.69019999627708</v>
      </c>
      <c r="AS76" s="410">
        <v>0.279309853343444</v>
      </c>
      <c r="AT76" s="410">
        <v>0.736158141441797</v>
      </c>
      <c r="AU76" s="410">
        <v>0.96406417162192</v>
      </c>
      <c r="AV76" s="410">
        <v>0.893152672350636</v>
      </c>
      <c r="AW76" s="410">
        <v>0.983593359828313</v>
      </c>
      <c r="AX76" s="410">
        <v>0.14010675781683</v>
      </c>
      <c r="AY76" s="410">
        <v>0.479574661111597</v>
      </c>
      <c r="AZ76" s="410">
        <v>0.818125053305097</v>
      </c>
      <c r="BA76" s="410">
        <v>0.611703048009416</v>
      </c>
      <c r="BB76" s="410">
        <v>0.189141571400109</v>
      </c>
      <c r="BC76" s="410">
        <v>0.689371230188575</v>
      </c>
      <c r="BD76" s="410">
        <v>-1.17504534986972</v>
      </c>
      <c r="BE76" s="410">
        <v>0.980906642462387</v>
      </c>
      <c r="BF76" s="410">
        <v>0.980906642462387</v>
      </c>
      <c r="BG76" s="410">
        <v>-0.0185594909527344</v>
      </c>
      <c r="BH76" s="410">
        <v>0.230591473042349</v>
      </c>
      <c r="BI76" s="410">
        <v>0.807386761252712</v>
      </c>
      <c r="BJ76" s="410">
        <v>-0.816985684305783</v>
      </c>
      <c r="BK76" s="410">
        <v>0.102430348875091</v>
      </c>
      <c r="BL76" s="410">
        <v>0.677072613303062</v>
      </c>
      <c r="BM76" s="410">
        <v>-1.62075687793729</v>
      </c>
      <c r="BN76" s="410" t="s">
        <v>207</v>
      </c>
      <c r="BO76" s="410" t="s">
        <v>207</v>
      </c>
      <c r="BP76" s="410" t="s">
        <v>207</v>
      </c>
      <c r="BQ76" s="410" t="s">
        <v>207</v>
      </c>
      <c r="BR76" s="410" t="s">
        <v>207</v>
      </c>
      <c r="BS76" s="410" t="s">
        <v>207</v>
      </c>
      <c r="BT76" s="410">
        <v>0.758294378102647</v>
      </c>
      <c r="BU76" s="410">
        <v>0.873847410523144</v>
      </c>
      <c r="BV76" s="410">
        <v>0.353031457579953</v>
      </c>
      <c r="BW76" s="410" t="s">
        <v>207</v>
      </c>
      <c r="BX76" s="410" t="s">
        <v>207</v>
      </c>
      <c r="BY76" s="410" t="s">
        <v>207</v>
      </c>
      <c r="BZ76" s="410">
        <v>0.536241945949826</v>
      </c>
      <c r="CA76" s="410">
        <v>0.921553480763618</v>
      </c>
      <c r="CB76" s="410">
        <v>-0.563555340099321</v>
      </c>
      <c r="CC76" s="410">
        <v>0.0626133255884871</v>
      </c>
      <c r="CD76" s="410">
        <v>0.313066627942436</v>
      </c>
      <c r="CE76" s="410">
        <v>-1.77075881450236</v>
      </c>
      <c r="CF76" s="410">
        <v>0.277648482683781</v>
      </c>
      <c r="CG76" s="410">
        <v>0.937107864520393</v>
      </c>
      <c r="CH76" s="410">
        <v>-1.30930182331109</v>
      </c>
      <c r="CI76" s="410">
        <v>0.388558866761804</v>
      </c>
      <c r="CJ76" s="410">
        <v>0.877213785306584</v>
      </c>
      <c r="CK76" s="410">
        <v>-1.03161549624992</v>
      </c>
      <c r="CL76" s="410">
        <v>0.452725378733587</v>
      </c>
      <c r="CM76" s="410">
        <v>0.830468698262277</v>
      </c>
      <c r="CN76" s="410">
        <v>0.921681797895089</v>
      </c>
      <c r="CO76" s="410" t="s">
        <v>207</v>
      </c>
      <c r="CP76" s="410" t="s">
        <v>207</v>
      </c>
      <c r="CQ76" s="410" t="s">
        <v>207</v>
      </c>
      <c r="CR76" s="410" t="s">
        <v>207</v>
      </c>
      <c r="CS76" s="410" t="s">
        <v>207</v>
      </c>
      <c r="CT76" s="410" t="s">
        <v>207</v>
      </c>
      <c r="CU76" s="410">
        <v>0.607017008592984</v>
      </c>
      <c r="CV76" s="410">
        <v>0.75877126074123</v>
      </c>
      <c r="CW76" s="410">
        <v>0.513996782693902</v>
      </c>
      <c r="CX76" s="410">
        <v>0.936495761345923</v>
      </c>
      <c r="CY76" s="410">
        <v>0.961101489414377</v>
      </c>
      <c r="CZ76" s="410">
        <v>-0.0526437301269095</v>
      </c>
      <c r="DA76" s="410" t="s">
        <v>207</v>
      </c>
      <c r="DB76" s="410" t="s">
        <v>207</v>
      </c>
      <c r="DC76" s="410" t="s">
        <v>207</v>
      </c>
      <c r="DD76" s="410">
        <v>0.817255340337448</v>
      </c>
      <c r="DE76" s="410">
        <v>0.876413906546267</v>
      </c>
      <c r="DF76" s="410">
        <v>-0.261326400127037</v>
      </c>
      <c r="DG76" s="410">
        <v>0.139525598431084</v>
      </c>
      <c r="DH76" s="410">
        <v>0.558102393724336</v>
      </c>
      <c r="DI76" s="410">
        <v>1.29793924393752</v>
      </c>
      <c r="DJ76" s="410">
        <v>0.0371792883870476</v>
      </c>
      <c r="DK76" s="410">
        <v>0.0743585767740953</v>
      </c>
      <c r="DL76" s="410">
        <v>2.29078726732145</v>
      </c>
      <c r="DM76" s="410">
        <v>0.729555191569462</v>
      </c>
      <c r="DN76" s="410">
        <v>0.858300225375838</v>
      </c>
      <c r="DO76" s="410">
        <v>0.395319042057166</v>
      </c>
      <c r="DP76" s="410" t="s">
        <v>207</v>
      </c>
      <c r="DQ76" s="410" t="s">
        <v>207</v>
      </c>
      <c r="DR76" s="410" t="s">
        <v>207</v>
      </c>
      <c r="DS76" s="410">
        <v>0.514784886508166</v>
      </c>
      <c r="DT76" s="410">
        <v>0.968100007848765</v>
      </c>
      <c r="DU76" s="410">
        <v>0.441270417760333</v>
      </c>
      <c r="DV76" s="410">
        <v>0.119284978534677</v>
      </c>
      <c r="DW76" s="410">
        <v>0.666316075622198</v>
      </c>
      <c r="DX76" s="410">
        <v>0.83198506588887</v>
      </c>
      <c r="DY76" s="410">
        <v>0.978832055285414</v>
      </c>
      <c r="DZ76" s="410">
        <v>0.978832055285414</v>
      </c>
      <c r="EA76" s="410">
        <v>-0.0319260968981727</v>
      </c>
      <c r="EB76" s="410">
        <v>0.130301743194457</v>
      </c>
      <c r="EC76" s="410">
        <v>0.868678287963044</v>
      </c>
      <c r="ED76" s="410">
        <v>-1.71544309426275</v>
      </c>
      <c r="EE76" s="410" t="s">
        <v>207</v>
      </c>
      <c r="EF76" s="410" t="s">
        <v>207</v>
      </c>
      <c r="EG76" s="410" t="s">
        <v>207</v>
      </c>
      <c r="EH76" s="410">
        <v>0.418838667421401</v>
      </c>
      <c r="EI76" s="410">
        <v>0.816464043744862</v>
      </c>
      <c r="EJ76" s="410">
        <v>0.750231944646094</v>
      </c>
      <c r="EK76" s="410" t="s">
        <v>207</v>
      </c>
      <c r="EL76" s="410" t="s">
        <v>207</v>
      </c>
      <c r="EM76" s="410" t="s">
        <v>207</v>
      </c>
      <c r="EN76" s="410" t="s">
        <v>207</v>
      </c>
      <c r="EO76" s="410" t="s">
        <v>207</v>
      </c>
      <c r="EP76" s="410" t="s">
        <v>207</v>
      </c>
      <c r="EQ76" s="410">
        <v>0.73836655275433</v>
      </c>
      <c r="ER76" s="410">
        <v>0.950823281538682</v>
      </c>
      <c r="ES76" s="410">
        <v>-0.402140660313038</v>
      </c>
      <c r="ET76" s="410">
        <v>0.694424411917572</v>
      </c>
      <c r="EU76" s="410">
        <v>0.975296384237991</v>
      </c>
      <c r="EV76" s="410">
        <v>0.540632807007179</v>
      </c>
      <c r="EW76" s="410">
        <v>0.821139027343001</v>
      </c>
      <c r="EX76" s="410">
        <v>0.912376697047779</v>
      </c>
      <c r="EY76" s="410">
        <v>-0.274359042522064</v>
      </c>
      <c r="EZ76" s="410">
        <v>0.064176808195962</v>
      </c>
      <c r="FA76" s="410">
        <v>0.674134340642511</v>
      </c>
      <c r="FB76" s="410">
        <v>-1.19785044189357</v>
      </c>
      <c r="FC76" s="410">
        <v>0.54211730203636</v>
      </c>
      <c r="FD76" s="410">
        <v>0.894264904593745</v>
      </c>
      <c r="FE76" s="410">
        <v>-0.587736465092152</v>
      </c>
      <c r="FF76" s="410" t="s">
        <v>207</v>
      </c>
      <c r="FG76" s="410" t="s">
        <v>207</v>
      </c>
      <c r="FH76" s="410" t="s">
        <v>207</v>
      </c>
      <c r="FI76" s="410">
        <v>0.467284200526793</v>
      </c>
      <c r="FJ76" s="410">
        <v>0.985825801112384</v>
      </c>
      <c r="FK76" s="410">
        <v>0.633052519875517</v>
      </c>
      <c r="FL76" s="410">
        <v>0.259958583653605</v>
      </c>
      <c r="FM76" s="410">
        <v>0.866528612178683</v>
      </c>
      <c r="FN76" s="410">
        <v>-1.22612801081151</v>
      </c>
      <c r="FO76" s="410" t="s">
        <v>207</v>
      </c>
      <c r="FP76" s="410" t="s">
        <v>207</v>
      </c>
      <c r="FQ76" s="410" t="s">
        <v>207</v>
      </c>
      <c r="FR76" s="410" t="s">
        <v>207</v>
      </c>
      <c r="FS76" s="410" t="s">
        <v>207</v>
      </c>
      <c r="FT76" s="410" t="s">
        <v>207</v>
      </c>
      <c r="FU76" s="410">
        <v>0.462986649818258</v>
      </c>
      <c r="FV76" s="410">
        <v>0.690184308003164</v>
      </c>
      <c r="FW76" s="410">
        <v>-0.539880366450027</v>
      </c>
      <c r="FX76" s="410" t="s">
        <v>207</v>
      </c>
      <c r="FY76" s="410" t="s">
        <v>207</v>
      </c>
      <c r="FZ76" s="410" t="s">
        <v>207</v>
      </c>
      <c r="GA76" s="410" t="s">
        <v>207</v>
      </c>
      <c r="GB76" s="410" t="s">
        <v>207</v>
      </c>
      <c r="GC76" s="410" t="s">
        <v>207</v>
      </c>
      <c r="GD76" s="410">
        <v>0.558329025793236</v>
      </c>
      <c r="GE76" s="410">
        <v>0.697911282241545</v>
      </c>
      <c r="GF76" s="410">
        <v>0.605912994547819</v>
      </c>
      <c r="GG76" s="410" t="s">
        <v>207</v>
      </c>
      <c r="GH76" s="410" t="s">
        <v>207</v>
      </c>
      <c r="GI76" s="410" t="s">
        <v>207</v>
      </c>
      <c r="GJ76" s="410">
        <v>0.272676349044308</v>
      </c>
      <c r="GK76" s="410">
        <v>0.686221725181354</v>
      </c>
      <c r="GL76" s="410">
        <v>-1.31509931513939</v>
      </c>
      <c r="GM76" s="410">
        <v>0.720695425511142</v>
      </c>
      <c r="GN76" s="410">
        <v>0.983505835370361</v>
      </c>
      <c r="GO76" s="410">
        <v>0.388352018655694</v>
      </c>
      <c r="GP76" s="410" t="s">
        <v>207</v>
      </c>
      <c r="GQ76" s="410" t="s">
        <v>207</v>
      </c>
      <c r="GR76" s="410" t="s">
        <v>207</v>
      </c>
      <c r="GS76" s="410">
        <v>0.884395541582732</v>
      </c>
      <c r="GT76" s="410">
        <v>0.977954775925516</v>
      </c>
      <c r="GU76" s="410">
        <v>-0.201265665957551</v>
      </c>
      <c r="GV76" s="410" t="s">
        <v>207</v>
      </c>
      <c r="GW76" s="410" t="s">
        <v>207</v>
      </c>
      <c r="GX76" s="410" t="s">
        <v>207</v>
      </c>
      <c r="GY76" s="410">
        <v>0.443286333358922</v>
      </c>
      <c r="GZ76" s="410">
        <v>0.840573226731072</v>
      </c>
      <c r="HA76" s="410">
        <v>0.603850996586166</v>
      </c>
      <c r="HB76" s="410">
        <v>0.873432567788402</v>
      </c>
      <c r="HC76" s="410">
        <v>0.944597848167133</v>
      </c>
      <c r="HD76" s="410">
        <v>0.13971392834485</v>
      </c>
      <c r="HE76" s="410" t="s">
        <v>207</v>
      </c>
      <c r="HF76" s="410" t="s">
        <v>207</v>
      </c>
      <c r="HG76" s="410" t="s">
        <v>207</v>
      </c>
      <c r="HH76" s="410">
        <v>0.459425179720566</v>
      </c>
      <c r="HI76" s="410">
        <v>0.695124172826859</v>
      </c>
      <c r="HJ76" s="410">
        <v>-0.841505186485558</v>
      </c>
      <c r="HK76" s="410" t="s">
        <v>207</v>
      </c>
      <c r="HL76" s="410" t="s">
        <v>207</v>
      </c>
      <c r="HM76" s="410" t="s">
        <v>207</v>
      </c>
      <c r="HN76" s="410">
        <v>0.92985463907917</v>
      </c>
      <c r="HO76" s="410">
        <v>0.939955541995304</v>
      </c>
      <c r="HP76" s="410">
        <v>-0.0920795445572783</v>
      </c>
      <c r="HQ76" s="410">
        <v>0.553788176164918</v>
      </c>
      <c r="HR76" s="410">
        <v>0.941670229067492</v>
      </c>
      <c r="HS76" s="410">
        <v>-0.456890402400665</v>
      </c>
      <c r="HT76" s="410">
        <v>0.192864708963849</v>
      </c>
      <c r="HU76" s="410">
        <v>0.64288236321283</v>
      </c>
      <c r="HV76" s="410">
        <v>1.2007116702568</v>
      </c>
      <c r="HW76" s="410">
        <v>0.198842653334684</v>
      </c>
      <c r="HX76" s="410">
        <v>0.794839801841867</v>
      </c>
      <c r="HY76" s="410">
        <v>-1.63438922562622</v>
      </c>
      <c r="HZ76" s="410">
        <v>0.0208497339415385</v>
      </c>
      <c r="IA76" s="410">
        <v>0.416994678830771</v>
      </c>
      <c r="IB76" s="410">
        <v>-1.23540235787928</v>
      </c>
      <c r="IC76" s="410">
        <v>0.509099204624663</v>
      </c>
      <c r="ID76" s="410">
        <v>0.921398147401729</v>
      </c>
      <c r="IE76" s="410">
        <v>-0.631687093390977</v>
      </c>
      <c r="IF76" s="410" t="s">
        <v>207</v>
      </c>
      <c r="IG76" s="410" t="s">
        <v>207</v>
      </c>
      <c r="IH76" s="410" t="s">
        <v>207</v>
      </c>
      <c r="II76" s="410" t="s">
        <v>207</v>
      </c>
      <c r="IJ76" s="410" t="s">
        <v>207</v>
      </c>
      <c r="IK76" s="410" t="s">
        <v>207</v>
      </c>
      <c r="IL76" s="410">
        <v>0.876419382561231</v>
      </c>
      <c r="IM76" s="410">
        <v>0.969658596575702</v>
      </c>
      <c r="IN76" s="410">
        <v>-0.163181744381741</v>
      </c>
      <c r="IO76" s="410">
        <v>0.0816811161851899</v>
      </c>
      <c r="IP76" s="410">
        <v>0.40200111108856</v>
      </c>
      <c r="IQ76" s="410">
        <v>1.64947013994549</v>
      </c>
      <c r="IR76" s="410">
        <v>0.018844166025529</v>
      </c>
      <c r="IS76" s="410">
        <v>0.37688332051058</v>
      </c>
      <c r="IT76" s="410">
        <v>-3.22259797921491</v>
      </c>
      <c r="IU76" s="410" t="s">
        <v>207</v>
      </c>
      <c r="IV76" s="410" t="s">
        <v>207</v>
      </c>
      <c r="IW76" s="410" t="s">
        <v>207</v>
      </c>
      <c r="IX76" s="410">
        <v>0.641784703408865</v>
      </c>
      <c r="IY76" s="410">
        <v>0.929783296191862</v>
      </c>
      <c r="IZ76" s="410">
        <v>0.599471440244075</v>
      </c>
      <c r="JA76" s="410">
        <v>0.0439143523108174</v>
      </c>
      <c r="JB76" s="410">
        <v>0.219571761554087</v>
      </c>
      <c r="JC76" s="410">
        <v>1.71022219235125</v>
      </c>
      <c r="JD76" s="410">
        <v>0.832179348896811</v>
      </c>
      <c r="JE76" s="410">
        <v>0.951633845489058</v>
      </c>
      <c r="JF76" s="410">
        <v>0.160785841900112</v>
      </c>
      <c r="JG76" s="410" t="s">
        <v>207</v>
      </c>
      <c r="JH76" s="410" t="s">
        <v>207</v>
      </c>
      <c r="JI76" s="410" t="s">
        <v>207</v>
      </c>
      <c r="JJ76" s="410">
        <v>0.236403636505157</v>
      </c>
      <c r="JK76" s="410">
        <v>0.928268964639924</v>
      </c>
      <c r="JL76" s="410">
        <v>-1.09522190670167</v>
      </c>
      <c r="JM76" s="410" t="s">
        <v>207</v>
      </c>
      <c r="JN76" s="410" t="s">
        <v>207</v>
      </c>
      <c r="JO76" s="410" t="s">
        <v>207</v>
      </c>
      <c r="JP76" s="410" t="s">
        <v>207</v>
      </c>
      <c r="JQ76" s="410" t="s">
        <v>207</v>
      </c>
      <c r="JR76" s="410" t="s">
        <v>207</v>
      </c>
      <c r="JS76" s="410">
        <v>0.279115341338991</v>
      </c>
      <c r="JT76" s="410">
        <v>0.750792867656673</v>
      </c>
      <c r="JU76" s="410">
        <v>-1.22300780837611</v>
      </c>
      <c r="JV76" s="410">
        <v>0.632521256996066</v>
      </c>
      <c r="JW76" s="410">
        <v>0.988531427865703</v>
      </c>
      <c r="JX76" s="410">
        <v>0.516493337519386</v>
      </c>
      <c r="JY76" s="410">
        <v>0.842272108265674</v>
      </c>
      <c r="JZ76" s="410">
        <v>0.965749210674386</v>
      </c>
      <c r="KA76" s="410">
        <v>0.225171119294619</v>
      </c>
      <c r="KB76" s="410">
        <v>0.167637949792452</v>
      </c>
      <c r="KC76" s="410">
        <v>0.883147922926319</v>
      </c>
      <c r="KD76" s="410">
        <v>-1.89070819536408</v>
      </c>
      <c r="KE76" s="410" t="s">
        <v>207</v>
      </c>
      <c r="KF76" s="410" t="s">
        <v>207</v>
      </c>
      <c r="KG76" s="410" t="s">
        <v>207</v>
      </c>
      <c r="KH76" s="410">
        <v>0.587834394474261</v>
      </c>
      <c r="KI76" s="410">
        <v>0.691569875852072</v>
      </c>
      <c r="KJ76" s="410">
        <v>0.457573882267123</v>
      </c>
      <c r="KK76" s="410">
        <v>0.79265961244184</v>
      </c>
      <c r="KL76" s="410">
        <v>0.997291025229916</v>
      </c>
      <c r="KM76" s="410">
        <v>0.363741979858795</v>
      </c>
      <c r="KN76" s="410">
        <v>0.235453453800112</v>
      </c>
      <c r="KO76" s="410">
        <v>0.878947079549997</v>
      </c>
      <c r="KP76" s="410">
        <v>-0.89493270371999</v>
      </c>
      <c r="KQ76" s="410" t="s">
        <v>207</v>
      </c>
      <c r="KR76" s="410" t="s">
        <v>207</v>
      </c>
      <c r="KS76" s="410" t="s">
        <v>207</v>
      </c>
      <c r="KT76" s="410">
        <v>0.274424912899327</v>
      </c>
      <c r="KU76" s="410">
        <v>0.860441282022041</v>
      </c>
      <c r="KV76" s="410">
        <v>-0.993736585420556</v>
      </c>
      <c r="KW76" s="410">
        <v>0.675545498635086</v>
      </c>
      <c r="KX76" s="410">
        <v>0.975811007564973</v>
      </c>
      <c r="KY76" s="410">
        <v>-0.414471147083501</v>
      </c>
      <c r="KZ76" s="410">
        <v>0.0333559453222237</v>
      </c>
      <c r="LA76" s="410">
        <v>0.667118906444475</v>
      </c>
      <c r="LB76" s="410">
        <v>-1.68341279137897</v>
      </c>
      <c r="LC76" s="410">
        <v>0.487672813885732</v>
      </c>
      <c r="LD76" s="410">
        <v>0.721192279644861</v>
      </c>
      <c r="LE76" s="410">
        <v>-0.688663978736164</v>
      </c>
      <c r="LF76" s="410" t="s">
        <v>207</v>
      </c>
      <c r="LG76" s="410" t="s">
        <v>207</v>
      </c>
      <c r="LH76" s="410" t="s">
        <v>207</v>
      </c>
      <c r="LI76" s="410" t="s">
        <v>207</v>
      </c>
      <c r="LJ76" s="410" t="s">
        <v>207</v>
      </c>
      <c r="LK76" s="410" t="s">
        <v>207</v>
      </c>
      <c r="LL76" s="410" t="s">
        <v>207</v>
      </c>
      <c r="LM76" s="410" t="s">
        <v>207</v>
      </c>
      <c r="LN76" s="410" t="s">
        <v>207</v>
      </c>
      <c r="LO76" s="410" t="s">
        <v>207</v>
      </c>
      <c r="LP76" s="410" t="s">
        <v>207</v>
      </c>
      <c r="LQ76" s="410" t="s">
        <v>207</v>
      </c>
      <c r="LR76" s="410">
        <v>0.247276680732171</v>
      </c>
      <c r="LS76" s="410">
        <v>0.839166089905488</v>
      </c>
      <c r="LT76" s="410">
        <v>-1.33750363666856</v>
      </c>
      <c r="LU76" s="410">
        <v>0.77458688368132</v>
      </c>
      <c r="LV76" s="410">
        <v>0.870729132331949</v>
      </c>
      <c r="LW76" s="410">
        <v>-0.393380846136826</v>
      </c>
      <c r="LX76" s="410">
        <v>0.891102651929137</v>
      </c>
      <c r="LY76" s="410">
        <v>0.9787988239595</v>
      </c>
      <c r="LZ76" s="410">
        <v>0.15846080602867</v>
      </c>
      <c r="MA76" s="410">
        <v>0.523263234170988</v>
      </c>
      <c r="MB76" s="410">
        <v>0.756297968804152</v>
      </c>
      <c r="MC76" s="410">
        <v>0.821356787468852</v>
      </c>
      <c r="MD76" s="410">
        <v>0.0124231640654244</v>
      </c>
      <c r="ME76" s="410">
        <v>0.124231640654244</v>
      </c>
      <c r="MF76" s="410">
        <v>3.17623150007723</v>
      </c>
      <c r="MG76" s="410" t="s">
        <v>207</v>
      </c>
      <c r="MH76" s="410" t="s">
        <v>207</v>
      </c>
      <c r="MI76" s="410" t="s">
        <v>207</v>
      </c>
      <c r="MJ76" s="410">
        <v>0.0421142023241762</v>
      </c>
      <c r="MK76" s="410">
        <v>0.421142023241762</v>
      </c>
      <c r="ML76" s="410">
        <v>2.18047271789394</v>
      </c>
      <c r="MM76" s="410" t="s">
        <v>207</v>
      </c>
      <c r="MN76" s="410" t="s">
        <v>207</v>
      </c>
      <c r="MO76" s="410" t="s">
        <v>207</v>
      </c>
      <c r="MP76" s="410" t="s">
        <v>207</v>
      </c>
      <c r="MQ76" s="410" t="s">
        <v>207</v>
      </c>
      <c r="MR76" s="410" t="s">
        <v>207</v>
      </c>
    </row>
    <row r="77" ht="17.55" spans="1:356">
      <c r="A77" s="411"/>
      <c r="B77" s="68" t="s">
        <v>431</v>
      </c>
      <c r="C77" s="423" t="s">
        <v>207</v>
      </c>
      <c r="D77" s="423" t="s">
        <v>207</v>
      </c>
      <c r="E77" s="423" t="s">
        <v>207</v>
      </c>
      <c r="F77" s="239">
        <v>0.232320692092142</v>
      </c>
      <c r="G77" s="239">
        <v>0.650834832903909</v>
      </c>
      <c r="H77" s="239">
        <v>0.439030963193943</v>
      </c>
      <c r="I77" s="410" t="s">
        <v>207</v>
      </c>
      <c r="J77" s="410" t="s">
        <v>207</v>
      </c>
      <c r="K77" s="410" t="s">
        <v>207</v>
      </c>
      <c r="L77" s="239">
        <v>0.926003744935624</v>
      </c>
      <c r="M77" s="239">
        <v>0.971502748167535</v>
      </c>
      <c r="N77" s="239">
        <v>0.0488507027204583</v>
      </c>
      <c r="O77" s="409" t="s">
        <v>207</v>
      </c>
      <c r="P77" s="409" t="s">
        <v>207</v>
      </c>
      <c r="Q77" s="409" t="s">
        <v>207</v>
      </c>
      <c r="R77" s="239">
        <v>0.480619524942006</v>
      </c>
      <c r="S77" s="239">
        <v>0.809898391461419</v>
      </c>
      <c r="T77" s="239">
        <v>-0.234963970247175</v>
      </c>
      <c r="U77" s="239">
        <v>0.741749795745761</v>
      </c>
      <c r="V77" s="239">
        <v>0.872646818524425</v>
      </c>
      <c r="W77" s="239">
        <v>0.223286010219889</v>
      </c>
      <c r="X77" s="239">
        <v>0.5769795980888</v>
      </c>
      <c r="Y77" s="239">
        <v>0.961632663481333</v>
      </c>
      <c r="Z77" s="239">
        <v>-0.234357063218467</v>
      </c>
      <c r="AA77" s="239">
        <v>0.793650162241253</v>
      </c>
      <c r="AB77" s="239">
        <v>0.958442938510423</v>
      </c>
      <c r="AC77" s="239">
        <v>0.165756748938808</v>
      </c>
      <c r="AD77" s="239">
        <v>0.752248004329233</v>
      </c>
      <c r="AE77" s="239">
        <v>0.948046031627902</v>
      </c>
      <c r="AF77" s="239">
        <v>0.18051019657421</v>
      </c>
      <c r="AG77" s="239">
        <v>0.560203078354068</v>
      </c>
      <c r="AH77" s="239">
        <v>0.861850889775489</v>
      </c>
      <c r="AI77" s="239">
        <v>-0.362269879614334</v>
      </c>
      <c r="AJ77" s="239">
        <v>0.611467409372413</v>
      </c>
      <c r="AK77" s="239">
        <v>0.900455479003079</v>
      </c>
      <c r="AL77" s="239">
        <v>-0.218809628658618</v>
      </c>
      <c r="AM77" s="239">
        <v>0.496413187706262</v>
      </c>
      <c r="AN77" s="239">
        <v>0.976896481156548</v>
      </c>
      <c r="AO77" s="239">
        <v>0.356211490570816</v>
      </c>
      <c r="AP77" s="239">
        <v>0.9032525934223</v>
      </c>
      <c r="AQ77" s="239">
        <v>0.950792203602421</v>
      </c>
      <c r="AR77" s="239">
        <v>-0.075127295771588</v>
      </c>
      <c r="AS77" s="239">
        <v>0.0109177692540521</v>
      </c>
      <c r="AT77" s="239">
        <v>0.109177692540521</v>
      </c>
      <c r="AU77" s="239">
        <v>1.34100606044719</v>
      </c>
      <c r="AV77" s="239">
        <v>0.828525357265354</v>
      </c>
      <c r="AW77" s="239">
        <v>0.983593359828313</v>
      </c>
      <c r="AX77" s="239">
        <v>0.134676825966799</v>
      </c>
      <c r="AY77" s="239">
        <v>0.76237955329185</v>
      </c>
      <c r="AZ77" s="239">
        <v>0.949960990164824</v>
      </c>
      <c r="BA77" s="239">
        <v>0.156049615221308</v>
      </c>
      <c r="BB77" s="239">
        <v>0.891305881813785</v>
      </c>
      <c r="BC77" s="239">
        <v>0.938216717698721</v>
      </c>
      <c r="BD77" s="239">
        <v>0.0730894836926756</v>
      </c>
      <c r="BE77" s="239">
        <v>0.299471307986215</v>
      </c>
      <c r="BF77" s="239">
        <v>0.95069186794024</v>
      </c>
      <c r="BG77" s="239">
        <v>0.478858642867411</v>
      </c>
      <c r="BH77" s="239">
        <v>0.586472788391365</v>
      </c>
      <c r="BI77" s="239">
        <v>0.87087591819747</v>
      </c>
      <c r="BJ77" s="239">
        <v>0.221373223468957</v>
      </c>
      <c r="BK77" s="239">
        <v>0.37520913246969</v>
      </c>
      <c r="BL77" s="239">
        <v>0.765206448596992</v>
      </c>
      <c r="BM77" s="239">
        <v>-0.52613243577485</v>
      </c>
      <c r="BN77" s="410" t="s">
        <v>207</v>
      </c>
      <c r="BO77" s="410" t="s">
        <v>207</v>
      </c>
      <c r="BP77" s="410" t="s">
        <v>207</v>
      </c>
      <c r="BQ77" s="410" t="s">
        <v>207</v>
      </c>
      <c r="BR77" s="410" t="s">
        <v>207</v>
      </c>
      <c r="BS77" s="410" t="s">
        <v>207</v>
      </c>
      <c r="BT77" s="239">
        <v>0.153843419353236</v>
      </c>
      <c r="BU77" s="239">
        <v>0.429795729951226</v>
      </c>
      <c r="BV77" s="239">
        <v>-0.972359808685039</v>
      </c>
      <c r="BW77" s="410" t="s">
        <v>207</v>
      </c>
      <c r="BX77" s="410" t="s">
        <v>207</v>
      </c>
      <c r="BY77" s="410" t="s">
        <v>207</v>
      </c>
      <c r="BZ77" s="239">
        <v>0.361695977138196</v>
      </c>
      <c r="CA77" s="239">
        <v>0.921553480763618</v>
      </c>
      <c r="CB77" s="239">
        <v>-0.495091770374373</v>
      </c>
      <c r="CC77" s="239">
        <v>0.0801135205459231</v>
      </c>
      <c r="CD77" s="239">
        <v>0.318171394355609</v>
      </c>
      <c r="CE77" s="239">
        <v>-0.992774348553396</v>
      </c>
      <c r="CF77" s="239">
        <v>0.566044181799899</v>
      </c>
      <c r="CG77" s="239">
        <v>0.937107864520393</v>
      </c>
      <c r="CH77" s="239">
        <v>-0.413142862993612</v>
      </c>
      <c r="CI77" s="239">
        <v>0.582377652576864</v>
      </c>
      <c r="CJ77" s="239">
        <v>0.877213785306584</v>
      </c>
      <c r="CK77" s="239">
        <v>-0.392484988793102</v>
      </c>
      <c r="CL77" s="239">
        <v>0.37356658169737</v>
      </c>
      <c r="CM77" s="239">
        <v>0.830468698262277</v>
      </c>
      <c r="CN77" s="239">
        <v>0.650866005832345</v>
      </c>
      <c r="CO77" s="410" t="s">
        <v>207</v>
      </c>
      <c r="CP77" s="410" t="s">
        <v>207</v>
      </c>
      <c r="CQ77" s="410" t="s">
        <v>207</v>
      </c>
      <c r="CR77" s="410" t="s">
        <v>207</v>
      </c>
      <c r="CS77" s="410" t="s">
        <v>207</v>
      </c>
      <c r="CT77" s="410" t="s">
        <v>207</v>
      </c>
      <c r="CU77" s="239">
        <v>0.174427533066783</v>
      </c>
      <c r="CV77" s="239">
        <v>0.456610560559903</v>
      </c>
      <c r="CW77" s="239">
        <v>0.8070821323832</v>
      </c>
      <c r="CX77" s="239">
        <v>0.247368271881773</v>
      </c>
      <c r="CY77" s="239">
        <v>0.961101489414377</v>
      </c>
      <c r="CZ77" s="239">
        <v>-0.454679663360384</v>
      </c>
      <c r="DA77" s="410" t="s">
        <v>207</v>
      </c>
      <c r="DB77" s="410" t="s">
        <v>207</v>
      </c>
      <c r="DC77" s="410" t="s">
        <v>207</v>
      </c>
      <c r="DD77" s="239">
        <v>0.649304237805905</v>
      </c>
      <c r="DE77" s="239">
        <v>0.876413906546267</v>
      </c>
      <c r="DF77" s="239">
        <v>-0.306487355896592</v>
      </c>
      <c r="DG77" s="239">
        <v>0.095271827710405</v>
      </c>
      <c r="DH77" s="239">
        <v>0.476359138552025</v>
      </c>
      <c r="DI77" s="239">
        <v>0.872758923833858</v>
      </c>
      <c r="DJ77" s="239">
        <v>0.0057071568329188</v>
      </c>
      <c r="DK77" s="239">
        <v>0.0190238561097293</v>
      </c>
      <c r="DL77" s="239">
        <v>1.80222937652274</v>
      </c>
      <c r="DM77" s="239">
        <v>0.0678324841247255</v>
      </c>
      <c r="DN77" s="239">
        <v>0.514087711888737</v>
      </c>
      <c r="DO77" s="239">
        <v>1.23856728982117</v>
      </c>
      <c r="DP77" s="410" t="s">
        <v>207</v>
      </c>
      <c r="DQ77" s="410" t="s">
        <v>207</v>
      </c>
      <c r="DR77" s="410" t="s">
        <v>207</v>
      </c>
      <c r="DS77" s="239">
        <v>0.310164030196786</v>
      </c>
      <c r="DT77" s="239">
        <v>0.968100007848765</v>
      </c>
      <c r="DU77" s="239">
        <v>0.409443542444591</v>
      </c>
      <c r="DV77" s="239">
        <v>0.397057373347785</v>
      </c>
      <c r="DW77" s="239">
        <v>0.882349718550634</v>
      </c>
      <c r="DX77" s="239">
        <v>-0.270350052477718</v>
      </c>
      <c r="DY77" s="239">
        <v>0.371764731490381</v>
      </c>
      <c r="DZ77" s="239">
        <v>0.978832055285414</v>
      </c>
      <c r="EA77" s="239">
        <v>-0.639865538006596</v>
      </c>
      <c r="EB77" s="239">
        <v>0.872756933369535</v>
      </c>
      <c r="EC77" s="239">
        <v>0.92703866534578</v>
      </c>
      <c r="ED77" s="239">
        <v>-0.108636597804421</v>
      </c>
      <c r="EE77" s="410" t="s">
        <v>207</v>
      </c>
      <c r="EF77" s="410" t="s">
        <v>207</v>
      </c>
      <c r="EG77" s="410" t="s">
        <v>207</v>
      </c>
      <c r="EH77" s="239">
        <v>0.474354394926062</v>
      </c>
      <c r="EI77" s="239">
        <v>0.816464043744862</v>
      </c>
      <c r="EJ77" s="239">
        <v>0.395856264899016</v>
      </c>
      <c r="EK77" s="410" t="s">
        <v>207</v>
      </c>
      <c r="EL77" s="410" t="s">
        <v>207</v>
      </c>
      <c r="EM77" s="410" t="s">
        <v>207</v>
      </c>
      <c r="EN77" s="410" t="s">
        <v>207</v>
      </c>
      <c r="EO77" s="410" t="s">
        <v>207</v>
      </c>
      <c r="EP77" s="410" t="s">
        <v>207</v>
      </c>
      <c r="EQ77" s="239">
        <v>0.356523084644221</v>
      </c>
      <c r="ER77" s="239">
        <v>0.950823281538682</v>
      </c>
      <c r="ES77" s="239">
        <v>0.66096991582072</v>
      </c>
      <c r="ET77" s="239">
        <v>0.584660513864416</v>
      </c>
      <c r="EU77" s="239">
        <v>0.975296384237991</v>
      </c>
      <c r="EV77" s="239">
        <v>-0.448298254692647</v>
      </c>
      <c r="EW77" s="239">
        <v>0.712614799799513</v>
      </c>
      <c r="EX77" s="239">
        <v>0.912376697047779</v>
      </c>
      <c r="EY77" s="239">
        <v>-0.266435731558723</v>
      </c>
      <c r="EZ77" s="239">
        <v>0.679722303641514</v>
      </c>
      <c r="FA77" s="239">
        <v>0.99101296593998</v>
      </c>
      <c r="FB77" s="239">
        <v>-0.160076510885632</v>
      </c>
      <c r="FC77" s="239">
        <v>0.434534035454088</v>
      </c>
      <c r="FD77" s="239">
        <v>0.894264904593745</v>
      </c>
      <c r="FE77" s="239">
        <v>-0.44895920308941</v>
      </c>
      <c r="FF77" s="410" t="s">
        <v>207</v>
      </c>
      <c r="FG77" s="410" t="s">
        <v>207</v>
      </c>
      <c r="FH77" s="410" t="s">
        <v>207</v>
      </c>
      <c r="FI77" s="239">
        <v>0.945434536700672</v>
      </c>
      <c r="FJ77" s="239">
        <v>0.985825801112384</v>
      </c>
      <c r="FK77" s="239">
        <v>0.0355606366859917</v>
      </c>
      <c r="FL77" s="239">
        <v>0.775115078388737</v>
      </c>
      <c r="FM77" s="239">
        <v>0.989498173646644</v>
      </c>
      <c r="FN77" s="239">
        <v>-0.185713820223767</v>
      </c>
      <c r="FO77" s="410" t="s">
        <v>207</v>
      </c>
      <c r="FP77" s="410" t="s">
        <v>207</v>
      </c>
      <c r="FQ77" s="410" t="s">
        <v>207</v>
      </c>
      <c r="FR77" s="410" t="s">
        <v>207</v>
      </c>
      <c r="FS77" s="410" t="s">
        <v>207</v>
      </c>
      <c r="FT77" s="410" t="s">
        <v>207</v>
      </c>
      <c r="FU77" s="239">
        <v>0.655675092603006</v>
      </c>
      <c r="FV77" s="239">
        <v>0.690184308003164</v>
      </c>
      <c r="FW77" s="239">
        <v>0.195629534805431</v>
      </c>
      <c r="FX77" s="410" t="s">
        <v>207</v>
      </c>
      <c r="FY77" s="410" t="s">
        <v>207</v>
      </c>
      <c r="FZ77" s="410" t="s">
        <v>207</v>
      </c>
      <c r="GA77" s="410" t="s">
        <v>207</v>
      </c>
      <c r="GB77" s="410" t="s">
        <v>207</v>
      </c>
      <c r="GC77" s="410" t="s">
        <v>207</v>
      </c>
      <c r="GD77" s="239">
        <v>0.642093506675009</v>
      </c>
      <c r="GE77" s="239">
        <v>0.75540412550001</v>
      </c>
      <c r="GF77" s="239">
        <v>-0.286864311807925</v>
      </c>
      <c r="GG77" s="410" t="s">
        <v>207</v>
      </c>
      <c r="GH77" s="410" t="s">
        <v>207</v>
      </c>
      <c r="GI77" s="410" t="s">
        <v>207</v>
      </c>
      <c r="GJ77" s="239">
        <v>0.058779195222447</v>
      </c>
      <c r="GK77" s="239">
        <v>0.600901066283765</v>
      </c>
      <c r="GL77" s="239">
        <v>-1.345693983266</v>
      </c>
      <c r="GM77" s="239">
        <v>0.655429120384635</v>
      </c>
      <c r="GN77" s="239">
        <v>0.983505835370361</v>
      </c>
      <c r="GO77" s="239">
        <v>-0.288910394035397</v>
      </c>
      <c r="GP77" s="410" t="s">
        <v>207</v>
      </c>
      <c r="GQ77" s="410" t="s">
        <v>207</v>
      </c>
      <c r="GR77" s="410" t="s">
        <v>207</v>
      </c>
      <c r="GS77" s="239">
        <v>0.818221349808321</v>
      </c>
      <c r="GT77" s="239">
        <v>0.977954775925516</v>
      </c>
      <c r="GU77" s="239">
        <v>0.189642123310382</v>
      </c>
      <c r="GV77" s="410" t="s">
        <v>207</v>
      </c>
      <c r="GW77" s="410" t="s">
        <v>207</v>
      </c>
      <c r="GX77" s="410" t="s">
        <v>207</v>
      </c>
      <c r="GY77" s="239">
        <v>0.637809154396086</v>
      </c>
      <c r="GZ77" s="239">
        <v>0.840573226731072</v>
      </c>
      <c r="HA77" s="239">
        <v>-0.221165262660221</v>
      </c>
      <c r="HB77" s="239">
        <v>0.752635846633126</v>
      </c>
      <c r="HC77" s="239">
        <v>0.944597848167133</v>
      </c>
      <c r="HD77" s="239">
        <v>-0.164759056806191</v>
      </c>
      <c r="HE77" s="410" t="s">
        <v>207</v>
      </c>
      <c r="HF77" s="410" t="s">
        <v>207</v>
      </c>
      <c r="HG77" s="410" t="s">
        <v>207</v>
      </c>
      <c r="HH77" s="239">
        <v>0.0503816197453009</v>
      </c>
      <c r="HI77" s="239">
        <v>0.319445954581652</v>
      </c>
      <c r="HJ77" s="239">
        <v>1.32005791386358</v>
      </c>
      <c r="HK77" s="410" t="s">
        <v>207</v>
      </c>
      <c r="HL77" s="410" t="s">
        <v>207</v>
      </c>
      <c r="HM77" s="410" t="s">
        <v>207</v>
      </c>
      <c r="HN77" s="239">
        <v>0.554853561669797</v>
      </c>
      <c r="HO77" s="239">
        <v>0.8020532449467</v>
      </c>
      <c r="HP77" s="239">
        <v>0.36801988390965</v>
      </c>
      <c r="HQ77" s="239">
        <v>0.602326939266113</v>
      </c>
      <c r="HR77" s="239">
        <v>0.941670229067492</v>
      </c>
      <c r="HS77" s="239">
        <v>0.239716071702579</v>
      </c>
      <c r="HT77" s="239">
        <v>0.980126848601148</v>
      </c>
      <c r="HU77" s="239">
        <v>0.983689381087124</v>
      </c>
      <c r="HV77" s="239">
        <v>-0.0137287628062774</v>
      </c>
      <c r="HW77" s="239">
        <v>0.108824188064169</v>
      </c>
      <c r="HX77" s="239">
        <v>0.725494587094462</v>
      </c>
      <c r="HY77" s="239">
        <v>-1.21418524411294</v>
      </c>
      <c r="HZ77" s="239">
        <v>0.867993554790611</v>
      </c>
      <c r="IA77" s="239">
        <v>0.936294130825332</v>
      </c>
      <c r="IB77" s="239">
        <v>-0.0534119167289481</v>
      </c>
      <c r="IC77" s="239">
        <v>0.334473347469519</v>
      </c>
      <c r="ID77" s="239">
        <v>0.921398147401729</v>
      </c>
      <c r="IE77" s="239">
        <v>-0.550037357573272</v>
      </c>
      <c r="IF77" s="410" t="s">
        <v>207</v>
      </c>
      <c r="IG77" s="410" t="s">
        <v>207</v>
      </c>
      <c r="IH77" s="410" t="s">
        <v>207</v>
      </c>
      <c r="II77" s="410" t="s">
        <v>207</v>
      </c>
      <c r="IJ77" s="410" t="s">
        <v>207</v>
      </c>
      <c r="IK77" s="410" t="s">
        <v>207</v>
      </c>
      <c r="IL77" s="239">
        <v>0.91848621445421</v>
      </c>
      <c r="IM77" s="239">
        <v>0.969658596575702</v>
      </c>
      <c r="IN77" s="239">
        <v>-0.0640188415786368</v>
      </c>
      <c r="IO77" s="239">
        <v>0.773084303055493</v>
      </c>
      <c r="IP77" s="239">
        <v>0.859132417746843</v>
      </c>
      <c r="IQ77" s="239">
        <v>0.163598648533629</v>
      </c>
      <c r="IR77" s="239">
        <v>0.0715879786408033</v>
      </c>
      <c r="IS77" s="239">
        <v>0.558853820048</v>
      </c>
      <c r="IT77" s="239">
        <v>-1.47894570339702</v>
      </c>
      <c r="IU77" s="410" t="s">
        <v>207</v>
      </c>
      <c r="IV77" s="410" t="s">
        <v>207</v>
      </c>
      <c r="IW77" s="410" t="s">
        <v>207</v>
      </c>
      <c r="IX77" s="239">
        <v>0.330362411972762</v>
      </c>
      <c r="IY77" s="239">
        <v>0.929783296191862</v>
      </c>
      <c r="IZ77" s="239">
        <v>0.746879030551534</v>
      </c>
      <c r="JA77" s="239">
        <v>0.113938103476654</v>
      </c>
      <c r="JB77" s="239">
        <v>0.344009664271588</v>
      </c>
      <c r="JC77" s="239">
        <v>0.801763830141788</v>
      </c>
      <c r="JD77" s="239">
        <v>0.330549497783515</v>
      </c>
      <c r="JE77" s="239">
        <v>0.653283686865802</v>
      </c>
      <c r="JF77" s="239">
        <v>0.439485314811</v>
      </c>
      <c r="JG77" s="410" t="s">
        <v>207</v>
      </c>
      <c r="JH77" s="410" t="s">
        <v>207</v>
      </c>
      <c r="JI77" s="410" t="s">
        <v>207</v>
      </c>
      <c r="JJ77" s="239">
        <v>0.956555814602757</v>
      </c>
      <c r="JK77" s="239">
        <v>0.956555814602757</v>
      </c>
      <c r="JL77" s="239">
        <v>0.0301044359197199</v>
      </c>
      <c r="JM77" s="410" t="s">
        <v>207</v>
      </c>
      <c r="JN77" s="410" t="s">
        <v>207</v>
      </c>
      <c r="JO77" s="410" t="s">
        <v>207</v>
      </c>
      <c r="JP77" s="410" t="s">
        <v>207</v>
      </c>
      <c r="JQ77" s="410" t="s">
        <v>207</v>
      </c>
      <c r="JR77" s="410" t="s">
        <v>207</v>
      </c>
      <c r="JS77" s="239">
        <v>0.465342982542172</v>
      </c>
      <c r="JT77" s="239">
        <v>0.750792867656673</v>
      </c>
      <c r="JU77" s="239">
        <v>-0.492282998363098</v>
      </c>
      <c r="JV77" s="239">
        <v>0.988531427865703</v>
      </c>
      <c r="JW77" s="239">
        <v>0.988531427865703</v>
      </c>
      <c r="JX77" s="239">
        <v>0.00925864430236281</v>
      </c>
      <c r="JY77" s="239">
        <v>0.279650567120655</v>
      </c>
      <c r="JZ77" s="239">
        <v>0.965749210674386</v>
      </c>
      <c r="KA77" s="239">
        <v>-0.727990982856568</v>
      </c>
      <c r="KB77" s="239">
        <v>0.861470244681058</v>
      </c>
      <c r="KC77" s="239">
        <v>0.945751011370792</v>
      </c>
      <c r="KD77" s="239">
        <v>0.142956390352589</v>
      </c>
      <c r="KE77" s="410" t="s">
        <v>207</v>
      </c>
      <c r="KF77" s="410" t="s">
        <v>207</v>
      </c>
      <c r="KG77" s="410" t="s">
        <v>207</v>
      </c>
      <c r="KH77" s="239">
        <v>0.579297110474552</v>
      </c>
      <c r="KI77" s="239">
        <v>0.691569875852072</v>
      </c>
      <c r="KJ77" s="239">
        <v>-0.27902293653503</v>
      </c>
      <c r="KK77" s="239">
        <v>0.678708471987256</v>
      </c>
      <c r="KL77" s="239">
        <v>0.997291025229916</v>
      </c>
      <c r="KM77" s="239">
        <v>0.341645595702657</v>
      </c>
      <c r="KN77" s="239">
        <v>0.963926545146827</v>
      </c>
      <c r="KO77" s="239">
        <v>0.992070677675171</v>
      </c>
      <c r="KP77" s="239">
        <v>-0.0203812939007473</v>
      </c>
      <c r="KQ77" s="410" t="s">
        <v>207</v>
      </c>
      <c r="KR77" s="410" t="s">
        <v>207</v>
      </c>
      <c r="KS77" s="410" t="s">
        <v>207</v>
      </c>
      <c r="KT77" s="239">
        <v>0.892219352541441</v>
      </c>
      <c r="KU77" s="239">
        <v>0.892219352541441</v>
      </c>
      <c r="KV77" s="239">
        <v>-0.07357649609357</v>
      </c>
      <c r="KW77" s="239">
        <v>0.930234882013614</v>
      </c>
      <c r="KX77" s="239">
        <v>0.987508516726778</v>
      </c>
      <c r="KY77" s="239">
        <v>0.0516951833507989</v>
      </c>
      <c r="KZ77" s="239">
        <v>0.286617583173855</v>
      </c>
      <c r="LA77" s="239">
        <v>0.686151494452454</v>
      </c>
      <c r="LB77" s="239">
        <v>-0.505211390564438</v>
      </c>
      <c r="LC77" s="239">
        <v>0.34189028076949</v>
      </c>
      <c r="LD77" s="239">
        <v>0.721192279644861</v>
      </c>
      <c r="LE77" s="239">
        <v>-0.561840378626285</v>
      </c>
      <c r="LF77" s="410" t="s">
        <v>207</v>
      </c>
      <c r="LG77" s="410" t="s">
        <v>207</v>
      </c>
      <c r="LH77" s="410" t="s">
        <v>207</v>
      </c>
      <c r="LI77" s="410" t="s">
        <v>207</v>
      </c>
      <c r="LJ77" s="410" t="s">
        <v>207</v>
      </c>
      <c r="LK77" s="410" t="s">
        <v>207</v>
      </c>
      <c r="LL77" s="410" t="s">
        <v>207</v>
      </c>
      <c r="LM77" s="410" t="s">
        <v>207</v>
      </c>
      <c r="LN77" s="410" t="s">
        <v>207</v>
      </c>
      <c r="LO77" s="410" t="s">
        <v>207</v>
      </c>
      <c r="LP77" s="410" t="s">
        <v>207</v>
      </c>
      <c r="LQ77" s="410" t="s">
        <v>207</v>
      </c>
      <c r="LR77" s="239">
        <v>0.739844633737549</v>
      </c>
      <c r="LS77" s="239">
        <v>0.885865722397493</v>
      </c>
      <c r="LT77" s="239">
        <v>-0.229270420382154</v>
      </c>
      <c r="LU77" s="239">
        <v>0.679848879145131</v>
      </c>
      <c r="LV77" s="239">
        <v>0.870729132331949</v>
      </c>
      <c r="LW77" s="239">
        <v>-0.337869431105993</v>
      </c>
      <c r="LX77" s="239">
        <v>0.9787988239595</v>
      </c>
      <c r="LY77" s="239">
        <v>0.9787988239595</v>
      </c>
      <c r="LZ77" s="239">
        <v>0.0183361896951329</v>
      </c>
      <c r="MA77" s="239">
        <v>0.403827844138593</v>
      </c>
      <c r="MB77" s="239">
        <v>0.729687529242386</v>
      </c>
      <c r="MC77" s="239">
        <v>0.640053672522258</v>
      </c>
      <c r="MD77" s="239">
        <v>0.288115524758601</v>
      </c>
      <c r="ME77" s="239">
        <v>0.443254653474771</v>
      </c>
      <c r="MF77" s="239">
        <v>0.810985169990373</v>
      </c>
      <c r="MG77" s="410" t="s">
        <v>207</v>
      </c>
      <c r="MH77" s="410" t="s">
        <v>207</v>
      </c>
      <c r="MI77" s="410" t="s">
        <v>207</v>
      </c>
      <c r="MJ77" s="239">
        <v>0.251334752460028</v>
      </c>
      <c r="MK77" s="239">
        <v>0.596466594395379</v>
      </c>
      <c r="ML77" s="239">
        <v>0.736861673917378</v>
      </c>
      <c r="MM77" s="410" t="s">
        <v>207</v>
      </c>
      <c r="MN77" s="410" t="s">
        <v>207</v>
      </c>
      <c r="MO77" s="410" t="s">
        <v>207</v>
      </c>
      <c r="MP77" s="410" t="s">
        <v>207</v>
      </c>
      <c r="MQ77" s="410" t="s">
        <v>207</v>
      </c>
      <c r="MR77" s="410" t="s">
        <v>207</v>
      </c>
    </row>
    <row r="78" ht="17.55" spans="1:356">
      <c r="A78" s="411"/>
      <c r="B78" s="68" t="s">
        <v>520</v>
      </c>
      <c r="C78" s="423" t="s">
        <v>207</v>
      </c>
      <c r="D78" s="423" t="s">
        <v>207</v>
      </c>
      <c r="E78" s="423" t="s">
        <v>207</v>
      </c>
      <c r="F78" s="239">
        <v>0.336883548771432</v>
      </c>
      <c r="G78" s="239">
        <v>0.673767097542864</v>
      </c>
      <c r="H78" s="239">
        <v>0.450808481752616</v>
      </c>
      <c r="I78" s="410" t="s">
        <v>207</v>
      </c>
      <c r="J78" s="410" t="s">
        <v>207</v>
      </c>
      <c r="K78" s="410" t="s">
        <v>207</v>
      </c>
      <c r="L78" s="239">
        <v>0.0810302166489874</v>
      </c>
      <c r="M78" s="239">
        <v>0.971502748167535</v>
      </c>
      <c r="N78" s="239">
        <v>-1.16556792862148</v>
      </c>
      <c r="O78" s="409" t="s">
        <v>207</v>
      </c>
      <c r="P78" s="409" t="s">
        <v>207</v>
      </c>
      <c r="Q78" s="409" t="s">
        <v>207</v>
      </c>
      <c r="R78" s="239">
        <v>0.227923248023376</v>
      </c>
      <c r="S78" s="239">
        <v>0.655689477502275</v>
      </c>
      <c r="T78" s="239">
        <v>-0.511807187030052</v>
      </c>
      <c r="U78" s="239">
        <v>0.216365861003621</v>
      </c>
      <c r="V78" s="239">
        <v>0.872646818524425</v>
      </c>
      <c r="W78" s="239">
        <v>1.06655766185134</v>
      </c>
      <c r="X78" s="239">
        <v>0.548958088289854</v>
      </c>
      <c r="Y78" s="239">
        <v>0.961632663481333</v>
      </c>
      <c r="Z78" s="239">
        <v>0.321297123322857</v>
      </c>
      <c r="AA78" s="239">
        <v>0.383405626674475</v>
      </c>
      <c r="AB78" s="239">
        <v>0.958442938510423</v>
      </c>
      <c r="AC78" s="239">
        <v>0.704088036599914</v>
      </c>
      <c r="AD78" s="239">
        <v>0.331290251093829</v>
      </c>
      <c r="AE78" s="239">
        <v>0.663456217485987</v>
      </c>
      <c r="AF78" s="239">
        <v>0.707978940429286</v>
      </c>
      <c r="AG78" s="239">
        <v>0.347063450767893</v>
      </c>
      <c r="AH78" s="239">
        <v>0.861850889775489</v>
      </c>
      <c r="AI78" s="239">
        <v>0.745565411987218</v>
      </c>
      <c r="AJ78" s="239">
        <v>0.494336092938406</v>
      </c>
      <c r="AK78" s="239">
        <v>0.900455479003079</v>
      </c>
      <c r="AL78" s="239">
        <v>-0.375536878654702</v>
      </c>
      <c r="AM78" s="239">
        <v>0.655540091578113</v>
      </c>
      <c r="AN78" s="239">
        <v>0.976896481156548</v>
      </c>
      <c r="AO78" s="239">
        <v>-0.29824848730704</v>
      </c>
      <c r="AP78" s="239">
        <v>0.623827636541296</v>
      </c>
      <c r="AQ78" s="239">
        <v>0.950792203602421</v>
      </c>
      <c r="AR78" s="239">
        <v>0.386667696814798</v>
      </c>
      <c r="AS78" s="239">
        <v>0.0501072600676245</v>
      </c>
      <c r="AT78" s="239">
        <v>0.200429040270498</v>
      </c>
      <c r="AU78" s="239">
        <v>1.32248897024099</v>
      </c>
      <c r="AV78" s="239">
        <v>0.586480420206178</v>
      </c>
      <c r="AW78" s="239">
        <v>0.902277569547966</v>
      </c>
      <c r="AX78" s="239">
        <v>0.431433898774471</v>
      </c>
      <c r="AY78" s="239">
        <v>0.0289014740092777</v>
      </c>
      <c r="AZ78" s="239">
        <v>0.578029480185554</v>
      </c>
      <c r="BA78" s="239">
        <v>1.4284970347396</v>
      </c>
      <c r="BB78" s="239">
        <v>0.60968861772783</v>
      </c>
      <c r="BC78" s="239">
        <v>0.812918156970441</v>
      </c>
      <c r="BD78" s="239">
        <v>0.348311083204115</v>
      </c>
      <c r="BE78" s="239">
        <v>0.192357554717698</v>
      </c>
      <c r="BF78" s="239">
        <v>0.95069186794024</v>
      </c>
      <c r="BG78" s="239">
        <v>0.767021240952279</v>
      </c>
      <c r="BH78" s="239">
        <v>0.395202680268794</v>
      </c>
      <c r="BI78" s="239">
        <v>0.816697282139448</v>
      </c>
      <c r="BJ78" s="239">
        <v>0.441251438613933</v>
      </c>
      <c r="BK78" s="239">
        <v>0.169268153325765</v>
      </c>
      <c r="BL78" s="239">
        <v>0.677072613303062</v>
      </c>
      <c r="BM78" s="239">
        <v>1.03893610052252</v>
      </c>
      <c r="BN78" s="410" t="s">
        <v>207</v>
      </c>
      <c r="BO78" s="410" t="s">
        <v>207</v>
      </c>
      <c r="BP78" s="410" t="s">
        <v>207</v>
      </c>
      <c r="BQ78" s="410" t="s">
        <v>207</v>
      </c>
      <c r="BR78" s="410" t="s">
        <v>207</v>
      </c>
      <c r="BS78" s="410" t="s">
        <v>207</v>
      </c>
      <c r="BT78" s="239">
        <v>0.525082269943922</v>
      </c>
      <c r="BU78" s="239">
        <v>0.813267835529387</v>
      </c>
      <c r="BV78" s="239">
        <v>0.554371038659835</v>
      </c>
      <c r="BW78" s="410" t="s">
        <v>207</v>
      </c>
      <c r="BX78" s="410" t="s">
        <v>207</v>
      </c>
      <c r="BY78" s="410" t="s">
        <v>207</v>
      </c>
      <c r="BZ78" s="239">
        <v>0.739669606389585</v>
      </c>
      <c r="CA78" s="239">
        <v>0.921553480763618</v>
      </c>
      <c r="CB78" s="239">
        <v>0.230416037724354</v>
      </c>
      <c r="CC78" s="239">
        <v>0.29413748691028</v>
      </c>
      <c r="CD78" s="239">
        <v>0.457816901504898</v>
      </c>
      <c r="CE78" s="239">
        <v>0.761769768131219</v>
      </c>
      <c r="CF78" s="239">
        <v>0.405207044424155</v>
      </c>
      <c r="CG78" s="239">
        <v>0.937107864520393</v>
      </c>
      <c r="CH78" s="239">
        <v>0.764220989222938</v>
      </c>
      <c r="CI78" s="239">
        <v>0.594911999671472</v>
      </c>
      <c r="CJ78" s="239">
        <v>0.877213785306584</v>
      </c>
      <c r="CK78" s="239">
        <v>0.484299660046166</v>
      </c>
      <c r="CL78" s="239">
        <v>0.0346895383679973</v>
      </c>
      <c r="CM78" s="239">
        <v>0.346895383679973</v>
      </c>
      <c r="CN78" s="239">
        <v>1.96012802012462</v>
      </c>
      <c r="CO78" s="410" t="s">
        <v>207</v>
      </c>
      <c r="CP78" s="410" t="s">
        <v>207</v>
      </c>
      <c r="CQ78" s="410" t="s">
        <v>207</v>
      </c>
      <c r="CR78" s="410" t="s">
        <v>207</v>
      </c>
      <c r="CS78" s="410" t="s">
        <v>207</v>
      </c>
      <c r="CT78" s="410" t="s">
        <v>207</v>
      </c>
      <c r="CU78" s="239">
        <v>0.182644224223961</v>
      </c>
      <c r="CV78" s="239">
        <v>0.456610560559903</v>
      </c>
      <c r="CW78" s="239">
        <v>1.01071192755953</v>
      </c>
      <c r="CX78" s="239">
        <v>0.688174066560534</v>
      </c>
      <c r="CY78" s="239">
        <v>0.961101489414377</v>
      </c>
      <c r="CZ78" s="239">
        <v>0.201671044378625</v>
      </c>
      <c r="DA78" s="410" t="s">
        <v>207</v>
      </c>
      <c r="DB78" s="410" t="s">
        <v>207</v>
      </c>
      <c r="DC78" s="410" t="s">
        <v>207</v>
      </c>
      <c r="DD78" s="239">
        <v>0.272876788217296</v>
      </c>
      <c r="DE78" s="239">
        <v>0.809460146064728</v>
      </c>
      <c r="DF78" s="239">
        <v>0.941588600575423</v>
      </c>
      <c r="DG78" s="239">
        <v>0.420847414145054</v>
      </c>
      <c r="DH78" s="239">
        <v>0.929214308049737</v>
      </c>
      <c r="DI78" s="239">
        <v>0.539180401439318</v>
      </c>
      <c r="DJ78" s="239">
        <v>0.275360536914413</v>
      </c>
      <c r="DK78" s="239">
        <v>0.393372195592018</v>
      </c>
      <c r="DL78" s="239">
        <v>0.916686986917482</v>
      </c>
      <c r="DM78" s="239">
        <v>0.902618687992772</v>
      </c>
      <c r="DN78" s="239">
        <v>0.95969587246468</v>
      </c>
      <c r="DO78" s="239">
        <v>-0.106446852673412</v>
      </c>
      <c r="DP78" s="410" t="s">
        <v>207</v>
      </c>
      <c r="DQ78" s="410" t="s">
        <v>207</v>
      </c>
      <c r="DR78" s="410" t="s">
        <v>207</v>
      </c>
      <c r="DS78" s="239">
        <v>0.0638585458323309</v>
      </c>
      <c r="DT78" s="239">
        <v>0.425723638882206</v>
      </c>
      <c r="DU78" s="239">
        <v>0.950500110164108</v>
      </c>
      <c r="DV78" s="239">
        <v>0.302871692176917</v>
      </c>
      <c r="DW78" s="239">
        <v>0.865347691934049</v>
      </c>
      <c r="DX78" s="239">
        <v>-0.419478795835253</v>
      </c>
      <c r="DY78" s="239">
        <v>0.392058534435544</v>
      </c>
      <c r="DZ78" s="239">
        <v>0.978832055285414</v>
      </c>
      <c r="EA78" s="239">
        <v>-0.782521883164314</v>
      </c>
      <c r="EB78" s="239">
        <v>0.696603429546705</v>
      </c>
      <c r="EC78" s="239">
        <v>0.92703866534578</v>
      </c>
      <c r="ED78" s="239">
        <v>-0.337433355546105</v>
      </c>
      <c r="EE78" s="410" t="s">
        <v>207</v>
      </c>
      <c r="EF78" s="410" t="s">
        <v>207</v>
      </c>
      <c r="EG78" s="410" t="s">
        <v>207</v>
      </c>
      <c r="EH78" s="239">
        <v>0.770269163469302</v>
      </c>
      <c r="EI78" s="239">
        <v>0.906199015846238</v>
      </c>
      <c r="EJ78" s="239">
        <v>-0.206332506971154</v>
      </c>
      <c r="EK78" s="410" t="s">
        <v>207</v>
      </c>
      <c r="EL78" s="410" t="s">
        <v>207</v>
      </c>
      <c r="EM78" s="410" t="s">
        <v>207</v>
      </c>
      <c r="EN78" s="410" t="s">
        <v>207</v>
      </c>
      <c r="EO78" s="410" t="s">
        <v>207</v>
      </c>
      <c r="EP78" s="410" t="s">
        <v>207</v>
      </c>
      <c r="EQ78" s="239">
        <v>0.701855794539851</v>
      </c>
      <c r="ER78" s="239">
        <v>0.950823281538682</v>
      </c>
      <c r="ES78" s="239">
        <v>0.350585124288852</v>
      </c>
      <c r="ET78" s="239">
        <v>0.789559484484728</v>
      </c>
      <c r="EU78" s="239">
        <v>0.975296384237991</v>
      </c>
      <c r="EV78" s="239">
        <v>0.279422175222776</v>
      </c>
      <c r="EW78" s="239">
        <v>0.816344834250068</v>
      </c>
      <c r="EX78" s="239">
        <v>0.912376697047779</v>
      </c>
      <c r="EY78" s="239">
        <v>0.214400348212788</v>
      </c>
      <c r="EZ78" s="239">
        <v>0.234344830704304</v>
      </c>
      <c r="FA78" s="239">
        <v>0.99101296593998</v>
      </c>
      <c r="FB78" s="239">
        <v>-0.587291057165349</v>
      </c>
      <c r="FC78" s="239">
        <v>0.479287491281773</v>
      </c>
      <c r="FD78" s="239">
        <v>0.894264904593745</v>
      </c>
      <c r="FE78" s="239">
        <v>0.51874362646706</v>
      </c>
      <c r="FF78" s="410" t="s">
        <v>207</v>
      </c>
      <c r="FG78" s="410" t="s">
        <v>207</v>
      </c>
      <c r="FH78" s="410" t="s">
        <v>207</v>
      </c>
      <c r="FI78" s="239">
        <v>0.726554243913113</v>
      </c>
      <c r="FJ78" s="239">
        <v>0.985825801112384</v>
      </c>
      <c r="FK78" s="239">
        <v>0.231827937777543</v>
      </c>
      <c r="FL78" s="239">
        <v>0.458194072346527</v>
      </c>
      <c r="FM78" s="239">
        <v>0.989498173646644</v>
      </c>
      <c r="FN78" s="239">
        <v>0.614911960168806</v>
      </c>
      <c r="FO78" s="410" t="s">
        <v>207</v>
      </c>
      <c r="FP78" s="410" t="s">
        <v>207</v>
      </c>
      <c r="FQ78" s="410" t="s">
        <v>207</v>
      </c>
      <c r="FR78" s="410" t="s">
        <v>207</v>
      </c>
      <c r="FS78" s="410" t="s">
        <v>207</v>
      </c>
      <c r="FT78" s="410" t="s">
        <v>207</v>
      </c>
      <c r="FU78" s="239">
        <v>0.163358068948732</v>
      </c>
      <c r="FV78" s="239">
        <v>0.46673733985352</v>
      </c>
      <c r="FW78" s="239">
        <v>0.778264999510516</v>
      </c>
      <c r="FX78" s="410" t="s">
        <v>207</v>
      </c>
      <c r="FY78" s="410" t="s">
        <v>207</v>
      </c>
      <c r="FZ78" s="410" t="s">
        <v>207</v>
      </c>
      <c r="GA78" s="410" t="s">
        <v>207</v>
      </c>
      <c r="GB78" s="410" t="s">
        <v>207</v>
      </c>
      <c r="GC78" s="410" t="s">
        <v>207</v>
      </c>
      <c r="GD78" s="239">
        <v>0.410151506824918</v>
      </c>
      <c r="GE78" s="239">
        <v>0.683585844708197</v>
      </c>
      <c r="GF78" s="239">
        <v>0.648236996217421</v>
      </c>
      <c r="GG78" s="410" t="s">
        <v>207</v>
      </c>
      <c r="GH78" s="410" t="s">
        <v>207</v>
      </c>
      <c r="GI78" s="410" t="s">
        <v>207</v>
      </c>
      <c r="GJ78" s="239">
        <v>0.233771570784718</v>
      </c>
      <c r="GK78" s="239">
        <v>0.686221725181354</v>
      </c>
      <c r="GL78" s="239">
        <v>1.08557068289958</v>
      </c>
      <c r="GM78" s="239">
        <v>0.139415576839955</v>
      </c>
      <c r="GN78" s="239">
        <v>0.561557082693451</v>
      </c>
      <c r="GO78" s="239">
        <v>1.21732523548</v>
      </c>
      <c r="GP78" s="410" t="s">
        <v>207</v>
      </c>
      <c r="GQ78" s="410" t="s">
        <v>207</v>
      </c>
      <c r="GR78" s="410" t="s">
        <v>207</v>
      </c>
      <c r="GS78" s="239">
        <v>0.54308091115785</v>
      </c>
      <c r="GT78" s="239">
        <v>0.977954775925516</v>
      </c>
      <c r="GU78" s="239">
        <v>-0.640039546275511</v>
      </c>
      <c r="GV78" s="410" t="s">
        <v>207</v>
      </c>
      <c r="GW78" s="410" t="s">
        <v>207</v>
      </c>
      <c r="GX78" s="410" t="s">
        <v>207</v>
      </c>
      <c r="GY78" s="239">
        <v>0.967561242503665</v>
      </c>
      <c r="GZ78" s="239">
        <v>0.967561242503665</v>
      </c>
      <c r="HA78" s="239">
        <v>-0.0243886218346807</v>
      </c>
      <c r="HB78" s="239">
        <v>0.0822763278397439</v>
      </c>
      <c r="HC78" s="239">
        <v>0.27425442613248</v>
      </c>
      <c r="HD78" s="239">
        <v>1.15391855632218</v>
      </c>
      <c r="HE78" s="410" t="s">
        <v>207</v>
      </c>
      <c r="HF78" s="410" t="s">
        <v>207</v>
      </c>
      <c r="HG78" s="410" t="s">
        <v>207</v>
      </c>
      <c r="HH78" s="239">
        <v>0.0208149013891637</v>
      </c>
      <c r="HI78" s="239">
        <v>0.208149013891637</v>
      </c>
      <c r="HJ78" s="239">
        <v>1.98513118906173</v>
      </c>
      <c r="HK78" s="410" t="s">
        <v>207</v>
      </c>
      <c r="HL78" s="410" t="s">
        <v>207</v>
      </c>
      <c r="HM78" s="410" t="s">
        <v>207</v>
      </c>
      <c r="HN78" s="239">
        <v>0.447641078864767</v>
      </c>
      <c r="HO78" s="239">
        <v>0.753621337400083</v>
      </c>
      <c r="HP78" s="239">
        <v>-0.603698592532189</v>
      </c>
      <c r="HQ78" s="239">
        <v>0.941993096766115</v>
      </c>
      <c r="HR78" s="239">
        <v>0.941993096766115</v>
      </c>
      <c r="HS78" s="239">
        <v>-0.0427361787734111</v>
      </c>
      <c r="HT78" s="239">
        <v>0.0324100938338021</v>
      </c>
      <c r="HU78" s="239">
        <v>0.216067292225347</v>
      </c>
      <c r="HV78" s="239">
        <v>1.49391534756077</v>
      </c>
      <c r="HW78" s="239">
        <v>0.315105810305263</v>
      </c>
      <c r="HX78" s="239">
        <v>0.831723661198818</v>
      </c>
      <c r="HY78" s="239">
        <v>0.973039959495208</v>
      </c>
      <c r="HZ78" s="239">
        <v>0.442008066507778</v>
      </c>
      <c r="IA78" s="239">
        <v>0.936294130825332</v>
      </c>
      <c r="IB78" s="239">
        <v>0.314995382426225</v>
      </c>
      <c r="IC78" s="239">
        <v>0.597008307352998</v>
      </c>
      <c r="ID78" s="239">
        <v>0.921398147401729</v>
      </c>
      <c r="IE78" s="239">
        <v>0.384891428542258</v>
      </c>
      <c r="IF78" s="410" t="s">
        <v>207</v>
      </c>
      <c r="IG78" s="410" t="s">
        <v>207</v>
      </c>
      <c r="IH78" s="410" t="s">
        <v>207</v>
      </c>
      <c r="II78" s="410" t="s">
        <v>207</v>
      </c>
      <c r="IJ78" s="410" t="s">
        <v>207</v>
      </c>
      <c r="IK78" s="410" t="s">
        <v>207</v>
      </c>
      <c r="IL78" s="239">
        <v>0.0206936661789267</v>
      </c>
      <c r="IM78" s="239">
        <v>0.206936661789267</v>
      </c>
      <c r="IN78" s="239">
        <v>1.83151074487596</v>
      </c>
      <c r="IO78" s="239">
        <v>0.13306840244536</v>
      </c>
      <c r="IP78" s="239">
        <v>0.443561341484535</v>
      </c>
      <c r="IQ78" s="239">
        <v>1.0838883729307</v>
      </c>
      <c r="IR78" s="239">
        <v>0.747223860092238</v>
      </c>
      <c r="IS78" s="239">
        <v>0.747223860092238</v>
      </c>
      <c r="IT78" s="239">
        <v>-0.339257835116816</v>
      </c>
      <c r="IU78" s="410" t="s">
        <v>207</v>
      </c>
      <c r="IV78" s="410" t="s">
        <v>207</v>
      </c>
      <c r="IW78" s="410" t="s">
        <v>207</v>
      </c>
      <c r="IX78" s="239">
        <v>0.843433936161578</v>
      </c>
      <c r="IY78" s="239">
        <v>0.929783296191862</v>
      </c>
      <c r="IZ78" s="239">
        <v>-0.193657927999559</v>
      </c>
      <c r="JA78" s="239">
        <v>0.114753621999537</v>
      </c>
      <c r="JB78" s="239">
        <v>0.344009664271588</v>
      </c>
      <c r="JC78" s="239">
        <v>1.02083890750012</v>
      </c>
      <c r="JD78" s="239">
        <v>0.643219695004562</v>
      </c>
      <c r="JE78" s="239">
        <v>0.804024618755703</v>
      </c>
      <c r="JF78" s="239">
        <v>0.267285064159111</v>
      </c>
      <c r="JG78" s="410" t="s">
        <v>207</v>
      </c>
      <c r="JH78" s="410" t="s">
        <v>207</v>
      </c>
      <c r="JI78" s="410" t="s">
        <v>207</v>
      </c>
      <c r="JJ78" s="239">
        <v>0.713159719283304</v>
      </c>
      <c r="JK78" s="239">
        <v>0.928268964639924</v>
      </c>
      <c r="JL78" s="239">
        <v>-0.259185029629065</v>
      </c>
      <c r="JM78" s="410" t="s">
        <v>207</v>
      </c>
      <c r="JN78" s="410" t="s">
        <v>207</v>
      </c>
      <c r="JO78" s="410" t="s">
        <v>207</v>
      </c>
      <c r="JP78" s="410" t="s">
        <v>207</v>
      </c>
      <c r="JQ78" s="410" t="s">
        <v>207</v>
      </c>
      <c r="JR78" s="410" t="s">
        <v>207</v>
      </c>
      <c r="JS78" s="239">
        <v>0.389244337808846</v>
      </c>
      <c r="JT78" s="239">
        <v>0.750792867656673</v>
      </c>
      <c r="JU78" s="239">
        <v>0.740599791078345</v>
      </c>
      <c r="JV78" s="239">
        <v>0.866397555340745</v>
      </c>
      <c r="JW78" s="239">
        <v>0.988531427865703</v>
      </c>
      <c r="JX78" s="239">
        <v>0.138275210792154</v>
      </c>
      <c r="JY78" s="239">
        <v>0.304157122414929</v>
      </c>
      <c r="JZ78" s="239">
        <v>0.965749210674386</v>
      </c>
      <c r="KA78" s="239">
        <v>0.883125819649892</v>
      </c>
      <c r="KB78" s="239">
        <v>0.510557184240729</v>
      </c>
      <c r="KC78" s="239">
        <v>0.883147922926319</v>
      </c>
      <c r="KD78" s="239">
        <v>-0.687410134501693</v>
      </c>
      <c r="KE78" s="410" t="s">
        <v>207</v>
      </c>
      <c r="KF78" s="410" t="s">
        <v>207</v>
      </c>
      <c r="KG78" s="410" t="s">
        <v>207</v>
      </c>
      <c r="KH78" s="239">
        <v>0.135967986516077</v>
      </c>
      <c r="KI78" s="239">
        <v>0.388479961474505</v>
      </c>
      <c r="KJ78" s="239">
        <v>0.954693925488117</v>
      </c>
      <c r="KK78" s="239">
        <v>0.997291025229916</v>
      </c>
      <c r="KL78" s="239">
        <v>0.997291025229916</v>
      </c>
      <c r="KM78" s="239">
        <v>0.0035743837120014</v>
      </c>
      <c r="KN78" s="239">
        <v>0.119852056149415</v>
      </c>
      <c r="KO78" s="239">
        <v>0.643148584372153</v>
      </c>
      <c r="KP78" s="239">
        <v>0.89109456003124</v>
      </c>
      <c r="KQ78" s="410" t="s">
        <v>207</v>
      </c>
      <c r="KR78" s="410" t="s">
        <v>207</v>
      </c>
      <c r="KS78" s="410" t="s">
        <v>207</v>
      </c>
      <c r="KT78" s="239">
        <v>0.649553440862002</v>
      </c>
      <c r="KU78" s="239">
        <v>0.860441282022041</v>
      </c>
      <c r="KV78" s="239">
        <v>0.314765112525127</v>
      </c>
      <c r="KW78" s="239">
        <v>0.0426599748365601</v>
      </c>
      <c r="KX78" s="239">
        <v>0.612303772292376</v>
      </c>
      <c r="KY78" s="239">
        <v>1.51763519980869</v>
      </c>
      <c r="KZ78" s="239">
        <v>0.860413251476062</v>
      </c>
      <c r="LA78" s="239">
        <v>0.900307340393931</v>
      </c>
      <c r="LB78" s="239">
        <v>0.106575316378924</v>
      </c>
      <c r="LC78" s="239">
        <v>0.563813787835046</v>
      </c>
      <c r="LD78" s="239">
        <v>0.721192279644861</v>
      </c>
      <c r="LE78" s="239">
        <v>0.435784885636382</v>
      </c>
      <c r="LF78" s="410" t="s">
        <v>207</v>
      </c>
      <c r="LG78" s="410" t="s">
        <v>207</v>
      </c>
      <c r="LH78" s="410" t="s">
        <v>207</v>
      </c>
      <c r="LI78" s="410" t="s">
        <v>207</v>
      </c>
      <c r="LJ78" s="410" t="s">
        <v>207</v>
      </c>
      <c r="LK78" s="410" t="s">
        <v>207</v>
      </c>
      <c r="LL78" s="410" t="s">
        <v>207</v>
      </c>
      <c r="LM78" s="410" t="s">
        <v>207</v>
      </c>
      <c r="LN78" s="410" t="s">
        <v>207</v>
      </c>
      <c r="LO78" s="410" t="s">
        <v>207</v>
      </c>
      <c r="LP78" s="410" t="s">
        <v>207</v>
      </c>
      <c r="LQ78" s="410" t="s">
        <v>207</v>
      </c>
      <c r="LR78" s="239">
        <v>0.726195212813172</v>
      </c>
      <c r="LS78" s="239">
        <v>0.885865722397493</v>
      </c>
      <c r="LT78" s="239">
        <v>-0.308539333401416</v>
      </c>
      <c r="LU78" s="239">
        <v>0.668495055865415</v>
      </c>
      <c r="LV78" s="239">
        <v>0.870729132331949</v>
      </c>
      <c r="LW78" s="239">
        <v>0.447383654227072</v>
      </c>
      <c r="LX78" s="239">
        <v>0.353619583848903</v>
      </c>
      <c r="LY78" s="239">
        <v>0.785821297442007</v>
      </c>
      <c r="LZ78" s="239">
        <v>0.815631907822157</v>
      </c>
      <c r="MA78" s="239">
        <v>0.14183295542943</v>
      </c>
      <c r="MB78" s="239">
        <v>0.548719212726728</v>
      </c>
      <c r="MC78" s="239">
        <v>1.43399260864301</v>
      </c>
      <c r="MD78" s="239">
        <v>0.714325172593671</v>
      </c>
      <c r="ME78" s="239">
        <v>0.79369463621519</v>
      </c>
      <c r="MF78" s="239">
        <v>0.357172755812618</v>
      </c>
      <c r="MG78" s="410" t="s">
        <v>207</v>
      </c>
      <c r="MH78" s="410" t="s">
        <v>207</v>
      </c>
      <c r="MI78" s="410" t="s">
        <v>207</v>
      </c>
      <c r="MJ78" s="239">
        <v>0.354820964020638</v>
      </c>
      <c r="MK78" s="239">
        <v>0.675756326866774</v>
      </c>
      <c r="ML78" s="239">
        <v>0.759003907318514</v>
      </c>
      <c r="MM78" s="410" t="s">
        <v>207</v>
      </c>
      <c r="MN78" s="410" t="s">
        <v>207</v>
      </c>
      <c r="MO78" s="410" t="s">
        <v>207</v>
      </c>
      <c r="MP78" s="410" t="s">
        <v>207</v>
      </c>
      <c r="MQ78" s="410" t="s">
        <v>207</v>
      </c>
      <c r="MR78" s="410" t="s">
        <v>207</v>
      </c>
    </row>
    <row r="79" ht="17.55" spans="1:356">
      <c r="A79" s="411"/>
      <c r="B79" s="68" t="s">
        <v>527</v>
      </c>
      <c r="C79" s="423" t="s">
        <v>207</v>
      </c>
      <c r="D79" s="423" t="s">
        <v>207</v>
      </c>
      <c r="E79" s="423" t="s">
        <v>207</v>
      </c>
      <c r="F79" s="239">
        <v>0.772244285831724</v>
      </c>
      <c r="G79" s="239">
        <v>0.889101099719034</v>
      </c>
      <c r="H79" s="239">
        <v>0.15145469410561</v>
      </c>
      <c r="I79" s="410" t="s">
        <v>207</v>
      </c>
      <c r="J79" s="410" t="s">
        <v>207</v>
      </c>
      <c r="K79" s="410" t="s">
        <v>207</v>
      </c>
      <c r="L79" s="239">
        <v>0.835118628410587</v>
      </c>
      <c r="M79" s="239">
        <v>0.971502748167535</v>
      </c>
      <c r="N79" s="239">
        <v>-0.155518716936251</v>
      </c>
      <c r="O79" s="409" t="s">
        <v>207</v>
      </c>
      <c r="P79" s="409" t="s">
        <v>207</v>
      </c>
      <c r="Q79" s="409" t="s">
        <v>207</v>
      </c>
      <c r="R79" s="239">
        <v>0.229491317125796</v>
      </c>
      <c r="S79" s="239">
        <v>0.655689477502275</v>
      </c>
      <c r="T79" s="239">
        <v>-0.567857539999916</v>
      </c>
      <c r="U79" s="239">
        <v>0.274696764402301</v>
      </c>
      <c r="V79" s="239">
        <v>0.872646818524425</v>
      </c>
      <c r="W79" s="239">
        <v>-1.04964011412238</v>
      </c>
      <c r="X79" s="239">
        <v>0.696600242986662</v>
      </c>
      <c r="Y79" s="239">
        <v>0.98699800872661</v>
      </c>
      <c r="Z79" s="239">
        <v>-0.232779652912206</v>
      </c>
      <c r="AA79" s="239">
        <v>0.708334558423573</v>
      </c>
      <c r="AB79" s="239">
        <v>0.958442938510423</v>
      </c>
      <c r="AC79" s="239">
        <v>-0.336728588606062</v>
      </c>
      <c r="AD79" s="239">
        <v>0.17233102953854</v>
      </c>
      <c r="AE79" s="239">
        <v>0.663456217485987</v>
      </c>
      <c r="AF79" s="239">
        <v>1.10558426292947</v>
      </c>
      <c r="AG79" s="239">
        <v>0.135872237697515</v>
      </c>
      <c r="AH79" s="239">
        <v>0.679361188487575</v>
      </c>
      <c r="AI79" s="239">
        <v>-1.31365101629581</v>
      </c>
      <c r="AJ79" s="239">
        <v>0.54658661037566</v>
      </c>
      <c r="AK79" s="239">
        <v>0.900455479003079</v>
      </c>
      <c r="AL79" s="239">
        <v>0.368852029280097</v>
      </c>
      <c r="AM79" s="239">
        <v>0.796837453626071</v>
      </c>
      <c r="AN79" s="239">
        <v>0.976896481156548</v>
      </c>
      <c r="AO79" s="239">
        <v>-0.191657358510847</v>
      </c>
      <c r="AP79" s="239">
        <v>0.893534141103578</v>
      </c>
      <c r="AQ79" s="239">
        <v>0.950792203602421</v>
      </c>
      <c r="AR79" s="239">
        <v>-0.117507035406065</v>
      </c>
      <c r="AS79" s="239">
        <v>0.898884451135566</v>
      </c>
      <c r="AT79" s="239">
        <v>0.980000169768371</v>
      </c>
      <c r="AU79" s="239">
        <v>0.0960646530277201</v>
      </c>
      <c r="AV79" s="239">
        <v>0.886761221689584</v>
      </c>
      <c r="AW79" s="239">
        <v>0.983593359828313</v>
      </c>
      <c r="AX79" s="239">
        <v>0.125793343940901</v>
      </c>
      <c r="AY79" s="239">
        <v>0.837647783847771</v>
      </c>
      <c r="AZ79" s="239">
        <v>0.949960990164824</v>
      </c>
      <c r="BA79" s="239">
        <v>0.15024318397793</v>
      </c>
      <c r="BB79" s="239">
        <v>0.668016939564262</v>
      </c>
      <c r="BC79" s="239">
        <v>0.835021174455328</v>
      </c>
      <c r="BD79" s="239">
        <v>0.325780220063311</v>
      </c>
      <c r="BE79" s="239">
        <v>0.326407648943134</v>
      </c>
      <c r="BF79" s="239">
        <v>0.95069186794024</v>
      </c>
      <c r="BG79" s="239">
        <v>0.643536832447886</v>
      </c>
      <c r="BH79" s="239">
        <v>0.408348641069724</v>
      </c>
      <c r="BI79" s="239">
        <v>0.816697282139448</v>
      </c>
      <c r="BJ79" s="239">
        <v>0.477719602215686</v>
      </c>
      <c r="BK79" s="239">
        <v>0.541213670800953</v>
      </c>
      <c r="BL79" s="239">
        <v>0.765206448596992</v>
      </c>
      <c r="BM79" s="239">
        <v>0.515307023752009</v>
      </c>
      <c r="BN79" s="410" t="s">
        <v>207</v>
      </c>
      <c r="BO79" s="410" t="s">
        <v>207</v>
      </c>
      <c r="BP79" s="410" t="s">
        <v>207</v>
      </c>
      <c r="BQ79" s="410" t="s">
        <v>207</v>
      </c>
      <c r="BR79" s="410" t="s">
        <v>207</v>
      </c>
      <c r="BS79" s="410" t="s">
        <v>207</v>
      </c>
      <c r="BT79" s="239">
        <v>0.91426568355134</v>
      </c>
      <c r="BU79" s="239">
        <v>0.91426568355134</v>
      </c>
      <c r="BV79" s="239">
        <v>-0.104609703146701</v>
      </c>
      <c r="BW79" s="410" t="s">
        <v>207</v>
      </c>
      <c r="BX79" s="410" t="s">
        <v>207</v>
      </c>
      <c r="BY79" s="410" t="s">
        <v>207</v>
      </c>
      <c r="BZ79" s="239">
        <v>0.7208281011549</v>
      </c>
      <c r="CA79" s="239">
        <v>0.921553480763618</v>
      </c>
      <c r="CB79" s="239">
        <v>0.27584731227702</v>
      </c>
      <c r="CC79" s="239">
        <v>0.724214749055851</v>
      </c>
      <c r="CD79" s="239">
        <v>0.762331314795632</v>
      </c>
      <c r="CE79" s="239">
        <v>-0.285646528034398</v>
      </c>
      <c r="CF79" s="239">
        <v>0.524437529288269</v>
      </c>
      <c r="CG79" s="239">
        <v>0.937107864520393</v>
      </c>
      <c r="CH79" s="239">
        <v>-0.650886477699011</v>
      </c>
      <c r="CI79" s="239">
        <v>0.298296743808542</v>
      </c>
      <c r="CJ79" s="239">
        <v>0.877213785306584</v>
      </c>
      <c r="CK79" s="239">
        <v>-1.05327836004622</v>
      </c>
      <c r="CL79" s="239">
        <v>0.664374958609822</v>
      </c>
      <c r="CM79" s="239">
        <v>0.830468698262277</v>
      </c>
      <c r="CN79" s="239">
        <v>0.451276320029608</v>
      </c>
      <c r="CO79" s="410" t="s">
        <v>207</v>
      </c>
      <c r="CP79" s="410" t="s">
        <v>207</v>
      </c>
      <c r="CQ79" s="410" t="s">
        <v>207</v>
      </c>
      <c r="CR79" s="410" t="s">
        <v>207</v>
      </c>
      <c r="CS79" s="410" t="s">
        <v>207</v>
      </c>
      <c r="CT79" s="410" t="s">
        <v>207</v>
      </c>
      <c r="CU79" s="239">
        <v>0.493478447188383</v>
      </c>
      <c r="CV79" s="239">
        <v>0.704969210269119</v>
      </c>
      <c r="CW79" s="239">
        <v>-0.579345306480512</v>
      </c>
      <c r="CX79" s="239">
        <v>0.696769598845569</v>
      </c>
      <c r="CY79" s="239">
        <v>0.961101489414377</v>
      </c>
      <c r="CZ79" s="239">
        <v>-0.217995115078807</v>
      </c>
      <c r="DA79" s="410" t="s">
        <v>207</v>
      </c>
      <c r="DB79" s="410" t="s">
        <v>207</v>
      </c>
      <c r="DC79" s="410" t="s">
        <v>207</v>
      </c>
      <c r="DD79" s="239">
        <v>0.352202110985762</v>
      </c>
      <c r="DE79" s="239">
        <v>0.809460146064728</v>
      </c>
      <c r="DF79" s="239">
        <v>-0.889857352013888</v>
      </c>
      <c r="DG79" s="239">
        <v>0.663196892489915</v>
      </c>
      <c r="DH79" s="239">
        <v>0.94742413212845</v>
      </c>
      <c r="DI79" s="239">
        <v>-0.324979254062245</v>
      </c>
      <c r="DJ79" s="239">
        <v>0.502383828097593</v>
      </c>
      <c r="DK79" s="239">
        <v>0.602874094065298</v>
      </c>
      <c r="DL79" s="239">
        <v>-0.628235166960285</v>
      </c>
      <c r="DM79" s="239">
        <v>0.426238187639337</v>
      </c>
      <c r="DN79" s="239">
        <v>0.608911696627624</v>
      </c>
      <c r="DO79" s="239">
        <v>0.769849359035887</v>
      </c>
      <c r="DP79" s="410" t="s">
        <v>207</v>
      </c>
      <c r="DQ79" s="410" t="s">
        <v>207</v>
      </c>
      <c r="DR79" s="410" t="s">
        <v>207</v>
      </c>
      <c r="DS79" s="239">
        <v>0.922305529562736</v>
      </c>
      <c r="DT79" s="239">
        <v>0.968100007848765</v>
      </c>
      <c r="DU79" s="239">
        <v>0.0559859873172729</v>
      </c>
      <c r="DV79" s="239">
        <v>0.166579018905549</v>
      </c>
      <c r="DW79" s="239">
        <v>0.666316075622198</v>
      </c>
      <c r="DX79" s="239">
        <v>-0.626141640157351</v>
      </c>
      <c r="DY79" s="239">
        <v>0.470596970039624</v>
      </c>
      <c r="DZ79" s="239">
        <v>0.978832055285414</v>
      </c>
      <c r="EA79" s="239">
        <v>0.734602976611579</v>
      </c>
      <c r="EB79" s="239">
        <v>0.345677414218098</v>
      </c>
      <c r="EC79" s="239">
        <v>0.92703866534578</v>
      </c>
      <c r="ED79" s="239">
        <v>-0.907465077691807</v>
      </c>
      <c r="EE79" s="410" t="s">
        <v>207</v>
      </c>
      <c r="EF79" s="410" t="s">
        <v>207</v>
      </c>
      <c r="EG79" s="410" t="s">
        <v>207</v>
      </c>
      <c r="EH79" s="239">
        <v>0.910125614394773</v>
      </c>
      <c r="EI79" s="239">
        <v>0.927367293099912</v>
      </c>
      <c r="EJ79" s="239">
        <v>0.0887987731748046</v>
      </c>
      <c r="EK79" s="410" t="s">
        <v>207</v>
      </c>
      <c r="EL79" s="410" t="s">
        <v>207</v>
      </c>
      <c r="EM79" s="410" t="s">
        <v>207</v>
      </c>
      <c r="EN79" s="410" t="s">
        <v>207</v>
      </c>
      <c r="EO79" s="410" t="s">
        <v>207</v>
      </c>
      <c r="EP79" s="410" t="s">
        <v>207</v>
      </c>
      <c r="EQ79" s="239">
        <v>0.246521204422083</v>
      </c>
      <c r="ER79" s="239">
        <v>0.950823281538682</v>
      </c>
      <c r="ES79" s="239">
        <v>1.17925306746119</v>
      </c>
      <c r="ET79" s="239">
        <v>0.357567370389727</v>
      </c>
      <c r="EU79" s="239">
        <v>0.975296384237991</v>
      </c>
      <c r="EV79" s="239">
        <v>-1.07102201422727</v>
      </c>
      <c r="EW79" s="239">
        <v>0.453158954989808</v>
      </c>
      <c r="EX79" s="239">
        <v>0.912376697047779</v>
      </c>
      <c r="EY79" s="239">
        <v>-0.770319451057212</v>
      </c>
      <c r="EZ79" s="239">
        <v>0.99101296593998</v>
      </c>
      <c r="FA79" s="239">
        <v>0.99101296593998</v>
      </c>
      <c r="FB79" s="239">
        <v>-0.00620604751138937</v>
      </c>
      <c r="FC79" s="239">
        <v>0.464951615254851</v>
      </c>
      <c r="FD79" s="239">
        <v>0.894264904593745</v>
      </c>
      <c r="FE79" s="239">
        <v>-0.596450304418486</v>
      </c>
      <c r="FF79" s="410" t="s">
        <v>207</v>
      </c>
      <c r="FG79" s="410" t="s">
        <v>207</v>
      </c>
      <c r="FH79" s="410" t="s">
        <v>207</v>
      </c>
      <c r="FI79" s="239">
        <v>0.0909490330827932</v>
      </c>
      <c r="FJ79" s="239">
        <v>0.606326887218622</v>
      </c>
      <c r="FK79" s="239">
        <v>-1.24219069396894</v>
      </c>
      <c r="FL79" s="239">
        <v>0.157882275408204</v>
      </c>
      <c r="FM79" s="239">
        <v>0.780272211254491</v>
      </c>
      <c r="FN79" s="239">
        <v>1.30026274570181</v>
      </c>
      <c r="FO79" s="410" t="s">
        <v>207</v>
      </c>
      <c r="FP79" s="410" t="s">
        <v>207</v>
      </c>
      <c r="FQ79" s="410" t="s">
        <v>207</v>
      </c>
      <c r="FR79" s="410" t="s">
        <v>207</v>
      </c>
      <c r="FS79" s="410" t="s">
        <v>207</v>
      </c>
      <c r="FT79" s="410" t="s">
        <v>207</v>
      </c>
      <c r="FU79" s="239">
        <v>0.493612160004627</v>
      </c>
      <c r="FV79" s="239">
        <v>0.690184308003164</v>
      </c>
      <c r="FW79" s="239">
        <v>0.426494735681304</v>
      </c>
      <c r="FX79" s="410" t="s">
        <v>207</v>
      </c>
      <c r="FY79" s="410" t="s">
        <v>207</v>
      </c>
      <c r="FZ79" s="410" t="s">
        <v>207</v>
      </c>
      <c r="GA79" s="410" t="s">
        <v>207</v>
      </c>
      <c r="GB79" s="410" t="s">
        <v>207</v>
      </c>
      <c r="GC79" s="410" t="s">
        <v>207</v>
      </c>
      <c r="GD79" s="239">
        <v>0.471382039056582</v>
      </c>
      <c r="GE79" s="239">
        <v>0.697911282241545</v>
      </c>
      <c r="GF79" s="239">
        <v>-0.631209285862295</v>
      </c>
      <c r="GG79" s="410" t="s">
        <v>207</v>
      </c>
      <c r="GH79" s="410" t="s">
        <v>207</v>
      </c>
      <c r="GI79" s="410" t="s">
        <v>207</v>
      </c>
      <c r="GJ79" s="239">
        <v>0.897876474180456</v>
      </c>
      <c r="GK79" s="239">
        <v>0.959175841898661</v>
      </c>
      <c r="GL79" s="239">
        <v>0.130547942986791</v>
      </c>
      <c r="GM79" s="239">
        <v>0.833848267787038</v>
      </c>
      <c r="GN79" s="239">
        <v>0.983505835370361</v>
      </c>
      <c r="GO79" s="239">
        <v>-0.192982488573794</v>
      </c>
      <c r="GP79" s="410" t="s">
        <v>207</v>
      </c>
      <c r="GQ79" s="410" t="s">
        <v>207</v>
      </c>
      <c r="GR79" s="410" t="s">
        <v>207</v>
      </c>
      <c r="GS79" s="239">
        <v>0.83508047083087</v>
      </c>
      <c r="GT79" s="239">
        <v>0.977954775925516</v>
      </c>
      <c r="GU79" s="239">
        <v>0.244039049847895</v>
      </c>
      <c r="GV79" s="410" t="s">
        <v>207</v>
      </c>
      <c r="GW79" s="410" t="s">
        <v>207</v>
      </c>
      <c r="GX79" s="410" t="s">
        <v>207</v>
      </c>
      <c r="GY79" s="239">
        <v>0.223795204901306</v>
      </c>
      <c r="GZ79" s="239">
        <v>0.840573226731072</v>
      </c>
      <c r="HA79" s="239">
        <v>-0.810298101483355</v>
      </c>
      <c r="HB79" s="239">
        <v>0.045125461913806</v>
      </c>
      <c r="HC79" s="239">
        <v>0.22562730956903</v>
      </c>
      <c r="HD79" s="239">
        <v>1.47884586883232</v>
      </c>
      <c r="HE79" s="410" t="s">
        <v>207</v>
      </c>
      <c r="HF79" s="410" t="s">
        <v>207</v>
      </c>
      <c r="HG79" s="410" t="s">
        <v>207</v>
      </c>
      <c r="HH79" s="239">
        <v>0.0638891909163303</v>
      </c>
      <c r="HI79" s="239">
        <v>0.319445954581652</v>
      </c>
      <c r="HJ79" s="239">
        <v>1.77692081018318</v>
      </c>
      <c r="HK79" s="410" t="s">
        <v>207</v>
      </c>
      <c r="HL79" s="410" t="s">
        <v>207</v>
      </c>
      <c r="HM79" s="410" t="s">
        <v>207</v>
      </c>
      <c r="HN79" s="239">
        <v>0.45217280244005</v>
      </c>
      <c r="HO79" s="239">
        <v>0.753621337400083</v>
      </c>
      <c r="HP79" s="239">
        <v>0.665387166265766</v>
      </c>
      <c r="HQ79" s="239">
        <v>0.0658273749777852</v>
      </c>
      <c r="HR79" s="239">
        <v>0.516636082941143</v>
      </c>
      <c r="HS79" s="239">
        <v>1.19647207542198</v>
      </c>
      <c r="HT79" s="239">
        <v>0.0549549730406739</v>
      </c>
      <c r="HU79" s="239">
        <v>0.274774865203369</v>
      </c>
      <c r="HV79" s="239">
        <v>-1.49406731229457</v>
      </c>
      <c r="HW79" s="239">
        <v>0.548130852580687</v>
      </c>
      <c r="HX79" s="239">
        <v>0.91976939932038</v>
      </c>
      <c r="HY79" s="239">
        <v>0.648245055118</v>
      </c>
      <c r="HZ79" s="239">
        <v>0.916505294054765</v>
      </c>
      <c r="IA79" s="239">
        <v>0.936294130825332</v>
      </c>
      <c r="IB79" s="239">
        <v>0.0478611349398907</v>
      </c>
      <c r="IC79" s="239">
        <v>0.794841137027077</v>
      </c>
      <c r="ID79" s="239">
        <v>0.921398147401729</v>
      </c>
      <c r="IE79" s="239">
        <v>-0.210803642958966</v>
      </c>
      <c r="IF79" s="410" t="s">
        <v>207</v>
      </c>
      <c r="IG79" s="410" t="s">
        <v>207</v>
      </c>
      <c r="IH79" s="410" t="s">
        <v>207</v>
      </c>
      <c r="II79" s="410" t="s">
        <v>207</v>
      </c>
      <c r="IJ79" s="410" t="s">
        <v>207</v>
      </c>
      <c r="IK79" s="410" t="s">
        <v>207</v>
      </c>
      <c r="IL79" s="239">
        <v>0.969658596575702</v>
      </c>
      <c r="IM79" s="239">
        <v>0.969658596575702</v>
      </c>
      <c r="IN79" s="239">
        <v>-0.0338015295716999</v>
      </c>
      <c r="IO79" s="239">
        <v>0.367516266882694</v>
      </c>
      <c r="IP79" s="239">
        <v>0.668211394332171</v>
      </c>
      <c r="IQ79" s="239">
        <v>-0.725501329976605</v>
      </c>
      <c r="IR79" s="239">
        <v>0.473265779375859</v>
      </c>
      <c r="IS79" s="239">
        <v>0.594034562557639</v>
      </c>
      <c r="IT79" s="239">
        <v>0.839854778413908</v>
      </c>
      <c r="IU79" s="410" t="s">
        <v>207</v>
      </c>
      <c r="IV79" s="410" t="s">
        <v>207</v>
      </c>
      <c r="IW79" s="410" t="s">
        <v>207</v>
      </c>
      <c r="IX79" s="239">
        <v>0.808650702251843</v>
      </c>
      <c r="IY79" s="239">
        <v>0.929783296191862</v>
      </c>
      <c r="IZ79" s="239">
        <v>0.264334019372381</v>
      </c>
      <c r="JA79" s="239">
        <v>0.586132557653894</v>
      </c>
      <c r="JB79" s="239">
        <v>0.651258397393215</v>
      </c>
      <c r="JC79" s="239">
        <v>-0.393643433973506</v>
      </c>
      <c r="JD79" s="239">
        <v>0.175089276566824</v>
      </c>
      <c r="JE79" s="239">
        <v>0.653283686865802</v>
      </c>
      <c r="JF79" s="239">
        <v>0.868891512753662</v>
      </c>
      <c r="JG79" s="410" t="s">
        <v>207</v>
      </c>
      <c r="JH79" s="410" t="s">
        <v>207</v>
      </c>
      <c r="JI79" s="410" t="s">
        <v>207</v>
      </c>
      <c r="JJ79" s="239">
        <v>0.689949597252688</v>
      </c>
      <c r="JK79" s="239">
        <v>0.928268964639924</v>
      </c>
      <c r="JL79" s="239">
        <v>-0.31309686832771</v>
      </c>
      <c r="JM79" s="410" t="s">
        <v>207</v>
      </c>
      <c r="JN79" s="410" t="s">
        <v>207</v>
      </c>
      <c r="JO79" s="410" t="s">
        <v>207</v>
      </c>
      <c r="JP79" s="410" t="s">
        <v>207</v>
      </c>
      <c r="JQ79" s="410" t="s">
        <v>207</v>
      </c>
      <c r="JR79" s="410" t="s">
        <v>207</v>
      </c>
      <c r="JS79" s="239">
        <v>0.807068138407891</v>
      </c>
      <c r="JT79" s="239">
        <v>0.849545408850412</v>
      </c>
      <c r="JU79" s="239">
        <v>-0.234099544426335</v>
      </c>
      <c r="JV79" s="239">
        <v>0.673490215324179</v>
      </c>
      <c r="JW79" s="239">
        <v>0.988531427865703</v>
      </c>
      <c r="JX79" s="239">
        <v>-0.385451709121723</v>
      </c>
      <c r="JY79" s="239">
        <v>0.689663870342925</v>
      </c>
      <c r="JZ79" s="239">
        <v>0.965749210674386</v>
      </c>
      <c r="KA79" s="239">
        <v>-0.382580814928723</v>
      </c>
      <c r="KB79" s="239">
        <v>0.231004235456867</v>
      </c>
      <c r="KC79" s="239">
        <v>0.883147922926319</v>
      </c>
      <c r="KD79" s="239">
        <v>1.39090518995277</v>
      </c>
      <c r="KE79" s="410" t="s">
        <v>207</v>
      </c>
      <c r="KF79" s="410" t="s">
        <v>207</v>
      </c>
      <c r="KG79" s="410" t="s">
        <v>207</v>
      </c>
      <c r="KH79" s="239">
        <v>0.552338521154473</v>
      </c>
      <c r="KI79" s="239">
        <v>0.691569875852072</v>
      </c>
      <c r="KJ79" s="239">
        <v>0.424838055316972</v>
      </c>
      <c r="KK79" s="239">
        <v>0.230675663302289</v>
      </c>
      <c r="KL79" s="239">
        <v>0.986687894217178</v>
      </c>
      <c r="KM79" s="239">
        <v>-1.40163533949656</v>
      </c>
      <c r="KN79" s="239">
        <v>0.580969667906194</v>
      </c>
      <c r="KO79" s="239">
        <v>0.992070677675171</v>
      </c>
      <c r="KP79" s="239">
        <v>-0.353196627409522</v>
      </c>
      <c r="KQ79" s="410" t="s">
        <v>207</v>
      </c>
      <c r="KR79" s="410" t="s">
        <v>207</v>
      </c>
      <c r="KS79" s="410" t="s">
        <v>207</v>
      </c>
      <c r="KT79" s="239">
        <v>0.26748282914865</v>
      </c>
      <c r="KU79" s="239">
        <v>0.860441282022041</v>
      </c>
      <c r="KV79" s="239">
        <v>0.853780628215862</v>
      </c>
      <c r="KW79" s="239">
        <v>0.570801098160157</v>
      </c>
      <c r="KX79" s="239">
        <v>0.975811007564973</v>
      </c>
      <c r="KY79" s="239">
        <v>0.475270415125997</v>
      </c>
      <c r="KZ79" s="239">
        <v>0.42892660768153</v>
      </c>
      <c r="LA79" s="239">
        <v>0.749347787191005</v>
      </c>
      <c r="LB79" s="239">
        <v>0.533210774385729</v>
      </c>
      <c r="LC79" s="239">
        <v>0.328661078516973</v>
      </c>
      <c r="LD79" s="239">
        <v>0.721192279644861</v>
      </c>
      <c r="LE79" s="239">
        <v>0.82023441401856</v>
      </c>
      <c r="LF79" s="410" t="s">
        <v>207</v>
      </c>
      <c r="LG79" s="410" t="s">
        <v>207</v>
      </c>
      <c r="LH79" s="410" t="s">
        <v>207</v>
      </c>
      <c r="LI79" s="410" t="s">
        <v>207</v>
      </c>
      <c r="LJ79" s="410" t="s">
        <v>207</v>
      </c>
      <c r="LK79" s="410" t="s">
        <v>207</v>
      </c>
      <c r="LL79" s="410" t="s">
        <v>207</v>
      </c>
      <c r="LM79" s="410" t="s">
        <v>207</v>
      </c>
      <c r="LN79" s="410" t="s">
        <v>207</v>
      </c>
      <c r="LO79" s="410" t="s">
        <v>207</v>
      </c>
      <c r="LP79" s="410" t="s">
        <v>207</v>
      </c>
      <c r="LQ79" s="410" t="s">
        <v>207</v>
      </c>
      <c r="LR79" s="239">
        <v>0.263837015311141</v>
      </c>
      <c r="LS79" s="239">
        <v>0.839166089905488</v>
      </c>
      <c r="LT79" s="239">
        <v>1.09403123541319</v>
      </c>
      <c r="LU79" s="239">
        <v>0.744974963463828</v>
      </c>
      <c r="LV79" s="239">
        <v>0.870729132331949</v>
      </c>
      <c r="LW79" s="239">
        <v>-0.378362559092425</v>
      </c>
      <c r="LX79" s="239">
        <v>0.303210119001488</v>
      </c>
      <c r="LY79" s="239">
        <v>0.785821297442007</v>
      </c>
      <c r="LZ79" s="239">
        <v>-1.00751076843363</v>
      </c>
      <c r="MA79" s="239">
        <v>0.768617637148025</v>
      </c>
      <c r="MB79" s="239">
        <v>0.854019596831139</v>
      </c>
      <c r="MC79" s="239">
        <v>-0.320725652521649</v>
      </c>
      <c r="MD79" s="239">
        <v>0.140213414941467</v>
      </c>
      <c r="ME79" s="239">
        <v>0.299475968001535</v>
      </c>
      <c r="MF79" s="239">
        <v>-1.59710828962766</v>
      </c>
      <c r="MG79" s="410" t="s">
        <v>207</v>
      </c>
      <c r="MH79" s="410" t="s">
        <v>207</v>
      </c>
      <c r="MI79" s="410" t="s">
        <v>207</v>
      </c>
      <c r="MJ79" s="239">
        <v>0.371665979776726</v>
      </c>
      <c r="MK79" s="239">
        <v>0.675756326866774</v>
      </c>
      <c r="ML79" s="239">
        <v>-0.815878428470786</v>
      </c>
      <c r="MM79" s="410" t="s">
        <v>207</v>
      </c>
      <c r="MN79" s="410" t="s">
        <v>207</v>
      </c>
      <c r="MO79" s="410" t="s">
        <v>207</v>
      </c>
      <c r="MP79" s="410" t="s">
        <v>207</v>
      </c>
      <c r="MQ79" s="410" t="s">
        <v>207</v>
      </c>
      <c r="MR79" s="410" t="s">
        <v>207</v>
      </c>
    </row>
    <row r="80" ht="17.55" spans="1:356">
      <c r="A80" s="411"/>
      <c r="B80" s="68" t="s">
        <v>536</v>
      </c>
      <c r="C80" s="423" t="s">
        <v>207</v>
      </c>
      <c r="D80" s="423" t="s">
        <v>207</v>
      </c>
      <c r="E80" s="423" t="s">
        <v>207</v>
      </c>
      <c r="F80" s="239">
        <v>0.733344520014568</v>
      </c>
      <c r="G80" s="239">
        <v>0.889101099719034</v>
      </c>
      <c r="H80" s="239">
        <v>-0.109235650136704</v>
      </c>
      <c r="I80" s="410" t="s">
        <v>207</v>
      </c>
      <c r="J80" s="410" t="s">
        <v>207</v>
      </c>
      <c r="K80" s="410" t="s">
        <v>207</v>
      </c>
      <c r="L80" s="239">
        <v>0.430621366871145</v>
      </c>
      <c r="M80" s="239">
        <v>0.971502748167535</v>
      </c>
      <c r="N80" s="239">
        <v>-0.360534537373566</v>
      </c>
      <c r="O80" s="409" t="s">
        <v>207</v>
      </c>
      <c r="P80" s="409" t="s">
        <v>207</v>
      </c>
      <c r="Q80" s="409" t="s">
        <v>207</v>
      </c>
      <c r="R80" s="239">
        <v>0.34848742305017</v>
      </c>
      <c r="S80" s="239">
        <v>0.809898391461419</v>
      </c>
      <c r="T80" s="239">
        <v>-0.271729137670014</v>
      </c>
      <c r="U80" s="239">
        <v>0.846403923170353</v>
      </c>
      <c r="V80" s="239">
        <v>0.890951498074056</v>
      </c>
      <c r="W80" s="239">
        <v>-0.11427246587066</v>
      </c>
      <c r="X80" s="239">
        <v>0.207781156568601</v>
      </c>
      <c r="Y80" s="239">
        <v>0.852429285597258</v>
      </c>
      <c r="Z80" s="239">
        <v>-0.459818156590687</v>
      </c>
      <c r="AA80" s="239">
        <v>0.870477305575608</v>
      </c>
      <c r="AB80" s="239">
        <v>0.958442938510423</v>
      </c>
      <c r="AC80" s="239">
        <v>0.0899537456714697</v>
      </c>
      <c r="AD80" s="239">
        <v>0.60299089109485</v>
      </c>
      <c r="AE80" s="239">
        <v>0.927678293992077</v>
      </c>
      <c r="AF80" s="239">
        <v>-0.258833889307678</v>
      </c>
      <c r="AG80" s="239">
        <v>0.102497420162271</v>
      </c>
      <c r="AH80" s="239">
        <v>0.679361188487575</v>
      </c>
      <c r="AI80" s="239">
        <v>-0.880787868001606</v>
      </c>
      <c r="AJ80" s="239">
        <v>0.304560990336656</v>
      </c>
      <c r="AK80" s="239">
        <v>0.74620712668076</v>
      </c>
      <c r="AL80" s="239">
        <v>-0.384514414936466</v>
      </c>
      <c r="AM80" s="239">
        <v>0.842999682439623</v>
      </c>
      <c r="AN80" s="239">
        <v>0.976896481156548</v>
      </c>
      <c r="AO80" s="239">
        <v>0.0903592809473714</v>
      </c>
      <c r="AP80" s="239">
        <v>0.960095501740009</v>
      </c>
      <c r="AQ80" s="239">
        <v>0.960095501740009</v>
      </c>
      <c r="AR80" s="239">
        <v>-0.0269208200506286</v>
      </c>
      <c r="AS80" s="239">
        <v>0.63655528873429</v>
      </c>
      <c r="AT80" s="239">
        <v>0.934914518360928</v>
      </c>
      <c r="AU80" s="239">
        <v>0.218834102914243</v>
      </c>
      <c r="AV80" s="239">
        <v>0.157265227645425</v>
      </c>
      <c r="AW80" s="239">
        <v>0.629060910581701</v>
      </c>
      <c r="AX80" s="239">
        <v>-0.763246424557776</v>
      </c>
      <c r="AY80" s="239">
        <v>0.270101634786937</v>
      </c>
      <c r="AZ80" s="239">
        <v>0.709434419658071</v>
      </c>
      <c r="BA80" s="239">
        <v>0.494625074737284</v>
      </c>
      <c r="BB80" s="239">
        <v>0.539995090541973</v>
      </c>
      <c r="BC80" s="239">
        <v>0.812918156970441</v>
      </c>
      <c r="BD80" s="239">
        <v>-0.285179053015147</v>
      </c>
      <c r="BE80" s="239">
        <v>0.71301890095518</v>
      </c>
      <c r="BF80" s="239">
        <v>0.95069186794024</v>
      </c>
      <c r="BG80" s="239">
        <v>0.147989760355081</v>
      </c>
      <c r="BH80" s="239">
        <v>0.887371633355399</v>
      </c>
      <c r="BI80" s="239">
        <v>0.99726513606141</v>
      </c>
      <c r="BJ80" s="239">
        <v>0.0501988589132537</v>
      </c>
      <c r="BK80" s="239">
        <v>0.81994921902076</v>
      </c>
      <c r="BL80" s="239">
        <v>0.870986392619069</v>
      </c>
      <c r="BM80" s="239">
        <v>0.11769707391432</v>
      </c>
      <c r="BN80" s="410" t="s">
        <v>207</v>
      </c>
      <c r="BO80" s="410" t="s">
        <v>207</v>
      </c>
      <c r="BP80" s="410" t="s">
        <v>207</v>
      </c>
      <c r="BQ80" s="410" t="s">
        <v>207</v>
      </c>
      <c r="BR80" s="410" t="s">
        <v>207</v>
      </c>
      <c r="BS80" s="410" t="s">
        <v>207</v>
      </c>
      <c r="BT80" s="239">
        <v>0.367553555957753</v>
      </c>
      <c r="BU80" s="239">
        <v>0.735107111915507</v>
      </c>
      <c r="BV80" s="239">
        <v>-0.535858526653384</v>
      </c>
      <c r="BW80" s="410" t="s">
        <v>207</v>
      </c>
      <c r="BX80" s="410" t="s">
        <v>207</v>
      </c>
      <c r="BY80" s="410" t="s">
        <v>207</v>
      </c>
      <c r="BZ80" s="239">
        <v>0.524660758188848</v>
      </c>
      <c r="CA80" s="239">
        <v>0.921553480763618</v>
      </c>
      <c r="CB80" s="239">
        <v>-0.300801016013795</v>
      </c>
      <c r="CC80" s="239">
        <v>0.0326820839191581</v>
      </c>
      <c r="CD80" s="239">
        <v>0.289398969274333</v>
      </c>
      <c r="CE80" s="239">
        <v>-1.05238852323354</v>
      </c>
      <c r="CF80" s="239">
        <v>0.799017142690853</v>
      </c>
      <c r="CG80" s="239">
        <v>0.937107864520393</v>
      </c>
      <c r="CH80" s="239">
        <v>0.159636076782437</v>
      </c>
      <c r="CI80" s="239">
        <v>0.267803845210829</v>
      </c>
      <c r="CJ80" s="239">
        <v>0.877213785306584</v>
      </c>
      <c r="CK80" s="239">
        <v>-0.687512891336341</v>
      </c>
      <c r="CL80" s="239">
        <v>0.71092499751923</v>
      </c>
      <c r="CM80" s="239">
        <v>0.836382350022624</v>
      </c>
      <c r="CN80" s="239">
        <v>-0.236235223693526</v>
      </c>
      <c r="CO80" s="410" t="s">
        <v>207</v>
      </c>
      <c r="CP80" s="410" t="s">
        <v>207</v>
      </c>
      <c r="CQ80" s="410" t="s">
        <v>207</v>
      </c>
      <c r="CR80" s="410" t="s">
        <v>207</v>
      </c>
      <c r="CS80" s="410" t="s">
        <v>207</v>
      </c>
      <c r="CT80" s="410" t="s">
        <v>207</v>
      </c>
      <c r="CU80" s="239">
        <v>0.754772750827771</v>
      </c>
      <c r="CV80" s="239">
        <v>0.858117215563835</v>
      </c>
      <c r="CW80" s="239">
        <v>0.162029619638172</v>
      </c>
      <c r="CX80" s="239">
        <v>0.554895962819966</v>
      </c>
      <c r="CY80" s="239">
        <v>0.961101489414377</v>
      </c>
      <c r="CZ80" s="239">
        <v>-0.20234469922908</v>
      </c>
      <c r="DA80" s="410" t="s">
        <v>207</v>
      </c>
      <c r="DB80" s="410" t="s">
        <v>207</v>
      </c>
      <c r="DC80" s="410" t="s">
        <v>207</v>
      </c>
      <c r="DD80" s="239">
        <v>0.643319569340922</v>
      </c>
      <c r="DE80" s="239">
        <v>0.876413906546267</v>
      </c>
      <c r="DF80" s="239">
        <v>-0.271694798054625</v>
      </c>
      <c r="DG80" s="239">
        <v>0.643597053474442</v>
      </c>
      <c r="DH80" s="239">
        <v>0.94742413212845</v>
      </c>
      <c r="DI80" s="239">
        <v>-0.211563131630431</v>
      </c>
      <c r="DJ80" s="239">
        <v>0.100929965870201</v>
      </c>
      <c r="DK80" s="239">
        <v>0.168216609783669</v>
      </c>
      <c r="DL80" s="239">
        <v>0.938225747962146</v>
      </c>
      <c r="DM80" s="239">
        <v>0.949769381473165</v>
      </c>
      <c r="DN80" s="239">
        <v>0.95969587246468</v>
      </c>
      <c r="DO80" s="239">
        <v>0.0373889904001317</v>
      </c>
      <c r="DP80" s="410" t="s">
        <v>207</v>
      </c>
      <c r="DQ80" s="410" t="s">
        <v>207</v>
      </c>
      <c r="DR80" s="410" t="s">
        <v>207</v>
      </c>
      <c r="DS80" s="239">
        <v>0.695568693021485</v>
      </c>
      <c r="DT80" s="239">
        <v>0.968100007848765</v>
      </c>
      <c r="DU80" s="239">
        <v>-0.137619618067108</v>
      </c>
      <c r="DV80" s="239">
        <v>0.629024106515472</v>
      </c>
      <c r="DW80" s="239">
        <v>0.983694818209878</v>
      </c>
      <c r="DX80" s="239">
        <v>-0.134354556410824</v>
      </c>
      <c r="DY80" s="239">
        <v>0.704642352168212</v>
      </c>
      <c r="DZ80" s="239">
        <v>0.978832055285414</v>
      </c>
      <c r="EA80" s="239">
        <v>-0.236642183717228</v>
      </c>
      <c r="EB80" s="239">
        <v>0.278184644943996</v>
      </c>
      <c r="EC80" s="239">
        <v>0.92703866534578</v>
      </c>
      <c r="ED80" s="239">
        <v>-0.639189442032554</v>
      </c>
      <c r="EE80" s="410" t="s">
        <v>207</v>
      </c>
      <c r="EF80" s="410" t="s">
        <v>207</v>
      </c>
      <c r="EG80" s="410" t="s">
        <v>207</v>
      </c>
      <c r="EH80" s="239">
        <v>0.324210371329522</v>
      </c>
      <c r="EI80" s="239">
        <v>0.816464043744862</v>
      </c>
      <c r="EJ80" s="239">
        <v>-0.474530979128586</v>
      </c>
      <c r="EK80" s="410" t="s">
        <v>207</v>
      </c>
      <c r="EL80" s="410" t="s">
        <v>207</v>
      </c>
      <c r="EM80" s="410" t="s">
        <v>207</v>
      </c>
      <c r="EN80" s="410" t="s">
        <v>207</v>
      </c>
      <c r="EO80" s="410" t="s">
        <v>207</v>
      </c>
      <c r="EP80" s="410" t="s">
        <v>207</v>
      </c>
      <c r="EQ80" s="239">
        <v>0.388002323001894</v>
      </c>
      <c r="ER80" s="239">
        <v>0.950823281538682</v>
      </c>
      <c r="ES80" s="239">
        <v>-0.538813158405212</v>
      </c>
      <c r="ET80" s="239">
        <v>0.0297433216298249</v>
      </c>
      <c r="EU80" s="239">
        <v>0.484464619244346</v>
      </c>
      <c r="EV80" s="239">
        <v>-1.54121456557628</v>
      </c>
      <c r="EW80" s="239">
        <v>0.281760343511954</v>
      </c>
      <c r="EX80" s="239">
        <v>0.912376697047779</v>
      </c>
      <c r="EY80" s="239">
        <v>-0.676696286381697</v>
      </c>
      <c r="EZ80" s="239">
        <v>0.341162668811399</v>
      </c>
      <c r="FA80" s="239">
        <v>0.99101296593998</v>
      </c>
      <c r="FB80" s="239">
        <v>-0.320930384706951</v>
      </c>
      <c r="FC80" s="239">
        <v>0.51309401750278</v>
      </c>
      <c r="FD80" s="239">
        <v>0.894264904593745</v>
      </c>
      <c r="FE80" s="239">
        <v>-0.327196630834595</v>
      </c>
      <c r="FF80" s="410" t="s">
        <v>207</v>
      </c>
      <c r="FG80" s="410" t="s">
        <v>207</v>
      </c>
      <c r="FH80" s="410" t="s">
        <v>207</v>
      </c>
      <c r="FI80" s="239">
        <v>0.476419798485031</v>
      </c>
      <c r="FJ80" s="239">
        <v>0.985825801112384</v>
      </c>
      <c r="FK80" s="239">
        <v>-0.321828218287456</v>
      </c>
      <c r="FL80" s="239">
        <v>0.807342171895683</v>
      </c>
      <c r="FM80" s="239">
        <v>0.989498173646644</v>
      </c>
      <c r="FN80" s="239">
        <v>-0.138001564151902</v>
      </c>
      <c r="FO80" s="410" t="s">
        <v>207</v>
      </c>
      <c r="FP80" s="410" t="s">
        <v>207</v>
      </c>
      <c r="FQ80" s="410" t="s">
        <v>207</v>
      </c>
      <c r="FR80" s="410" t="s">
        <v>207</v>
      </c>
      <c r="FS80" s="410" t="s">
        <v>207</v>
      </c>
      <c r="FT80" s="410" t="s">
        <v>207</v>
      </c>
      <c r="FU80" s="239">
        <v>0.740262656732212</v>
      </c>
      <c r="FV80" s="239">
        <v>0.740262656732212</v>
      </c>
      <c r="FW80" s="239">
        <v>0.126631697276528</v>
      </c>
      <c r="FX80" s="410" t="s">
        <v>207</v>
      </c>
      <c r="FY80" s="410" t="s">
        <v>207</v>
      </c>
      <c r="FZ80" s="410" t="s">
        <v>207</v>
      </c>
      <c r="GA80" s="410" t="s">
        <v>207</v>
      </c>
      <c r="GB80" s="410" t="s">
        <v>207</v>
      </c>
      <c r="GC80" s="410" t="s">
        <v>207</v>
      </c>
      <c r="GD80" s="239">
        <v>0.372312792897113</v>
      </c>
      <c r="GE80" s="239">
        <v>0.683585844708197</v>
      </c>
      <c r="GF80" s="239">
        <v>-0.478924724855506</v>
      </c>
      <c r="GG80" s="410" t="s">
        <v>207</v>
      </c>
      <c r="GH80" s="410" t="s">
        <v>207</v>
      </c>
      <c r="GI80" s="410" t="s">
        <v>207</v>
      </c>
      <c r="GJ80" s="239">
        <v>0.325669678789046</v>
      </c>
      <c r="GK80" s="239">
        <v>0.723710397308992</v>
      </c>
      <c r="GL80" s="239">
        <v>0.611737128072869</v>
      </c>
      <c r="GM80" s="239">
        <v>0.594420911748275</v>
      </c>
      <c r="GN80" s="239">
        <v>0.983505835370361</v>
      </c>
      <c r="GO80" s="239">
        <v>0.300056259178929</v>
      </c>
      <c r="GP80" s="410" t="s">
        <v>207</v>
      </c>
      <c r="GQ80" s="410" t="s">
        <v>207</v>
      </c>
      <c r="GR80" s="410" t="s">
        <v>207</v>
      </c>
      <c r="GS80" s="239">
        <v>0.977954775925516</v>
      </c>
      <c r="GT80" s="239">
        <v>0.977954775925516</v>
      </c>
      <c r="GU80" s="239">
        <v>-0.0198506102917503</v>
      </c>
      <c r="GV80" s="410" t="s">
        <v>207</v>
      </c>
      <c r="GW80" s="410" t="s">
        <v>207</v>
      </c>
      <c r="GX80" s="410" t="s">
        <v>207</v>
      </c>
      <c r="GY80" s="239">
        <v>0.672458581384857</v>
      </c>
      <c r="GZ80" s="239">
        <v>0.840573226731072</v>
      </c>
      <c r="HA80" s="239">
        <v>-0.172917906601984</v>
      </c>
      <c r="HB80" s="239">
        <v>0.403693665542587</v>
      </c>
      <c r="HC80" s="239">
        <v>0.779296554990201</v>
      </c>
      <c r="HD80" s="239">
        <v>-0.37966576199806</v>
      </c>
      <c r="HE80" s="410" t="s">
        <v>207</v>
      </c>
      <c r="HF80" s="410" t="s">
        <v>207</v>
      </c>
      <c r="HG80" s="410" t="s">
        <v>207</v>
      </c>
      <c r="HH80" s="239">
        <v>0.881257280661786</v>
      </c>
      <c r="HI80" s="239">
        <v>0.961279038220015</v>
      </c>
      <c r="HJ80" s="239">
        <v>0.0882478707579617</v>
      </c>
      <c r="HK80" s="410" t="s">
        <v>207</v>
      </c>
      <c r="HL80" s="410" t="s">
        <v>207</v>
      </c>
      <c r="HM80" s="410" t="s">
        <v>207</v>
      </c>
      <c r="HN80" s="239">
        <v>0.68116023612724</v>
      </c>
      <c r="HO80" s="239">
        <v>0.908213648169653</v>
      </c>
      <c r="HP80" s="239">
        <v>-0.222983818340976</v>
      </c>
      <c r="HQ80" s="239">
        <v>0.334508651231478</v>
      </c>
      <c r="HR80" s="239">
        <v>0.941670229067492</v>
      </c>
      <c r="HS80" s="239">
        <v>0.386111013843277</v>
      </c>
      <c r="HT80" s="239">
        <v>0.33693461385078</v>
      </c>
      <c r="HU80" s="239">
        <v>0.725186211313693</v>
      </c>
      <c r="HV80" s="239">
        <v>0.460047892242968</v>
      </c>
      <c r="HW80" s="239">
        <v>0.0332594177566139</v>
      </c>
      <c r="HX80" s="239">
        <v>0.476964647103859</v>
      </c>
      <c r="HY80" s="239">
        <v>-1.39908238055447</v>
      </c>
      <c r="HZ80" s="239">
        <v>0.56641138667246</v>
      </c>
      <c r="IA80" s="239">
        <v>0.936294130825332</v>
      </c>
      <c r="IB80" s="239">
        <v>-0.16031942032145</v>
      </c>
      <c r="IC80" s="239">
        <v>0.658293745960408</v>
      </c>
      <c r="ID80" s="239">
        <v>0.921398147401729</v>
      </c>
      <c r="IE80" s="239">
        <v>0.219671133376979</v>
      </c>
      <c r="IF80" s="410" t="s">
        <v>207</v>
      </c>
      <c r="IG80" s="410" t="s">
        <v>207</v>
      </c>
      <c r="IH80" s="410" t="s">
        <v>207</v>
      </c>
      <c r="II80" s="410" t="s">
        <v>207</v>
      </c>
      <c r="IJ80" s="410" t="s">
        <v>207</v>
      </c>
      <c r="IK80" s="410" t="s">
        <v>207</v>
      </c>
      <c r="IL80" s="239">
        <v>0.0548233523502769</v>
      </c>
      <c r="IM80" s="239">
        <v>0.365489015668513</v>
      </c>
      <c r="IN80" s="239">
        <v>-1.03974161743799</v>
      </c>
      <c r="IO80" s="239">
        <v>0.815702635111638</v>
      </c>
      <c r="IP80" s="239">
        <v>0.859132417746843</v>
      </c>
      <c r="IQ80" s="239">
        <v>0.115126136797831</v>
      </c>
      <c r="IR80" s="239">
        <v>0.458376637848065</v>
      </c>
      <c r="IS80" s="239">
        <v>0.594034562557639</v>
      </c>
      <c r="IT80" s="239">
        <v>-0.532102540898009</v>
      </c>
      <c r="IU80" s="410" t="s">
        <v>207</v>
      </c>
      <c r="IV80" s="410" t="s">
        <v>207</v>
      </c>
      <c r="IW80" s="410" t="s">
        <v>207</v>
      </c>
      <c r="IX80" s="239">
        <v>0.186362230498969</v>
      </c>
      <c r="IY80" s="239">
        <v>0.929783296191862</v>
      </c>
      <c r="IZ80" s="239">
        <v>-0.881562614966036</v>
      </c>
      <c r="JA80" s="239">
        <v>0.544430323621595</v>
      </c>
      <c r="JB80" s="239">
        <v>0.651258397393215</v>
      </c>
      <c r="JC80" s="239">
        <v>0.268520722891177</v>
      </c>
      <c r="JD80" s="239">
        <v>0.856470460940153</v>
      </c>
      <c r="JE80" s="239">
        <v>0.951633845489058</v>
      </c>
      <c r="JF80" s="239">
        <v>0.0712192396113286</v>
      </c>
      <c r="JG80" s="410" t="s">
        <v>207</v>
      </c>
      <c r="JH80" s="410" t="s">
        <v>207</v>
      </c>
      <c r="JI80" s="410" t="s">
        <v>207</v>
      </c>
      <c r="JJ80" s="239">
        <v>0.835911208598806</v>
      </c>
      <c r="JK80" s="239">
        <v>0.928268964639924</v>
      </c>
      <c r="JL80" s="239">
        <v>-0.0996367009891376</v>
      </c>
      <c r="JM80" s="410" t="s">
        <v>207</v>
      </c>
      <c r="JN80" s="410" t="s">
        <v>207</v>
      </c>
      <c r="JO80" s="410" t="s">
        <v>207</v>
      </c>
      <c r="JP80" s="410" t="s">
        <v>207</v>
      </c>
      <c r="JQ80" s="410" t="s">
        <v>207</v>
      </c>
      <c r="JR80" s="410" t="s">
        <v>207</v>
      </c>
      <c r="JS80" s="239">
        <v>0.0483298664889117</v>
      </c>
      <c r="JT80" s="239">
        <v>0.483298664889117</v>
      </c>
      <c r="JU80" s="239">
        <v>-1.15294338725783</v>
      </c>
      <c r="JV80" s="239">
        <v>0.442034129119753</v>
      </c>
      <c r="JW80" s="239">
        <v>0.988531427865703</v>
      </c>
      <c r="JX80" s="239">
        <v>-0.430668129579909</v>
      </c>
      <c r="JY80" s="239">
        <v>0.530074126442602</v>
      </c>
      <c r="JZ80" s="239">
        <v>0.965749210674386</v>
      </c>
      <c r="KA80" s="239">
        <v>0.36851447856673</v>
      </c>
      <c r="KB80" s="239">
        <v>0.442897523324554</v>
      </c>
      <c r="KC80" s="239">
        <v>0.883147922926319</v>
      </c>
      <c r="KD80" s="239">
        <v>-0.546739772320774</v>
      </c>
      <c r="KE80" s="410" t="s">
        <v>207</v>
      </c>
      <c r="KF80" s="410" t="s">
        <v>207</v>
      </c>
      <c r="KG80" s="410" t="s">
        <v>207</v>
      </c>
      <c r="KH80" s="239">
        <v>0.285399687090083</v>
      </c>
      <c r="KI80" s="239">
        <v>0.634221526866851</v>
      </c>
      <c r="KJ80" s="239">
        <v>0.467423676087355</v>
      </c>
      <c r="KK80" s="239">
        <v>0.246671973554294</v>
      </c>
      <c r="KL80" s="239">
        <v>0.986687894217178</v>
      </c>
      <c r="KM80" s="239">
        <v>-0.830268839188939</v>
      </c>
      <c r="KN80" s="239">
        <v>0.824474701832539</v>
      </c>
      <c r="KO80" s="239">
        <v>0.992070677675171</v>
      </c>
      <c r="KP80" s="239">
        <v>-0.0870041033681587</v>
      </c>
      <c r="KQ80" s="410" t="s">
        <v>207</v>
      </c>
      <c r="KR80" s="410" t="s">
        <v>207</v>
      </c>
      <c r="KS80" s="410" t="s">
        <v>207</v>
      </c>
      <c r="KT80" s="239">
        <v>0.680721153817783</v>
      </c>
      <c r="KU80" s="239">
        <v>0.860441282022041</v>
      </c>
      <c r="KV80" s="239">
        <v>0.194466069516215</v>
      </c>
      <c r="KW80" s="239">
        <v>0.184556150244988</v>
      </c>
      <c r="KX80" s="239">
        <v>0.738224600979954</v>
      </c>
      <c r="KY80" s="239">
        <v>-0.680178508118612</v>
      </c>
      <c r="KZ80" s="239">
        <v>0.726931959112352</v>
      </c>
      <c r="LA80" s="239">
        <v>0.855214069543944</v>
      </c>
      <c r="LB80" s="239">
        <v>0.144360819313122</v>
      </c>
      <c r="LC80" s="239">
        <v>0.522998853848546</v>
      </c>
      <c r="LD80" s="239">
        <v>0.721192279644861</v>
      </c>
      <c r="LE80" s="239">
        <v>0.328949072001775</v>
      </c>
      <c r="LF80" s="410" t="s">
        <v>207</v>
      </c>
      <c r="LG80" s="410" t="s">
        <v>207</v>
      </c>
      <c r="LH80" s="410" t="s">
        <v>207</v>
      </c>
      <c r="LI80" s="410" t="s">
        <v>207</v>
      </c>
      <c r="LJ80" s="410" t="s">
        <v>207</v>
      </c>
      <c r="LK80" s="410" t="s">
        <v>207</v>
      </c>
      <c r="LL80" s="410" t="s">
        <v>207</v>
      </c>
      <c r="LM80" s="410" t="s">
        <v>207</v>
      </c>
      <c r="LN80" s="410" t="s">
        <v>207</v>
      </c>
      <c r="LO80" s="410" t="s">
        <v>207</v>
      </c>
      <c r="LP80" s="410" t="s">
        <v>207</v>
      </c>
      <c r="LQ80" s="410" t="s">
        <v>207</v>
      </c>
      <c r="LR80" s="239">
        <v>0.702616026997414</v>
      </c>
      <c r="LS80" s="239">
        <v>0.885865722397493</v>
      </c>
      <c r="LT80" s="239">
        <v>-0.229467833238449</v>
      </c>
      <c r="LU80" s="239">
        <v>0.0436897320723898</v>
      </c>
      <c r="LV80" s="239">
        <v>0.750433721782284</v>
      </c>
      <c r="LW80" s="239">
        <v>-1.42895610434082</v>
      </c>
      <c r="LX80" s="239">
        <v>0.873674868078421</v>
      </c>
      <c r="LY80" s="239">
        <v>0.9787988239595</v>
      </c>
      <c r="LZ80" s="239">
        <v>-0.0954959042505384</v>
      </c>
      <c r="MA80" s="239">
        <v>0.539394371285021</v>
      </c>
      <c r="MB80" s="239">
        <v>0.756297968804152</v>
      </c>
      <c r="MC80" s="239">
        <v>0.409837719682315</v>
      </c>
      <c r="MD80" s="239">
        <v>0.5804772292277</v>
      </c>
      <c r="ME80" s="239">
        <v>0.682914387326706</v>
      </c>
      <c r="MF80" s="239">
        <v>0.36779305361934</v>
      </c>
      <c r="MG80" s="410" t="s">
        <v>207</v>
      </c>
      <c r="MH80" s="410" t="s">
        <v>207</v>
      </c>
      <c r="MI80" s="410" t="s">
        <v>207</v>
      </c>
      <c r="MJ80" s="239">
        <v>0.466943507768588</v>
      </c>
      <c r="MK80" s="239">
        <v>0.690444111009775</v>
      </c>
      <c r="ML80" s="239">
        <v>0.407294254081839</v>
      </c>
      <c r="MM80" s="410" t="s">
        <v>207</v>
      </c>
      <c r="MN80" s="410" t="s">
        <v>207</v>
      </c>
      <c r="MO80" s="410" t="s">
        <v>207</v>
      </c>
      <c r="MP80" s="410" t="s">
        <v>207</v>
      </c>
      <c r="MQ80" s="410" t="s">
        <v>207</v>
      </c>
      <c r="MR80" s="410" t="s">
        <v>207</v>
      </c>
    </row>
    <row r="81" ht="17.55" spans="1:356">
      <c r="A81" s="411"/>
      <c r="B81" s="68" t="s">
        <v>563</v>
      </c>
      <c r="C81" s="423" t="s">
        <v>207</v>
      </c>
      <c r="D81" s="423" t="s">
        <v>207</v>
      </c>
      <c r="E81" s="423" t="s">
        <v>207</v>
      </c>
      <c r="F81" s="239">
        <v>0.823486456264244</v>
      </c>
      <c r="G81" s="239">
        <v>0.889101099719034</v>
      </c>
      <c r="H81" s="239">
        <v>0.118778057081012</v>
      </c>
      <c r="I81" s="410" t="s">
        <v>207</v>
      </c>
      <c r="J81" s="410" t="s">
        <v>207</v>
      </c>
      <c r="K81" s="410" t="s">
        <v>207</v>
      </c>
      <c r="L81" s="239">
        <v>0.778603096671299</v>
      </c>
      <c r="M81" s="239">
        <v>0.971502748167535</v>
      </c>
      <c r="N81" s="239">
        <v>0.213739553979191</v>
      </c>
      <c r="O81" s="409" t="s">
        <v>207</v>
      </c>
      <c r="P81" s="409" t="s">
        <v>207</v>
      </c>
      <c r="Q81" s="409" t="s">
        <v>207</v>
      </c>
      <c r="R81" s="239">
        <v>0.0923773658216301</v>
      </c>
      <c r="S81" s="239">
        <v>0.655689477502275</v>
      </c>
      <c r="T81" s="239">
        <v>-0.807532031171723</v>
      </c>
      <c r="U81" s="239">
        <v>0.372844117025679</v>
      </c>
      <c r="V81" s="239">
        <v>0.872646818524425</v>
      </c>
      <c r="W81" s="239">
        <v>-0.871929485775348</v>
      </c>
      <c r="X81" s="239">
        <v>0.267018065185864</v>
      </c>
      <c r="Y81" s="239">
        <v>0.890060217286212</v>
      </c>
      <c r="Z81" s="239">
        <v>-0.673153064000887</v>
      </c>
      <c r="AA81" s="239">
        <v>0.182687570356832</v>
      </c>
      <c r="AB81" s="239">
        <v>0.958442938510423</v>
      </c>
      <c r="AC81" s="239">
        <v>-1.21739441401069</v>
      </c>
      <c r="AD81" s="239">
        <v>0.260301423560472</v>
      </c>
      <c r="AE81" s="239">
        <v>0.663456217485987</v>
      </c>
      <c r="AF81" s="239">
        <v>0.928789323712083</v>
      </c>
      <c r="AG81" s="239">
        <v>0.0309960257574926</v>
      </c>
      <c r="AH81" s="239">
        <v>0.619920515149852</v>
      </c>
      <c r="AI81" s="239">
        <v>-1.92620462809372</v>
      </c>
      <c r="AJ81" s="239">
        <v>0.335581594304634</v>
      </c>
      <c r="AK81" s="239">
        <v>0.74620712668076</v>
      </c>
      <c r="AL81" s="239">
        <v>0.598957208689979</v>
      </c>
      <c r="AM81" s="239">
        <v>0.509144480456171</v>
      </c>
      <c r="AN81" s="239">
        <v>0.976896481156548</v>
      </c>
      <c r="AO81" s="239">
        <v>-0.499820453803423</v>
      </c>
      <c r="AP81" s="239">
        <v>0.512158290192384</v>
      </c>
      <c r="AQ81" s="239">
        <v>0.950792203602421</v>
      </c>
      <c r="AR81" s="239">
        <v>-0.585251008492631</v>
      </c>
      <c r="AS81" s="239">
        <v>0.747931614688742</v>
      </c>
      <c r="AT81" s="239">
        <v>0.934914518360928</v>
      </c>
      <c r="AU81" s="239">
        <v>0.247186051649119</v>
      </c>
      <c r="AV81" s="239">
        <v>0.287213145671515</v>
      </c>
      <c r="AW81" s="239">
        <v>0.718032864178787</v>
      </c>
      <c r="AX81" s="239">
        <v>-0.954975535509589</v>
      </c>
      <c r="AY81" s="239">
        <v>0.854964891148342</v>
      </c>
      <c r="AZ81" s="239">
        <v>0.949960990164824</v>
      </c>
      <c r="BA81" s="239">
        <v>0.136382992764499</v>
      </c>
      <c r="BB81" s="239">
        <v>0.30499699101156</v>
      </c>
      <c r="BC81" s="239">
        <v>0.754520130426398</v>
      </c>
      <c r="BD81" s="239">
        <v>0.791818093098994</v>
      </c>
      <c r="BE81" s="239">
        <v>0.631365574019332</v>
      </c>
      <c r="BF81" s="239">
        <v>0.95069186794024</v>
      </c>
      <c r="BG81" s="239">
        <v>0.320524738828053</v>
      </c>
      <c r="BH81" s="239">
        <v>0.609613142738229</v>
      </c>
      <c r="BI81" s="239">
        <v>0.87087591819747</v>
      </c>
      <c r="BJ81" s="239">
        <v>0.300415211808094</v>
      </c>
      <c r="BK81" s="239">
        <v>0.870986392619069</v>
      </c>
      <c r="BL81" s="239">
        <v>0.870986392619069</v>
      </c>
      <c r="BM81" s="239">
        <v>0.139456312492195</v>
      </c>
      <c r="BN81" s="410" t="s">
        <v>207</v>
      </c>
      <c r="BO81" s="410" t="s">
        <v>207</v>
      </c>
      <c r="BP81" s="410" t="s">
        <v>207</v>
      </c>
      <c r="BQ81" s="410" t="s">
        <v>207</v>
      </c>
      <c r="BR81" s="410" t="s">
        <v>207</v>
      </c>
      <c r="BS81" s="410" t="s">
        <v>207</v>
      </c>
      <c r="BT81" s="239">
        <v>0.666064466131636</v>
      </c>
      <c r="BU81" s="239">
        <v>0.873847410523144</v>
      </c>
      <c r="BV81" s="239">
        <v>-0.426579286362621</v>
      </c>
      <c r="BW81" s="410" t="s">
        <v>207</v>
      </c>
      <c r="BX81" s="410" t="s">
        <v>207</v>
      </c>
      <c r="BY81" s="410" t="s">
        <v>207</v>
      </c>
      <c r="BZ81" s="239">
        <v>0.875696192605636</v>
      </c>
      <c r="CA81" s="239">
        <v>0.921553480763618</v>
      </c>
      <c r="CB81" s="239">
        <v>0.122890108085165</v>
      </c>
      <c r="CC81" s="239">
        <v>0.612747319699596</v>
      </c>
      <c r="CD81" s="239">
        <v>0.720879199646583</v>
      </c>
      <c r="CE81" s="239">
        <v>0.416887457109072</v>
      </c>
      <c r="CF81" s="239">
        <v>0.600451765754224</v>
      </c>
      <c r="CG81" s="239">
        <v>0.937107864520393</v>
      </c>
      <c r="CH81" s="239">
        <v>-0.545090662829032</v>
      </c>
      <c r="CI81" s="239">
        <v>0.898135040965241</v>
      </c>
      <c r="CJ81" s="239">
        <v>0.910380995258314</v>
      </c>
      <c r="CK81" s="239">
        <v>-0.132136747954193</v>
      </c>
      <c r="CL81" s="239">
        <v>0.599635300988463</v>
      </c>
      <c r="CM81" s="239">
        <v>0.830468698262277</v>
      </c>
      <c r="CN81" s="239">
        <v>0.555485191624405</v>
      </c>
      <c r="CO81" s="410" t="s">
        <v>207</v>
      </c>
      <c r="CP81" s="410" t="s">
        <v>207</v>
      </c>
      <c r="CQ81" s="410" t="s">
        <v>207</v>
      </c>
      <c r="CR81" s="410" t="s">
        <v>207</v>
      </c>
      <c r="CS81" s="410" t="s">
        <v>207</v>
      </c>
      <c r="CT81" s="410" t="s">
        <v>207</v>
      </c>
      <c r="CU81" s="239">
        <v>0.772305494007452</v>
      </c>
      <c r="CV81" s="239">
        <v>0.858117215563835</v>
      </c>
      <c r="CW81" s="239">
        <v>-0.249255206044278</v>
      </c>
      <c r="CX81" s="239">
        <v>0.540980708408905</v>
      </c>
      <c r="CY81" s="239">
        <v>0.961101489414377</v>
      </c>
      <c r="CZ81" s="239">
        <v>-0.347873613482435</v>
      </c>
      <c r="DA81" s="410" t="s">
        <v>207</v>
      </c>
      <c r="DB81" s="410" t="s">
        <v>207</v>
      </c>
      <c r="DC81" s="410" t="s">
        <v>207</v>
      </c>
      <c r="DD81" s="239">
        <v>0.478880577462828</v>
      </c>
      <c r="DE81" s="239">
        <v>0.870691959023324</v>
      </c>
      <c r="DF81" s="239">
        <v>-0.689589520946938</v>
      </c>
      <c r="DG81" s="239">
        <v>0.631607405575301</v>
      </c>
      <c r="DH81" s="239">
        <v>0.94742413212845</v>
      </c>
      <c r="DI81" s="239">
        <v>-0.364046051350219</v>
      </c>
      <c r="DJ81" s="239">
        <v>0.9818170445273</v>
      </c>
      <c r="DK81" s="239">
        <v>0.9818170445273</v>
      </c>
      <c r="DL81" s="239">
        <v>0.0217367168144939</v>
      </c>
      <c r="DM81" s="239">
        <v>0.0830386604363615</v>
      </c>
      <c r="DN81" s="239">
        <v>0.514087711888737</v>
      </c>
      <c r="DO81" s="239">
        <v>1.7002995647736</v>
      </c>
      <c r="DP81" s="410" t="s">
        <v>207</v>
      </c>
      <c r="DQ81" s="410" t="s">
        <v>207</v>
      </c>
      <c r="DR81" s="410" t="s">
        <v>207</v>
      </c>
      <c r="DS81" s="239">
        <v>0.750285638873509</v>
      </c>
      <c r="DT81" s="239">
        <v>0.968100007848765</v>
      </c>
      <c r="DU81" s="239">
        <v>-0.185877629526828</v>
      </c>
      <c r="DV81" s="239">
        <v>0.393812765320128</v>
      </c>
      <c r="DW81" s="239">
        <v>0.882349718550634</v>
      </c>
      <c r="DX81" s="239">
        <v>-0.393490857468814</v>
      </c>
      <c r="DY81" s="239">
        <v>0.0832734501349646</v>
      </c>
      <c r="DZ81" s="239">
        <v>0.978832055285414</v>
      </c>
      <c r="EA81" s="239">
        <v>1.7875031265663</v>
      </c>
      <c r="EB81" s="239">
        <v>0.546350494077886</v>
      </c>
      <c r="EC81" s="239">
        <v>0.92703866534578</v>
      </c>
      <c r="ED81" s="239">
        <v>0.591182000122916</v>
      </c>
      <c r="EE81" s="410" t="s">
        <v>207</v>
      </c>
      <c r="EF81" s="410" t="s">
        <v>207</v>
      </c>
      <c r="EG81" s="410" t="s">
        <v>207</v>
      </c>
      <c r="EH81" s="239">
        <v>0.489878426246917</v>
      </c>
      <c r="EI81" s="239">
        <v>0.816464043744862</v>
      </c>
      <c r="EJ81" s="239">
        <v>-0.552335381946356</v>
      </c>
      <c r="EK81" s="410" t="s">
        <v>207</v>
      </c>
      <c r="EL81" s="410" t="s">
        <v>207</v>
      </c>
      <c r="EM81" s="410" t="s">
        <v>207</v>
      </c>
      <c r="EN81" s="410" t="s">
        <v>207</v>
      </c>
      <c r="EO81" s="410" t="s">
        <v>207</v>
      </c>
      <c r="EP81" s="410" t="s">
        <v>207</v>
      </c>
      <c r="EQ81" s="239">
        <v>0.696672002938652</v>
      </c>
      <c r="ER81" s="239">
        <v>0.950823281538682</v>
      </c>
      <c r="ES81" s="239">
        <v>0.404400394422722</v>
      </c>
      <c r="ET81" s="239">
        <v>0.395508301305953</v>
      </c>
      <c r="EU81" s="239">
        <v>0.975296384237991</v>
      </c>
      <c r="EV81" s="239">
        <v>-1.00670595285125</v>
      </c>
      <c r="EW81" s="239">
        <v>0.945438101045879</v>
      </c>
      <c r="EX81" s="239">
        <v>0.993320466300988</v>
      </c>
      <c r="EY81" s="239">
        <v>-0.0715724139580892</v>
      </c>
      <c r="EZ81" s="239">
        <v>0.593728339613264</v>
      </c>
      <c r="FA81" s="239">
        <v>0.99101296593998</v>
      </c>
      <c r="FB81" s="239">
        <v>-0.298941157840493</v>
      </c>
      <c r="FC81" s="239">
        <v>0.594258850294546</v>
      </c>
      <c r="FD81" s="239">
        <v>0.894264904593745</v>
      </c>
      <c r="FE81" s="239">
        <v>-0.442606842269775</v>
      </c>
      <c r="FF81" s="410" t="s">
        <v>207</v>
      </c>
      <c r="FG81" s="410" t="s">
        <v>207</v>
      </c>
      <c r="FH81" s="410" t="s">
        <v>207</v>
      </c>
      <c r="FI81" s="239">
        <v>0.0146165537014813</v>
      </c>
      <c r="FJ81" s="239">
        <v>0.292331074029625</v>
      </c>
      <c r="FK81" s="239">
        <v>-1.81704655273749</v>
      </c>
      <c r="FL81" s="239">
        <v>0.561590815594136</v>
      </c>
      <c r="FM81" s="239">
        <v>0.989498173646644</v>
      </c>
      <c r="FN81" s="239">
        <v>0.545250132379749</v>
      </c>
      <c r="FO81" s="410" t="s">
        <v>207</v>
      </c>
      <c r="FP81" s="410" t="s">
        <v>207</v>
      </c>
      <c r="FQ81" s="410" t="s">
        <v>207</v>
      </c>
      <c r="FR81" s="410" t="s">
        <v>207</v>
      </c>
      <c r="FS81" s="410" t="s">
        <v>207</v>
      </c>
      <c r="FT81" s="410" t="s">
        <v>207</v>
      </c>
      <c r="FU81" s="239">
        <v>0.152401951822442</v>
      </c>
      <c r="FV81" s="239">
        <v>0.46673733985352</v>
      </c>
      <c r="FW81" s="239">
        <v>0.905017255153689</v>
      </c>
      <c r="FX81" s="410" t="s">
        <v>207</v>
      </c>
      <c r="FY81" s="410" t="s">
        <v>207</v>
      </c>
      <c r="FZ81" s="410" t="s">
        <v>207</v>
      </c>
      <c r="GA81" s="410" t="s">
        <v>207</v>
      </c>
      <c r="GB81" s="410" t="s">
        <v>207</v>
      </c>
      <c r="GC81" s="410" t="s">
        <v>207</v>
      </c>
      <c r="GD81" s="239">
        <v>0.134812144197957</v>
      </c>
      <c r="GE81" s="239">
        <v>0.674060720989783</v>
      </c>
      <c r="GF81" s="239">
        <v>-1.3300175992881</v>
      </c>
      <c r="GG81" s="410" t="s">
        <v>207</v>
      </c>
      <c r="GH81" s="410" t="s">
        <v>207</v>
      </c>
      <c r="GI81" s="410" t="s">
        <v>207</v>
      </c>
      <c r="GJ81" s="239">
        <v>0.252119517625214</v>
      </c>
      <c r="GK81" s="239">
        <v>0.686221725181354</v>
      </c>
      <c r="GL81" s="239">
        <v>-1.18295212895809</v>
      </c>
      <c r="GM81" s="239">
        <v>0.0912686679461379</v>
      </c>
      <c r="GN81" s="239">
        <v>0.561557082693451</v>
      </c>
      <c r="GO81" s="239">
        <v>-1.57400333728539</v>
      </c>
      <c r="GP81" s="410" t="s">
        <v>207</v>
      </c>
      <c r="GQ81" s="410" t="s">
        <v>207</v>
      </c>
      <c r="GR81" s="410" t="s">
        <v>207</v>
      </c>
      <c r="GS81" s="239">
        <v>0.942390810573367</v>
      </c>
      <c r="GT81" s="239">
        <v>0.977954775925516</v>
      </c>
      <c r="GU81" s="239">
        <v>0.086201863509034</v>
      </c>
      <c r="GV81" s="410" t="s">
        <v>207</v>
      </c>
      <c r="GW81" s="410" t="s">
        <v>207</v>
      </c>
      <c r="GX81" s="410" t="s">
        <v>207</v>
      </c>
      <c r="GY81" s="239">
        <v>0.886494198029078</v>
      </c>
      <c r="GZ81" s="239">
        <v>0.965382817439756</v>
      </c>
      <c r="HA81" s="239">
        <v>0.0969691109685236</v>
      </c>
      <c r="HB81" s="239">
        <v>0.0351024540745952</v>
      </c>
      <c r="HC81" s="239">
        <v>0.22562730956903</v>
      </c>
      <c r="HD81" s="239">
        <v>1.58165855271855</v>
      </c>
      <c r="HE81" s="410" t="s">
        <v>207</v>
      </c>
      <c r="HF81" s="410" t="s">
        <v>207</v>
      </c>
      <c r="HG81" s="410" t="s">
        <v>207</v>
      </c>
      <c r="HH81" s="239">
        <v>0.3733404547481</v>
      </c>
      <c r="HI81" s="239">
        <v>0.678800826814728</v>
      </c>
      <c r="HJ81" s="239">
        <v>0.872275189709896</v>
      </c>
      <c r="HK81" s="410" t="s">
        <v>207</v>
      </c>
      <c r="HL81" s="410" t="s">
        <v>207</v>
      </c>
      <c r="HM81" s="410" t="s">
        <v>207</v>
      </c>
      <c r="HN81" s="239">
        <v>0.407436543995581</v>
      </c>
      <c r="HO81" s="239">
        <v>0.753621337400083</v>
      </c>
      <c r="HP81" s="239">
        <v>0.745934724319666</v>
      </c>
      <c r="HQ81" s="239">
        <v>0.0620591024132062</v>
      </c>
      <c r="HR81" s="239">
        <v>0.516636082941143</v>
      </c>
      <c r="HS81" s="239">
        <v>1.23469155590468</v>
      </c>
      <c r="HT81" s="239">
        <v>0.0285640321124151</v>
      </c>
      <c r="HU81" s="239">
        <v>0.216067292225347</v>
      </c>
      <c r="HV81" s="239">
        <v>-1.73137888993102</v>
      </c>
      <c r="HW81" s="239">
        <v>0.827792459388342</v>
      </c>
      <c r="HX81" s="239">
        <v>0.91976939932038</v>
      </c>
      <c r="HY81" s="239">
        <v>-0.23904581804643</v>
      </c>
      <c r="HZ81" s="239">
        <v>0.77470390876721</v>
      </c>
      <c r="IA81" s="239">
        <v>0.936294130825332</v>
      </c>
      <c r="IB81" s="239">
        <v>-0.132951936664152</v>
      </c>
      <c r="IC81" s="239">
        <v>0.921398147401729</v>
      </c>
      <c r="ID81" s="239">
        <v>0.921398147401729</v>
      </c>
      <c r="IE81" s="239">
        <v>0.0814055717895116</v>
      </c>
      <c r="IF81" s="410" t="s">
        <v>207</v>
      </c>
      <c r="IG81" s="410" t="s">
        <v>207</v>
      </c>
      <c r="IH81" s="410" t="s">
        <v>207</v>
      </c>
      <c r="II81" s="410" t="s">
        <v>207</v>
      </c>
      <c r="IJ81" s="410" t="s">
        <v>207</v>
      </c>
      <c r="IK81" s="410" t="s">
        <v>207</v>
      </c>
      <c r="IL81" s="239">
        <v>0.581557332686401</v>
      </c>
      <c r="IM81" s="239">
        <v>0.918273529206898</v>
      </c>
      <c r="IN81" s="239">
        <v>-0.498118951503637</v>
      </c>
      <c r="IO81" s="239">
        <v>0.259757185631095</v>
      </c>
      <c r="IP81" s="239">
        <v>0.577238190291321</v>
      </c>
      <c r="IQ81" s="239">
        <v>-0.922595168696416</v>
      </c>
      <c r="IR81" s="239">
        <v>0.418388681121075</v>
      </c>
      <c r="IS81" s="239">
        <v>0.594034562557639</v>
      </c>
      <c r="IT81" s="239">
        <v>0.964078595282539</v>
      </c>
      <c r="IU81" s="410" t="s">
        <v>207</v>
      </c>
      <c r="IV81" s="410" t="s">
        <v>207</v>
      </c>
      <c r="IW81" s="410" t="s">
        <v>207</v>
      </c>
      <c r="IX81" s="239">
        <v>0.81101767062323</v>
      </c>
      <c r="IY81" s="239">
        <v>0.929783296191862</v>
      </c>
      <c r="IZ81" s="239">
        <v>0.265585909360595</v>
      </c>
      <c r="JA81" s="239">
        <v>0.584422755267365</v>
      </c>
      <c r="JB81" s="239">
        <v>0.651258397393215</v>
      </c>
      <c r="JC81" s="239">
        <v>-0.402385809886378</v>
      </c>
      <c r="JD81" s="239">
        <v>0.163504894091957</v>
      </c>
      <c r="JE81" s="239">
        <v>0.653283686865802</v>
      </c>
      <c r="JF81" s="239">
        <v>0.908360717421753</v>
      </c>
      <c r="JG81" s="410" t="s">
        <v>207</v>
      </c>
      <c r="JH81" s="410" t="s">
        <v>207</v>
      </c>
      <c r="JI81" s="410" t="s">
        <v>207</v>
      </c>
      <c r="JJ81" s="239">
        <v>0.431729192941975</v>
      </c>
      <c r="JK81" s="239">
        <v>0.928268964639924</v>
      </c>
      <c r="JL81" s="239">
        <v>-0.627471154835008</v>
      </c>
      <c r="JM81" s="410" t="s">
        <v>207</v>
      </c>
      <c r="JN81" s="410" t="s">
        <v>207</v>
      </c>
      <c r="JO81" s="410" t="s">
        <v>207</v>
      </c>
      <c r="JP81" s="410" t="s">
        <v>207</v>
      </c>
      <c r="JQ81" s="410" t="s">
        <v>207</v>
      </c>
      <c r="JR81" s="410" t="s">
        <v>207</v>
      </c>
      <c r="JS81" s="239">
        <v>0.770784636304505</v>
      </c>
      <c r="JT81" s="239">
        <v>0.849545408850412</v>
      </c>
      <c r="JU81" s="239">
        <v>0.284181138741405</v>
      </c>
      <c r="JV81" s="239">
        <v>0.494916700717028</v>
      </c>
      <c r="JW81" s="239">
        <v>0.988531427865703</v>
      </c>
      <c r="JX81" s="239">
        <v>-0.635023565543039</v>
      </c>
      <c r="JY81" s="239">
        <v>0.508953967930579</v>
      </c>
      <c r="JZ81" s="239">
        <v>0.965749210674386</v>
      </c>
      <c r="KA81" s="239">
        <v>-0.643632441908066</v>
      </c>
      <c r="KB81" s="239">
        <v>0.310971839521418</v>
      </c>
      <c r="KC81" s="239">
        <v>0.883147922926319</v>
      </c>
      <c r="KD81" s="239">
        <v>1.19797767705847</v>
      </c>
      <c r="KE81" s="410" t="s">
        <v>207</v>
      </c>
      <c r="KF81" s="410" t="s">
        <v>207</v>
      </c>
      <c r="KG81" s="410" t="s">
        <v>207</v>
      </c>
      <c r="KH81" s="239">
        <v>0.751135363758218</v>
      </c>
      <c r="KI81" s="239">
        <v>0.834594848620242</v>
      </c>
      <c r="KJ81" s="239">
        <v>-0.230799570610219</v>
      </c>
      <c r="KK81" s="239">
        <v>0.714286785902815</v>
      </c>
      <c r="KL81" s="239">
        <v>0.997291025229916</v>
      </c>
      <c r="KM81" s="239">
        <v>0.436518012352025</v>
      </c>
      <c r="KN81" s="239">
        <v>0.44459124945134</v>
      </c>
      <c r="KO81" s="239">
        <v>0.992070677675171</v>
      </c>
      <c r="KP81" s="239">
        <v>-0.497544017869943</v>
      </c>
      <c r="KQ81" s="410" t="s">
        <v>207</v>
      </c>
      <c r="KR81" s="410" t="s">
        <v>207</v>
      </c>
      <c r="KS81" s="410" t="s">
        <v>207</v>
      </c>
      <c r="KT81" s="239">
        <v>0.15912252496495</v>
      </c>
      <c r="KU81" s="239">
        <v>0.860441282022041</v>
      </c>
      <c r="KV81" s="239">
        <v>1.10186289844299</v>
      </c>
      <c r="KW81" s="239">
        <v>0.824999267782096</v>
      </c>
      <c r="KX81" s="239">
        <v>0.987508516726778</v>
      </c>
      <c r="KY81" s="239">
        <v>0.188725088424237</v>
      </c>
      <c r="KZ81" s="239">
        <v>0.207437415020609</v>
      </c>
      <c r="LA81" s="239">
        <v>0.686151494452454</v>
      </c>
      <c r="LB81" s="239">
        <v>0.863394198227425</v>
      </c>
      <c r="LC81" s="239">
        <v>0.466162640419067</v>
      </c>
      <c r="LD81" s="239">
        <v>0.721192279644861</v>
      </c>
      <c r="LE81" s="239">
        <v>0.62308178870242</v>
      </c>
      <c r="LF81" s="410" t="s">
        <v>207</v>
      </c>
      <c r="LG81" s="410" t="s">
        <v>207</v>
      </c>
      <c r="LH81" s="410" t="s">
        <v>207</v>
      </c>
      <c r="LI81" s="410" t="s">
        <v>207</v>
      </c>
      <c r="LJ81" s="410" t="s">
        <v>207</v>
      </c>
      <c r="LK81" s="410" t="s">
        <v>207</v>
      </c>
      <c r="LL81" s="410" t="s">
        <v>207</v>
      </c>
      <c r="LM81" s="410" t="s">
        <v>207</v>
      </c>
      <c r="LN81" s="410" t="s">
        <v>207</v>
      </c>
      <c r="LO81" s="410" t="s">
        <v>207</v>
      </c>
      <c r="LP81" s="410" t="s">
        <v>207</v>
      </c>
      <c r="LQ81" s="410" t="s">
        <v>207</v>
      </c>
      <c r="LR81" s="239">
        <v>0.568795223174854</v>
      </c>
      <c r="LS81" s="239">
        <v>0.885865722397493</v>
      </c>
      <c r="LT81" s="239">
        <v>0.568542931348748</v>
      </c>
      <c r="LU81" s="239">
        <v>0.622050603565398</v>
      </c>
      <c r="LV81" s="239">
        <v>0.870729132331949</v>
      </c>
      <c r="LW81" s="239">
        <v>-0.583350956423296</v>
      </c>
      <c r="LX81" s="239">
        <v>0.346235105858629</v>
      </c>
      <c r="LY81" s="239">
        <v>0.785821297442007</v>
      </c>
      <c r="LZ81" s="239">
        <v>-0.938175165336227</v>
      </c>
      <c r="MA81" s="239">
        <v>0.876609069780565</v>
      </c>
      <c r="MB81" s="239">
        <v>0.9227463892427</v>
      </c>
      <c r="MC81" s="239">
        <v>-0.172268218431622</v>
      </c>
      <c r="MD81" s="239">
        <v>0.264122113025843</v>
      </c>
      <c r="ME81" s="239">
        <v>0.440203521709738</v>
      </c>
      <c r="MF81" s="239">
        <v>-1.23216779745767</v>
      </c>
      <c r="MG81" s="410" t="s">
        <v>207</v>
      </c>
      <c r="MH81" s="410" t="s">
        <v>207</v>
      </c>
      <c r="MI81" s="410" t="s">
        <v>207</v>
      </c>
      <c r="MJ81" s="239">
        <v>0.517833083257331</v>
      </c>
      <c r="MK81" s="239">
        <v>0.690444111009775</v>
      </c>
      <c r="ML81" s="239">
        <v>-0.60133317717204</v>
      </c>
      <c r="MM81" s="410" t="s">
        <v>207</v>
      </c>
      <c r="MN81" s="410" t="s">
        <v>207</v>
      </c>
      <c r="MO81" s="410" t="s">
        <v>207</v>
      </c>
      <c r="MP81" s="410" t="s">
        <v>207</v>
      </c>
      <c r="MQ81" s="410" t="s">
        <v>207</v>
      </c>
      <c r="MR81" s="410" t="s">
        <v>207</v>
      </c>
    </row>
    <row r="82" ht="17.55" spans="1:356">
      <c r="A82" s="411"/>
      <c r="B82" s="68" t="s">
        <v>565</v>
      </c>
      <c r="C82" s="423" t="s">
        <v>207</v>
      </c>
      <c r="D82" s="423" t="s">
        <v>207</v>
      </c>
      <c r="E82" s="423" t="s">
        <v>207</v>
      </c>
      <c r="F82" s="239">
        <v>0.0537457672669491</v>
      </c>
      <c r="G82" s="239">
        <v>0.541441440315363</v>
      </c>
      <c r="H82" s="239">
        <v>0.802980733058469</v>
      </c>
      <c r="I82" s="410" t="s">
        <v>207</v>
      </c>
      <c r="J82" s="410" t="s">
        <v>207</v>
      </c>
      <c r="K82" s="410" t="s">
        <v>207</v>
      </c>
      <c r="L82" s="239">
        <v>0.736874602453389</v>
      </c>
      <c r="M82" s="239">
        <v>0.971502748167535</v>
      </c>
      <c r="N82" s="239">
        <v>0.200836789552603</v>
      </c>
      <c r="O82" s="409" t="s">
        <v>207</v>
      </c>
      <c r="P82" s="409" t="s">
        <v>207</v>
      </c>
      <c r="Q82" s="409" t="s">
        <v>207</v>
      </c>
      <c r="R82" s="239">
        <v>0.156505392919517</v>
      </c>
      <c r="S82" s="239">
        <v>0.655689477502275</v>
      </c>
      <c r="T82" s="239">
        <v>-0.53524508997452</v>
      </c>
      <c r="U82" s="239">
        <v>0.516872585616688</v>
      </c>
      <c r="V82" s="239">
        <v>0.872646818524425</v>
      </c>
      <c r="W82" s="239">
        <v>-0.498932401340132</v>
      </c>
      <c r="X82" s="239">
        <v>0.86314360368019</v>
      </c>
      <c r="Y82" s="239">
        <v>0.98699800872661</v>
      </c>
      <c r="Z82" s="239">
        <v>-0.0823500172221818</v>
      </c>
      <c r="AA82" s="239">
        <v>0.536542381345063</v>
      </c>
      <c r="AB82" s="239">
        <v>0.958442938510423</v>
      </c>
      <c r="AC82" s="239">
        <v>0.444930797581427</v>
      </c>
      <c r="AD82" s="239">
        <v>0.234277000472875</v>
      </c>
      <c r="AE82" s="239">
        <v>0.663456217485987</v>
      </c>
      <c r="AF82" s="239">
        <v>-0.77144804873919</v>
      </c>
      <c r="AG82" s="239">
        <v>0.879906838546406</v>
      </c>
      <c r="AH82" s="239">
        <v>0.901895837736298</v>
      </c>
      <c r="AI82" s="239">
        <v>-0.106844594440378</v>
      </c>
      <c r="AJ82" s="239">
        <v>0.232985120899368</v>
      </c>
      <c r="AK82" s="239">
        <v>0.74620712668076</v>
      </c>
      <c r="AL82" s="239">
        <v>-0.582866456927699</v>
      </c>
      <c r="AM82" s="239">
        <v>0.490960471238956</v>
      </c>
      <c r="AN82" s="239">
        <v>0.976896481156548</v>
      </c>
      <c r="AO82" s="239">
        <v>-0.410000647884313</v>
      </c>
      <c r="AP82" s="239">
        <v>0.685703614487526</v>
      </c>
      <c r="AQ82" s="239">
        <v>0.950792203602421</v>
      </c>
      <c r="AR82" s="239">
        <v>-0.284222273018426</v>
      </c>
      <c r="AS82" s="239">
        <v>0.0390858138462956</v>
      </c>
      <c r="AT82" s="239">
        <v>0.195429069231478</v>
      </c>
      <c r="AU82" s="239">
        <v>1.23978393960134</v>
      </c>
      <c r="AV82" s="239">
        <v>0.541255406158086</v>
      </c>
      <c r="AW82" s="239">
        <v>0.902277569547966</v>
      </c>
      <c r="AX82" s="239">
        <v>0.431531254595591</v>
      </c>
      <c r="AY82" s="239">
        <v>0.218859062440362</v>
      </c>
      <c r="AZ82" s="239">
        <v>0.709434419658071</v>
      </c>
      <c r="BA82" s="239">
        <v>0.719677000588036</v>
      </c>
      <c r="BB82" s="239">
        <v>0.0520217898353182</v>
      </c>
      <c r="BC82" s="239">
        <v>0.520217898353182</v>
      </c>
      <c r="BD82" s="239">
        <v>-1.17426942171766</v>
      </c>
      <c r="BE82" s="239">
        <v>0.346894965993644</v>
      </c>
      <c r="BF82" s="239">
        <v>0.95069186794024</v>
      </c>
      <c r="BG82" s="239">
        <v>0.49356312985747</v>
      </c>
      <c r="BH82" s="239">
        <v>0.949564802394959</v>
      </c>
      <c r="BI82" s="239">
        <v>0.99726513606141</v>
      </c>
      <c r="BJ82" s="239">
        <v>0.0292716388239437</v>
      </c>
      <c r="BK82" s="239">
        <v>0.557392947766587</v>
      </c>
      <c r="BL82" s="239">
        <v>0.765206448596992</v>
      </c>
      <c r="BM82" s="239">
        <v>-0.395933589410782</v>
      </c>
      <c r="BN82" s="410" t="s">
        <v>207</v>
      </c>
      <c r="BO82" s="410" t="s">
        <v>207</v>
      </c>
      <c r="BP82" s="410" t="s">
        <v>207</v>
      </c>
      <c r="BQ82" s="410" t="s">
        <v>207</v>
      </c>
      <c r="BR82" s="410" t="s">
        <v>207</v>
      </c>
      <c r="BS82" s="410" t="s">
        <v>207</v>
      </c>
      <c r="BT82" s="239">
        <v>0.830155039996987</v>
      </c>
      <c r="BU82" s="239">
        <v>0.873847410523144</v>
      </c>
      <c r="BV82" s="239">
        <v>0.166748396787544</v>
      </c>
      <c r="BW82" s="410" t="s">
        <v>207</v>
      </c>
      <c r="BX82" s="410" t="s">
        <v>207</v>
      </c>
      <c r="BY82" s="410" t="s">
        <v>207</v>
      </c>
      <c r="BZ82" s="239">
        <v>0.143000293831319</v>
      </c>
      <c r="CA82" s="239">
        <v>0.921553480763618</v>
      </c>
      <c r="CB82" s="239">
        <v>0.901763642155237</v>
      </c>
      <c r="CC82" s="239">
        <v>0.0370919378213744</v>
      </c>
      <c r="CD82" s="239">
        <v>0.289398969274333</v>
      </c>
      <c r="CE82" s="239">
        <v>-1.34152301632174</v>
      </c>
      <c r="CF82" s="239">
        <v>0.378938689678485</v>
      </c>
      <c r="CG82" s="239">
        <v>0.937107864520393</v>
      </c>
      <c r="CH82" s="239">
        <v>-0.719427535653371</v>
      </c>
      <c r="CI82" s="239">
        <v>0.894389993106974</v>
      </c>
      <c r="CJ82" s="239">
        <v>0.910380995258314</v>
      </c>
      <c r="CK82" s="239">
        <v>0.107736554344487</v>
      </c>
      <c r="CL82" s="239">
        <v>0.826255149101469</v>
      </c>
      <c r="CM82" s="239">
        <v>0.848585653704912</v>
      </c>
      <c r="CN82" s="239">
        <v>0.182704090657077</v>
      </c>
      <c r="CO82" s="410" t="s">
        <v>207</v>
      </c>
      <c r="CP82" s="410" t="s">
        <v>207</v>
      </c>
      <c r="CQ82" s="410" t="s">
        <v>207</v>
      </c>
      <c r="CR82" s="410" t="s">
        <v>207</v>
      </c>
      <c r="CS82" s="410" t="s">
        <v>207</v>
      </c>
      <c r="CT82" s="410" t="s">
        <v>207</v>
      </c>
      <c r="CU82" s="239">
        <v>0.301350534926139</v>
      </c>
      <c r="CV82" s="239">
        <v>0.657694658092681</v>
      </c>
      <c r="CW82" s="239">
        <v>0.698936738292575</v>
      </c>
      <c r="CX82" s="239">
        <v>0.57352852256499</v>
      </c>
      <c r="CY82" s="239">
        <v>0.961101489414377</v>
      </c>
      <c r="CZ82" s="239">
        <v>0.251858745332224</v>
      </c>
      <c r="DA82" s="410" t="s">
        <v>207</v>
      </c>
      <c r="DB82" s="410" t="s">
        <v>207</v>
      </c>
      <c r="DC82" s="410" t="s">
        <v>207</v>
      </c>
      <c r="DD82" s="239">
        <v>0.364257065729128</v>
      </c>
      <c r="DE82" s="239">
        <v>0.809460146064728</v>
      </c>
      <c r="DF82" s="239">
        <v>-0.694367923438782</v>
      </c>
      <c r="DG82" s="239">
        <v>0.309952572403634</v>
      </c>
      <c r="DH82" s="239">
        <v>0.885578778296098</v>
      </c>
      <c r="DI82" s="239">
        <v>0.605384879130944</v>
      </c>
      <c r="DJ82" s="239">
        <v>0.00384760817262963</v>
      </c>
      <c r="DK82" s="239">
        <v>0.0185613888368936</v>
      </c>
      <c r="DL82" s="239">
        <v>2.1395884089582</v>
      </c>
      <c r="DM82" s="239">
        <v>0.148043628885581</v>
      </c>
      <c r="DN82" s="239">
        <v>0.514087711888737</v>
      </c>
      <c r="DO82" s="239">
        <v>1.11723473577959</v>
      </c>
      <c r="DP82" s="410" t="s">
        <v>207</v>
      </c>
      <c r="DQ82" s="410" t="s">
        <v>207</v>
      </c>
      <c r="DR82" s="410" t="s">
        <v>207</v>
      </c>
      <c r="DS82" s="239">
        <v>0.635932421227114</v>
      </c>
      <c r="DT82" s="239">
        <v>0.968100007848765</v>
      </c>
      <c r="DU82" s="239">
        <v>0.217345902738605</v>
      </c>
      <c r="DV82" s="239">
        <v>0.703554683827545</v>
      </c>
      <c r="DW82" s="239">
        <v>0.983694818209878</v>
      </c>
      <c r="DX82" s="239">
        <v>-0.138189865477714</v>
      </c>
      <c r="DY82" s="239">
        <v>0.567963892276658</v>
      </c>
      <c r="DZ82" s="239">
        <v>0.978832055285414</v>
      </c>
      <c r="EA82" s="239">
        <v>0.465320706106936</v>
      </c>
      <c r="EB82" s="239">
        <v>0.465143209983226</v>
      </c>
      <c r="EC82" s="239">
        <v>0.92703866534578</v>
      </c>
      <c r="ED82" s="239">
        <v>-0.562667740695427</v>
      </c>
      <c r="EE82" s="410" t="s">
        <v>207</v>
      </c>
      <c r="EF82" s="410" t="s">
        <v>207</v>
      </c>
      <c r="EG82" s="410" t="s">
        <v>207</v>
      </c>
      <c r="EH82" s="239">
        <v>0.671878232538427</v>
      </c>
      <c r="EI82" s="239">
        <v>0.901035879099536</v>
      </c>
      <c r="EJ82" s="239">
        <v>0.266524285149654</v>
      </c>
      <c r="EK82" s="410" t="s">
        <v>207</v>
      </c>
      <c r="EL82" s="410" t="s">
        <v>207</v>
      </c>
      <c r="EM82" s="410" t="s">
        <v>207</v>
      </c>
      <c r="EN82" s="410" t="s">
        <v>207</v>
      </c>
      <c r="EO82" s="410" t="s">
        <v>207</v>
      </c>
      <c r="EP82" s="410" t="s">
        <v>207</v>
      </c>
      <c r="EQ82" s="239">
        <v>0.572965695541561</v>
      </c>
      <c r="ER82" s="239">
        <v>0.950823281538682</v>
      </c>
      <c r="ES82" s="239">
        <v>-0.459673421977761</v>
      </c>
      <c r="ET82" s="239">
        <v>0.848055471066205</v>
      </c>
      <c r="EU82" s="239">
        <v>0.975296384237991</v>
      </c>
      <c r="EV82" s="239">
        <v>-0.178682614090757</v>
      </c>
      <c r="EW82" s="239">
        <v>0.132381847016428</v>
      </c>
      <c r="EX82" s="239">
        <v>0.882545646776186</v>
      </c>
      <c r="EY82" s="239">
        <v>-1.23302627805473</v>
      </c>
      <c r="EZ82" s="239">
        <v>0.85934264626277</v>
      </c>
      <c r="FA82" s="239">
        <v>0.99101296593998</v>
      </c>
      <c r="FB82" s="239">
        <v>-0.0781146036171349</v>
      </c>
      <c r="FC82" s="239">
        <v>0.980363859597586</v>
      </c>
      <c r="FD82" s="239">
        <v>0.980363859597586</v>
      </c>
      <c r="FE82" s="239">
        <v>0.0160871291915555</v>
      </c>
      <c r="FF82" s="410" t="s">
        <v>207</v>
      </c>
      <c r="FG82" s="410" t="s">
        <v>207</v>
      </c>
      <c r="FH82" s="410" t="s">
        <v>207</v>
      </c>
      <c r="FI82" s="239">
        <v>0.127573780717331</v>
      </c>
      <c r="FJ82" s="239">
        <v>0.637868903586654</v>
      </c>
      <c r="FK82" s="239">
        <v>0.896604658115859</v>
      </c>
      <c r="FL82" s="239">
        <v>0.195068052813623</v>
      </c>
      <c r="FM82" s="239">
        <v>0.780272211254491</v>
      </c>
      <c r="FN82" s="239">
        <v>0.95496378775353</v>
      </c>
      <c r="FO82" s="410" t="s">
        <v>207</v>
      </c>
      <c r="FP82" s="410" t="s">
        <v>207</v>
      </c>
      <c r="FQ82" s="410" t="s">
        <v>207</v>
      </c>
      <c r="FR82" s="410" t="s">
        <v>207</v>
      </c>
      <c r="FS82" s="410" t="s">
        <v>207</v>
      </c>
      <c r="FT82" s="410" t="s">
        <v>207</v>
      </c>
      <c r="FU82" s="239">
        <v>0.0743966142630666</v>
      </c>
      <c r="FV82" s="239">
        <v>0.454566959017616</v>
      </c>
      <c r="FW82" s="239">
        <v>0.885579056910125</v>
      </c>
      <c r="FX82" s="410" t="s">
        <v>207</v>
      </c>
      <c r="FY82" s="410" t="s">
        <v>207</v>
      </c>
      <c r="FZ82" s="410" t="s">
        <v>207</v>
      </c>
      <c r="GA82" s="410" t="s">
        <v>207</v>
      </c>
      <c r="GB82" s="410" t="s">
        <v>207</v>
      </c>
      <c r="GC82" s="410" t="s">
        <v>207</v>
      </c>
      <c r="GD82" s="239">
        <v>0.351503498307098</v>
      </c>
      <c r="GE82" s="239">
        <v>0.683585844708197</v>
      </c>
      <c r="GF82" s="239">
        <v>0.652924662698506</v>
      </c>
      <c r="GG82" s="410" t="s">
        <v>207</v>
      </c>
      <c r="GH82" s="410" t="s">
        <v>207</v>
      </c>
      <c r="GI82" s="410" t="s">
        <v>207</v>
      </c>
      <c r="GJ82" s="239">
        <v>0.470879646331442</v>
      </c>
      <c r="GK82" s="239">
        <v>0.856144811511713</v>
      </c>
      <c r="GL82" s="239">
        <v>-0.58634101416459</v>
      </c>
      <c r="GM82" s="239">
        <v>0.782908116541212</v>
      </c>
      <c r="GN82" s="239">
        <v>0.983505835370361</v>
      </c>
      <c r="GO82" s="239">
        <v>0.202796178983728</v>
      </c>
      <c r="GP82" s="410" t="s">
        <v>207</v>
      </c>
      <c r="GQ82" s="410" t="s">
        <v>207</v>
      </c>
      <c r="GR82" s="410" t="s">
        <v>207</v>
      </c>
      <c r="GS82" s="239">
        <v>0.0784490815604674</v>
      </c>
      <c r="GT82" s="239">
        <v>0.793391996245554</v>
      </c>
      <c r="GU82" s="239">
        <v>1.6425612248884</v>
      </c>
      <c r="GV82" s="410" t="s">
        <v>207</v>
      </c>
      <c r="GW82" s="410" t="s">
        <v>207</v>
      </c>
      <c r="GX82" s="410" t="s">
        <v>207</v>
      </c>
      <c r="GY82" s="239">
        <v>0.499074726248985</v>
      </c>
      <c r="GZ82" s="239">
        <v>0.840573226731072</v>
      </c>
      <c r="HA82" s="239">
        <v>-0.360803167234184</v>
      </c>
      <c r="HB82" s="239">
        <v>0.42861310524461</v>
      </c>
      <c r="HC82" s="239">
        <v>0.779296554990201</v>
      </c>
      <c r="HD82" s="239">
        <v>0.469943020180715</v>
      </c>
      <c r="HE82" s="410" t="s">
        <v>207</v>
      </c>
      <c r="HF82" s="410" t="s">
        <v>207</v>
      </c>
      <c r="HG82" s="410" t="s">
        <v>207</v>
      </c>
      <c r="HH82" s="239">
        <v>0.0138814120556934</v>
      </c>
      <c r="HI82" s="239">
        <v>0.208149013891637</v>
      </c>
      <c r="HJ82" s="239">
        <v>1.88002566297226</v>
      </c>
      <c r="HK82" s="410" t="s">
        <v>207</v>
      </c>
      <c r="HL82" s="410" t="s">
        <v>207</v>
      </c>
      <c r="HM82" s="410" t="s">
        <v>207</v>
      </c>
      <c r="HN82" s="239">
        <v>0.186864149993025</v>
      </c>
      <c r="HO82" s="239">
        <v>0.753621337400083</v>
      </c>
      <c r="HP82" s="239">
        <v>-0.932945332226924</v>
      </c>
      <c r="HQ82" s="239">
        <v>0.701701303668645</v>
      </c>
      <c r="HR82" s="239">
        <v>0.941670229067492</v>
      </c>
      <c r="HS82" s="239">
        <v>-0.200321250321769</v>
      </c>
      <c r="HT82" s="239">
        <v>0.41286336866931</v>
      </c>
      <c r="HU82" s="239">
        <v>0.725186211313693</v>
      </c>
      <c r="HV82" s="239">
        <v>0.512416064144446</v>
      </c>
      <c r="HW82" s="239">
        <v>0.0476964647103859</v>
      </c>
      <c r="HX82" s="239">
        <v>0.476964647103859</v>
      </c>
      <c r="HY82" s="239">
        <v>-1.70054600954001</v>
      </c>
      <c r="HZ82" s="239">
        <v>0.450187798484639</v>
      </c>
      <c r="IA82" s="239">
        <v>0.936294130825332</v>
      </c>
      <c r="IB82" s="239">
        <v>-0.275568467266203</v>
      </c>
      <c r="IC82" s="239">
        <v>0.611202707580528</v>
      </c>
      <c r="ID82" s="239">
        <v>0.921398147401729</v>
      </c>
      <c r="IE82" s="239">
        <v>0.329631648089278</v>
      </c>
      <c r="IF82" s="410" t="s">
        <v>207</v>
      </c>
      <c r="IG82" s="410" t="s">
        <v>207</v>
      </c>
      <c r="IH82" s="410" t="s">
        <v>207</v>
      </c>
      <c r="II82" s="410" t="s">
        <v>207</v>
      </c>
      <c r="IJ82" s="410" t="s">
        <v>207</v>
      </c>
      <c r="IK82" s="410" t="s">
        <v>207</v>
      </c>
      <c r="IL82" s="239">
        <v>0.557265581778019</v>
      </c>
      <c r="IM82" s="239">
        <v>0.918273529206898</v>
      </c>
      <c r="IN82" s="239">
        <v>-0.417068093940175</v>
      </c>
      <c r="IO82" s="239">
        <v>0.00143459742831344</v>
      </c>
      <c r="IP82" s="239">
        <v>0.0286919485662689</v>
      </c>
      <c r="IQ82" s="239">
        <v>2.02373442139436</v>
      </c>
      <c r="IR82" s="239">
        <v>0.0838280730071999</v>
      </c>
      <c r="IS82" s="239">
        <v>0.558853820048</v>
      </c>
      <c r="IT82" s="239">
        <v>-1.61364611095648</v>
      </c>
      <c r="IU82" s="410" t="s">
        <v>207</v>
      </c>
      <c r="IV82" s="410" t="s">
        <v>207</v>
      </c>
      <c r="IW82" s="410" t="s">
        <v>207</v>
      </c>
      <c r="IX82" s="239">
        <v>0.420836069386714</v>
      </c>
      <c r="IY82" s="239">
        <v>0.929783296191862</v>
      </c>
      <c r="IZ82" s="239">
        <v>0.702348882267842</v>
      </c>
      <c r="JA82" s="239">
        <v>0.151210231810875</v>
      </c>
      <c r="JB82" s="239">
        <v>0.344009664271588</v>
      </c>
      <c r="JC82" s="239">
        <v>0.82798092497875</v>
      </c>
      <c r="JD82" s="239">
        <v>0.0406844907377397</v>
      </c>
      <c r="JE82" s="239">
        <v>0.406844907377397</v>
      </c>
      <c r="JF82" s="239">
        <v>1.04545196997939</v>
      </c>
      <c r="JG82" s="410" t="s">
        <v>207</v>
      </c>
      <c r="JH82" s="410" t="s">
        <v>207</v>
      </c>
      <c r="JI82" s="410" t="s">
        <v>207</v>
      </c>
      <c r="JJ82" s="239">
        <v>0.619066539920132</v>
      </c>
      <c r="JK82" s="239">
        <v>0.928268964639924</v>
      </c>
      <c r="JL82" s="239">
        <v>0.312155399757518</v>
      </c>
      <c r="JM82" s="410" t="s">
        <v>207</v>
      </c>
      <c r="JN82" s="410" t="s">
        <v>207</v>
      </c>
      <c r="JO82" s="410" t="s">
        <v>207</v>
      </c>
      <c r="JP82" s="410" t="s">
        <v>207</v>
      </c>
      <c r="JQ82" s="410" t="s">
        <v>207</v>
      </c>
      <c r="JR82" s="410" t="s">
        <v>207</v>
      </c>
      <c r="JS82" s="239">
        <v>0.146911855941875</v>
      </c>
      <c r="JT82" s="239">
        <v>0.637073920475224</v>
      </c>
      <c r="JU82" s="239">
        <v>-1.10895409688059</v>
      </c>
      <c r="JV82" s="239">
        <v>0.684593965581893</v>
      </c>
      <c r="JW82" s="239">
        <v>0.988531427865703</v>
      </c>
      <c r="JX82" s="239">
        <v>-0.29730198687491</v>
      </c>
      <c r="JY82" s="239">
        <v>0.963566119212726</v>
      </c>
      <c r="JZ82" s="239">
        <v>0.965749210674386</v>
      </c>
      <c r="KA82" s="239">
        <v>0.0350241510915455</v>
      </c>
      <c r="KB82" s="239">
        <v>0.320942805504392</v>
      </c>
      <c r="KC82" s="239">
        <v>0.883147922926319</v>
      </c>
      <c r="KD82" s="239">
        <v>-0.922782180135911</v>
      </c>
      <c r="KE82" s="410" t="s">
        <v>207</v>
      </c>
      <c r="KF82" s="410" t="s">
        <v>207</v>
      </c>
      <c r="KG82" s="410" t="s">
        <v>207</v>
      </c>
      <c r="KH82" s="239">
        <v>0.119294770252093</v>
      </c>
      <c r="KI82" s="239">
        <v>0.388479961474505</v>
      </c>
      <c r="KJ82" s="239">
        <v>0.888125148348282</v>
      </c>
      <c r="KK82" s="239">
        <v>0.455581526510944</v>
      </c>
      <c r="KL82" s="239">
        <v>0.997291025229916</v>
      </c>
      <c r="KM82" s="239">
        <v>0.699041747069918</v>
      </c>
      <c r="KN82" s="239">
        <v>0.656414794040192</v>
      </c>
      <c r="KO82" s="239">
        <v>0.992070677675171</v>
      </c>
      <c r="KP82" s="239">
        <v>-0.227792249516714</v>
      </c>
      <c r="KQ82" s="410" t="s">
        <v>207</v>
      </c>
      <c r="KR82" s="410" t="s">
        <v>207</v>
      </c>
      <c r="KS82" s="410" t="s">
        <v>207</v>
      </c>
      <c r="KT82" s="239">
        <v>0.770700330845904</v>
      </c>
      <c r="KU82" s="239">
        <v>0.860441282022041</v>
      </c>
      <c r="KV82" s="239">
        <v>0.179865245139836</v>
      </c>
      <c r="KW82" s="239">
        <v>0.0918455658438563</v>
      </c>
      <c r="KX82" s="239">
        <v>0.612303772292376</v>
      </c>
      <c r="KY82" s="239">
        <v>-1.12635895975411</v>
      </c>
      <c r="KZ82" s="239">
        <v>0.482957757499652</v>
      </c>
      <c r="LA82" s="239">
        <v>0.749347787191005</v>
      </c>
      <c r="LB82" s="239">
        <v>-0.378434064268641</v>
      </c>
      <c r="LC82" s="239">
        <v>0.488367189905493</v>
      </c>
      <c r="LD82" s="239">
        <v>0.721192279644861</v>
      </c>
      <c r="LE82" s="239">
        <v>-0.465859922044593</v>
      </c>
      <c r="LF82" s="410" t="s">
        <v>207</v>
      </c>
      <c r="LG82" s="410" t="s">
        <v>207</v>
      </c>
      <c r="LH82" s="410" t="s">
        <v>207</v>
      </c>
      <c r="LI82" s="410" t="s">
        <v>207</v>
      </c>
      <c r="LJ82" s="410" t="s">
        <v>207</v>
      </c>
      <c r="LK82" s="410" t="s">
        <v>207</v>
      </c>
      <c r="LL82" s="410" t="s">
        <v>207</v>
      </c>
      <c r="LM82" s="410" t="s">
        <v>207</v>
      </c>
      <c r="LN82" s="410" t="s">
        <v>207</v>
      </c>
      <c r="LO82" s="410" t="s">
        <v>207</v>
      </c>
      <c r="LP82" s="410" t="s">
        <v>207</v>
      </c>
      <c r="LQ82" s="410" t="s">
        <v>207</v>
      </c>
      <c r="LR82" s="239">
        <v>0.293708131466921</v>
      </c>
      <c r="LS82" s="239">
        <v>0.839166089905488</v>
      </c>
      <c r="LT82" s="239">
        <v>0.822741785577628</v>
      </c>
      <c r="LU82" s="239">
        <v>0.0750433721782284</v>
      </c>
      <c r="LV82" s="239">
        <v>0.750433721782284</v>
      </c>
      <c r="LW82" s="239">
        <v>-1.64889481735377</v>
      </c>
      <c r="LX82" s="239">
        <v>0.567564512144134</v>
      </c>
      <c r="LY82" s="239">
        <v>0.950974348900469</v>
      </c>
      <c r="LZ82" s="239">
        <v>0.44806951501666</v>
      </c>
      <c r="MA82" s="239">
        <v>0.0441350491001659</v>
      </c>
      <c r="MB82" s="239">
        <v>0.22067524550083</v>
      </c>
      <c r="MC82" s="239">
        <v>1.74490826898744</v>
      </c>
      <c r="MD82" s="239">
        <v>0.108589033785566</v>
      </c>
      <c r="ME82" s="239">
        <v>0.299475968001535</v>
      </c>
      <c r="MF82" s="239">
        <v>1.38920066616862</v>
      </c>
      <c r="MG82" s="410" t="s">
        <v>207</v>
      </c>
      <c r="MH82" s="410" t="s">
        <v>207</v>
      </c>
      <c r="MI82" s="410" t="s">
        <v>207</v>
      </c>
      <c r="MJ82" s="239">
        <v>0.0697936136458979</v>
      </c>
      <c r="MK82" s="239">
        <v>0.465290757639319</v>
      </c>
      <c r="ML82" s="239">
        <v>1.31980291791385</v>
      </c>
      <c r="MM82" s="410" t="s">
        <v>207</v>
      </c>
      <c r="MN82" s="410" t="s">
        <v>207</v>
      </c>
      <c r="MO82" s="410" t="s">
        <v>207</v>
      </c>
      <c r="MP82" s="410" t="s">
        <v>207</v>
      </c>
      <c r="MQ82" s="410" t="s">
        <v>207</v>
      </c>
      <c r="MR82" s="410" t="s">
        <v>207</v>
      </c>
    </row>
    <row r="83" ht="17.55" spans="1:356">
      <c r="A83" s="411"/>
      <c r="B83" s="68" t="s">
        <v>575</v>
      </c>
      <c r="C83" s="423" t="s">
        <v>207</v>
      </c>
      <c r="D83" s="423" t="s">
        <v>207</v>
      </c>
      <c r="E83" s="423" t="s">
        <v>207</v>
      </c>
      <c r="F83" s="239">
        <v>0.328550044363872</v>
      </c>
      <c r="G83" s="239">
        <v>0.673767097542864</v>
      </c>
      <c r="H83" s="239">
        <v>0.416547502909515</v>
      </c>
      <c r="I83" s="410" t="s">
        <v>207</v>
      </c>
      <c r="J83" s="410" t="s">
        <v>207</v>
      </c>
      <c r="K83" s="410" t="s">
        <v>207</v>
      </c>
      <c r="L83" s="239">
        <v>0.959916096526096</v>
      </c>
      <c r="M83" s="239">
        <v>0.971502748167535</v>
      </c>
      <c r="N83" s="239">
        <v>-0.0306396092153236</v>
      </c>
      <c r="O83" s="409" t="s">
        <v>207</v>
      </c>
      <c r="P83" s="409" t="s">
        <v>207</v>
      </c>
      <c r="Q83" s="409" t="s">
        <v>207</v>
      </c>
      <c r="R83" s="239">
        <v>0.140486026805591</v>
      </c>
      <c r="S83" s="239">
        <v>0.655689477502275</v>
      </c>
      <c r="T83" s="239">
        <v>-0.567640011174087</v>
      </c>
      <c r="U83" s="239">
        <v>0.455548799296715</v>
      </c>
      <c r="V83" s="239">
        <v>0.872646818524425</v>
      </c>
      <c r="W83" s="239">
        <v>-0.585593613778703</v>
      </c>
      <c r="X83" s="239">
        <v>0.553595818090713</v>
      </c>
      <c r="Y83" s="239">
        <v>0.961632663481333</v>
      </c>
      <c r="Z83" s="239">
        <v>-0.288443673040158</v>
      </c>
      <c r="AA83" s="239">
        <v>0.661442835812774</v>
      </c>
      <c r="AB83" s="239">
        <v>0.958442938510423</v>
      </c>
      <c r="AC83" s="239">
        <v>0.321573084352474</v>
      </c>
      <c r="AD83" s="239">
        <v>0.805839126883717</v>
      </c>
      <c r="AE83" s="239">
        <v>0.948046031627902</v>
      </c>
      <c r="AF83" s="239">
        <v>-0.162911697976483</v>
      </c>
      <c r="AG83" s="239">
        <v>0.241789112748459</v>
      </c>
      <c r="AH83" s="239">
        <v>0.861850889775489</v>
      </c>
      <c r="AI83" s="239">
        <v>0.842325603582491</v>
      </c>
      <c r="AJ83" s="239">
        <v>0.77655359251645</v>
      </c>
      <c r="AK83" s="239">
        <v>0.900455479003079</v>
      </c>
      <c r="AL83" s="239">
        <v>0.1417299531217</v>
      </c>
      <c r="AM83" s="239">
        <v>0.789900501663102</v>
      </c>
      <c r="AN83" s="239">
        <v>0.976896481156548</v>
      </c>
      <c r="AO83" s="239">
        <v>-0.161830451023053</v>
      </c>
      <c r="AP83" s="239">
        <v>0.874081067355872</v>
      </c>
      <c r="AQ83" s="239">
        <v>0.950792203602421</v>
      </c>
      <c r="AR83" s="239">
        <v>-0.11352148600268</v>
      </c>
      <c r="AS83" s="239">
        <v>0.948052948061812</v>
      </c>
      <c r="AT83" s="239">
        <v>0.980000169768371</v>
      </c>
      <c r="AU83" s="239">
        <v>-0.0401858158539322</v>
      </c>
      <c r="AV83" s="239">
        <v>0.108008573235772</v>
      </c>
      <c r="AW83" s="239">
        <v>0.605139268793386</v>
      </c>
      <c r="AX83" s="239">
        <v>1.15370630529017</v>
      </c>
      <c r="AY83" s="239">
        <v>0.165647695393442</v>
      </c>
      <c r="AZ83" s="239">
        <v>0.709434419658071</v>
      </c>
      <c r="BA83" s="239">
        <v>0.826910665232576</v>
      </c>
      <c r="BB83" s="239">
        <v>0.339534058691879</v>
      </c>
      <c r="BC83" s="239">
        <v>0.754520130426398</v>
      </c>
      <c r="BD83" s="239">
        <v>-0.591243373821376</v>
      </c>
      <c r="BE83" s="239">
        <v>0.923022112962454</v>
      </c>
      <c r="BF83" s="239">
        <v>0.980906642462387</v>
      </c>
      <c r="BG83" s="239">
        <v>-0.0517729911447223</v>
      </c>
      <c r="BH83" s="239">
        <v>0.322954704501085</v>
      </c>
      <c r="BI83" s="239">
        <v>0.807386761252712</v>
      </c>
      <c r="BJ83" s="239">
        <v>0.465720835046039</v>
      </c>
      <c r="BK83" s="239">
        <v>0.858514786402246</v>
      </c>
      <c r="BL83" s="239">
        <v>0.870986392619069</v>
      </c>
      <c r="BM83" s="239">
        <v>-0.122731457926567</v>
      </c>
      <c r="BN83" s="410" t="s">
        <v>207</v>
      </c>
      <c r="BO83" s="410" t="s">
        <v>207</v>
      </c>
      <c r="BP83" s="410" t="s">
        <v>207</v>
      </c>
      <c r="BQ83" s="410" t="s">
        <v>207</v>
      </c>
      <c r="BR83" s="410" t="s">
        <v>207</v>
      </c>
      <c r="BS83" s="410" t="s">
        <v>207</v>
      </c>
      <c r="BT83" s="239">
        <v>0.773253136353574</v>
      </c>
      <c r="BU83" s="239">
        <v>0.873847410523144</v>
      </c>
      <c r="BV83" s="239">
        <v>-0.22838418840643</v>
      </c>
      <c r="BW83" s="410" t="s">
        <v>207</v>
      </c>
      <c r="BX83" s="410" t="s">
        <v>207</v>
      </c>
      <c r="BY83" s="410" t="s">
        <v>207</v>
      </c>
      <c r="BZ83" s="239">
        <v>0.918814260979248</v>
      </c>
      <c r="CA83" s="239">
        <v>0.921553480763618</v>
      </c>
      <c r="CB83" s="239">
        <v>0.0642038768345382</v>
      </c>
      <c r="CC83" s="239">
        <v>0.176154021889125</v>
      </c>
      <c r="CD83" s="239">
        <v>0.383123038057033</v>
      </c>
      <c r="CE83" s="239">
        <v>-0.891099112900221</v>
      </c>
      <c r="CF83" s="239">
        <v>0.999513152071535</v>
      </c>
      <c r="CG83" s="239">
        <v>0.999513152071535</v>
      </c>
      <c r="CH83" s="239">
        <v>-0.000509376748740577</v>
      </c>
      <c r="CI83" s="239">
        <v>0.871050407796737</v>
      </c>
      <c r="CJ83" s="239">
        <v>0.910380995258314</v>
      </c>
      <c r="CK83" s="239">
        <v>0.134334399530909</v>
      </c>
      <c r="CL83" s="239">
        <v>0.232848104536605</v>
      </c>
      <c r="CM83" s="239">
        <v>0.830468698262277</v>
      </c>
      <c r="CN83" s="239">
        <v>1.01045156459025</v>
      </c>
      <c r="CO83" s="410" t="s">
        <v>207</v>
      </c>
      <c r="CP83" s="410" t="s">
        <v>207</v>
      </c>
      <c r="CQ83" s="410" t="s">
        <v>207</v>
      </c>
      <c r="CR83" s="410" t="s">
        <v>207</v>
      </c>
      <c r="CS83" s="410" t="s">
        <v>207</v>
      </c>
      <c r="CT83" s="410" t="s">
        <v>207</v>
      </c>
      <c r="CU83" s="239">
        <v>0.0482897754910494</v>
      </c>
      <c r="CV83" s="239">
        <v>0.321931836606996</v>
      </c>
      <c r="CW83" s="239">
        <v>1.35584154872747</v>
      </c>
      <c r="CX83" s="239">
        <v>0.477437757023051</v>
      </c>
      <c r="CY83" s="239">
        <v>0.961101489414377</v>
      </c>
      <c r="CZ83" s="239">
        <v>0.324066436887555</v>
      </c>
      <c r="DA83" s="410" t="s">
        <v>207</v>
      </c>
      <c r="DB83" s="410" t="s">
        <v>207</v>
      </c>
      <c r="DC83" s="410" t="s">
        <v>207</v>
      </c>
      <c r="DD83" s="239">
        <v>0.476609449362041</v>
      </c>
      <c r="DE83" s="239">
        <v>0.870691959023324</v>
      </c>
      <c r="DF83" s="239">
        <v>-0.555755471072129</v>
      </c>
      <c r="DG83" s="239">
        <v>0.806756538746016</v>
      </c>
      <c r="DH83" s="239">
        <v>0.990537383441151</v>
      </c>
      <c r="DI83" s="239">
        <v>-0.148952814214412</v>
      </c>
      <c r="DJ83" s="239">
        <v>0.0188326749579762</v>
      </c>
      <c r="DK83" s="239">
        <v>0.0470816873949404</v>
      </c>
      <c r="DL83" s="239">
        <v>1.78080451117696</v>
      </c>
      <c r="DM83" s="239">
        <v>0.331736451630186</v>
      </c>
      <c r="DN83" s="239">
        <v>0.56491247368724</v>
      </c>
      <c r="DO83" s="239">
        <v>0.765853877881895</v>
      </c>
      <c r="DP83" s="410" t="s">
        <v>207</v>
      </c>
      <c r="DQ83" s="410" t="s">
        <v>207</v>
      </c>
      <c r="DR83" s="410" t="s">
        <v>207</v>
      </c>
      <c r="DS83" s="239">
        <v>0.365869423608699</v>
      </c>
      <c r="DT83" s="239">
        <v>0.968100007848765</v>
      </c>
      <c r="DU83" s="239">
        <v>0.422956351237301</v>
      </c>
      <c r="DV83" s="239">
        <v>0.16655037825331</v>
      </c>
      <c r="DW83" s="239">
        <v>0.666316075622198</v>
      </c>
      <c r="DX83" s="239">
        <v>-0.510881576142234</v>
      </c>
      <c r="DY83" s="239">
        <v>0.69517178714596</v>
      </c>
      <c r="DZ83" s="239">
        <v>0.978832055285414</v>
      </c>
      <c r="EA83" s="239">
        <v>0.325682215836931</v>
      </c>
      <c r="EB83" s="239">
        <v>0.809369885672494</v>
      </c>
      <c r="EC83" s="239">
        <v>0.92703866534578</v>
      </c>
      <c r="ED83" s="239">
        <v>-0.18964583148214</v>
      </c>
      <c r="EE83" s="410" t="s">
        <v>207</v>
      </c>
      <c r="EF83" s="410" t="s">
        <v>207</v>
      </c>
      <c r="EG83" s="410" t="s">
        <v>207</v>
      </c>
      <c r="EH83" s="239">
        <v>0.484231258695083</v>
      </c>
      <c r="EI83" s="239">
        <v>0.816464043744862</v>
      </c>
      <c r="EJ83" s="239">
        <v>-0.44862309314134</v>
      </c>
      <c r="EK83" s="410" t="s">
        <v>207</v>
      </c>
      <c r="EL83" s="410" t="s">
        <v>207</v>
      </c>
      <c r="EM83" s="410" t="s">
        <v>207</v>
      </c>
      <c r="EN83" s="410" t="s">
        <v>207</v>
      </c>
      <c r="EO83" s="410" t="s">
        <v>207</v>
      </c>
      <c r="EP83" s="410" t="s">
        <v>207</v>
      </c>
      <c r="EQ83" s="239">
        <v>0.392766000210889</v>
      </c>
      <c r="ER83" s="239">
        <v>0.950823281538682</v>
      </c>
      <c r="ES83" s="239">
        <v>0.710206998327663</v>
      </c>
      <c r="ET83" s="239">
        <v>0.964536284986043</v>
      </c>
      <c r="EU83" s="239">
        <v>0.975296384237991</v>
      </c>
      <c r="EV83" s="239">
        <v>0.0422846473329385</v>
      </c>
      <c r="EW83" s="239">
        <v>0.712973395373931</v>
      </c>
      <c r="EX83" s="239">
        <v>0.912376697047779</v>
      </c>
      <c r="EY83" s="239">
        <v>-0.308400078751343</v>
      </c>
      <c r="EZ83" s="239">
        <v>0.937517327702612</v>
      </c>
      <c r="FA83" s="239">
        <v>0.99101296593998</v>
      </c>
      <c r="FB83" s="239">
        <v>-0.0352377485801896</v>
      </c>
      <c r="FC83" s="239">
        <v>0.487518510567964</v>
      </c>
      <c r="FD83" s="239">
        <v>0.894264904593745</v>
      </c>
      <c r="FE83" s="239">
        <v>-0.462382177903305</v>
      </c>
      <c r="FF83" s="410" t="s">
        <v>207</v>
      </c>
      <c r="FG83" s="410" t="s">
        <v>207</v>
      </c>
      <c r="FH83" s="410" t="s">
        <v>207</v>
      </c>
      <c r="FI83" s="239">
        <v>0.905004245628861</v>
      </c>
      <c r="FJ83" s="239">
        <v>0.985825801112384</v>
      </c>
      <c r="FK83" s="239">
        <v>0.0718670107891964</v>
      </c>
      <c r="FL83" s="239">
        <v>0.399731373334932</v>
      </c>
      <c r="FM83" s="239">
        <v>0.989498173646644</v>
      </c>
      <c r="FN83" s="239">
        <v>0.633836282086143</v>
      </c>
      <c r="FO83" s="410" t="s">
        <v>207</v>
      </c>
      <c r="FP83" s="410" t="s">
        <v>207</v>
      </c>
      <c r="FQ83" s="410" t="s">
        <v>207</v>
      </c>
      <c r="FR83" s="410" t="s">
        <v>207</v>
      </c>
      <c r="FS83" s="410" t="s">
        <v>207</v>
      </c>
      <c r="FT83" s="410" t="s">
        <v>207</v>
      </c>
      <c r="FU83" s="239">
        <v>0.0953412526946732</v>
      </c>
      <c r="FV83" s="239">
        <v>0.454566959017616</v>
      </c>
      <c r="FW83" s="239">
        <v>0.844716108147757</v>
      </c>
      <c r="FX83" s="410" t="s">
        <v>207</v>
      </c>
      <c r="FY83" s="410" t="s">
        <v>207</v>
      </c>
      <c r="FZ83" s="410" t="s">
        <v>207</v>
      </c>
      <c r="GA83" s="410" t="s">
        <v>207</v>
      </c>
      <c r="GB83" s="410" t="s">
        <v>207</v>
      </c>
      <c r="GC83" s="410" t="s">
        <v>207</v>
      </c>
      <c r="GD83" s="239">
        <v>0.334161126315331</v>
      </c>
      <c r="GE83" s="239">
        <v>0.683585844708197</v>
      </c>
      <c r="GF83" s="239">
        <v>0.69009903106311</v>
      </c>
      <c r="GG83" s="410" t="s">
        <v>207</v>
      </c>
      <c r="GH83" s="410" t="s">
        <v>207</v>
      </c>
      <c r="GI83" s="410" t="s">
        <v>207</v>
      </c>
      <c r="GJ83" s="239">
        <v>0.951021167735563</v>
      </c>
      <c r="GK83" s="239">
        <v>0.959175841898661</v>
      </c>
      <c r="GL83" s="239">
        <v>0.0509755334029362</v>
      </c>
      <c r="GM83" s="239">
        <v>0.216373166502877</v>
      </c>
      <c r="GN83" s="239">
        <v>0.721243888342922</v>
      </c>
      <c r="GO83" s="239">
        <v>-0.925744888059222</v>
      </c>
      <c r="GP83" s="410" t="s">
        <v>207</v>
      </c>
      <c r="GQ83" s="410" t="s">
        <v>207</v>
      </c>
      <c r="GR83" s="410" t="s">
        <v>207</v>
      </c>
      <c r="GS83" s="239">
        <v>0.435420829017019</v>
      </c>
      <c r="GT83" s="239">
        <v>0.977954775925516</v>
      </c>
      <c r="GU83" s="239">
        <v>0.745249292467051</v>
      </c>
      <c r="GV83" s="410" t="s">
        <v>207</v>
      </c>
      <c r="GW83" s="410" t="s">
        <v>207</v>
      </c>
      <c r="GX83" s="410" t="s">
        <v>207</v>
      </c>
      <c r="GY83" s="239">
        <v>0.638601571129641</v>
      </c>
      <c r="GZ83" s="239">
        <v>0.840573226731072</v>
      </c>
      <c r="HA83" s="239">
        <v>-0.255730363615399</v>
      </c>
      <c r="HB83" s="239">
        <v>0.356676262025313</v>
      </c>
      <c r="HC83" s="239">
        <v>0.779296554990201</v>
      </c>
      <c r="HD83" s="239">
        <v>0.557814202945267</v>
      </c>
      <c r="HE83" s="410" t="s">
        <v>207</v>
      </c>
      <c r="HF83" s="410" t="s">
        <v>207</v>
      </c>
      <c r="HG83" s="410" t="s">
        <v>207</v>
      </c>
      <c r="HH83" s="239">
        <v>0.845089046705583</v>
      </c>
      <c r="HI83" s="239">
        <v>0.961279038220015</v>
      </c>
      <c r="HJ83" s="239">
        <v>-0.153678987199723</v>
      </c>
      <c r="HK83" s="410" t="s">
        <v>207</v>
      </c>
      <c r="HL83" s="410" t="s">
        <v>207</v>
      </c>
      <c r="HM83" s="410" t="s">
        <v>207</v>
      </c>
      <c r="HN83" s="239">
        <v>0.0805468394154</v>
      </c>
      <c r="HO83" s="239">
        <v>0.753621337400083</v>
      </c>
      <c r="HP83" s="239">
        <v>-1.25699471680546</v>
      </c>
      <c r="HQ83" s="239">
        <v>0.693533515645468</v>
      </c>
      <c r="HR83" s="239">
        <v>0.941670229067492</v>
      </c>
      <c r="HS83" s="239">
        <v>-0.210158404397074</v>
      </c>
      <c r="HT83" s="239">
        <v>0.249186081741739</v>
      </c>
      <c r="HU83" s="239">
        <v>0.711960233547824</v>
      </c>
      <c r="HV83" s="239">
        <v>0.734560627202997</v>
      </c>
      <c r="HW83" s="239">
        <v>0.789780297184769</v>
      </c>
      <c r="HX83" s="239">
        <v>0.91976939932038</v>
      </c>
      <c r="HY83" s="239">
        <v>-0.234881244595817</v>
      </c>
      <c r="HZ83" s="239">
        <v>0.591695606886957</v>
      </c>
      <c r="IA83" s="239">
        <v>0.936294130825332</v>
      </c>
      <c r="IB83" s="239">
        <v>-0.199697843148289</v>
      </c>
      <c r="IC83" s="239">
        <v>0.810061219092215</v>
      </c>
      <c r="ID83" s="239">
        <v>0.921398147401729</v>
      </c>
      <c r="IE83" s="239">
        <v>0.158971660068442</v>
      </c>
      <c r="IF83" s="410" t="s">
        <v>207</v>
      </c>
      <c r="IG83" s="410" t="s">
        <v>207</v>
      </c>
      <c r="IH83" s="410" t="s">
        <v>207</v>
      </c>
      <c r="II83" s="410" t="s">
        <v>207</v>
      </c>
      <c r="IJ83" s="410" t="s">
        <v>207</v>
      </c>
      <c r="IK83" s="410" t="s">
        <v>207</v>
      </c>
      <c r="IL83" s="239">
        <v>0.642791470444829</v>
      </c>
      <c r="IM83" s="239">
        <v>0.918273529206898</v>
      </c>
      <c r="IN83" s="239">
        <v>0.336155422319527</v>
      </c>
      <c r="IO83" s="239">
        <v>0.439112624891638</v>
      </c>
      <c r="IP83" s="239">
        <v>0.731854374819397</v>
      </c>
      <c r="IQ83" s="239">
        <v>0.508369360219717</v>
      </c>
      <c r="IR83" s="239">
        <v>0.561367834902508</v>
      </c>
      <c r="IS83" s="239">
        <v>0.660432746944127</v>
      </c>
      <c r="IT83" s="239">
        <v>-0.555075158638763</v>
      </c>
      <c r="IU83" s="410" t="s">
        <v>207</v>
      </c>
      <c r="IV83" s="410" t="s">
        <v>207</v>
      </c>
      <c r="IW83" s="410" t="s">
        <v>207</v>
      </c>
      <c r="IX83" s="239">
        <v>0.929783296191862</v>
      </c>
      <c r="IY83" s="239">
        <v>0.929783296191862</v>
      </c>
      <c r="IZ83" s="239">
        <v>0.0784789157297881</v>
      </c>
      <c r="JA83" s="239">
        <v>0.483661635887438</v>
      </c>
      <c r="JB83" s="239">
        <v>0.644882181183251</v>
      </c>
      <c r="JC83" s="239">
        <v>0.413042641082732</v>
      </c>
      <c r="JD83" s="239">
        <v>0.286005511769935</v>
      </c>
      <c r="JE83" s="239">
        <v>0.653283686865802</v>
      </c>
      <c r="JF83" s="239">
        <v>0.558369690138477</v>
      </c>
      <c r="JG83" s="410" t="s">
        <v>207</v>
      </c>
      <c r="JH83" s="410" t="s">
        <v>207</v>
      </c>
      <c r="JI83" s="410" t="s">
        <v>207</v>
      </c>
      <c r="JJ83" s="239">
        <v>0.54117691233888</v>
      </c>
      <c r="JK83" s="239">
        <v>0.928268964639924</v>
      </c>
      <c r="JL83" s="239">
        <v>0.391136393922997</v>
      </c>
      <c r="JM83" s="410" t="s">
        <v>207</v>
      </c>
      <c r="JN83" s="410" t="s">
        <v>207</v>
      </c>
      <c r="JO83" s="410" t="s">
        <v>207</v>
      </c>
      <c r="JP83" s="410" t="s">
        <v>207</v>
      </c>
      <c r="JQ83" s="410" t="s">
        <v>207</v>
      </c>
      <c r="JR83" s="410" t="s">
        <v>207</v>
      </c>
      <c r="JS83" s="239">
        <v>0.3425109341866</v>
      </c>
      <c r="JT83" s="239">
        <v>0.750792867656673</v>
      </c>
      <c r="JU83" s="239">
        <v>0.741397711131796</v>
      </c>
      <c r="JV83" s="239">
        <v>0.575901664451447</v>
      </c>
      <c r="JW83" s="239">
        <v>0.988531427865703</v>
      </c>
      <c r="JX83" s="239">
        <v>-0.417396224084251</v>
      </c>
      <c r="JY83" s="239">
        <v>0.735944646742483</v>
      </c>
      <c r="JZ83" s="239">
        <v>0.965749210674386</v>
      </c>
      <c r="KA83" s="239">
        <v>0.263624244713962</v>
      </c>
      <c r="KB83" s="239">
        <v>0.566776246096832</v>
      </c>
      <c r="KC83" s="239">
        <v>0.883147922926319</v>
      </c>
      <c r="KD83" s="239">
        <v>-0.543620735973992</v>
      </c>
      <c r="KE83" s="410" t="s">
        <v>207</v>
      </c>
      <c r="KF83" s="410" t="s">
        <v>207</v>
      </c>
      <c r="KG83" s="410" t="s">
        <v>207</v>
      </c>
      <c r="KH83" s="239">
        <v>0.0137391493396378</v>
      </c>
      <c r="KI83" s="239">
        <v>0.137391493396378</v>
      </c>
      <c r="KJ83" s="239">
        <v>1.42446341776509</v>
      </c>
      <c r="KK83" s="239">
        <v>0.725247509220213</v>
      </c>
      <c r="KL83" s="239">
        <v>0.997291025229916</v>
      </c>
      <c r="KM83" s="239">
        <v>0.335991993409166</v>
      </c>
      <c r="KN83" s="239">
        <v>0.444614688163909</v>
      </c>
      <c r="KO83" s="239">
        <v>0.992070677675171</v>
      </c>
      <c r="KP83" s="239">
        <v>0.398901323380403</v>
      </c>
      <c r="KQ83" s="410" t="s">
        <v>207</v>
      </c>
      <c r="KR83" s="410" t="s">
        <v>207</v>
      </c>
      <c r="KS83" s="410" t="s">
        <v>207</v>
      </c>
      <c r="KT83" s="239">
        <v>0.234201393808059</v>
      </c>
      <c r="KU83" s="239">
        <v>0.860441282022041</v>
      </c>
      <c r="KV83" s="239">
        <v>0.747065476365812</v>
      </c>
      <c r="KW83" s="239">
        <v>0.985996582791778</v>
      </c>
      <c r="KX83" s="239">
        <v>0.987508516726778</v>
      </c>
      <c r="KY83" s="239">
        <v>0.012011789690982</v>
      </c>
      <c r="KZ83" s="239">
        <v>0.194393607489907</v>
      </c>
      <c r="LA83" s="239">
        <v>0.686151494452454</v>
      </c>
      <c r="LB83" s="239">
        <v>0.712492659205293</v>
      </c>
      <c r="LC83" s="239">
        <v>0.858630232553869</v>
      </c>
      <c r="LD83" s="239">
        <v>0.919640679239318</v>
      </c>
      <c r="LE83" s="239">
        <v>0.122201488786721</v>
      </c>
      <c r="LF83" s="410" t="s">
        <v>207</v>
      </c>
      <c r="LG83" s="410" t="s">
        <v>207</v>
      </c>
      <c r="LH83" s="410" t="s">
        <v>207</v>
      </c>
      <c r="LI83" s="410" t="s">
        <v>207</v>
      </c>
      <c r="LJ83" s="410" t="s">
        <v>207</v>
      </c>
      <c r="LK83" s="410" t="s">
        <v>207</v>
      </c>
      <c r="LL83" s="410" t="s">
        <v>207</v>
      </c>
      <c r="LM83" s="410" t="s">
        <v>207</v>
      </c>
      <c r="LN83" s="410" t="s">
        <v>207</v>
      </c>
      <c r="LO83" s="410" t="s">
        <v>207</v>
      </c>
      <c r="LP83" s="410" t="s">
        <v>207</v>
      </c>
      <c r="LQ83" s="410" t="s">
        <v>207</v>
      </c>
      <c r="LR83" s="239">
        <v>0.784637253676635</v>
      </c>
      <c r="LS83" s="239">
        <v>0.885865722397493</v>
      </c>
      <c r="LT83" s="239">
        <v>0.218703269888537</v>
      </c>
      <c r="LU83" s="239">
        <v>0.462358800750047</v>
      </c>
      <c r="LV83" s="239">
        <v>0.870729132331949</v>
      </c>
      <c r="LW83" s="239">
        <v>-0.697034419243375</v>
      </c>
      <c r="LX83" s="239">
        <v>0.339703417668014</v>
      </c>
      <c r="LY83" s="239">
        <v>0.785821297442007</v>
      </c>
      <c r="LZ83" s="239">
        <v>0.762432508007726</v>
      </c>
      <c r="MA83" s="239">
        <v>0.000708918023925247</v>
      </c>
      <c r="MB83" s="239">
        <v>0.00708918023925247</v>
      </c>
      <c r="MC83" s="239">
        <v>2.9592325290508</v>
      </c>
      <c r="MD83" s="239">
        <v>0.344610919471733</v>
      </c>
      <c r="ME83" s="239">
        <v>0.459481225962311</v>
      </c>
      <c r="MF83" s="239">
        <v>0.83657203300495</v>
      </c>
      <c r="MG83" s="410" t="s">
        <v>207</v>
      </c>
      <c r="MH83" s="410" t="s">
        <v>207</v>
      </c>
      <c r="MI83" s="410" t="s">
        <v>207</v>
      </c>
      <c r="MJ83" s="239">
        <v>0.902155180103505</v>
      </c>
      <c r="MK83" s="239">
        <v>0.902155180103505</v>
      </c>
      <c r="ML83" s="239">
        <v>0.0917147596907697</v>
      </c>
      <c r="MM83" s="410" t="s">
        <v>207</v>
      </c>
      <c r="MN83" s="410" t="s">
        <v>207</v>
      </c>
      <c r="MO83" s="410" t="s">
        <v>207</v>
      </c>
      <c r="MP83" s="410" t="s">
        <v>207</v>
      </c>
      <c r="MQ83" s="410" t="s">
        <v>207</v>
      </c>
      <c r="MR83" s="410" t="s">
        <v>207</v>
      </c>
    </row>
    <row r="84" ht="17.55" spans="1:356">
      <c r="A84" s="411"/>
      <c r="B84" s="248" t="s">
        <v>581</v>
      </c>
      <c r="C84" s="423" t="s">
        <v>207</v>
      </c>
      <c r="D84" s="423" t="s">
        <v>207</v>
      </c>
      <c r="E84" s="423" t="s">
        <v>207</v>
      </c>
      <c r="F84" s="239">
        <v>0.117543659024988</v>
      </c>
      <c r="G84" s="239">
        <v>0.640858884491694</v>
      </c>
      <c r="H84" s="239">
        <v>-0.576812550913727</v>
      </c>
      <c r="I84" s="410" t="s">
        <v>207</v>
      </c>
      <c r="J84" s="410" t="s">
        <v>207</v>
      </c>
      <c r="K84" s="410" t="s">
        <v>207</v>
      </c>
      <c r="L84" s="239">
        <v>0.864963489914043</v>
      </c>
      <c r="M84" s="239">
        <v>0.971502748167535</v>
      </c>
      <c r="N84" s="239">
        <v>-0.0898223201533208</v>
      </c>
      <c r="O84" s="409" t="s">
        <v>207</v>
      </c>
      <c r="P84" s="409" t="s">
        <v>207</v>
      </c>
      <c r="Q84" s="409" t="s">
        <v>207</v>
      </c>
      <c r="R84" s="239">
        <v>0.660119634661285</v>
      </c>
      <c r="S84" s="239">
        <v>0.971367479905312</v>
      </c>
      <c r="T84" s="239">
        <v>-0.1471815670833</v>
      </c>
      <c r="U84" s="239">
        <v>0.0645072151014337</v>
      </c>
      <c r="V84" s="239">
        <v>0.872646818524425</v>
      </c>
      <c r="W84" s="239">
        <v>-1.25140768075055</v>
      </c>
      <c r="X84" s="239">
        <v>0.166476849455956</v>
      </c>
      <c r="Y84" s="239">
        <v>0.852429285597258</v>
      </c>
      <c r="Z84" s="239">
        <v>-0.582303406882613</v>
      </c>
      <c r="AA84" s="239">
        <v>0.932815973408602</v>
      </c>
      <c r="AB84" s="239">
        <v>0.958442938510423</v>
      </c>
      <c r="AC84" s="239">
        <v>-0.0536511814706319</v>
      </c>
      <c r="AD84" s="239">
        <v>0.869695468097891</v>
      </c>
      <c r="AE84" s="239">
        <v>0.956610709695673</v>
      </c>
      <c r="AF84" s="239">
        <v>0.0942091032889358</v>
      </c>
      <c r="AG84" s="239">
        <v>0.620683692500892</v>
      </c>
      <c r="AH84" s="239">
        <v>0.886690989286988</v>
      </c>
      <c r="AI84" s="239">
        <v>-0.309095155124406</v>
      </c>
      <c r="AJ84" s="239">
        <v>0.335793207006342</v>
      </c>
      <c r="AK84" s="239">
        <v>0.74620712668076</v>
      </c>
      <c r="AL84" s="239">
        <v>-0.415904568993122</v>
      </c>
      <c r="AM84" s="239">
        <v>0.583302024966701</v>
      </c>
      <c r="AN84" s="239">
        <v>0.976896481156548</v>
      </c>
      <c r="AO84" s="239">
        <v>0.288580605910886</v>
      </c>
      <c r="AP84" s="239">
        <v>0.333713505717492</v>
      </c>
      <c r="AQ84" s="239">
        <v>0.950792203602421</v>
      </c>
      <c r="AR84" s="239">
        <v>-0.599104494833799</v>
      </c>
      <c r="AS84" s="239">
        <v>0.294463256576719</v>
      </c>
      <c r="AT84" s="239">
        <v>0.736158141441797</v>
      </c>
      <c r="AU84" s="239">
        <v>-0.559312378778898</v>
      </c>
      <c r="AV84" s="239">
        <v>0.841576396250827</v>
      </c>
      <c r="AW84" s="239">
        <v>0.983593359828313</v>
      </c>
      <c r="AX84" s="239">
        <v>0.124806442280537</v>
      </c>
      <c r="AY84" s="239">
        <v>0.531781284648313</v>
      </c>
      <c r="AZ84" s="239">
        <v>0.818125053305097</v>
      </c>
      <c r="BA84" s="239">
        <v>0.323922112219611</v>
      </c>
      <c r="BB84" s="239">
        <v>0.534353342902379</v>
      </c>
      <c r="BC84" s="239">
        <v>0.812918156970441</v>
      </c>
      <c r="BD84" s="239">
        <v>-0.333552390146812</v>
      </c>
      <c r="BE84" s="239">
        <v>0.25359219458234</v>
      </c>
      <c r="BF84" s="239">
        <v>0.95069186794024</v>
      </c>
      <c r="BG84" s="239">
        <v>-0.528929274730703</v>
      </c>
      <c r="BH84" s="239">
        <v>0.835519242611148</v>
      </c>
      <c r="BI84" s="239">
        <v>0.99726513606141</v>
      </c>
      <c r="BJ84" s="239">
        <v>-0.0848868559534932</v>
      </c>
      <c r="BK84" s="239">
        <v>0.269771574585589</v>
      </c>
      <c r="BL84" s="239">
        <v>0.765206448596992</v>
      </c>
      <c r="BM84" s="239">
        <v>-0.657091418783544</v>
      </c>
      <c r="BN84" s="410" t="s">
        <v>207</v>
      </c>
      <c r="BO84" s="410" t="s">
        <v>207</v>
      </c>
      <c r="BP84" s="410" t="s">
        <v>207</v>
      </c>
      <c r="BQ84" s="410" t="s">
        <v>207</v>
      </c>
      <c r="BR84" s="410" t="s">
        <v>207</v>
      </c>
      <c r="BS84" s="410" t="s">
        <v>207</v>
      </c>
      <c r="BT84" s="239">
        <v>0.145910057293197</v>
      </c>
      <c r="BU84" s="239">
        <v>0.429795729951226</v>
      </c>
      <c r="BV84" s="239">
        <v>-0.995521197704775</v>
      </c>
      <c r="BW84" s="410" t="s">
        <v>207</v>
      </c>
      <c r="BX84" s="410" t="s">
        <v>207</v>
      </c>
      <c r="BY84" s="410" t="s">
        <v>207</v>
      </c>
      <c r="BZ84" s="239">
        <v>0.720399135130948</v>
      </c>
      <c r="CA84" s="239">
        <v>0.921553480763618</v>
      </c>
      <c r="CB84" s="239">
        <v>-0.195305371503883</v>
      </c>
      <c r="CC84" s="239">
        <v>0.320471831053428</v>
      </c>
      <c r="CD84" s="239">
        <v>0.457816901504898</v>
      </c>
      <c r="CE84" s="239">
        <v>-0.567794016506162</v>
      </c>
      <c r="CF84" s="239">
        <v>0.522110657777157</v>
      </c>
      <c r="CG84" s="239">
        <v>0.937107864520393</v>
      </c>
      <c r="CH84" s="239">
        <v>-0.462683954411743</v>
      </c>
      <c r="CI84" s="239">
        <v>0.526818656421527</v>
      </c>
      <c r="CJ84" s="239">
        <v>0.877213785306584</v>
      </c>
      <c r="CK84" s="239">
        <v>-0.453519418237598</v>
      </c>
      <c r="CL84" s="239">
        <v>0.294499001857255</v>
      </c>
      <c r="CM84" s="239">
        <v>0.830468698262277</v>
      </c>
      <c r="CN84" s="239">
        <v>-0.769648939324518</v>
      </c>
      <c r="CO84" s="410" t="s">
        <v>207</v>
      </c>
      <c r="CP84" s="410" t="s">
        <v>207</v>
      </c>
      <c r="CQ84" s="410" t="s">
        <v>207</v>
      </c>
      <c r="CR84" s="410" t="s">
        <v>207</v>
      </c>
      <c r="CS84" s="410" t="s">
        <v>207</v>
      </c>
      <c r="CT84" s="410" t="s">
        <v>207</v>
      </c>
      <c r="CU84" s="239">
        <v>0.361732061950974</v>
      </c>
      <c r="CV84" s="239">
        <v>0.657694658092681</v>
      </c>
      <c r="CW84" s="239">
        <v>-0.545147898163077</v>
      </c>
      <c r="CX84" s="239">
        <v>0.961101489414377</v>
      </c>
      <c r="CY84" s="239">
        <v>0.961101489414377</v>
      </c>
      <c r="CZ84" s="239">
        <v>0.0192907530599683</v>
      </c>
      <c r="DA84" s="410" t="s">
        <v>207</v>
      </c>
      <c r="DB84" s="410" t="s">
        <v>207</v>
      </c>
      <c r="DC84" s="410" t="s">
        <v>207</v>
      </c>
      <c r="DD84" s="239">
        <v>0.0338041647590442</v>
      </c>
      <c r="DE84" s="239">
        <v>0.676083295180885</v>
      </c>
      <c r="DF84" s="239">
        <v>-1.42694060062015</v>
      </c>
      <c r="DG84" s="239">
        <v>0.168523942441163</v>
      </c>
      <c r="DH84" s="239">
        <v>0.561746474803877</v>
      </c>
      <c r="DI84" s="239">
        <v>-0.72440582893671</v>
      </c>
      <c r="DJ84" s="239">
        <v>0.876840738819005</v>
      </c>
      <c r="DK84" s="239">
        <v>0.922990251388427</v>
      </c>
      <c r="DL84" s="239">
        <v>-0.102675356234765</v>
      </c>
      <c r="DM84" s="239">
        <v>0.142633920306454</v>
      </c>
      <c r="DN84" s="239">
        <v>0.514087711888737</v>
      </c>
      <c r="DO84" s="239">
        <v>-1.00037029396784</v>
      </c>
      <c r="DP84" s="410" t="s">
        <v>207</v>
      </c>
      <c r="DQ84" s="410" t="s">
        <v>207</v>
      </c>
      <c r="DR84" s="410" t="s">
        <v>207</v>
      </c>
      <c r="DS84" s="239">
        <v>0.0603486279954015</v>
      </c>
      <c r="DT84" s="239">
        <v>0.425723638882206</v>
      </c>
      <c r="DU84" s="239">
        <v>-0.757992140817959</v>
      </c>
      <c r="DV84" s="239">
        <v>0.0987379828606924</v>
      </c>
      <c r="DW84" s="239">
        <v>0.666316075622198</v>
      </c>
      <c r="DX84" s="239">
        <v>-0.527608227811531</v>
      </c>
      <c r="DY84" s="239">
        <v>0.908341238915815</v>
      </c>
      <c r="DZ84" s="239">
        <v>0.978832055285414</v>
      </c>
      <c r="EA84" s="239">
        <v>-0.0829271984923134</v>
      </c>
      <c r="EB84" s="239">
        <v>0.700224606469367</v>
      </c>
      <c r="EC84" s="239">
        <v>0.92703866534578</v>
      </c>
      <c r="ED84" s="239">
        <v>-0.262208227567773</v>
      </c>
      <c r="EE84" s="410" t="s">
        <v>207</v>
      </c>
      <c r="EF84" s="410" t="s">
        <v>207</v>
      </c>
      <c r="EG84" s="410" t="s">
        <v>207</v>
      </c>
      <c r="EH84" s="239">
        <v>0.30328793446838</v>
      </c>
      <c r="EI84" s="239">
        <v>0.816464043744862</v>
      </c>
      <c r="EJ84" s="239">
        <v>0.571503258329329</v>
      </c>
      <c r="EK84" s="410" t="s">
        <v>207</v>
      </c>
      <c r="EL84" s="410" t="s">
        <v>207</v>
      </c>
      <c r="EM84" s="410" t="s">
        <v>207</v>
      </c>
      <c r="EN84" s="410" t="s">
        <v>207</v>
      </c>
      <c r="EO84" s="410" t="s">
        <v>207</v>
      </c>
      <c r="EP84" s="410" t="s">
        <v>207</v>
      </c>
      <c r="EQ84" s="239">
        <v>0.000106794656741839</v>
      </c>
      <c r="ER84" s="239">
        <v>0.00213589313483678</v>
      </c>
      <c r="ES84" s="239">
        <v>2.72890334762878</v>
      </c>
      <c r="ET84" s="239">
        <v>0.923145116886074</v>
      </c>
      <c r="EU84" s="239">
        <v>0.975296384237991</v>
      </c>
      <c r="EV84" s="239">
        <v>0.0794925449598523</v>
      </c>
      <c r="EW84" s="239">
        <v>0.0953987107736501</v>
      </c>
      <c r="EX84" s="239">
        <v>0.882545646776186</v>
      </c>
      <c r="EY84" s="239">
        <v>-1.20630150505932</v>
      </c>
      <c r="EZ84" s="239">
        <v>0.918478322563379</v>
      </c>
      <c r="FA84" s="239">
        <v>0.99101296593998</v>
      </c>
      <c r="FB84" s="239">
        <v>0.0398623667991425</v>
      </c>
      <c r="FC84" s="239">
        <v>0.508606521970568</v>
      </c>
      <c r="FD84" s="239">
        <v>0.894264904593745</v>
      </c>
      <c r="FE84" s="239">
        <v>-0.381458591014701</v>
      </c>
      <c r="FF84" s="410" t="s">
        <v>207</v>
      </c>
      <c r="FG84" s="410" t="s">
        <v>207</v>
      </c>
      <c r="FH84" s="410" t="s">
        <v>207</v>
      </c>
      <c r="FI84" s="239">
        <v>0.894224501233088</v>
      </c>
      <c r="FJ84" s="239">
        <v>0.985825801112384</v>
      </c>
      <c r="FK84" s="239">
        <v>0.069372533338879</v>
      </c>
      <c r="FL84" s="239">
        <v>0.0415030235454046</v>
      </c>
      <c r="FM84" s="239">
        <v>0.372292867310398</v>
      </c>
      <c r="FN84" s="239">
        <v>-1.32227477822722</v>
      </c>
      <c r="FO84" s="410" t="s">
        <v>207</v>
      </c>
      <c r="FP84" s="410" t="s">
        <v>207</v>
      </c>
      <c r="FQ84" s="410" t="s">
        <v>207</v>
      </c>
      <c r="FR84" s="410" t="s">
        <v>207</v>
      </c>
      <c r="FS84" s="410" t="s">
        <v>207</v>
      </c>
      <c r="FT84" s="410" t="s">
        <v>207</v>
      </c>
      <c r="FU84" s="239">
        <v>0.288420672697094</v>
      </c>
      <c r="FV84" s="239">
        <v>0.640934828215765</v>
      </c>
      <c r="FW84" s="239">
        <v>-0.467041057544834</v>
      </c>
      <c r="FX84" s="410" t="s">
        <v>207</v>
      </c>
      <c r="FY84" s="410" t="s">
        <v>207</v>
      </c>
      <c r="FZ84" s="410" t="s">
        <v>207</v>
      </c>
      <c r="GA84" s="410" t="s">
        <v>207</v>
      </c>
      <c r="GB84" s="410" t="s">
        <v>207</v>
      </c>
      <c r="GC84" s="410" t="s">
        <v>207</v>
      </c>
      <c r="GD84" s="239">
        <v>0.536238588761058</v>
      </c>
      <c r="GE84" s="239">
        <v>0.697911282241545</v>
      </c>
      <c r="GF84" s="239">
        <v>-0.3832569878907</v>
      </c>
      <c r="GG84" s="410" t="s">
        <v>207</v>
      </c>
      <c r="GH84" s="410" t="s">
        <v>207</v>
      </c>
      <c r="GI84" s="410" t="s">
        <v>207</v>
      </c>
      <c r="GJ84" s="239">
        <v>0.878211163332602</v>
      </c>
      <c r="GK84" s="239">
        <v>0.959175841898661</v>
      </c>
      <c r="GL84" s="239">
        <v>-0.110179984202577</v>
      </c>
      <c r="GM84" s="239">
        <v>0.497033360416275</v>
      </c>
      <c r="GN84" s="239">
        <v>0.983505835370361</v>
      </c>
      <c r="GO84" s="239">
        <v>-0.441387505886932</v>
      </c>
      <c r="GP84" s="410" t="s">
        <v>207</v>
      </c>
      <c r="GQ84" s="410" t="s">
        <v>207</v>
      </c>
      <c r="GR84" s="410" t="s">
        <v>207</v>
      </c>
      <c r="GS84" s="239">
        <v>0.94790384755758</v>
      </c>
      <c r="GT84" s="239">
        <v>0.977954775925516</v>
      </c>
      <c r="GU84" s="239">
        <v>0.0541439283266502</v>
      </c>
      <c r="GV84" s="410" t="s">
        <v>207</v>
      </c>
      <c r="GW84" s="410" t="s">
        <v>207</v>
      </c>
      <c r="GX84" s="410" t="s">
        <v>207</v>
      </c>
      <c r="GY84" s="239">
        <v>0.261833622364952</v>
      </c>
      <c r="GZ84" s="239">
        <v>0.840573226731072</v>
      </c>
      <c r="HA84" s="239">
        <v>-0.528507833372682</v>
      </c>
      <c r="HB84" s="239">
        <v>0.0801441817044131</v>
      </c>
      <c r="HC84" s="239">
        <v>0.27425442613248</v>
      </c>
      <c r="HD84" s="239">
        <v>-0.91438637887033</v>
      </c>
      <c r="HE84" s="410" t="s">
        <v>207</v>
      </c>
      <c r="HF84" s="410" t="s">
        <v>207</v>
      </c>
      <c r="HG84" s="410" t="s">
        <v>207</v>
      </c>
      <c r="HH84" s="239">
        <v>0.35510676612455</v>
      </c>
      <c r="HI84" s="239">
        <v>0.678800826814728</v>
      </c>
      <c r="HJ84" s="239">
        <v>-0.629374722953063</v>
      </c>
      <c r="HK84" s="410" t="s">
        <v>207</v>
      </c>
      <c r="HL84" s="410" t="s">
        <v>207</v>
      </c>
      <c r="HM84" s="410" t="s">
        <v>207</v>
      </c>
      <c r="HN84" s="239">
        <v>0.411700632408713</v>
      </c>
      <c r="HO84" s="239">
        <v>0.753621337400083</v>
      </c>
      <c r="HP84" s="239">
        <v>-0.513502291984281</v>
      </c>
      <c r="HQ84" s="239">
        <v>0.107770877435349</v>
      </c>
      <c r="HR84" s="239">
        <v>0.538854387176746</v>
      </c>
      <c r="HS84" s="239">
        <v>0.740342985031629</v>
      </c>
      <c r="HT84" s="239">
        <v>0.387296972804123</v>
      </c>
      <c r="HU84" s="239">
        <v>0.725186211313693</v>
      </c>
      <c r="HV84" s="239">
        <v>0.477919671363958</v>
      </c>
      <c r="HW84" s="239">
        <v>0.956689606613576</v>
      </c>
      <c r="HX84" s="239">
        <v>0.956689606613576</v>
      </c>
      <c r="HY84" s="239">
        <v>-0.041460801374598</v>
      </c>
      <c r="HZ84" s="239">
        <v>0.773948324876421</v>
      </c>
      <c r="IA84" s="239">
        <v>0.936294130825332</v>
      </c>
      <c r="IB84" s="239">
        <v>-0.0926779425405048</v>
      </c>
      <c r="IC84" s="239">
        <v>0.0375093072962348</v>
      </c>
      <c r="ID84" s="239">
        <v>0.750186145924695</v>
      </c>
      <c r="IE84" s="239">
        <v>1.1842119036293</v>
      </c>
      <c r="IF84" s="410" t="s">
        <v>207</v>
      </c>
      <c r="IG84" s="410" t="s">
        <v>207</v>
      </c>
      <c r="IH84" s="410" t="s">
        <v>207</v>
      </c>
      <c r="II84" s="410" t="s">
        <v>207</v>
      </c>
      <c r="IJ84" s="410" t="s">
        <v>207</v>
      </c>
      <c r="IK84" s="410" t="s">
        <v>207</v>
      </c>
      <c r="IL84" s="239">
        <v>0.327056606644734</v>
      </c>
      <c r="IM84" s="239">
        <v>0.817641516611836</v>
      </c>
      <c r="IN84" s="239">
        <v>-0.614737272418067</v>
      </c>
      <c r="IO84" s="239">
        <v>0.521347021825477</v>
      </c>
      <c r="IP84" s="239">
        <v>0.789878450361427</v>
      </c>
      <c r="IQ84" s="239">
        <v>0.365182643278873</v>
      </c>
      <c r="IR84" s="239">
        <v>0.638963577995145</v>
      </c>
      <c r="IS84" s="239">
        <v>0.709959531105716</v>
      </c>
      <c r="IT84" s="239">
        <v>-0.388541794153928</v>
      </c>
      <c r="IU84" s="410" t="s">
        <v>207</v>
      </c>
      <c r="IV84" s="410" t="s">
        <v>207</v>
      </c>
      <c r="IW84" s="410" t="s">
        <v>207</v>
      </c>
      <c r="IX84" s="239">
        <v>0.816983450886561</v>
      </c>
      <c r="IY84" s="239">
        <v>0.929783296191862</v>
      </c>
      <c r="IZ84" s="239">
        <v>0.178568266517407</v>
      </c>
      <c r="JA84" s="239">
        <v>0.195845803813312</v>
      </c>
      <c r="JB84" s="239">
        <v>0.344009664271588</v>
      </c>
      <c r="JC84" s="239">
        <v>-0.659665541566996</v>
      </c>
      <c r="JD84" s="239">
        <v>0.994312871143409</v>
      </c>
      <c r="JE84" s="239">
        <v>0.994312871143409</v>
      </c>
      <c r="JF84" s="239">
        <v>0.00323776738782706</v>
      </c>
      <c r="JG84" s="410" t="s">
        <v>207</v>
      </c>
      <c r="JH84" s="410" t="s">
        <v>207</v>
      </c>
      <c r="JI84" s="410" t="s">
        <v>207</v>
      </c>
      <c r="JJ84" s="239">
        <v>0.870514114962984</v>
      </c>
      <c r="JK84" s="239">
        <v>0.928268964639924</v>
      </c>
      <c r="JL84" s="239">
        <v>-0.0904546308896766</v>
      </c>
      <c r="JM84" s="410" t="s">
        <v>207</v>
      </c>
      <c r="JN84" s="410" t="s">
        <v>207</v>
      </c>
      <c r="JO84" s="410" t="s">
        <v>207</v>
      </c>
      <c r="JP84" s="410" t="s">
        <v>207</v>
      </c>
      <c r="JQ84" s="410" t="s">
        <v>207</v>
      </c>
      <c r="JR84" s="410" t="s">
        <v>207</v>
      </c>
      <c r="JS84" s="239">
        <v>0.0196125202959893</v>
      </c>
      <c r="JT84" s="239">
        <v>0.392250405919786</v>
      </c>
      <c r="JU84" s="239">
        <v>-1.56816856317171</v>
      </c>
      <c r="JV84" s="239">
        <v>0.616359140841626</v>
      </c>
      <c r="JW84" s="239">
        <v>0.988531427865703</v>
      </c>
      <c r="JX84" s="239">
        <v>-0.323941308807568</v>
      </c>
      <c r="JY84" s="239">
        <v>0.856262177989481</v>
      </c>
      <c r="JZ84" s="239">
        <v>0.965749210674386</v>
      </c>
      <c r="KA84" s="239">
        <v>0.122700889460149</v>
      </c>
      <c r="KB84" s="239">
        <v>0.390434847905651</v>
      </c>
      <c r="KC84" s="239">
        <v>0.883147922926319</v>
      </c>
      <c r="KD84" s="239">
        <v>0.705747960791833</v>
      </c>
      <c r="KE84" s="410" t="s">
        <v>207</v>
      </c>
      <c r="KF84" s="410" t="s">
        <v>207</v>
      </c>
      <c r="KG84" s="410" t="s">
        <v>207</v>
      </c>
      <c r="KH84" s="239">
        <v>0.86188785188684</v>
      </c>
      <c r="KI84" s="239">
        <v>0.86188785188684</v>
      </c>
      <c r="KJ84" s="239">
        <v>0.0879616938853719</v>
      </c>
      <c r="KK84" s="239">
        <v>0.241984512321067</v>
      </c>
      <c r="KL84" s="239">
        <v>0.986687894217178</v>
      </c>
      <c r="KM84" s="239">
        <v>-0.9672750128411</v>
      </c>
      <c r="KN84" s="239">
        <v>0.657663203312527</v>
      </c>
      <c r="KO84" s="239">
        <v>0.992070677675171</v>
      </c>
      <c r="KP84" s="239">
        <v>-0.200478418696066</v>
      </c>
      <c r="KQ84" s="410" t="s">
        <v>207</v>
      </c>
      <c r="KR84" s="410" t="s">
        <v>207</v>
      </c>
      <c r="KS84" s="410" t="s">
        <v>207</v>
      </c>
      <c r="KT84" s="239">
        <v>0.663289012233575</v>
      </c>
      <c r="KU84" s="239">
        <v>0.860441282022041</v>
      </c>
      <c r="KV84" s="239">
        <v>0.237345430357875</v>
      </c>
      <c r="KW84" s="239">
        <v>0.52088000596198</v>
      </c>
      <c r="KX84" s="239">
        <v>0.975811007564973</v>
      </c>
      <c r="KY84" s="239">
        <v>-0.38042752295086</v>
      </c>
      <c r="KZ84" s="239">
        <v>0.790092335749719</v>
      </c>
      <c r="LA84" s="239">
        <v>0.877880373055243</v>
      </c>
      <c r="LB84" s="239">
        <v>-0.126947488778524</v>
      </c>
      <c r="LC84" s="239">
        <v>0.919640679239318</v>
      </c>
      <c r="LD84" s="239">
        <v>0.919640679239318</v>
      </c>
      <c r="LE84" s="239">
        <v>0.0599717453150961</v>
      </c>
      <c r="LF84" s="410" t="s">
        <v>207</v>
      </c>
      <c r="LG84" s="410" t="s">
        <v>207</v>
      </c>
      <c r="LH84" s="410" t="s">
        <v>207</v>
      </c>
      <c r="LI84" s="410" t="s">
        <v>207</v>
      </c>
      <c r="LJ84" s="410" t="s">
        <v>207</v>
      </c>
      <c r="LK84" s="410" t="s">
        <v>207</v>
      </c>
      <c r="LL84" s="410" t="s">
        <v>207</v>
      </c>
      <c r="LM84" s="410" t="s">
        <v>207</v>
      </c>
      <c r="LN84" s="410" t="s">
        <v>207</v>
      </c>
      <c r="LO84" s="410" t="s">
        <v>207</v>
      </c>
      <c r="LP84" s="410" t="s">
        <v>207</v>
      </c>
      <c r="LQ84" s="410" t="s">
        <v>207</v>
      </c>
      <c r="LR84" s="239">
        <v>0.15156767988423</v>
      </c>
      <c r="LS84" s="239">
        <v>0.839166089905488</v>
      </c>
      <c r="LT84" s="239">
        <v>0.991268678237813</v>
      </c>
      <c r="LU84" s="239">
        <v>0.253791100193264</v>
      </c>
      <c r="LV84" s="239">
        <v>0.870729132331949</v>
      </c>
      <c r="LW84" s="239">
        <v>-0.936611019809187</v>
      </c>
      <c r="LX84" s="239">
        <v>0.862396103672053</v>
      </c>
      <c r="LY84" s="239">
        <v>0.9787988239595</v>
      </c>
      <c r="LZ84" s="239">
        <v>-0.120087955895511</v>
      </c>
      <c r="MA84" s="239">
        <v>0.208325417873595</v>
      </c>
      <c r="MB84" s="239">
        <v>0.548719212726728</v>
      </c>
      <c r="MC84" s="239">
        <v>-0.967379809038606</v>
      </c>
      <c r="MD84" s="239">
        <v>0.83004280503712</v>
      </c>
      <c r="ME84" s="239">
        <v>0.873729268460126</v>
      </c>
      <c r="MF84" s="239">
        <v>-0.164837807049713</v>
      </c>
      <c r="MG84" s="410" t="s">
        <v>207</v>
      </c>
      <c r="MH84" s="410" t="s">
        <v>207</v>
      </c>
      <c r="MI84" s="410" t="s">
        <v>207</v>
      </c>
      <c r="MJ84" s="239">
        <v>0.263530991340156</v>
      </c>
      <c r="MK84" s="239">
        <v>0.596466594395379</v>
      </c>
      <c r="ML84" s="239">
        <v>-0.721305147263768</v>
      </c>
      <c r="MM84" s="410" t="s">
        <v>207</v>
      </c>
      <c r="MN84" s="410" t="s">
        <v>207</v>
      </c>
      <c r="MO84" s="410" t="s">
        <v>207</v>
      </c>
      <c r="MP84" s="410" t="s">
        <v>207</v>
      </c>
      <c r="MQ84" s="410" t="s">
        <v>207</v>
      </c>
      <c r="MR84" s="410" t="s">
        <v>207</v>
      </c>
    </row>
    <row r="85" ht="17.55" spans="1:356">
      <c r="A85" s="411"/>
      <c r="B85" s="248" t="s">
        <v>597</v>
      </c>
      <c r="C85" s="423" t="s">
        <v>207</v>
      </c>
      <c r="D85" s="423" t="s">
        <v>207</v>
      </c>
      <c r="E85" s="423" t="s">
        <v>207</v>
      </c>
      <c r="F85" s="239">
        <v>0.0541441440315363</v>
      </c>
      <c r="G85" s="239">
        <v>0.541441440315363</v>
      </c>
      <c r="H85" s="239">
        <v>1.11144197100776</v>
      </c>
      <c r="I85" s="410" t="s">
        <v>207</v>
      </c>
      <c r="J85" s="410" t="s">
        <v>207</v>
      </c>
      <c r="K85" s="410" t="s">
        <v>207</v>
      </c>
      <c r="L85" s="239">
        <v>0.891573314673686</v>
      </c>
      <c r="M85" s="239">
        <v>0.971502748167535</v>
      </c>
      <c r="N85" s="239">
        <v>0.112981600725067</v>
      </c>
      <c r="O85" s="409" t="s">
        <v>207</v>
      </c>
      <c r="P85" s="409" t="s">
        <v>207</v>
      </c>
      <c r="Q85" s="409" t="s">
        <v>207</v>
      </c>
      <c r="R85" s="239">
        <v>0.773520045664927</v>
      </c>
      <c r="S85" s="239">
        <v>0.971367479905312</v>
      </c>
      <c r="T85" s="239">
        <v>-0.151165534382813</v>
      </c>
      <c r="U85" s="239">
        <v>0.678431626990783</v>
      </c>
      <c r="V85" s="239">
        <v>0.872646818524425</v>
      </c>
      <c r="W85" s="239">
        <v>0.442635329288827</v>
      </c>
      <c r="X85" s="239">
        <v>0.430008291063232</v>
      </c>
      <c r="Y85" s="239">
        <v>0.961632663481333</v>
      </c>
      <c r="Z85" s="239">
        <v>0.52222746230132</v>
      </c>
      <c r="AA85" s="239">
        <v>0.0398790902391473</v>
      </c>
      <c r="AB85" s="239">
        <v>0.533045794567331</v>
      </c>
      <c r="AC85" s="239">
        <v>2.03883049387783</v>
      </c>
      <c r="AD85" s="239">
        <v>0.00408196518648797</v>
      </c>
      <c r="AE85" s="239">
        <v>0.0816393037297594</v>
      </c>
      <c r="AF85" s="239">
        <v>2.55513972656878</v>
      </c>
      <c r="AG85" s="239">
        <v>0.825391972017544</v>
      </c>
      <c r="AH85" s="239">
        <v>0.901895837736298</v>
      </c>
      <c r="AI85" s="239">
        <v>-0.21629018023283</v>
      </c>
      <c r="AJ85" s="239">
        <v>0.0383339880315603</v>
      </c>
      <c r="AK85" s="239">
        <v>0.476686769260241</v>
      </c>
      <c r="AL85" s="239">
        <v>1.39711124107704</v>
      </c>
      <c r="AM85" s="239">
        <v>0.92805165709872</v>
      </c>
      <c r="AN85" s="239">
        <v>0.976896481156548</v>
      </c>
      <c r="AO85" s="239">
        <v>-0.0745732235181736</v>
      </c>
      <c r="AP85" s="239">
        <v>0.261982561745415</v>
      </c>
      <c r="AQ85" s="239">
        <v>0.950792203602421</v>
      </c>
      <c r="AR85" s="239">
        <v>1.09036124885042</v>
      </c>
      <c r="AS85" s="239">
        <v>0.00348356614944667</v>
      </c>
      <c r="AT85" s="239">
        <v>0.0696713229889334</v>
      </c>
      <c r="AU85" s="239">
        <v>2.41774407423272</v>
      </c>
      <c r="AV85" s="239">
        <v>0.573693748764622</v>
      </c>
      <c r="AW85" s="239">
        <v>0.902277569547966</v>
      </c>
      <c r="AX85" s="239">
        <v>0.551034114715898</v>
      </c>
      <c r="AY85" s="239">
        <v>0.0645106981255952</v>
      </c>
      <c r="AZ85" s="239">
        <v>0.645106981255952</v>
      </c>
      <c r="BA85" s="239">
        <v>1.4956974249302</v>
      </c>
      <c r="BB85" s="239">
        <v>0.762244043920092</v>
      </c>
      <c r="BC85" s="239">
        <v>0.89675769872952</v>
      </c>
      <c r="BD85" s="239">
        <v>-0.254955006066924</v>
      </c>
      <c r="BE85" s="239">
        <v>0.112572625771799</v>
      </c>
      <c r="BF85" s="239">
        <v>0.95069186794024</v>
      </c>
      <c r="BG85" s="239">
        <v>1.15138240617007</v>
      </c>
      <c r="BH85" s="239">
        <v>0.285766653419585</v>
      </c>
      <c r="BI85" s="239">
        <v>0.807386761252712</v>
      </c>
      <c r="BJ85" s="239">
        <v>0.683658554975173</v>
      </c>
      <c r="BK85" s="239">
        <v>0.585277053386562</v>
      </c>
      <c r="BL85" s="239">
        <v>0.765206448596992</v>
      </c>
      <c r="BM85" s="239">
        <v>-0.510583247943823</v>
      </c>
      <c r="BN85" s="410" t="s">
        <v>207</v>
      </c>
      <c r="BO85" s="410" t="s">
        <v>207</v>
      </c>
      <c r="BP85" s="410" t="s">
        <v>207</v>
      </c>
      <c r="BQ85" s="410" t="s">
        <v>207</v>
      </c>
      <c r="BR85" s="410" t="s">
        <v>207</v>
      </c>
      <c r="BS85" s="410" t="s">
        <v>207</v>
      </c>
      <c r="BT85" s="239">
        <v>0.422371608233067</v>
      </c>
      <c r="BU85" s="239">
        <v>0.767948378605577</v>
      </c>
      <c r="BV85" s="239">
        <v>0.863898387111524</v>
      </c>
      <c r="BW85" s="410" t="s">
        <v>207</v>
      </c>
      <c r="BX85" s="410" t="s">
        <v>207</v>
      </c>
      <c r="BY85" s="410" t="s">
        <v>207</v>
      </c>
      <c r="BZ85" s="239">
        <v>0.468600035151397</v>
      </c>
      <c r="CA85" s="239">
        <v>0.921553480763618</v>
      </c>
      <c r="CB85" s="239">
        <v>0.620188739865139</v>
      </c>
      <c r="CC85" s="239">
        <v>0.934458039170339</v>
      </c>
      <c r="CD85" s="239">
        <v>0.934458039170339</v>
      </c>
      <c r="CE85" s="239">
        <v>0.0738647271908174</v>
      </c>
      <c r="CF85" s="239">
        <v>0.832844572995465</v>
      </c>
      <c r="CG85" s="239">
        <v>0.937107864520393</v>
      </c>
      <c r="CH85" s="239">
        <v>0.239529739016457</v>
      </c>
      <c r="CI85" s="239">
        <v>0.482514710751233</v>
      </c>
      <c r="CJ85" s="239">
        <v>0.877213785306584</v>
      </c>
      <c r="CK85" s="239">
        <v>0.789580685133543</v>
      </c>
      <c r="CL85" s="239">
        <v>0.0771963383958786</v>
      </c>
      <c r="CM85" s="239">
        <v>0.514642255972524</v>
      </c>
      <c r="CN85" s="239">
        <v>2.02954998013606</v>
      </c>
      <c r="CO85" s="410" t="s">
        <v>207</v>
      </c>
      <c r="CP85" s="410" t="s">
        <v>207</v>
      </c>
      <c r="CQ85" s="410" t="s">
        <v>207</v>
      </c>
      <c r="CR85" s="410" t="s">
        <v>207</v>
      </c>
      <c r="CS85" s="410" t="s">
        <v>207</v>
      </c>
      <c r="CT85" s="410" t="s">
        <v>207</v>
      </c>
      <c r="CU85" s="239">
        <v>0.348955972780649</v>
      </c>
      <c r="CV85" s="239">
        <v>0.657694658092681</v>
      </c>
      <c r="CW85" s="239">
        <v>0.878405044266177</v>
      </c>
      <c r="CX85" s="239">
        <v>0.86541234144664</v>
      </c>
      <c r="CY85" s="239">
        <v>0.961101489414377</v>
      </c>
      <c r="CZ85" s="239">
        <v>-0.105192368631948</v>
      </c>
      <c r="DA85" s="410" t="s">
        <v>207</v>
      </c>
      <c r="DB85" s="410" t="s">
        <v>207</v>
      </c>
      <c r="DC85" s="410" t="s">
        <v>207</v>
      </c>
      <c r="DD85" s="239">
        <v>0.657169658084288</v>
      </c>
      <c r="DE85" s="239">
        <v>0.876413906546267</v>
      </c>
      <c r="DF85" s="239">
        <v>0.471384694538373</v>
      </c>
      <c r="DG85" s="239">
        <v>0.0819704639763513</v>
      </c>
      <c r="DH85" s="239">
        <v>0.476359138552025</v>
      </c>
      <c r="DI85" s="239">
        <v>1.4333949057245</v>
      </c>
      <c r="DJ85" s="239">
        <v>0.0261680577821978</v>
      </c>
      <c r="DK85" s="239">
        <v>0.0581512395159952</v>
      </c>
      <c r="DL85" s="239">
        <v>2.29423003887876</v>
      </c>
      <c r="DM85" s="239">
        <v>0.086889956657557</v>
      </c>
      <c r="DN85" s="239">
        <v>0.514087711888737</v>
      </c>
      <c r="DO85" s="239">
        <v>1.83093928099355</v>
      </c>
      <c r="DP85" s="410" t="s">
        <v>207</v>
      </c>
      <c r="DQ85" s="410" t="s">
        <v>207</v>
      </c>
      <c r="DR85" s="410" t="s">
        <v>207</v>
      </c>
      <c r="DS85" s="239">
        <v>0.199473519166318</v>
      </c>
      <c r="DT85" s="239">
        <v>0.968100007848765</v>
      </c>
      <c r="DU85" s="239">
        <v>0.814903510891688</v>
      </c>
      <c r="DV85" s="239">
        <v>0.856492378468502</v>
      </c>
      <c r="DW85" s="239">
        <v>0.983694818209878</v>
      </c>
      <c r="DX85" s="239">
        <v>0.0910664099955523</v>
      </c>
      <c r="DY85" s="239">
        <v>0.531784577728178</v>
      </c>
      <c r="DZ85" s="239">
        <v>0.978832055285414</v>
      </c>
      <c r="EA85" s="239">
        <v>0.706323674874218</v>
      </c>
      <c r="EB85" s="239">
        <v>0.880686732078491</v>
      </c>
      <c r="EC85" s="239">
        <v>0.92703866534578</v>
      </c>
      <c r="ED85" s="239">
        <v>0.16043739305962</v>
      </c>
      <c r="EE85" s="410" t="s">
        <v>207</v>
      </c>
      <c r="EF85" s="410" t="s">
        <v>207</v>
      </c>
      <c r="EG85" s="410" t="s">
        <v>207</v>
      </c>
      <c r="EH85" s="239">
        <v>0.32225319956192</v>
      </c>
      <c r="EI85" s="239">
        <v>0.816464043744862</v>
      </c>
      <c r="EJ85" s="239">
        <v>0.862435887134089</v>
      </c>
      <c r="EK85" s="410" t="s">
        <v>207</v>
      </c>
      <c r="EL85" s="410" t="s">
        <v>207</v>
      </c>
      <c r="EM85" s="410" t="s">
        <v>207</v>
      </c>
      <c r="EN85" s="410" t="s">
        <v>207</v>
      </c>
      <c r="EO85" s="410" t="s">
        <v>207</v>
      </c>
      <c r="EP85" s="410" t="s">
        <v>207</v>
      </c>
      <c r="EQ85" s="239">
        <v>0.594712066625666</v>
      </c>
      <c r="ER85" s="239">
        <v>0.950823281538682</v>
      </c>
      <c r="ES85" s="239">
        <v>0.601527262208136</v>
      </c>
      <c r="ET85" s="239">
        <v>0.0484464619244346</v>
      </c>
      <c r="EU85" s="239">
        <v>0.484464619244346</v>
      </c>
      <c r="EV85" s="239">
        <v>-2.53627888384756</v>
      </c>
      <c r="EW85" s="239">
        <v>0.644706866643577</v>
      </c>
      <c r="EX85" s="239">
        <v>0.912376697047779</v>
      </c>
      <c r="EY85" s="239">
        <v>-0.525536595662176</v>
      </c>
      <c r="EZ85" s="239">
        <v>0.703372050453895</v>
      </c>
      <c r="FA85" s="239">
        <v>0.99101296593998</v>
      </c>
      <c r="FB85" s="239">
        <v>-0.23266139955254</v>
      </c>
      <c r="FC85" s="239">
        <v>0.119734640510022</v>
      </c>
      <c r="FD85" s="239">
        <v>0.894264904593745</v>
      </c>
      <c r="FE85" s="239">
        <v>1.40460815221276</v>
      </c>
      <c r="FF85" s="410" t="s">
        <v>207</v>
      </c>
      <c r="FG85" s="410" t="s">
        <v>207</v>
      </c>
      <c r="FH85" s="410" t="s">
        <v>207</v>
      </c>
      <c r="FI85" s="239">
        <v>0.372775743863643</v>
      </c>
      <c r="FJ85" s="239">
        <v>0.985825801112384</v>
      </c>
      <c r="FK85" s="239">
        <v>0.728842199588432</v>
      </c>
      <c r="FL85" s="239">
        <v>0.983499408089749</v>
      </c>
      <c r="FM85" s="239">
        <v>0.989498173646644</v>
      </c>
      <c r="FN85" s="239">
        <v>-0.021188073683142</v>
      </c>
      <c r="FO85" s="410" t="s">
        <v>207</v>
      </c>
      <c r="FP85" s="410" t="s">
        <v>207</v>
      </c>
      <c r="FQ85" s="410" t="s">
        <v>207</v>
      </c>
      <c r="FR85" s="410" t="s">
        <v>207</v>
      </c>
      <c r="FS85" s="410" t="s">
        <v>207</v>
      </c>
      <c r="FT85" s="410" t="s">
        <v>207</v>
      </c>
      <c r="FU85" s="239">
        <v>0.0708527619331688</v>
      </c>
      <c r="FV85" s="239">
        <v>0.454566959017616</v>
      </c>
      <c r="FW85" s="239">
        <v>1.24294200536417</v>
      </c>
      <c r="FX85" s="410" t="s">
        <v>207</v>
      </c>
      <c r="FY85" s="410" t="s">
        <v>207</v>
      </c>
      <c r="FZ85" s="410" t="s">
        <v>207</v>
      </c>
      <c r="GA85" s="410" t="s">
        <v>207</v>
      </c>
      <c r="GB85" s="410" t="s">
        <v>207</v>
      </c>
      <c r="GC85" s="410" t="s">
        <v>207</v>
      </c>
      <c r="GD85" s="239">
        <v>0.299975440803828</v>
      </c>
      <c r="GE85" s="239">
        <v>0.683585844708197</v>
      </c>
      <c r="GF85" s="239">
        <v>1.00673643423982</v>
      </c>
      <c r="GG85" s="410" t="s">
        <v>207</v>
      </c>
      <c r="GH85" s="410" t="s">
        <v>207</v>
      </c>
      <c r="GI85" s="410" t="s">
        <v>207</v>
      </c>
      <c r="GJ85" s="239">
        <v>0.758860892067151</v>
      </c>
      <c r="GK85" s="239">
        <v>0.959175841898661</v>
      </c>
      <c r="GL85" s="239">
        <v>-0.346316889038793</v>
      </c>
      <c r="GM85" s="239">
        <v>0.678016639022624</v>
      </c>
      <c r="GN85" s="239">
        <v>0.983505835370361</v>
      </c>
      <c r="GO85" s="239">
        <v>0.423589161482251</v>
      </c>
      <c r="GP85" s="410" t="s">
        <v>207</v>
      </c>
      <c r="GQ85" s="410" t="s">
        <v>207</v>
      </c>
      <c r="GR85" s="410" t="s">
        <v>207</v>
      </c>
      <c r="GS85" s="239">
        <v>0.351049478021736</v>
      </c>
      <c r="GT85" s="239">
        <v>0.977954775925516</v>
      </c>
      <c r="GU85" s="239">
        <v>1.21099397125452</v>
      </c>
      <c r="GV85" s="410" t="s">
        <v>207</v>
      </c>
      <c r="GW85" s="410" t="s">
        <v>207</v>
      </c>
      <c r="GX85" s="410" t="s">
        <v>207</v>
      </c>
      <c r="GY85" s="239">
        <v>0.248971827810166</v>
      </c>
      <c r="GZ85" s="239">
        <v>0.840573226731072</v>
      </c>
      <c r="HA85" s="239">
        <v>0.851991743506161</v>
      </c>
      <c r="HB85" s="239">
        <v>0.128613952260946</v>
      </c>
      <c r="HC85" s="239">
        <v>0.367468435031274</v>
      </c>
      <c r="HD85" s="239">
        <v>-1.2475012726217</v>
      </c>
      <c r="HE85" s="410" t="s">
        <v>207</v>
      </c>
      <c r="HF85" s="410" t="s">
        <v>207</v>
      </c>
      <c r="HG85" s="410" t="s">
        <v>207</v>
      </c>
      <c r="HH85" s="239">
        <v>0.269955957008566</v>
      </c>
      <c r="HI85" s="239">
        <v>0.678800826814728</v>
      </c>
      <c r="HJ85" s="239">
        <v>1.17751812482713</v>
      </c>
      <c r="HK85" s="410" t="s">
        <v>207</v>
      </c>
      <c r="HL85" s="410" t="s">
        <v>207</v>
      </c>
      <c r="HM85" s="410" t="s">
        <v>207</v>
      </c>
      <c r="HN85" s="239">
        <v>0.435466090186759</v>
      </c>
      <c r="HO85" s="239">
        <v>0.753621337400083</v>
      </c>
      <c r="HP85" s="239">
        <v>0.76558788707455</v>
      </c>
      <c r="HQ85" s="239">
        <v>0.481957856867784</v>
      </c>
      <c r="HR85" s="239">
        <v>0.941670229067492</v>
      </c>
      <c r="HS85" s="239">
        <v>0.509578608325499</v>
      </c>
      <c r="HT85" s="239">
        <v>0.0097928583138403</v>
      </c>
      <c r="HU85" s="239">
        <v>0.195857166276806</v>
      </c>
      <c r="HV85" s="239">
        <v>2.22020077816642</v>
      </c>
      <c r="HW85" s="239">
        <v>0.754646973920753</v>
      </c>
      <c r="HX85" s="239">
        <v>0.91976939932038</v>
      </c>
      <c r="HY85" s="239">
        <v>-0.374334980992419</v>
      </c>
      <c r="HZ85" s="239">
        <v>0.264671704378163</v>
      </c>
      <c r="IA85" s="239">
        <v>0.936294130825332</v>
      </c>
      <c r="IB85" s="239">
        <v>-0.56376690719818</v>
      </c>
      <c r="IC85" s="239">
        <v>0.892013035285695</v>
      </c>
      <c r="ID85" s="239">
        <v>0.921398147401729</v>
      </c>
      <c r="IE85" s="239">
        <v>-0.122089937356667</v>
      </c>
      <c r="IF85" s="410" t="s">
        <v>207</v>
      </c>
      <c r="IG85" s="410" t="s">
        <v>207</v>
      </c>
      <c r="IH85" s="410" t="s">
        <v>207</v>
      </c>
      <c r="II85" s="410" t="s">
        <v>207</v>
      </c>
      <c r="IJ85" s="410" t="s">
        <v>207</v>
      </c>
      <c r="IK85" s="410" t="s">
        <v>207</v>
      </c>
      <c r="IL85" s="239">
        <v>0.161530386302593</v>
      </c>
      <c r="IM85" s="239">
        <v>0.807651931512964</v>
      </c>
      <c r="IN85" s="239">
        <v>-1.37578146957746</v>
      </c>
      <c r="IO85" s="239">
        <v>0.0671976452350414</v>
      </c>
      <c r="IP85" s="239">
        <v>0.40200111108856</v>
      </c>
      <c r="IQ85" s="239">
        <v>1.62815315297518</v>
      </c>
      <c r="IR85" s="239">
        <v>0.738164737425884</v>
      </c>
      <c r="IS85" s="239">
        <v>0.747223860092238</v>
      </c>
      <c r="IT85" s="239">
        <v>-0.434505016091071</v>
      </c>
      <c r="IU85" s="410" t="s">
        <v>207</v>
      </c>
      <c r="IV85" s="410" t="s">
        <v>207</v>
      </c>
      <c r="IW85" s="410" t="s">
        <v>207</v>
      </c>
      <c r="IX85" s="239">
        <v>0.674858512171381</v>
      </c>
      <c r="IY85" s="239">
        <v>0.929783296191862</v>
      </c>
      <c r="IZ85" s="239">
        <v>0.507816392301193</v>
      </c>
      <c r="JA85" s="239">
        <v>0.0142028511090528</v>
      </c>
      <c r="JB85" s="239">
        <v>0.180644210118925</v>
      </c>
      <c r="JC85" s="239">
        <v>1.94918693615918</v>
      </c>
      <c r="JD85" s="239">
        <v>0.00723144853052027</v>
      </c>
      <c r="JE85" s="239">
        <v>0.144628970610405</v>
      </c>
      <c r="JF85" s="239">
        <v>1.89324492987816</v>
      </c>
      <c r="JG85" s="410" t="s">
        <v>207</v>
      </c>
      <c r="JH85" s="410" t="s">
        <v>207</v>
      </c>
      <c r="JI85" s="410" t="s">
        <v>207</v>
      </c>
      <c r="JJ85" s="239">
        <v>0.682421488599761</v>
      </c>
      <c r="JK85" s="239">
        <v>0.928268964639924</v>
      </c>
      <c r="JL85" s="239">
        <v>0.356209086626956</v>
      </c>
      <c r="JM85" s="410" t="s">
        <v>207</v>
      </c>
      <c r="JN85" s="410" t="s">
        <v>207</v>
      </c>
      <c r="JO85" s="410" t="s">
        <v>207</v>
      </c>
      <c r="JP85" s="410" t="s">
        <v>207</v>
      </c>
      <c r="JQ85" s="410" t="s">
        <v>207</v>
      </c>
      <c r="JR85" s="410" t="s">
        <v>207</v>
      </c>
      <c r="JS85" s="239">
        <v>0.379654371101231</v>
      </c>
      <c r="JT85" s="239">
        <v>0.750792867656673</v>
      </c>
      <c r="JU85" s="239">
        <v>0.93312673147342</v>
      </c>
      <c r="JV85" s="239">
        <v>0.0849828848577748</v>
      </c>
      <c r="JW85" s="239">
        <v>0.988531427865703</v>
      </c>
      <c r="JX85" s="239">
        <v>1.74024341154843</v>
      </c>
      <c r="JY85" s="239">
        <v>0.64761193217145</v>
      </c>
      <c r="JZ85" s="239">
        <v>0.965749210674386</v>
      </c>
      <c r="KA85" s="239">
        <v>0.48573532432169</v>
      </c>
      <c r="KB85" s="239">
        <v>0.778799437111303</v>
      </c>
      <c r="KC85" s="239">
        <v>0.945751011370792</v>
      </c>
      <c r="KD85" s="239">
        <v>0.362570838337028</v>
      </c>
      <c r="KE85" s="410" t="s">
        <v>207</v>
      </c>
      <c r="KF85" s="410" t="s">
        <v>207</v>
      </c>
      <c r="KG85" s="410" t="s">
        <v>207</v>
      </c>
      <c r="KH85" s="239">
        <v>0.265177963813311</v>
      </c>
      <c r="KI85" s="239">
        <v>0.634221526866851</v>
      </c>
      <c r="KJ85" s="239">
        <v>0.882370189255976</v>
      </c>
      <c r="KK85" s="239">
        <v>0.777314219107376</v>
      </c>
      <c r="KL85" s="239">
        <v>0.997291025229916</v>
      </c>
      <c r="KM85" s="239">
        <v>0.367628760016994</v>
      </c>
      <c r="KN85" s="239">
        <v>0.128629716874431</v>
      </c>
      <c r="KO85" s="239">
        <v>0.643148584372153</v>
      </c>
      <c r="KP85" s="239">
        <v>1.07518466237966</v>
      </c>
      <c r="KQ85" s="410" t="s">
        <v>207</v>
      </c>
      <c r="KR85" s="410" t="s">
        <v>207</v>
      </c>
      <c r="KS85" s="410" t="s">
        <v>207</v>
      </c>
      <c r="KT85" s="239">
        <v>0.702192739642329</v>
      </c>
      <c r="KU85" s="239">
        <v>0.860441282022041</v>
      </c>
      <c r="KV85" s="239">
        <v>0.327112698204256</v>
      </c>
      <c r="KW85" s="239">
        <v>0.0696846223986819</v>
      </c>
      <c r="KX85" s="239">
        <v>0.612303772292376</v>
      </c>
      <c r="KY85" s="239">
        <v>1.67920494423144</v>
      </c>
      <c r="KZ85" s="239">
        <v>0.172444960976714</v>
      </c>
      <c r="LA85" s="239">
        <v>0.686151494452454</v>
      </c>
      <c r="LB85" s="239">
        <v>1.01820759338927</v>
      </c>
      <c r="LC85" s="239">
        <v>0.437948881186678</v>
      </c>
      <c r="LD85" s="239">
        <v>0.721192279644861</v>
      </c>
      <c r="LE85" s="239">
        <v>0.722875952963094</v>
      </c>
      <c r="LF85" s="410" t="s">
        <v>207</v>
      </c>
      <c r="LG85" s="410" t="s">
        <v>207</v>
      </c>
      <c r="LH85" s="410" t="s">
        <v>207</v>
      </c>
      <c r="LI85" s="410" t="s">
        <v>207</v>
      </c>
      <c r="LJ85" s="410" t="s">
        <v>207</v>
      </c>
      <c r="LK85" s="410" t="s">
        <v>207</v>
      </c>
      <c r="LL85" s="410" t="s">
        <v>207</v>
      </c>
      <c r="LM85" s="410" t="s">
        <v>207</v>
      </c>
      <c r="LN85" s="410" t="s">
        <v>207</v>
      </c>
      <c r="LO85" s="410" t="s">
        <v>207</v>
      </c>
      <c r="LP85" s="410" t="s">
        <v>207</v>
      </c>
      <c r="LQ85" s="410" t="s">
        <v>207</v>
      </c>
      <c r="LR85" s="239">
        <v>0.355715597308888</v>
      </c>
      <c r="LS85" s="239">
        <v>0.855468724243737</v>
      </c>
      <c r="LT85" s="239">
        <v>1.00367494812916</v>
      </c>
      <c r="LU85" s="239">
        <v>0.750436127129667</v>
      </c>
      <c r="LV85" s="239">
        <v>0.870729132331949</v>
      </c>
      <c r="LW85" s="239">
        <v>0.410399039893722</v>
      </c>
      <c r="LX85" s="239">
        <v>0.305122572544001</v>
      </c>
      <c r="LY85" s="239">
        <v>0.785821297442007</v>
      </c>
      <c r="LZ85" s="239">
        <v>1.11317893438148</v>
      </c>
      <c r="MA85" s="239">
        <v>0.605038375043321</v>
      </c>
      <c r="MB85" s="239">
        <v>0.756297968804152</v>
      </c>
      <c r="MC85" s="239">
        <v>0.625247997811691</v>
      </c>
      <c r="MD85" s="239">
        <v>0.00622898492382599</v>
      </c>
      <c r="ME85" s="239">
        <v>0.124231640654244</v>
      </c>
      <c r="MF85" s="239">
        <v>3.25858953060391</v>
      </c>
      <c r="MG85" s="410" t="s">
        <v>207</v>
      </c>
      <c r="MH85" s="410" t="s">
        <v>207</v>
      </c>
      <c r="MI85" s="410" t="s">
        <v>207</v>
      </c>
      <c r="MJ85" s="239">
        <v>0.0166492429702547</v>
      </c>
      <c r="MK85" s="239">
        <v>0.332984859405093</v>
      </c>
      <c r="ML85" s="239">
        <v>2.40707127672555</v>
      </c>
      <c r="MM85" s="410" t="s">
        <v>207</v>
      </c>
      <c r="MN85" s="410" t="s">
        <v>207</v>
      </c>
      <c r="MO85" s="410" t="s">
        <v>207</v>
      </c>
      <c r="MP85" s="410" t="s">
        <v>207</v>
      </c>
      <c r="MQ85" s="410" t="s">
        <v>207</v>
      </c>
      <c r="MR85" s="410" t="s">
        <v>207</v>
      </c>
    </row>
    <row r="86" ht="17.55" spans="1:356">
      <c r="A86" s="411"/>
      <c r="B86" s="248" t="s">
        <v>605</v>
      </c>
      <c r="C86" s="423" t="s">
        <v>207</v>
      </c>
      <c r="D86" s="423" t="s">
        <v>207</v>
      </c>
      <c r="E86" s="423" t="s">
        <v>207</v>
      </c>
      <c r="F86" s="239">
        <v>0.161353172553581</v>
      </c>
      <c r="G86" s="239">
        <v>0.640858884491694</v>
      </c>
      <c r="H86" s="239">
        <v>0.844164641437546</v>
      </c>
      <c r="I86" s="410" t="s">
        <v>207</v>
      </c>
      <c r="J86" s="410" t="s">
        <v>207</v>
      </c>
      <c r="K86" s="410" t="s">
        <v>207</v>
      </c>
      <c r="L86" s="239">
        <v>0.588260756698828</v>
      </c>
      <c r="M86" s="239">
        <v>0.971502748167535</v>
      </c>
      <c r="N86" s="239">
        <v>0.467110203978186</v>
      </c>
      <c r="O86" s="409" t="s">
        <v>207</v>
      </c>
      <c r="P86" s="409" t="s">
        <v>207</v>
      </c>
      <c r="Q86" s="409" t="s">
        <v>207</v>
      </c>
      <c r="R86" s="239">
        <v>0.381785956147311</v>
      </c>
      <c r="S86" s="239">
        <v>0.809898391461419</v>
      </c>
      <c r="T86" s="239">
        <v>-0.477977112009682</v>
      </c>
      <c r="U86" s="239">
        <v>0.708425853499513</v>
      </c>
      <c r="V86" s="239">
        <v>0.872646818524425</v>
      </c>
      <c r="W86" s="239">
        <v>-0.415837943157556</v>
      </c>
      <c r="X86" s="239">
        <v>0.792645394841932</v>
      </c>
      <c r="Y86" s="239">
        <v>0.98699800872661</v>
      </c>
      <c r="Z86" s="239">
        <v>-0.181327782037281</v>
      </c>
      <c r="AA86" s="239">
        <v>0.35996902057389</v>
      </c>
      <c r="AB86" s="239">
        <v>0.958442938510423</v>
      </c>
      <c r="AC86" s="239">
        <v>-0.950887146347145</v>
      </c>
      <c r="AD86" s="239">
        <v>0.460300811350706</v>
      </c>
      <c r="AE86" s="239">
        <v>0.767168018917843</v>
      </c>
      <c r="AF86" s="239">
        <v>-0.692422527996946</v>
      </c>
      <c r="AG86" s="239">
        <v>0.901895837736298</v>
      </c>
      <c r="AH86" s="239">
        <v>0.901895837736298</v>
      </c>
      <c r="AI86" s="239">
        <v>-0.125869936993722</v>
      </c>
      <c r="AJ86" s="239">
        <v>0.647303724179215</v>
      </c>
      <c r="AK86" s="239">
        <v>0.900455479003079</v>
      </c>
      <c r="AL86" s="239">
        <v>0.323448014607604</v>
      </c>
      <c r="AM86" s="239">
        <v>0.572407986215987</v>
      </c>
      <c r="AN86" s="239">
        <v>0.976896481156548</v>
      </c>
      <c r="AO86" s="239">
        <v>0.485316409678722</v>
      </c>
      <c r="AP86" s="239">
        <v>0.484321312253136</v>
      </c>
      <c r="AQ86" s="239">
        <v>0.950792203602421</v>
      </c>
      <c r="AR86" s="239">
        <v>0.708868449518168</v>
      </c>
      <c r="AS86" s="239">
        <v>0.385064974358596</v>
      </c>
      <c r="AT86" s="239">
        <v>0.855699943019102</v>
      </c>
      <c r="AU86" s="239">
        <v>0.757737478967785</v>
      </c>
      <c r="AV86" s="239">
        <v>0.121027853758677</v>
      </c>
      <c r="AW86" s="239">
        <v>0.605139268793386</v>
      </c>
      <c r="AX86" s="239">
        <v>1.57640987150844</v>
      </c>
      <c r="AY86" s="239">
        <v>0.283773767863228</v>
      </c>
      <c r="AZ86" s="239">
        <v>0.709434419658071</v>
      </c>
      <c r="BA86" s="239">
        <v>0.906406515564849</v>
      </c>
      <c r="BB86" s="239">
        <v>0.953421615747672</v>
      </c>
      <c r="BC86" s="239">
        <v>0.953421615747672</v>
      </c>
      <c r="BD86" s="239">
        <v>0.0512732141502085</v>
      </c>
      <c r="BE86" s="239">
        <v>0.655244758116138</v>
      </c>
      <c r="BF86" s="239">
        <v>0.95069186794024</v>
      </c>
      <c r="BG86" s="239">
        <v>-0.338644465401141</v>
      </c>
      <c r="BH86" s="239">
        <v>0.811920344710507</v>
      </c>
      <c r="BI86" s="239">
        <v>0.99726513606141</v>
      </c>
      <c r="BJ86" s="239">
        <v>0.15898606133564</v>
      </c>
      <c r="BK86" s="239">
        <v>0.323370630616339</v>
      </c>
      <c r="BL86" s="239">
        <v>0.765206448596992</v>
      </c>
      <c r="BM86" s="239">
        <v>-0.961332128921219</v>
      </c>
      <c r="BN86" s="410" t="s">
        <v>207</v>
      </c>
      <c r="BO86" s="410" t="s">
        <v>207</v>
      </c>
      <c r="BP86" s="410" t="s">
        <v>207</v>
      </c>
      <c r="BQ86" s="410" t="s">
        <v>207</v>
      </c>
      <c r="BR86" s="410" t="s">
        <v>207</v>
      </c>
      <c r="BS86" s="410" t="s">
        <v>207</v>
      </c>
      <c r="BT86" s="239">
        <v>0.17191829198049</v>
      </c>
      <c r="BU86" s="239">
        <v>0.429795729951226</v>
      </c>
      <c r="BV86" s="239">
        <v>-1.52903007562303</v>
      </c>
      <c r="BW86" s="410" t="s">
        <v>207</v>
      </c>
      <c r="BX86" s="410" t="s">
        <v>207</v>
      </c>
      <c r="BY86" s="410" t="s">
        <v>207</v>
      </c>
      <c r="BZ86" s="239">
        <v>0.362335411878347</v>
      </c>
      <c r="CA86" s="239">
        <v>0.921553480763618</v>
      </c>
      <c r="CB86" s="239">
        <v>-0.811444335347652</v>
      </c>
      <c r="CC86" s="239">
        <v>0.114323607275604</v>
      </c>
      <c r="CD86" s="239">
        <v>0.326638877930297</v>
      </c>
      <c r="CE86" s="239">
        <v>-1.4714204972258</v>
      </c>
      <c r="CF86" s="239">
        <v>0.523014958015049</v>
      </c>
      <c r="CG86" s="239">
        <v>0.937107864520393</v>
      </c>
      <c r="CH86" s="239">
        <v>-0.754520114495577</v>
      </c>
      <c r="CI86" s="239">
        <v>0.217869283967908</v>
      </c>
      <c r="CJ86" s="239">
        <v>0.877213785306584</v>
      </c>
      <c r="CK86" s="239">
        <v>-1.44059299372261</v>
      </c>
      <c r="CL86" s="239">
        <v>0.0124701267437577</v>
      </c>
      <c r="CM86" s="239">
        <v>0.249402534875154</v>
      </c>
      <c r="CN86" s="239">
        <v>2.97410265692543</v>
      </c>
      <c r="CO86" s="410" t="s">
        <v>207</v>
      </c>
      <c r="CP86" s="410" t="s">
        <v>207</v>
      </c>
      <c r="CQ86" s="410" t="s">
        <v>207</v>
      </c>
      <c r="CR86" s="410" t="s">
        <v>207</v>
      </c>
      <c r="CS86" s="410" t="s">
        <v>207</v>
      </c>
      <c r="CT86" s="410" t="s">
        <v>207</v>
      </c>
      <c r="CU86" s="239">
        <v>0.00117686001748482</v>
      </c>
      <c r="CV86" s="239">
        <v>0.0235372003496965</v>
      </c>
      <c r="CW86" s="239">
        <v>3.12199156723941</v>
      </c>
      <c r="CX86" s="239">
        <v>0.189431762055497</v>
      </c>
      <c r="CY86" s="239">
        <v>0.961101489414377</v>
      </c>
      <c r="CZ86" s="239">
        <v>0.846002036172793</v>
      </c>
      <c r="DA86" s="410" t="s">
        <v>207</v>
      </c>
      <c r="DB86" s="410" t="s">
        <v>207</v>
      </c>
      <c r="DC86" s="410" t="s">
        <v>207</v>
      </c>
      <c r="DD86" s="239">
        <v>0.777008029033409</v>
      </c>
      <c r="DE86" s="239">
        <v>0.876413906546267</v>
      </c>
      <c r="DF86" s="239">
        <v>-0.313342902918958</v>
      </c>
      <c r="DG86" s="239">
        <v>0.476996494995303</v>
      </c>
      <c r="DH86" s="239">
        <v>0.929214308049737</v>
      </c>
      <c r="DI86" s="239">
        <v>0.612752945131714</v>
      </c>
      <c r="DJ86" s="239">
        <v>0.00100238041094717</v>
      </c>
      <c r="DK86" s="239">
        <v>0.0149545794318537</v>
      </c>
      <c r="DL86" s="239">
        <v>3.50301876520109</v>
      </c>
      <c r="DM86" s="239">
        <v>0.608344543293826</v>
      </c>
      <c r="DN86" s="239">
        <v>0.760430679117283</v>
      </c>
      <c r="DO86" s="239">
        <v>0.573135654198995</v>
      </c>
      <c r="DP86" s="410" t="s">
        <v>207</v>
      </c>
      <c r="DQ86" s="410" t="s">
        <v>207</v>
      </c>
      <c r="DR86" s="410" t="s">
        <v>207</v>
      </c>
      <c r="DS86" s="239">
        <v>0.968100007848765</v>
      </c>
      <c r="DT86" s="239">
        <v>0.968100007848765</v>
      </c>
      <c r="DU86" s="239">
        <v>-0.026521138277866</v>
      </c>
      <c r="DV86" s="239">
        <v>0.995854749374568</v>
      </c>
      <c r="DW86" s="239">
        <v>0.995854749374568</v>
      </c>
      <c r="DX86" s="239">
        <v>0.00272488542379609</v>
      </c>
      <c r="DY86" s="239">
        <v>0.186211393523366</v>
      </c>
      <c r="DZ86" s="239">
        <v>0.978832055285414</v>
      </c>
      <c r="EA86" s="239">
        <v>-1.55185193010624</v>
      </c>
      <c r="EB86" s="239">
        <v>0.242392977980498</v>
      </c>
      <c r="EC86" s="239">
        <v>0.92703866534578</v>
      </c>
      <c r="ED86" s="239">
        <v>-1.29866170476058</v>
      </c>
      <c r="EE86" s="410" t="s">
        <v>207</v>
      </c>
      <c r="EF86" s="410" t="s">
        <v>207</v>
      </c>
      <c r="EG86" s="410" t="s">
        <v>207</v>
      </c>
      <c r="EH86" s="239">
        <v>0.720828703279629</v>
      </c>
      <c r="EI86" s="239">
        <v>0.901035879099536</v>
      </c>
      <c r="EJ86" s="239">
        <v>-0.324703281051285</v>
      </c>
      <c r="EK86" s="410" t="s">
        <v>207</v>
      </c>
      <c r="EL86" s="410" t="s">
        <v>207</v>
      </c>
      <c r="EM86" s="410" t="s">
        <v>207</v>
      </c>
      <c r="EN86" s="410" t="s">
        <v>207</v>
      </c>
      <c r="EO86" s="410" t="s">
        <v>207</v>
      </c>
      <c r="EP86" s="410" t="s">
        <v>207</v>
      </c>
      <c r="EQ86" s="239">
        <v>0.582725441987304</v>
      </c>
      <c r="ER86" s="239">
        <v>0.950823281538682</v>
      </c>
      <c r="ES86" s="239">
        <v>0.646936574910027</v>
      </c>
      <c r="ET86" s="239">
        <v>0.975296384237991</v>
      </c>
      <c r="EU86" s="239">
        <v>0.975296384237991</v>
      </c>
      <c r="EV86" s="239">
        <v>0.0417010374766602</v>
      </c>
      <c r="EW86" s="239">
        <v>0.993320466300988</v>
      </c>
      <c r="EX86" s="239">
        <v>0.993320466300988</v>
      </c>
      <c r="EY86" s="239">
        <v>-0.00994005382482068</v>
      </c>
      <c r="EZ86" s="239">
        <v>0.644762988839502</v>
      </c>
      <c r="FA86" s="239">
        <v>0.99101296593998</v>
      </c>
      <c r="FB86" s="239">
        <v>0.29336806054491</v>
      </c>
      <c r="FC86" s="239">
        <v>0.761160941717012</v>
      </c>
      <c r="FD86" s="239">
        <v>0.895483460843543</v>
      </c>
      <c r="FE86" s="239">
        <v>0.286823236972179</v>
      </c>
      <c r="FF86" s="410" t="s">
        <v>207</v>
      </c>
      <c r="FG86" s="410" t="s">
        <v>207</v>
      </c>
      <c r="FH86" s="410" t="s">
        <v>207</v>
      </c>
      <c r="FI86" s="239">
        <v>0.672242107860251</v>
      </c>
      <c r="FJ86" s="239">
        <v>0.985825801112384</v>
      </c>
      <c r="FK86" s="239">
        <v>0.360661686941133</v>
      </c>
      <c r="FL86" s="239">
        <v>0.662692061238153</v>
      </c>
      <c r="FM86" s="239">
        <v>0.989498173646644</v>
      </c>
      <c r="FN86" s="239">
        <v>0.465275062995642</v>
      </c>
      <c r="FO86" s="410" t="s">
        <v>207</v>
      </c>
      <c r="FP86" s="410" t="s">
        <v>207</v>
      </c>
      <c r="FQ86" s="410" t="s">
        <v>207</v>
      </c>
      <c r="FR86" s="410" t="s">
        <v>207</v>
      </c>
      <c r="FS86" s="410" t="s">
        <v>207</v>
      </c>
      <c r="FT86" s="410" t="s">
        <v>207</v>
      </c>
      <c r="FU86" s="239">
        <v>0.113641739754404</v>
      </c>
      <c r="FV86" s="239">
        <v>0.454566959017616</v>
      </c>
      <c r="FW86" s="239">
        <v>1.13504536641743</v>
      </c>
      <c r="FX86" s="410" t="s">
        <v>207</v>
      </c>
      <c r="FY86" s="410" t="s">
        <v>207</v>
      </c>
      <c r="FZ86" s="410" t="s">
        <v>207</v>
      </c>
      <c r="GA86" s="410" t="s">
        <v>207</v>
      </c>
      <c r="GB86" s="410" t="s">
        <v>207</v>
      </c>
      <c r="GC86" s="410" t="s">
        <v>207</v>
      </c>
      <c r="GD86" s="239">
        <v>0.396897134912267</v>
      </c>
      <c r="GE86" s="239">
        <v>0.683585844708197</v>
      </c>
      <c r="GF86" s="239">
        <v>-0.857470381878721</v>
      </c>
      <c r="GG86" s="410" t="s">
        <v>207</v>
      </c>
      <c r="GH86" s="410" t="s">
        <v>207</v>
      </c>
      <c r="GI86" s="410" t="s">
        <v>207</v>
      </c>
      <c r="GJ86" s="239">
        <v>0.853633664390136</v>
      </c>
      <c r="GK86" s="239">
        <v>0.959175841898661</v>
      </c>
      <c r="GL86" s="239">
        <v>-0.21678028418654</v>
      </c>
      <c r="GM86" s="239">
        <v>0.7561488270108</v>
      </c>
      <c r="GN86" s="239">
        <v>0.983505835370361</v>
      </c>
      <c r="GO86" s="239">
        <v>0.3300209914474</v>
      </c>
      <c r="GP86" s="410" t="s">
        <v>207</v>
      </c>
      <c r="GQ86" s="410" t="s">
        <v>207</v>
      </c>
      <c r="GR86" s="410" t="s">
        <v>207</v>
      </c>
      <c r="GS86" s="239">
        <v>0.58135483221975</v>
      </c>
      <c r="GT86" s="239">
        <v>0.977954775925516</v>
      </c>
      <c r="GU86" s="239">
        <v>-0.746404242475937</v>
      </c>
      <c r="GV86" s="410" t="s">
        <v>207</v>
      </c>
      <c r="GW86" s="410" t="s">
        <v>207</v>
      </c>
      <c r="GX86" s="410" t="s">
        <v>207</v>
      </c>
      <c r="GY86" s="239">
        <v>0.637231025895847</v>
      </c>
      <c r="GZ86" s="239">
        <v>0.840573226731072</v>
      </c>
      <c r="HA86" s="239">
        <v>-0.363590636657125</v>
      </c>
      <c r="HB86" s="239">
        <v>0.824612393195154</v>
      </c>
      <c r="HC86" s="239">
        <v>0.944597848167133</v>
      </c>
      <c r="HD86" s="239">
        <v>-0.190150097451141</v>
      </c>
      <c r="HE86" s="410" t="s">
        <v>207</v>
      </c>
      <c r="HF86" s="410" t="s">
        <v>207</v>
      </c>
      <c r="HG86" s="410" t="s">
        <v>207</v>
      </c>
      <c r="HH86" s="239">
        <v>0.438951555491059</v>
      </c>
      <c r="HI86" s="239">
        <v>0.695124172826859</v>
      </c>
      <c r="HJ86" s="239">
        <v>0.861229229725886</v>
      </c>
      <c r="HK86" s="410" t="s">
        <v>207</v>
      </c>
      <c r="HL86" s="410" t="s">
        <v>207</v>
      </c>
      <c r="HM86" s="410" t="s">
        <v>207</v>
      </c>
      <c r="HN86" s="239">
        <v>0.56143727146269</v>
      </c>
      <c r="HO86" s="239">
        <v>0.8020532449467</v>
      </c>
      <c r="HP86" s="239">
        <v>-0.593970471560917</v>
      </c>
      <c r="HQ86" s="239">
        <v>0.696184324976608</v>
      </c>
      <c r="HR86" s="239">
        <v>0.941670229067492</v>
      </c>
      <c r="HS86" s="239">
        <v>-0.294874410161399</v>
      </c>
      <c r="HT86" s="239">
        <v>0.508611516200058</v>
      </c>
      <c r="HU86" s="239">
        <v>0.725186211313693</v>
      </c>
      <c r="HV86" s="239">
        <v>0.597471058723962</v>
      </c>
      <c r="HW86" s="239">
        <v>0.660264699325626</v>
      </c>
      <c r="HX86" s="239">
        <v>0.91976939932038</v>
      </c>
      <c r="HY86" s="239">
        <v>0.548250544589522</v>
      </c>
      <c r="HZ86" s="239">
        <v>0.936294130825332</v>
      </c>
      <c r="IA86" s="239">
        <v>0.936294130825332</v>
      </c>
      <c r="IB86" s="239">
        <v>-0.0421553987389012</v>
      </c>
      <c r="IC86" s="239">
        <v>0.736531357310539</v>
      </c>
      <c r="ID86" s="239">
        <v>0.921398147401729</v>
      </c>
      <c r="IE86" s="239">
        <v>-0.3150830798679</v>
      </c>
      <c r="IF86" s="410" t="s">
        <v>207</v>
      </c>
      <c r="IG86" s="410" t="s">
        <v>207</v>
      </c>
      <c r="IH86" s="410" t="s">
        <v>207</v>
      </c>
      <c r="II86" s="410" t="s">
        <v>207</v>
      </c>
      <c r="IJ86" s="410" t="s">
        <v>207</v>
      </c>
      <c r="IK86" s="410" t="s">
        <v>207</v>
      </c>
      <c r="IL86" s="239">
        <v>0.264305367843432</v>
      </c>
      <c r="IM86" s="239">
        <v>0.817641516611836</v>
      </c>
      <c r="IN86" s="239">
        <v>1.14378363627962</v>
      </c>
      <c r="IO86" s="239">
        <v>0.602332564448838</v>
      </c>
      <c r="IP86" s="239">
        <v>0.803110085931785</v>
      </c>
      <c r="IQ86" s="239">
        <v>-0.485033490272382</v>
      </c>
      <c r="IR86" s="239">
        <v>0.253307231379324</v>
      </c>
      <c r="IS86" s="239">
        <v>0.575498111593526</v>
      </c>
      <c r="IT86" s="239">
        <v>-1.54356114709969</v>
      </c>
      <c r="IU86" s="410" t="s">
        <v>207</v>
      </c>
      <c r="IV86" s="410" t="s">
        <v>207</v>
      </c>
      <c r="IW86" s="410" t="s">
        <v>207</v>
      </c>
      <c r="IX86" s="239">
        <v>0.458878497406401</v>
      </c>
      <c r="IY86" s="239">
        <v>0.929783296191862</v>
      </c>
      <c r="IZ86" s="239">
        <v>0.933308153182648</v>
      </c>
      <c r="JA86" s="239">
        <v>0.214092475511408</v>
      </c>
      <c r="JB86" s="239">
        <v>0.344009664271588</v>
      </c>
      <c r="JC86" s="239">
        <v>1.03571450379159</v>
      </c>
      <c r="JD86" s="239">
        <v>0.396375469841315</v>
      </c>
      <c r="JE86" s="239">
        <v>0.653283686865802</v>
      </c>
      <c r="JF86" s="239">
        <v>0.628905312639388</v>
      </c>
      <c r="JG86" s="410" t="s">
        <v>207</v>
      </c>
      <c r="JH86" s="410" t="s">
        <v>207</v>
      </c>
      <c r="JI86" s="410" t="s">
        <v>207</v>
      </c>
      <c r="JJ86" s="239">
        <v>0.881855516407928</v>
      </c>
      <c r="JK86" s="239">
        <v>0.928268964639924</v>
      </c>
      <c r="JL86" s="239">
        <v>-0.134781710994924</v>
      </c>
      <c r="JM86" s="410" t="s">
        <v>207</v>
      </c>
      <c r="JN86" s="410" t="s">
        <v>207</v>
      </c>
      <c r="JO86" s="410" t="s">
        <v>207</v>
      </c>
      <c r="JP86" s="410" t="s">
        <v>207</v>
      </c>
      <c r="JQ86" s="410" t="s">
        <v>207</v>
      </c>
      <c r="JR86" s="410" t="s">
        <v>207</v>
      </c>
      <c r="JS86" s="239">
        <v>0.696889067539432</v>
      </c>
      <c r="JT86" s="239">
        <v>0.849545408850412</v>
      </c>
      <c r="JU86" s="239">
        <v>0.431307965539775</v>
      </c>
      <c r="JV86" s="239">
        <v>0.850703166591509</v>
      </c>
      <c r="JW86" s="239">
        <v>0.988531427865703</v>
      </c>
      <c r="JX86" s="239">
        <v>-0.198956499128704</v>
      </c>
      <c r="JY86" s="239">
        <v>0.391057877557778</v>
      </c>
      <c r="JZ86" s="239">
        <v>0.965749210674386</v>
      </c>
      <c r="KA86" s="239">
        <v>-0.94849882785898</v>
      </c>
      <c r="KB86" s="239">
        <v>0.875540576270309</v>
      </c>
      <c r="KC86" s="239">
        <v>0.945751011370792</v>
      </c>
      <c r="KD86" s="239">
        <v>-0.210579157675605</v>
      </c>
      <c r="KE86" s="410" t="s">
        <v>207</v>
      </c>
      <c r="KF86" s="410" t="s">
        <v>207</v>
      </c>
      <c r="KG86" s="410" t="s">
        <v>207</v>
      </c>
      <c r="KH86" s="239">
        <v>0.829408447502829</v>
      </c>
      <c r="KI86" s="239">
        <v>0.86188785188684</v>
      </c>
      <c r="KJ86" s="239">
        <v>0.178033365396359</v>
      </c>
      <c r="KK86" s="239">
        <v>0.496111864982261</v>
      </c>
      <c r="KL86" s="239">
        <v>0.997291025229916</v>
      </c>
      <c r="KM86" s="239">
        <v>-0.920864596061939</v>
      </c>
      <c r="KN86" s="239">
        <v>0.263684123864999</v>
      </c>
      <c r="KO86" s="239">
        <v>0.878947079549997</v>
      </c>
      <c r="KP86" s="239">
        <v>0.825045130953448</v>
      </c>
      <c r="KQ86" s="410" t="s">
        <v>207</v>
      </c>
      <c r="KR86" s="410" t="s">
        <v>207</v>
      </c>
      <c r="KS86" s="410" t="s">
        <v>207</v>
      </c>
      <c r="KT86" s="239">
        <v>0.216013910211583</v>
      </c>
      <c r="KU86" s="239">
        <v>0.860441282022041</v>
      </c>
      <c r="KV86" s="239">
        <v>-1.09996103575168</v>
      </c>
      <c r="KW86" s="239">
        <v>0.987508516726778</v>
      </c>
      <c r="KX86" s="239">
        <v>0.987508516726778</v>
      </c>
      <c r="KY86" s="239">
        <v>-0.0151720413955883</v>
      </c>
      <c r="KZ86" s="239">
        <v>0.522140409414402</v>
      </c>
      <c r="LA86" s="239">
        <v>0.749347787191005</v>
      </c>
      <c r="LB86" s="239">
        <v>-0.498591795201241</v>
      </c>
      <c r="LC86" s="239">
        <v>0.538873491810961</v>
      </c>
      <c r="LD86" s="239">
        <v>0.721192279644861</v>
      </c>
      <c r="LE86" s="239">
        <v>-0.596663391595291</v>
      </c>
      <c r="LF86" s="410" t="s">
        <v>207</v>
      </c>
      <c r="LG86" s="410" t="s">
        <v>207</v>
      </c>
      <c r="LH86" s="410" t="s">
        <v>207</v>
      </c>
      <c r="LI86" s="410" t="s">
        <v>207</v>
      </c>
      <c r="LJ86" s="410" t="s">
        <v>207</v>
      </c>
      <c r="LK86" s="410" t="s">
        <v>207</v>
      </c>
      <c r="LL86" s="410" t="s">
        <v>207</v>
      </c>
      <c r="LM86" s="410" t="s">
        <v>207</v>
      </c>
      <c r="LN86" s="410" t="s">
        <v>207</v>
      </c>
      <c r="LO86" s="410" t="s">
        <v>207</v>
      </c>
      <c r="LP86" s="410" t="s">
        <v>207</v>
      </c>
      <c r="LQ86" s="410" t="s">
        <v>207</v>
      </c>
      <c r="LR86" s="239">
        <v>0.246693210765601</v>
      </c>
      <c r="LS86" s="239">
        <v>0.839166089905488</v>
      </c>
      <c r="LT86" s="239">
        <v>-1.31013253253404</v>
      </c>
      <c r="LU86" s="239">
        <v>0.989805614998412</v>
      </c>
      <c r="LV86" s="239">
        <v>0.989805614998412</v>
      </c>
      <c r="LW86" s="239">
        <v>-0.0171729387807416</v>
      </c>
      <c r="LX86" s="239">
        <v>0.933964668249736</v>
      </c>
      <c r="LY86" s="239">
        <v>0.9787988239595</v>
      </c>
      <c r="LZ86" s="239">
        <v>-0.093824648116455</v>
      </c>
      <c r="MA86" s="239">
        <v>0.0178261836760563</v>
      </c>
      <c r="MB86" s="239">
        <v>0.118841224507042</v>
      </c>
      <c r="MC86" s="239">
        <v>2.95847934241073</v>
      </c>
      <c r="MD86" s="239">
        <v>0.149059311622647</v>
      </c>
      <c r="ME86" s="239">
        <v>0.299475968001535</v>
      </c>
      <c r="MF86" s="239">
        <v>1.80513952379318</v>
      </c>
      <c r="MG86" s="410" t="s">
        <v>207</v>
      </c>
      <c r="MH86" s="410" t="s">
        <v>207</v>
      </c>
      <c r="MI86" s="410" t="s">
        <v>207</v>
      </c>
      <c r="MJ86" s="239">
        <v>0.902006319026506</v>
      </c>
      <c r="MK86" s="239">
        <v>0.902155180103505</v>
      </c>
      <c r="ML86" s="239">
        <v>0.130065946356125</v>
      </c>
      <c r="MM86" s="410" t="s">
        <v>207</v>
      </c>
      <c r="MN86" s="410" t="s">
        <v>207</v>
      </c>
      <c r="MO86" s="410" t="s">
        <v>207</v>
      </c>
      <c r="MP86" s="410" t="s">
        <v>207</v>
      </c>
      <c r="MQ86" s="410" t="s">
        <v>207</v>
      </c>
      <c r="MR86" s="410" t="s">
        <v>207</v>
      </c>
    </row>
    <row r="87" ht="17.55" spans="1:356">
      <c r="A87" s="411"/>
      <c r="B87" s="248" t="s">
        <v>658</v>
      </c>
      <c r="C87" s="423" t="s">
        <v>207</v>
      </c>
      <c r="D87" s="423" t="s">
        <v>207</v>
      </c>
      <c r="E87" s="423" t="s">
        <v>207</v>
      </c>
      <c r="F87" s="239">
        <v>0.260333933161564</v>
      </c>
      <c r="G87" s="239">
        <v>0.650834832903909</v>
      </c>
      <c r="H87" s="239">
        <v>0.483595639786361</v>
      </c>
      <c r="I87" s="410" t="s">
        <v>207</v>
      </c>
      <c r="J87" s="410" t="s">
        <v>207</v>
      </c>
      <c r="K87" s="410" t="s">
        <v>207</v>
      </c>
      <c r="L87" s="239">
        <v>0.685140600777438</v>
      </c>
      <c r="M87" s="239">
        <v>0.971502748167535</v>
      </c>
      <c r="N87" s="239">
        <v>0.249151218348823</v>
      </c>
      <c r="O87" s="409" t="s">
        <v>207</v>
      </c>
      <c r="P87" s="409" t="s">
        <v>207</v>
      </c>
      <c r="Q87" s="409" t="s">
        <v>207</v>
      </c>
      <c r="R87" s="239">
        <v>0.422410337181602</v>
      </c>
      <c r="S87" s="239">
        <v>0.809898391461419</v>
      </c>
      <c r="T87" s="239">
        <v>0.312231995979354</v>
      </c>
      <c r="U87" s="239">
        <v>0.401990924753236</v>
      </c>
      <c r="V87" s="239">
        <v>0.872646818524425</v>
      </c>
      <c r="W87" s="239">
        <v>-0.662950766588276</v>
      </c>
      <c r="X87" s="239">
        <v>0.209407479234203</v>
      </c>
      <c r="Y87" s="239">
        <v>0.852429285597258</v>
      </c>
      <c r="Z87" s="239">
        <v>-0.615034867230955</v>
      </c>
      <c r="AA87" s="239">
        <v>0.941060001608528</v>
      </c>
      <c r="AB87" s="239">
        <v>0.958442938510423</v>
      </c>
      <c r="AC87" s="239">
        <v>0.0547558392009286</v>
      </c>
      <c r="AD87" s="239">
        <v>0.258687770063265</v>
      </c>
      <c r="AE87" s="239">
        <v>0.663456217485987</v>
      </c>
      <c r="AF87" s="239">
        <v>0.753345891653429</v>
      </c>
      <c r="AG87" s="239">
        <v>0.699386510537216</v>
      </c>
      <c r="AH87" s="239">
        <v>0.901895837736298</v>
      </c>
      <c r="AI87" s="239">
        <v>0.280695144200179</v>
      </c>
      <c r="AJ87" s="239">
        <v>0.195163637979219</v>
      </c>
      <c r="AK87" s="239">
        <v>0.74620712668076</v>
      </c>
      <c r="AL87" s="239">
        <v>0.650618864526985</v>
      </c>
      <c r="AM87" s="239">
        <v>0.583410110461271</v>
      </c>
      <c r="AN87" s="239">
        <v>0.976896481156548</v>
      </c>
      <c r="AO87" s="239">
        <v>0.335712220780413</v>
      </c>
      <c r="AP87" s="239">
        <v>0.72836030757048</v>
      </c>
      <c r="AQ87" s="239">
        <v>0.950792203602421</v>
      </c>
      <c r="AR87" s="239">
        <v>0.250794265851573</v>
      </c>
      <c r="AS87" s="239">
        <v>0.671312575194013</v>
      </c>
      <c r="AT87" s="239">
        <v>0.934914518360928</v>
      </c>
      <c r="AU87" s="239">
        <v>0.263817136484899</v>
      </c>
      <c r="AV87" s="239">
        <v>0.0019457910713486</v>
      </c>
      <c r="AW87" s="239">
        <v>0.0250756300123744</v>
      </c>
      <c r="AX87" s="239">
        <v>2.21817080192573</v>
      </c>
      <c r="AY87" s="239">
        <v>0.988754300940151</v>
      </c>
      <c r="AZ87" s="239">
        <v>0.988754300940151</v>
      </c>
      <c r="BA87" s="239">
        <v>0.00850177225258529</v>
      </c>
      <c r="BB87" s="239">
        <v>0.00426675432270199</v>
      </c>
      <c r="BC87" s="239">
        <v>0.0853350864540397</v>
      </c>
      <c r="BD87" s="239">
        <v>1.76365973990765</v>
      </c>
      <c r="BE87" s="239">
        <v>0.705971440592813</v>
      </c>
      <c r="BF87" s="239">
        <v>0.95069186794024</v>
      </c>
      <c r="BG87" s="239">
        <v>0.203761605079727</v>
      </c>
      <c r="BH87" s="239">
        <v>0.0476697991990434</v>
      </c>
      <c r="BI87" s="239">
        <v>0.807386761252712</v>
      </c>
      <c r="BJ87" s="239">
        <v>0.936461653922478</v>
      </c>
      <c r="BK87" s="239">
        <v>0.499841759639344</v>
      </c>
      <c r="BL87" s="239">
        <v>0.765206448596992</v>
      </c>
      <c r="BM87" s="239">
        <v>0.468052390497822</v>
      </c>
      <c r="BN87" s="410" t="s">
        <v>207</v>
      </c>
      <c r="BO87" s="410" t="s">
        <v>207</v>
      </c>
      <c r="BP87" s="410" t="s">
        <v>207</v>
      </c>
      <c r="BQ87" s="410" t="s">
        <v>207</v>
      </c>
      <c r="BR87" s="410" t="s">
        <v>207</v>
      </c>
      <c r="BS87" s="410" t="s">
        <v>207</v>
      </c>
      <c r="BT87" s="239">
        <v>0.104005861770477</v>
      </c>
      <c r="BU87" s="239">
        <v>0.429795729951226</v>
      </c>
      <c r="BV87" s="239">
        <v>1.29409086079259</v>
      </c>
      <c r="BW87" s="410" t="s">
        <v>207</v>
      </c>
      <c r="BX87" s="410" t="s">
        <v>207</v>
      </c>
      <c r="BY87" s="410" t="s">
        <v>207</v>
      </c>
      <c r="BZ87" s="239">
        <v>0.279848770631432</v>
      </c>
      <c r="CA87" s="239">
        <v>0.921553480763618</v>
      </c>
      <c r="CB87" s="239">
        <v>-0.685064915270603</v>
      </c>
      <c r="CC87" s="239">
        <v>0.319009765640773</v>
      </c>
      <c r="CD87" s="239">
        <v>0.457816901504898</v>
      </c>
      <c r="CE87" s="239">
        <v>0.662709872409027</v>
      </c>
      <c r="CF87" s="239">
        <v>0.463396721300594</v>
      </c>
      <c r="CG87" s="239">
        <v>0.937107864520393</v>
      </c>
      <c r="CH87" s="239">
        <v>-0.616650189193295</v>
      </c>
      <c r="CI87" s="239">
        <v>0.910380995258314</v>
      </c>
      <c r="CJ87" s="239">
        <v>0.910380995258314</v>
      </c>
      <c r="CK87" s="239">
        <v>0.0939171341961709</v>
      </c>
      <c r="CL87" s="239">
        <v>0.234370352387776</v>
      </c>
      <c r="CM87" s="239">
        <v>0.830468698262277</v>
      </c>
      <c r="CN87" s="239">
        <v>1.01546165653458</v>
      </c>
      <c r="CO87" s="410" t="s">
        <v>207</v>
      </c>
      <c r="CP87" s="410" t="s">
        <v>207</v>
      </c>
      <c r="CQ87" s="410" t="s">
        <v>207</v>
      </c>
      <c r="CR87" s="410" t="s">
        <v>207</v>
      </c>
      <c r="CS87" s="410" t="s">
        <v>207</v>
      </c>
      <c r="CT87" s="410" t="s">
        <v>207</v>
      </c>
      <c r="CU87" s="239">
        <v>0.590025504167726</v>
      </c>
      <c r="CV87" s="239">
        <v>0.75877126074123</v>
      </c>
      <c r="CW87" s="239">
        <v>0.375062874564567</v>
      </c>
      <c r="CX87" s="239">
        <v>0.734127583789532</v>
      </c>
      <c r="CY87" s="239">
        <v>0.961101489414377</v>
      </c>
      <c r="CZ87" s="239">
        <v>0.156297192768511</v>
      </c>
      <c r="DA87" s="410" t="s">
        <v>207</v>
      </c>
      <c r="DB87" s="410" t="s">
        <v>207</v>
      </c>
      <c r="DC87" s="410" t="s">
        <v>207</v>
      </c>
      <c r="DD87" s="239">
        <v>0.832593211218954</v>
      </c>
      <c r="DE87" s="239">
        <v>0.876413906546267</v>
      </c>
      <c r="DF87" s="239">
        <v>-0.166522173943523</v>
      </c>
      <c r="DG87" s="239">
        <v>0.752937523860568</v>
      </c>
      <c r="DH87" s="239">
        <v>0.990537383441151</v>
      </c>
      <c r="DI87" s="239">
        <v>-0.193237108178561</v>
      </c>
      <c r="DJ87" s="239">
        <v>0.300212607386545</v>
      </c>
      <c r="DK87" s="239">
        <v>0.400283476515394</v>
      </c>
      <c r="DL87" s="239">
        <v>0.797386235131288</v>
      </c>
      <c r="DM87" s="239">
        <v>0.267635827362116</v>
      </c>
      <c r="DN87" s="239">
        <v>0.56491247368724</v>
      </c>
      <c r="DO87" s="239">
        <v>0.881459864616259</v>
      </c>
      <c r="DP87" s="410" t="s">
        <v>207</v>
      </c>
      <c r="DQ87" s="410" t="s">
        <v>207</v>
      </c>
      <c r="DR87" s="410" t="s">
        <v>207</v>
      </c>
      <c r="DS87" s="239">
        <v>0.0313267794263923</v>
      </c>
      <c r="DT87" s="239">
        <v>0.425723638882206</v>
      </c>
      <c r="DU87" s="239">
        <v>1.0092894348773</v>
      </c>
      <c r="DV87" s="239">
        <v>0.860401539150008</v>
      </c>
      <c r="DW87" s="239">
        <v>0.983694818209878</v>
      </c>
      <c r="DX87" s="239">
        <v>0.065672599429322</v>
      </c>
      <c r="DY87" s="239">
        <v>0.797113451516586</v>
      </c>
      <c r="DZ87" s="239">
        <v>0.978832055285414</v>
      </c>
      <c r="EA87" s="239">
        <v>-0.215461350706597</v>
      </c>
      <c r="EB87" s="239">
        <v>0.0502974495849674</v>
      </c>
      <c r="EC87" s="239">
        <v>0.502974495849674</v>
      </c>
      <c r="ED87" s="239">
        <v>1.54236857511258</v>
      </c>
      <c r="EE87" s="410" t="s">
        <v>207</v>
      </c>
      <c r="EF87" s="410" t="s">
        <v>207</v>
      </c>
      <c r="EG87" s="410" t="s">
        <v>207</v>
      </c>
      <c r="EH87" s="239">
        <v>0.298402286219942</v>
      </c>
      <c r="EI87" s="239">
        <v>0.816464043744862</v>
      </c>
      <c r="EJ87" s="239">
        <v>0.671766468375305</v>
      </c>
      <c r="EK87" s="410" t="s">
        <v>207</v>
      </c>
      <c r="EL87" s="410" t="s">
        <v>207</v>
      </c>
      <c r="EM87" s="410" t="s">
        <v>207</v>
      </c>
      <c r="EN87" s="410" t="s">
        <v>207</v>
      </c>
      <c r="EO87" s="410" t="s">
        <v>207</v>
      </c>
      <c r="EP87" s="410" t="s">
        <v>207</v>
      </c>
      <c r="EQ87" s="239">
        <v>0.238646918758816</v>
      </c>
      <c r="ER87" s="239">
        <v>0.950823281538682</v>
      </c>
      <c r="ES87" s="239">
        <v>-0.986303351819502</v>
      </c>
      <c r="ET87" s="239">
        <v>0.860996023157502</v>
      </c>
      <c r="EU87" s="239">
        <v>0.975296384237991</v>
      </c>
      <c r="EV87" s="239">
        <v>-0.16789350796485</v>
      </c>
      <c r="EW87" s="239">
        <v>0.69030351729925</v>
      </c>
      <c r="EX87" s="239">
        <v>0.912376697047779</v>
      </c>
      <c r="EY87" s="239">
        <v>-0.336768592719833</v>
      </c>
      <c r="EZ87" s="239">
        <v>0.40153720690242</v>
      </c>
      <c r="FA87" s="239">
        <v>0.99101296593998</v>
      </c>
      <c r="FB87" s="239">
        <v>0.379775705818401</v>
      </c>
      <c r="FC87" s="239">
        <v>0.961614783476055</v>
      </c>
      <c r="FD87" s="239">
        <v>0.980363859597586</v>
      </c>
      <c r="FE87" s="239">
        <v>-0.0323407602341602</v>
      </c>
      <c r="FF87" s="410" t="s">
        <v>207</v>
      </c>
      <c r="FG87" s="410" t="s">
        <v>207</v>
      </c>
      <c r="FH87" s="410" t="s">
        <v>207</v>
      </c>
      <c r="FI87" s="239">
        <v>0.0757413398321458</v>
      </c>
      <c r="FJ87" s="239">
        <v>0.606326887218622</v>
      </c>
      <c r="FK87" s="239">
        <v>1.07300128897288</v>
      </c>
      <c r="FL87" s="239">
        <v>0.64248057368383</v>
      </c>
      <c r="FM87" s="239">
        <v>0.989498173646644</v>
      </c>
      <c r="FN87" s="239">
        <v>0.352564786856921</v>
      </c>
      <c r="FO87" s="410" t="s">
        <v>207</v>
      </c>
      <c r="FP87" s="410" t="s">
        <v>207</v>
      </c>
      <c r="FQ87" s="410" t="s">
        <v>207</v>
      </c>
      <c r="FR87" s="410" t="s">
        <v>207</v>
      </c>
      <c r="FS87" s="410" t="s">
        <v>207</v>
      </c>
      <c r="FT87" s="410" t="s">
        <v>207</v>
      </c>
      <c r="FU87" s="239">
        <v>0.0782207561386564</v>
      </c>
      <c r="FV87" s="239">
        <v>0.454566959017616</v>
      </c>
      <c r="FW87" s="239">
        <v>0.898821327162811</v>
      </c>
      <c r="FX87" s="410" t="s">
        <v>207</v>
      </c>
      <c r="FY87" s="410" t="s">
        <v>207</v>
      </c>
      <c r="FZ87" s="410" t="s">
        <v>207</v>
      </c>
      <c r="GA87" s="410" t="s">
        <v>207</v>
      </c>
      <c r="GB87" s="410" t="s">
        <v>207</v>
      </c>
      <c r="GC87" s="410" t="s">
        <v>207</v>
      </c>
      <c r="GD87" s="239">
        <v>0.700056210361914</v>
      </c>
      <c r="GE87" s="239">
        <v>0.77784023373546</v>
      </c>
      <c r="GF87" s="239">
        <v>-0.277883166009798</v>
      </c>
      <c r="GG87" s="410" t="s">
        <v>207</v>
      </c>
      <c r="GH87" s="410" t="s">
        <v>207</v>
      </c>
      <c r="GI87" s="410" t="s">
        <v>207</v>
      </c>
      <c r="GJ87" s="239">
        <v>0.959175841898661</v>
      </c>
      <c r="GK87" s="239">
        <v>0.959175841898661</v>
      </c>
      <c r="GL87" s="239">
        <v>-0.0428295753006056</v>
      </c>
      <c r="GM87" s="239">
        <v>0.0881438039491008</v>
      </c>
      <c r="GN87" s="239">
        <v>0.561557082693451</v>
      </c>
      <c r="GO87" s="239">
        <v>-1.28472392960559</v>
      </c>
      <c r="GP87" s="410" t="s">
        <v>207</v>
      </c>
      <c r="GQ87" s="410" t="s">
        <v>207</v>
      </c>
      <c r="GR87" s="410" t="s">
        <v>207</v>
      </c>
      <c r="GS87" s="239">
        <v>0.185553821274267</v>
      </c>
      <c r="GT87" s="239">
        <v>0.927769106371335</v>
      </c>
      <c r="GU87" s="239">
        <v>-1.27307926748631</v>
      </c>
      <c r="GV87" s="410" t="s">
        <v>207</v>
      </c>
      <c r="GW87" s="410" t="s">
        <v>207</v>
      </c>
      <c r="GX87" s="410" t="s">
        <v>207</v>
      </c>
      <c r="GY87" s="239">
        <v>0.385627511431949</v>
      </c>
      <c r="GZ87" s="239">
        <v>0.840573226731072</v>
      </c>
      <c r="HA87" s="239">
        <v>-0.475889198504934</v>
      </c>
      <c r="HB87" s="239">
        <v>0.036620800196889</v>
      </c>
      <c r="HC87" s="239">
        <v>0.22562730956903</v>
      </c>
      <c r="HD87" s="239">
        <v>-1.26827173403682</v>
      </c>
      <c r="HE87" s="410" t="s">
        <v>207</v>
      </c>
      <c r="HF87" s="410" t="s">
        <v>207</v>
      </c>
      <c r="HG87" s="410" t="s">
        <v>207</v>
      </c>
      <c r="HH87" s="239">
        <v>0.334027926231037</v>
      </c>
      <c r="HI87" s="239">
        <v>0.678800826814728</v>
      </c>
      <c r="HJ87" s="239">
        <v>0.7649942949941</v>
      </c>
      <c r="HK87" s="410" t="s">
        <v>207</v>
      </c>
      <c r="HL87" s="410" t="s">
        <v>207</v>
      </c>
      <c r="HM87" s="410" t="s">
        <v>207</v>
      </c>
      <c r="HN87" s="239">
        <v>0.434802869946708</v>
      </c>
      <c r="HO87" s="239">
        <v>0.753621337400083</v>
      </c>
      <c r="HP87" s="239">
        <v>-0.568549390394084</v>
      </c>
      <c r="HQ87" s="239">
        <v>0.473646234713544</v>
      </c>
      <c r="HR87" s="239">
        <v>0.941670229067492</v>
      </c>
      <c r="HS87" s="239">
        <v>-0.385074743445869</v>
      </c>
      <c r="HT87" s="239">
        <v>0.983689381087124</v>
      </c>
      <c r="HU87" s="239">
        <v>0.983689381087124</v>
      </c>
      <c r="HV87" s="239">
        <v>-0.0131663552344225</v>
      </c>
      <c r="HW87" s="239">
        <v>0.603344321139378</v>
      </c>
      <c r="HX87" s="239">
        <v>0.91976939932038</v>
      </c>
      <c r="HY87" s="239">
        <v>0.461405619395634</v>
      </c>
      <c r="HZ87" s="239">
        <v>0.55942403635041</v>
      </c>
      <c r="IA87" s="239">
        <v>0.936294130825332</v>
      </c>
      <c r="IB87" s="239">
        <v>-0.219082640255795</v>
      </c>
      <c r="IC87" s="239">
        <v>0.614936661067146</v>
      </c>
      <c r="ID87" s="239">
        <v>0.921398147401729</v>
      </c>
      <c r="IE87" s="239">
        <v>0.335356284850245</v>
      </c>
      <c r="IF87" s="410" t="s">
        <v>207</v>
      </c>
      <c r="IG87" s="410" t="s">
        <v>207</v>
      </c>
      <c r="IH87" s="410" t="s">
        <v>207</v>
      </c>
      <c r="II87" s="410" t="s">
        <v>207</v>
      </c>
      <c r="IJ87" s="410" t="s">
        <v>207</v>
      </c>
      <c r="IK87" s="410" t="s">
        <v>207</v>
      </c>
      <c r="IL87" s="239">
        <v>0.477092333464212</v>
      </c>
      <c r="IM87" s="239">
        <v>0.918273529206898</v>
      </c>
      <c r="IN87" s="239">
        <v>-0.519315023991209</v>
      </c>
      <c r="IO87" s="239">
        <v>0.0394146023822901</v>
      </c>
      <c r="IP87" s="239">
        <v>0.394146023822901</v>
      </c>
      <c r="IQ87" s="239">
        <v>1.35686999146169</v>
      </c>
      <c r="IR87" s="239">
        <v>0.261231277791581</v>
      </c>
      <c r="IS87" s="239">
        <v>0.575498111593526</v>
      </c>
      <c r="IT87" s="239">
        <v>1.0809729926294</v>
      </c>
      <c r="IU87" s="410" t="s">
        <v>207</v>
      </c>
      <c r="IV87" s="410" t="s">
        <v>207</v>
      </c>
      <c r="IW87" s="410" t="s">
        <v>207</v>
      </c>
      <c r="IX87" s="239">
        <v>0.529033772913201</v>
      </c>
      <c r="IY87" s="239">
        <v>0.929783296191862</v>
      </c>
      <c r="IZ87" s="239">
        <v>0.564893902638879</v>
      </c>
      <c r="JA87" s="239">
        <v>0.722475539882787</v>
      </c>
      <c r="JB87" s="239">
        <v>0.760500568297671</v>
      </c>
      <c r="JC87" s="239">
        <v>0.211275880969771</v>
      </c>
      <c r="JD87" s="239">
        <v>0.23790596435283</v>
      </c>
      <c r="JE87" s="239">
        <v>0.653283686865802</v>
      </c>
      <c r="JF87" s="239">
        <v>0.622501912339309</v>
      </c>
      <c r="JG87" s="410" t="s">
        <v>207</v>
      </c>
      <c r="JH87" s="410" t="s">
        <v>207</v>
      </c>
      <c r="JI87" s="410" t="s">
        <v>207</v>
      </c>
      <c r="JJ87" s="239">
        <v>0.677157639262593</v>
      </c>
      <c r="JK87" s="239">
        <v>0.928268964639924</v>
      </c>
      <c r="JL87" s="239">
        <v>0.268786265840517</v>
      </c>
      <c r="JM87" s="410" t="s">
        <v>207</v>
      </c>
      <c r="JN87" s="410" t="s">
        <v>207</v>
      </c>
      <c r="JO87" s="410" t="s">
        <v>207</v>
      </c>
      <c r="JP87" s="410" t="s">
        <v>207</v>
      </c>
      <c r="JQ87" s="410" t="s">
        <v>207</v>
      </c>
      <c r="JR87" s="410" t="s">
        <v>207</v>
      </c>
      <c r="JS87" s="239">
        <v>0.562680541116242</v>
      </c>
      <c r="JT87" s="239">
        <v>0.753406014259652</v>
      </c>
      <c r="JU87" s="239">
        <v>0.456248990652724</v>
      </c>
      <c r="JV87" s="239">
        <v>0.18894175587352</v>
      </c>
      <c r="JW87" s="239">
        <v>0.988531427865703</v>
      </c>
      <c r="JX87" s="239">
        <v>-0.986149534176335</v>
      </c>
      <c r="JY87" s="239">
        <v>0.913620315635239</v>
      </c>
      <c r="JZ87" s="239">
        <v>0.965749210674386</v>
      </c>
      <c r="KA87" s="239">
        <v>-0.0855083322597648</v>
      </c>
      <c r="KB87" s="239">
        <v>0.988358470504715</v>
      </c>
      <c r="KC87" s="239">
        <v>0.988358470504715</v>
      </c>
      <c r="KD87" s="239">
        <v>-0.0139685635907926</v>
      </c>
      <c r="KE87" s="410" t="s">
        <v>207</v>
      </c>
      <c r="KF87" s="410" t="s">
        <v>207</v>
      </c>
      <c r="KG87" s="410" t="s">
        <v>207</v>
      </c>
      <c r="KH87" s="239">
        <v>0.461384147369563</v>
      </c>
      <c r="KI87" s="239">
        <v>0.659120210527947</v>
      </c>
      <c r="KJ87" s="239">
        <v>-0.43301922279149</v>
      </c>
      <c r="KK87" s="239">
        <v>0.0577248640590121</v>
      </c>
      <c r="KL87" s="239">
        <v>0.986687894217178</v>
      </c>
      <c r="KM87" s="239">
        <v>1.81933457153688</v>
      </c>
      <c r="KN87" s="239">
        <v>0.0264035877695487</v>
      </c>
      <c r="KO87" s="239">
        <v>0.528071755390975</v>
      </c>
      <c r="KP87" s="239">
        <v>1.1602495216504</v>
      </c>
      <c r="KQ87" s="410" t="s">
        <v>207</v>
      </c>
      <c r="KR87" s="410" t="s">
        <v>207</v>
      </c>
      <c r="KS87" s="410" t="s">
        <v>207</v>
      </c>
      <c r="KT87" s="239">
        <v>0.601533919809225</v>
      </c>
      <c r="KU87" s="239">
        <v>0.860441282022041</v>
      </c>
      <c r="KV87" s="239">
        <v>0.331220702731524</v>
      </c>
      <c r="KW87" s="239">
        <v>0.841969671493189</v>
      </c>
      <c r="KX87" s="239">
        <v>0.987508516726778</v>
      </c>
      <c r="KY87" s="239">
        <v>0.137559487781223</v>
      </c>
      <c r="KZ87" s="239">
        <v>0.308768172503604</v>
      </c>
      <c r="LA87" s="239">
        <v>0.686151494452454</v>
      </c>
      <c r="LB87" s="239">
        <v>-0.563987871306686</v>
      </c>
      <c r="LC87" s="239">
        <v>0.458960730722957</v>
      </c>
      <c r="LD87" s="239">
        <v>0.721192279644861</v>
      </c>
      <c r="LE87" s="239">
        <v>0.51184027662625</v>
      </c>
      <c r="LF87" s="410" t="s">
        <v>207</v>
      </c>
      <c r="LG87" s="410" t="s">
        <v>207</v>
      </c>
      <c r="LH87" s="410" t="s">
        <v>207</v>
      </c>
      <c r="LI87" s="410" t="s">
        <v>207</v>
      </c>
      <c r="LJ87" s="410" t="s">
        <v>207</v>
      </c>
      <c r="LK87" s="410" t="s">
        <v>207</v>
      </c>
      <c r="LL87" s="410" t="s">
        <v>207</v>
      </c>
      <c r="LM87" s="410" t="s">
        <v>207</v>
      </c>
      <c r="LN87" s="410" t="s">
        <v>207</v>
      </c>
      <c r="LO87" s="410" t="s">
        <v>207</v>
      </c>
      <c r="LP87" s="410" t="s">
        <v>207</v>
      </c>
      <c r="LQ87" s="410" t="s">
        <v>207</v>
      </c>
      <c r="LR87" s="239">
        <v>0.470507798334056</v>
      </c>
      <c r="LS87" s="239">
        <v>0.855468724243737</v>
      </c>
      <c r="LT87" s="239">
        <v>0.581873184352474</v>
      </c>
      <c r="LU87" s="239">
        <v>0.827192675715352</v>
      </c>
      <c r="LV87" s="239">
        <v>0.870729132331949</v>
      </c>
      <c r="LW87" s="239">
        <v>0.208898486103978</v>
      </c>
      <c r="LX87" s="239">
        <v>0.170704470531773</v>
      </c>
      <c r="LY87" s="239">
        <v>0.785821297442007</v>
      </c>
      <c r="LZ87" s="239">
        <v>1.10132958194859</v>
      </c>
      <c r="MA87" s="239">
        <v>0.000557976462045522</v>
      </c>
      <c r="MB87" s="239">
        <v>0.00708918023925247</v>
      </c>
      <c r="MC87" s="239">
        <v>3.03888348500307</v>
      </c>
      <c r="MD87" s="239">
        <v>0.505234251301458</v>
      </c>
      <c r="ME87" s="239">
        <v>0.631542814126823</v>
      </c>
      <c r="MF87" s="239">
        <v>-0.59503521075955</v>
      </c>
      <c r="MG87" s="410" t="s">
        <v>207</v>
      </c>
      <c r="MH87" s="410" t="s">
        <v>207</v>
      </c>
      <c r="MI87" s="410" t="s">
        <v>207</v>
      </c>
      <c r="MJ87" s="239">
        <v>0.439899442400293</v>
      </c>
      <c r="MK87" s="239">
        <v>0.690444111009775</v>
      </c>
      <c r="ML87" s="239">
        <v>-0.580406742411628</v>
      </c>
      <c r="MM87" s="410" t="s">
        <v>207</v>
      </c>
      <c r="MN87" s="410" t="s">
        <v>207</v>
      </c>
      <c r="MO87" s="410" t="s">
        <v>207</v>
      </c>
      <c r="MP87" s="410" t="s">
        <v>207</v>
      </c>
      <c r="MQ87" s="410" t="s">
        <v>207</v>
      </c>
      <c r="MR87" s="410" t="s">
        <v>207</v>
      </c>
    </row>
    <row r="88" ht="17.55" spans="1:356">
      <c r="A88" s="411"/>
      <c r="B88" s="248" t="s">
        <v>664</v>
      </c>
      <c r="C88" s="423" t="s">
        <v>207</v>
      </c>
      <c r="D88" s="423" t="s">
        <v>207</v>
      </c>
      <c r="E88" s="423" t="s">
        <v>207</v>
      </c>
      <c r="F88" s="239">
        <v>0.889101099719034</v>
      </c>
      <c r="G88" s="239">
        <v>0.889101099719034</v>
      </c>
      <c r="H88" s="239">
        <v>-0.0739478148574801</v>
      </c>
      <c r="I88" s="410" t="s">
        <v>207</v>
      </c>
      <c r="J88" s="410" t="s">
        <v>207</v>
      </c>
      <c r="K88" s="410" t="s">
        <v>207</v>
      </c>
      <c r="L88" s="239">
        <v>0.85530282556196</v>
      </c>
      <c r="M88" s="239">
        <v>0.971502748167535</v>
      </c>
      <c r="N88" s="239">
        <v>-0.138076094330829</v>
      </c>
      <c r="O88" s="409" t="s">
        <v>207</v>
      </c>
      <c r="P88" s="409" t="s">
        <v>207</v>
      </c>
      <c r="Q88" s="409" t="s">
        <v>207</v>
      </c>
      <c r="R88" s="239">
        <v>0.170898967628628</v>
      </c>
      <c r="S88" s="239">
        <v>0.655689477502275</v>
      </c>
      <c r="T88" s="239">
        <v>0.655290353707483</v>
      </c>
      <c r="U88" s="239">
        <v>0.478002997804526</v>
      </c>
      <c r="V88" s="239">
        <v>0.872646818524425</v>
      </c>
      <c r="W88" s="239">
        <v>-0.691655729738099</v>
      </c>
      <c r="X88" s="239">
        <v>0.213107321399315</v>
      </c>
      <c r="Y88" s="239">
        <v>0.852429285597258</v>
      </c>
      <c r="Z88" s="239">
        <v>-0.751603966719371</v>
      </c>
      <c r="AA88" s="239">
        <v>0.860958937086542</v>
      </c>
      <c r="AB88" s="239">
        <v>0.958442938510423</v>
      </c>
      <c r="AC88" s="239">
        <v>-0.159793166983257</v>
      </c>
      <c r="AD88" s="239">
        <v>0.799731257426946</v>
      </c>
      <c r="AE88" s="239">
        <v>0.948046031627902</v>
      </c>
      <c r="AF88" s="239">
        <v>0.20884850902396</v>
      </c>
      <c r="AG88" s="239">
        <v>0.535042712768635</v>
      </c>
      <c r="AH88" s="239">
        <v>0.861850889775489</v>
      </c>
      <c r="AI88" s="239">
        <v>-0.555306339302221</v>
      </c>
      <c r="AJ88" s="239">
        <v>0.514476569373028</v>
      </c>
      <c r="AK88" s="239">
        <v>0.900455479003079</v>
      </c>
      <c r="AL88" s="239">
        <v>-0.404122494813343</v>
      </c>
      <c r="AM88" s="239">
        <v>0.748851179554923</v>
      </c>
      <c r="AN88" s="239">
        <v>0.976896481156548</v>
      </c>
      <c r="AO88" s="239">
        <v>-0.241516395909577</v>
      </c>
      <c r="AP88" s="239">
        <v>0.587421582135425</v>
      </c>
      <c r="AQ88" s="239">
        <v>0.950792203602421</v>
      </c>
      <c r="AR88" s="239">
        <v>0.482545191678766</v>
      </c>
      <c r="AS88" s="239">
        <v>0.432122584148191</v>
      </c>
      <c r="AT88" s="239">
        <v>0.864245168296382</v>
      </c>
      <c r="AU88" s="239">
        <v>0.60125570005077</v>
      </c>
      <c r="AV88" s="239">
        <v>0.51593232447774</v>
      </c>
      <c r="AW88" s="239">
        <v>0.902277569547966</v>
      </c>
      <c r="AX88" s="239">
        <v>0.581159675857372</v>
      </c>
      <c r="AY88" s="239">
        <v>0.904463302173736</v>
      </c>
      <c r="AZ88" s="239">
        <v>0.952066633867091</v>
      </c>
      <c r="BA88" s="239">
        <v>-0.0891871604314882</v>
      </c>
      <c r="BB88" s="239">
        <v>0.40647244691093</v>
      </c>
      <c r="BC88" s="239">
        <v>0.812918156970441</v>
      </c>
      <c r="BD88" s="239">
        <v>-0.638500415447319</v>
      </c>
      <c r="BE88" s="239">
        <v>0.790402716309657</v>
      </c>
      <c r="BF88" s="239">
        <v>0.980906642462387</v>
      </c>
      <c r="BG88" s="239">
        <v>-0.176865233751666</v>
      </c>
      <c r="BH88" s="239">
        <v>0.557391387579503</v>
      </c>
      <c r="BI88" s="239">
        <v>0.87087591819747</v>
      </c>
      <c r="BJ88" s="239">
        <v>-0.34371419460311</v>
      </c>
      <c r="BK88" s="239">
        <v>0.303496793469097</v>
      </c>
      <c r="BL88" s="239">
        <v>0.765206448596992</v>
      </c>
      <c r="BM88" s="239">
        <v>-0.878500545849965</v>
      </c>
      <c r="BN88" s="410" t="s">
        <v>207</v>
      </c>
      <c r="BO88" s="410" t="s">
        <v>207</v>
      </c>
      <c r="BP88" s="410" t="s">
        <v>207</v>
      </c>
      <c r="BQ88" s="410" t="s">
        <v>207</v>
      </c>
      <c r="BR88" s="410" t="s">
        <v>207</v>
      </c>
      <c r="BS88" s="410" t="s">
        <v>207</v>
      </c>
      <c r="BT88" s="239">
        <v>0.0966692831593785</v>
      </c>
      <c r="BU88" s="239">
        <v>0.429795729951226</v>
      </c>
      <c r="BV88" s="239">
        <v>-1.62875049591619</v>
      </c>
      <c r="BW88" s="410" t="s">
        <v>207</v>
      </c>
      <c r="BX88" s="410" t="s">
        <v>207</v>
      </c>
      <c r="BY88" s="410" t="s">
        <v>207</v>
      </c>
      <c r="BZ88" s="239">
        <v>0.148878670235786</v>
      </c>
      <c r="CA88" s="239">
        <v>0.921553480763618</v>
      </c>
      <c r="CB88" s="239">
        <v>-1.12572777328249</v>
      </c>
      <c r="CC88" s="239">
        <v>0.0954514183066826</v>
      </c>
      <c r="CD88" s="239">
        <v>0.318171394355609</v>
      </c>
      <c r="CE88" s="239">
        <v>-1.36223116541208</v>
      </c>
      <c r="CF88" s="239">
        <v>0.185633889812828</v>
      </c>
      <c r="CG88" s="239">
        <v>0.937107864520393</v>
      </c>
      <c r="CH88" s="239">
        <v>-1.3686962963873</v>
      </c>
      <c r="CI88" s="239">
        <v>0.398296508275464</v>
      </c>
      <c r="CJ88" s="239">
        <v>0.877213785306584</v>
      </c>
      <c r="CK88" s="239">
        <v>-0.867304354747644</v>
      </c>
      <c r="CL88" s="239">
        <v>0.631534957728666</v>
      </c>
      <c r="CM88" s="239">
        <v>0.830468698262277</v>
      </c>
      <c r="CN88" s="239">
        <v>-0.505427897807155</v>
      </c>
      <c r="CO88" s="410" t="s">
        <v>207</v>
      </c>
      <c r="CP88" s="410" t="s">
        <v>207</v>
      </c>
      <c r="CQ88" s="410" t="s">
        <v>207</v>
      </c>
      <c r="CR88" s="410" t="s">
        <v>207</v>
      </c>
      <c r="CS88" s="410" t="s">
        <v>207</v>
      </c>
      <c r="CT88" s="410" t="s">
        <v>207</v>
      </c>
      <c r="CU88" s="239">
        <v>0.139660098216603</v>
      </c>
      <c r="CV88" s="239">
        <v>0.456610560559903</v>
      </c>
      <c r="CW88" s="239">
        <v>1.26295434157116</v>
      </c>
      <c r="CX88" s="239">
        <v>0.350018579398612</v>
      </c>
      <c r="CY88" s="239">
        <v>0.961101489414377</v>
      </c>
      <c r="CZ88" s="239">
        <v>0.529193928260449</v>
      </c>
      <c r="DA88" s="410" t="s">
        <v>207</v>
      </c>
      <c r="DB88" s="410" t="s">
        <v>207</v>
      </c>
      <c r="DC88" s="410" t="s">
        <v>207</v>
      </c>
      <c r="DD88" s="239">
        <v>0.277400467932861</v>
      </c>
      <c r="DE88" s="239">
        <v>0.809460146064728</v>
      </c>
      <c r="DF88" s="239">
        <v>-1.05229866452095</v>
      </c>
      <c r="DG88" s="239">
        <v>0.511067869427355</v>
      </c>
      <c r="DH88" s="239">
        <v>0.929214308049737</v>
      </c>
      <c r="DI88" s="239">
        <v>0.496760648110115</v>
      </c>
      <c r="DJ88" s="239">
        <v>0.00464034720922341</v>
      </c>
      <c r="DK88" s="239">
        <v>0.0185613888368936</v>
      </c>
      <c r="DL88" s="239">
        <v>2.65566350207355</v>
      </c>
      <c r="DM88" s="239">
        <v>0.282368902922412</v>
      </c>
      <c r="DN88" s="239">
        <v>0.56491247368724</v>
      </c>
      <c r="DO88" s="239">
        <v>1.05320328635887</v>
      </c>
      <c r="DP88" s="410" t="s">
        <v>207</v>
      </c>
      <c r="DQ88" s="410" t="s">
        <v>207</v>
      </c>
      <c r="DR88" s="410" t="s">
        <v>207</v>
      </c>
      <c r="DS88" s="239">
        <v>0.701251932479052</v>
      </c>
      <c r="DT88" s="239">
        <v>0.968100007848765</v>
      </c>
      <c r="DU88" s="239">
        <v>0.223114318453368</v>
      </c>
      <c r="DV88" s="239">
        <v>0.934510077299384</v>
      </c>
      <c r="DW88" s="239">
        <v>0.983694818209878</v>
      </c>
      <c r="DX88" s="239">
        <v>0.0378042194431582</v>
      </c>
      <c r="DY88" s="239">
        <v>0.889706159693162</v>
      </c>
      <c r="DZ88" s="239">
        <v>0.978832055285414</v>
      </c>
      <c r="EA88" s="239">
        <v>-0.143191671690712</v>
      </c>
      <c r="EB88" s="239">
        <v>0.940043560323059</v>
      </c>
      <c r="EC88" s="239">
        <v>0.940043560323059</v>
      </c>
      <c r="ED88" s="239">
        <v>-0.0734486145876933</v>
      </c>
      <c r="EE88" s="410" t="s">
        <v>207</v>
      </c>
      <c r="EF88" s="410" t="s">
        <v>207</v>
      </c>
      <c r="EG88" s="410" t="s">
        <v>207</v>
      </c>
      <c r="EH88" s="239">
        <v>0.296906776432866</v>
      </c>
      <c r="EI88" s="239">
        <v>0.816464043744862</v>
      </c>
      <c r="EJ88" s="239">
        <v>0.830136493290606</v>
      </c>
      <c r="EK88" s="410" t="s">
        <v>207</v>
      </c>
      <c r="EL88" s="410" t="s">
        <v>207</v>
      </c>
      <c r="EM88" s="410" t="s">
        <v>207</v>
      </c>
      <c r="EN88" s="410" t="s">
        <v>207</v>
      </c>
      <c r="EO88" s="410" t="s">
        <v>207</v>
      </c>
      <c r="EP88" s="410" t="s">
        <v>207</v>
      </c>
      <c r="EQ88" s="239">
        <v>0.923924751003273</v>
      </c>
      <c r="ER88" s="239">
        <v>0.972552369477129</v>
      </c>
      <c r="ES88" s="239">
        <v>0.0986765693504983</v>
      </c>
      <c r="ET88" s="239">
        <v>0.245484449827833</v>
      </c>
      <c r="EU88" s="239">
        <v>0.975296384237991</v>
      </c>
      <c r="EV88" s="239">
        <v>-1.36901674883293</v>
      </c>
      <c r="EW88" s="239">
        <v>0.610428314217225</v>
      </c>
      <c r="EX88" s="239">
        <v>0.912376697047779</v>
      </c>
      <c r="EY88" s="239">
        <v>-0.530396005574913</v>
      </c>
      <c r="EZ88" s="239">
        <v>0.0674134340642511</v>
      </c>
      <c r="FA88" s="239">
        <v>0.674134340642511</v>
      </c>
      <c r="FB88" s="239">
        <v>1.01584433225729</v>
      </c>
      <c r="FC88" s="239">
        <v>0.261981713489746</v>
      </c>
      <c r="FD88" s="239">
        <v>0.894264904593745</v>
      </c>
      <c r="FE88" s="239">
        <v>-0.926797409316513</v>
      </c>
      <c r="FF88" s="410" t="s">
        <v>207</v>
      </c>
      <c r="FG88" s="410" t="s">
        <v>207</v>
      </c>
      <c r="FH88" s="410" t="s">
        <v>207</v>
      </c>
      <c r="FI88" s="239">
        <v>0.932554263414926</v>
      </c>
      <c r="FJ88" s="239">
        <v>0.985825801112384</v>
      </c>
      <c r="FK88" s="239">
        <v>0.0633023886275339</v>
      </c>
      <c r="FL88" s="239">
        <v>0.0558439300965598</v>
      </c>
      <c r="FM88" s="239">
        <v>0.372292867310398</v>
      </c>
      <c r="FN88" s="239">
        <v>-1.77956813803438</v>
      </c>
      <c r="FO88" s="410" t="s">
        <v>207</v>
      </c>
      <c r="FP88" s="410" t="s">
        <v>207</v>
      </c>
      <c r="FQ88" s="410" t="s">
        <v>207</v>
      </c>
      <c r="FR88" s="410" t="s">
        <v>207</v>
      </c>
      <c r="FS88" s="410" t="s">
        <v>207</v>
      </c>
      <c r="FT88" s="410" t="s">
        <v>207</v>
      </c>
      <c r="FU88" s="239">
        <v>0.599671580155463</v>
      </c>
      <c r="FV88" s="239">
        <v>0.690184308003164</v>
      </c>
      <c r="FW88" s="239">
        <v>-0.331469134254372</v>
      </c>
      <c r="FX88" s="410" t="s">
        <v>207</v>
      </c>
      <c r="FY88" s="410" t="s">
        <v>207</v>
      </c>
      <c r="FZ88" s="410" t="s">
        <v>207</v>
      </c>
      <c r="GA88" s="410" t="s">
        <v>207</v>
      </c>
      <c r="GB88" s="410" t="s">
        <v>207</v>
      </c>
      <c r="GC88" s="410" t="s">
        <v>207</v>
      </c>
      <c r="GD88" s="239">
        <v>0.496555322213611</v>
      </c>
      <c r="GE88" s="239">
        <v>0.697911282241545</v>
      </c>
      <c r="GF88" s="239">
        <v>0.603896183439907</v>
      </c>
      <c r="GG88" s="410" t="s">
        <v>207</v>
      </c>
      <c r="GH88" s="410" t="s">
        <v>207</v>
      </c>
      <c r="GI88" s="410" t="s">
        <v>207</v>
      </c>
      <c r="GJ88" s="239">
        <v>0.0865671712445538</v>
      </c>
      <c r="GK88" s="239">
        <v>0.600901066283765</v>
      </c>
      <c r="GL88" s="239">
        <v>-1.75850274175907</v>
      </c>
      <c r="GM88" s="239">
        <v>0.0269598415032461</v>
      </c>
      <c r="GN88" s="239">
        <v>0.539196830064921</v>
      </c>
      <c r="GO88" s="239">
        <v>-2.04679257822987</v>
      </c>
      <c r="GP88" s="410" t="s">
        <v>207</v>
      </c>
      <c r="GQ88" s="410" t="s">
        <v>207</v>
      </c>
      <c r="GR88" s="410" t="s">
        <v>207</v>
      </c>
      <c r="GS88" s="239">
        <v>0.947743633714221</v>
      </c>
      <c r="GT88" s="239">
        <v>0.977954775925516</v>
      </c>
      <c r="GU88" s="239">
        <v>0.0778576208343125</v>
      </c>
      <c r="GV88" s="410" t="s">
        <v>207</v>
      </c>
      <c r="GW88" s="410" t="s">
        <v>207</v>
      </c>
      <c r="GX88" s="410" t="s">
        <v>207</v>
      </c>
      <c r="GY88" s="239">
        <v>0.76510946090947</v>
      </c>
      <c r="GZ88" s="239">
        <v>0.900128777540553</v>
      </c>
      <c r="HA88" s="239">
        <v>0.202110090423568</v>
      </c>
      <c r="HB88" s="239">
        <v>0.944597848167133</v>
      </c>
      <c r="HC88" s="239">
        <v>0.944597848167133</v>
      </c>
      <c r="HD88" s="239">
        <v>-0.0523054157260893</v>
      </c>
      <c r="HE88" s="410" t="s">
        <v>207</v>
      </c>
      <c r="HF88" s="410" t="s">
        <v>207</v>
      </c>
      <c r="HG88" s="410" t="s">
        <v>207</v>
      </c>
      <c r="HH88" s="239">
        <v>0.924655209953883</v>
      </c>
      <c r="HI88" s="239">
        <v>0.961279038220015</v>
      </c>
      <c r="HJ88" s="239">
        <v>0.0923938857903061</v>
      </c>
      <c r="HK88" s="410" t="s">
        <v>207</v>
      </c>
      <c r="HL88" s="410" t="s">
        <v>207</v>
      </c>
      <c r="HM88" s="410" t="s">
        <v>207</v>
      </c>
      <c r="HN88" s="239">
        <v>0.939955541995304</v>
      </c>
      <c r="HO88" s="239">
        <v>0.939955541995304</v>
      </c>
      <c r="HP88" s="239">
        <v>0.0676178167080327</v>
      </c>
      <c r="HQ88" s="239">
        <v>0.830511685716596</v>
      </c>
      <c r="HR88" s="239">
        <v>0.941993096766115</v>
      </c>
      <c r="HS88" s="239">
        <v>-0.14180993289651</v>
      </c>
      <c r="HT88" s="239">
        <v>0.893460403949776</v>
      </c>
      <c r="HU88" s="239">
        <v>0.983689381087124</v>
      </c>
      <c r="HV88" s="239">
        <v>-0.106255678819021</v>
      </c>
      <c r="HW88" s="239">
        <v>0.363089923285609</v>
      </c>
      <c r="HX88" s="239">
        <v>0.831723661198818</v>
      </c>
      <c r="HY88" s="239">
        <v>-0.994099553747935</v>
      </c>
      <c r="HZ88" s="239">
        <v>0.402942440650918</v>
      </c>
      <c r="IA88" s="239">
        <v>0.936294130825332</v>
      </c>
      <c r="IB88" s="239">
        <v>0.386519513426814</v>
      </c>
      <c r="IC88" s="239">
        <v>0.172627938319746</v>
      </c>
      <c r="ID88" s="239">
        <v>0.921398147401729</v>
      </c>
      <c r="IE88" s="239">
        <v>1.11728202248727</v>
      </c>
      <c r="IF88" s="410" t="s">
        <v>207</v>
      </c>
      <c r="IG88" s="410" t="s">
        <v>207</v>
      </c>
      <c r="IH88" s="410" t="s">
        <v>207</v>
      </c>
      <c r="II88" s="410" t="s">
        <v>207</v>
      </c>
      <c r="IJ88" s="410" t="s">
        <v>207</v>
      </c>
      <c r="IK88" s="410" t="s">
        <v>207</v>
      </c>
      <c r="IL88" s="239">
        <v>0.953363120748095</v>
      </c>
      <c r="IM88" s="239">
        <v>0.969658596575702</v>
      </c>
      <c r="IN88" s="239">
        <v>0.0526668436351203</v>
      </c>
      <c r="IO88" s="239">
        <v>0.816175796859501</v>
      </c>
      <c r="IP88" s="239">
        <v>0.859132417746843</v>
      </c>
      <c r="IQ88" s="239">
        <v>-0.189883271446799</v>
      </c>
      <c r="IR88" s="239">
        <v>0.321536155690441</v>
      </c>
      <c r="IS88" s="239">
        <v>0.584611192164438</v>
      </c>
      <c r="IT88" s="239">
        <v>-1.17553452602981</v>
      </c>
      <c r="IU88" s="410" t="s">
        <v>207</v>
      </c>
      <c r="IV88" s="410" t="s">
        <v>207</v>
      </c>
      <c r="IW88" s="410" t="s">
        <v>207</v>
      </c>
      <c r="IX88" s="239">
        <v>0.881560812825971</v>
      </c>
      <c r="IY88" s="239">
        <v>0.929783296191862</v>
      </c>
      <c r="IZ88" s="239">
        <v>0.164811691723398</v>
      </c>
      <c r="JA88" s="239">
        <v>0.202697666001157</v>
      </c>
      <c r="JB88" s="239">
        <v>0.344009664271588</v>
      </c>
      <c r="JC88" s="239">
        <v>0.931431945380379</v>
      </c>
      <c r="JD88" s="239">
        <v>0.567890383300121</v>
      </c>
      <c r="JE88" s="239">
        <v>0.757187177733495</v>
      </c>
      <c r="JF88" s="239">
        <v>0.371743041321698</v>
      </c>
      <c r="JG88" s="410" t="s">
        <v>207</v>
      </c>
      <c r="JH88" s="410" t="s">
        <v>207</v>
      </c>
      <c r="JI88" s="410" t="s">
        <v>207</v>
      </c>
      <c r="JJ88" s="239">
        <v>0.487583849578111</v>
      </c>
      <c r="JK88" s="239">
        <v>0.928268964639924</v>
      </c>
      <c r="JL88" s="239">
        <v>-0.551815704821615</v>
      </c>
      <c r="JM88" s="410" t="s">
        <v>207</v>
      </c>
      <c r="JN88" s="410" t="s">
        <v>207</v>
      </c>
      <c r="JO88" s="410" t="s">
        <v>207</v>
      </c>
      <c r="JP88" s="410" t="s">
        <v>207</v>
      </c>
      <c r="JQ88" s="410" t="s">
        <v>207</v>
      </c>
      <c r="JR88" s="410" t="s">
        <v>207</v>
      </c>
      <c r="JS88" s="239">
        <v>0.488015363976837</v>
      </c>
      <c r="JT88" s="239">
        <v>0.750792867656673</v>
      </c>
      <c r="JU88" s="239">
        <v>-0.673200760190844</v>
      </c>
      <c r="JV88" s="239">
        <v>0.843771741501338</v>
      </c>
      <c r="JW88" s="239">
        <v>0.988531427865703</v>
      </c>
      <c r="JX88" s="239">
        <v>-0.182724482180023</v>
      </c>
      <c r="JY88" s="239">
        <v>0.965749210674386</v>
      </c>
      <c r="JZ88" s="239">
        <v>0.965749210674386</v>
      </c>
      <c r="KA88" s="239">
        <v>-0.041701138351697</v>
      </c>
      <c r="KB88" s="239">
        <v>0.574046149902107</v>
      </c>
      <c r="KC88" s="239">
        <v>0.883147922926319</v>
      </c>
      <c r="KD88" s="239">
        <v>-0.662612466835134</v>
      </c>
      <c r="KE88" s="410" t="s">
        <v>207</v>
      </c>
      <c r="KF88" s="410" t="s">
        <v>207</v>
      </c>
      <c r="KG88" s="410" t="s">
        <v>207</v>
      </c>
      <c r="KH88" s="239">
        <v>0.402665025528929</v>
      </c>
      <c r="KI88" s="239">
        <v>0.659120210527947</v>
      </c>
      <c r="KJ88" s="239">
        <v>-0.605949716574976</v>
      </c>
      <c r="KK88" s="239">
        <v>0.917084720883442</v>
      </c>
      <c r="KL88" s="239">
        <v>0.997291025229916</v>
      </c>
      <c r="KM88" s="239">
        <v>0.123640812250995</v>
      </c>
      <c r="KN88" s="239">
        <v>0.789820645425402</v>
      </c>
      <c r="KO88" s="239">
        <v>0.992070677675171</v>
      </c>
      <c r="KP88" s="239">
        <v>-0.172899532758531</v>
      </c>
      <c r="KQ88" s="410" t="s">
        <v>207</v>
      </c>
      <c r="KR88" s="410" t="s">
        <v>207</v>
      </c>
      <c r="KS88" s="410" t="s">
        <v>207</v>
      </c>
      <c r="KT88" s="239">
        <v>0.391855859544165</v>
      </c>
      <c r="KU88" s="239">
        <v>0.860441282022041</v>
      </c>
      <c r="KV88" s="239">
        <v>-0.668602165115035</v>
      </c>
      <c r="KW88" s="239">
        <v>0.128348848610827</v>
      </c>
      <c r="KX88" s="239">
        <v>0.641744243054135</v>
      </c>
      <c r="KY88" s="239">
        <v>-1.2879636517465</v>
      </c>
      <c r="KZ88" s="239">
        <v>0.256098380599601</v>
      </c>
      <c r="LA88" s="239">
        <v>0.686151494452454</v>
      </c>
      <c r="LB88" s="239">
        <v>-0.77494621331197</v>
      </c>
      <c r="LC88" s="239">
        <v>0.22571979999726</v>
      </c>
      <c r="LD88" s="239">
        <v>0.721192279644861</v>
      </c>
      <c r="LE88" s="239">
        <v>-1.03003742458617</v>
      </c>
      <c r="LF88" s="410" t="s">
        <v>207</v>
      </c>
      <c r="LG88" s="410" t="s">
        <v>207</v>
      </c>
      <c r="LH88" s="410" t="s">
        <v>207</v>
      </c>
      <c r="LI88" s="410" t="s">
        <v>207</v>
      </c>
      <c r="LJ88" s="410" t="s">
        <v>207</v>
      </c>
      <c r="LK88" s="410" t="s">
        <v>207</v>
      </c>
      <c r="LL88" s="410" t="s">
        <v>207</v>
      </c>
      <c r="LM88" s="410" t="s">
        <v>207</v>
      </c>
      <c r="LN88" s="410" t="s">
        <v>207</v>
      </c>
      <c r="LO88" s="410" t="s">
        <v>207</v>
      </c>
      <c r="LP88" s="410" t="s">
        <v>207</v>
      </c>
      <c r="LQ88" s="410" t="s">
        <v>207</v>
      </c>
      <c r="LR88" s="239">
        <v>0.287827219928492</v>
      </c>
      <c r="LS88" s="239">
        <v>0.839166089905488</v>
      </c>
      <c r="LT88" s="239">
        <v>-1.05480432753972</v>
      </c>
      <c r="LU88" s="239">
        <v>0.63688032237502</v>
      </c>
      <c r="LV88" s="239">
        <v>0.870729132331949</v>
      </c>
      <c r="LW88" s="239">
        <v>-0.55635162509674</v>
      </c>
      <c r="LX88" s="239">
        <v>0.888926008091364</v>
      </c>
      <c r="LY88" s="239">
        <v>0.9787988239595</v>
      </c>
      <c r="LZ88" s="239">
        <v>-0.138721594863579</v>
      </c>
      <c r="MA88" s="239">
        <v>0.597995716551499</v>
      </c>
      <c r="MB88" s="239">
        <v>0.756297968804152</v>
      </c>
      <c r="MC88" s="239">
        <v>0.582366984388486</v>
      </c>
      <c r="MD88" s="239">
        <v>0.325813392506152</v>
      </c>
      <c r="ME88" s="239">
        <v>0.459481225962311</v>
      </c>
      <c r="MF88" s="239">
        <v>1.08017792550119</v>
      </c>
      <c r="MG88" s="410" t="s">
        <v>207</v>
      </c>
      <c r="MH88" s="410" t="s">
        <v>207</v>
      </c>
      <c r="MI88" s="410" t="s">
        <v>207</v>
      </c>
      <c r="MJ88" s="239">
        <v>0.505261077035105</v>
      </c>
      <c r="MK88" s="239">
        <v>0.690444111009775</v>
      </c>
      <c r="ML88" s="239">
        <v>0.616925713930859</v>
      </c>
      <c r="MM88" s="410" t="s">
        <v>207</v>
      </c>
      <c r="MN88" s="410" t="s">
        <v>207</v>
      </c>
      <c r="MO88" s="410" t="s">
        <v>207</v>
      </c>
      <c r="MP88" s="410" t="s">
        <v>207</v>
      </c>
      <c r="MQ88" s="410" t="s">
        <v>207</v>
      </c>
      <c r="MR88" s="410" t="s">
        <v>207</v>
      </c>
    </row>
    <row r="89" ht="17.55" spans="1:356">
      <c r="A89" s="411"/>
      <c r="B89" s="68" t="s">
        <v>678</v>
      </c>
      <c r="C89" s="423" t="s">
        <v>207</v>
      </c>
      <c r="D89" s="423" t="s">
        <v>207</v>
      </c>
      <c r="E89" s="423" t="s">
        <v>207</v>
      </c>
      <c r="F89" s="239">
        <v>0.766818909421042</v>
      </c>
      <c r="G89" s="239">
        <v>0.889101099719034</v>
      </c>
      <c r="H89" s="239">
        <v>0.148454326941432</v>
      </c>
      <c r="I89" s="410" t="s">
        <v>207</v>
      </c>
      <c r="J89" s="410" t="s">
        <v>207</v>
      </c>
      <c r="K89" s="410" t="s">
        <v>207</v>
      </c>
      <c r="L89" s="239">
        <v>0.624168296209892</v>
      </c>
      <c r="M89" s="239">
        <v>0.971502748167535</v>
      </c>
      <c r="N89" s="239">
        <v>-0.350134979500459</v>
      </c>
      <c r="O89" s="409" t="s">
        <v>207</v>
      </c>
      <c r="P89" s="409" t="s">
        <v>207</v>
      </c>
      <c r="Q89" s="409" t="s">
        <v>207</v>
      </c>
      <c r="R89" s="239">
        <v>0.992168586444512</v>
      </c>
      <c r="S89" s="239">
        <v>0.992168586444512</v>
      </c>
      <c r="T89" s="239">
        <v>-0.00444763320243555</v>
      </c>
      <c r="U89" s="239">
        <v>0.686864293707678</v>
      </c>
      <c r="V89" s="239">
        <v>0.872646818524425</v>
      </c>
      <c r="W89" s="239">
        <v>-0.371202361592563</v>
      </c>
      <c r="X89" s="239">
        <v>0.754868506866316</v>
      </c>
      <c r="Y89" s="239">
        <v>0.98699800872661</v>
      </c>
      <c r="Z89" s="239">
        <v>-0.178350394892162</v>
      </c>
      <c r="AA89" s="239">
        <v>0.206307927597361</v>
      </c>
      <c r="AB89" s="239">
        <v>0.958442938510423</v>
      </c>
      <c r="AC89" s="239">
        <v>1.08587022467686</v>
      </c>
      <c r="AD89" s="239">
        <v>0.312449670779131</v>
      </c>
      <c r="AE89" s="239">
        <v>0.663456217485987</v>
      </c>
      <c r="AF89" s="239">
        <v>0.783900445825343</v>
      </c>
      <c r="AG89" s="239">
        <v>0.276143529534323</v>
      </c>
      <c r="AH89" s="239">
        <v>0.861850889775489</v>
      </c>
      <c r="AI89" s="239">
        <v>0.919249092260673</v>
      </c>
      <c r="AJ89" s="239">
        <v>0.855432705052925</v>
      </c>
      <c r="AK89" s="239">
        <v>0.900455479003079</v>
      </c>
      <c r="AL89" s="239">
        <v>-0.106699234438313</v>
      </c>
      <c r="AM89" s="239">
        <v>0.451945971925721</v>
      </c>
      <c r="AN89" s="239">
        <v>0.976896481156548</v>
      </c>
      <c r="AO89" s="239">
        <v>0.535325437202571</v>
      </c>
      <c r="AP89" s="239">
        <v>0.629698671281499</v>
      </c>
      <c r="AQ89" s="239">
        <v>0.950792203602421</v>
      </c>
      <c r="AR89" s="239">
        <v>0.404881373524516</v>
      </c>
      <c r="AS89" s="239">
        <v>0.716705396956449</v>
      </c>
      <c r="AT89" s="239">
        <v>0.934914518360928</v>
      </c>
      <c r="AU89" s="239">
        <v>0.262407921077923</v>
      </c>
      <c r="AV89" s="239">
        <v>0.989678755745173</v>
      </c>
      <c r="AW89" s="239">
        <v>0.989678755745173</v>
      </c>
      <c r="AX89" s="239">
        <v>-0.0109331596292514</v>
      </c>
      <c r="AY89" s="239">
        <v>0.268874784962333</v>
      </c>
      <c r="AZ89" s="239">
        <v>0.709434419658071</v>
      </c>
      <c r="BA89" s="239">
        <v>0.774211379574429</v>
      </c>
      <c r="BB89" s="239">
        <v>0.203488321016359</v>
      </c>
      <c r="BC89" s="239">
        <v>0.689371230188575</v>
      </c>
      <c r="BD89" s="239">
        <v>-0.922138931036919</v>
      </c>
      <c r="BE89" s="239">
        <v>0.441346278648376</v>
      </c>
      <c r="BF89" s="239">
        <v>0.95069186794024</v>
      </c>
      <c r="BG89" s="239">
        <v>0.483310865722672</v>
      </c>
      <c r="BH89" s="239">
        <v>0.503834845585551</v>
      </c>
      <c r="BI89" s="239">
        <v>0.87087591819747</v>
      </c>
      <c r="BJ89" s="239">
        <v>0.369660483702884</v>
      </c>
      <c r="BK89" s="239">
        <v>0.152761764491816</v>
      </c>
      <c r="BL89" s="239">
        <v>0.677072613303062</v>
      </c>
      <c r="BM89" s="239">
        <v>-1.15077465989937</v>
      </c>
      <c r="BN89" s="410" t="s">
        <v>207</v>
      </c>
      <c r="BO89" s="410" t="s">
        <v>207</v>
      </c>
      <c r="BP89" s="410" t="s">
        <v>207</v>
      </c>
      <c r="BQ89" s="410" t="s">
        <v>207</v>
      </c>
      <c r="BR89" s="410" t="s">
        <v>207</v>
      </c>
      <c r="BS89" s="410" t="s">
        <v>207</v>
      </c>
      <c r="BT89" s="239">
        <v>0.105947488575498</v>
      </c>
      <c r="BU89" s="239">
        <v>0.429795729951226</v>
      </c>
      <c r="BV89" s="239">
        <v>1.49684042738235</v>
      </c>
      <c r="BW89" s="410" t="s">
        <v>207</v>
      </c>
      <c r="BX89" s="410" t="s">
        <v>207</v>
      </c>
      <c r="BY89" s="410" t="s">
        <v>207</v>
      </c>
      <c r="BZ89" s="239">
        <v>0.921553480763618</v>
      </c>
      <c r="CA89" s="239">
        <v>0.921553480763618</v>
      </c>
      <c r="CB89" s="239">
        <v>0.0727408619313482</v>
      </c>
      <c r="CC89" s="239">
        <v>0.41620132994844</v>
      </c>
      <c r="CD89" s="239">
        <v>0.55493510659792</v>
      </c>
      <c r="CE89" s="239">
        <v>-0.629210533117586</v>
      </c>
      <c r="CF89" s="239">
        <v>0.666503253366496</v>
      </c>
      <c r="CG89" s="239">
        <v>0.937107864520393</v>
      </c>
      <c r="CH89" s="239">
        <v>0.421756555134002</v>
      </c>
      <c r="CI89" s="239">
        <v>0.614049649714609</v>
      </c>
      <c r="CJ89" s="239">
        <v>0.877213785306584</v>
      </c>
      <c r="CK89" s="239">
        <v>0.489228854340497</v>
      </c>
      <c r="CL89" s="239">
        <v>0.591317228539912</v>
      </c>
      <c r="CM89" s="239">
        <v>0.830468698262277</v>
      </c>
      <c r="CN89" s="239">
        <v>0.534209762341182</v>
      </c>
      <c r="CO89" s="410" t="s">
        <v>207</v>
      </c>
      <c r="CP89" s="410" t="s">
        <v>207</v>
      </c>
      <c r="CQ89" s="410" t="s">
        <v>207</v>
      </c>
      <c r="CR89" s="410" t="s">
        <v>207</v>
      </c>
      <c r="CS89" s="410" t="s">
        <v>207</v>
      </c>
      <c r="CT89" s="410" t="s">
        <v>207</v>
      </c>
      <c r="CU89" s="239">
        <v>0.131550230193165</v>
      </c>
      <c r="CV89" s="239">
        <v>0.456610560559903</v>
      </c>
      <c r="CW89" s="239">
        <v>1.21719315061026</v>
      </c>
      <c r="CX89" s="239">
        <v>0.923545594665288</v>
      </c>
      <c r="CY89" s="239">
        <v>0.961101489414377</v>
      </c>
      <c r="CZ89" s="239">
        <v>0.051374750144001</v>
      </c>
      <c r="DA89" s="410" t="s">
        <v>207</v>
      </c>
      <c r="DB89" s="410" t="s">
        <v>207</v>
      </c>
      <c r="DC89" s="410" t="s">
        <v>207</v>
      </c>
      <c r="DD89" s="239">
        <v>0.342717394035516</v>
      </c>
      <c r="DE89" s="239">
        <v>0.809460146064728</v>
      </c>
      <c r="DF89" s="239">
        <v>0.868224335394445</v>
      </c>
      <c r="DG89" s="239">
        <v>0.898874212626761</v>
      </c>
      <c r="DH89" s="239">
        <v>0.990537383441151</v>
      </c>
      <c r="DI89" s="239">
        <v>0.0907532366525897</v>
      </c>
      <c r="DJ89" s="239">
        <v>0.140301216963342</v>
      </c>
      <c r="DK89" s="239">
        <v>0.21584802609745</v>
      </c>
      <c r="DL89" s="239">
        <v>1.31791100596499</v>
      </c>
      <c r="DM89" s="239">
        <v>0.284629016132922</v>
      </c>
      <c r="DN89" s="239">
        <v>0.56491247368724</v>
      </c>
      <c r="DO89" s="239">
        <v>0.989706507992796</v>
      </c>
      <c r="DP89" s="410" t="s">
        <v>207</v>
      </c>
      <c r="DQ89" s="410" t="s">
        <v>207</v>
      </c>
      <c r="DR89" s="410" t="s">
        <v>207</v>
      </c>
      <c r="DS89" s="239">
        <v>0.805729664327802</v>
      </c>
      <c r="DT89" s="239">
        <v>0.968100007848765</v>
      </c>
      <c r="DU89" s="239">
        <v>0.135059428872499</v>
      </c>
      <c r="DV89" s="239">
        <v>0.883769691183676</v>
      </c>
      <c r="DW89" s="239">
        <v>0.983694818209878</v>
      </c>
      <c r="DX89" s="239">
        <v>-0.0634975772317036</v>
      </c>
      <c r="DY89" s="239">
        <v>0.939744160599921</v>
      </c>
      <c r="DZ89" s="239">
        <v>0.978832055285414</v>
      </c>
      <c r="EA89" s="239">
        <v>-0.0736925595550447</v>
      </c>
      <c r="EB89" s="239">
        <v>0.814465198342225</v>
      </c>
      <c r="EC89" s="239">
        <v>0.92703866534578</v>
      </c>
      <c r="ED89" s="239">
        <v>-0.216335341368249</v>
      </c>
      <c r="EE89" s="410" t="s">
        <v>207</v>
      </c>
      <c r="EF89" s="410" t="s">
        <v>207</v>
      </c>
      <c r="EG89" s="410" t="s">
        <v>207</v>
      </c>
      <c r="EH89" s="239">
        <v>0.659560095881903</v>
      </c>
      <c r="EI89" s="239">
        <v>0.901035879099536</v>
      </c>
      <c r="EJ89" s="239">
        <v>0.331454842315626</v>
      </c>
      <c r="EK89" s="410" t="s">
        <v>207</v>
      </c>
      <c r="EL89" s="410" t="s">
        <v>207</v>
      </c>
      <c r="EM89" s="410" t="s">
        <v>207</v>
      </c>
      <c r="EN89" s="410" t="s">
        <v>207</v>
      </c>
      <c r="EO89" s="410" t="s">
        <v>207</v>
      </c>
      <c r="EP89" s="410" t="s">
        <v>207</v>
      </c>
      <c r="EQ89" s="239">
        <v>0.973364398772068</v>
      </c>
      <c r="ER89" s="239">
        <v>0.973364398772068</v>
      </c>
      <c r="ES89" s="239">
        <v>0.0325750629471405</v>
      </c>
      <c r="ET89" s="239">
        <v>0.489170990448906</v>
      </c>
      <c r="EU89" s="239">
        <v>0.975296384237991</v>
      </c>
      <c r="EV89" s="239">
        <v>-0.770758749204379</v>
      </c>
      <c r="EW89" s="239">
        <v>0.610335779043928</v>
      </c>
      <c r="EX89" s="239">
        <v>0.912376697047779</v>
      </c>
      <c r="EY89" s="239">
        <v>0.500885343282619</v>
      </c>
      <c r="EZ89" s="239">
        <v>0.559171622047557</v>
      </c>
      <c r="FA89" s="239">
        <v>0.99101296593998</v>
      </c>
      <c r="FB89" s="239">
        <v>-0.307720729094626</v>
      </c>
      <c r="FC89" s="239">
        <v>0.696730620374636</v>
      </c>
      <c r="FD89" s="239">
        <v>0.895483460843543</v>
      </c>
      <c r="FE89" s="239">
        <v>0.304541628459289</v>
      </c>
      <c r="FF89" s="410" t="s">
        <v>207</v>
      </c>
      <c r="FG89" s="410" t="s">
        <v>207</v>
      </c>
      <c r="FH89" s="410" t="s">
        <v>207</v>
      </c>
      <c r="FI89" s="239">
        <v>0.93582172306476</v>
      </c>
      <c r="FJ89" s="239">
        <v>0.985825801112384</v>
      </c>
      <c r="FK89" s="239">
        <v>0.0568631150965029</v>
      </c>
      <c r="FL89" s="239">
        <v>0.970749036559797</v>
      </c>
      <c r="FM89" s="239">
        <v>0.989498173646644</v>
      </c>
      <c r="FN89" s="239">
        <v>0.0324012632311867</v>
      </c>
      <c r="FO89" s="410" t="s">
        <v>207</v>
      </c>
      <c r="FP89" s="410" t="s">
        <v>207</v>
      </c>
      <c r="FQ89" s="410" t="s">
        <v>207</v>
      </c>
      <c r="FR89" s="410" t="s">
        <v>207</v>
      </c>
      <c r="FS89" s="410" t="s">
        <v>207</v>
      </c>
      <c r="FT89" s="410" t="s">
        <v>207</v>
      </c>
      <c r="FU89" s="239">
        <v>0.464395492383898</v>
      </c>
      <c r="FV89" s="239">
        <v>0.690184308003164</v>
      </c>
      <c r="FW89" s="239">
        <v>0.436042996909393</v>
      </c>
      <c r="FX89" s="410" t="s">
        <v>207</v>
      </c>
      <c r="FY89" s="410" t="s">
        <v>207</v>
      </c>
      <c r="FZ89" s="410" t="s">
        <v>207</v>
      </c>
      <c r="GA89" s="410" t="s">
        <v>207</v>
      </c>
      <c r="GB89" s="410" t="s">
        <v>207</v>
      </c>
      <c r="GC89" s="410" t="s">
        <v>207</v>
      </c>
      <c r="GD89" s="239">
        <v>0.175054465433317</v>
      </c>
      <c r="GE89" s="239">
        <v>0.683585844708197</v>
      </c>
      <c r="GF89" s="239">
        <v>1.13476056754055</v>
      </c>
      <c r="GG89" s="410" t="s">
        <v>207</v>
      </c>
      <c r="GH89" s="410" t="s">
        <v>207</v>
      </c>
      <c r="GI89" s="410" t="s">
        <v>207</v>
      </c>
      <c r="GJ89" s="239">
        <v>0.58961831000173</v>
      </c>
      <c r="GK89" s="239">
        <v>0.959175841898661</v>
      </c>
      <c r="GL89" s="239">
        <v>0.524687964671538</v>
      </c>
      <c r="GM89" s="239">
        <v>0.895723713614791</v>
      </c>
      <c r="GN89" s="239">
        <v>0.983505835370361</v>
      </c>
      <c r="GO89" s="239">
        <v>-0.115365053389338</v>
      </c>
      <c r="GP89" s="410" t="s">
        <v>207</v>
      </c>
      <c r="GQ89" s="410" t="s">
        <v>207</v>
      </c>
      <c r="GR89" s="410" t="s">
        <v>207</v>
      </c>
      <c r="GS89" s="239">
        <v>0.279901968193634</v>
      </c>
      <c r="GT89" s="239">
        <v>0.977954775925516</v>
      </c>
      <c r="GU89" s="239">
        <v>1.20968029049253</v>
      </c>
      <c r="GV89" s="410" t="s">
        <v>207</v>
      </c>
      <c r="GW89" s="410" t="s">
        <v>207</v>
      </c>
      <c r="GX89" s="410" t="s">
        <v>207</v>
      </c>
      <c r="GY89" s="239">
        <v>0.917113676567768</v>
      </c>
      <c r="GZ89" s="239">
        <v>0.965382817439756</v>
      </c>
      <c r="HA89" s="239">
        <v>0.0664728531032766</v>
      </c>
      <c r="HB89" s="239">
        <v>0.540481161141625</v>
      </c>
      <c r="HC89" s="239">
        <v>0.831509478679423</v>
      </c>
      <c r="HD89" s="239">
        <v>0.434708508414441</v>
      </c>
      <c r="HE89" s="410" t="s">
        <v>207</v>
      </c>
      <c r="HF89" s="410" t="s">
        <v>207</v>
      </c>
      <c r="HG89" s="410" t="s">
        <v>207</v>
      </c>
      <c r="HH89" s="239">
        <v>0.172995881593316</v>
      </c>
      <c r="HI89" s="239">
        <v>0.576652938644387</v>
      </c>
      <c r="HJ89" s="239">
        <v>1.25325805683354</v>
      </c>
      <c r="HK89" s="410" t="s">
        <v>207</v>
      </c>
      <c r="HL89" s="410" t="s">
        <v>207</v>
      </c>
      <c r="HM89" s="410" t="s">
        <v>207</v>
      </c>
      <c r="HN89" s="239">
        <v>0.224720273237392</v>
      </c>
      <c r="HO89" s="239">
        <v>0.753621337400083</v>
      </c>
      <c r="HP89" s="239">
        <v>-1.02658461379739</v>
      </c>
      <c r="HQ89" s="239">
        <v>0.753336183253994</v>
      </c>
      <c r="HR89" s="239">
        <v>0.941670229067492</v>
      </c>
      <c r="HS89" s="239">
        <v>-0.196542643597119</v>
      </c>
      <c r="HT89" s="239">
        <v>0.363457353118733</v>
      </c>
      <c r="HU89" s="239">
        <v>0.725186211313693</v>
      </c>
      <c r="HV89" s="239">
        <v>0.679876873802002</v>
      </c>
      <c r="HW89" s="239">
        <v>0.588382944767447</v>
      </c>
      <c r="HX89" s="239">
        <v>0.91976939932038</v>
      </c>
      <c r="HY89" s="239">
        <v>-0.558933233999169</v>
      </c>
      <c r="HZ89" s="239">
        <v>0.793037494199717</v>
      </c>
      <c r="IA89" s="239">
        <v>0.936294130825332</v>
      </c>
      <c r="IB89" s="239">
        <v>-0.114586293401694</v>
      </c>
      <c r="IC89" s="239">
        <v>0.797978506571408</v>
      </c>
      <c r="ID89" s="239">
        <v>0.921398147401729</v>
      </c>
      <c r="IE89" s="239">
        <v>0.198530668567446</v>
      </c>
      <c r="IF89" s="410" t="s">
        <v>207</v>
      </c>
      <c r="IG89" s="410" t="s">
        <v>207</v>
      </c>
      <c r="IH89" s="410" t="s">
        <v>207</v>
      </c>
      <c r="II89" s="410" t="s">
        <v>207</v>
      </c>
      <c r="IJ89" s="410" t="s">
        <v>207</v>
      </c>
      <c r="IK89" s="410" t="s">
        <v>207</v>
      </c>
      <c r="IL89" s="239">
        <v>0.873676175105228</v>
      </c>
      <c r="IM89" s="239">
        <v>0.969658596575702</v>
      </c>
      <c r="IN89" s="239">
        <v>-0.135170832059228</v>
      </c>
      <c r="IO89" s="239">
        <v>0.552914915252999</v>
      </c>
      <c r="IP89" s="239">
        <v>0.789878450361427</v>
      </c>
      <c r="IQ89" s="239">
        <v>0.457400302212695</v>
      </c>
      <c r="IR89" s="239">
        <v>0.287749055796763</v>
      </c>
      <c r="IS89" s="239">
        <v>0.575498111593526</v>
      </c>
      <c r="IT89" s="239">
        <v>-1.18991645028</v>
      </c>
      <c r="IU89" s="410" t="s">
        <v>207</v>
      </c>
      <c r="IV89" s="410" t="s">
        <v>207</v>
      </c>
      <c r="IW89" s="410" t="s">
        <v>207</v>
      </c>
      <c r="IX89" s="239">
        <v>0.852846888056729</v>
      </c>
      <c r="IY89" s="239">
        <v>0.929783296191862</v>
      </c>
      <c r="IZ89" s="239">
        <v>-0.193713399894516</v>
      </c>
      <c r="JA89" s="239">
        <v>0.180403533241805</v>
      </c>
      <c r="JB89" s="239">
        <v>0.344009664271588</v>
      </c>
      <c r="JC89" s="239">
        <v>0.924424696881879</v>
      </c>
      <c r="JD89" s="239">
        <v>0.347402159462743</v>
      </c>
      <c r="JE89" s="239">
        <v>0.653283686865802</v>
      </c>
      <c r="JF89" s="239">
        <v>0.576892385141067</v>
      </c>
      <c r="JG89" s="410" t="s">
        <v>207</v>
      </c>
      <c r="JH89" s="410" t="s">
        <v>207</v>
      </c>
      <c r="JI89" s="410" t="s">
        <v>207</v>
      </c>
      <c r="JJ89" s="239">
        <v>0.405461370621332</v>
      </c>
      <c r="JK89" s="239">
        <v>0.928268964639924</v>
      </c>
      <c r="JL89" s="239">
        <v>-0.624158244434556</v>
      </c>
      <c r="JM89" s="410" t="s">
        <v>207</v>
      </c>
      <c r="JN89" s="410" t="s">
        <v>207</v>
      </c>
      <c r="JO89" s="410" t="s">
        <v>207</v>
      </c>
      <c r="JP89" s="410" t="s">
        <v>207</v>
      </c>
      <c r="JQ89" s="410" t="s">
        <v>207</v>
      </c>
      <c r="JR89" s="410" t="s">
        <v>207</v>
      </c>
      <c r="JS89" s="239">
        <v>0.793885031372774</v>
      </c>
      <c r="JT89" s="239">
        <v>0.849545408850412</v>
      </c>
      <c r="JU89" s="239">
        <v>0.239613025211612</v>
      </c>
      <c r="JV89" s="239">
        <v>0.619498847848952</v>
      </c>
      <c r="JW89" s="239">
        <v>0.988531427865703</v>
      </c>
      <c r="JX89" s="239">
        <v>0.434541010374351</v>
      </c>
      <c r="JY89" s="239">
        <v>0.815973222263689</v>
      </c>
      <c r="JZ89" s="239">
        <v>0.965749210674386</v>
      </c>
      <c r="KA89" s="239">
        <v>0.213364101594075</v>
      </c>
      <c r="KB89" s="239">
        <v>0.260151727706183</v>
      </c>
      <c r="KC89" s="239">
        <v>0.883147922926319</v>
      </c>
      <c r="KD89" s="239">
        <v>-1.25134431958823</v>
      </c>
      <c r="KE89" s="410" t="s">
        <v>207</v>
      </c>
      <c r="KF89" s="410" t="s">
        <v>207</v>
      </c>
      <c r="KG89" s="410" t="s">
        <v>207</v>
      </c>
      <c r="KH89" s="239">
        <v>0.0576939560102109</v>
      </c>
      <c r="KI89" s="239">
        <v>0.230775824040844</v>
      </c>
      <c r="KJ89" s="239">
        <v>1.29164666691473</v>
      </c>
      <c r="KK89" s="239">
        <v>0.805700643339302</v>
      </c>
      <c r="KL89" s="239">
        <v>0.997291025229916</v>
      </c>
      <c r="KM89" s="239">
        <v>0.275783663428373</v>
      </c>
      <c r="KN89" s="239">
        <v>0.867667897153164</v>
      </c>
      <c r="KO89" s="239">
        <v>0.992070677675171</v>
      </c>
      <c r="KP89" s="239">
        <v>0.102049660834571</v>
      </c>
      <c r="KQ89" s="410" t="s">
        <v>207</v>
      </c>
      <c r="KR89" s="410" t="s">
        <v>207</v>
      </c>
      <c r="KS89" s="410" t="s">
        <v>207</v>
      </c>
      <c r="KT89" s="239">
        <v>0.860389087496875</v>
      </c>
      <c r="KU89" s="239">
        <v>0.892219352541441</v>
      </c>
      <c r="KV89" s="239">
        <v>0.129801074518491</v>
      </c>
      <c r="KW89" s="239">
        <v>0.371029686386392</v>
      </c>
      <c r="KX89" s="239">
        <v>0.975811007564973</v>
      </c>
      <c r="KY89" s="239">
        <v>0.717011091115743</v>
      </c>
      <c r="KZ89" s="239">
        <v>0.533851895058896</v>
      </c>
      <c r="LA89" s="239">
        <v>0.749347787191005</v>
      </c>
      <c r="LB89" s="239">
        <v>0.401369820036945</v>
      </c>
      <c r="LC89" s="239">
        <v>0.135740833468597</v>
      </c>
      <c r="LD89" s="239">
        <v>0.721192279644861</v>
      </c>
      <c r="LE89" s="239">
        <v>1.19613629327065</v>
      </c>
      <c r="LF89" s="410" t="s">
        <v>207</v>
      </c>
      <c r="LG89" s="410" t="s">
        <v>207</v>
      </c>
      <c r="LH89" s="410" t="s">
        <v>207</v>
      </c>
      <c r="LI89" s="410" t="s">
        <v>207</v>
      </c>
      <c r="LJ89" s="410" t="s">
        <v>207</v>
      </c>
      <c r="LK89" s="410" t="s">
        <v>207</v>
      </c>
      <c r="LL89" s="410" t="s">
        <v>207</v>
      </c>
      <c r="LM89" s="410" t="s">
        <v>207</v>
      </c>
      <c r="LN89" s="410" t="s">
        <v>207</v>
      </c>
      <c r="LO89" s="410" t="s">
        <v>207</v>
      </c>
      <c r="LP89" s="410" t="s">
        <v>207</v>
      </c>
      <c r="LQ89" s="410" t="s">
        <v>207</v>
      </c>
      <c r="LR89" s="239">
        <v>0.217002782299137</v>
      </c>
      <c r="LS89" s="239">
        <v>0.839166089905488</v>
      </c>
      <c r="LT89" s="239">
        <v>1.15595974680167</v>
      </c>
      <c r="LU89" s="239">
        <v>0.441679238602809</v>
      </c>
      <c r="LV89" s="239">
        <v>0.870729132331949</v>
      </c>
      <c r="LW89" s="239">
        <v>-0.855565706845436</v>
      </c>
      <c r="LX89" s="239">
        <v>0.545958216579136</v>
      </c>
      <c r="LY89" s="239">
        <v>0.950974348900469</v>
      </c>
      <c r="LZ89" s="239">
        <v>0.565935342344349</v>
      </c>
      <c r="MA89" s="239">
        <v>0.64910320959145</v>
      </c>
      <c r="MB89" s="239">
        <v>0.763650834813471</v>
      </c>
      <c r="MC89" s="239">
        <v>0.474508956132007</v>
      </c>
      <c r="MD89" s="239">
        <v>0.139735951989669</v>
      </c>
      <c r="ME89" s="239">
        <v>0.299475968001535</v>
      </c>
      <c r="MF89" s="239">
        <v>1.52983770464525</v>
      </c>
      <c r="MG89" s="410" t="s">
        <v>207</v>
      </c>
      <c r="MH89" s="410" t="s">
        <v>207</v>
      </c>
      <c r="MI89" s="410" t="s">
        <v>207</v>
      </c>
      <c r="MJ89" s="239">
        <v>0.224688630079196</v>
      </c>
      <c r="MK89" s="239">
        <v>0.596466594395379</v>
      </c>
      <c r="ML89" s="239">
        <v>1.05976271721999</v>
      </c>
      <c r="MM89" s="410" t="s">
        <v>207</v>
      </c>
      <c r="MN89" s="410" t="s">
        <v>207</v>
      </c>
      <c r="MO89" s="410" t="s">
        <v>207</v>
      </c>
      <c r="MP89" s="410" t="s">
        <v>207</v>
      </c>
      <c r="MQ89" s="410" t="s">
        <v>207</v>
      </c>
      <c r="MR89" s="410" t="s">
        <v>207</v>
      </c>
    </row>
    <row r="90" ht="17.55" spans="1:356">
      <c r="A90" s="411"/>
      <c r="B90" s="68" t="s">
        <v>681</v>
      </c>
      <c r="C90" s="423" t="s">
        <v>207</v>
      </c>
      <c r="D90" s="423" t="s">
        <v>207</v>
      </c>
      <c r="E90" s="423" t="s">
        <v>207</v>
      </c>
      <c r="F90" s="239">
        <v>0.786141130177556</v>
      </c>
      <c r="G90" s="239">
        <v>0.889101099719034</v>
      </c>
      <c r="H90" s="239">
        <v>-0.105644301005495</v>
      </c>
      <c r="I90" s="410" t="s">
        <v>207</v>
      </c>
      <c r="J90" s="410" t="s">
        <v>207</v>
      </c>
      <c r="K90" s="410" t="s">
        <v>207</v>
      </c>
      <c r="L90" s="239">
        <v>0.7230313230197</v>
      </c>
      <c r="M90" s="239">
        <v>0.971502748167535</v>
      </c>
      <c r="N90" s="239">
        <v>-0.197015894058105</v>
      </c>
      <c r="O90" s="409" t="s">
        <v>207</v>
      </c>
      <c r="P90" s="409" t="s">
        <v>207</v>
      </c>
      <c r="Q90" s="409" t="s">
        <v>207</v>
      </c>
      <c r="R90" s="239">
        <v>0.882615582629943</v>
      </c>
      <c r="S90" s="239">
        <v>0.971367479905312</v>
      </c>
      <c r="T90" s="239">
        <v>-0.0520341172277508</v>
      </c>
      <c r="U90" s="239">
        <v>0.569515368837226</v>
      </c>
      <c r="V90" s="239">
        <v>0.872646818524425</v>
      </c>
      <c r="W90" s="239">
        <v>0.407231906104778</v>
      </c>
      <c r="X90" s="239">
        <v>0.950211276802039</v>
      </c>
      <c r="Y90" s="239">
        <v>0.98699800872661</v>
      </c>
      <c r="Z90" s="239">
        <v>0.0277444266223803</v>
      </c>
      <c r="AA90" s="239">
        <v>0.802043569042945</v>
      </c>
      <c r="AB90" s="239">
        <v>0.958442938510423</v>
      </c>
      <c r="AC90" s="239">
        <v>-0.167933641020526</v>
      </c>
      <c r="AD90" s="239">
        <v>0.932176268162903</v>
      </c>
      <c r="AE90" s="239">
        <v>0.956610709695673</v>
      </c>
      <c r="AF90" s="239">
        <v>0.0514498785182265</v>
      </c>
      <c r="AG90" s="239">
        <v>0.542263243336982</v>
      </c>
      <c r="AH90" s="239">
        <v>0.861850889775489</v>
      </c>
      <c r="AI90" s="239">
        <v>0.40057139951252</v>
      </c>
      <c r="AJ90" s="239">
        <v>0.845149200445372</v>
      </c>
      <c r="AK90" s="239">
        <v>0.900455479003079</v>
      </c>
      <c r="AL90" s="239">
        <v>-0.0889596316897652</v>
      </c>
      <c r="AM90" s="239">
        <v>0.926988135216862</v>
      </c>
      <c r="AN90" s="239">
        <v>0.976896481156548</v>
      </c>
      <c r="AO90" s="239">
        <v>0.0507658788418859</v>
      </c>
      <c r="AP90" s="239">
        <v>0.516989693657514</v>
      </c>
      <c r="AQ90" s="239">
        <v>0.950792203602421</v>
      </c>
      <c r="AR90" s="239">
        <v>0.423080314722194</v>
      </c>
      <c r="AS90" s="239">
        <v>0.900871706277029</v>
      </c>
      <c r="AT90" s="239">
        <v>0.980000169768371</v>
      </c>
      <c r="AU90" s="239">
        <v>-0.0700687222669917</v>
      </c>
      <c r="AV90" s="239">
        <v>0.260278126223247</v>
      </c>
      <c r="AW90" s="239">
        <v>0.718032864178787</v>
      </c>
      <c r="AX90" s="239">
        <v>-0.738507915710797</v>
      </c>
      <c r="AY90" s="239">
        <v>0.594915383141996</v>
      </c>
      <c r="AZ90" s="239">
        <v>0.849879118774281</v>
      </c>
      <c r="BA90" s="239">
        <v>0.289999774374651</v>
      </c>
      <c r="BB90" s="239">
        <v>0.600812169879793</v>
      </c>
      <c r="BC90" s="239">
        <v>0.812918156970441</v>
      </c>
      <c r="BD90" s="239">
        <v>-0.295704659418855</v>
      </c>
      <c r="BE90" s="239">
        <v>0.939374066973991</v>
      </c>
      <c r="BF90" s="239">
        <v>0.980906642462387</v>
      </c>
      <c r="BG90" s="239">
        <v>0.0371662588949532</v>
      </c>
      <c r="BH90" s="239">
        <v>0.148119212180637</v>
      </c>
      <c r="BI90" s="239">
        <v>0.807386761252712</v>
      </c>
      <c r="BJ90" s="239">
        <v>-0.620405870543563</v>
      </c>
      <c r="BK90" s="239">
        <v>0.384152444554799</v>
      </c>
      <c r="BL90" s="239">
        <v>0.765206448596992</v>
      </c>
      <c r="BM90" s="239">
        <v>-0.545834116352291</v>
      </c>
      <c r="BN90" s="410" t="s">
        <v>207</v>
      </c>
      <c r="BO90" s="410" t="s">
        <v>207</v>
      </c>
      <c r="BP90" s="410" t="s">
        <v>207</v>
      </c>
      <c r="BQ90" s="410" t="s">
        <v>207</v>
      </c>
      <c r="BR90" s="410" t="s">
        <v>207</v>
      </c>
      <c r="BS90" s="410" t="s">
        <v>207</v>
      </c>
      <c r="BT90" s="239">
        <v>0.601605862235054</v>
      </c>
      <c r="BU90" s="239">
        <v>0.859436946050076</v>
      </c>
      <c r="BV90" s="239">
        <v>-0.377325401772805</v>
      </c>
      <c r="BW90" s="410" t="s">
        <v>207</v>
      </c>
      <c r="BX90" s="410" t="s">
        <v>207</v>
      </c>
      <c r="BY90" s="410" t="s">
        <v>207</v>
      </c>
      <c r="BZ90" s="239">
        <v>0.703330471048344</v>
      </c>
      <c r="CA90" s="239">
        <v>0.921553480763618</v>
      </c>
      <c r="CB90" s="239">
        <v>-0.218733888967405</v>
      </c>
      <c r="CC90" s="239">
        <v>0.48443726205158</v>
      </c>
      <c r="CD90" s="239">
        <v>0.605546577564475</v>
      </c>
      <c r="CE90" s="239">
        <v>-0.420951826899208</v>
      </c>
      <c r="CF90" s="239">
        <v>0.665360789867067</v>
      </c>
      <c r="CG90" s="239">
        <v>0.937107864520393</v>
      </c>
      <c r="CH90" s="239">
        <v>-0.329212857623032</v>
      </c>
      <c r="CI90" s="239">
        <v>0.691058576657573</v>
      </c>
      <c r="CJ90" s="239">
        <v>0.910380995258314</v>
      </c>
      <c r="CK90" s="239">
        <v>0.29989589671015</v>
      </c>
      <c r="CL90" s="239">
        <v>0.831591903086541</v>
      </c>
      <c r="CM90" s="239">
        <v>0.848585653704912</v>
      </c>
      <c r="CN90" s="239">
        <v>-0.164619561817961</v>
      </c>
      <c r="CO90" s="410" t="s">
        <v>207</v>
      </c>
      <c r="CP90" s="410" t="s">
        <v>207</v>
      </c>
      <c r="CQ90" s="410" t="s">
        <v>207</v>
      </c>
      <c r="CR90" s="410" t="s">
        <v>207</v>
      </c>
      <c r="CS90" s="410" t="s">
        <v>207</v>
      </c>
      <c r="CT90" s="410" t="s">
        <v>207</v>
      </c>
      <c r="CU90" s="239">
        <v>0.995584341784667</v>
      </c>
      <c r="CV90" s="239">
        <v>0.995584341784667</v>
      </c>
      <c r="CW90" s="239">
        <v>0.00348644707389237</v>
      </c>
      <c r="CX90" s="239">
        <v>0.808612802234955</v>
      </c>
      <c r="CY90" s="239">
        <v>0.961101489414377</v>
      </c>
      <c r="CZ90" s="239">
        <v>-0.100838229300427</v>
      </c>
      <c r="DA90" s="410" t="s">
        <v>207</v>
      </c>
      <c r="DB90" s="410" t="s">
        <v>207</v>
      </c>
      <c r="DC90" s="410" t="s">
        <v>207</v>
      </c>
      <c r="DD90" s="239">
        <v>0.960573886820957</v>
      </c>
      <c r="DE90" s="239">
        <v>0.960573886820957</v>
      </c>
      <c r="DF90" s="239">
        <v>0.0352302532457713</v>
      </c>
      <c r="DG90" s="239">
        <v>0.965017306146904</v>
      </c>
      <c r="DH90" s="239">
        <v>0.990537383441151</v>
      </c>
      <c r="DI90" s="239">
        <v>0.0243595571731592</v>
      </c>
      <c r="DJ90" s="239">
        <v>0.512442979955503</v>
      </c>
      <c r="DK90" s="239">
        <v>0.602874094065298</v>
      </c>
      <c r="DL90" s="239">
        <v>0.456533490527996</v>
      </c>
      <c r="DM90" s="239">
        <v>0.338947484212344</v>
      </c>
      <c r="DN90" s="239">
        <v>0.56491247368724</v>
      </c>
      <c r="DO90" s="239">
        <v>0.688164229493104</v>
      </c>
      <c r="DP90" s="410" t="s">
        <v>207</v>
      </c>
      <c r="DQ90" s="410" t="s">
        <v>207</v>
      </c>
      <c r="DR90" s="410" t="s">
        <v>207</v>
      </c>
      <c r="DS90" s="239">
        <v>0.896069580708369</v>
      </c>
      <c r="DT90" s="239">
        <v>0.968100007848765</v>
      </c>
      <c r="DU90" s="239">
        <v>-0.0557954167241834</v>
      </c>
      <c r="DV90" s="239">
        <v>0.743110628841046</v>
      </c>
      <c r="DW90" s="239">
        <v>0.983694818209878</v>
      </c>
      <c r="DX90" s="239">
        <v>-0.110696770069652</v>
      </c>
      <c r="DY90" s="239">
        <v>0.34769493510709</v>
      </c>
      <c r="DZ90" s="239">
        <v>0.978832055285414</v>
      </c>
      <c r="EA90" s="239">
        <v>0.711035173713513</v>
      </c>
      <c r="EB90" s="239">
        <v>0.528300348508206</v>
      </c>
      <c r="EC90" s="239">
        <v>0.92703866534578</v>
      </c>
      <c r="ED90" s="239">
        <v>-0.451886630108238</v>
      </c>
      <c r="EE90" s="410" t="s">
        <v>207</v>
      </c>
      <c r="EF90" s="410" t="s">
        <v>207</v>
      </c>
      <c r="EG90" s="410" t="s">
        <v>207</v>
      </c>
      <c r="EH90" s="239">
        <v>0.927367293099912</v>
      </c>
      <c r="EI90" s="239">
        <v>0.927367293099912</v>
      </c>
      <c r="EJ90" s="239">
        <v>-0.0533595294173125</v>
      </c>
      <c r="EK90" s="410" t="s">
        <v>207</v>
      </c>
      <c r="EL90" s="410" t="s">
        <v>207</v>
      </c>
      <c r="EM90" s="410" t="s">
        <v>207</v>
      </c>
      <c r="EN90" s="410" t="s">
        <v>207</v>
      </c>
      <c r="EO90" s="410" t="s">
        <v>207</v>
      </c>
      <c r="EP90" s="410" t="s">
        <v>207</v>
      </c>
      <c r="EQ90" s="239">
        <v>0.738867869838543</v>
      </c>
      <c r="ER90" s="239">
        <v>0.950823281538682</v>
      </c>
      <c r="ES90" s="239">
        <v>-0.252898828761789</v>
      </c>
      <c r="ET90" s="239">
        <v>0.950842745319902</v>
      </c>
      <c r="EU90" s="239">
        <v>0.975296384237991</v>
      </c>
      <c r="EV90" s="239">
        <v>0.0534717532862592</v>
      </c>
      <c r="EW90" s="239">
        <v>0.0841076735311286</v>
      </c>
      <c r="EX90" s="239">
        <v>0.882545646776186</v>
      </c>
      <c r="EY90" s="239">
        <v>1.31487502293927</v>
      </c>
      <c r="EZ90" s="239">
        <v>0.633604944682074</v>
      </c>
      <c r="FA90" s="239">
        <v>0.99101296593998</v>
      </c>
      <c r="FB90" s="239">
        <v>-0.195348386432893</v>
      </c>
      <c r="FC90" s="239">
        <v>0.179176476321738</v>
      </c>
      <c r="FD90" s="239">
        <v>0.894264904593745</v>
      </c>
      <c r="FE90" s="239">
        <v>0.814260351029635</v>
      </c>
      <c r="FF90" s="410" t="s">
        <v>207</v>
      </c>
      <c r="FG90" s="410" t="s">
        <v>207</v>
      </c>
      <c r="FH90" s="410" t="s">
        <v>207</v>
      </c>
      <c r="FI90" s="239">
        <v>0.725495943304008</v>
      </c>
      <c r="FJ90" s="239">
        <v>0.985825801112384</v>
      </c>
      <c r="FK90" s="239">
        <v>-0.192809669873902</v>
      </c>
      <c r="FL90" s="239">
        <v>0.854320743315248</v>
      </c>
      <c r="FM90" s="239">
        <v>0.989498173646644</v>
      </c>
      <c r="FN90" s="239">
        <v>0.126173969224974</v>
      </c>
      <c r="FO90" s="410" t="s">
        <v>207</v>
      </c>
      <c r="FP90" s="410" t="s">
        <v>207</v>
      </c>
      <c r="FQ90" s="410" t="s">
        <v>207</v>
      </c>
      <c r="FR90" s="410" t="s">
        <v>207</v>
      </c>
      <c r="FS90" s="410" t="s">
        <v>207</v>
      </c>
      <c r="FT90" s="410" t="s">
        <v>207</v>
      </c>
      <c r="FU90" s="239">
        <v>0.416975415791889</v>
      </c>
      <c r="FV90" s="239">
        <v>0.690184308003164</v>
      </c>
      <c r="FW90" s="239">
        <v>-0.376161908285285</v>
      </c>
      <c r="FX90" s="410" t="s">
        <v>207</v>
      </c>
      <c r="FY90" s="410" t="s">
        <v>207</v>
      </c>
      <c r="FZ90" s="410" t="s">
        <v>207</v>
      </c>
      <c r="GA90" s="410" t="s">
        <v>207</v>
      </c>
      <c r="GB90" s="410" t="s">
        <v>207</v>
      </c>
      <c r="GC90" s="410" t="s">
        <v>207</v>
      </c>
      <c r="GD90" s="239">
        <v>0.094795784410204</v>
      </c>
      <c r="GE90" s="239">
        <v>0.631971896068027</v>
      </c>
      <c r="GF90" s="239">
        <v>1.08560201306316</v>
      </c>
      <c r="GG90" s="410" t="s">
        <v>207</v>
      </c>
      <c r="GH90" s="410" t="s">
        <v>207</v>
      </c>
      <c r="GI90" s="410" t="s">
        <v>207</v>
      </c>
      <c r="GJ90" s="239">
        <v>0.384378285225866</v>
      </c>
      <c r="GK90" s="239">
        <v>0.768756570451732</v>
      </c>
      <c r="GL90" s="239">
        <v>0.657607469644024</v>
      </c>
      <c r="GM90" s="239">
        <v>0.965818626336645</v>
      </c>
      <c r="GN90" s="239">
        <v>0.983505835370361</v>
      </c>
      <c r="GO90" s="239">
        <v>-0.0293369103933206</v>
      </c>
      <c r="GP90" s="410" t="s">
        <v>207</v>
      </c>
      <c r="GQ90" s="410" t="s">
        <v>207</v>
      </c>
      <c r="GR90" s="410" t="s">
        <v>207</v>
      </c>
      <c r="GS90" s="239">
        <v>0.0793391996245554</v>
      </c>
      <c r="GT90" s="239">
        <v>0.793391996245554</v>
      </c>
      <c r="GU90" s="239">
        <v>-1.52312623307196</v>
      </c>
      <c r="GV90" s="410" t="s">
        <v>207</v>
      </c>
      <c r="GW90" s="410" t="s">
        <v>207</v>
      </c>
      <c r="GX90" s="410" t="s">
        <v>207</v>
      </c>
      <c r="GY90" s="239">
        <v>0.0927391288541849</v>
      </c>
      <c r="GZ90" s="239">
        <v>0.840573226731072</v>
      </c>
      <c r="HA90" s="239">
        <v>-0.831475854051781</v>
      </c>
      <c r="HB90" s="239">
        <v>0.512177242008898</v>
      </c>
      <c r="HC90" s="239">
        <v>0.831509478679423</v>
      </c>
      <c r="HD90" s="239">
        <v>0.362012923697885</v>
      </c>
      <c r="HE90" s="410" t="s">
        <v>207</v>
      </c>
      <c r="HF90" s="410" t="s">
        <v>207</v>
      </c>
      <c r="HG90" s="410" t="s">
        <v>207</v>
      </c>
      <c r="HH90" s="239">
        <v>0.486586920978801</v>
      </c>
      <c r="HI90" s="239">
        <v>0.695124172826859</v>
      </c>
      <c r="HJ90" s="239">
        <v>0.498739473366944</v>
      </c>
      <c r="HK90" s="410" t="s">
        <v>207</v>
      </c>
      <c r="HL90" s="410" t="s">
        <v>207</v>
      </c>
      <c r="HM90" s="410" t="s">
        <v>207</v>
      </c>
      <c r="HN90" s="239">
        <v>0.926050913465474</v>
      </c>
      <c r="HO90" s="239">
        <v>0.939955541995304</v>
      </c>
      <c r="HP90" s="239">
        <v>-0.06117755611859</v>
      </c>
      <c r="HQ90" s="239">
        <v>0.863631065968316</v>
      </c>
      <c r="HR90" s="239">
        <v>0.941993096766115</v>
      </c>
      <c r="HS90" s="239">
        <v>-0.0835562127946842</v>
      </c>
      <c r="HT90" s="239">
        <v>0.773125745290427</v>
      </c>
      <c r="HU90" s="239">
        <v>0.909559700341679</v>
      </c>
      <c r="HV90" s="239">
        <v>-0.16793004820848</v>
      </c>
      <c r="HW90" s="239">
        <v>0.725830566415887</v>
      </c>
      <c r="HX90" s="239">
        <v>0.91976939932038</v>
      </c>
      <c r="HY90" s="239">
        <v>0.281757050454945</v>
      </c>
      <c r="HZ90" s="239">
        <v>0.259573937812423</v>
      </c>
      <c r="IA90" s="239">
        <v>0.936294130825332</v>
      </c>
      <c r="IB90" s="239">
        <v>-0.382226280289557</v>
      </c>
      <c r="IC90" s="239">
        <v>0.795942100328545</v>
      </c>
      <c r="ID90" s="239">
        <v>0.921398147401729</v>
      </c>
      <c r="IE90" s="239">
        <v>0.155996459708933</v>
      </c>
      <c r="IF90" s="410" t="s">
        <v>207</v>
      </c>
      <c r="IG90" s="410" t="s">
        <v>207</v>
      </c>
      <c r="IH90" s="410" t="s">
        <v>207</v>
      </c>
      <c r="II90" s="410" t="s">
        <v>207</v>
      </c>
      <c r="IJ90" s="410" t="s">
        <v>207</v>
      </c>
      <c r="IK90" s="410" t="s">
        <v>207</v>
      </c>
      <c r="IL90" s="239">
        <v>0.0152587133201794</v>
      </c>
      <c r="IM90" s="239">
        <v>0.206936661789267</v>
      </c>
      <c r="IN90" s="239">
        <v>1.58969675535464</v>
      </c>
      <c r="IO90" s="239">
        <v>0.194839171108765</v>
      </c>
      <c r="IP90" s="239">
        <v>0.500557345231072</v>
      </c>
      <c r="IQ90" s="239">
        <v>-0.77557656490703</v>
      </c>
      <c r="IR90" s="239">
        <v>0.475227650046111</v>
      </c>
      <c r="IS90" s="239">
        <v>0.594034562557639</v>
      </c>
      <c r="IT90" s="239">
        <v>-0.622165084098855</v>
      </c>
      <c r="IU90" s="410" t="s">
        <v>207</v>
      </c>
      <c r="IV90" s="410" t="s">
        <v>207</v>
      </c>
      <c r="IW90" s="410" t="s">
        <v>207</v>
      </c>
      <c r="IX90" s="239">
        <v>0.910007946098311</v>
      </c>
      <c r="IY90" s="239">
        <v>0.929783296191862</v>
      </c>
      <c r="IZ90" s="239">
        <v>-0.0918085491160898</v>
      </c>
      <c r="JA90" s="239">
        <v>0.280464136274378</v>
      </c>
      <c r="JB90" s="239">
        <v>0.400663051820539</v>
      </c>
      <c r="JC90" s="239">
        <v>0.579852655634713</v>
      </c>
      <c r="JD90" s="239">
        <v>0.478786513385554</v>
      </c>
      <c r="JE90" s="239">
        <v>0.683980733407934</v>
      </c>
      <c r="JF90" s="239">
        <v>0.338388803433332</v>
      </c>
      <c r="JG90" s="410" t="s">
        <v>207</v>
      </c>
      <c r="JH90" s="410" t="s">
        <v>207</v>
      </c>
      <c r="JI90" s="410" t="s">
        <v>207</v>
      </c>
      <c r="JJ90" s="239">
        <v>0.837667113317808</v>
      </c>
      <c r="JK90" s="239">
        <v>0.928268964639924</v>
      </c>
      <c r="JL90" s="239">
        <v>0.119671503122508</v>
      </c>
      <c r="JM90" s="410" t="s">
        <v>207</v>
      </c>
      <c r="JN90" s="410" t="s">
        <v>207</v>
      </c>
      <c r="JO90" s="410" t="s">
        <v>207</v>
      </c>
      <c r="JP90" s="410" t="s">
        <v>207</v>
      </c>
      <c r="JQ90" s="410" t="s">
        <v>207</v>
      </c>
      <c r="JR90" s="410" t="s">
        <v>207</v>
      </c>
      <c r="JS90" s="239">
        <v>0.0873261537896426</v>
      </c>
      <c r="JT90" s="239">
        <v>0.582174358597618</v>
      </c>
      <c r="JU90" s="239">
        <v>1.21406374715524</v>
      </c>
      <c r="JV90" s="239">
        <v>0.885461183570156</v>
      </c>
      <c r="JW90" s="239">
        <v>0.988531427865703</v>
      </c>
      <c r="JX90" s="239">
        <v>-0.0980750532313842</v>
      </c>
      <c r="JY90" s="239">
        <v>0.288695057443866</v>
      </c>
      <c r="JZ90" s="239">
        <v>0.965749210674386</v>
      </c>
      <c r="KA90" s="239">
        <v>0.755257287976083</v>
      </c>
      <c r="KB90" s="239">
        <v>0.536543513696094</v>
      </c>
      <c r="KC90" s="239">
        <v>0.883147922926319</v>
      </c>
      <c r="KD90" s="239">
        <v>-0.534911852114871</v>
      </c>
      <c r="KE90" s="410" t="s">
        <v>207</v>
      </c>
      <c r="KF90" s="410" t="s">
        <v>207</v>
      </c>
      <c r="KG90" s="410" t="s">
        <v>207</v>
      </c>
      <c r="KH90" s="239">
        <v>0.370572440181682</v>
      </c>
      <c r="KI90" s="239">
        <v>0.659120210527947</v>
      </c>
      <c r="KJ90" s="239">
        <v>0.475978964332881</v>
      </c>
      <c r="KK90" s="239">
        <v>0.944789109319569</v>
      </c>
      <c r="KL90" s="239">
        <v>0.997291025229916</v>
      </c>
      <c r="KM90" s="239">
        <v>-0.0603920348467657</v>
      </c>
      <c r="KN90" s="239">
        <v>0.0951934904301117</v>
      </c>
      <c r="KO90" s="239">
        <v>0.643148584372153</v>
      </c>
      <c r="KP90" s="239">
        <v>-0.79142345127449</v>
      </c>
      <c r="KQ90" s="410" t="s">
        <v>207</v>
      </c>
      <c r="KR90" s="410" t="s">
        <v>207</v>
      </c>
      <c r="KS90" s="410" t="s">
        <v>207</v>
      </c>
      <c r="KT90" s="239">
        <v>0.740502943401026</v>
      </c>
      <c r="KU90" s="239">
        <v>0.860441282022041</v>
      </c>
      <c r="KV90" s="239">
        <v>-0.190072762809105</v>
      </c>
      <c r="KW90" s="239">
        <v>0.683067705295481</v>
      </c>
      <c r="KX90" s="239">
        <v>0.975811007564973</v>
      </c>
      <c r="KY90" s="239">
        <v>0.254768167277697</v>
      </c>
      <c r="KZ90" s="239">
        <v>0.252233850520694</v>
      </c>
      <c r="LA90" s="239">
        <v>0.686151494452454</v>
      </c>
      <c r="LB90" s="239">
        <v>0.573656322548992</v>
      </c>
      <c r="LC90" s="239">
        <v>0.576953823715889</v>
      </c>
      <c r="LD90" s="239">
        <v>0.721192279644861</v>
      </c>
      <c r="LE90" s="239">
        <v>0.348896329234976</v>
      </c>
      <c r="LF90" s="410" t="s">
        <v>207</v>
      </c>
      <c r="LG90" s="410" t="s">
        <v>207</v>
      </c>
      <c r="LH90" s="410" t="s">
        <v>207</v>
      </c>
      <c r="LI90" s="410" t="s">
        <v>207</v>
      </c>
      <c r="LJ90" s="410" t="s">
        <v>207</v>
      </c>
      <c r="LK90" s="410" t="s">
        <v>207</v>
      </c>
      <c r="LL90" s="410" t="s">
        <v>207</v>
      </c>
      <c r="LM90" s="410" t="s">
        <v>207</v>
      </c>
      <c r="LN90" s="410" t="s">
        <v>207</v>
      </c>
      <c r="LO90" s="410" t="s">
        <v>207</v>
      </c>
      <c r="LP90" s="410" t="s">
        <v>207</v>
      </c>
      <c r="LQ90" s="410" t="s">
        <v>207</v>
      </c>
      <c r="LR90" s="239">
        <v>0.839043127883258</v>
      </c>
      <c r="LS90" s="239">
        <v>0.885865722397493</v>
      </c>
      <c r="LT90" s="239">
        <v>-0.148259883793702</v>
      </c>
      <c r="LU90" s="239">
        <v>0.496944446077393</v>
      </c>
      <c r="LV90" s="239">
        <v>0.870729132331949</v>
      </c>
      <c r="LW90" s="239">
        <v>-0.587640158709678</v>
      </c>
      <c r="LX90" s="239">
        <v>0.198042044311932</v>
      </c>
      <c r="LY90" s="239">
        <v>0.785821297442007</v>
      </c>
      <c r="LZ90" s="239">
        <v>-0.936362745329682</v>
      </c>
      <c r="MA90" s="239">
        <v>0.322835649618528</v>
      </c>
      <c r="MB90" s="239">
        <v>0.717412554707839</v>
      </c>
      <c r="MC90" s="239">
        <v>-0.800903537684593</v>
      </c>
      <c r="MD90" s="239">
        <v>0.246628415195554</v>
      </c>
      <c r="ME90" s="239">
        <v>0.440203521709738</v>
      </c>
      <c r="MF90" s="239">
        <v>0.934668222459478</v>
      </c>
      <c r="MG90" s="410" t="s">
        <v>207</v>
      </c>
      <c r="MH90" s="410" t="s">
        <v>207</v>
      </c>
      <c r="MI90" s="410" t="s">
        <v>207</v>
      </c>
      <c r="MJ90" s="239">
        <v>0.703148161344137</v>
      </c>
      <c r="MK90" s="239">
        <v>0.827233130993102</v>
      </c>
      <c r="ML90" s="239">
        <v>0.259225493373564</v>
      </c>
      <c r="MM90" s="410" t="s">
        <v>207</v>
      </c>
      <c r="MN90" s="410" t="s">
        <v>207</v>
      </c>
      <c r="MO90" s="410" t="s">
        <v>207</v>
      </c>
      <c r="MP90" s="410" t="s">
        <v>207</v>
      </c>
      <c r="MQ90" s="410" t="s">
        <v>207</v>
      </c>
      <c r="MR90" s="410" t="s">
        <v>207</v>
      </c>
    </row>
    <row r="91" ht="17.55" spans="1:356">
      <c r="A91" s="411"/>
      <c r="B91" s="68" t="s">
        <v>687</v>
      </c>
      <c r="C91" s="423" t="s">
        <v>207</v>
      </c>
      <c r="D91" s="423" t="s">
        <v>207</v>
      </c>
      <c r="E91" s="423" t="s">
        <v>207</v>
      </c>
      <c r="F91" s="239">
        <v>0.131107908565039</v>
      </c>
      <c r="G91" s="239">
        <v>0.640858884491694</v>
      </c>
      <c r="H91" s="239">
        <v>0.676933232759375</v>
      </c>
      <c r="I91" s="410" t="s">
        <v>207</v>
      </c>
      <c r="J91" s="410" t="s">
        <v>207</v>
      </c>
      <c r="K91" s="410" t="s">
        <v>207</v>
      </c>
      <c r="L91" s="239">
        <v>0.971502748167535</v>
      </c>
      <c r="M91" s="239">
        <v>0.971502748167535</v>
      </c>
      <c r="N91" s="239">
        <v>-0.0229514668046137</v>
      </c>
      <c r="O91" s="409" t="s">
        <v>207</v>
      </c>
      <c r="P91" s="409" t="s">
        <v>207</v>
      </c>
      <c r="Q91" s="409" t="s">
        <v>207</v>
      </c>
      <c r="R91" s="239">
        <v>0.688174739316685</v>
      </c>
      <c r="S91" s="239">
        <v>0.971367479905312</v>
      </c>
      <c r="T91" s="239">
        <v>-0.163391415071027</v>
      </c>
      <c r="U91" s="239">
        <v>0.81486628736521</v>
      </c>
      <c r="V91" s="239">
        <v>0.890951498074056</v>
      </c>
      <c r="W91" s="239">
        <v>0.193805548552964</v>
      </c>
      <c r="X91" s="239">
        <v>0.98699800872661</v>
      </c>
      <c r="Y91" s="239">
        <v>0.98699800872661</v>
      </c>
      <c r="Z91" s="239">
        <v>-0.0083670125056525</v>
      </c>
      <c r="AA91" s="239">
        <v>0.326041091159155</v>
      </c>
      <c r="AB91" s="239">
        <v>0.958442938510423</v>
      </c>
      <c r="AC91" s="239">
        <v>0.759116269228388</v>
      </c>
      <c r="AD91" s="239">
        <v>0.956610709695673</v>
      </c>
      <c r="AE91" s="239">
        <v>0.956610709695673</v>
      </c>
      <c r="AF91" s="239">
        <v>-0.0380062089885694</v>
      </c>
      <c r="AG91" s="239">
        <v>0.33290387133243</v>
      </c>
      <c r="AH91" s="239">
        <v>0.861850889775489</v>
      </c>
      <c r="AI91" s="239">
        <v>0.734812513218783</v>
      </c>
      <c r="AJ91" s="239">
        <v>0.99401099441247</v>
      </c>
      <c r="AK91" s="239">
        <v>0.99401099441247</v>
      </c>
      <c r="AL91" s="239">
        <v>-0.00395081067468413</v>
      </c>
      <c r="AM91" s="239">
        <v>0.996110504419377</v>
      </c>
      <c r="AN91" s="239">
        <v>0.996110504419377</v>
      </c>
      <c r="AO91" s="239">
        <v>-0.00312067059692763</v>
      </c>
      <c r="AP91" s="239">
        <v>0.730895561146344</v>
      </c>
      <c r="AQ91" s="239">
        <v>0.950792203602421</v>
      </c>
      <c r="AR91" s="239">
        <v>-0.259602434371352</v>
      </c>
      <c r="AS91" s="239">
        <v>0.69782537667637</v>
      </c>
      <c r="AT91" s="239">
        <v>0.934914518360928</v>
      </c>
      <c r="AU91" s="239">
        <v>0.25231873659964</v>
      </c>
      <c r="AV91" s="239">
        <v>0.912431543334921</v>
      </c>
      <c r="AW91" s="239">
        <v>0.983593359828313</v>
      </c>
      <c r="AX91" s="239">
        <v>0.0835270012838867</v>
      </c>
      <c r="AY91" s="239">
        <v>0.398143189039121</v>
      </c>
      <c r="AZ91" s="239">
        <v>0.796286378078242</v>
      </c>
      <c r="BA91" s="239">
        <v>0.532133716534439</v>
      </c>
      <c r="BB91" s="239">
        <v>0.475989549025372</v>
      </c>
      <c r="BC91" s="239">
        <v>0.812918156970441</v>
      </c>
      <c r="BD91" s="239">
        <v>-0.465295477728078</v>
      </c>
      <c r="BE91" s="239">
        <v>0.56994411195668</v>
      </c>
      <c r="BF91" s="239">
        <v>0.95069186794024</v>
      </c>
      <c r="BG91" s="239">
        <v>0.320644872963445</v>
      </c>
      <c r="BH91" s="239">
        <v>0.99726513606141</v>
      </c>
      <c r="BI91" s="239">
        <v>0.99726513606141</v>
      </c>
      <c r="BJ91" s="239">
        <v>0.001704638484383</v>
      </c>
      <c r="BK91" s="239">
        <v>0.773552586852336</v>
      </c>
      <c r="BL91" s="239">
        <v>0.870986392619069</v>
      </c>
      <c r="BM91" s="239">
        <v>-0.208749616118124</v>
      </c>
      <c r="BN91" s="410" t="s">
        <v>207</v>
      </c>
      <c r="BO91" s="410" t="s">
        <v>207</v>
      </c>
      <c r="BP91" s="410" t="s">
        <v>207</v>
      </c>
      <c r="BQ91" s="410" t="s">
        <v>207</v>
      </c>
      <c r="BR91" s="410" t="s">
        <v>207</v>
      </c>
      <c r="BS91" s="410" t="s">
        <v>207</v>
      </c>
      <c r="BT91" s="239">
        <v>0.104461556640339</v>
      </c>
      <c r="BU91" s="239">
        <v>0.429795729951226</v>
      </c>
      <c r="BV91" s="239">
        <v>1.35090908321559</v>
      </c>
      <c r="BW91" s="410" t="s">
        <v>207</v>
      </c>
      <c r="BX91" s="410" t="s">
        <v>207</v>
      </c>
      <c r="BY91" s="410" t="s">
        <v>207</v>
      </c>
      <c r="BZ91" s="239">
        <v>0.625302198085445</v>
      </c>
      <c r="CA91" s="239">
        <v>0.921553480763618</v>
      </c>
      <c r="CB91" s="239">
        <v>0.324063753480024</v>
      </c>
      <c r="CC91" s="239">
        <v>0.224221509507242</v>
      </c>
      <c r="CD91" s="239">
        <v>0.407675471831349</v>
      </c>
      <c r="CE91" s="239">
        <v>-0.84423033380593</v>
      </c>
      <c r="CF91" s="239">
        <v>0.851285848186056</v>
      </c>
      <c r="CG91" s="239">
        <v>0.937107864520393</v>
      </c>
      <c r="CH91" s="239">
        <v>0.164928709917384</v>
      </c>
      <c r="CI91" s="239">
        <v>0.450936908996669</v>
      </c>
      <c r="CJ91" s="239">
        <v>0.877213785306584</v>
      </c>
      <c r="CK91" s="239">
        <v>0.656912979906303</v>
      </c>
      <c r="CL91" s="239">
        <v>0.447558609935963</v>
      </c>
      <c r="CM91" s="239">
        <v>0.830468698262277</v>
      </c>
      <c r="CN91" s="239">
        <v>0.678788385600233</v>
      </c>
      <c r="CO91" s="410" t="s">
        <v>207</v>
      </c>
      <c r="CP91" s="410" t="s">
        <v>207</v>
      </c>
      <c r="CQ91" s="410" t="s">
        <v>207</v>
      </c>
      <c r="CR91" s="410" t="s">
        <v>207</v>
      </c>
      <c r="CS91" s="410" t="s">
        <v>207</v>
      </c>
      <c r="CT91" s="410" t="s">
        <v>207</v>
      </c>
      <c r="CU91" s="239">
        <v>0.0899383077374805</v>
      </c>
      <c r="CV91" s="239">
        <v>0.449691538687402</v>
      </c>
      <c r="CW91" s="239">
        <v>1.22889121211873</v>
      </c>
      <c r="CX91" s="239">
        <v>0.756463774340777</v>
      </c>
      <c r="CY91" s="239">
        <v>0.961101489414377</v>
      </c>
      <c r="CZ91" s="239">
        <v>0.149181148008738</v>
      </c>
      <c r="DA91" s="410" t="s">
        <v>207</v>
      </c>
      <c r="DB91" s="410" t="s">
        <v>207</v>
      </c>
      <c r="DC91" s="410" t="s">
        <v>207</v>
      </c>
      <c r="DD91" s="239">
        <v>0.0899952047411114</v>
      </c>
      <c r="DE91" s="239">
        <v>0.683259072839765</v>
      </c>
      <c r="DF91" s="239">
        <v>1.38997952730809</v>
      </c>
      <c r="DG91" s="239">
        <v>0.873924018848353</v>
      </c>
      <c r="DH91" s="239">
        <v>0.990537383441151</v>
      </c>
      <c r="DI91" s="239">
        <v>-0.101833151254536</v>
      </c>
      <c r="DJ91" s="239">
        <v>0.00387407180218581</v>
      </c>
      <c r="DK91" s="239">
        <v>0.0185613888368936</v>
      </c>
      <c r="DL91" s="239">
        <v>2.29764998816719</v>
      </c>
      <c r="DM91" s="239">
        <v>0.164335416855637</v>
      </c>
      <c r="DN91" s="239">
        <v>0.514087711888737</v>
      </c>
      <c r="DO91" s="239">
        <v>1.15457779621602</v>
      </c>
      <c r="DP91" s="410" t="s">
        <v>207</v>
      </c>
      <c r="DQ91" s="410" t="s">
        <v>207</v>
      </c>
      <c r="DR91" s="410" t="s">
        <v>207</v>
      </c>
      <c r="DS91" s="239">
        <v>0.686891314147376</v>
      </c>
      <c r="DT91" s="239">
        <v>0.968100007848765</v>
      </c>
      <c r="DU91" s="239">
        <v>-0.198897097777323</v>
      </c>
      <c r="DV91" s="239">
        <v>0.443758961411838</v>
      </c>
      <c r="DW91" s="239">
        <v>0.887517922823676</v>
      </c>
      <c r="DX91" s="239">
        <v>-0.298683846467204</v>
      </c>
      <c r="DY91" s="239">
        <v>0.665388439057429</v>
      </c>
      <c r="DZ91" s="239">
        <v>0.978832055285414</v>
      </c>
      <c r="EA91" s="239">
        <v>0.378801101859415</v>
      </c>
      <c r="EB91" s="239">
        <v>0.238631029963727</v>
      </c>
      <c r="EC91" s="239">
        <v>0.92703866534578</v>
      </c>
      <c r="ED91" s="239">
        <v>-0.974267553005126</v>
      </c>
      <c r="EE91" s="410" t="s">
        <v>207</v>
      </c>
      <c r="EF91" s="410" t="s">
        <v>207</v>
      </c>
      <c r="EG91" s="410" t="s">
        <v>207</v>
      </c>
      <c r="EH91" s="239">
        <v>0.71245715111819</v>
      </c>
      <c r="EI91" s="239">
        <v>0.901035879099536</v>
      </c>
      <c r="EJ91" s="239">
        <v>0.249238164794059</v>
      </c>
      <c r="EK91" s="410" t="s">
        <v>207</v>
      </c>
      <c r="EL91" s="410" t="s">
        <v>207</v>
      </c>
      <c r="EM91" s="410" t="s">
        <v>207</v>
      </c>
      <c r="EN91" s="410" t="s">
        <v>207</v>
      </c>
      <c r="EO91" s="410" t="s">
        <v>207</v>
      </c>
      <c r="EP91" s="410" t="s">
        <v>207</v>
      </c>
      <c r="EQ91" s="239">
        <v>0.261384370210911</v>
      </c>
      <c r="ER91" s="239">
        <v>0.950823281538682</v>
      </c>
      <c r="ES91" s="239">
        <v>-0.982808494843422</v>
      </c>
      <c r="ET91" s="239">
        <v>0.835729225464306</v>
      </c>
      <c r="EU91" s="239">
        <v>0.975296384237991</v>
      </c>
      <c r="EV91" s="239">
        <v>-0.207814182351671</v>
      </c>
      <c r="EW91" s="239">
        <v>0.36086386929434</v>
      </c>
      <c r="EX91" s="239">
        <v>0.912376697047779</v>
      </c>
      <c r="EY91" s="239">
        <v>-0.806397298566238</v>
      </c>
      <c r="EZ91" s="239">
        <v>0.750289211110057</v>
      </c>
      <c r="FA91" s="239">
        <v>0.99101296593998</v>
      </c>
      <c r="FB91" s="239">
        <v>-0.150744973514969</v>
      </c>
      <c r="FC91" s="239">
        <v>0.625985433215621</v>
      </c>
      <c r="FD91" s="239">
        <v>0.894264904593745</v>
      </c>
      <c r="FE91" s="239">
        <v>0.34221558745442</v>
      </c>
      <c r="FF91" s="410" t="s">
        <v>207</v>
      </c>
      <c r="FG91" s="410" t="s">
        <v>207</v>
      </c>
      <c r="FH91" s="410" t="s">
        <v>207</v>
      </c>
      <c r="FI91" s="239">
        <v>0.569395044836233</v>
      </c>
      <c r="FJ91" s="239">
        <v>0.985825801112384</v>
      </c>
      <c r="FK91" s="239">
        <v>-0.360893001860755</v>
      </c>
      <c r="FL91" s="239">
        <v>0.955738198762605</v>
      </c>
      <c r="FM91" s="239">
        <v>0.989498173646644</v>
      </c>
      <c r="FN91" s="239">
        <v>0.0440743948247109</v>
      </c>
      <c r="FO91" s="410" t="s">
        <v>207</v>
      </c>
      <c r="FP91" s="410" t="s">
        <v>207</v>
      </c>
      <c r="FQ91" s="410" t="s">
        <v>207</v>
      </c>
      <c r="FR91" s="410" t="s">
        <v>207</v>
      </c>
      <c r="FS91" s="410" t="s">
        <v>207</v>
      </c>
      <c r="FT91" s="410" t="s">
        <v>207</v>
      </c>
      <c r="FU91" s="239">
        <v>0.202959838553739</v>
      </c>
      <c r="FV91" s="239">
        <v>0.507399596384348</v>
      </c>
      <c r="FW91" s="239">
        <v>0.680769826857776</v>
      </c>
      <c r="FX91" s="410" t="s">
        <v>207</v>
      </c>
      <c r="FY91" s="410" t="s">
        <v>207</v>
      </c>
      <c r="FZ91" s="410" t="s">
        <v>207</v>
      </c>
      <c r="GA91" s="410" t="s">
        <v>207</v>
      </c>
      <c r="GB91" s="410" t="s">
        <v>207</v>
      </c>
      <c r="GC91" s="410" t="s">
        <v>207</v>
      </c>
      <c r="GD91" s="239">
        <v>0.0904935266671852</v>
      </c>
      <c r="GE91" s="239">
        <v>0.631971896068027</v>
      </c>
      <c r="GF91" s="239">
        <v>1.27093477940247</v>
      </c>
      <c r="GG91" s="410" t="s">
        <v>207</v>
      </c>
      <c r="GH91" s="410" t="s">
        <v>207</v>
      </c>
      <c r="GI91" s="410" t="s">
        <v>207</v>
      </c>
      <c r="GJ91" s="239">
        <v>0.639207406185092</v>
      </c>
      <c r="GK91" s="239">
        <v>0.959175841898661</v>
      </c>
      <c r="GL91" s="239">
        <v>0.409875900339543</v>
      </c>
      <c r="GM91" s="239">
        <v>0.729235469598749</v>
      </c>
      <c r="GN91" s="239">
        <v>0.983505835370361</v>
      </c>
      <c r="GO91" s="239">
        <v>-0.273768578596937</v>
      </c>
      <c r="GP91" s="410" t="s">
        <v>207</v>
      </c>
      <c r="GQ91" s="410" t="s">
        <v>207</v>
      </c>
      <c r="GR91" s="410" t="s">
        <v>207</v>
      </c>
      <c r="GS91" s="239">
        <v>0.791173391891774</v>
      </c>
      <c r="GT91" s="239">
        <v>0.977954775925516</v>
      </c>
      <c r="GU91" s="239">
        <v>0.266858039029948</v>
      </c>
      <c r="GV91" s="410" t="s">
        <v>207</v>
      </c>
      <c r="GW91" s="410" t="s">
        <v>207</v>
      </c>
      <c r="GX91" s="410" t="s">
        <v>207</v>
      </c>
      <c r="GY91" s="239">
        <v>0.631886263741169</v>
      </c>
      <c r="GZ91" s="239">
        <v>0.840573226731072</v>
      </c>
      <c r="HA91" s="239">
        <v>-0.274905515677219</v>
      </c>
      <c r="HB91" s="239">
        <v>0.314347989447045</v>
      </c>
      <c r="HC91" s="239">
        <v>0.779296554990201</v>
      </c>
      <c r="HD91" s="239">
        <v>0.641541036983234</v>
      </c>
      <c r="HE91" s="410" t="s">
        <v>207</v>
      </c>
      <c r="HF91" s="410" t="s">
        <v>207</v>
      </c>
      <c r="HG91" s="410" t="s">
        <v>207</v>
      </c>
      <c r="HH91" s="239">
        <v>0.107534444018582</v>
      </c>
      <c r="HI91" s="239">
        <v>0.430137776074328</v>
      </c>
      <c r="HJ91" s="239">
        <v>1.32871647998742</v>
      </c>
      <c r="HK91" s="410" t="s">
        <v>207</v>
      </c>
      <c r="HL91" s="410" t="s">
        <v>207</v>
      </c>
      <c r="HM91" s="410" t="s">
        <v>207</v>
      </c>
      <c r="HN91" s="239">
        <v>0.115686688996808</v>
      </c>
      <c r="HO91" s="239">
        <v>0.753621337400083</v>
      </c>
      <c r="HP91" s="239">
        <v>-1.19358262010348</v>
      </c>
      <c r="HQ91" s="239">
        <v>0.202457921006273</v>
      </c>
      <c r="HR91" s="239">
        <v>0.809831684025092</v>
      </c>
      <c r="HS91" s="239">
        <v>-0.714721832845297</v>
      </c>
      <c r="HT91" s="239">
        <v>0.553286774191729</v>
      </c>
      <c r="HU91" s="239">
        <v>0.725186211313693</v>
      </c>
      <c r="HV91" s="239">
        <v>0.398872897317619</v>
      </c>
      <c r="HW91" s="239">
        <v>0.23845194055256</v>
      </c>
      <c r="HX91" s="239">
        <v>0.794839801841867</v>
      </c>
      <c r="HY91" s="239">
        <v>-1.09232266974429</v>
      </c>
      <c r="HZ91" s="239">
        <v>0.0652068519459658</v>
      </c>
      <c r="IA91" s="239">
        <v>0.652068519459658</v>
      </c>
      <c r="IB91" s="239">
        <v>-0.719953755266732</v>
      </c>
      <c r="IC91" s="239">
        <v>0.760126545458579</v>
      </c>
      <c r="ID91" s="239">
        <v>0.921398147401729</v>
      </c>
      <c r="IE91" s="239">
        <v>-0.212808196779048</v>
      </c>
      <c r="IF91" s="410" t="s">
        <v>207</v>
      </c>
      <c r="IG91" s="410" t="s">
        <v>207</v>
      </c>
      <c r="IH91" s="410" t="s">
        <v>207</v>
      </c>
      <c r="II91" s="410" t="s">
        <v>207</v>
      </c>
      <c r="IJ91" s="410" t="s">
        <v>207</v>
      </c>
      <c r="IK91" s="410" t="s">
        <v>207</v>
      </c>
      <c r="IL91" s="239">
        <v>0.325391538911958</v>
      </c>
      <c r="IM91" s="239">
        <v>0.817641516611836</v>
      </c>
      <c r="IN91" s="239">
        <v>0.750295635233774</v>
      </c>
      <c r="IO91" s="239">
        <v>0.34151026071546</v>
      </c>
      <c r="IP91" s="239">
        <v>0.668211394332171</v>
      </c>
      <c r="IQ91" s="239">
        <v>0.658344072429441</v>
      </c>
      <c r="IR91" s="239">
        <v>0.180294784233118</v>
      </c>
      <c r="IS91" s="239">
        <v>0.575498111593526</v>
      </c>
      <c r="IT91" s="239">
        <v>-1.34638946848921</v>
      </c>
      <c r="IU91" s="410" t="s">
        <v>207</v>
      </c>
      <c r="IV91" s="410" t="s">
        <v>207</v>
      </c>
      <c r="IW91" s="410" t="s">
        <v>207</v>
      </c>
      <c r="IX91" s="239">
        <v>0.12106019111186</v>
      </c>
      <c r="IY91" s="239">
        <v>0.929783296191862</v>
      </c>
      <c r="IZ91" s="239">
        <v>1.44971254214667</v>
      </c>
      <c r="JA91" s="239">
        <v>0.0180644210118925</v>
      </c>
      <c r="JB91" s="239">
        <v>0.180644210118925</v>
      </c>
      <c r="JC91" s="239">
        <v>1.45773336830528</v>
      </c>
      <c r="JD91" s="239">
        <v>0.162095466592051</v>
      </c>
      <c r="JE91" s="239">
        <v>0.653283686865802</v>
      </c>
      <c r="JF91" s="239">
        <v>0.770097012039767</v>
      </c>
      <c r="JG91" s="410" t="s">
        <v>207</v>
      </c>
      <c r="JH91" s="410" t="s">
        <v>207</v>
      </c>
      <c r="JI91" s="410" t="s">
        <v>207</v>
      </c>
      <c r="JJ91" s="239">
        <v>0.47103460974561</v>
      </c>
      <c r="JK91" s="239">
        <v>0.928268964639924</v>
      </c>
      <c r="JL91" s="239">
        <v>-0.486138946783756</v>
      </c>
      <c r="JM91" s="410" t="s">
        <v>207</v>
      </c>
      <c r="JN91" s="410" t="s">
        <v>207</v>
      </c>
      <c r="JO91" s="410" t="s">
        <v>207</v>
      </c>
      <c r="JP91" s="410" t="s">
        <v>207</v>
      </c>
      <c r="JQ91" s="410" t="s">
        <v>207</v>
      </c>
      <c r="JR91" s="410" t="s">
        <v>207</v>
      </c>
      <c r="JS91" s="239">
        <v>0.226268019349917</v>
      </c>
      <c r="JT91" s="239">
        <v>0.750792867656673</v>
      </c>
      <c r="JU91" s="239">
        <v>0.995141966629547</v>
      </c>
      <c r="JV91" s="239">
        <v>0.911167942405667</v>
      </c>
      <c r="JW91" s="239">
        <v>0.988531427865703</v>
      </c>
      <c r="JX91" s="239">
        <v>-0.0877723546898545</v>
      </c>
      <c r="JY91" s="239">
        <v>0.719597464495107</v>
      </c>
      <c r="JZ91" s="239">
        <v>0.965749210674386</v>
      </c>
      <c r="KA91" s="239">
        <v>0.295750345416306</v>
      </c>
      <c r="KB91" s="239">
        <v>0.310288616654431</v>
      </c>
      <c r="KC91" s="239">
        <v>0.883147922926319</v>
      </c>
      <c r="KD91" s="239">
        <v>-1.01367827151707</v>
      </c>
      <c r="KE91" s="410" t="s">
        <v>207</v>
      </c>
      <c r="KF91" s="410" t="s">
        <v>207</v>
      </c>
      <c r="KG91" s="410" t="s">
        <v>207</v>
      </c>
      <c r="KH91" s="239">
        <v>0.00870354747767631</v>
      </c>
      <c r="KI91" s="239">
        <v>0.137391493396378</v>
      </c>
      <c r="KJ91" s="239">
        <v>1.59633988788197</v>
      </c>
      <c r="KK91" s="239">
        <v>0.414452275951625</v>
      </c>
      <c r="KL91" s="239">
        <v>0.997291025229916</v>
      </c>
      <c r="KM91" s="239">
        <v>0.821507497391734</v>
      </c>
      <c r="KN91" s="239">
        <v>0.992070677675171</v>
      </c>
      <c r="KO91" s="239">
        <v>0.992070677675171</v>
      </c>
      <c r="KP91" s="239">
        <v>-0.00547033028822199</v>
      </c>
      <c r="KQ91" s="410" t="s">
        <v>207</v>
      </c>
      <c r="KR91" s="410" t="s">
        <v>207</v>
      </c>
      <c r="KS91" s="410" t="s">
        <v>207</v>
      </c>
      <c r="KT91" s="239">
        <v>0.418445263797993</v>
      </c>
      <c r="KU91" s="239">
        <v>0.860441282022041</v>
      </c>
      <c r="KV91" s="239">
        <v>-0.536126607350484</v>
      </c>
      <c r="KW91" s="239">
        <v>0.632510007736448</v>
      </c>
      <c r="KX91" s="239">
        <v>0.975811007564973</v>
      </c>
      <c r="KY91" s="239">
        <v>0.344768509730741</v>
      </c>
      <c r="KZ91" s="239">
        <v>0.900307340393931</v>
      </c>
      <c r="LA91" s="239">
        <v>0.900307340393931</v>
      </c>
      <c r="LB91" s="239">
        <v>-0.0726739914795255</v>
      </c>
      <c r="LC91" s="239">
        <v>0.108306548186895</v>
      </c>
      <c r="LD91" s="239">
        <v>0.721192279644861</v>
      </c>
      <c r="LE91" s="239">
        <v>1.15647470856587</v>
      </c>
      <c r="LF91" s="410" t="s">
        <v>207</v>
      </c>
      <c r="LG91" s="410" t="s">
        <v>207</v>
      </c>
      <c r="LH91" s="410" t="s">
        <v>207</v>
      </c>
      <c r="LI91" s="410" t="s">
        <v>207</v>
      </c>
      <c r="LJ91" s="410" t="s">
        <v>207</v>
      </c>
      <c r="LK91" s="410" t="s">
        <v>207</v>
      </c>
      <c r="LL91" s="410" t="s">
        <v>207</v>
      </c>
      <c r="LM91" s="410" t="s">
        <v>207</v>
      </c>
      <c r="LN91" s="410" t="s">
        <v>207</v>
      </c>
      <c r="LO91" s="410" t="s">
        <v>207</v>
      </c>
      <c r="LP91" s="410" t="s">
        <v>207</v>
      </c>
      <c r="LQ91" s="410" t="s">
        <v>207</v>
      </c>
      <c r="LR91" s="239">
        <v>0.900759342978487</v>
      </c>
      <c r="LS91" s="239">
        <v>0.900759342978487</v>
      </c>
      <c r="LT91" s="239">
        <v>0.105182567673569</v>
      </c>
      <c r="LU91" s="239">
        <v>0.694117009073162</v>
      </c>
      <c r="LV91" s="239">
        <v>0.870729132331949</v>
      </c>
      <c r="LW91" s="239">
        <v>-0.393301579189564</v>
      </c>
      <c r="LX91" s="239">
        <v>0.618133326785305</v>
      </c>
      <c r="LY91" s="239">
        <v>0.950974348900469</v>
      </c>
      <c r="LZ91" s="239">
        <v>0.419958661068668</v>
      </c>
      <c r="MA91" s="239">
        <v>0.198247010431479</v>
      </c>
      <c r="MB91" s="239">
        <v>0.548719212726728</v>
      </c>
      <c r="MC91" s="239">
        <v>1.20306077617186</v>
      </c>
      <c r="MD91" s="239">
        <v>0.136079841736574</v>
      </c>
      <c r="ME91" s="239">
        <v>0.299475968001535</v>
      </c>
      <c r="MF91" s="239">
        <v>1.38758903147656</v>
      </c>
      <c r="MG91" s="410" t="s">
        <v>207</v>
      </c>
      <c r="MH91" s="410" t="s">
        <v>207</v>
      </c>
      <c r="MI91" s="410" t="s">
        <v>207</v>
      </c>
      <c r="MJ91" s="239">
        <v>0.26840996747792</v>
      </c>
      <c r="MK91" s="239">
        <v>0.596466594395379</v>
      </c>
      <c r="ML91" s="239">
        <v>0.86847334165469</v>
      </c>
      <c r="MM91" s="410" t="s">
        <v>207</v>
      </c>
      <c r="MN91" s="410" t="s">
        <v>207</v>
      </c>
      <c r="MO91" s="410" t="s">
        <v>207</v>
      </c>
      <c r="MP91" s="410" t="s">
        <v>207</v>
      </c>
      <c r="MQ91" s="410" t="s">
        <v>207</v>
      </c>
      <c r="MR91" s="410" t="s">
        <v>207</v>
      </c>
    </row>
    <row r="92" ht="17.55" spans="1:356">
      <c r="A92" s="411"/>
      <c r="B92" s="68" t="s">
        <v>710</v>
      </c>
      <c r="C92" s="423" t="s">
        <v>207</v>
      </c>
      <c r="D92" s="423" t="s">
        <v>207</v>
      </c>
      <c r="E92" s="423" t="s">
        <v>207</v>
      </c>
      <c r="F92" s="239">
        <v>0.739836502343558</v>
      </c>
      <c r="G92" s="239">
        <v>0.889101099719034</v>
      </c>
      <c r="H92" s="239">
        <v>0.127767011036052</v>
      </c>
      <c r="I92" s="410" t="s">
        <v>207</v>
      </c>
      <c r="J92" s="410" t="s">
        <v>207</v>
      </c>
      <c r="K92" s="410" t="s">
        <v>207</v>
      </c>
      <c r="L92" s="239">
        <v>0.599126755645092</v>
      </c>
      <c r="M92" s="239">
        <v>0.971502748167535</v>
      </c>
      <c r="N92" s="239">
        <v>0.288703933910347</v>
      </c>
      <c r="O92" s="409" t="s">
        <v>207</v>
      </c>
      <c r="P92" s="409" t="s">
        <v>207</v>
      </c>
      <c r="Q92" s="409" t="s">
        <v>207</v>
      </c>
      <c r="R92" s="239">
        <v>0.922799105910046</v>
      </c>
      <c r="S92" s="239">
        <v>0.971367479905312</v>
      </c>
      <c r="T92" s="239">
        <v>0.0337496860654954</v>
      </c>
      <c r="U92" s="239">
        <v>0.917930994666317</v>
      </c>
      <c r="V92" s="239">
        <v>0.917930994666317</v>
      </c>
      <c r="W92" s="239">
        <v>-0.0729432550069417</v>
      </c>
      <c r="X92" s="239">
        <v>0.374776100128674</v>
      </c>
      <c r="Y92" s="239">
        <v>0.961632663481333</v>
      </c>
      <c r="Z92" s="239">
        <v>-0.389250380556155</v>
      </c>
      <c r="AA92" s="239">
        <v>0.340715950448914</v>
      </c>
      <c r="AB92" s="239">
        <v>0.958442938510423</v>
      </c>
      <c r="AC92" s="239">
        <v>0.62985941807978</v>
      </c>
      <c r="AD92" s="239">
        <v>0.434637538371096</v>
      </c>
      <c r="AE92" s="239">
        <v>0.767168018917843</v>
      </c>
      <c r="AF92" s="239">
        <v>0.466310609171173</v>
      </c>
      <c r="AG92" s="239">
        <v>0.723410513212113</v>
      </c>
      <c r="AH92" s="239">
        <v>0.901895837736298</v>
      </c>
      <c r="AI92" s="239">
        <v>-0.229980975682923</v>
      </c>
      <c r="AJ92" s="239">
        <v>0.841329142583549</v>
      </c>
      <c r="AK92" s="239">
        <v>0.900455479003079</v>
      </c>
      <c r="AL92" s="239">
        <v>-0.0901098217638038</v>
      </c>
      <c r="AM92" s="239">
        <v>0.574627961400126</v>
      </c>
      <c r="AN92" s="239">
        <v>0.976896481156548</v>
      </c>
      <c r="AO92" s="239">
        <v>0.307126084913089</v>
      </c>
      <c r="AP92" s="239">
        <v>0.205048708224594</v>
      </c>
      <c r="AQ92" s="239">
        <v>0.950792203602421</v>
      </c>
      <c r="AR92" s="239">
        <v>0.816182474320526</v>
      </c>
      <c r="AS92" s="239">
        <v>0.0308974005117864</v>
      </c>
      <c r="AT92" s="239">
        <v>0.195429069231478</v>
      </c>
      <c r="AU92" s="239">
        <v>1.19123591973036</v>
      </c>
      <c r="AV92" s="239">
        <v>0.54191891941743</v>
      </c>
      <c r="AW92" s="239">
        <v>0.902277569547966</v>
      </c>
      <c r="AX92" s="239">
        <v>0.395959668625241</v>
      </c>
      <c r="AY92" s="239">
        <v>0.65170657207206</v>
      </c>
      <c r="AZ92" s="239">
        <v>0.86894209609608</v>
      </c>
      <c r="BA92" s="239">
        <v>0.24331838865484</v>
      </c>
      <c r="BB92" s="239">
        <v>0.825637737172296</v>
      </c>
      <c r="BC92" s="239">
        <v>0.917375263524773</v>
      </c>
      <c r="BD92" s="239">
        <v>-0.12307991143715</v>
      </c>
      <c r="BE92" s="239">
        <v>0.227076894105364</v>
      </c>
      <c r="BF92" s="239">
        <v>0.95069186794024</v>
      </c>
      <c r="BG92" s="239">
        <v>0.582004052582185</v>
      </c>
      <c r="BH92" s="239">
        <v>0.99558858333504</v>
      </c>
      <c r="BI92" s="239">
        <v>0.99726513606141</v>
      </c>
      <c r="BJ92" s="239">
        <v>0.00235156753038647</v>
      </c>
      <c r="BK92" s="239">
        <v>0.612165158877593</v>
      </c>
      <c r="BL92" s="239">
        <v>0.765206448596992</v>
      </c>
      <c r="BM92" s="239">
        <v>-0.314483435418662</v>
      </c>
      <c r="BN92" s="410" t="s">
        <v>207</v>
      </c>
      <c r="BO92" s="410" t="s">
        <v>207</v>
      </c>
      <c r="BP92" s="410" t="s">
        <v>207</v>
      </c>
      <c r="BQ92" s="410" t="s">
        <v>207</v>
      </c>
      <c r="BR92" s="410" t="s">
        <v>207</v>
      </c>
      <c r="BS92" s="410" t="s">
        <v>207</v>
      </c>
      <c r="BT92" s="239">
        <v>0.109386603904892</v>
      </c>
      <c r="BU92" s="239">
        <v>0.429795729951226</v>
      </c>
      <c r="BV92" s="239">
        <v>-1.13935151156421</v>
      </c>
      <c r="BW92" s="410" t="s">
        <v>207</v>
      </c>
      <c r="BX92" s="410" t="s">
        <v>207</v>
      </c>
      <c r="BY92" s="410" t="s">
        <v>207</v>
      </c>
      <c r="BZ92" s="239">
        <v>0.196795068967346</v>
      </c>
      <c r="CA92" s="239">
        <v>0.921553480763618</v>
      </c>
      <c r="CB92" s="239">
        <v>-0.730892342574456</v>
      </c>
      <c r="CC92" s="239">
        <v>0.04340984539115</v>
      </c>
      <c r="CD92" s="239">
        <v>0.289398969274333</v>
      </c>
      <c r="CE92" s="239">
        <v>-1.19500858797402</v>
      </c>
      <c r="CF92" s="239">
        <v>0.459317788391451</v>
      </c>
      <c r="CG92" s="239">
        <v>0.937107864520393</v>
      </c>
      <c r="CH92" s="239">
        <v>-0.556282182210033</v>
      </c>
      <c r="CI92" s="239">
        <v>0.390085288676806</v>
      </c>
      <c r="CJ92" s="239">
        <v>0.877213785306584</v>
      </c>
      <c r="CK92" s="239">
        <v>-0.640344777456957</v>
      </c>
      <c r="CL92" s="239">
        <v>0.590029787170787</v>
      </c>
      <c r="CM92" s="239">
        <v>0.830468698262277</v>
      </c>
      <c r="CN92" s="239">
        <v>-0.412010834399393</v>
      </c>
      <c r="CO92" s="410" t="s">
        <v>207</v>
      </c>
      <c r="CP92" s="410" t="s">
        <v>207</v>
      </c>
      <c r="CQ92" s="410" t="s">
        <v>207</v>
      </c>
      <c r="CR92" s="410" t="s">
        <v>207</v>
      </c>
      <c r="CS92" s="410" t="s">
        <v>207</v>
      </c>
      <c r="CT92" s="410" t="s">
        <v>207</v>
      </c>
      <c r="CU92" s="239">
        <v>0.408325176637753</v>
      </c>
      <c r="CV92" s="239">
        <v>0.680541961062921</v>
      </c>
      <c r="CW92" s="239">
        <v>0.514214721577172</v>
      </c>
      <c r="CX92" s="239">
        <v>0.608131070355934</v>
      </c>
      <c r="CY92" s="239">
        <v>0.961101489414377</v>
      </c>
      <c r="CZ92" s="239">
        <v>0.210883049579775</v>
      </c>
      <c r="DA92" s="410" t="s">
        <v>207</v>
      </c>
      <c r="DB92" s="410" t="s">
        <v>207</v>
      </c>
      <c r="DC92" s="410" t="s">
        <v>207</v>
      </c>
      <c r="DD92" s="239">
        <v>0.703711068516279</v>
      </c>
      <c r="DE92" s="239">
        <v>0.876413906546267</v>
      </c>
      <c r="DF92" s="239">
        <v>-0.267793948869008</v>
      </c>
      <c r="DG92" s="239">
        <v>0.0101043169592867</v>
      </c>
      <c r="DH92" s="239">
        <v>0.202086339185734</v>
      </c>
      <c r="DI92" s="239">
        <v>1.39741238357666</v>
      </c>
      <c r="DJ92" s="239">
        <v>0.00149545794318537</v>
      </c>
      <c r="DK92" s="239">
        <v>0.0149545794318537</v>
      </c>
      <c r="DL92" s="239">
        <v>2.15469259895841</v>
      </c>
      <c r="DM92" s="239">
        <v>0.179930699161058</v>
      </c>
      <c r="DN92" s="239">
        <v>0.514087711888737</v>
      </c>
      <c r="DO92" s="239">
        <v>0.952359618944757</v>
      </c>
      <c r="DP92" s="410" t="s">
        <v>207</v>
      </c>
      <c r="DQ92" s="410" t="s">
        <v>207</v>
      </c>
      <c r="DR92" s="410" t="s">
        <v>207</v>
      </c>
      <c r="DS92" s="239">
        <v>0.372234555665856</v>
      </c>
      <c r="DT92" s="239">
        <v>0.968100007848765</v>
      </c>
      <c r="DU92" s="239">
        <v>0.376185033348245</v>
      </c>
      <c r="DV92" s="239">
        <v>0.608558803834246</v>
      </c>
      <c r="DW92" s="239">
        <v>0.983694818209878</v>
      </c>
      <c r="DX92" s="239">
        <v>-0.170900867390193</v>
      </c>
      <c r="DY92" s="239">
        <v>0.958841307814617</v>
      </c>
      <c r="DZ92" s="239">
        <v>0.978832055285414</v>
      </c>
      <c r="EA92" s="239">
        <v>0.0386687352797562</v>
      </c>
      <c r="EB92" s="239">
        <v>0.640983010563275</v>
      </c>
      <c r="EC92" s="239">
        <v>0.92703866534578</v>
      </c>
      <c r="ED92" s="239">
        <v>0.330325308420008</v>
      </c>
      <c r="EE92" s="410" t="s">
        <v>207</v>
      </c>
      <c r="EF92" s="410" t="s">
        <v>207</v>
      </c>
      <c r="EG92" s="410" t="s">
        <v>207</v>
      </c>
      <c r="EH92" s="239">
        <v>0.187239296654371</v>
      </c>
      <c r="EI92" s="239">
        <v>0.816464043744862</v>
      </c>
      <c r="EJ92" s="239">
        <v>0.760819473398615</v>
      </c>
      <c r="EK92" s="410" t="s">
        <v>207</v>
      </c>
      <c r="EL92" s="410" t="s">
        <v>207</v>
      </c>
      <c r="EM92" s="410" t="s">
        <v>207</v>
      </c>
      <c r="EN92" s="410" t="s">
        <v>207</v>
      </c>
      <c r="EO92" s="410" t="s">
        <v>207</v>
      </c>
      <c r="EP92" s="410" t="s">
        <v>207</v>
      </c>
      <c r="EQ92" s="239">
        <v>0.452488530539111</v>
      </c>
      <c r="ER92" s="239">
        <v>0.950823281538682</v>
      </c>
      <c r="ES92" s="239">
        <v>0.562848040447187</v>
      </c>
      <c r="ET92" s="239">
        <v>0.633572407673008</v>
      </c>
      <c r="EU92" s="239">
        <v>0.975296384237991</v>
      </c>
      <c r="EV92" s="239">
        <v>-0.408467753259794</v>
      </c>
      <c r="EW92" s="239">
        <v>0.704018350436201</v>
      </c>
      <c r="EX92" s="239">
        <v>0.912376697047779</v>
      </c>
      <c r="EY92" s="239">
        <v>-0.287048789693625</v>
      </c>
      <c r="EZ92" s="239">
        <v>0.145650652875054</v>
      </c>
      <c r="FA92" s="239">
        <v>0.971004352500359</v>
      </c>
      <c r="FB92" s="239">
        <v>0.587577464622579</v>
      </c>
      <c r="FC92" s="239">
        <v>0.825165565712695</v>
      </c>
      <c r="FD92" s="239">
        <v>0.916850628569661</v>
      </c>
      <c r="FE92" s="239">
        <v>-0.13269188657444</v>
      </c>
      <c r="FF92" s="410" t="s">
        <v>207</v>
      </c>
      <c r="FG92" s="410" t="s">
        <v>207</v>
      </c>
      <c r="FH92" s="410" t="s">
        <v>207</v>
      </c>
      <c r="FI92" s="239">
        <v>0.527938297198948</v>
      </c>
      <c r="FJ92" s="239">
        <v>0.985825801112384</v>
      </c>
      <c r="FK92" s="239">
        <v>0.342355932607936</v>
      </c>
      <c r="FL92" s="239">
        <v>0.0225295686249016</v>
      </c>
      <c r="FM92" s="239">
        <v>0.372292867310398</v>
      </c>
      <c r="FN92" s="239">
        <v>-1.53684862161433</v>
      </c>
      <c r="FO92" s="410" t="s">
        <v>207</v>
      </c>
      <c r="FP92" s="410" t="s">
        <v>207</v>
      </c>
      <c r="FQ92" s="410" t="s">
        <v>207</v>
      </c>
      <c r="FR92" s="410" t="s">
        <v>207</v>
      </c>
      <c r="FS92" s="410" t="s">
        <v>207</v>
      </c>
      <c r="FT92" s="410" t="s">
        <v>207</v>
      </c>
      <c r="FU92" s="239">
        <v>0.652416901313234</v>
      </c>
      <c r="FV92" s="239">
        <v>0.690184308003164</v>
      </c>
      <c r="FW92" s="239">
        <v>0.206424637764459</v>
      </c>
      <c r="FX92" s="410" t="s">
        <v>207</v>
      </c>
      <c r="FY92" s="410" t="s">
        <v>207</v>
      </c>
      <c r="FZ92" s="410" t="s">
        <v>207</v>
      </c>
      <c r="GA92" s="410" t="s">
        <v>207</v>
      </c>
      <c r="GB92" s="410" t="s">
        <v>207</v>
      </c>
      <c r="GC92" s="410" t="s">
        <v>207</v>
      </c>
      <c r="GD92" s="239">
        <v>0.947064423628665</v>
      </c>
      <c r="GE92" s="239">
        <v>0.947064423628665</v>
      </c>
      <c r="GF92" s="239">
        <v>-0.0428212373736036</v>
      </c>
      <c r="GG92" s="410" t="s">
        <v>207</v>
      </c>
      <c r="GH92" s="410" t="s">
        <v>207</v>
      </c>
      <c r="GI92" s="410" t="s">
        <v>207</v>
      </c>
      <c r="GJ92" s="239">
        <v>0.256747259877292</v>
      </c>
      <c r="GK92" s="239">
        <v>0.686221725181354</v>
      </c>
      <c r="GL92" s="239">
        <v>-0.846592712705885</v>
      </c>
      <c r="GM92" s="239">
        <v>0.858921137821239</v>
      </c>
      <c r="GN92" s="239">
        <v>0.983505835370361</v>
      </c>
      <c r="GO92" s="239">
        <v>-0.120246799040045</v>
      </c>
      <c r="GP92" s="410" t="s">
        <v>207</v>
      </c>
      <c r="GQ92" s="410" t="s">
        <v>207</v>
      </c>
      <c r="GR92" s="410" t="s">
        <v>207</v>
      </c>
      <c r="GS92" s="239">
        <v>0.883684925979361</v>
      </c>
      <c r="GT92" s="239">
        <v>0.977954775925516</v>
      </c>
      <c r="GU92" s="239">
        <v>-0.126107434117526</v>
      </c>
      <c r="GV92" s="410" t="s">
        <v>207</v>
      </c>
      <c r="GW92" s="410" t="s">
        <v>207</v>
      </c>
      <c r="GX92" s="410" t="s">
        <v>207</v>
      </c>
      <c r="GY92" s="239">
        <v>0.637947908958159</v>
      </c>
      <c r="GZ92" s="239">
        <v>0.840573226731072</v>
      </c>
      <c r="HA92" s="239">
        <v>0.230936337355724</v>
      </c>
      <c r="HB92" s="239">
        <v>0.037669949539199</v>
      </c>
      <c r="HC92" s="239">
        <v>0.22562730956903</v>
      </c>
      <c r="HD92" s="239">
        <v>-1.12758652294893</v>
      </c>
      <c r="HE92" s="410" t="s">
        <v>207</v>
      </c>
      <c r="HF92" s="410" t="s">
        <v>207</v>
      </c>
      <c r="HG92" s="410" t="s">
        <v>207</v>
      </c>
      <c r="HH92" s="239">
        <v>0.300625484114114</v>
      </c>
      <c r="HI92" s="239">
        <v>0.678800826814728</v>
      </c>
      <c r="HJ92" s="239">
        <v>0.732591542032527</v>
      </c>
      <c r="HK92" s="410" t="s">
        <v>207</v>
      </c>
      <c r="HL92" s="410" t="s">
        <v>207</v>
      </c>
      <c r="HM92" s="410" t="s">
        <v>207</v>
      </c>
      <c r="HN92" s="239">
        <v>0.768355731869362</v>
      </c>
      <c r="HO92" s="239">
        <v>0.939955541995304</v>
      </c>
      <c r="HP92" s="239">
        <v>0.191824983752255</v>
      </c>
      <c r="HQ92" s="239">
        <v>0.740070053720621</v>
      </c>
      <c r="HR92" s="239">
        <v>0.941670229067492</v>
      </c>
      <c r="HS92" s="239">
        <v>-0.159477816886966</v>
      </c>
      <c r="HT92" s="239">
        <v>0.580148969050954</v>
      </c>
      <c r="HU92" s="239">
        <v>0.725186211313693</v>
      </c>
      <c r="HV92" s="239">
        <v>0.318320072106847</v>
      </c>
      <c r="HW92" s="239">
        <v>0.747937579270934</v>
      </c>
      <c r="HX92" s="239">
        <v>0.91976939932038</v>
      </c>
      <c r="HY92" s="239">
        <v>-0.255170343222039</v>
      </c>
      <c r="HZ92" s="239">
        <v>0.328889872136625</v>
      </c>
      <c r="IA92" s="239">
        <v>0.936294130825332</v>
      </c>
      <c r="IB92" s="239">
        <v>-0.32728199759729</v>
      </c>
      <c r="IC92" s="239">
        <v>0.504852229321383</v>
      </c>
      <c r="ID92" s="239">
        <v>0.921398147401729</v>
      </c>
      <c r="IE92" s="239">
        <v>0.397309147314479</v>
      </c>
      <c r="IF92" s="410" t="s">
        <v>207</v>
      </c>
      <c r="IG92" s="410" t="s">
        <v>207</v>
      </c>
      <c r="IH92" s="410" t="s">
        <v>207</v>
      </c>
      <c r="II92" s="410" t="s">
        <v>207</v>
      </c>
      <c r="IJ92" s="410" t="s">
        <v>207</v>
      </c>
      <c r="IK92" s="410" t="s">
        <v>207</v>
      </c>
      <c r="IL92" s="239">
        <v>0.259969904395829</v>
      </c>
      <c r="IM92" s="239">
        <v>0.817641516611836</v>
      </c>
      <c r="IN92" s="239">
        <v>-0.7346478352686</v>
      </c>
      <c r="IO92" s="239">
        <v>0.200222938092429</v>
      </c>
      <c r="IP92" s="239">
        <v>0.500557345231072</v>
      </c>
      <c r="IQ92" s="239">
        <v>0.757342991290283</v>
      </c>
      <c r="IR92" s="239">
        <v>0.427145539456171</v>
      </c>
      <c r="IS92" s="239">
        <v>0.594034562557639</v>
      </c>
      <c r="IT92" s="239">
        <v>-0.683677476384223</v>
      </c>
      <c r="IU92" s="410" t="s">
        <v>207</v>
      </c>
      <c r="IV92" s="410" t="s">
        <v>207</v>
      </c>
      <c r="IW92" s="410" t="s">
        <v>207</v>
      </c>
      <c r="IX92" s="239">
        <v>0.79407542265896</v>
      </c>
      <c r="IY92" s="239">
        <v>0.929783296191862</v>
      </c>
      <c r="IZ92" s="239">
        <v>0.209504183953688</v>
      </c>
      <c r="JA92" s="239">
        <v>0.0396016004812748</v>
      </c>
      <c r="JB92" s="239">
        <v>0.219571761554087</v>
      </c>
      <c r="JC92" s="239">
        <v>1.08740284885497</v>
      </c>
      <c r="JD92" s="239">
        <v>0.424634396462771</v>
      </c>
      <c r="JE92" s="239">
        <v>0.653283686865802</v>
      </c>
      <c r="JF92" s="239">
        <v>0.37689124670798</v>
      </c>
      <c r="JG92" s="410" t="s">
        <v>207</v>
      </c>
      <c r="JH92" s="410" t="s">
        <v>207</v>
      </c>
      <c r="JI92" s="410" t="s">
        <v>207</v>
      </c>
      <c r="JJ92" s="239">
        <v>0.780747276594312</v>
      </c>
      <c r="JK92" s="239">
        <v>0.928268964639924</v>
      </c>
      <c r="JL92" s="239">
        <v>0.160661623582638</v>
      </c>
      <c r="JM92" s="410" t="s">
        <v>207</v>
      </c>
      <c r="JN92" s="410" t="s">
        <v>207</v>
      </c>
      <c r="JO92" s="410" t="s">
        <v>207</v>
      </c>
      <c r="JP92" s="410" t="s">
        <v>207</v>
      </c>
      <c r="JQ92" s="410" t="s">
        <v>207</v>
      </c>
      <c r="JR92" s="410" t="s">
        <v>207</v>
      </c>
      <c r="JS92" s="239">
        <v>0.159268480118806</v>
      </c>
      <c r="JT92" s="239">
        <v>0.637073920475224</v>
      </c>
      <c r="JU92" s="239">
        <v>-0.989193431797387</v>
      </c>
      <c r="JV92" s="239">
        <v>0.950204890448503</v>
      </c>
      <c r="JW92" s="239">
        <v>0.988531427865703</v>
      </c>
      <c r="JX92" s="239">
        <v>-0.0420188336953014</v>
      </c>
      <c r="JY92" s="239">
        <v>0.654650610458213</v>
      </c>
      <c r="JZ92" s="239">
        <v>0.965749210674386</v>
      </c>
      <c r="KA92" s="239">
        <v>-0.315121033506246</v>
      </c>
      <c r="KB92" s="239">
        <v>0.898463460802253</v>
      </c>
      <c r="KC92" s="239">
        <v>0.945751011370792</v>
      </c>
      <c r="KD92" s="239">
        <v>0.109200484044346</v>
      </c>
      <c r="KE92" s="410" t="s">
        <v>207</v>
      </c>
      <c r="KF92" s="410" t="s">
        <v>207</v>
      </c>
      <c r="KG92" s="410" t="s">
        <v>207</v>
      </c>
      <c r="KH92" s="239">
        <v>0.405161697084903</v>
      </c>
      <c r="KI92" s="239">
        <v>0.659120210527947</v>
      </c>
      <c r="KJ92" s="239">
        <v>-0.43737416198985</v>
      </c>
      <c r="KK92" s="239">
        <v>0.984634655225541</v>
      </c>
      <c r="KL92" s="239">
        <v>0.997291025229916</v>
      </c>
      <c r="KM92" s="239">
        <v>-0.016597311396005</v>
      </c>
      <c r="KN92" s="239">
        <v>0.75713300942772</v>
      </c>
      <c r="KO92" s="239">
        <v>0.992070677675171</v>
      </c>
      <c r="KP92" s="239">
        <v>0.145557256449602</v>
      </c>
      <c r="KQ92" s="410" t="s">
        <v>207</v>
      </c>
      <c r="KR92" s="410" t="s">
        <v>207</v>
      </c>
      <c r="KS92" s="410" t="s">
        <v>207</v>
      </c>
      <c r="KT92" s="239">
        <v>0.588784734104313</v>
      </c>
      <c r="KU92" s="239">
        <v>0.860441282022041</v>
      </c>
      <c r="KV92" s="239">
        <v>-0.306517061568502</v>
      </c>
      <c r="KW92" s="239">
        <v>0.358684770678129</v>
      </c>
      <c r="KX92" s="239">
        <v>0.975811007564973</v>
      </c>
      <c r="KY92" s="239">
        <v>-0.565418652801605</v>
      </c>
      <c r="KZ92" s="239">
        <v>0.133806763348238</v>
      </c>
      <c r="LA92" s="239">
        <v>0.686151494452454</v>
      </c>
      <c r="LB92" s="239">
        <v>-0.741259042587885</v>
      </c>
      <c r="LC92" s="239">
        <v>0.270974536189187</v>
      </c>
      <c r="LD92" s="239">
        <v>0.721192279644861</v>
      </c>
      <c r="LE92" s="239">
        <v>-0.679441887136198</v>
      </c>
      <c r="LF92" s="410" t="s">
        <v>207</v>
      </c>
      <c r="LG92" s="410" t="s">
        <v>207</v>
      </c>
      <c r="LH92" s="410" t="s">
        <v>207</v>
      </c>
      <c r="LI92" s="410" t="s">
        <v>207</v>
      </c>
      <c r="LJ92" s="410" t="s">
        <v>207</v>
      </c>
      <c r="LK92" s="410" t="s">
        <v>207</v>
      </c>
      <c r="LL92" s="410" t="s">
        <v>207</v>
      </c>
      <c r="LM92" s="410" t="s">
        <v>207</v>
      </c>
      <c r="LN92" s="410" t="s">
        <v>207</v>
      </c>
      <c r="LO92" s="410" t="s">
        <v>207</v>
      </c>
      <c r="LP92" s="410" t="s">
        <v>207</v>
      </c>
      <c r="LQ92" s="410" t="s">
        <v>207</v>
      </c>
      <c r="LR92" s="239">
        <v>0.841572436277619</v>
      </c>
      <c r="LS92" s="239">
        <v>0.885865722397493</v>
      </c>
      <c r="LT92" s="239">
        <v>-0.144181522085396</v>
      </c>
      <c r="LU92" s="239">
        <v>0.763213556858106</v>
      </c>
      <c r="LV92" s="239">
        <v>0.870729132331949</v>
      </c>
      <c r="LW92" s="239">
        <v>-0.257692360153032</v>
      </c>
      <c r="LX92" s="239">
        <v>0.802748626676837</v>
      </c>
      <c r="LY92" s="239">
        <v>0.9787988239595</v>
      </c>
      <c r="LZ92" s="239">
        <v>0.180023172361558</v>
      </c>
      <c r="MA92" s="239">
        <v>0.942269872050558</v>
      </c>
      <c r="MB92" s="239">
        <v>0.942269872050558</v>
      </c>
      <c r="MC92" s="239">
        <v>-0.0580625393767586</v>
      </c>
      <c r="MD92" s="239">
        <v>0.0997046876608629</v>
      </c>
      <c r="ME92" s="239">
        <v>0.299475968001535</v>
      </c>
      <c r="MF92" s="239">
        <v>1.3096996227832</v>
      </c>
      <c r="MG92" s="410" t="s">
        <v>207</v>
      </c>
      <c r="MH92" s="410" t="s">
        <v>207</v>
      </c>
      <c r="MI92" s="410" t="s">
        <v>207</v>
      </c>
      <c r="MJ92" s="239">
        <v>0.143715178045512</v>
      </c>
      <c r="MK92" s="239">
        <v>0.574860712182047</v>
      </c>
      <c r="ML92" s="239">
        <v>0.979838393361852</v>
      </c>
      <c r="MM92" s="410" t="s">
        <v>207</v>
      </c>
      <c r="MN92" s="410" t="s">
        <v>207</v>
      </c>
      <c r="MO92" s="410" t="s">
        <v>207</v>
      </c>
      <c r="MP92" s="410" t="s">
        <v>207</v>
      </c>
      <c r="MQ92" s="410" t="s">
        <v>207</v>
      </c>
      <c r="MR92" s="410" t="s">
        <v>207</v>
      </c>
    </row>
    <row r="93" ht="17.55" spans="1:356">
      <c r="A93" s="411"/>
      <c r="B93" s="68" t="s">
        <v>714</v>
      </c>
      <c r="C93" s="423" t="s">
        <v>207</v>
      </c>
      <c r="D93" s="423" t="s">
        <v>207</v>
      </c>
      <c r="E93" s="423" t="s">
        <v>207</v>
      </c>
      <c r="F93" s="239">
        <v>0.617288500803956</v>
      </c>
      <c r="G93" s="239">
        <v>0.889101099719034</v>
      </c>
      <c r="H93" s="239">
        <v>0.190639578529622</v>
      </c>
      <c r="I93" s="410" t="s">
        <v>207</v>
      </c>
      <c r="J93" s="410" t="s">
        <v>207</v>
      </c>
      <c r="K93" s="410" t="s">
        <v>207</v>
      </c>
      <c r="L93" s="239">
        <v>0.21152767776141</v>
      </c>
      <c r="M93" s="239">
        <v>0.971502748167535</v>
      </c>
      <c r="N93" s="239">
        <v>-0.679182394334352</v>
      </c>
      <c r="O93" s="409" t="s">
        <v>207</v>
      </c>
      <c r="P93" s="409" t="s">
        <v>207</v>
      </c>
      <c r="Q93" s="409" t="s">
        <v>207</v>
      </c>
      <c r="R93" s="239">
        <v>0.146702913744901</v>
      </c>
      <c r="S93" s="239">
        <v>0.655689477502275</v>
      </c>
      <c r="T93" s="239">
        <v>0.49963418112045</v>
      </c>
      <c r="U93" s="239">
        <v>0.278292069484603</v>
      </c>
      <c r="V93" s="239">
        <v>0.872646818524425</v>
      </c>
      <c r="W93" s="239">
        <v>-0.759795435922522</v>
      </c>
      <c r="X93" s="239">
        <v>0.968714364951933</v>
      </c>
      <c r="Y93" s="239">
        <v>0.98699800872661</v>
      </c>
      <c r="Z93" s="239">
        <v>0.0170800725862515</v>
      </c>
      <c r="AA93" s="239">
        <v>0.68821499651815</v>
      </c>
      <c r="AB93" s="239">
        <v>0.958442938510423</v>
      </c>
      <c r="AC93" s="239">
        <v>0.263406546507806</v>
      </c>
      <c r="AD93" s="239">
        <v>0.666291797832416</v>
      </c>
      <c r="AE93" s="239">
        <v>0.948046031627902</v>
      </c>
      <c r="AF93" s="239">
        <v>-0.255439964484412</v>
      </c>
      <c r="AG93" s="239">
        <v>0.10962647162932</v>
      </c>
      <c r="AH93" s="239">
        <v>0.679361188487575</v>
      </c>
      <c r="AI93" s="239">
        <v>1.02720695883649</v>
      </c>
      <c r="AJ93" s="239">
        <v>0.694864865971405</v>
      </c>
      <c r="AK93" s="239">
        <v>0.900455479003079</v>
      </c>
      <c r="AL93" s="239">
        <v>-0.175078261488655</v>
      </c>
      <c r="AM93" s="239">
        <v>0.831373062767705</v>
      </c>
      <c r="AN93" s="239">
        <v>0.976896481156548</v>
      </c>
      <c r="AO93" s="239">
        <v>0.115615040266781</v>
      </c>
      <c r="AP93" s="239">
        <v>0.90178596058375</v>
      </c>
      <c r="AQ93" s="239">
        <v>0.950792203602421</v>
      </c>
      <c r="AR93" s="239">
        <v>-0.0790188008752022</v>
      </c>
      <c r="AS93" s="239">
        <v>0.686906226400923</v>
      </c>
      <c r="AT93" s="239">
        <v>0.934914518360928</v>
      </c>
      <c r="AU93" s="239">
        <v>0.222167774406919</v>
      </c>
      <c r="AV93" s="239">
        <v>0.934413691836897</v>
      </c>
      <c r="AW93" s="239">
        <v>0.983593359828313</v>
      </c>
      <c r="AX93" s="239">
        <v>-0.0530156643799191</v>
      </c>
      <c r="AY93" s="239">
        <v>0.503754317175526</v>
      </c>
      <c r="AZ93" s="239">
        <v>0.818125053305097</v>
      </c>
      <c r="BA93" s="239">
        <v>0.35729751023043</v>
      </c>
      <c r="BB93" s="239">
        <v>0.18724781362883</v>
      </c>
      <c r="BC93" s="239">
        <v>0.689371230188575</v>
      </c>
      <c r="BD93" s="239">
        <v>-0.728800772654805</v>
      </c>
      <c r="BE93" s="239">
        <v>0.857307752192435</v>
      </c>
      <c r="BF93" s="239">
        <v>0.980906642462387</v>
      </c>
      <c r="BG93" s="239">
        <v>0.0861109680689006</v>
      </c>
      <c r="BH93" s="239">
        <v>0.307859970821299</v>
      </c>
      <c r="BI93" s="239">
        <v>0.807386761252712</v>
      </c>
      <c r="BJ93" s="239">
        <v>-0.429444882520114</v>
      </c>
      <c r="BK93" s="239">
        <v>0.421180327196363</v>
      </c>
      <c r="BL93" s="239">
        <v>0.765206448596992</v>
      </c>
      <c r="BM93" s="239">
        <v>-0.494548350900448</v>
      </c>
      <c r="BN93" s="410" t="s">
        <v>207</v>
      </c>
      <c r="BO93" s="410" t="s">
        <v>207</v>
      </c>
      <c r="BP93" s="410" t="s">
        <v>207</v>
      </c>
      <c r="BQ93" s="410" t="s">
        <v>207</v>
      </c>
      <c r="BR93" s="410" t="s">
        <v>207</v>
      </c>
      <c r="BS93" s="410" t="s">
        <v>207</v>
      </c>
      <c r="BT93" s="239">
        <v>0.828613587359842</v>
      </c>
      <c r="BU93" s="239">
        <v>0.873847410523144</v>
      </c>
      <c r="BV93" s="239">
        <v>0.153393968531581</v>
      </c>
      <c r="BW93" s="410" t="s">
        <v>207</v>
      </c>
      <c r="BX93" s="410" t="s">
        <v>207</v>
      </c>
      <c r="BY93" s="410" t="s">
        <v>207</v>
      </c>
      <c r="BZ93" s="239">
        <v>0.548202890005676</v>
      </c>
      <c r="CA93" s="239">
        <v>0.921553480763618</v>
      </c>
      <c r="CB93" s="239">
        <v>0.337901842589246</v>
      </c>
      <c r="CC93" s="239">
        <v>0.185386454087224</v>
      </c>
      <c r="CD93" s="239">
        <v>0.383123038057033</v>
      </c>
      <c r="CE93" s="239">
        <v>-0.779934718420847</v>
      </c>
      <c r="CF93" s="239">
        <v>0.890252471294374</v>
      </c>
      <c r="CG93" s="239">
        <v>0.937107864520393</v>
      </c>
      <c r="CH93" s="239">
        <v>0.10296291043085</v>
      </c>
      <c r="CI93" s="239">
        <v>0.728961126744457</v>
      </c>
      <c r="CJ93" s="239">
        <v>0.910380995258314</v>
      </c>
      <c r="CK93" s="239">
        <v>-0.25628891595672</v>
      </c>
      <c r="CL93" s="239">
        <v>0.439964232735774</v>
      </c>
      <c r="CM93" s="239">
        <v>0.830468698262277</v>
      </c>
      <c r="CN93" s="239">
        <v>0.585397906503666</v>
      </c>
      <c r="CO93" s="410" t="s">
        <v>207</v>
      </c>
      <c r="CP93" s="410" t="s">
        <v>207</v>
      </c>
      <c r="CQ93" s="410" t="s">
        <v>207</v>
      </c>
      <c r="CR93" s="410" t="s">
        <v>207</v>
      </c>
      <c r="CS93" s="410" t="s">
        <v>207</v>
      </c>
      <c r="CT93" s="410" t="s">
        <v>207</v>
      </c>
      <c r="CU93" s="239">
        <v>0.0416840496308139</v>
      </c>
      <c r="CV93" s="239">
        <v>0.321931836606996</v>
      </c>
      <c r="CW93" s="239">
        <v>1.24943019026603</v>
      </c>
      <c r="CX93" s="239">
        <v>0.615041111979558</v>
      </c>
      <c r="CY93" s="239">
        <v>0.961101489414377</v>
      </c>
      <c r="CZ93" s="239">
        <v>-0.205132160028785</v>
      </c>
      <c r="DA93" s="410" t="s">
        <v>207</v>
      </c>
      <c r="DB93" s="410" t="s">
        <v>207</v>
      </c>
      <c r="DC93" s="410" t="s">
        <v>207</v>
      </c>
      <c r="DD93" s="239">
        <v>0.66302911661662</v>
      </c>
      <c r="DE93" s="239">
        <v>0.876413906546267</v>
      </c>
      <c r="DF93" s="239">
        <v>0.304270365428039</v>
      </c>
      <c r="DG93" s="239">
        <v>0.990537383441151</v>
      </c>
      <c r="DH93" s="239">
        <v>0.990537383441151</v>
      </c>
      <c r="DI93" s="239">
        <v>-0.0064560775610827</v>
      </c>
      <c r="DJ93" s="239">
        <v>0.0674157239259368</v>
      </c>
      <c r="DK93" s="239">
        <v>0.122574043501703</v>
      </c>
      <c r="DL93" s="239">
        <v>1.24363690948943</v>
      </c>
      <c r="DM93" s="239">
        <v>0.95969587246468</v>
      </c>
      <c r="DN93" s="239">
        <v>0.95969587246468</v>
      </c>
      <c r="DO93" s="239">
        <v>-0.0356945870986366</v>
      </c>
      <c r="DP93" s="410" t="s">
        <v>207</v>
      </c>
      <c r="DQ93" s="410" t="s">
        <v>207</v>
      </c>
      <c r="DR93" s="410" t="s">
        <v>207</v>
      </c>
      <c r="DS93" s="239">
        <v>0.940122380386043</v>
      </c>
      <c r="DT93" s="239">
        <v>0.968100007848765</v>
      </c>
      <c r="DU93" s="239">
        <v>-0.0314464655143157</v>
      </c>
      <c r="DV93" s="239">
        <v>0.300272595527235</v>
      </c>
      <c r="DW93" s="239">
        <v>0.865347691934049</v>
      </c>
      <c r="DX93" s="239">
        <v>0.342390868724558</v>
      </c>
      <c r="DY93" s="239">
        <v>0.900063588334269</v>
      </c>
      <c r="DZ93" s="239">
        <v>0.978832055285414</v>
      </c>
      <c r="EA93" s="239">
        <v>-0.0933194840579801</v>
      </c>
      <c r="EB93" s="239">
        <v>0.0361510596457557</v>
      </c>
      <c r="EC93" s="239">
        <v>0.502974495849674</v>
      </c>
      <c r="ED93" s="239">
        <v>-1.46243997742297</v>
      </c>
      <c r="EE93" s="410" t="s">
        <v>207</v>
      </c>
      <c r="EF93" s="410" t="s">
        <v>207</v>
      </c>
      <c r="EG93" s="410" t="s">
        <v>207</v>
      </c>
      <c r="EH93" s="239">
        <v>0.396046874922689</v>
      </c>
      <c r="EI93" s="239">
        <v>0.816464043744862</v>
      </c>
      <c r="EJ93" s="239">
        <v>-0.486364223309413</v>
      </c>
      <c r="EK93" s="410" t="s">
        <v>207</v>
      </c>
      <c r="EL93" s="410" t="s">
        <v>207</v>
      </c>
      <c r="EM93" s="410" t="s">
        <v>207</v>
      </c>
      <c r="EN93" s="410" t="s">
        <v>207</v>
      </c>
      <c r="EO93" s="410" t="s">
        <v>207</v>
      </c>
      <c r="EP93" s="410" t="s">
        <v>207</v>
      </c>
      <c r="EQ93" s="239">
        <v>0.760658625230946</v>
      </c>
      <c r="ER93" s="239">
        <v>0.950823281538682</v>
      </c>
      <c r="ES93" s="239">
        <v>-0.22650449372252</v>
      </c>
      <c r="ET93" s="239">
        <v>0.0755641465807893</v>
      </c>
      <c r="EU93" s="239">
        <v>0.503760977205262</v>
      </c>
      <c r="EV93" s="239">
        <v>-1.50325739460683</v>
      </c>
      <c r="EW93" s="239">
        <v>0.720661598659234</v>
      </c>
      <c r="EX93" s="239">
        <v>0.912376697047779</v>
      </c>
      <c r="EY93" s="239">
        <v>-0.267962400431085</v>
      </c>
      <c r="EZ93" s="239">
        <v>0.574630491614175</v>
      </c>
      <c r="FA93" s="239">
        <v>0.99101296593998</v>
      </c>
      <c r="FB93" s="239">
        <v>-0.225405400298621</v>
      </c>
      <c r="FC93" s="239">
        <v>0.740966492152901</v>
      </c>
      <c r="FD93" s="239">
        <v>0.895483460843543</v>
      </c>
      <c r="FE93" s="239">
        <v>0.196913545734612</v>
      </c>
      <c r="FF93" s="410" t="s">
        <v>207</v>
      </c>
      <c r="FG93" s="410" t="s">
        <v>207</v>
      </c>
      <c r="FH93" s="410" t="s">
        <v>207</v>
      </c>
      <c r="FI93" s="239">
        <v>0.985825801112384</v>
      </c>
      <c r="FJ93" s="239">
        <v>0.985825801112384</v>
      </c>
      <c r="FK93" s="239">
        <v>-0.00956319543413879</v>
      </c>
      <c r="FL93" s="239">
        <v>0.558861049357051</v>
      </c>
      <c r="FM93" s="239">
        <v>0.989498173646644</v>
      </c>
      <c r="FN93" s="239">
        <v>-0.393502999780134</v>
      </c>
      <c r="FO93" s="410" t="s">
        <v>207</v>
      </c>
      <c r="FP93" s="410" t="s">
        <v>207</v>
      </c>
      <c r="FQ93" s="410" t="s">
        <v>207</v>
      </c>
      <c r="FR93" s="410" t="s">
        <v>207</v>
      </c>
      <c r="FS93" s="410" t="s">
        <v>207</v>
      </c>
      <c r="FT93" s="410" t="s">
        <v>207</v>
      </c>
      <c r="FU93" s="239">
        <v>0.581575769710749</v>
      </c>
      <c r="FV93" s="239">
        <v>0.690184308003164</v>
      </c>
      <c r="FW93" s="239">
        <v>0.250448075185093</v>
      </c>
      <c r="FX93" s="410" t="s">
        <v>207</v>
      </c>
      <c r="FY93" s="410" t="s">
        <v>207</v>
      </c>
      <c r="FZ93" s="410" t="s">
        <v>207</v>
      </c>
      <c r="GA93" s="410" t="s">
        <v>207</v>
      </c>
      <c r="GB93" s="410" t="s">
        <v>207</v>
      </c>
      <c r="GC93" s="410" t="s">
        <v>207</v>
      </c>
      <c r="GD93" s="239">
        <v>0.910774881978108</v>
      </c>
      <c r="GE93" s="239">
        <v>0.947064423628665</v>
      </c>
      <c r="GF93" s="239">
        <v>0.071679320741236</v>
      </c>
      <c r="GG93" s="410" t="s">
        <v>207</v>
      </c>
      <c r="GH93" s="410" t="s">
        <v>207</v>
      </c>
      <c r="GI93" s="410" t="s">
        <v>207</v>
      </c>
      <c r="GJ93" s="239">
        <v>0.91194862082801</v>
      </c>
      <c r="GK93" s="239">
        <v>0.959175841898661</v>
      </c>
      <c r="GL93" s="239">
        <v>-0.0820298528154242</v>
      </c>
      <c r="GM93" s="239">
        <v>0.983505835370361</v>
      </c>
      <c r="GN93" s="239">
        <v>0.983505835370361</v>
      </c>
      <c r="GO93" s="239">
        <v>0.0138714977056635</v>
      </c>
      <c r="GP93" s="410" t="s">
        <v>207</v>
      </c>
      <c r="GQ93" s="410" t="s">
        <v>207</v>
      </c>
      <c r="GR93" s="410" t="s">
        <v>207</v>
      </c>
      <c r="GS93" s="239">
        <v>0.725034605888248</v>
      </c>
      <c r="GT93" s="239">
        <v>0.977954775925516</v>
      </c>
      <c r="GU93" s="239">
        <v>0.300648813730903</v>
      </c>
      <c r="GV93" s="410" t="s">
        <v>207</v>
      </c>
      <c r="GW93" s="410" t="s">
        <v>207</v>
      </c>
      <c r="GX93" s="410" t="s">
        <v>207</v>
      </c>
      <c r="GY93" s="239">
        <v>0.365218126763405</v>
      </c>
      <c r="GZ93" s="239">
        <v>0.840573226731072</v>
      </c>
      <c r="HA93" s="239">
        <v>-0.440298638821532</v>
      </c>
      <c r="HB93" s="239">
        <v>0.820969910643623</v>
      </c>
      <c r="HC93" s="239">
        <v>0.944597848167133</v>
      </c>
      <c r="HD93" s="239">
        <v>-0.122571350143457</v>
      </c>
      <c r="HE93" s="410" t="s">
        <v>207</v>
      </c>
      <c r="HF93" s="410" t="s">
        <v>207</v>
      </c>
      <c r="HG93" s="410" t="s">
        <v>207</v>
      </c>
      <c r="HH93" s="239">
        <v>0.864742532551622</v>
      </c>
      <c r="HI93" s="239">
        <v>0.961279038220015</v>
      </c>
      <c r="HJ93" s="239">
        <v>-0.119761296482337</v>
      </c>
      <c r="HK93" s="410" t="s">
        <v>207</v>
      </c>
      <c r="HL93" s="410" t="s">
        <v>207</v>
      </c>
      <c r="HM93" s="410" t="s">
        <v>207</v>
      </c>
      <c r="HN93" s="239">
        <v>0.211586144738725</v>
      </c>
      <c r="HO93" s="239">
        <v>0.753621337400083</v>
      </c>
      <c r="HP93" s="239">
        <v>-0.805069428934315</v>
      </c>
      <c r="HQ93" s="239">
        <v>0.618744072034904</v>
      </c>
      <c r="HR93" s="239">
        <v>0.941670229067492</v>
      </c>
      <c r="HS93" s="239">
        <v>-0.23719275011818</v>
      </c>
      <c r="HT93" s="239">
        <v>0.0909395396395415</v>
      </c>
      <c r="HU93" s="239">
        <v>0.363758158558166</v>
      </c>
      <c r="HV93" s="239">
        <v>0.960949258968643</v>
      </c>
      <c r="HW93" s="239">
        <v>0.904747154877072</v>
      </c>
      <c r="HX93" s="239">
        <v>0.952365426186391</v>
      </c>
      <c r="HY93" s="239">
        <v>-0.0942504575129463</v>
      </c>
      <c r="HZ93" s="239">
        <v>0.740629206378401</v>
      </c>
      <c r="IA93" s="239">
        <v>0.936294130825332</v>
      </c>
      <c r="IB93" s="239">
        <v>-0.110192554345287</v>
      </c>
      <c r="IC93" s="239">
        <v>0.867341341702586</v>
      </c>
      <c r="ID93" s="239">
        <v>0.921398147401729</v>
      </c>
      <c r="IE93" s="239">
        <v>0.0987618560360726</v>
      </c>
      <c r="IF93" s="410" t="s">
        <v>207</v>
      </c>
      <c r="IG93" s="410" t="s">
        <v>207</v>
      </c>
      <c r="IH93" s="410" t="s">
        <v>207</v>
      </c>
      <c r="II93" s="410" t="s">
        <v>207</v>
      </c>
      <c r="IJ93" s="410" t="s">
        <v>207</v>
      </c>
      <c r="IK93" s="410" t="s">
        <v>207</v>
      </c>
      <c r="IL93" s="239">
        <v>0.607319629708823</v>
      </c>
      <c r="IM93" s="239">
        <v>0.918273529206898</v>
      </c>
      <c r="IN93" s="239">
        <v>0.332916211681867</v>
      </c>
      <c r="IO93" s="239">
        <v>0.10050027777214</v>
      </c>
      <c r="IP93" s="239">
        <v>0.40200111108856</v>
      </c>
      <c r="IQ93" s="239">
        <v>0.961517584429134</v>
      </c>
      <c r="IR93" s="239">
        <v>0.266350238874635</v>
      </c>
      <c r="IS93" s="239">
        <v>0.575498111593526</v>
      </c>
      <c r="IT93" s="239">
        <v>-0.948196892204478</v>
      </c>
      <c r="IU93" s="410" t="s">
        <v>207</v>
      </c>
      <c r="IV93" s="410" t="s">
        <v>207</v>
      </c>
      <c r="IW93" s="410" t="s">
        <v>207</v>
      </c>
      <c r="IX93" s="239">
        <v>0.91525669034739</v>
      </c>
      <c r="IY93" s="239">
        <v>0.929783296191862</v>
      </c>
      <c r="IZ93" s="239">
        <v>0.0847129096453254</v>
      </c>
      <c r="JA93" s="239">
        <v>0.223606281776532</v>
      </c>
      <c r="JB93" s="239">
        <v>0.344009664271588</v>
      </c>
      <c r="JC93" s="239">
        <v>0.640514105303629</v>
      </c>
      <c r="JD93" s="239">
        <v>0.921948393230556</v>
      </c>
      <c r="JE93" s="239">
        <v>0.970471992874269</v>
      </c>
      <c r="JF93" s="239">
        <v>0.0459160224609497</v>
      </c>
      <c r="JG93" s="410" t="s">
        <v>207</v>
      </c>
      <c r="JH93" s="410" t="s">
        <v>207</v>
      </c>
      <c r="JI93" s="410" t="s">
        <v>207</v>
      </c>
      <c r="JJ93" s="239">
        <v>0.360983636961619</v>
      </c>
      <c r="JK93" s="239">
        <v>0.928268964639924</v>
      </c>
      <c r="JL93" s="239">
        <v>-0.522315011199276</v>
      </c>
      <c r="JM93" s="410" t="s">
        <v>207</v>
      </c>
      <c r="JN93" s="410" t="s">
        <v>207</v>
      </c>
      <c r="JO93" s="410" t="s">
        <v>207</v>
      </c>
      <c r="JP93" s="410" t="s">
        <v>207</v>
      </c>
      <c r="JQ93" s="410" t="s">
        <v>207</v>
      </c>
      <c r="JR93" s="410" t="s">
        <v>207</v>
      </c>
      <c r="JS93" s="239">
        <v>0.881476024160006</v>
      </c>
      <c r="JT93" s="239">
        <v>0.881476024160006</v>
      </c>
      <c r="JU93" s="239">
        <v>-0.104239055607901</v>
      </c>
      <c r="JV93" s="239">
        <v>0.654151013428795</v>
      </c>
      <c r="JW93" s="239">
        <v>0.988531427865703</v>
      </c>
      <c r="JX93" s="239">
        <v>-0.29886453785475</v>
      </c>
      <c r="JY93" s="239">
        <v>0.920125219048643</v>
      </c>
      <c r="JZ93" s="239">
        <v>0.965749210674386</v>
      </c>
      <c r="KA93" s="239">
        <v>-0.0700817544562722</v>
      </c>
      <c r="KB93" s="239">
        <v>0.109767033250454</v>
      </c>
      <c r="KC93" s="239">
        <v>0.883147922926319</v>
      </c>
      <c r="KD93" s="239">
        <v>-1.35198765986166</v>
      </c>
      <c r="KE93" s="410" t="s">
        <v>207</v>
      </c>
      <c r="KF93" s="410" t="s">
        <v>207</v>
      </c>
      <c r="KG93" s="410" t="s">
        <v>207</v>
      </c>
      <c r="KH93" s="239">
        <v>0.0430054508863057</v>
      </c>
      <c r="KI93" s="239">
        <v>0.230775824040844</v>
      </c>
      <c r="KJ93" s="239">
        <v>1.04894472286291</v>
      </c>
      <c r="KK93" s="239">
        <v>0.506687725149471</v>
      </c>
      <c r="KL93" s="239">
        <v>0.997291025229916</v>
      </c>
      <c r="KM93" s="239">
        <v>-0.567143237378936</v>
      </c>
      <c r="KN93" s="239">
        <v>0.883902182056465</v>
      </c>
      <c r="KO93" s="239">
        <v>0.992070677675171</v>
      </c>
      <c r="KP93" s="239">
        <v>0.0681732794700677</v>
      </c>
      <c r="KQ93" s="410" t="s">
        <v>207</v>
      </c>
      <c r="KR93" s="410" t="s">
        <v>207</v>
      </c>
      <c r="KS93" s="410" t="s">
        <v>207</v>
      </c>
      <c r="KT93" s="239">
        <v>0.195121836894129</v>
      </c>
      <c r="KU93" s="239">
        <v>0.860441282022041</v>
      </c>
      <c r="KV93" s="239">
        <v>-0.726971049751799</v>
      </c>
      <c r="KW93" s="239">
        <v>0.888736345161774</v>
      </c>
      <c r="KX93" s="239">
        <v>0.987508516726778</v>
      </c>
      <c r="KY93" s="239">
        <v>0.0855821814631089</v>
      </c>
      <c r="KZ93" s="239">
        <v>0.562010840393254</v>
      </c>
      <c r="LA93" s="239">
        <v>0.749347787191005</v>
      </c>
      <c r="LB93" s="239">
        <v>0.285179519458878</v>
      </c>
      <c r="LC93" s="239">
        <v>0.903441582035513</v>
      </c>
      <c r="LD93" s="239">
        <v>0.919640679239318</v>
      </c>
      <c r="LE93" s="239">
        <v>0.0743996796628817</v>
      </c>
      <c r="LF93" s="410" t="s">
        <v>207</v>
      </c>
      <c r="LG93" s="410" t="s">
        <v>207</v>
      </c>
      <c r="LH93" s="410" t="s">
        <v>207</v>
      </c>
      <c r="LI93" s="410" t="s">
        <v>207</v>
      </c>
      <c r="LJ93" s="410" t="s">
        <v>207</v>
      </c>
      <c r="LK93" s="410" t="s">
        <v>207</v>
      </c>
      <c r="LL93" s="410" t="s">
        <v>207</v>
      </c>
      <c r="LM93" s="410" t="s">
        <v>207</v>
      </c>
      <c r="LN93" s="410" t="s">
        <v>207</v>
      </c>
      <c r="LO93" s="410" t="s">
        <v>207</v>
      </c>
      <c r="LP93" s="410" t="s">
        <v>207</v>
      </c>
      <c r="LQ93" s="410" t="s">
        <v>207</v>
      </c>
      <c r="LR93" s="239">
        <v>0.665509428447597</v>
      </c>
      <c r="LS93" s="239">
        <v>0.885865722397493</v>
      </c>
      <c r="LT93" s="239">
        <v>-0.309208401497291</v>
      </c>
      <c r="LU93" s="239">
        <v>0.786140872997106</v>
      </c>
      <c r="LV93" s="239">
        <v>0.870729132331949</v>
      </c>
      <c r="LW93" s="239">
        <v>-0.230180389744887</v>
      </c>
      <c r="LX93" s="239">
        <v>0.586572818252777</v>
      </c>
      <c r="LY93" s="239">
        <v>0.950974348900469</v>
      </c>
      <c r="LZ93" s="239">
        <v>0.388553581660434</v>
      </c>
      <c r="MA93" s="239">
        <v>0.437812517545431</v>
      </c>
      <c r="MB93" s="239">
        <v>0.729687529242386</v>
      </c>
      <c r="MC93" s="239">
        <v>0.61640096991237</v>
      </c>
      <c r="MD93" s="239">
        <v>0.149737984000768</v>
      </c>
      <c r="ME93" s="239">
        <v>0.299475968001535</v>
      </c>
      <c r="MF93" s="239">
        <v>1.13764575270911</v>
      </c>
      <c r="MG93" s="410" t="s">
        <v>207</v>
      </c>
      <c r="MH93" s="410" t="s">
        <v>207</v>
      </c>
      <c r="MI93" s="410" t="s">
        <v>207</v>
      </c>
      <c r="MJ93" s="239">
        <v>0.889354278699994</v>
      </c>
      <c r="MK93" s="239">
        <v>0.902155180103505</v>
      </c>
      <c r="ML93" s="239">
        <v>0.09277184192692</v>
      </c>
      <c r="MM93" s="410" t="s">
        <v>207</v>
      </c>
      <c r="MN93" s="410" t="s">
        <v>207</v>
      </c>
      <c r="MO93" s="410" t="s">
        <v>207</v>
      </c>
      <c r="MP93" s="410" t="s">
        <v>207</v>
      </c>
      <c r="MQ93" s="410" t="s">
        <v>207</v>
      </c>
      <c r="MR93" s="410" t="s">
        <v>207</v>
      </c>
    </row>
    <row r="94" ht="17.55" spans="1:356">
      <c r="A94" s="411"/>
      <c r="B94" s="68" t="s">
        <v>715</v>
      </c>
      <c r="C94" s="423" t="s">
        <v>207</v>
      </c>
      <c r="D94" s="423" t="s">
        <v>207</v>
      </c>
      <c r="E94" s="423" t="s">
        <v>207</v>
      </c>
      <c r="F94" s="239">
        <v>0.192257665347508</v>
      </c>
      <c r="G94" s="239">
        <v>0.640858884491694</v>
      </c>
      <c r="H94" s="239">
        <v>-0.462993713164358</v>
      </c>
      <c r="I94" s="410" t="s">
        <v>207</v>
      </c>
      <c r="J94" s="410" t="s">
        <v>207</v>
      </c>
      <c r="K94" s="410" t="s">
        <v>207</v>
      </c>
      <c r="L94" s="239">
        <v>0.243164552980804</v>
      </c>
      <c r="M94" s="239">
        <v>0.971502748167535</v>
      </c>
      <c r="N94" s="239">
        <v>-0.59201968858968</v>
      </c>
      <c r="O94" s="409" t="s">
        <v>207</v>
      </c>
      <c r="P94" s="409" t="s">
        <v>207</v>
      </c>
      <c r="Q94" s="409" t="s">
        <v>207</v>
      </c>
      <c r="R94" s="239">
        <v>0.485939034876851</v>
      </c>
      <c r="S94" s="239">
        <v>0.809898391461419</v>
      </c>
      <c r="T94" s="239">
        <v>0.224331342527305</v>
      </c>
      <c r="U94" s="239">
        <v>0.407684415532475</v>
      </c>
      <c r="V94" s="239">
        <v>0.872646818524425</v>
      </c>
      <c r="W94" s="239">
        <v>-0.541683669457832</v>
      </c>
      <c r="X94" s="239">
        <v>0.55901855967884</v>
      </c>
      <c r="Y94" s="239">
        <v>0.961632663481333</v>
      </c>
      <c r="Z94" s="239">
        <v>-0.237232766677665</v>
      </c>
      <c r="AA94" s="239">
        <v>0.958442938510423</v>
      </c>
      <c r="AB94" s="239">
        <v>0.958442938510423</v>
      </c>
      <c r="AC94" s="239">
        <v>-0.0319142264585363</v>
      </c>
      <c r="AD94" s="239">
        <v>0.21847505630728</v>
      </c>
      <c r="AE94" s="239">
        <v>0.663456217485987</v>
      </c>
      <c r="AF94" s="239">
        <v>0.678544820469228</v>
      </c>
      <c r="AG94" s="239">
        <v>0.423666658088418</v>
      </c>
      <c r="AH94" s="239">
        <v>0.861850889775489</v>
      </c>
      <c r="AI94" s="239">
        <v>-0.480613308074842</v>
      </c>
      <c r="AJ94" s="239">
        <v>0.0641207993343497</v>
      </c>
      <c r="AK94" s="239">
        <v>0.476686769260241</v>
      </c>
      <c r="AL94" s="239">
        <v>-0.766877800888385</v>
      </c>
      <c r="AM94" s="239">
        <v>0.127610054302097</v>
      </c>
      <c r="AN94" s="239">
        <v>0.976896481156548</v>
      </c>
      <c r="AO94" s="239">
        <v>-0.768920566909258</v>
      </c>
      <c r="AP94" s="239">
        <v>0.109400420051558</v>
      </c>
      <c r="AQ94" s="239">
        <v>0.950792203602421</v>
      </c>
      <c r="AR94" s="239">
        <v>-0.952426997332615</v>
      </c>
      <c r="AS94" s="239">
        <v>0.980000169768371</v>
      </c>
      <c r="AT94" s="239">
        <v>0.980000169768371</v>
      </c>
      <c r="AU94" s="239">
        <v>0.0128929154567246</v>
      </c>
      <c r="AV94" s="239">
        <v>0.00250756300123744</v>
      </c>
      <c r="AW94" s="239">
        <v>0.0250756300123744</v>
      </c>
      <c r="AX94" s="239">
        <v>-1.79078548448144</v>
      </c>
      <c r="AY94" s="239">
        <v>0.324940166207301</v>
      </c>
      <c r="AZ94" s="239">
        <v>0.722089258238446</v>
      </c>
      <c r="BA94" s="239">
        <v>-0.490300356920156</v>
      </c>
      <c r="BB94" s="239">
        <v>0.241777748300895</v>
      </c>
      <c r="BC94" s="239">
        <v>0.690793566573986</v>
      </c>
      <c r="BD94" s="239">
        <v>-0.60377898899928</v>
      </c>
      <c r="BE94" s="239">
        <v>0.691192607865916</v>
      </c>
      <c r="BF94" s="239">
        <v>0.95069186794024</v>
      </c>
      <c r="BG94" s="239">
        <v>-0.177428529174171</v>
      </c>
      <c r="BH94" s="239">
        <v>0.181149471650742</v>
      </c>
      <c r="BI94" s="239">
        <v>0.807386761252712</v>
      </c>
      <c r="BJ94" s="239">
        <v>-0.524709815431591</v>
      </c>
      <c r="BK94" s="239">
        <v>0.0687624471409251</v>
      </c>
      <c r="BL94" s="239">
        <v>0.677072613303062</v>
      </c>
      <c r="BM94" s="239">
        <v>-1.03946833564825</v>
      </c>
      <c r="BN94" s="410" t="s">
        <v>207</v>
      </c>
      <c r="BO94" s="410" t="s">
        <v>207</v>
      </c>
      <c r="BP94" s="410" t="s">
        <v>207</v>
      </c>
      <c r="BQ94" s="410" t="s">
        <v>207</v>
      </c>
      <c r="BR94" s="410" t="s">
        <v>207</v>
      </c>
      <c r="BS94" s="410" t="s">
        <v>207</v>
      </c>
      <c r="BT94" s="239">
        <v>0.528624093094102</v>
      </c>
      <c r="BU94" s="239">
        <v>0.813267835529387</v>
      </c>
      <c r="BV94" s="239">
        <v>-0.416259051568482</v>
      </c>
      <c r="BW94" s="410" t="s">
        <v>207</v>
      </c>
      <c r="BX94" s="410" t="s">
        <v>207</v>
      </c>
      <c r="BY94" s="410" t="s">
        <v>207</v>
      </c>
      <c r="BZ94" s="239">
        <v>0.834199779752826</v>
      </c>
      <c r="CA94" s="239">
        <v>0.921553480763618</v>
      </c>
      <c r="CB94" s="239">
        <v>0.10993267674922</v>
      </c>
      <c r="CC94" s="239">
        <v>0.659132398214228</v>
      </c>
      <c r="CD94" s="239">
        <v>0.732369331349142</v>
      </c>
      <c r="CE94" s="239">
        <v>-0.242914263614253</v>
      </c>
      <c r="CF94" s="239">
        <v>0.590634238006729</v>
      </c>
      <c r="CG94" s="239">
        <v>0.937107864520393</v>
      </c>
      <c r="CH94" s="239">
        <v>0.374263595412421</v>
      </c>
      <c r="CI94" s="239">
        <v>0.459055765386502</v>
      </c>
      <c r="CJ94" s="239">
        <v>0.877213785306584</v>
      </c>
      <c r="CK94" s="239">
        <v>-0.510493769663916</v>
      </c>
      <c r="CL94" s="239">
        <v>0.848585653704912</v>
      </c>
      <c r="CM94" s="239">
        <v>0.848585653704912</v>
      </c>
      <c r="CN94" s="239">
        <v>-0.135121502370408</v>
      </c>
      <c r="CO94" s="410" t="s">
        <v>207</v>
      </c>
      <c r="CP94" s="410" t="s">
        <v>207</v>
      </c>
      <c r="CQ94" s="410" t="s">
        <v>207</v>
      </c>
      <c r="CR94" s="410" t="s">
        <v>207</v>
      </c>
      <c r="CS94" s="410" t="s">
        <v>207</v>
      </c>
      <c r="CT94" s="410" t="s">
        <v>207</v>
      </c>
      <c r="CU94" s="239">
        <v>0.445170817758741</v>
      </c>
      <c r="CV94" s="239">
        <v>0.684878181167294</v>
      </c>
      <c r="CW94" s="239">
        <v>0.439338627870513</v>
      </c>
      <c r="CX94" s="239">
        <v>0.132797732601118</v>
      </c>
      <c r="CY94" s="239">
        <v>0.961101489414377</v>
      </c>
      <c r="CZ94" s="239">
        <v>-0.570170145689701</v>
      </c>
      <c r="DA94" s="410" t="s">
        <v>207</v>
      </c>
      <c r="DB94" s="410" t="s">
        <v>207</v>
      </c>
      <c r="DC94" s="410" t="s">
        <v>207</v>
      </c>
      <c r="DD94" s="239">
        <v>0.220584843284573</v>
      </c>
      <c r="DE94" s="239">
        <v>0.809460146064728</v>
      </c>
      <c r="DF94" s="239">
        <v>0.796294016162553</v>
      </c>
      <c r="DG94" s="239">
        <v>0.471410452997297</v>
      </c>
      <c r="DH94" s="239">
        <v>0.929214308049737</v>
      </c>
      <c r="DI94" s="239">
        <v>-0.365406787875714</v>
      </c>
      <c r="DJ94" s="239">
        <v>0.827821786611453</v>
      </c>
      <c r="DK94" s="239">
        <v>0.919801985123837</v>
      </c>
      <c r="DL94" s="239">
        <v>-0.138669226286811</v>
      </c>
      <c r="DM94" s="239">
        <v>0.492964983369979</v>
      </c>
      <c r="DN94" s="239">
        <v>0.657286644493305</v>
      </c>
      <c r="DO94" s="239">
        <v>0.451396660207759</v>
      </c>
      <c r="DP94" s="410" t="s">
        <v>207</v>
      </c>
      <c r="DQ94" s="410" t="s">
        <v>207</v>
      </c>
      <c r="DR94" s="410" t="s">
        <v>207</v>
      </c>
      <c r="DS94" s="239">
        <v>0.941057725792261</v>
      </c>
      <c r="DT94" s="239">
        <v>0.968100007848765</v>
      </c>
      <c r="DU94" s="239">
        <v>-0.0288746699982565</v>
      </c>
      <c r="DV94" s="239">
        <v>0.916876487261562</v>
      </c>
      <c r="DW94" s="239">
        <v>0.983694818209878</v>
      </c>
      <c r="DX94" s="239">
        <v>-0.032233781224196</v>
      </c>
      <c r="DY94" s="239">
        <v>0.141858071029318</v>
      </c>
      <c r="DZ94" s="239">
        <v>0.978832055285414</v>
      </c>
      <c r="EA94" s="239">
        <v>-1.01482205970491</v>
      </c>
      <c r="EB94" s="239">
        <v>0.850885189947937</v>
      </c>
      <c r="EC94" s="239">
        <v>0.92703866534578</v>
      </c>
      <c r="ED94" s="239">
        <v>0.12322990266173</v>
      </c>
      <c r="EE94" s="410" t="s">
        <v>207</v>
      </c>
      <c r="EF94" s="410" t="s">
        <v>207</v>
      </c>
      <c r="EG94" s="410" t="s">
        <v>207</v>
      </c>
      <c r="EH94" s="239">
        <v>0.474524348859538</v>
      </c>
      <c r="EI94" s="239">
        <v>0.816464043744862</v>
      </c>
      <c r="EJ94" s="239">
        <v>-0.382412529675757</v>
      </c>
      <c r="EK94" s="410" t="s">
        <v>207</v>
      </c>
      <c r="EL94" s="410" t="s">
        <v>207</v>
      </c>
      <c r="EM94" s="410" t="s">
        <v>207</v>
      </c>
      <c r="EN94" s="410" t="s">
        <v>207</v>
      </c>
      <c r="EO94" s="410" t="s">
        <v>207</v>
      </c>
      <c r="EP94" s="410" t="s">
        <v>207</v>
      </c>
      <c r="EQ94" s="239">
        <v>0.913060850024109</v>
      </c>
      <c r="ER94" s="239">
        <v>0.972552369477129</v>
      </c>
      <c r="ES94" s="239">
        <v>0.0757376197417177</v>
      </c>
      <c r="ET94" s="239">
        <v>0.247894066854658</v>
      </c>
      <c r="EU94" s="239">
        <v>0.975296384237991</v>
      </c>
      <c r="EV94" s="239">
        <v>-0.914383252315182</v>
      </c>
      <c r="EW94" s="239">
        <v>0.815118688292453</v>
      </c>
      <c r="EX94" s="239">
        <v>0.912376697047779</v>
      </c>
      <c r="EY94" s="239">
        <v>0.163473760768465</v>
      </c>
      <c r="EZ94" s="239">
        <v>0.341606675223629</v>
      </c>
      <c r="FA94" s="239">
        <v>0.99101296593998</v>
      </c>
      <c r="FB94" s="239">
        <v>-0.355948329468284</v>
      </c>
      <c r="FC94" s="239">
        <v>0.484188888530472</v>
      </c>
      <c r="FD94" s="239">
        <v>0.894264904593745</v>
      </c>
      <c r="FE94" s="239">
        <v>-0.388493327640753</v>
      </c>
      <c r="FF94" s="410" t="s">
        <v>207</v>
      </c>
      <c r="FG94" s="410" t="s">
        <v>207</v>
      </c>
      <c r="FH94" s="410" t="s">
        <v>207</v>
      </c>
      <c r="FI94" s="239">
        <v>0.22875187885379</v>
      </c>
      <c r="FJ94" s="239">
        <v>0.91500751541516</v>
      </c>
      <c r="FK94" s="239">
        <v>-0.602993527752566</v>
      </c>
      <c r="FL94" s="239">
        <v>0.448337841763863</v>
      </c>
      <c r="FM94" s="239">
        <v>0.989498173646644</v>
      </c>
      <c r="FN94" s="239">
        <v>0.475941247747337</v>
      </c>
      <c r="FO94" s="410" t="s">
        <v>207</v>
      </c>
      <c r="FP94" s="410" t="s">
        <v>207</v>
      </c>
      <c r="FQ94" s="410" t="s">
        <v>207</v>
      </c>
      <c r="FR94" s="410" t="s">
        <v>207</v>
      </c>
      <c r="FS94" s="410" t="s">
        <v>207</v>
      </c>
      <c r="FT94" s="410" t="s">
        <v>207</v>
      </c>
      <c r="FU94" s="239">
        <v>0.612898094013574</v>
      </c>
      <c r="FV94" s="239">
        <v>0.690184308003164</v>
      </c>
      <c r="FW94" s="239">
        <v>-0.214499872937351</v>
      </c>
      <c r="FX94" s="410" t="s">
        <v>207</v>
      </c>
      <c r="FY94" s="410" t="s">
        <v>207</v>
      </c>
      <c r="FZ94" s="410" t="s">
        <v>207</v>
      </c>
      <c r="GA94" s="410" t="s">
        <v>207</v>
      </c>
      <c r="GB94" s="410" t="s">
        <v>207</v>
      </c>
      <c r="GC94" s="410" t="s">
        <v>207</v>
      </c>
      <c r="GD94" s="239">
        <v>0.243037483090568</v>
      </c>
      <c r="GE94" s="239">
        <v>0.683585844708197</v>
      </c>
      <c r="GF94" s="239">
        <v>-0.695105792675282</v>
      </c>
      <c r="GG94" s="410" t="s">
        <v>207</v>
      </c>
      <c r="GH94" s="410" t="s">
        <v>207</v>
      </c>
      <c r="GI94" s="410" t="s">
        <v>207</v>
      </c>
      <c r="GJ94" s="239">
        <v>0.274488690072542</v>
      </c>
      <c r="GK94" s="239">
        <v>0.686221725181354</v>
      </c>
      <c r="GL94" s="239">
        <v>-0.754782217038253</v>
      </c>
      <c r="GM94" s="239">
        <v>0.486964141426067</v>
      </c>
      <c r="GN94" s="239">
        <v>0.983505835370361</v>
      </c>
      <c r="GO94" s="239">
        <v>-0.434756966783443</v>
      </c>
      <c r="GP94" s="410" t="s">
        <v>207</v>
      </c>
      <c r="GQ94" s="410" t="s">
        <v>207</v>
      </c>
      <c r="GR94" s="410" t="s">
        <v>207</v>
      </c>
      <c r="GS94" s="239">
        <v>0.887080409393443</v>
      </c>
      <c r="GT94" s="239">
        <v>0.977954775925516</v>
      </c>
      <c r="GU94" s="239">
        <v>0.113238002613303</v>
      </c>
      <c r="GV94" s="410" t="s">
        <v>207</v>
      </c>
      <c r="GW94" s="410" t="s">
        <v>207</v>
      </c>
      <c r="GX94" s="410" t="s">
        <v>207</v>
      </c>
      <c r="GY94" s="239">
        <v>0.0563619318344058</v>
      </c>
      <c r="GZ94" s="239">
        <v>0.840573226731072</v>
      </c>
      <c r="HA94" s="239">
        <v>0.861777104552162</v>
      </c>
      <c r="HB94" s="239">
        <v>0.908734734451142</v>
      </c>
      <c r="HC94" s="239">
        <v>0.944597848167133</v>
      </c>
      <c r="HD94" s="239">
        <v>-0.057922306687701</v>
      </c>
      <c r="HE94" s="410" t="s">
        <v>207</v>
      </c>
      <c r="HF94" s="410" t="s">
        <v>207</v>
      </c>
      <c r="HG94" s="410" t="s">
        <v>207</v>
      </c>
      <c r="HH94" s="239">
        <v>0.961279038220015</v>
      </c>
      <c r="HI94" s="239">
        <v>0.961279038220015</v>
      </c>
      <c r="HJ94" s="239">
        <v>0.0318411834347639</v>
      </c>
      <c r="HK94" s="410" t="s">
        <v>207</v>
      </c>
      <c r="HL94" s="410" t="s">
        <v>207</v>
      </c>
      <c r="HM94" s="410" t="s">
        <v>207</v>
      </c>
      <c r="HN94" s="239">
        <v>0.863801702588405</v>
      </c>
      <c r="HO94" s="239">
        <v>0.939955541995304</v>
      </c>
      <c r="HP94" s="239">
        <v>0.103367486950011</v>
      </c>
      <c r="HQ94" s="239">
        <v>0.0774954124411715</v>
      </c>
      <c r="HR94" s="239">
        <v>0.516636082941143</v>
      </c>
      <c r="HS94" s="239">
        <v>0.781440056592373</v>
      </c>
      <c r="HT94" s="239">
        <v>0.477368709039165</v>
      </c>
      <c r="HU94" s="239">
        <v>0.725186211313693</v>
      </c>
      <c r="HV94" s="239">
        <v>0.378154367937334</v>
      </c>
      <c r="HW94" s="239">
        <v>0.154865673728107</v>
      </c>
      <c r="HX94" s="239">
        <v>0.774328368640534</v>
      </c>
      <c r="HY94" s="239">
        <v>-1.04187464359361</v>
      </c>
      <c r="HZ94" s="239">
        <v>0.232462193210918</v>
      </c>
      <c r="IA94" s="239">
        <v>0.936294130825332</v>
      </c>
      <c r="IB94" s="239">
        <v>0.370017280681131</v>
      </c>
      <c r="IC94" s="239">
        <v>0.624576107625259</v>
      </c>
      <c r="ID94" s="239">
        <v>0.921398147401729</v>
      </c>
      <c r="IE94" s="239">
        <v>-0.269818693456125</v>
      </c>
      <c r="IF94" s="410" t="s">
        <v>207</v>
      </c>
      <c r="IG94" s="410" t="s">
        <v>207</v>
      </c>
      <c r="IH94" s="410" t="s">
        <v>207</v>
      </c>
      <c r="II94" s="410" t="s">
        <v>207</v>
      </c>
      <c r="IJ94" s="410" t="s">
        <v>207</v>
      </c>
      <c r="IK94" s="410" t="s">
        <v>207</v>
      </c>
      <c r="IL94" s="239">
        <v>0.479543022252718</v>
      </c>
      <c r="IM94" s="239">
        <v>0.918273529206898</v>
      </c>
      <c r="IN94" s="239">
        <v>-0.427102409364991</v>
      </c>
      <c r="IO94" s="239">
        <v>0.90240335863767</v>
      </c>
      <c r="IP94" s="239">
        <v>0.90240335863767</v>
      </c>
      <c r="IQ94" s="239">
        <v>0.0672450162136514</v>
      </c>
      <c r="IR94" s="239">
        <v>0.179781011867986</v>
      </c>
      <c r="IS94" s="239">
        <v>0.575498111593526</v>
      </c>
      <c r="IT94" s="239">
        <v>-1.06651885197756</v>
      </c>
      <c r="IU94" s="410" t="s">
        <v>207</v>
      </c>
      <c r="IV94" s="410" t="s">
        <v>207</v>
      </c>
      <c r="IW94" s="410" t="s">
        <v>207</v>
      </c>
      <c r="IX94" s="239">
        <v>0.653501638810802</v>
      </c>
      <c r="IY94" s="239">
        <v>0.929783296191862</v>
      </c>
      <c r="IZ94" s="239">
        <v>0.333260951204736</v>
      </c>
      <c r="JA94" s="239">
        <v>0.903083620503217</v>
      </c>
      <c r="JB94" s="239">
        <v>0.903083620503217</v>
      </c>
      <c r="JC94" s="239">
        <v>0.0599178664722362</v>
      </c>
      <c r="JD94" s="239">
        <v>0.417192476181377</v>
      </c>
      <c r="JE94" s="239">
        <v>0.653283686865802</v>
      </c>
      <c r="JF94" s="239">
        <v>-0.354296560367392</v>
      </c>
      <c r="JG94" s="410" t="s">
        <v>207</v>
      </c>
      <c r="JH94" s="410" t="s">
        <v>207</v>
      </c>
      <c r="JI94" s="410" t="s">
        <v>207</v>
      </c>
      <c r="JJ94" s="239">
        <v>0.0341361167087695</v>
      </c>
      <c r="JK94" s="239">
        <v>0.682722334175391</v>
      </c>
      <c r="JL94" s="239">
        <v>-1.12351122223312</v>
      </c>
      <c r="JM94" s="410" t="s">
        <v>207</v>
      </c>
      <c r="JN94" s="410" t="s">
        <v>207</v>
      </c>
      <c r="JO94" s="410" t="s">
        <v>207</v>
      </c>
      <c r="JP94" s="410" t="s">
        <v>207</v>
      </c>
      <c r="JQ94" s="410" t="s">
        <v>207</v>
      </c>
      <c r="JR94" s="410" t="s">
        <v>207</v>
      </c>
      <c r="JS94" s="239">
        <v>0.565054510694739</v>
      </c>
      <c r="JT94" s="239">
        <v>0.753406014259652</v>
      </c>
      <c r="JU94" s="239">
        <v>-0.375038860312096</v>
      </c>
      <c r="JV94" s="239">
        <v>0.4082205166474</v>
      </c>
      <c r="JW94" s="239">
        <v>0.988531427865703</v>
      </c>
      <c r="JX94" s="239">
        <v>-0.514259976988242</v>
      </c>
      <c r="JY94" s="239">
        <v>0.243913067203181</v>
      </c>
      <c r="JZ94" s="239">
        <v>0.965749210674386</v>
      </c>
      <c r="KA94" s="239">
        <v>-0.758080493119056</v>
      </c>
      <c r="KB94" s="239">
        <v>0.828964822040221</v>
      </c>
      <c r="KC94" s="239">
        <v>0.945751011370792</v>
      </c>
      <c r="KD94" s="239">
        <v>0.171026797905995</v>
      </c>
      <c r="KE94" s="410" t="s">
        <v>207</v>
      </c>
      <c r="KF94" s="410" t="s">
        <v>207</v>
      </c>
      <c r="KG94" s="410" t="s">
        <v>207</v>
      </c>
      <c r="KH94" s="239">
        <v>0.44045109866376</v>
      </c>
      <c r="KI94" s="239">
        <v>0.659120210527947</v>
      </c>
      <c r="KJ94" s="239">
        <v>-0.375034900297678</v>
      </c>
      <c r="KK94" s="239">
        <v>0.587417257526819</v>
      </c>
      <c r="KL94" s="239">
        <v>0.997291025229916</v>
      </c>
      <c r="KM94" s="239">
        <v>0.432396689629029</v>
      </c>
      <c r="KN94" s="239">
        <v>0.982757374925847</v>
      </c>
      <c r="KO94" s="239">
        <v>0.992070677675171</v>
      </c>
      <c r="KP94" s="239">
        <v>-0.00941229641419203</v>
      </c>
      <c r="KQ94" s="410" t="s">
        <v>207</v>
      </c>
      <c r="KR94" s="410" t="s">
        <v>207</v>
      </c>
      <c r="KS94" s="410" t="s">
        <v>207</v>
      </c>
      <c r="KT94" s="239">
        <v>0.623529567965904</v>
      </c>
      <c r="KU94" s="239">
        <v>0.860441282022041</v>
      </c>
      <c r="KV94" s="239">
        <v>-0.25749829560219</v>
      </c>
      <c r="KW94" s="239">
        <v>0.40146443325095</v>
      </c>
      <c r="KX94" s="239">
        <v>0.975811007564973</v>
      </c>
      <c r="KY94" s="239">
        <v>-0.478248954941566</v>
      </c>
      <c r="KZ94" s="239">
        <v>0.445814437262142</v>
      </c>
      <c r="LA94" s="239">
        <v>0.749347787191005</v>
      </c>
      <c r="LB94" s="239">
        <v>-0.349636088518965</v>
      </c>
      <c r="LC94" s="239">
        <v>0.155896884712278</v>
      </c>
      <c r="LD94" s="239">
        <v>0.721192279644861</v>
      </c>
      <c r="LE94" s="239">
        <v>0.809254887403773</v>
      </c>
      <c r="LF94" s="410" t="s">
        <v>207</v>
      </c>
      <c r="LG94" s="410" t="s">
        <v>207</v>
      </c>
      <c r="LH94" s="410" t="s">
        <v>207</v>
      </c>
      <c r="LI94" s="410" t="s">
        <v>207</v>
      </c>
      <c r="LJ94" s="410" t="s">
        <v>207</v>
      </c>
      <c r="LK94" s="410" t="s">
        <v>207</v>
      </c>
      <c r="LL94" s="410" t="s">
        <v>207</v>
      </c>
      <c r="LM94" s="410" t="s">
        <v>207</v>
      </c>
      <c r="LN94" s="410" t="s">
        <v>207</v>
      </c>
      <c r="LO94" s="410" t="s">
        <v>207</v>
      </c>
      <c r="LP94" s="410" t="s">
        <v>207</v>
      </c>
      <c r="LQ94" s="410" t="s">
        <v>207</v>
      </c>
      <c r="LR94" s="239">
        <v>0.450747379269502</v>
      </c>
      <c r="LS94" s="239">
        <v>0.855468724243737</v>
      </c>
      <c r="LT94" s="239">
        <v>0.502866625145009</v>
      </c>
      <c r="LU94" s="239">
        <v>0.795835603770581</v>
      </c>
      <c r="LV94" s="239">
        <v>0.870729132331949</v>
      </c>
      <c r="LW94" s="239">
        <v>-0.204758573944144</v>
      </c>
      <c r="LX94" s="239">
        <v>0.291149244096599</v>
      </c>
      <c r="LY94" s="239">
        <v>0.785821297442007</v>
      </c>
      <c r="LZ94" s="239">
        <v>-0.702663092082437</v>
      </c>
      <c r="MA94" s="239">
        <v>0.376270575172254</v>
      </c>
      <c r="MB94" s="239">
        <v>0.729687529242386</v>
      </c>
      <c r="MC94" s="239">
        <v>-0.655502696007967</v>
      </c>
      <c r="MD94" s="239">
        <v>0.94672645085702</v>
      </c>
      <c r="ME94" s="239">
        <v>0.94672645085702</v>
      </c>
      <c r="MF94" s="239">
        <v>-0.0493851529874042</v>
      </c>
      <c r="MG94" s="410" t="s">
        <v>207</v>
      </c>
      <c r="MH94" s="410" t="s">
        <v>207</v>
      </c>
      <c r="MI94" s="410" t="s">
        <v>207</v>
      </c>
      <c r="MJ94" s="239">
        <v>0.573137748866945</v>
      </c>
      <c r="MK94" s="239">
        <v>0.716422186083681</v>
      </c>
      <c r="ML94" s="239">
        <v>-0.350316864392111</v>
      </c>
      <c r="MM94" s="410" t="s">
        <v>207</v>
      </c>
      <c r="MN94" s="410" t="s">
        <v>207</v>
      </c>
      <c r="MO94" s="410" t="s">
        <v>207</v>
      </c>
      <c r="MP94" s="410" t="s">
        <v>207</v>
      </c>
      <c r="MQ94" s="410" t="s">
        <v>207</v>
      </c>
      <c r="MR94" s="410" t="s">
        <v>207</v>
      </c>
    </row>
    <row r="95" ht="17.55" spans="1:356">
      <c r="A95" s="411"/>
      <c r="B95" s="68" t="s">
        <v>722</v>
      </c>
      <c r="C95" s="423" t="s">
        <v>207</v>
      </c>
      <c r="D95" s="423" t="s">
        <v>207</v>
      </c>
      <c r="E95" s="423" t="s">
        <v>207</v>
      </c>
      <c r="F95" s="239">
        <v>0.683064355847277</v>
      </c>
      <c r="G95" s="239">
        <v>0.889101099719034</v>
      </c>
      <c r="H95" s="239">
        <v>0.141645367080626</v>
      </c>
      <c r="I95" s="410" t="s">
        <v>207</v>
      </c>
      <c r="J95" s="410" t="s">
        <v>207</v>
      </c>
      <c r="K95" s="410" t="s">
        <v>207</v>
      </c>
      <c r="L95" s="239">
        <v>0.295989666751019</v>
      </c>
      <c r="M95" s="239">
        <v>0.971502748167535</v>
      </c>
      <c r="N95" s="239">
        <v>-0.516931111590938</v>
      </c>
      <c r="O95" s="409" t="s">
        <v>207</v>
      </c>
      <c r="P95" s="409" t="s">
        <v>207</v>
      </c>
      <c r="Q95" s="409" t="s">
        <v>207</v>
      </c>
      <c r="R95" s="239">
        <v>0.866974916014299</v>
      </c>
      <c r="S95" s="239">
        <v>0.971367479905312</v>
      </c>
      <c r="T95" s="239">
        <v>-0.0526021807656731</v>
      </c>
      <c r="U95" s="239">
        <v>0.711325133454283</v>
      </c>
      <c r="V95" s="239">
        <v>0.872646818524425</v>
      </c>
      <c r="W95" s="239">
        <v>0.236195908161882</v>
      </c>
      <c r="X95" s="239">
        <v>0.18429413353424</v>
      </c>
      <c r="Y95" s="239">
        <v>0.852429285597258</v>
      </c>
      <c r="Z95" s="239">
        <v>-0.524254403919501</v>
      </c>
      <c r="AA95" s="239">
        <v>0.59689163724931</v>
      </c>
      <c r="AB95" s="239">
        <v>0.958442938510423</v>
      </c>
      <c r="AC95" s="239">
        <v>-0.315595019385687</v>
      </c>
      <c r="AD95" s="239">
        <v>0.314466855130336</v>
      </c>
      <c r="AE95" s="239">
        <v>0.663456217485987</v>
      </c>
      <c r="AF95" s="239">
        <v>-0.541048926069885</v>
      </c>
      <c r="AG95" s="239">
        <v>0.806376975587112</v>
      </c>
      <c r="AH95" s="239">
        <v>0.901895837736298</v>
      </c>
      <c r="AI95" s="239">
        <v>0.143643411793815</v>
      </c>
      <c r="AJ95" s="239">
        <v>0.0894699265851093</v>
      </c>
      <c r="AK95" s="239">
        <v>0.476686769260241</v>
      </c>
      <c r="AL95" s="239">
        <v>-0.686241124870659</v>
      </c>
      <c r="AM95" s="239">
        <v>0.762536077627065</v>
      </c>
      <c r="AN95" s="239">
        <v>0.976896481156548</v>
      </c>
      <c r="AO95" s="239">
        <v>-0.149150976631917</v>
      </c>
      <c r="AP95" s="239">
        <v>0.72873409352221</v>
      </c>
      <c r="AQ95" s="239">
        <v>0.950792203602421</v>
      </c>
      <c r="AR95" s="239">
        <v>-0.201879609650786</v>
      </c>
      <c r="AS95" s="239">
        <v>0.0863828336689242</v>
      </c>
      <c r="AT95" s="239">
        <v>0.287942778896414</v>
      </c>
      <c r="AU95" s="239">
        <v>0.855708268197892</v>
      </c>
      <c r="AV95" s="239">
        <v>0.234134556480327</v>
      </c>
      <c r="AW95" s="239">
        <v>0.718032864178787</v>
      </c>
      <c r="AX95" s="239">
        <v>0.695391987433288</v>
      </c>
      <c r="AY95" s="239">
        <v>0.116567704707023</v>
      </c>
      <c r="AZ95" s="239">
        <v>0.709434419658071</v>
      </c>
      <c r="BA95" s="239">
        <v>0.760150472739599</v>
      </c>
      <c r="BB95" s="239">
        <v>0.206811369056572</v>
      </c>
      <c r="BC95" s="239">
        <v>0.689371230188575</v>
      </c>
      <c r="BD95" s="239">
        <v>-0.634463880849953</v>
      </c>
      <c r="BE95" s="239">
        <v>0.492326272761884</v>
      </c>
      <c r="BF95" s="239">
        <v>0.95069186794024</v>
      </c>
      <c r="BG95" s="239">
        <v>-0.298782163292235</v>
      </c>
      <c r="BH95" s="239">
        <v>0.274458345984557</v>
      </c>
      <c r="BI95" s="239">
        <v>0.807386761252712</v>
      </c>
      <c r="BJ95" s="239">
        <v>-0.418368410537759</v>
      </c>
      <c r="BK95" s="239">
        <v>0.15867039533914</v>
      </c>
      <c r="BL95" s="239">
        <v>0.677072613303062</v>
      </c>
      <c r="BM95" s="239">
        <v>-0.786327653986879</v>
      </c>
      <c r="BN95" s="410" t="s">
        <v>207</v>
      </c>
      <c r="BO95" s="410" t="s">
        <v>207</v>
      </c>
      <c r="BP95" s="410" t="s">
        <v>207</v>
      </c>
      <c r="BQ95" s="410" t="s">
        <v>207</v>
      </c>
      <c r="BR95" s="410" t="s">
        <v>207</v>
      </c>
      <c r="BS95" s="410" t="s">
        <v>207</v>
      </c>
      <c r="BT95" s="239">
        <v>0.282621625735755</v>
      </c>
      <c r="BU95" s="239">
        <v>0.628048057190567</v>
      </c>
      <c r="BV95" s="239">
        <v>-0.691040044631759</v>
      </c>
      <c r="BW95" s="410" t="s">
        <v>207</v>
      </c>
      <c r="BX95" s="410" t="s">
        <v>207</v>
      </c>
      <c r="BY95" s="410" t="s">
        <v>207</v>
      </c>
      <c r="BZ95" s="239">
        <v>0.52381506740048</v>
      </c>
      <c r="CA95" s="239">
        <v>0.921553480763618</v>
      </c>
      <c r="CB95" s="239">
        <v>0.326151045657267</v>
      </c>
      <c r="CC95" s="239">
        <v>0.191561519028517</v>
      </c>
      <c r="CD95" s="239">
        <v>0.383123038057033</v>
      </c>
      <c r="CE95" s="239">
        <v>-0.699356198497983</v>
      </c>
      <c r="CF95" s="239">
        <v>0.798070478722824</v>
      </c>
      <c r="CG95" s="239">
        <v>0.937107864520393</v>
      </c>
      <c r="CH95" s="239">
        <v>0.17356877498607</v>
      </c>
      <c r="CI95" s="239">
        <v>0.473709772326999</v>
      </c>
      <c r="CJ95" s="239">
        <v>0.877213785306584</v>
      </c>
      <c r="CK95" s="239">
        <v>-0.481522493798602</v>
      </c>
      <c r="CL95" s="239">
        <v>0.644718266786787</v>
      </c>
      <c r="CM95" s="239">
        <v>0.830468698262277</v>
      </c>
      <c r="CN95" s="239">
        <v>0.318004668144258</v>
      </c>
      <c r="CO95" s="410" t="s">
        <v>207</v>
      </c>
      <c r="CP95" s="410" t="s">
        <v>207</v>
      </c>
      <c r="CQ95" s="410" t="s">
        <v>207</v>
      </c>
      <c r="CR95" s="410" t="s">
        <v>207</v>
      </c>
      <c r="CS95" s="410" t="s">
        <v>207</v>
      </c>
      <c r="CT95" s="410" t="s">
        <v>207</v>
      </c>
      <c r="CU95" s="239">
        <v>0.861226754644254</v>
      </c>
      <c r="CV95" s="239">
        <v>0.906554478572899</v>
      </c>
      <c r="CW95" s="239">
        <v>-0.098134880283972</v>
      </c>
      <c r="CX95" s="239">
        <v>0.645953537900652</v>
      </c>
      <c r="CY95" s="239">
        <v>0.961101489414377</v>
      </c>
      <c r="CZ95" s="239">
        <v>-0.170391148541245</v>
      </c>
      <c r="DA95" s="410" t="s">
        <v>207</v>
      </c>
      <c r="DB95" s="410" t="s">
        <v>207</v>
      </c>
      <c r="DC95" s="410" t="s">
        <v>207</v>
      </c>
      <c r="DD95" s="239">
        <v>0.102488860925965</v>
      </c>
      <c r="DE95" s="239">
        <v>0.683259072839765</v>
      </c>
      <c r="DF95" s="239">
        <v>-1.03276382635768</v>
      </c>
      <c r="DG95" s="239">
        <v>0.040882629614678</v>
      </c>
      <c r="DH95" s="239">
        <v>0.40882629614678</v>
      </c>
      <c r="DI95" s="239">
        <v>1.00548059139619</v>
      </c>
      <c r="DJ95" s="239">
        <v>0.00999040873917709</v>
      </c>
      <c r="DK95" s="239">
        <v>0.0285440249690774</v>
      </c>
      <c r="DL95" s="239">
        <v>1.58466826633756</v>
      </c>
      <c r="DM95" s="239">
        <v>0.377605914814351</v>
      </c>
      <c r="DN95" s="239">
        <v>0.580932176637462</v>
      </c>
      <c r="DO95" s="239">
        <v>0.565957171432093</v>
      </c>
      <c r="DP95" s="410" t="s">
        <v>207</v>
      </c>
      <c r="DQ95" s="410" t="s">
        <v>207</v>
      </c>
      <c r="DR95" s="410" t="s">
        <v>207</v>
      </c>
      <c r="DS95" s="239">
        <v>0.681429376695462</v>
      </c>
      <c r="DT95" s="239">
        <v>0.968100007848765</v>
      </c>
      <c r="DU95" s="239">
        <v>0.156218504235894</v>
      </c>
      <c r="DV95" s="239">
        <v>0.0301183760932948</v>
      </c>
      <c r="DW95" s="239">
        <v>0.602367521865896</v>
      </c>
      <c r="DX95" s="239">
        <v>-0.648064568589684</v>
      </c>
      <c r="DY95" s="239">
        <v>0.834395258347023</v>
      </c>
      <c r="DZ95" s="239">
        <v>0.978832055285414</v>
      </c>
      <c r="EA95" s="239">
        <v>0.141251464242057</v>
      </c>
      <c r="EB95" s="239">
        <v>0.685551690406653</v>
      </c>
      <c r="EC95" s="239">
        <v>0.92703866534578</v>
      </c>
      <c r="ED95" s="239">
        <v>-0.258656890635478</v>
      </c>
      <c r="EE95" s="410" t="s">
        <v>207</v>
      </c>
      <c r="EF95" s="410" t="s">
        <v>207</v>
      </c>
      <c r="EG95" s="410" t="s">
        <v>207</v>
      </c>
      <c r="EH95" s="239">
        <v>0.843881552509027</v>
      </c>
      <c r="EI95" s="239">
        <v>0.927367293099912</v>
      </c>
      <c r="EJ95" s="239">
        <v>0.102720594662003</v>
      </c>
      <c r="EK95" s="410" t="s">
        <v>207</v>
      </c>
      <c r="EL95" s="410" t="s">
        <v>207</v>
      </c>
      <c r="EM95" s="410" t="s">
        <v>207</v>
      </c>
      <c r="EN95" s="410" t="s">
        <v>207</v>
      </c>
      <c r="EO95" s="410" t="s">
        <v>207</v>
      </c>
      <c r="EP95" s="410" t="s">
        <v>207</v>
      </c>
      <c r="EQ95" s="239">
        <v>0.849293263233029</v>
      </c>
      <c r="ER95" s="239">
        <v>0.972552369477129</v>
      </c>
      <c r="ES95" s="239">
        <v>0.128480907387765</v>
      </c>
      <c r="ET95" s="239">
        <v>0.764643369135373</v>
      </c>
      <c r="EU95" s="239">
        <v>0.975296384237991</v>
      </c>
      <c r="EV95" s="239">
        <v>-0.231379463456801</v>
      </c>
      <c r="EW95" s="239">
        <v>0.507208652960668</v>
      </c>
      <c r="EX95" s="239">
        <v>0.912376697047779</v>
      </c>
      <c r="EY95" s="239">
        <v>0.451658742121537</v>
      </c>
      <c r="EZ95" s="239">
        <v>0.98711916532347</v>
      </c>
      <c r="FA95" s="239">
        <v>0.99101296593998</v>
      </c>
      <c r="FB95" s="239">
        <v>0.0058982589500968</v>
      </c>
      <c r="FC95" s="239">
        <v>0.428369121262345</v>
      </c>
      <c r="FD95" s="239">
        <v>0.894264904593745</v>
      </c>
      <c r="FE95" s="239">
        <v>-0.428598172277126</v>
      </c>
      <c r="FF95" s="410" t="s">
        <v>207</v>
      </c>
      <c r="FG95" s="410" t="s">
        <v>207</v>
      </c>
      <c r="FH95" s="410" t="s">
        <v>207</v>
      </c>
      <c r="FI95" s="239">
        <v>0.467473985220811</v>
      </c>
      <c r="FJ95" s="239">
        <v>0.985825801112384</v>
      </c>
      <c r="FK95" s="239">
        <v>-0.355331311749656</v>
      </c>
      <c r="FL95" s="239">
        <v>0.989498173646644</v>
      </c>
      <c r="FM95" s="239">
        <v>0.989498173646644</v>
      </c>
      <c r="FN95" s="239">
        <v>0.00806088784858059</v>
      </c>
      <c r="FO95" s="410" t="s">
        <v>207</v>
      </c>
      <c r="FP95" s="410" t="s">
        <v>207</v>
      </c>
      <c r="FQ95" s="410" t="s">
        <v>207</v>
      </c>
      <c r="FR95" s="410" t="s">
        <v>207</v>
      </c>
      <c r="FS95" s="410" t="s">
        <v>207</v>
      </c>
      <c r="FT95" s="410" t="s">
        <v>207</v>
      </c>
      <c r="FU95" s="239">
        <v>0.620474306998098</v>
      </c>
      <c r="FV95" s="239">
        <v>0.690184308003164</v>
      </c>
      <c r="FW95" s="239">
        <v>-0.204633583507432</v>
      </c>
      <c r="FX95" s="410" t="s">
        <v>207</v>
      </c>
      <c r="FY95" s="410" t="s">
        <v>207</v>
      </c>
      <c r="FZ95" s="410" t="s">
        <v>207</v>
      </c>
      <c r="GA95" s="410" t="s">
        <v>207</v>
      </c>
      <c r="GB95" s="410" t="s">
        <v>207</v>
      </c>
      <c r="GC95" s="410" t="s">
        <v>207</v>
      </c>
      <c r="GD95" s="239">
        <v>0.0329454865631927</v>
      </c>
      <c r="GE95" s="239">
        <v>0.631971896068027</v>
      </c>
      <c r="GF95" s="239">
        <v>1.23166162073234</v>
      </c>
      <c r="GG95" s="410" t="s">
        <v>207</v>
      </c>
      <c r="GH95" s="410" t="s">
        <v>207</v>
      </c>
      <c r="GI95" s="410" t="s">
        <v>207</v>
      </c>
      <c r="GJ95" s="239">
        <v>0.0901351599425648</v>
      </c>
      <c r="GK95" s="239">
        <v>0.600901066283765</v>
      </c>
      <c r="GL95" s="239">
        <v>-1.13795245617106</v>
      </c>
      <c r="GM95" s="239">
        <v>0.140389270673363</v>
      </c>
      <c r="GN95" s="239">
        <v>0.561557082693451</v>
      </c>
      <c r="GO95" s="239">
        <v>-0.89641206383206</v>
      </c>
      <c r="GP95" s="410" t="s">
        <v>207</v>
      </c>
      <c r="GQ95" s="410" t="s">
        <v>207</v>
      </c>
      <c r="GR95" s="410" t="s">
        <v>207</v>
      </c>
      <c r="GS95" s="239">
        <v>0.17656885949604</v>
      </c>
      <c r="GT95" s="239">
        <v>0.927769106371335</v>
      </c>
      <c r="GU95" s="239">
        <v>-1.04748410057615</v>
      </c>
      <c r="GV95" s="410" t="s">
        <v>207</v>
      </c>
      <c r="GW95" s="410" t="s">
        <v>207</v>
      </c>
      <c r="GX95" s="410" t="s">
        <v>207</v>
      </c>
      <c r="GY95" s="239">
        <v>0.185059776197927</v>
      </c>
      <c r="GZ95" s="239">
        <v>0.840573226731072</v>
      </c>
      <c r="HA95" s="239">
        <v>-0.585118616232352</v>
      </c>
      <c r="HB95" s="239">
        <v>0.820791241172454</v>
      </c>
      <c r="HC95" s="239">
        <v>0.944597848167133</v>
      </c>
      <c r="HD95" s="239">
        <v>0.111559313927635</v>
      </c>
      <c r="HE95" s="410" t="s">
        <v>207</v>
      </c>
      <c r="HF95" s="410" t="s">
        <v>207</v>
      </c>
      <c r="HG95" s="410" t="s">
        <v>207</v>
      </c>
      <c r="HH95" s="239">
        <v>0.935038938077829</v>
      </c>
      <c r="HI95" s="239">
        <v>0.961279038220015</v>
      </c>
      <c r="HJ95" s="239">
        <v>0.0521055784089406</v>
      </c>
      <c r="HK95" s="410" t="s">
        <v>207</v>
      </c>
      <c r="HL95" s="410" t="s">
        <v>207</v>
      </c>
      <c r="HM95" s="410" t="s">
        <v>207</v>
      </c>
      <c r="HN95" s="239">
        <v>0.35101662217805</v>
      </c>
      <c r="HO95" s="239">
        <v>0.753621337400083</v>
      </c>
      <c r="HP95" s="239">
        <v>-0.54707061316314</v>
      </c>
      <c r="HQ95" s="239">
        <v>0.901813130526391</v>
      </c>
      <c r="HR95" s="239">
        <v>0.941993096766115</v>
      </c>
      <c r="HS95" s="239">
        <v>-0.0534861515977153</v>
      </c>
      <c r="HT95" s="239">
        <v>0.532112308729142</v>
      </c>
      <c r="HU95" s="239">
        <v>0.725186211313693</v>
      </c>
      <c r="HV95" s="239">
        <v>0.324166971566063</v>
      </c>
      <c r="HW95" s="239">
        <v>0.374275647539468</v>
      </c>
      <c r="HX95" s="239">
        <v>0.831723661198818</v>
      </c>
      <c r="HY95" s="239">
        <v>-0.635500491770097</v>
      </c>
      <c r="HZ95" s="239">
        <v>0.926302825552682</v>
      </c>
      <c r="IA95" s="239">
        <v>0.936294130825332</v>
      </c>
      <c r="IB95" s="239">
        <v>0.0280009036631775</v>
      </c>
      <c r="IC95" s="239">
        <v>0.547864137981968</v>
      </c>
      <c r="ID95" s="239">
        <v>0.921398147401729</v>
      </c>
      <c r="IE95" s="239">
        <v>0.322906594748685</v>
      </c>
      <c r="IF95" s="410" t="s">
        <v>207</v>
      </c>
      <c r="IG95" s="410" t="s">
        <v>207</v>
      </c>
      <c r="IH95" s="410" t="s">
        <v>207</v>
      </c>
      <c r="II95" s="410" t="s">
        <v>207</v>
      </c>
      <c r="IJ95" s="410" t="s">
        <v>207</v>
      </c>
      <c r="IK95" s="410" t="s">
        <v>207</v>
      </c>
      <c r="IL95" s="239">
        <v>0.792295417159168</v>
      </c>
      <c r="IM95" s="239">
        <v>0.969658596575702</v>
      </c>
      <c r="IN95" s="239">
        <v>-0.155154263190896</v>
      </c>
      <c r="IO95" s="239">
        <v>0.77764511715418</v>
      </c>
      <c r="IP95" s="239">
        <v>0.859132417746843</v>
      </c>
      <c r="IQ95" s="239">
        <v>-0.150925657345904</v>
      </c>
      <c r="IR95" s="239">
        <v>0.273950262150972</v>
      </c>
      <c r="IS95" s="239">
        <v>0.575498111593526</v>
      </c>
      <c r="IT95" s="239">
        <v>-0.848614225457743</v>
      </c>
      <c r="IU95" s="410" t="s">
        <v>207</v>
      </c>
      <c r="IV95" s="410" t="s">
        <v>207</v>
      </c>
      <c r="IW95" s="410" t="s">
        <v>207</v>
      </c>
      <c r="IX95" s="239">
        <v>0.827471784449336</v>
      </c>
      <c r="IY95" s="239">
        <v>0.929783296191862</v>
      </c>
      <c r="IZ95" s="239">
        <v>0.157748194606539</v>
      </c>
      <c r="JA95" s="239">
        <v>0.157363691742332</v>
      </c>
      <c r="JB95" s="239">
        <v>0.344009664271588</v>
      </c>
      <c r="JC95" s="239">
        <v>0.676104281888293</v>
      </c>
      <c r="JD95" s="239">
        <v>0.293143355983852</v>
      </c>
      <c r="JE95" s="239">
        <v>0.653283686865802</v>
      </c>
      <c r="JF95" s="239">
        <v>0.447166898693097</v>
      </c>
      <c r="JG95" s="410" t="s">
        <v>207</v>
      </c>
      <c r="JH95" s="410" t="s">
        <v>207</v>
      </c>
      <c r="JI95" s="410" t="s">
        <v>207</v>
      </c>
      <c r="JJ95" s="239">
        <v>0.826771960207981</v>
      </c>
      <c r="JK95" s="239">
        <v>0.928268964639924</v>
      </c>
      <c r="JL95" s="239">
        <v>-0.113912033708318</v>
      </c>
      <c r="JM95" s="410" t="s">
        <v>207</v>
      </c>
      <c r="JN95" s="410" t="s">
        <v>207</v>
      </c>
      <c r="JO95" s="410" t="s">
        <v>207</v>
      </c>
      <c r="JP95" s="410" t="s">
        <v>207</v>
      </c>
      <c r="JQ95" s="410" t="s">
        <v>207</v>
      </c>
      <c r="JR95" s="410" t="s">
        <v>207</v>
      </c>
      <c r="JS95" s="239">
        <v>0.480400657997774</v>
      </c>
      <c r="JT95" s="239">
        <v>0.750792867656673</v>
      </c>
      <c r="JU95" s="239">
        <v>0.448235690274507</v>
      </c>
      <c r="JV95" s="239">
        <v>0.44667398420958</v>
      </c>
      <c r="JW95" s="239">
        <v>0.988531427865703</v>
      </c>
      <c r="JX95" s="239">
        <v>0.461298668325537</v>
      </c>
      <c r="JY95" s="239">
        <v>0.776083024436355</v>
      </c>
      <c r="JZ95" s="239">
        <v>0.965749210674386</v>
      </c>
      <c r="KA95" s="239">
        <v>-0.180720503227855</v>
      </c>
      <c r="KB95" s="239">
        <v>0.69578589683861</v>
      </c>
      <c r="KC95" s="239">
        <v>0.945751011370792</v>
      </c>
      <c r="KD95" s="239">
        <v>-0.301685238494335</v>
      </c>
      <c r="KE95" s="410" t="s">
        <v>207</v>
      </c>
      <c r="KF95" s="410" t="s">
        <v>207</v>
      </c>
      <c r="KG95" s="410" t="s">
        <v>207</v>
      </c>
      <c r="KH95" s="239">
        <v>0.0498397426932687</v>
      </c>
      <c r="KI95" s="239">
        <v>0.230775824040844</v>
      </c>
      <c r="KJ95" s="239">
        <v>0.924722696125474</v>
      </c>
      <c r="KK95" s="239">
        <v>0.214133877492654</v>
      </c>
      <c r="KL95" s="239">
        <v>0.986687894217178</v>
      </c>
      <c r="KM95" s="239">
        <v>0.963101112174595</v>
      </c>
      <c r="KN95" s="239">
        <v>0.657055071322388</v>
      </c>
      <c r="KO95" s="239">
        <v>0.992070677675171</v>
      </c>
      <c r="KP95" s="239">
        <v>-0.188413633070676</v>
      </c>
      <c r="KQ95" s="410" t="s">
        <v>207</v>
      </c>
      <c r="KR95" s="410" t="s">
        <v>207</v>
      </c>
      <c r="KS95" s="410" t="s">
        <v>207</v>
      </c>
      <c r="KT95" s="239">
        <v>0.774397153819837</v>
      </c>
      <c r="KU95" s="239">
        <v>0.860441282022041</v>
      </c>
      <c r="KV95" s="239">
        <v>-0.146598258214124</v>
      </c>
      <c r="KW95" s="239">
        <v>0.558819696436973</v>
      </c>
      <c r="KX95" s="239">
        <v>0.975811007564973</v>
      </c>
      <c r="KY95" s="239">
        <v>-0.324989214964703</v>
      </c>
      <c r="KZ95" s="239">
        <v>0.670492673429558</v>
      </c>
      <c r="LA95" s="239">
        <v>0.838115841786947</v>
      </c>
      <c r="LB95" s="239">
        <v>-0.190304643241229</v>
      </c>
      <c r="LC95" s="239">
        <v>0.798298010028649</v>
      </c>
      <c r="LD95" s="239">
        <v>0.919640679239318</v>
      </c>
      <c r="LE95" s="239">
        <v>-0.142487038932784</v>
      </c>
      <c r="LF95" s="410" t="s">
        <v>207</v>
      </c>
      <c r="LG95" s="410" t="s">
        <v>207</v>
      </c>
      <c r="LH95" s="410" t="s">
        <v>207</v>
      </c>
      <c r="LI95" s="410" t="s">
        <v>207</v>
      </c>
      <c r="LJ95" s="410" t="s">
        <v>207</v>
      </c>
      <c r="LK95" s="410" t="s">
        <v>207</v>
      </c>
      <c r="LL95" s="410" t="s">
        <v>207</v>
      </c>
      <c r="LM95" s="410" t="s">
        <v>207</v>
      </c>
      <c r="LN95" s="410" t="s">
        <v>207</v>
      </c>
      <c r="LO95" s="410" t="s">
        <v>207</v>
      </c>
      <c r="LP95" s="410" t="s">
        <v>207</v>
      </c>
      <c r="LQ95" s="410" t="s">
        <v>207</v>
      </c>
      <c r="LR95" s="239">
        <v>0.460729857425967</v>
      </c>
      <c r="LS95" s="239">
        <v>0.855468724243737</v>
      </c>
      <c r="LT95" s="239">
        <v>-0.479434255946871</v>
      </c>
      <c r="LU95" s="239">
        <v>0.369425745701151</v>
      </c>
      <c r="LV95" s="239">
        <v>0.870729132331949</v>
      </c>
      <c r="LW95" s="239">
        <v>-0.691540428477308</v>
      </c>
      <c r="LX95" s="239">
        <v>0.32202235315035</v>
      </c>
      <c r="LY95" s="239">
        <v>0.785821297442007</v>
      </c>
      <c r="LZ95" s="239">
        <v>0.642671094039081</v>
      </c>
      <c r="MA95" s="239">
        <v>0.219487685090691</v>
      </c>
      <c r="MB95" s="239">
        <v>0.548719212726728</v>
      </c>
      <c r="MC95" s="239">
        <v>0.885698166756754</v>
      </c>
      <c r="MD95" s="239">
        <v>0.0583496325704072</v>
      </c>
      <c r="ME95" s="239">
        <v>0.299475968001535</v>
      </c>
      <c r="MF95" s="239">
        <v>1.3562179911974</v>
      </c>
      <c r="MG95" s="410" t="s">
        <v>207</v>
      </c>
      <c r="MH95" s="410" t="s">
        <v>207</v>
      </c>
      <c r="MI95" s="410" t="s">
        <v>207</v>
      </c>
      <c r="MJ95" s="239">
        <v>0.111476551551702</v>
      </c>
      <c r="MK95" s="239">
        <v>0.557382757758509</v>
      </c>
      <c r="ML95" s="239">
        <v>0.961238538327728</v>
      </c>
      <c r="MM95" s="410" t="s">
        <v>207</v>
      </c>
      <c r="MN95" s="410" t="s">
        <v>207</v>
      </c>
      <c r="MO95" s="410" t="s">
        <v>207</v>
      </c>
      <c r="MP95" s="410" t="s">
        <v>207</v>
      </c>
      <c r="MQ95" s="410" t="s">
        <v>207</v>
      </c>
      <c r="MR95" s="410" t="s">
        <v>207</v>
      </c>
    </row>
    <row r="96" ht="17.55" spans="1:356">
      <c r="A96" s="411"/>
      <c r="B96" s="68" t="s">
        <v>787</v>
      </c>
      <c r="C96" s="423" t="s">
        <v>207</v>
      </c>
      <c r="D96" s="423" t="s">
        <v>207</v>
      </c>
      <c r="E96" s="423" t="s">
        <v>207</v>
      </c>
      <c r="F96" s="239">
        <v>0.819920792846347</v>
      </c>
      <c r="G96" s="239">
        <v>0.819920792846347</v>
      </c>
      <c r="H96" s="239">
        <v>0.14465140527819</v>
      </c>
      <c r="I96" s="410" t="s">
        <v>207</v>
      </c>
      <c r="J96" s="410" t="s">
        <v>207</v>
      </c>
      <c r="K96" s="410" t="s">
        <v>207</v>
      </c>
      <c r="L96" s="239">
        <v>0.588799407305345</v>
      </c>
      <c r="M96" s="239">
        <v>0.970195123362033</v>
      </c>
      <c r="N96" s="239">
        <v>-0.490263108002904</v>
      </c>
      <c r="O96" s="409" t="s">
        <v>207</v>
      </c>
      <c r="P96" s="409" t="s">
        <v>207</v>
      </c>
      <c r="Q96" s="409" t="s">
        <v>207</v>
      </c>
      <c r="R96" s="239">
        <v>0.776737340352982</v>
      </c>
      <c r="S96" s="239">
        <v>0.896235392714979</v>
      </c>
      <c r="T96" s="239">
        <v>-0.163063856866955</v>
      </c>
      <c r="U96" s="239">
        <v>0.753275503897635</v>
      </c>
      <c r="V96" s="239">
        <v>0.80708089703318</v>
      </c>
      <c r="W96" s="239">
        <v>0.367389846454381</v>
      </c>
      <c r="X96" s="239">
        <v>0.863119492657799</v>
      </c>
      <c r="Y96" s="239">
        <v>0.893664209782323</v>
      </c>
      <c r="Z96" s="239">
        <v>0.125003976746398</v>
      </c>
      <c r="AA96" s="239">
        <v>0.0597650841906736</v>
      </c>
      <c r="AB96" s="239">
        <v>0.530091354899041</v>
      </c>
      <c r="AC96" s="239">
        <v>2.04670986854957</v>
      </c>
      <c r="AD96" s="239">
        <v>0.318303341473033</v>
      </c>
      <c r="AE96" s="239">
        <v>0.654944071628717</v>
      </c>
      <c r="AF96" s="239">
        <v>-0.982989362532809</v>
      </c>
      <c r="AG96" s="239">
        <v>0.463320362214266</v>
      </c>
      <c r="AH96" s="239">
        <v>0.737779978590697</v>
      </c>
      <c r="AI96" s="239">
        <v>0.786491716173376</v>
      </c>
      <c r="AJ96" s="239">
        <v>0.10673711434909</v>
      </c>
      <c r="AK96" s="239">
        <v>0.424808604174879</v>
      </c>
      <c r="AL96" s="239">
        <v>-1.19416979864184</v>
      </c>
      <c r="AM96" s="239">
        <v>0.699559797977763</v>
      </c>
      <c r="AN96" s="239">
        <v>0.735058912393351</v>
      </c>
      <c r="AO96" s="239">
        <v>-0.34881668584179</v>
      </c>
      <c r="AP96" s="239">
        <v>0.119546531052009</v>
      </c>
      <c r="AQ96" s="239">
        <v>0.970344187366794</v>
      </c>
      <c r="AR96" s="239">
        <v>-1.6534383243644</v>
      </c>
      <c r="AS96" s="239">
        <v>0.277888881302798</v>
      </c>
      <c r="AT96" s="239">
        <v>0.987059298554245</v>
      </c>
      <c r="AU96" s="239">
        <v>0.994278660673244</v>
      </c>
      <c r="AV96" s="239">
        <v>0.754125751765648</v>
      </c>
      <c r="AW96" s="239">
        <v>0.947714122451051</v>
      </c>
      <c r="AX96" s="239">
        <v>0.335913292757164</v>
      </c>
      <c r="AY96" s="239">
        <v>0.369096469681757</v>
      </c>
      <c r="AZ96" s="239">
        <v>0.675251878694436</v>
      </c>
      <c r="BA96" s="239">
        <v>0.79873349117081</v>
      </c>
      <c r="BB96" s="239">
        <v>0.190516892278118</v>
      </c>
      <c r="BC96" s="239">
        <v>0.487761383791984</v>
      </c>
      <c r="BD96" s="239">
        <v>-1.20458162130459</v>
      </c>
      <c r="BE96" s="239">
        <v>0.985108206945215</v>
      </c>
      <c r="BF96" s="239">
        <v>0.985108206945215</v>
      </c>
      <c r="BG96" s="239">
        <v>-0.0148846164748644</v>
      </c>
      <c r="BH96" s="239">
        <v>0.248722464764604</v>
      </c>
      <c r="BI96" s="239">
        <v>0.746167394293811</v>
      </c>
      <c r="BJ96" s="239">
        <v>-0.808446601001714</v>
      </c>
      <c r="BK96" s="239">
        <v>0.126266620722469</v>
      </c>
      <c r="BL96" s="239">
        <v>0.651822306686915</v>
      </c>
      <c r="BM96" s="239">
        <v>-1.56110892755949</v>
      </c>
      <c r="BN96" s="410" t="s">
        <v>207</v>
      </c>
      <c r="BO96" s="410" t="s">
        <v>207</v>
      </c>
      <c r="BP96" s="410" t="s">
        <v>207</v>
      </c>
      <c r="BQ96" s="410" t="s">
        <v>207</v>
      </c>
      <c r="BR96" s="410" t="s">
        <v>207</v>
      </c>
      <c r="BS96" s="410" t="s">
        <v>207</v>
      </c>
      <c r="BT96" s="239">
        <v>0.858525841343464</v>
      </c>
      <c r="BU96" s="239">
        <v>0.980103836768958</v>
      </c>
      <c r="BV96" s="239">
        <v>0.210306834509454</v>
      </c>
      <c r="BW96" s="410" t="s">
        <v>207</v>
      </c>
      <c r="BX96" s="410" t="s">
        <v>207</v>
      </c>
      <c r="BY96" s="410" t="s">
        <v>207</v>
      </c>
      <c r="BZ96" s="239">
        <v>0.569296768269499</v>
      </c>
      <c r="CA96" s="239">
        <v>0.955672094164625</v>
      </c>
      <c r="CB96" s="239">
        <v>-0.533254458074044</v>
      </c>
      <c r="CC96" s="239">
        <v>0.0470615236412175</v>
      </c>
      <c r="CD96" s="239">
        <v>0.270298552395386</v>
      </c>
      <c r="CE96" s="239">
        <v>-1.94053810640853</v>
      </c>
      <c r="CF96" s="239">
        <v>0.277741084217034</v>
      </c>
      <c r="CG96" s="239">
        <v>0.931565524138798</v>
      </c>
      <c r="CH96" s="239">
        <v>-1.34610635023064</v>
      </c>
      <c r="CI96" s="239">
        <v>0.352826546084998</v>
      </c>
      <c r="CJ96" s="239">
        <v>0.939145114037771</v>
      </c>
      <c r="CK96" s="239">
        <v>-1.14289648590619</v>
      </c>
      <c r="CL96" s="239">
        <v>0.470280831413445</v>
      </c>
      <c r="CM96" s="239">
        <v>0.671276475453421</v>
      </c>
      <c r="CN96" s="239">
        <v>0.911408853627005</v>
      </c>
      <c r="CO96" s="410" t="s">
        <v>207</v>
      </c>
      <c r="CP96" s="410" t="s">
        <v>207</v>
      </c>
      <c r="CQ96" s="410" t="s">
        <v>207</v>
      </c>
      <c r="CR96" s="410" t="s">
        <v>207</v>
      </c>
      <c r="CS96" s="410" t="s">
        <v>207</v>
      </c>
      <c r="CT96" s="410" t="s">
        <v>207</v>
      </c>
      <c r="CU96" s="239">
        <v>0.61583043728012</v>
      </c>
      <c r="CV96" s="239">
        <v>0.803301511003223</v>
      </c>
      <c r="CW96" s="239">
        <v>0.515642037604151</v>
      </c>
      <c r="CX96" s="239">
        <v>0.938863152479346</v>
      </c>
      <c r="CY96" s="239">
        <v>0.998472746859651</v>
      </c>
      <c r="CZ96" s="239">
        <v>-0.0521118661621344</v>
      </c>
      <c r="DA96" s="410" t="s">
        <v>207</v>
      </c>
      <c r="DB96" s="410" t="s">
        <v>207</v>
      </c>
      <c r="DC96" s="410" t="s">
        <v>207</v>
      </c>
      <c r="DD96" s="239">
        <v>0.744316368842631</v>
      </c>
      <c r="DE96" s="239">
        <v>0.975032132551642</v>
      </c>
      <c r="DF96" s="239">
        <v>-0.379247102202032</v>
      </c>
      <c r="DG96" s="239">
        <v>0.112745929725273</v>
      </c>
      <c r="DH96" s="239">
        <v>0.902185689771289</v>
      </c>
      <c r="DI96" s="239">
        <v>1.43186869813133</v>
      </c>
      <c r="DJ96" s="239">
        <v>0.0248868282578172</v>
      </c>
      <c r="DK96" s="239">
        <v>0.0746604847734515</v>
      </c>
      <c r="DL96" s="239">
        <v>2.53307858594837</v>
      </c>
      <c r="DM96" s="239">
        <v>0.729833444693168</v>
      </c>
      <c r="DN96" s="239">
        <v>0.842115513107502</v>
      </c>
      <c r="DO96" s="239">
        <v>0.406074397143232</v>
      </c>
      <c r="DP96" s="410" t="s">
        <v>207</v>
      </c>
      <c r="DQ96" s="410" t="s">
        <v>207</v>
      </c>
      <c r="DR96" s="410" t="s">
        <v>207</v>
      </c>
      <c r="DS96" s="239">
        <v>0.548292573738018</v>
      </c>
      <c r="DT96" s="239">
        <v>0.979688233481756</v>
      </c>
      <c r="DU96" s="239">
        <v>0.418218305715167</v>
      </c>
      <c r="DV96" s="239">
        <v>0.209507692960111</v>
      </c>
      <c r="DW96" s="239">
        <v>0.678925414341982</v>
      </c>
      <c r="DX96" s="239">
        <v>0.69011805412827</v>
      </c>
      <c r="DY96" s="239">
        <v>0.973937776769448</v>
      </c>
      <c r="DZ96" s="239">
        <v>0.973937776769448</v>
      </c>
      <c r="EA96" s="239">
        <v>0.0404229153691366</v>
      </c>
      <c r="EB96" s="239">
        <v>0.15074635157945</v>
      </c>
      <c r="EC96" s="239">
        <v>0.802237641576511</v>
      </c>
      <c r="ED96" s="239">
        <v>-1.67595885877176</v>
      </c>
      <c r="EE96" s="410" t="s">
        <v>207</v>
      </c>
      <c r="EF96" s="410" t="s">
        <v>207</v>
      </c>
      <c r="EG96" s="410" t="s">
        <v>207</v>
      </c>
      <c r="EH96" s="239">
        <v>0.386047007377368</v>
      </c>
      <c r="EI96" s="239">
        <v>0.639669303797875</v>
      </c>
      <c r="EJ96" s="239">
        <v>0.827044660329194</v>
      </c>
      <c r="EK96" s="410" t="s">
        <v>207</v>
      </c>
      <c r="EL96" s="410" t="s">
        <v>207</v>
      </c>
      <c r="EM96" s="410" t="s">
        <v>207</v>
      </c>
      <c r="EN96" s="410" t="s">
        <v>207</v>
      </c>
      <c r="EO96" s="410" t="s">
        <v>207</v>
      </c>
      <c r="EP96" s="410" t="s">
        <v>207</v>
      </c>
      <c r="EQ96" s="239">
        <v>0.819209065307391</v>
      </c>
      <c r="ER96" s="239">
        <v>0.877723998543634</v>
      </c>
      <c r="ES96" s="239">
        <v>-0.282993852632211</v>
      </c>
      <c r="ET96" s="239">
        <v>0.646281618930768</v>
      </c>
      <c r="EU96" s="239">
        <v>0.981576200880244</v>
      </c>
      <c r="EV96" s="239">
        <v>0.649384514378792</v>
      </c>
      <c r="EW96" s="239">
        <v>0.672100359087286</v>
      </c>
      <c r="EX96" s="239">
        <v>0.848312764022186</v>
      </c>
      <c r="EY96" s="239">
        <v>-0.528089593368023</v>
      </c>
      <c r="EZ96" s="239">
        <v>0.0673614365771719</v>
      </c>
      <c r="FA96" s="239">
        <v>0.87808680098153</v>
      </c>
      <c r="FB96" s="239">
        <v>-1.21747223444616</v>
      </c>
      <c r="FC96" s="239">
        <v>0.467676008312147</v>
      </c>
      <c r="FD96" s="239">
        <v>0.986886847476312</v>
      </c>
      <c r="FE96" s="239">
        <v>-0.719847418735995</v>
      </c>
      <c r="FF96" s="410" t="s">
        <v>207</v>
      </c>
      <c r="FG96" s="410" t="s">
        <v>207</v>
      </c>
      <c r="FH96" s="410" t="s">
        <v>207</v>
      </c>
      <c r="FI96" s="239">
        <v>0.478181325028918</v>
      </c>
      <c r="FJ96" s="239">
        <v>0.689526427483946</v>
      </c>
      <c r="FK96" s="239">
        <v>0.63516976412933</v>
      </c>
      <c r="FL96" s="239">
        <v>0.271442371084681</v>
      </c>
      <c r="FM96" s="239">
        <v>0.452403951807801</v>
      </c>
      <c r="FN96" s="239">
        <v>-1.23101930858486</v>
      </c>
      <c r="FO96" s="410" t="s">
        <v>207</v>
      </c>
      <c r="FP96" s="410" t="s">
        <v>207</v>
      </c>
      <c r="FQ96" s="410" t="s">
        <v>207</v>
      </c>
      <c r="FR96" s="410" t="s">
        <v>207</v>
      </c>
      <c r="FS96" s="410" t="s">
        <v>207</v>
      </c>
      <c r="FT96" s="410" t="s">
        <v>207</v>
      </c>
      <c r="FU96" s="239">
        <v>0.460146888016355</v>
      </c>
      <c r="FV96" s="239">
        <v>0.627473029113212</v>
      </c>
      <c r="FW96" s="239">
        <v>-0.558687381186937</v>
      </c>
      <c r="FX96" s="410" t="s">
        <v>207</v>
      </c>
      <c r="FY96" s="410" t="s">
        <v>207</v>
      </c>
      <c r="FZ96" s="410" t="s">
        <v>207</v>
      </c>
      <c r="GA96" s="410" t="s">
        <v>207</v>
      </c>
      <c r="GB96" s="410" t="s">
        <v>207</v>
      </c>
      <c r="GC96" s="410" t="s">
        <v>207</v>
      </c>
      <c r="GD96" s="239">
        <v>0.457011062451719</v>
      </c>
      <c r="GE96" s="239">
        <v>0.623196903343253</v>
      </c>
      <c r="GF96" s="239">
        <v>0.791473860352851</v>
      </c>
      <c r="GG96" s="410" t="s">
        <v>207</v>
      </c>
      <c r="GH96" s="410" t="s">
        <v>207</v>
      </c>
      <c r="GI96" s="410" t="s">
        <v>207</v>
      </c>
      <c r="GJ96" s="239">
        <v>0.276534842369079</v>
      </c>
      <c r="GK96" s="239">
        <v>0.961605370467023</v>
      </c>
      <c r="GL96" s="239">
        <v>-1.34153785448483</v>
      </c>
      <c r="GM96" s="239">
        <v>0.728259881088957</v>
      </c>
      <c r="GN96" s="239">
        <v>0.991411870291731</v>
      </c>
      <c r="GO96" s="239">
        <v>0.388081354961233</v>
      </c>
      <c r="GP96" s="410" t="s">
        <v>207</v>
      </c>
      <c r="GQ96" s="410" t="s">
        <v>207</v>
      </c>
      <c r="GR96" s="410" t="s">
        <v>207</v>
      </c>
      <c r="GS96" s="239">
        <v>0.813349747805707</v>
      </c>
      <c r="GT96" s="239">
        <v>0.994958968969605</v>
      </c>
      <c r="GU96" s="239">
        <v>-0.336058800630361</v>
      </c>
      <c r="GV96" s="410" t="s">
        <v>207</v>
      </c>
      <c r="GW96" s="410" t="s">
        <v>207</v>
      </c>
      <c r="GX96" s="410" t="s">
        <v>207</v>
      </c>
      <c r="GY96" s="239">
        <v>0.607965434377086</v>
      </c>
      <c r="GZ96" s="239">
        <v>0.997557768101706</v>
      </c>
      <c r="HA96" s="239">
        <v>0.41569268058455</v>
      </c>
      <c r="HB96" s="239">
        <v>0.898406752658686</v>
      </c>
      <c r="HC96" s="239">
        <v>0.92999153409162</v>
      </c>
      <c r="HD96" s="239">
        <v>0.115148055023593</v>
      </c>
      <c r="HE96" s="410" t="s">
        <v>207</v>
      </c>
      <c r="HF96" s="410" t="s">
        <v>207</v>
      </c>
      <c r="HG96" s="410" t="s">
        <v>207</v>
      </c>
      <c r="HH96" s="239">
        <v>0.501367478873073</v>
      </c>
      <c r="HI96" s="239">
        <v>0.626709348591342</v>
      </c>
      <c r="HJ96" s="239">
        <v>-0.786542744051905</v>
      </c>
      <c r="HK96" s="410" t="s">
        <v>207</v>
      </c>
      <c r="HL96" s="410" t="s">
        <v>207</v>
      </c>
      <c r="HM96" s="410" t="s">
        <v>207</v>
      </c>
      <c r="HN96" s="239">
        <v>0.88099886085149</v>
      </c>
      <c r="HO96" s="239">
        <v>0.943927350912311</v>
      </c>
      <c r="HP96" s="239">
        <v>-0.16102286177912</v>
      </c>
      <c r="HQ96" s="239">
        <v>0.596679308421064</v>
      </c>
      <c r="HR96" s="239">
        <v>0.74584913552633</v>
      </c>
      <c r="HS96" s="239">
        <v>-0.419950024788142</v>
      </c>
      <c r="HT96" s="239">
        <v>0.206826476432727</v>
      </c>
      <c r="HU96" s="239">
        <v>0.31023971464909</v>
      </c>
      <c r="HV96" s="239">
        <v>1.19714189346361</v>
      </c>
      <c r="HW96" s="239">
        <v>0.195559428993938</v>
      </c>
      <c r="HX96" s="239">
        <v>0.922689519806504</v>
      </c>
      <c r="HY96" s="239">
        <v>-1.69295286613099</v>
      </c>
      <c r="HZ96" s="239">
        <v>0.0268630249447384</v>
      </c>
      <c r="IA96" s="239">
        <v>0.33852712383238</v>
      </c>
      <c r="IB96" s="239">
        <v>-1.21776898006275</v>
      </c>
      <c r="IC96" s="239">
        <v>0.59238942793933</v>
      </c>
      <c r="ID96" s="239">
        <v>0.997705182424512</v>
      </c>
      <c r="IE96" s="239">
        <v>-0.526845115763755</v>
      </c>
      <c r="IF96" s="410" t="s">
        <v>207</v>
      </c>
      <c r="IG96" s="410" t="s">
        <v>207</v>
      </c>
      <c r="IH96" s="410" t="s">
        <v>207</v>
      </c>
      <c r="II96" s="410" t="s">
        <v>207</v>
      </c>
      <c r="IJ96" s="410" t="s">
        <v>207</v>
      </c>
      <c r="IK96" s="410" t="s">
        <v>207</v>
      </c>
      <c r="IL96" s="239">
        <v>0.923666718307912</v>
      </c>
      <c r="IM96" s="239">
        <v>0.928074277632863</v>
      </c>
      <c r="IN96" s="239">
        <v>-0.103391485420777</v>
      </c>
      <c r="IO96" s="239">
        <v>0.0760784803262493</v>
      </c>
      <c r="IP96" s="239">
        <v>0.399695019864215</v>
      </c>
      <c r="IQ96" s="239">
        <v>1.72789798744353</v>
      </c>
      <c r="IR96" s="239">
        <v>0.0163874593888429</v>
      </c>
      <c r="IS96" s="239">
        <v>0.245811890832643</v>
      </c>
      <c r="IT96" s="239">
        <v>-3.38530177087284</v>
      </c>
      <c r="IU96" s="410" t="s">
        <v>207</v>
      </c>
      <c r="IV96" s="410" t="s">
        <v>207</v>
      </c>
      <c r="IW96" s="410" t="s">
        <v>207</v>
      </c>
      <c r="IX96" s="239">
        <v>0.657306373046034</v>
      </c>
      <c r="IY96" s="239">
        <v>0.888409376364909</v>
      </c>
      <c r="IZ96" s="239">
        <v>0.587876913427193</v>
      </c>
      <c r="JA96" s="239">
        <v>0.0457896831000151</v>
      </c>
      <c r="JB96" s="239">
        <v>0.319557585171269</v>
      </c>
      <c r="JC96" s="239">
        <v>1.74348062578417</v>
      </c>
      <c r="JD96" s="239">
        <v>0.684726539993594</v>
      </c>
      <c r="JE96" s="239">
        <v>0.684726539993594</v>
      </c>
      <c r="JF96" s="239">
        <v>0.316732841515732</v>
      </c>
      <c r="JG96" s="410" t="s">
        <v>207</v>
      </c>
      <c r="JH96" s="410" t="s">
        <v>207</v>
      </c>
      <c r="JI96" s="410" t="s">
        <v>207</v>
      </c>
      <c r="JJ96" s="239">
        <v>0.320717306183606</v>
      </c>
      <c r="JK96" s="239">
        <v>0.888454676671341</v>
      </c>
      <c r="JL96" s="239">
        <v>-0.945123275834176</v>
      </c>
      <c r="JM96" s="410" t="s">
        <v>207</v>
      </c>
      <c r="JN96" s="410" t="s">
        <v>207</v>
      </c>
      <c r="JO96" s="410" t="s">
        <v>207</v>
      </c>
      <c r="JP96" s="410" t="s">
        <v>207</v>
      </c>
      <c r="JQ96" s="410" t="s">
        <v>207</v>
      </c>
      <c r="JR96" s="410" t="s">
        <v>207</v>
      </c>
      <c r="JS96" s="239">
        <v>0.251404062824428</v>
      </c>
      <c r="JT96" s="239">
        <v>0.808847360749527</v>
      </c>
      <c r="JU96" s="239">
        <v>-1.3324364131556</v>
      </c>
      <c r="JV96" s="239">
        <v>0.620506023742704</v>
      </c>
      <c r="JW96" s="239">
        <v>0.77818510376174</v>
      </c>
      <c r="JX96" s="239">
        <v>0.549928479670845</v>
      </c>
      <c r="JY96" s="239">
        <v>0.824825580225159</v>
      </c>
      <c r="JZ96" s="239">
        <v>0.951721823336721</v>
      </c>
      <c r="KA96" s="239">
        <v>0.257553602361739</v>
      </c>
      <c r="KB96" s="239">
        <v>0.177438762187008</v>
      </c>
      <c r="KC96" s="239">
        <v>0.415809036536064</v>
      </c>
      <c r="KD96" s="239">
        <v>-1.90058890222282</v>
      </c>
      <c r="KE96" s="410" t="s">
        <v>207</v>
      </c>
      <c r="KF96" s="410" t="s">
        <v>207</v>
      </c>
      <c r="KG96" s="410" t="s">
        <v>207</v>
      </c>
      <c r="KH96" s="239">
        <v>0.505094365081826</v>
      </c>
      <c r="KI96" s="239">
        <v>0.757641547622738</v>
      </c>
      <c r="KJ96" s="239">
        <v>0.57849405555657</v>
      </c>
      <c r="KK96" s="239">
        <v>0.875887685887017</v>
      </c>
      <c r="KL96" s="239">
        <v>0.938451092021803</v>
      </c>
      <c r="KM96" s="239">
        <v>0.222260446554377</v>
      </c>
      <c r="KN96" s="239">
        <v>0.24366799869051</v>
      </c>
      <c r="KO96" s="239">
        <v>0.716625598752758</v>
      </c>
      <c r="KP96" s="239">
        <v>-0.904386366627412</v>
      </c>
      <c r="KQ96" s="410" t="s">
        <v>207</v>
      </c>
      <c r="KR96" s="410" t="s">
        <v>207</v>
      </c>
      <c r="KS96" s="410" t="s">
        <v>207</v>
      </c>
      <c r="KT96" s="239">
        <v>0.361019621287613</v>
      </c>
      <c r="KU96" s="239">
        <v>0.548562882467715</v>
      </c>
      <c r="KV96" s="239">
        <v>-0.854511968523683</v>
      </c>
      <c r="KW96" s="239">
        <v>0.698067025835255</v>
      </c>
      <c r="KX96" s="239">
        <v>0.923390781296442</v>
      </c>
      <c r="KY96" s="239">
        <v>-0.395040754636738</v>
      </c>
      <c r="KZ96" s="239">
        <v>0.0457652631640931</v>
      </c>
      <c r="LA96" s="239">
        <v>0.343239473730698</v>
      </c>
      <c r="LB96" s="239">
        <v>-1.62647897719191</v>
      </c>
      <c r="LC96" s="239">
        <v>0.453822384380326</v>
      </c>
      <c r="LD96" s="239">
        <v>0.666601387326641</v>
      </c>
      <c r="LE96" s="239">
        <v>-0.764228263135737</v>
      </c>
      <c r="LF96" s="410" t="s">
        <v>207</v>
      </c>
      <c r="LG96" s="410" t="s">
        <v>207</v>
      </c>
      <c r="LH96" s="410" t="s">
        <v>207</v>
      </c>
      <c r="LI96" s="410" t="s">
        <v>207</v>
      </c>
      <c r="LJ96" s="410" t="s">
        <v>207</v>
      </c>
      <c r="LK96" s="410" t="s">
        <v>207</v>
      </c>
      <c r="LL96" s="410" t="s">
        <v>207</v>
      </c>
      <c r="LM96" s="410" t="s">
        <v>207</v>
      </c>
      <c r="LN96" s="410" t="s">
        <v>207</v>
      </c>
      <c r="LO96" s="410" t="s">
        <v>207</v>
      </c>
      <c r="LP96" s="410" t="s">
        <v>207</v>
      </c>
      <c r="LQ96" s="410" t="s">
        <v>207</v>
      </c>
      <c r="LR96" s="239">
        <v>0.270030282156035</v>
      </c>
      <c r="LS96" s="239">
        <v>0.734197236433633</v>
      </c>
      <c r="LT96" s="239">
        <v>-1.31142585027553</v>
      </c>
      <c r="LU96" s="239">
        <v>0.718628378740287</v>
      </c>
      <c r="LV96" s="239">
        <v>0.938355472443088</v>
      </c>
      <c r="LW96" s="239">
        <v>-0.508880752148143</v>
      </c>
      <c r="LX96" s="239">
        <v>0.853782794830278</v>
      </c>
      <c r="LY96" s="239">
        <v>0.853782794830278</v>
      </c>
      <c r="LZ96" s="239">
        <v>0.219337824137625</v>
      </c>
      <c r="MA96" s="239">
        <v>0.403661726111902</v>
      </c>
      <c r="MB96" s="239">
        <v>0.672769543519837</v>
      </c>
      <c r="MC96" s="239">
        <v>1.1044757776437</v>
      </c>
      <c r="MD96" s="239">
        <v>0.0124075418822823</v>
      </c>
      <c r="ME96" s="239">
        <v>0.186113128234234</v>
      </c>
      <c r="MF96" s="239">
        <v>3.26671367210776</v>
      </c>
      <c r="MG96" s="410" t="s">
        <v>207</v>
      </c>
      <c r="MH96" s="410" t="s">
        <v>207</v>
      </c>
      <c r="MI96" s="410" t="s">
        <v>207</v>
      </c>
      <c r="MJ96" s="239">
        <v>0.0309561573566887</v>
      </c>
      <c r="MK96" s="239">
        <v>0.46434236035033</v>
      </c>
      <c r="ML96" s="239">
        <v>2.3784345639865</v>
      </c>
      <c r="MM96" s="410" t="s">
        <v>207</v>
      </c>
      <c r="MN96" s="410" t="s">
        <v>207</v>
      </c>
      <c r="MO96" s="410" t="s">
        <v>207</v>
      </c>
      <c r="MP96" s="410" t="s">
        <v>207</v>
      </c>
      <c r="MQ96" s="410" t="s">
        <v>207</v>
      </c>
      <c r="MR96" s="410" t="s">
        <v>207</v>
      </c>
    </row>
    <row r="97" ht="17.55" spans="1:356">
      <c r="A97" s="411"/>
      <c r="B97" s="68" t="s">
        <v>904</v>
      </c>
      <c r="C97" s="423" t="s">
        <v>207</v>
      </c>
      <c r="D97" s="423" t="s">
        <v>207</v>
      </c>
      <c r="E97" s="423" t="s">
        <v>207</v>
      </c>
      <c r="F97" s="239">
        <v>0.625016261941103</v>
      </c>
      <c r="G97" s="239">
        <v>0.819920792846347</v>
      </c>
      <c r="H97" s="239">
        <v>0.304831137359072</v>
      </c>
      <c r="I97" s="410" t="s">
        <v>207</v>
      </c>
      <c r="J97" s="410" t="s">
        <v>207</v>
      </c>
      <c r="K97" s="410" t="s">
        <v>207</v>
      </c>
      <c r="L97" s="239">
        <v>0.613732235467131</v>
      </c>
      <c r="M97" s="239">
        <v>0.970195123362033</v>
      </c>
      <c r="N97" s="239">
        <v>0.449481021045011</v>
      </c>
      <c r="O97" s="409" t="s">
        <v>207</v>
      </c>
      <c r="P97" s="409" t="s">
        <v>207</v>
      </c>
      <c r="Q97" s="409" t="s">
        <v>207</v>
      </c>
      <c r="R97" s="239">
        <v>0.0517147529249758</v>
      </c>
      <c r="S97" s="239">
        <v>0.186155110901101</v>
      </c>
      <c r="T97" s="239">
        <v>-1.09208497535064</v>
      </c>
      <c r="U97" s="239">
        <v>0.178656751871026</v>
      </c>
      <c r="V97" s="239">
        <v>0.80708089703318</v>
      </c>
      <c r="W97" s="239">
        <v>-1.53928924102261</v>
      </c>
      <c r="X97" s="239">
        <v>0.14049080166167</v>
      </c>
      <c r="Y97" s="239">
        <v>0.727133376984268</v>
      </c>
      <c r="Z97" s="239">
        <v>-1.04580066941602</v>
      </c>
      <c r="AA97" s="239">
        <v>0.259180339304434</v>
      </c>
      <c r="AB97" s="239">
        <v>0.555386441366645</v>
      </c>
      <c r="AC97" s="239">
        <v>-1.20870560441243</v>
      </c>
      <c r="AD97" s="239">
        <v>0.214405980552539</v>
      </c>
      <c r="AE97" s="239">
        <v>0.654944071628717</v>
      </c>
      <c r="AF97" s="239">
        <v>1.19968489769818</v>
      </c>
      <c r="AG97" s="239">
        <v>0.0453388924727251</v>
      </c>
      <c r="AH97" s="239">
        <v>0.192584877915707</v>
      </c>
      <c r="AI97" s="239">
        <v>-2.09607657071107</v>
      </c>
      <c r="AJ97" s="239">
        <v>0.159497576500973</v>
      </c>
      <c r="AK97" s="239">
        <v>0.478492729502918</v>
      </c>
      <c r="AL97" s="239">
        <v>1.02352687749555</v>
      </c>
      <c r="AM97" s="239">
        <v>0.683023320222628</v>
      </c>
      <c r="AN97" s="239">
        <v>0.735058912393351</v>
      </c>
      <c r="AO97" s="239">
        <v>-0.362369720679031</v>
      </c>
      <c r="AP97" s="239">
        <v>0.792349563304706</v>
      </c>
      <c r="AQ97" s="239">
        <v>0.970344187366794</v>
      </c>
      <c r="AR97" s="239">
        <v>-0.275550453769596</v>
      </c>
      <c r="AS97" s="239">
        <v>0.979213383477473</v>
      </c>
      <c r="AT97" s="239">
        <v>0.987059298554245</v>
      </c>
      <c r="AU97" s="239">
        <v>0.0234840308654211</v>
      </c>
      <c r="AV97" s="239">
        <v>0.847147330572647</v>
      </c>
      <c r="AW97" s="239">
        <v>0.947714122451051</v>
      </c>
      <c r="AX97" s="239">
        <v>-0.202998162772665</v>
      </c>
      <c r="AY97" s="239">
        <v>0.776556640642451</v>
      </c>
      <c r="AZ97" s="239">
        <v>0.884666251129871</v>
      </c>
      <c r="BA97" s="239">
        <v>0.24808326597966</v>
      </c>
      <c r="BB97" s="239">
        <v>0.351477632438404</v>
      </c>
      <c r="BC97" s="239">
        <v>0.487761383791984</v>
      </c>
      <c r="BD97" s="239">
        <v>0.842897411095842</v>
      </c>
      <c r="BE97" s="239">
        <v>0.455650927449929</v>
      </c>
      <c r="BF97" s="239">
        <v>0.854345488968618</v>
      </c>
      <c r="BG97" s="239">
        <v>0.583604925499077</v>
      </c>
      <c r="BH97" s="239">
        <v>0.412425094499429</v>
      </c>
      <c r="BI97" s="239">
        <v>0.74855131438134</v>
      </c>
      <c r="BJ97" s="239">
        <v>0.564611416280656</v>
      </c>
      <c r="BK97" s="239">
        <v>0.832339004833989</v>
      </c>
      <c r="BL97" s="239">
        <v>0.89179179089356</v>
      </c>
      <c r="BM97" s="239">
        <v>0.212980402867062</v>
      </c>
      <c r="BN97" s="410" t="s">
        <v>207</v>
      </c>
      <c r="BO97" s="410" t="s">
        <v>207</v>
      </c>
      <c r="BP97" s="410" t="s">
        <v>207</v>
      </c>
      <c r="BQ97" s="410" t="s">
        <v>207</v>
      </c>
      <c r="BR97" s="410" t="s">
        <v>207</v>
      </c>
      <c r="BS97" s="410" t="s">
        <v>207</v>
      </c>
      <c r="BT97" s="239">
        <v>0.685004970449176</v>
      </c>
      <c r="BU97" s="239">
        <v>0.980103836768958</v>
      </c>
      <c r="BV97" s="239">
        <v>-0.469797285655436</v>
      </c>
      <c r="BW97" s="410" t="s">
        <v>207</v>
      </c>
      <c r="BX97" s="410" t="s">
        <v>207</v>
      </c>
      <c r="BY97" s="410" t="s">
        <v>207</v>
      </c>
      <c r="BZ97" s="239">
        <v>0.822587651516749</v>
      </c>
      <c r="CA97" s="239">
        <v>0.955672094164625</v>
      </c>
      <c r="CB97" s="239">
        <v>-0.206369828710603</v>
      </c>
      <c r="CC97" s="239">
        <v>0.691193024476508</v>
      </c>
      <c r="CD97" s="239">
        <v>0.707023128918398</v>
      </c>
      <c r="CE97" s="239">
        <v>0.383388691771986</v>
      </c>
      <c r="CF97" s="239">
        <v>0.480563423996776</v>
      </c>
      <c r="CG97" s="239">
        <v>0.931565524138798</v>
      </c>
      <c r="CH97" s="239">
        <v>-0.859834963805602</v>
      </c>
      <c r="CI97" s="239">
        <v>0.972314937620857</v>
      </c>
      <c r="CJ97" s="239">
        <v>0.987737713787165</v>
      </c>
      <c r="CK97" s="239">
        <v>-0.0419706463519311</v>
      </c>
      <c r="CL97" s="239">
        <v>0.492269415332509</v>
      </c>
      <c r="CM97" s="239">
        <v>0.671276475453421</v>
      </c>
      <c r="CN97" s="239">
        <v>0.851139728828559</v>
      </c>
      <c r="CO97" s="410" t="s">
        <v>207</v>
      </c>
      <c r="CP97" s="410" t="s">
        <v>207</v>
      </c>
      <c r="CQ97" s="410" t="s">
        <v>207</v>
      </c>
      <c r="CR97" s="410" t="s">
        <v>207</v>
      </c>
      <c r="CS97" s="410" t="s">
        <v>207</v>
      </c>
      <c r="CT97" s="410" t="s">
        <v>207</v>
      </c>
      <c r="CU97" s="239">
        <v>0.699669225264483</v>
      </c>
      <c r="CV97" s="239">
        <v>0.807310644535941</v>
      </c>
      <c r="CW97" s="239">
        <v>-0.389291421852387</v>
      </c>
      <c r="CX97" s="239">
        <v>0.323390955841205</v>
      </c>
      <c r="CY97" s="239">
        <v>0.790296973344155</v>
      </c>
      <c r="CZ97" s="239">
        <v>-0.657764497848875</v>
      </c>
      <c r="DA97" s="410" t="s">
        <v>207</v>
      </c>
      <c r="DB97" s="410" t="s">
        <v>207</v>
      </c>
      <c r="DC97" s="410" t="s">
        <v>207</v>
      </c>
      <c r="DD97" s="239">
        <v>0.269942433897209</v>
      </c>
      <c r="DE97" s="239">
        <v>0.975032132551642</v>
      </c>
      <c r="DF97" s="239">
        <v>-1.25733433364941</v>
      </c>
      <c r="DG97" s="239">
        <v>0.50768854453404</v>
      </c>
      <c r="DH97" s="239">
        <v>0.902185689771289</v>
      </c>
      <c r="DI97" s="239">
        <v>-0.589106223335108</v>
      </c>
      <c r="DJ97" s="239">
        <v>0.655996803040603</v>
      </c>
      <c r="DK97" s="239">
        <v>0.756919388123773</v>
      </c>
      <c r="DL97" s="239">
        <v>-0.497602809630377</v>
      </c>
      <c r="DM97" s="239">
        <v>0.121024218063344</v>
      </c>
      <c r="DN97" s="239">
        <v>0.318111355191389</v>
      </c>
      <c r="DO97" s="239">
        <v>1.78364820231628</v>
      </c>
      <c r="DP97" s="410" t="s">
        <v>207</v>
      </c>
      <c r="DQ97" s="410" t="s">
        <v>207</v>
      </c>
      <c r="DR97" s="410" t="s">
        <v>207</v>
      </c>
      <c r="DS97" s="239">
        <v>0.994993921284515</v>
      </c>
      <c r="DT97" s="239">
        <v>0.994993921284515</v>
      </c>
      <c r="DU97" s="239">
        <v>0.00429397142822674</v>
      </c>
      <c r="DV97" s="239">
        <v>0.360835605461724</v>
      </c>
      <c r="DW97" s="239">
        <v>0.678925414341982</v>
      </c>
      <c r="DX97" s="239">
        <v>-0.493947998596883</v>
      </c>
      <c r="DY97" s="239">
        <v>0.537853875383741</v>
      </c>
      <c r="DZ97" s="239">
        <v>0.806780813075612</v>
      </c>
      <c r="EA97" s="239">
        <v>0.747966391186217</v>
      </c>
      <c r="EB97" s="239">
        <v>0.413362112130989</v>
      </c>
      <c r="EC97" s="239">
        <v>0.802237641576511</v>
      </c>
      <c r="ED97" s="239">
        <v>0.938779831344821</v>
      </c>
      <c r="EE97" s="410" t="s">
        <v>207</v>
      </c>
      <c r="EF97" s="410" t="s">
        <v>207</v>
      </c>
      <c r="EG97" s="410" t="s">
        <v>207</v>
      </c>
      <c r="EH97" s="239">
        <v>0.37213776847985</v>
      </c>
      <c r="EI97" s="239">
        <v>0.639669303797875</v>
      </c>
      <c r="EJ97" s="239">
        <v>-0.836001419912361</v>
      </c>
      <c r="EK97" s="410" t="s">
        <v>207</v>
      </c>
      <c r="EL97" s="410" t="s">
        <v>207</v>
      </c>
      <c r="EM97" s="410" t="s">
        <v>207</v>
      </c>
      <c r="EN97" s="410" t="s">
        <v>207</v>
      </c>
      <c r="EO97" s="410" t="s">
        <v>207</v>
      </c>
      <c r="EP97" s="410" t="s">
        <v>207</v>
      </c>
      <c r="EQ97" s="239">
        <v>0.58151755834864</v>
      </c>
      <c r="ER97" s="239">
        <v>0.877723998543634</v>
      </c>
      <c r="ES97" s="239">
        <v>0.669764609095082</v>
      </c>
      <c r="ET97" s="239">
        <v>0.542521374758094</v>
      </c>
      <c r="EU97" s="239">
        <v>0.981576200880244</v>
      </c>
      <c r="EV97" s="239">
        <v>-0.845860985417871</v>
      </c>
      <c r="EW97" s="239">
        <v>0.32209472891442</v>
      </c>
      <c r="EX97" s="239">
        <v>0.730243941750218</v>
      </c>
      <c r="EY97" s="239">
        <v>-1.21141398074296</v>
      </c>
      <c r="EZ97" s="239">
        <v>0.562092821772602</v>
      </c>
      <c r="FA97" s="239">
        <v>0.87808680098153</v>
      </c>
      <c r="FB97" s="239">
        <v>-0.380612798170013</v>
      </c>
      <c r="FC97" s="239">
        <v>0.441358637393544</v>
      </c>
      <c r="FD97" s="239">
        <v>0.986886847476312</v>
      </c>
      <c r="FE97" s="239">
        <v>-0.749153481227872</v>
      </c>
      <c r="FF97" s="410" t="s">
        <v>207</v>
      </c>
      <c r="FG97" s="410" t="s">
        <v>207</v>
      </c>
      <c r="FH97" s="410" t="s">
        <v>207</v>
      </c>
      <c r="FI97" s="239">
        <v>0.0561160831941691</v>
      </c>
      <c r="FJ97" s="239">
        <v>0.280580415970846</v>
      </c>
      <c r="FK97" s="239">
        <v>-1.6713853216993</v>
      </c>
      <c r="FL97" s="239">
        <v>0.302655553861781</v>
      </c>
      <c r="FM97" s="239">
        <v>0.453983330792671</v>
      </c>
      <c r="FN97" s="239">
        <v>1.13308404323645</v>
      </c>
      <c r="FO97" s="410" t="s">
        <v>207</v>
      </c>
      <c r="FP97" s="410" t="s">
        <v>207</v>
      </c>
      <c r="FQ97" s="410" t="s">
        <v>207</v>
      </c>
      <c r="FR97" s="410" t="s">
        <v>207</v>
      </c>
      <c r="FS97" s="410" t="s">
        <v>207</v>
      </c>
      <c r="FT97" s="410" t="s">
        <v>207</v>
      </c>
      <c r="FU97" s="239">
        <v>0.201530828703506</v>
      </c>
      <c r="FV97" s="239">
        <v>0.359591713171141</v>
      </c>
      <c r="FW97" s="239">
        <v>0.946928954322974</v>
      </c>
      <c r="FX97" s="410" t="s">
        <v>207</v>
      </c>
      <c r="FY97" s="410" t="s">
        <v>207</v>
      </c>
      <c r="FZ97" s="410" t="s">
        <v>207</v>
      </c>
      <c r="GA97" s="410" t="s">
        <v>207</v>
      </c>
      <c r="GB97" s="410" t="s">
        <v>207</v>
      </c>
      <c r="GC97" s="410" t="s">
        <v>207</v>
      </c>
      <c r="GD97" s="239">
        <v>0.0886021818323161</v>
      </c>
      <c r="GE97" s="239">
        <v>0.346574817121431</v>
      </c>
      <c r="GF97" s="239">
        <v>-1.77260318902282</v>
      </c>
      <c r="GG97" s="410" t="s">
        <v>207</v>
      </c>
      <c r="GH97" s="410" t="s">
        <v>207</v>
      </c>
      <c r="GI97" s="410" t="s">
        <v>207</v>
      </c>
      <c r="GJ97" s="239">
        <v>0.454416854332485</v>
      </c>
      <c r="GK97" s="239">
        <v>0.961605370467023</v>
      </c>
      <c r="GL97" s="239">
        <v>-0.906400507999481</v>
      </c>
      <c r="GM97" s="239">
        <v>0.201110372598256</v>
      </c>
      <c r="GN97" s="239">
        <v>0.991411870291731</v>
      </c>
      <c r="GO97" s="239">
        <v>-1.39867859744262</v>
      </c>
      <c r="GP97" s="410" t="s">
        <v>207</v>
      </c>
      <c r="GQ97" s="410" t="s">
        <v>207</v>
      </c>
      <c r="GR97" s="410" t="s">
        <v>207</v>
      </c>
      <c r="GS97" s="239">
        <v>0.80685983879164</v>
      </c>
      <c r="GT97" s="239">
        <v>0.994958968969605</v>
      </c>
      <c r="GU97" s="239">
        <v>-0.34164937428644</v>
      </c>
      <c r="GV97" s="410" t="s">
        <v>207</v>
      </c>
      <c r="GW97" s="410" t="s">
        <v>207</v>
      </c>
      <c r="GX97" s="410" t="s">
        <v>207</v>
      </c>
      <c r="GY97" s="239">
        <v>0.672817485265563</v>
      </c>
      <c r="GZ97" s="239">
        <v>0.997557768101706</v>
      </c>
      <c r="HA97" s="239">
        <v>-0.336023417147397</v>
      </c>
      <c r="HB97" s="239">
        <v>0.0202692888010327</v>
      </c>
      <c r="HC97" s="239">
        <v>0.135175787245849</v>
      </c>
      <c r="HD97" s="239">
        <v>2.03844268829856</v>
      </c>
      <c r="HE97" s="410" t="s">
        <v>207</v>
      </c>
      <c r="HF97" s="410" t="s">
        <v>207</v>
      </c>
      <c r="HG97" s="410" t="s">
        <v>207</v>
      </c>
      <c r="HH97" s="239">
        <v>0.242982655250199</v>
      </c>
      <c r="HI97" s="239">
        <v>0.554114515014253</v>
      </c>
      <c r="HJ97" s="239">
        <v>1.33916247218544</v>
      </c>
      <c r="HK97" s="410" t="s">
        <v>207</v>
      </c>
      <c r="HL97" s="410" t="s">
        <v>207</v>
      </c>
      <c r="HM97" s="410" t="s">
        <v>207</v>
      </c>
      <c r="HN97" s="239">
        <v>0.3361966277519</v>
      </c>
      <c r="HO97" s="239">
        <v>0.495157242292258</v>
      </c>
      <c r="HP97" s="239">
        <v>1.01420149057501</v>
      </c>
      <c r="HQ97" s="239">
        <v>0.149915662042437</v>
      </c>
      <c r="HR97" s="239">
        <v>0.56218373265914</v>
      </c>
      <c r="HS97" s="239">
        <v>1.11873362950122</v>
      </c>
      <c r="HT97" s="239">
        <v>0.0806797020720911</v>
      </c>
      <c r="HU97" s="239">
        <v>0.24596750103861</v>
      </c>
      <c r="HV97" s="239">
        <v>-1.62275286160662</v>
      </c>
      <c r="HW97" s="239">
        <v>0.752979628199729</v>
      </c>
      <c r="HX97" s="239">
        <v>0.922689519806504</v>
      </c>
      <c r="HY97" s="239">
        <v>-0.405156731940324</v>
      </c>
      <c r="HZ97" s="239">
        <v>0.901927952531667</v>
      </c>
      <c r="IA97" s="239">
        <v>0.9663513777125</v>
      </c>
      <c r="IB97" s="239">
        <v>0.0670688025704026</v>
      </c>
      <c r="IC97" s="239">
        <v>0.493276337393175</v>
      </c>
      <c r="ID97" s="239">
        <v>0.997705182424512</v>
      </c>
      <c r="IE97" s="239">
        <v>-0.661749216104513</v>
      </c>
      <c r="IF97" s="410" t="s">
        <v>207</v>
      </c>
      <c r="IG97" s="410" t="s">
        <v>207</v>
      </c>
      <c r="IH97" s="410" t="s">
        <v>207</v>
      </c>
      <c r="II97" s="410" t="s">
        <v>207</v>
      </c>
      <c r="IJ97" s="410" t="s">
        <v>207</v>
      </c>
      <c r="IK97" s="410" t="s">
        <v>207</v>
      </c>
      <c r="IL97" s="239">
        <v>0.474591481652213</v>
      </c>
      <c r="IM97" s="239">
        <v>0.790985802753688</v>
      </c>
      <c r="IN97" s="239">
        <v>-0.756946939448213</v>
      </c>
      <c r="IO97" s="239">
        <v>0.537638978710705</v>
      </c>
      <c r="IP97" s="239">
        <v>0.620352667743121</v>
      </c>
      <c r="IQ97" s="239">
        <v>-0.592031851890796</v>
      </c>
      <c r="IR97" s="239">
        <v>0.665972515506236</v>
      </c>
      <c r="IS97" s="239">
        <v>0.908144339326686</v>
      </c>
      <c r="IT97" s="239">
        <v>0.602997726922222</v>
      </c>
      <c r="IU97" s="410" t="s">
        <v>207</v>
      </c>
      <c r="IV97" s="410" t="s">
        <v>207</v>
      </c>
      <c r="IW97" s="410" t="s">
        <v>207</v>
      </c>
      <c r="IX97" s="239">
        <v>0.820525015214655</v>
      </c>
      <c r="IY97" s="239">
        <v>0.888409376364909</v>
      </c>
      <c r="IZ97" s="239">
        <v>-0.295236795833844</v>
      </c>
      <c r="JA97" s="239">
        <v>0.30236614287859</v>
      </c>
      <c r="JB97" s="239">
        <v>0.546116066634088</v>
      </c>
      <c r="JC97" s="239">
        <v>-0.887960210572667</v>
      </c>
      <c r="JD97" s="239">
        <v>0.159344701321538</v>
      </c>
      <c r="JE97" s="239">
        <v>0.414525943777708</v>
      </c>
      <c r="JF97" s="239">
        <v>1.07480947863411</v>
      </c>
      <c r="JG97" s="410" t="s">
        <v>207</v>
      </c>
      <c r="JH97" s="410" t="s">
        <v>207</v>
      </c>
      <c r="JI97" s="410" t="s">
        <v>207</v>
      </c>
      <c r="JJ97" s="239">
        <v>0.855610361528129</v>
      </c>
      <c r="JK97" s="239">
        <v>0.988122530702434</v>
      </c>
      <c r="JL97" s="239">
        <v>-0.170299289472023</v>
      </c>
      <c r="JM97" s="410" t="s">
        <v>207</v>
      </c>
      <c r="JN97" s="410" t="s">
        <v>207</v>
      </c>
      <c r="JO97" s="410" t="s">
        <v>207</v>
      </c>
      <c r="JP97" s="410" t="s">
        <v>207</v>
      </c>
      <c r="JQ97" s="410" t="s">
        <v>207</v>
      </c>
      <c r="JR97" s="410" t="s">
        <v>207</v>
      </c>
      <c r="JS97" s="239">
        <v>0.704637659192818</v>
      </c>
      <c r="JT97" s="239">
        <v>0.808847360749527</v>
      </c>
      <c r="JU97" s="239">
        <v>0.433159528669257</v>
      </c>
      <c r="JV97" s="239">
        <v>0.225810792221845</v>
      </c>
      <c r="JW97" s="239">
        <v>0.77818510376174</v>
      </c>
      <c r="JX97" s="239">
        <v>-1.31830590231828</v>
      </c>
      <c r="JY97" s="239">
        <v>0.344859227022116</v>
      </c>
      <c r="JZ97" s="239">
        <v>0.741907756374246</v>
      </c>
      <c r="KA97" s="239">
        <v>-1.07775094934298</v>
      </c>
      <c r="KB97" s="239">
        <v>0.35313089103298</v>
      </c>
      <c r="KC97" s="239">
        <v>0.415809036536064</v>
      </c>
      <c r="KD97" s="239">
        <v>1.28664155871092</v>
      </c>
      <c r="KE97" s="410" t="s">
        <v>207</v>
      </c>
      <c r="KF97" s="410" t="s">
        <v>207</v>
      </c>
      <c r="KG97" s="410" t="s">
        <v>207</v>
      </c>
      <c r="KH97" s="239">
        <v>0.983433350175555</v>
      </c>
      <c r="KI97" s="239">
        <v>0.990180831402875</v>
      </c>
      <c r="KJ97" s="239">
        <v>-0.017707726668826</v>
      </c>
      <c r="KK97" s="239">
        <v>0.706594902725083</v>
      </c>
      <c r="KL97" s="239">
        <v>0.938451092021803</v>
      </c>
      <c r="KM97" s="239">
        <v>-0.525857563503896</v>
      </c>
      <c r="KN97" s="239">
        <v>0.455836806206352</v>
      </c>
      <c r="KO97" s="239">
        <v>0.716625598752758</v>
      </c>
      <c r="KP97" s="239">
        <v>-0.568667589771032</v>
      </c>
      <c r="KQ97" s="410" t="s">
        <v>207</v>
      </c>
      <c r="KR97" s="410" t="s">
        <v>207</v>
      </c>
      <c r="KS97" s="410" t="s">
        <v>207</v>
      </c>
      <c r="KT97" s="239">
        <v>0.176873986523536</v>
      </c>
      <c r="KU97" s="239">
        <v>0.548562882467715</v>
      </c>
      <c r="KV97" s="239">
        <v>1.23847814302689</v>
      </c>
      <c r="KW97" s="239">
        <v>0.8123161435618</v>
      </c>
      <c r="KX97" s="239">
        <v>0.923390781296442</v>
      </c>
      <c r="KY97" s="239">
        <v>0.237431506916284</v>
      </c>
      <c r="KZ97" s="239">
        <v>0.340879414852536</v>
      </c>
      <c r="LA97" s="239">
        <v>0.58556950733139</v>
      </c>
      <c r="LB97" s="239">
        <v>0.765067023420181</v>
      </c>
      <c r="LC97" s="239">
        <v>0.530597728692998</v>
      </c>
      <c r="LD97" s="239">
        <v>0.666601387326641</v>
      </c>
      <c r="LE97" s="239">
        <v>0.628331633957548</v>
      </c>
      <c r="LF97" s="410" t="s">
        <v>207</v>
      </c>
      <c r="LG97" s="410" t="s">
        <v>207</v>
      </c>
      <c r="LH97" s="410" t="s">
        <v>207</v>
      </c>
      <c r="LI97" s="410" t="s">
        <v>207</v>
      </c>
      <c r="LJ97" s="410" t="s">
        <v>207</v>
      </c>
      <c r="LK97" s="410" t="s">
        <v>207</v>
      </c>
      <c r="LL97" s="410" t="s">
        <v>207</v>
      </c>
      <c r="LM97" s="410" t="s">
        <v>207</v>
      </c>
      <c r="LN97" s="410" t="s">
        <v>207</v>
      </c>
      <c r="LO97" s="410" t="s">
        <v>207</v>
      </c>
      <c r="LP97" s="410" t="s">
        <v>207</v>
      </c>
      <c r="LQ97" s="410" t="s">
        <v>207</v>
      </c>
      <c r="LR97" s="239">
        <v>0.399691809249727</v>
      </c>
      <c r="LS97" s="239">
        <v>0.734197236433633</v>
      </c>
      <c r="LT97" s="239">
        <v>0.983897469337317</v>
      </c>
      <c r="LU97" s="239">
        <v>0.384947589522553</v>
      </c>
      <c r="LV97" s="239">
        <v>0.938355472443088</v>
      </c>
      <c r="LW97" s="239">
        <v>-1.20365209648843</v>
      </c>
      <c r="LX97" s="239">
        <v>0.459966352018888</v>
      </c>
      <c r="LY97" s="239">
        <v>0.778646440557943</v>
      </c>
      <c r="LZ97" s="239">
        <v>-0.862735936818217</v>
      </c>
      <c r="MA97" s="239">
        <v>0.598062500575407</v>
      </c>
      <c r="MB97" s="239">
        <v>0.77866930151476</v>
      </c>
      <c r="MC97" s="239">
        <v>0.685019595129112</v>
      </c>
      <c r="MD97" s="239">
        <v>0.264803899129789</v>
      </c>
      <c r="ME97" s="239">
        <v>0.331004873912236</v>
      </c>
      <c r="MF97" s="239">
        <v>-1.44158840897523</v>
      </c>
      <c r="MG97" s="410" t="s">
        <v>207</v>
      </c>
      <c r="MH97" s="410" t="s">
        <v>207</v>
      </c>
      <c r="MI97" s="410" t="s">
        <v>207</v>
      </c>
      <c r="MJ97" s="239">
        <v>0.247947887497642</v>
      </c>
      <c r="MK97" s="239">
        <v>0.553745276368458</v>
      </c>
      <c r="ML97" s="239">
        <v>-1.25690201281094</v>
      </c>
      <c r="MM97" s="410" t="s">
        <v>207</v>
      </c>
      <c r="MN97" s="410" t="s">
        <v>207</v>
      </c>
      <c r="MO97" s="410" t="s">
        <v>207</v>
      </c>
      <c r="MP97" s="410" t="s">
        <v>207</v>
      </c>
      <c r="MQ97" s="410" t="s">
        <v>207</v>
      </c>
      <c r="MR97" s="410" t="s">
        <v>207</v>
      </c>
    </row>
    <row r="98" ht="17.55" spans="1:356">
      <c r="A98" s="411"/>
      <c r="B98" s="68" t="s">
        <v>905</v>
      </c>
      <c r="C98" s="423" t="s">
        <v>207</v>
      </c>
      <c r="D98" s="423" t="s">
        <v>207</v>
      </c>
      <c r="E98" s="423" t="s">
        <v>207</v>
      </c>
      <c r="F98" s="239">
        <v>0.717344046118827</v>
      </c>
      <c r="G98" s="239">
        <v>0.819920792846347</v>
      </c>
      <c r="H98" s="239">
        <v>0.218485595079223</v>
      </c>
      <c r="I98" s="410" t="s">
        <v>207</v>
      </c>
      <c r="J98" s="410" t="s">
        <v>207</v>
      </c>
      <c r="K98" s="410" t="s">
        <v>207</v>
      </c>
      <c r="L98" s="239">
        <v>0.774451685450946</v>
      </c>
      <c r="M98" s="239">
        <v>0.970195123362033</v>
      </c>
      <c r="N98" s="239">
        <v>0.24695559589901</v>
      </c>
      <c r="O98" s="409" t="s">
        <v>207</v>
      </c>
      <c r="P98" s="409" t="s">
        <v>207</v>
      </c>
      <c r="Q98" s="409" t="s">
        <v>207</v>
      </c>
      <c r="R98" s="239">
        <v>0.0663505174259437</v>
      </c>
      <c r="S98" s="239">
        <v>0.186155110901101</v>
      </c>
      <c r="T98" s="239">
        <v>-0.997808501565739</v>
      </c>
      <c r="U98" s="239">
        <v>0.45557535202267</v>
      </c>
      <c r="V98" s="239">
        <v>0.80708089703318</v>
      </c>
      <c r="W98" s="239">
        <v>-0.8278703215502</v>
      </c>
      <c r="X98" s="239">
        <v>0.275390039181685</v>
      </c>
      <c r="Y98" s="239">
        <v>0.826170117545055</v>
      </c>
      <c r="Z98" s="239">
        <v>-0.749899906553807</v>
      </c>
      <c r="AA98" s="239">
        <v>0.212036541959616</v>
      </c>
      <c r="AB98" s="239">
        <v>0.530091354899041</v>
      </c>
      <c r="AC98" s="239">
        <v>-1.29288635922338</v>
      </c>
      <c r="AD98" s="239">
        <v>0.272994246147757</v>
      </c>
      <c r="AE98" s="239">
        <v>0.654944071628717</v>
      </c>
      <c r="AF98" s="239">
        <v>1.02537290994761</v>
      </c>
      <c r="AG98" s="239">
        <v>0.0457334914181322</v>
      </c>
      <c r="AH98" s="239">
        <v>0.192584877915707</v>
      </c>
      <c r="AI98" s="239">
        <v>-2.02433701547461</v>
      </c>
      <c r="AJ98" s="239">
        <v>0.294693878428342</v>
      </c>
      <c r="AK98" s="239">
        <v>0.552551022053141</v>
      </c>
      <c r="AL98" s="239">
        <v>0.738659031276071</v>
      </c>
      <c r="AM98" s="239">
        <v>0.632027328767341</v>
      </c>
      <c r="AN98" s="239">
        <v>0.735058912393351</v>
      </c>
      <c r="AO98" s="239">
        <v>-0.411119379462597</v>
      </c>
      <c r="AP98" s="239">
        <v>0.658779505229626</v>
      </c>
      <c r="AQ98" s="239">
        <v>0.970344187366794</v>
      </c>
      <c r="AR98" s="239">
        <v>-0.4471124438005</v>
      </c>
      <c r="AS98" s="239">
        <v>0.711653299737292</v>
      </c>
      <c r="AT98" s="239">
        <v>0.987059298554245</v>
      </c>
      <c r="AU98" s="239">
        <v>0.322271309825305</v>
      </c>
      <c r="AV98" s="239">
        <v>0.457919958148014</v>
      </c>
      <c r="AW98" s="239">
        <v>0.947714122451051</v>
      </c>
      <c r="AX98" s="239">
        <v>-0.755706618728778</v>
      </c>
      <c r="AY98" s="239">
        <v>0.668019680013931</v>
      </c>
      <c r="AZ98" s="239">
        <v>0.835024600017414</v>
      </c>
      <c r="BA98" s="239">
        <v>0.362646234198423</v>
      </c>
      <c r="BB98" s="239">
        <v>0.334066348190113</v>
      </c>
      <c r="BC98" s="239">
        <v>0.487761383791984</v>
      </c>
      <c r="BD98" s="239">
        <v>0.845392301428869</v>
      </c>
      <c r="BE98" s="239">
        <v>0.582446040986584</v>
      </c>
      <c r="BF98" s="239">
        <v>0.862205396189959</v>
      </c>
      <c r="BG98" s="239">
        <v>0.416305403542873</v>
      </c>
      <c r="BH98" s="239">
        <v>0.596416624886992</v>
      </c>
      <c r="BI98" s="239">
        <v>0.790041897698708</v>
      </c>
      <c r="BJ98" s="239">
        <v>0.353158240540538</v>
      </c>
      <c r="BK98" s="239">
        <v>0.772762086973362</v>
      </c>
      <c r="BL98" s="239">
        <v>0.891648561892341</v>
      </c>
      <c r="BM98" s="239">
        <v>0.281053508049312</v>
      </c>
      <c r="BN98" s="410" t="s">
        <v>207</v>
      </c>
      <c r="BO98" s="410" t="s">
        <v>207</v>
      </c>
      <c r="BP98" s="410" t="s">
        <v>207</v>
      </c>
      <c r="BQ98" s="410" t="s">
        <v>207</v>
      </c>
      <c r="BR98" s="410" t="s">
        <v>207</v>
      </c>
      <c r="BS98" s="410" t="s">
        <v>207</v>
      </c>
      <c r="BT98" s="239">
        <v>0.713069774216811</v>
      </c>
      <c r="BU98" s="239">
        <v>0.980103836768958</v>
      </c>
      <c r="BV98" s="239">
        <v>-0.412080467099487</v>
      </c>
      <c r="BW98" s="410" t="s">
        <v>207</v>
      </c>
      <c r="BX98" s="410" t="s">
        <v>207</v>
      </c>
      <c r="BY98" s="410" t="s">
        <v>207</v>
      </c>
      <c r="BZ98" s="239">
        <v>0.746117639960551</v>
      </c>
      <c r="CA98" s="239">
        <v>0.955672094164625</v>
      </c>
      <c r="CB98" s="239">
        <v>0.288286708793144</v>
      </c>
      <c r="CC98" s="239">
        <v>0.573260735319053</v>
      </c>
      <c r="CD98" s="239">
        <v>0.707023128918398</v>
      </c>
      <c r="CE98" s="239">
        <v>0.525831732619907</v>
      </c>
      <c r="CF98" s="239">
        <v>0.701397482293934</v>
      </c>
      <c r="CG98" s="239">
        <v>0.931565524138798</v>
      </c>
      <c r="CH98" s="239">
        <v>-0.452448609328427</v>
      </c>
      <c r="CI98" s="239">
        <v>0.931844561495206</v>
      </c>
      <c r="CJ98" s="239">
        <v>0.987737713787165</v>
      </c>
      <c r="CK98" s="239">
        <v>-0.100068523890247</v>
      </c>
      <c r="CL98" s="239">
        <v>0.674564140826871</v>
      </c>
      <c r="CM98" s="239">
        <v>0.722747293743076</v>
      </c>
      <c r="CN98" s="239">
        <v>0.503765066987748</v>
      </c>
      <c r="CO98" s="410" t="s">
        <v>207</v>
      </c>
      <c r="CP98" s="410" t="s">
        <v>207</v>
      </c>
      <c r="CQ98" s="410" t="s">
        <v>207</v>
      </c>
      <c r="CR98" s="410" t="s">
        <v>207</v>
      </c>
      <c r="CS98" s="410" t="s">
        <v>207</v>
      </c>
      <c r="CT98" s="410" t="s">
        <v>207</v>
      </c>
      <c r="CU98" s="239">
        <v>0.961538149334192</v>
      </c>
      <c r="CV98" s="239">
        <v>0.996390078931294</v>
      </c>
      <c r="CW98" s="239">
        <v>-0.0470940733082007</v>
      </c>
      <c r="CX98" s="239">
        <v>0.384684240785942</v>
      </c>
      <c r="CY98" s="239">
        <v>0.790296973344155</v>
      </c>
      <c r="CZ98" s="239">
        <v>-0.560406765009133</v>
      </c>
      <c r="DA98" s="410" t="s">
        <v>207</v>
      </c>
      <c r="DB98" s="410" t="s">
        <v>207</v>
      </c>
      <c r="DC98" s="410" t="s">
        <v>207</v>
      </c>
      <c r="DD98" s="239">
        <v>0.57224190316522</v>
      </c>
      <c r="DE98" s="239">
        <v>0.975032132551642</v>
      </c>
      <c r="DF98" s="239">
        <v>-0.623624491846354</v>
      </c>
      <c r="DG98" s="239">
        <v>0.79574896383267</v>
      </c>
      <c r="DH98" s="239">
        <v>0.902185689771289</v>
      </c>
      <c r="DI98" s="239">
        <v>-0.222848344348991</v>
      </c>
      <c r="DJ98" s="239">
        <v>0.78397812354361</v>
      </c>
      <c r="DK98" s="239">
        <v>0.839976560939583</v>
      </c>
      <c r="DL98" s="239">
        <v>0.296346222904978</v>
      </c>
      <c r="DM98" s="239">
        <v>0.0980582589976196</v>
      </c>
      <c r="DN98" s="239">
        <v>0.318111355191389</v>
      </c>
      <c r="DO98" s="239">
        <v>1.84034758649642</v>
      </c>
      <c r="DP98" s="410" t="s">
        <v>207</v>
      </c>
      <c r="DQ98" s="410" t="s">
        <v>207</v>
      </c>
      <c r="DR98" s="410" t="s">
        <v>207</v>
      </c>
      <c r="DS98" s="239">
        <v>0.764891300348577</v>
      </c>
      <c r="DT98" s="239">
        <v>0.979688233481756</v>
      </c>
      <c r="DU98" s="239">
        <v>-0.197998141943832</v>
      </c>
      <c r="DV98" s="239">
        <v>0.401727843097032</v>
      </c>
      <c r="DW98" s="239">
        <v>0.678925414341982</v>
      </c>
      <c r="DX98" s="239">
        <v>-0.438645828851112</v>
      </c>
      <c r="DY98" s="239">
        <v>0.0856981761501977</v>
      </c>
      <c r="DZ98" s="239">
        <v>0.530420055119788</v>
      </c>
      <c r="EA98" s="239">
        <v>2.01065490077558</v>
      </c>
      <c r="EB98" s="239">
        <v>0.477507310190987</v>
      </c>
      <c r="EC98" s="239">
        <v>0.802237641576511</v>
      </c>
      <c r="ED98" s="239">
        <v>0.78892872304778</v>
      </c>
      <c r="EE98" s="410" t="s">
        <v>207</v>
      </c>
      <c r="EF98" s="410" t="s">
        <v>207</v>
      </c>
      <c r="EG98" s="410" t="s">
        <v>207</v>
      </c>
      <c r="EH98" s="239">
        <v>0.400781099820372</v>
      </c>
      <c r="EI98" s="239">
        <v>0.639669303797875</v>
      </c>
      <c r="EJ98" s="239">
        <v>-0.76160052061593</v>
      </c>
      <c r="EK98" s="410" t="s">
        <v>207</v>
      </c>
      <c r="EL98" s="410" t="s">
        <v>207</v>
      </c>
      <c r="EM98" s="410" t="s">
        <v>207</v>
      </c>
      <c r="EN98" s="410" t="s">
        <v>207</v>
      </c>
      <c r="EO98" s="410" t="s">
        <v>207</v>
      </c>
      <c r="EP98" s="410" t="s">
        <v>207</v>
      </c>
      <c r="EQ98" s="239">
        <v>0.647072708379601</v>
      </c>
      <c r="ER98" s="239">
        <v>0.877723998543634</v>
      </c>
      <c r="ES98" s="239">
        <v>0.53835221292684</v>
      </c>
      <c r="ET98" s="239">
        <v>0.591981561082381</v>
      </c>
      <c r="EU98" s="239">
        <v>0.981576200880244</v>
      </c>
      <c r="EV98" s="239">
        <v>-0.720330419835868</v>
      </c>
      <c r="EW98" s="239">
        <v>0.811868951896261</v>
      </c>
      <c r="EX98" s="239">
        <v>0.848312764022186</v>
      </c>
      <c r="EY98" s="239">
        <v>-0.28214704345065</v>
      </c>
      <c r="EZ98" s="239">
        <v>0.416269587139239</v>
      </c>
      <c r="FA98" s="239">
        <v>0.87808680098153</v>
      </c>
      <c r="FB98" s="239">
        <v>-0.516101496791715</v>
      </c>
      <c r="FC98" s="239">
        <v>0.655467696447889</v>
      </c>
      <c r="FD98" s="239">
        <v>0.986886847476312</v>
      </c>
      <c r="FE98" s="239">
        <v>-0.420310941544307</v>
      </c>
      <c r="FF98" s="410" t="s">
        <v>207</v>
      </c>
      <c r="FG98" s="410" t="s">
        <v>207</v>
      </c>
      <c r="FH98" s="410" t="s">
        <v>207</v>
      </c>
      <c r="FI98" s="239">
        <v>0.0368192976166544</v>
      </c>
      <c r="FJ98" s="239">
        <v>0.280580415970846</v>
      </c>
      <c r="FK98" s="239">
        <v>-1.76552674486539</v>
      </c>
      <c r="FL98" s="239">
        <v>0.524900289560596</v>
      </c>
      <c r="FM98" s="239">
        <v>0.656125361950745</v>
      </c>
      <c r="FN98" s="239">
        <v>0.676920947509605</v>
      </c>
      <c r="FO98" s="410" t="s">
        <v>207</v>
      </c>
      <c r="FP98" s="410" t="s">
        <v>207</v>
      </c>
      <c r="FQ98" s="410" t="s">
        <v>207</v>
      </c>
      <c r="FR98" s="410" t="s">
        <v>207</v>
      </c>
      <c r="FS98" s="410" t="s">
        <v>207</v>
      </c>
      <c r="FT98" s="410" t="s">
        <v>207</v>
      </c>
      <c r="FU98" s="239">
        <v>0.183936068825861</v>
      </c>
      <c r="FV98" s="239">
        <v>0.359591713171141</v>
      </c>
      <c r="FW98" s="239">
        <v>0.95293582813908</v>
      </c>
      <c r="FX98" s="410" t="s">
        <v>207</v>
      </c>
      <c r="FY98" s="410" t="s">
        <v>207</v>
      </c>
      <c r="FZ98" s="410" t="s">
        <v>207</v>
      </c>
      <c r="GA98" s="410" t="s">
        <v>207</v>
      </c>
      <c r="GB98" s="410" t="s">
        <v>207</v>
      </c>
      <c r="GC98" s="410" t="s">
        <v>207</v>
      </c>
      <c r="GD98" s="239">
        <v>0.274087869426515</v>
      </c>
      <c r="GE98" s="239">
        <v>0.456813115710858</v>
      </c>
      <c r="GF98" s="239">
        <v>-1.10445952278861</v>
      </c>
      <c r="GG98" s="410" t="s">
        <v>207</v>
      </c>
      <c r="GH98" s="410" t="s">
        <v>207</v>
      </c>
      <c r="GI98" s="410" t="s">
        <v>207</v>
      </c>
      <c r="GJ98" s="239">
        <v>0.382425712707869</v>
      </c>
      <c r="GK98" s="239">
        <v>0.961605370467023</v>
      </c>
      <c r="GL98" s="239">
        <v>-1.02359746766646</v>
      </c>
      <c r="GM98" s="239">
        <v>0.163133840625336</v>
      </c>
      <c r="GN98" s="239">
        <v>0.991411870291731</v>
      </c>
      <c r="GO98" s="239">
        <v>-1.47555209945664</v>
      </c>
      <c r="GP98" s="410" t="s">
        <v>207</v>
      </c>
      <c r="GQ98" s="410" t="s">
        <v>207</v>
      </c>
      <c r="GR98" s="410" t="s">
        <v>207</v>
      </c>
      <c r="GS98" s="239">
        <v>0.994958968969605</v>
      </c>
      <c r="GT98" s="239">
        <v>0.994958968969605</v>
      </c>
      <c r="GU98" s="239">
        <v>0.00854320038443925</v>
      </c>
      <c r="GV98" s="410" t="s">
        <v>207</v>
      </c>
      <c r="GW98" s="410" t="s">
        <v>207</v>
      </c>
      <c r="GX98" s="410" t="s">
        <v>207</v>
      </c>
      <c r="GY98" s="239">
        <v>0.949387499621586</v>
      </c>
      <c r="GZ98" s="239">
        <v>0.997557768101706</v>
      </c>
      <c r="HA98" s="239">
        <v>0.0488822034733982</v>
      </c>
      <c r="HB98" s="239">
        <v>0.0425750824799493</v>
      </c>
      <c r="HC98" s="239">
        <v>0.135175787245849</v>
      </c>
      <c r="HD98" s="239">
        <v>1.72630631873338</v>
      </c>
      <c r="HE98" s="410" t="s">
        <v>207</v>
      </c>
      <c r="HF98" s="410" t="s">
        <v>207</v>
      </c>
      <c r="HG98" s="410" t="s">
        <v>207</v>
      </c>
      <c r="HH98" s="239">
        <v>0.295527741340935</v>
      </c>
      <c r="HI98" s="239">
        <v>0.554114515014253</v>
      </c>
      <c r="HJ98" s="239">
        <v>1.16132807283413</v>
      </c>
      <c r="HK98" s="410" t="s">
        <v>207</v>
      </c>
      <c r="HL98" s="410" t="s">
        <v>207</v>
      </c>
      <c r="HM98" s="410" t="s">
        <v>207</v>
      </c>
      <c r="HN98" s="239">
        <v>0.459177546780905</v>
      </c>
      <c r="HO98" s="239">
        <v>0.573971933476131</v>
      </c>
      <c r="HP98" s="239">
        <v>0.755692939814925</v>
      </c>
      <c r="HQ98" s="239">
        <v>0.0413121628039759</v>
      </c>
      <c r="HR98" s="239">
        <v>0.481624650313542</v>
      </c>
      <c r="HS98" s="239">
        <v>1.52889045792769</v>
      </c>
      <c r="HT98" s="239">
        <v>0.0854001157305935</v>
      </c>
      <c r="HU98" s="239">
        <v>0.24596750103861</v>
      </c>
      <c r="HV98" s="239">
        <v>-1.54637445028073</v>
      </c>
      <c r="HW98" s="239">
        <v>0.587392141631135</v>
      </c>
      <c r="HX98" s="239">
        <v>0.922689519806504</v>
      </c>
      <c r="HY98" s="239">
        <v>-0.67566314348527</v>
      </c>
      <c r="HZ98" s="239">
        <v>0.809334487234396</v>
      </c>
      <c r="IA98" s="239">
        <v>0.9663513777125</v>
      </c>
      <c r="IB98" s="239">
        <v>0.127050667681</v>
      </c>
      <c r="IC98" s="239">
        <v>0.932606935653108</v>
      </c>
      <c r="ID98" s="239">
        <v>0.997705182424512</v>
      </c>
      <c r="IE98" s="239">
        <v>0.0790859268889743</v>
      </c>
      <c r="IF98" s="410" t="s">
        <v>207</v>
      </c>
      <c r="IG98" s="410" t="s">
        <v>207</v>
      </c>
      <c r="IH98" s="410" t="s">
        <v>207</v>
      </c>
      <c r="II98" s="410" t="s">
        <v>207</v>
      </c>
      <c r="IJ98" s="410" t="s">
        <v>207</v>
      </c>
      <c r="IK98" s="410" t="s">
        <v>207</v>
      </c>
      <c r="IL98" s="239">
        <v>0.710780550529762</v>
      </c>
      <c r="IM98" s="239">
        <v>0.921905958534469</v>
      </c>
      <c r="IN98" s="239">
        <v>-0.380017031163302</v>
      </c>
      <c r="IO98" s="239">
        <v>0.291670662114346</v>
      </c>
      <c r="IP98" s="239">
        <v>0.486117770190577</v>
      </c>
      <c r="IQ98" s="239">
        <v>-0.97878435673223</v>
      </c>
      <c r="IR98" s="239">
        <v>0.505978616688382</v>
      </c>
      <c r="IS98" s="239">
        <v>0.758967925032573</v>
      </c>
      <c r="IT98" s="239">
        <v>0.898529725429096</v>
      </c>
      <c r="IU98" s="410" t="s">
        <v>207</v>
      </c>
      <c r="IV98" s="410" t="s">
        <v>207</v>
      </c>
      <c r="IW98" s="410" t="s">
        <v>207</v>
      </c>
      <c r="IX98" s="239">
        <v>0.84301897676516</v>
      </c>
      <c r="IY98" s="239">
        <v>0.888409376364909</v>
      </c>
      <c r="IZ98" s="239">
        <v>0.249344294891067</v>
      </c>
      <c r="JA98" s="239">
        <v>0.724649350401629</v>
      </c>
      <c r="JB98" s="239">
        <v>0.724649350401629</v>
      </c>
      <c r="JC98" s="239">
        <v>-0.29385008779381</v>
      </c>
      <c r="JD98" s="239">
        <v>0.150970804581002</v>
      </c>
      <c r="JE98" s="239">
        <v>0.414525943777708</v>
      </c>
      <c r="JF98" s="239">
        <v>1.06106712311653</v>
      </c>
      <c r="JG98" s="410" t="s">
        <v>207</v>
      </c>
      <c r="JH98" s="410" t="s">
        <v>207</v>
      </c>
      <c r="JI98" s="410" t="s">
        <v>207</v>
      </c>
      <c r="JJ98" s="239">
        <v>0.634429056768799</v>
      </c>
      <c r="JK98" s="239">
        <v>0.888454676671341</v>
      </c>
      <c r="JL98" s="239">
        <v>-0.430433816321192</v>
      </c>
      <c r="JM98" s="410" t="s">
        <v>207</v>
      </c>
      <c r="JN98" s="410" t="s">
        <v>207</v>
      </c>
      <c r="JO98" s="410" t="s">
        <v>207</v>
      </c>
      <c r="JP98" s="410" t="s">
        <v>207</v>
      </c>
      <c r="JQ98" s="410" t="s">
        <v>207</v>
      </c>
      <c r="JR98" s="410" t="s">
        <v>207</v>
      </c>
      <c r="JS98" s="239">
        <v>0.776845026854132</v>
      </c>
      <c r="JT98" s="239">
        <v>0.808847360749527</v>
      </c>
      <c r="JU98" s="239">
        <v>0.313388648781292</v>
      </c>
      <c r="JV98" s="239">
        <v>0.632396817671596</v>
      </c>
      <c r="JW98" s="239">
        <v>0.77818510376174</v>
      </c>
      <c r="JX98" s="239">
        <v>-0.504708260472465</v>
      </c>
      <c r="JY98" s="239">
        <v>0.661542057311293</v>
      </c>
      <c r="JZ98" s="239">
        <v>0.830570212600313</v>
      </c>
      <c r="KA98" s="239">
        <v>-0.483794413054321</v>
      </c>
      <c r="KB98" s="239">
        <v>0.314368308348881</v>
      </c>
      <c r="KC98" s="239">
        <v>0.415809036536064</v>
      </c>
      <c r="KD98" s="239">
        <v>1.34852151835275</v>
      </c>
      <c r="KE98" s="410" t="s">
        <v>207</v>
      </c>
      <c r="KF98" s="410" t="s">
        <v>207</v>
      </c>
      <c r="KG98" s="410" t="s">
        <v>207</v>
      </c>
      <c r="KH98" s="239">
        <v>0.990180831402875</v>
      </c>
      <c r="KI98" s="239">
        <v>0.990180831402875</v>
      </c>
      <c r="KJ98" s="239">
        <v>-0.0101541070145401</v>
      </c>
      <c r="KK98" s="239">
        <v>0.804542005616242</v>
      </c>
      <c r="KL98" s="239">
        <v>0.938451092021803</v>
      </c>
      <c r="KM98" s="239">
        <v>0.334519852760485</v>
      </c>
      <c r="KN98" s="239">
        <v>0.530346248794906</v>
      </c>
      <c r="KO98" s="239">
        <v>0.717861346480702</v>
      </c>
      <c r="KP98" s="239">
        <v>-0.463073468267925</v>
      </c>
      <c r="KQ98" s="410" t="s">
        <v>207</v>
      </c>
      <c r="KR98" s="410" t="s">
        <v>207</v>
      </c>
      <c r="KS98" s="410" t="s">
        <v>207</v>
      </c>
      <c r="KT98" s="239">
        <v>0.154346105255983</v>
      </c>
      <c r="KU98" s="239">
        <v>0.548562882467715</v>
      </c>
      <c r="KV98" s="239">
        <v>1.26342171567807</v>
      </c>
      <c r="KW98" s="239">
        <v>0.742163873101657</v>
      </c>
      <c r="KX98" s="239">
        <v>0.923390781296442</v>
      </c>
      <c r="KY98" s="239">
        <v>0.318266948978993</v>
      </c>
      <c r="KZ98" s="239">
        <v>0.223746211291559</v>
      </c>
      <c r="LA98" s="239">
        <v>0.583180260386495</v>
      </c>
      <c r="LB98" s="239">
        <v>0.944704150225746</v>
      </c>
      <c r="LC98" s="239">
        <v>0.459459961587251</v>
      </c>
      <c r="LD98" s="239">
        <v>0.666601387326641</v>
      </c>
      <c r="LE98" s="239">
        <v>0.716948868175471</v>
      </c>
      <c r="LF98" s="410" t="s">
        <v>207</v>
      </c>
      <c r="LG98" s="410" t="s">
        <v>207</v>
      </c>
      <c r="LH98" s="410" t="s">
        <v>207</v>
      </c>
      <c r="LI98" s="410" t="s">
        <v>207</v>
      </c>
      <c r="LJ98" s="410" t="s">
        <v>207</v>
      </c>
      <c r="LK98" s="410" t="s">
        <v>207</v>
      </c>
      <c r="LL98" s="410" t="s">
        <v>207</v>
      </c>
      <c r="LM98" s="410" t="s">
        <v>207</v>
      </c>
      <c r="LN98" s="410" t="s">
        <v>207</v>
      </c>
      <c r="LO98" s="410" t="s">
        <v>207</v>
      </c>
      <c r="LP98" s="410" t="s">
        <v>207</v>
      </c>
      <c r="LQ98" s="410" t="s">
        <v>207</v>
      </c>
      <c r="LR98" s="239">
        <v>0.61612034682639</v>
      </c>
      <c r="LS98" s="239">
        <v>0.774542232749072</v>
      </c>
      <c r="LT98" s="239">
        <v>0.5671062121818</v>
      </c>
      <c r="LU98" s="239">
        <v>0.681203069921586</v>
      </c>
      <c r="LV98" s="239">
        <v>0.938355472443088</v>
      </c>
      <c r="LW98" s="239">
        <v>-0.551165594324343</v>
      </c>
      <c r="LX98" s="239">
        <v>0.467187864334766</v>
      </c>
      <c r="LY98" s="239">
        <v>0.778646440557943</v>
      </c>
      <c r="LZ98" s="239">
        <v>-0.821359246812384</v>
      </c>
      <c r="MA98" s="239">
        <v>0.957208409106661</v>
      </c>
      <c r="MB98" s="239">
        <v>0.957208409106661</v>
      </c>
      <c r="MC98" s="239">
        <v>0.0674852176370594</v>
      </c>
      <c r="MD98" s="239">
        <v>0.431267321420806</v>
      </c>
      <c r="ME98" s="239">
        <v>0.431267321420806</v>
      </c>
      <c r="MF98" s="239">
        <v>-0.985356747579593</v>
      </c>
      <c r="MG98" s="410" t="s">
        <v>207</v>
      </c>
      <c r="MH98" s="410" t="s">
        <v>207</v>
      </c>
      <c r="MI98" s="410" t="s">
        <v>207</v>
      </c>
      <c r="MJ98" s="239">
        <v>0.778791094019624</v>
      </c>
      <c r="MK98" s="239">
        <v>0.848437312996237</v>
      </c>
      <c r="ML98" s="239">
        <v>-0.296237891718146</v>
      </c>
      <c r="MM98" s="410" t="s">
        <v>207</v>
      </c>
      <c r="MN98" s="410" t="s">
        <v>207</v>
      </c>
      <c r="MO98" s="410" t="s">
        <v>207</v>
      </c>
      <c r="MP98" s="410" t="s">
        <v>207</v>
      </c>
      <c r="MQ98" s="410" t="s">
        <v>207</v>
      </c>
      <c r="MR98" s="410" t="s">
        <v>207</v>
      </c>
    </row>
    <row r="99" ht="17.55" spans="1:356">
      <c r="A99" s="411"/>
      <c r="B99" s="68" t="s">
        <v>906</v>
      </c>
      <c r="C99" s="423" t="s">
        <v>207</v>
      </c>
      <c r="D99" s="423" t="s">
        <v>207</v>
      </c>
      <c r="E99" s="423" t="s">
        <v>207</v>
      </c>
      <c r="F99" s="239">
        <v>0.811647788323956</v>
      </c>
      <c r="G99" s="239">
        <v>0.819920792846347</v>
      </c>
      <c r="H99" s="239">
        <v>0.15900679832788</v>
      </c>
      <c r="I99" s="410" t="s">
        <v>207</v>
      </c>
      <c r="J99" s="410" t="s">
        <v>207</v>
      </c>
      <c r="K99" s="410" t="s">
        <v>207</v>
      </c>
      <c r="L99" s="239">
        <v>0.368204428583764</v>
      </c>
      <c r="M99" s="239">
        <v>0.970195123362033</v>
      </c>
      <c r="N99" s="239">
        <v>0.856289402883217</v>
      </c>
      <c r="O99" s="409" t="s">
        <v>207</v>
      </c>
      <c r="P99" s="409" t="s">
        <v>207</v>
      </c>
      <c r="Q99" s="409" t="s">
        <v>207</v>
      </c>
      <c r="R99" s="239">
        <v>0.0347313979333471</v>
      </c>
      <c r="S99" s="239">
        <v>0.186155110901101</v>
      </c>
      <c r="T99" s="239">
        <v>-1.26635336645232</v>
      </c>
      <c r="U99" s="239">
        <v>0.232730923401003</v>
      </c>
      <c r="V99" s="239">
        <v>0.80708089703318</v>
      </c>
      <c r="W99" s="239">
        <v>-1.46169230773663</v>
      </c>
      <c r="X99" s="239">
        <v>0.193902233862471</v>
      </c>
      <c r="Y99" s="239">
        <v>0.727133376984268</v>
      </c>
      <c r="Z99" s="239">
        <v>-0.986588905609395</v>
      </c>
      <c r="AA99" s="239">
        <v>0.176814728152723</v>
      </c>
      <c r="AB99" s="239">
        <v>0.530091354899041</v>
      </c>
      <c r="AC99" s="239">
        <v>-1.54612606640441</v>
      </c>
      <c r="AD99" s="239">
        <v>0.137539997304136</v>
      </c>
      <c r="AE99" s="239">
        <v>0.654944071628717</v>
      </c>
      <c r="AF99" s="239">
        <v>1.53315420450443</v>
      </c>
      <c r="AG99" s="239">
        <v>0.023703522023713</v>
      </c>
      <c r="AH99" s="239">
        <v>0.192584877915707</v>
      </c>
      <c r="AI99" s="239">
        <v>-2.52915508892041</v>
      </c>
      <c r="AJ99" s="239">
        <v>0.0876653567168269</v>
      </c>
      <c r="AK99" s="239">
        <v>0.424808604174879</v>
      </c>
      <c r="AL99" s="239">
        <v>1.32706041367765</v>
      </c>
      <c r="AM99" s="239">
        <v>0.571987616949399</v>
      </c>
      <c r="AN99" s="239">
        <v>0.735058912393351</v>
      </c>
      <c r="AO99" s="239">
        <v>-0.536251900448382</v>
      </c>
      <c r="AP99" s="239">
        <v>0.982606909068873</v>
      </c>
      <c r="AQ99" s="239">
        <v>0.982606909068873</v>
      </c>
      <c r="AR99" s="239">
        <v>0.0244078794538687</v>
      </c>
      <c r="AS99" s="239">
        <v>0.987059298554245</v>
      </c>
      <c r="AT99" s="239">
        <v>0.987059298554245</v>
      </c>
      <c r="AU99" s="239">
        <v>-0.0156355904202026</v>
      </c>
      <c r="AV99" s="239">
        <v>0.884533180954314</v>
      </c>
      <c r="AW99" s="239">
        <v>0.947714122451051</v>
      </c>
      <c r="AX99" s="239">
        <v>-0.163578498547462</v>
      </c>
      <c r="AY99" s="239">
        <v>0.857189465400762</v>
      </c>
      <c r="AZ99" s="239">
        <v>0.884666251129871</v>
      </c>
      <c r="BA99" s="239">
        <v>0.168251989419946</v>
      </c>
      <c r="BB99" s="239">
        <v>0.357691681447455</v>
      </c>
      <c r="BC99" s="239">
        <v>0.487761383791984</v>
      </c>
      <c r="BD99" s="239">
        <v>0.889977137135128</v>
      </c>
      <c r="BE99" s="239">
        <v>0.397012525628152</v>
      </c>
      <c r="BF99" s="239">
        <v>0.854345488968618</v>
      </c>
      <c r="BG99" s="239">
        <v>0.708468123068969</v>
      </c>
      <c r="BH99" s="239">
        <v>0.425948003467095</v>
      </c>
      <c r="BI99" s="239">
        <v>0.74855131438134</v>
      </c>
      <c r="BJ99" s="239">
        <v>0.58660401863311</v>
      </c>
      <c r="BK99" s="239">
        <v>0.648703931507687</v>
      </c>
      <c r="BL99" s="239">
        <v>0.869392580538572</v>
      </c>
      <c r="BM99" s="239">
        <v>0.490060282540744</v>
      </c>
      <c r="BN99" s="410" t="s">
        <v>207</v>
      </c>
      <c r="BO99" s="410" t="s">
        <v>207</v>
      </c>
      <c r="BP99" s="410" t="s">
        <v>207</v>
      </c>
      <c r="BQ99" s="410" t="s">
        <v>207</v>
      </c>
      <c r="BR99" s="410" t="s">
        <v>207</v>
      </c>
      <c r="BS99" s="410" t="s">
        <v>207</v>
      </c>
      <c r="BT99" s="239">
        <v>0.816979819425191</v>
      </c>
      <c r="BU99" s="239">
        <v>0.980103836768958</v>
      </c>
      <c r="BV99" s="239">
        <v>-0.286722027197002</v>
      </c>
      <c r="BW99" s="410" t="s">
        <v>207</v>
      </c>
      <c r="BX99" s="410" t="s">
        <v>207</v>
      </c>
      <c r="BY99" s="410" t="s">
        <v>207</v>
      </c>
      <c r="BZ99" s="239">
        <v>0.955672094164625</v>
      </c>
      <c r="CA99" s="239">
        <v>0.955672094164625</v>
      </c>
      <c r="CB99" s="239">
        <v>-0.0547224823054247</v>
      </c>
      <c r="CC99" s="239">
        <v>0.508802139109031</v>
      </c>
      <c r="CD99" s="239">
        <v>0.693821098785042</v>
      </c>
      <c r="CE99" s="239">
        <v>0.681719773994089</v>
      </c>
      <c r="CF99" s="239">
        <v>0.432284598911163</v>
      </c>
      <c r="CG99" s="239">
        <v>0.931565524138798</v>
      </c>
      <c r="CH99" s="239">
        <v>-1.02359386289838</v>
      </c>
      <c r="CI99" s="239">
        <v>0.904344979821946</v>
      </c>
      <c r="CJ99" s="239">
        <v>0.987737713787165</v>
      </c>
      <c r="CK99" s="239">
        <v>-0.155436697897756</v>
      </c>
      <c r="CL99" s="239">
        <v>0.643191734803304</v>
      </c>
      <c r="CM99" s="239">
        <v>0.722747293743076</v>
      </c>
      <c r="CN99" s="239">
        <v>0.614341116411627</v>
      </c>
      <c r="CO99" s="410" t="s">
        <v>207</v>
      </c>
      <c r="CP99" s="410" t="s">
        <v>207</v>
      </c>
      <c r="CQ99" s="410" t="s">
        <v>207</v>
      </c>
      <c r="CR99" s="410" t="s">
        <v>207</v>
      </c>
      <c r="CS99" s="410" t="s">
        <v>207</v>
      </c>
      <c r="CT99" s="410" t="s">
        <v>207</v>
      </c>
      <c r="CU99" s="239">
        <v>0.529343530058039</v>
      </c>
      <c r="CV99" s="239">
        <v>0.794015295087058</v>
      </c>
      <c r="CW99" s="239">
        <v>-0.678635606669051</v>
      </c>
      <c r="CX99" s="239">
        <v>0.454874593153213</v>
      </c>
      <c r="CY99" s="239">
        <v>0.790296973344155</v>
      </c>
      <c r="CZ99" s="239">
        <v>-0.53273253128404</v>
      </c>
      <c r="DA99" s="410" t="s">
        <v>207</v>
      </c>
      <c r="DB99" s="410" t="s">
        <v>207</v>
      </c>
      <c r="DC99" s="410" t="s">
        <v>207</v>
      </c>
      <c r="DD99" s="239">
        <v>0.389280328063902</v>
      </c>
      <c r="DE99" s="239">
        <v>0.975032132551642</v>
      </c>
      <c r="DF99" s="239">
        <v>-1.05022424761727</v>
      </c>
      <c r="DG99" s="239">
        <v>0.539558805499167</v>
      </c>
      <c r="DH99" s="239">
        <v>0.902185689771289</v>
      </c>
      <c r="DI99" s="239">
        <v>-0.583561510898628</v>
      </c>
      <c r="DJ99" s="239">
        <v>0.572291681340659</v>
      </c>
      <c r="DK99" s="239">
        <v>0.756919388123773</v>
      </c>
      <c r="DL99" s="239">
        <v>-0.674535691464384</v>
      </c>
      <c r="DM99" s="239">
        <v>0.159276350690927</v>
      </c>
      <c r="DN99" s="239">
        <v>0.341306465766272</v>
      </c>
      <c r="DO99" s="239">
        <v>1.73290568535349</v>
      </c>
      <c r="DP99" s="410" t="s">
        <v>207</v>
      </c>
      <c r="DQ99" s="410" t="s">
        <v>207</v>
      </c>
      <c r="DR99" s="410" t="s">
        <v>207</v>
      </c>
      <c r="DS99" s="239">
        <v>0.766150305110801</v>
      </c>
      <c r="DT99" s="239">
        <v>0.979688233481756</v>
      </c>
      <c r="DU99" s="239">
        <v>-0.217669705440431</v>
      </c>
      <c r="DV99" s="239">
        <v>0.30878945960462</v>
      </c>
      <c r="DW99" s="239">
        <v>0.678925414341982</v>
      </c>
      <c r="DX99" s="239">
        <v>-0.588236185351717</v>
      </c>
      <c r="DY99" s="239">
        <v>0.106084011023958</v>
      </c>
      <c r="DZ99" s="239">
        <v>0.530420055119788</v>
      </c>
      <c r="EA99" s="239">
        <v>2.09122710746505</v>
      </c>
      <c r="EB99" s="239">
        <v>0.488464239771299</v>
      </c>
      <c r="EC99" s="239">
        <v>0.802237641576511</v>
      </c>
      <c r="ED99" s="239">
        <v>0.850587889301094</v>
      </c>
      <c r="EE99" s="410" t="s">
        <v>207</v>
      </c>
      <c r="EF99" s="410" t="s">
        <v>207</v>
      </c>
      <c r="EG99" s="410" t="s">
        <v>207</v>
      </c>
      <c r="EH99" s="239">
        <v>0.469090822785108</v>
      </c>
      <c r="EI99" s="239">
        <v>0.639669303797875</v>
      </c>
      <c r="EJ99" s="239">
        <v>-0.725614789871471</v>
      </c>
      <c r="EK99" s="410" t="s">
        <v>207</v>
      </c>
      <c r="EL99" s="410" t="s">
        <v>207</v>
      </c>
      <c r="EM99" s="410" t="s">
        <v>207</v>
      </c>
      <c r="EN99" s="410" t="s">
        <v>207</v>
      </c>
      <c r="EO99" s="410" t="s">
        <v>207</v>
      </c>
      <c r="EP99" s="410" t="s">
        <v>207</v>
      </c>
      <c r="EQ99" s="239">
        <v>0.725800931544365</v>
      </c>
      <c r="ER99" s="239">
        <v>0.877723998543634</v>
      </c>
      <c r="ES99" s="239">
        <v>0.455945845214566</v>
      </c>
      <c r="ET99" s="239">
        <v>0.520677149489798</v>
      </c>
      <c r="EU99" s="239">
        <v>0.981576200880244</v>
      </c>
      <c r="EV99" s="239">
        <v>-0.954084627080008</v>
      </c>
      <c r="EW99" s="239">
        <v>0.198592153696076</v>
      </c>
      <c r="EX99" s="239">
        <v>0.730243941750218</v>
      </c>
      <c r="EY99" s="239">
        <v>-1.68045120209037</v>
      </c>
      <c r="EZ99" s="239">
        <v>0.684028851529824</v>
      </c>
      <c r="FA99" s="239">
        <v>0.87808680098153</v>
      </c>
      <c r="FB99" s="239">
        <v>-0.285844723508561</v>
      </c>
      <c r="FC99" s="239">
        <v>0.883880938808825</v>
      </c>
      <c r="FD99" s="239">
        <v>0.986886847476312</v>
      </c>
      <c r="FE99" s="239">
        <v>-0.152133636179107</v>
      </c>
      <c r="FF99" s="410" t="s">
        <v>207</v>
      </c>
      <c r="FG99" s="410" t="s">
        <v>207</v>
      </c>
      <c r="FH99" s="410" t="s">
        <v>207</v>
      </c>
      <c r="FI99" s="239">
        <v>0.130319583230959</v>
      </c>
      <c r="FJ99" s="239">
        <v>0.426817980360435</v>
      </c>
      <c r="FK99" s="239">
        <v>-1.41880199827922</v>
      </c>
      <c r="FL99" s="239">
        <v>0.347305327166547</v>
      </c>
      <c r="FM99" s="239">
        <v>0.473598173408927</v>
      </c>
      <c r="FN99" s="239">
        <v>1.10528406837555</v>
      </c>
      <c r="FO99" s="410" t="s">
        <v>207</v>
      </c>
      <c r="FP99" s="410" t="s">
        <v>207</v>
      </c>
      <c r="FQ99" s="410" t="s">
        <v>207</v>
      </c>
      <c r="FR99" s="410" t="s">
        <v>207</v>
      </c>
      <c r="FS99" s="410" t="s">
        <v>207</v>
      </c>
      <c r="FT99" s="410" t="s">
        <v>207</v>
      </c>
      <c r="FU99" s="239">
        <v>0.206977310330827</v>
      </c>
      <c r="FV99" s="239">
        <v>0.359591713171141</v>
      </c>
      <c r="FW99" s="239">
        <v>1.00072196962062</v>
      </c>
      <c r="FX99" s="410" t="s">
        <v>207</v>
      </c>
      <c r="FY99" s="410" t="s">
        <v>207</v>
      </c>
      <c r="FZ99" s="410" t="s">
        <v>207</v>
      </c>
      <c r="GA99" s="410" t="s">
        <v>207</v>
      </c>
      <c r="GB99" s="410" t="s">
        <v>207</v>
      </c>
      <c r="GC99" s="410" t="s">
        <v>207</v>
      </c>
      <c r="GD99" s="239">
        <v>0.103193188559901</v>
      </c>
      <c r="GE99" s="239">
        <v>0.346574817121431</v>
      </c>
      <c r="GF99" s="239">
        <v>-1.81500395764104</v>
      </c>
      <c r="GG99" s="410" t="s">
        <v>207</v>
      </c>
      <c r="GH99" s="410" t="s">
        <v>207</v>
      </c>
      <c r="GI99" s="410" t="s">
        <v>207</v>
      </c>
      <c r="GJ99" s="239">
        <v>0.648704747251783</v>
      </c>
      <c r="GK99" s="239">
        <v>0.961605370467023</v>
      </c>
      <c r="GL99" s="239">
        <v>-0.590690912980655</v>
      </c>
      <c r="GM99" s="239">
        <v>0.297303454575827</v>
      </c>
      <c r="GN99" s="239">
        <v>0.991411870291731</v>
      </c>
      <c r="GO99" s="239">
        <v>-1.22063522552479</v>
      </c>
      <c r="GP99" s="410" t="s">
        <v>207</v>
      </c>
      <c r="GQ99" s="410" t="s">
        <v>207</v>
      </c>
      <c r="GR99" s="410" t="s">
        <v>207</v>
      </c>
      <c r="GS99" s="239">
        <v>0.717338373449294</v>
      </c>
      <c r="GT99" s="239">
        <v>0.994958968969605</v>
      </c>
      <c r="GU99" s="239">
        <v>-0.54102670830343</v>
      </c>
      <c r="GV99" s="410" t="s">
        <v>207</v>
      </c>
      <c r="GW99" s="410" t="s">
        <v>207</v>
      </c>
      <c r="GX99" s="410" t="s">
        <v>207</v>
      </c>
      <c r="GY99" s="239">
        <v>0.577985103182459</v>
      </c>
      <c r="GZ99" s="239">
        <v>0.997557768101706</v>
      </c>
      <c r="HA99" s="239">
        <v>-0.473375666612445</v>
      </c>
      <c r="HB99" s="239">
        <v>0.0303070016472227</v>
      </c>
      <c r="HC99" s="239">
        <v>0.135175787245849</v>
      </c>
      <c r="HD99" s="239">
        <v>2.03656588878016</v>
      </c>
      <c r="HE99" s="410" t="s">
        <v>207</v>
      </c>
      <c r="HF99" s="410" t="s">
        <v>207</v>
      </c>
      <c r="HG99" s="410" t="s">
        <v>207</v>
      </c>
      <c r="HH99" s="239">
        <v>0.164711693366884</v>
      </c>
      <c r="HI99" s="239">
        <v>0.554114515014253</v>
      </c>
      <c r="HJ99" s="239">
        <v>1.70291700946852</v>
      </c>
      <c r="HK99" s="410" t="s">
        <v>207</v>
      </c>
      <c r="HL99" s="410" t="s">
        <v>207</v>
      </c>
      <c r="HM99" s="410" t="s">
        <v>207</v>
      </c>
      <c r="HN99" s="239">
        <v>0.250343747513198</v>
      </c>
      <c r="HO99" s="239">
        <v>0.495157242292258</v>
      </c>
      <c r="HP99" s="239">
        <v>1.29576214668194</v>
      </c>
      <c r="HQ99" s="239">
        <v>0.192619319318371</v>
      </c>
      <c r="HR99" s="239">
        <v>0.577857957955112</v>
      </c>
      <c r="HS99" s="239">
        <v>1.08334740262139</v>
      </c>
      <c r="HT99" s="239">
        <v>0.140569771130988</v>
      </c>
      <c r="HU99" s="239">
        <v>0.263568320870602</v>
      </c>
      <c r="HV99" s="239">
        <v>-1.46626420677989</v>
      </c>
      <c r="HW99" s="239">
        <v>0.882666127398687</v>
      </c>
      <c r="HX99" s="239">
        <v>0.922689519806504</v>
      </c>
      <c r="HY99" s="239">
        <v>0.203243170683494</v>
      </c>
      <c r="HZ99" s="239">
        <v>0.977415925135277</v>
      </c>
      <c r="IA99" s="239">
        <v>0.977415925135277</v>
      </c>
      <c r="IB99" s="239">
        <v>0.0164795292629258</v>
      </c>
      <c r="IC99" s="239">
        <v>0.554896651761997</v>
      </c>
      <c r="ID99" s="239">
        <v>0.997705182424512</v>
      </c>
      <c r="IE99" s="239">
        <v>-0.610082865636034</v>
      </c>
      <c r="IF99" s="410" t="s">
        <v>207</v>
      </c>
      <c r="IG99" s="410" t="s">
        <v>207</v>
      </c>
      <c r="IH99" s="410" t="s">
        <v>207</v>
      </c>
      <c r="II99" s="410" t="s">
        <v>207</v>
      </c>
      <c r="IJ99" s="410" t="s">
        <v>207</v>
      </c>
      <c r="IK99" s="410" t="s">
        <v>207</v>
      </c>
      <c r="IL99" s="239">
        <v>0.815675268375461</v>
      </c>
      <c r="IM99" s="239">
        <v>0.928074277632863</v>
      </c>
      <c r="IN99" s="239">
        <v>-0.264126134345582</v>
      </c>
      <c r="IO99" s="239">
        <v>0.407930130199862</v>
      </c>
      <c r="IP99" s="239">
        <v>0.591553404455357</v>
      </c>
      <c r="IQ99" s="239">
        <v>-0.849713456001003</v>
      </c>
      <c r="IR99" s="239">
        <v>0.352719594966158</v>
      </c>
      <c r="IS99" s="239">
        <v>0.667948995895381</v>
      </c>
      <c r="IT99" s="239">
        <v>1.38694605778072</v>
      </c>
      <c r="IU99" s="410" t="s">
        <v>207</v>
      </c>
      <c r="IV99" s="410" t="s">
        <v>207</v>
      </c>
      <c r="IW99" s="410" t="s">
        <v>207</v>
      </c>
      <c r="IX99" s="239">
        <v>0.701300711857066</v>
      </c>
      <c r="IY99" s="239">
        <v>0.888409376364909</v>
      </c>
      <c r="IZ99" s="239">
        <v>-0.533784321314792</v>
      </c>
      <c r="JA99" s="239">
        <v>0.36001177108605</v>
      </c>
      <c r="JB99" s="239">
        <v>0.546116066634088</v>
      </c>
      <c r="JC99" s="239">
        <v>-0.843163511503608</v>
      </c>
      <c r="JD99" s="239">
        <v>0.114345253459468</v>
      </c>
      <c r="JE99" s="239">
        <v>0.414525943777708</v>
      </c>
      <c r="JF99" s="239">
        <v>1.28876481423512</v>
      </c>
      <c r="JG99" s="410" t="s">
        <v>207</v>
      </c>
      <c r="JH99" s="410" t="s">
        <v>207</v>
      </c>
      <c r="JI99" s="410" t="s">
        <v>207</v>
      </c>
      <c r="JJ99" s="239">
        <v>0.988122530702434</v>
      </c>
      <c r="JK99" s="239">
        <v>0.988122530702434</v>
      </c>
      <c r="JL99" s="239">
        <v>0.014902018015567</v>
      </c>
      <c r="JM99" s="410" t="s">
        <v>207</v>
      </c>
      <c r="JN99" s="410" t="s">
        <v>207</v>
      </c>
      <c r="JO99" s="410" t="s">
        <v>207</v>
      </c>
      <c r="JP99" s="410" t="s">
        <v>207</v>
      </c>
      <c r="JQ99" s="410" t="s">
        <v>207</v>
      </c>
      <c r="JR99" s="410" t="s">
        <v>207</v>
      </c>
      <c r="JS99" s="239">
        <v>0.725288953137556</v>
      </c>
      <c r="JT99" s="239">
        <v>0.808847360749527</v>
      </c>
      <c r="JU99" s="239">
        <v>0.42948002419665</v>
      </c>
      <c r="JV99" s="239">
        <v>0.4366473632757</v>
      </c>
      <c r="JW99" s="239">
        <v>0.77818510376174</v>
      </c>
      <c r="JX99" s="239">
        <v>-0.906731070219035</v>
      </c>
      <c r="JY99" s="239">
        <v>0.664456170080251</v>
      </c>
      <c r="JZ99" s="239">
        <v>0.830570212600313</v>
      </c>
      <c r="KA99" s="239">
        <v>-0.52990650305103</v>
      </c>
      <c r="KB99" s="239">
        <v>0.203986418254106</v>
      </c>
      <c r="KC99" s="239">
        <v>0.415809036536064</v>
      </c>
      <c r="KD99" s="239">
        <v>1.88038821786887</v>
      </c>
      <c r="KE99" s="410" t="s">
        <v>207</v>
      </c>
      <c r="KF99" s="410" t="s">
        <v>207</v>
      </c>
      <c r="KG99" s="410" t="s">
        <v>207</v>
      </c>
      <c r="KH99" s="239">
        <v>0.831034841946847</v>
      </c>
      <c r="KI99" s="239">
        <v>0.990180831402875</v>
      </c>
      <c r="KJ99" s="239">
        <v>-0.194601631265872</v>
      </c>
      <c r="KK99" s="239">
        <v>0.604533829862924</v>
      </c>
      <c r="KL99" s="239">
        <v>0.938451092021803</v>
      </c>
      <c r="KM99" s="239">
        <v>-0.773625988415608</v>
      </c>
      <c r="KN99" s="239">
        <v>0.454634621239339</v>
      </c>
      <c r="KO99" s="239">
        <v>0.716625598752758</v>
      </c>
      <c r="KP99" s="239">
        <v>-0.609834497363231</v>
      </c>
      <c r="KQ99" s="410" t="s">
        <v>207</v>
      </c>
      <c r="KR99" s="410" t="s">
        <v>207</v>
      </c>
      <c r="KS99" s="410" t="s">
        <v>207</v>
      </c>
      <c r="KT99" s="239">
        <v>0.206143610055295</v>
      </c>
      <c r="KU99" s="239">
        <v>0.548562882467715</v>
      </c>
      <c r="KV99" s="239">
        <v>1.24048544107771</v>
      </c>
      <c r="KW99" s="239">
        <v>0.663124162328758</v>
      </c>
      <c r="KX99" s="239">
        <v>0.923390781296442</v>
      </c>
      <c r="KY99" s="239">
        <v>0.465784452425786</v>
      </c>
      <c r="KZ99" s="239">
        <v>0.133127359429355</v>
      </c>
      <c r="LA99" s="239">
        <v>0.542055862712188</v>
      </c>
      <c r="LB99" s="239">
        <v>1.28762420903733</v>
      </c>
      <c r="LC99" s="239">
        <v>0.474651344538838</v>
      </c>
      <c r="LD99" s="239">
        <v>0.666601387326641</v>
      </c>
      <c r="LE99" s="239">
        <v>0.766017250656341</v>
      </c>
      <c r="LF99" s="410" t="s">
        <v>207</v>
      </c>
      <c r="LG99" s="410" t="s">
        <v>207</v>
      </c>
      <c r="LH99" s="410" t="s">
        <v>207</v>
      </c>
      <c r="LI99" s="410" t="s">
        <v>207</v>
      </c>
      <c r="LJ99" s="410" t="s">
        <v>207</v>
      </c>
      <c r="LK99" s="410" t="s">
        <v>207</v>
      </c>
      <c r="LL99" s="410" t="s">
        <v>207</v>
      </c>
      <c r="LM99" s="410" t="s">
        <v>207</v>
      </c>
      <c r="LN99" s="410" t="s">
        <v>207</v>
      </c>
      <c r="LO99" s="410" t="s">
        <v>207</v>
      </c>
      <c r="LP99" s="410" t="s">
        <v>207</v>
      </c>
      <c r="LQ99" s="410" t="s">
        <v>207</v>
      </c>
      <c r="LR99" s="239">
        <v>0.466121586721853</v>
      </c>
      <c r="LS99" s="239">
        <v>0.734197236433633</v>
      </c>
      <c r="LT99" s="239">
        <v>0.910914868956361</v>
      </c>
      <c r="LU99" s="239">
        <v>0.605188315134701</v>
      </c>
      <c r="LV99" s="239">
        <v>0.938355472443088</v>
      </c>
      <c r="LW99" s="239">
        <v>-0.766570535821495</v>
      </c>
      <c r="LX99" s="239">
        <v>0.356427204028981</v>
      </c>
      <c r="LY99" s="239">
        <v>0.778646440557943</v>
      </c>
      <c r="LZ99" s="239">
        <v>-1.15107834032905</v>
      </c>
      <c r="MA99" s="239">
        <v>0.666765972428068</v>
      </c>
      <c r="MB99" s="239">
        <v>0.77866930151476</v>
      </c>
      <c r="MC99" s="239">
        <v>0.59849644327954</v>
      </c>
      <c r="MD99" s="239">
        <v>0.227545615608455</v>
      </c>
      <c r="ME99" s="239">
        <v>0.310289475829712</v>
      </c>
      <c r="MF99" s="239">
        <v>-1.6679348847411</v>
      </c>
      <c r="MG99" s="410" t="s">
        <v>207</v>
      </c>
      <c r="MH99" s="410" t="s">
        <v>207</v>
      </c>
      <c r="MI99" s="410" t="s">
        <v>207</v>
      </c>
      <c r="MJ99" s="239">
        <v>0.325462379918675</v>
      </c>
      <c r="MK99" s="239">
        <v>0.553745276368458</v>
      </c>
      <c r="ML99" s="239">
        <v>-1.14477060535045</v>
      </c>
      <c r="MM99" s="410" t="s">
        <v>207</v>
      </c>
      <c r="MN99" s="410" t="s">
        <v>207</v>
      </c>
      <c r="MO99" s="410" t="s">
        <v>207</v>
      </c>
      <c r="MP99" s="410" t="s">
        <v>207</v>
      </c>
      <c r="MQ99" s="410" t="s">
        <v>207</v>
      </c>
      <c r="MR99" s="410" t="s">
        <v>207</v>
      </c>
    </row>
    <row r="100" ht="17.55" spans="1:356">
      <c r="A100" s="411"/>
      <c r="B100" s="68" t="s">
        <v>907</v>
      </c>
      <c r="C100" s="423" t="s">
        <v>207</v>
      </c>
      <c r="D100" s="423" t="s">
        <v>207</v>
      </c>
      <c r="E100" s="423" t="s">
        <v>207</v>
      </c>
      <c r="F100" s="239">
        <v>0.492374876635718</v>
      </c>
      <c r="G100" s="239">
        <v>0.819920792846347</v>
      </c>
      <c r="H100" s="239">
        <v>0.506794733652694</v>
      </c>
      <c r="I100" s="410" t="s">
        <v>207</v>
      </c>
      <c r="J100" s="410" t="s">
        <v>207</v>
      </c>
      <c r="K100" s="410" t="s">
        <v>207</v>
      </c>
      <c r="L100" s="239">
        <v>0.401043777902742</v>
      </c>
      <c r="M100" s="239">
        <v>0.970195123362033</v>
      </c>
      <c r="N100" s="239">
        <v>0.88478616907367</v>
      </c>
      <c r="O100" s="409" t="s">
        <v>207</v>
      </c>
      <c r="P100" s="409" t="s">
        <v>207</v>
      </c>
      <c r="Q100" s="409" t="s">
        <v>207</v>
      </c>
      <c r="R100" s="239">
        <v>0.0800725006237847</v>
      </c>
      <c r="S100" s="239">
        <v>0.186155110901101</v>
      </c>
      <c r="T100" s="239">
        <v>-1.16458682352723</v>
      </c>
      <c r="U100" s="239">
        <v>0.320432568992042</v>
      </c>
      <c r="V100" s="239">
        <v>0.80708089703318</v>
      </c>
      <c r="W100" s="239">
        <v>-1.34815293273979</v>
      </c>
      <c r="X100" s="239">
        <v>0.359739765008222</v>
      </c>
      <c r="Y100" s="239">
        <v>0.873074494737894</v>
      </c>
      <c r="Z100" s="239">
        <v>-0.770989880032139</v>
      </c>
      <c r="AA100" s="239">
        <v>0.460284699426158</v>
      </c>
      <c r="AB100" s="239">
        <v>0.627660953762943</v>
      </c>
      <c r="AC100" s="239">
        <v>-0.937586778475068</v>
      </c>
      <c r="AD100" s="239">
        <v>0.0758149341594184</v>
      </c>
      <c r="AE100" s="239">
        <v>0.654944071628717</v>
      </c>
      <c r="AF100" s="239">
        <v>2.02626402921565</v>
      </c>
      <c r="AG100" s="239">
        <v>0.181757530381483</v>
      </c>
      <c r="AH100" s="239">
        <v>0.389480422246035</v>
      </c>
      <c r="AI100" s="239">
        <v>-1.66152852402646</v>
      </c>
      <c r="AJ100" s="239">
        <v>0.113282294446634</v>
      </c>
      <c r="AK100" s="239">
        <v>0.424808604174879</v>
      </c>
      <c r="AL100" s="239">
        <v>1.36309414446442</v>
      </c>
      <c r="AM100" s="239">
        <v>0.478940076373293</v>
      </c>
      <c r="AN100" s="239">
        <v>0.735058912393351</v>
      </c>
      <c r="AO100" s="239">
        <v>-0.74352773524381</v>
      </c>
      <c r="AP100" s="239">
        <v>0.814227624307719</v>
      </c>
      <c r="AQ100" s="239">
        <v>0.970344187366794</v>
      </c>
      <c r="AR100" s="239">
        <v>-0.291208193723924</v>
      </c>
      <c r="AS100" s="239">
        <v>0.50937930014029</v>
      </c>
      <c r="AT100" s="239">
        <v>0.987059298554245</v>
      </c>
      <c r="AU100" s="239">
        <v>0.703650770158508</v>
      </c>
      <c r="AV100" s="239">
        <v>0.623713615725347</v>
      </c>
      <c r="AW100" s="239">
        <v>0.947714122451051</v>
      </c>
      <c r="AX100" s="239">
        <v>0.611529083181871</v>
      </c>
      <c r="AY100" s="239">
        <v>0.450167919129624</v>
      </c>
      <c r="AZ100" s="239">
        <v>0.675251878694436</v>
      </c>
      <c r="BA100" s="239">
        <v>0.780945417738307</v>
      </c>
      <c r="BB100" s="239">
        <v>0.424099100484581</v>
      </c>
      <c r="BC100" s="239">
        <v>0.530123875605726</v>
      </c>
      <c r="BD100" s="239">
        <v>0.85649216848351</v>
      </c>
      <c r="BE100" s="239">
        <v>0.304353819325543</v>
      </c>
      <c r="BF100" s="239">
        <v>0.854345488968618</v>
      </c>
      <c r="BG100" s="239">
        <v>0.950634775151095</v>
      </c>
      <c r="BH100" s="239">
        <v>0.449130788628804</v>
      </c>
      <c r="BI100" s="239">
        <v>0.74855131438134</v>
      </c>
      <c r="BJ100" s="239">
        <v>0.617406996378576</v>
      </c>
      <c r="BK100" s="239">
        <v>0.935237105576396</v>
      </c>
      <c r="BL100" s="239">
        <v>0.935237105576396</v>
      </c>
      <c r="BM100" s="239">
        <v>0.0967964286502753</v>
      </c>
      <c r="BN100" s="410" t="s">
        <v>207</v>
      </c>
      <c r="BO100" s="410" t="s">
        <v>207</v>
      </c>
      <c r="BP100" s="410" t="s">
        <v>207</v>
      </c>
      <c r="BQ100" s="410" t="s">
        <v>207</v>
      </c>
      <c r="BR100" s="410" t="s">
        <v>207</v>
      </c>
      <c r="BS100" s="410" t="s">
        <v>207</v>
      </c>
      <c r="BT100" s="239">
        <v>0.753728494470651</v>
      </c>
      <c r="BU100" s="239">
        <v>0.980103836768958</v>
      </c>
      <c r="BV100" s="239">
        <v>-0.430248426573692</v>
      </c>
      <c r="BW100" s="410" t="s">
        <v>207</v>
      </c>
      <c r="BX100" s="410" t="s">
        <v>207</v>
      </c>
      <c r="BY100" s="410" t="s">
        <v>207</v>
      </c>
      <c r="BZ100" s="239">
        <v>0.881615485118206</v>
      </c>
      <c r="CA100" s="239">
        <v>0.955672094164625</v>
      </c>
      <c r="CB100" s="239">
        <v>-0.162296320045098</v>
      </c>
      <c r="CC100" s="239">
        <v>0.707023128918398</v>
      </c>
      <c r="CD100" s="239">
        <v>0.707023128918398</v>
      </c>
      <c r="CE100" s="239">
        <v>0.429516939879979</v>
      </c>
      <c r="CF100" s="239">
        <v>0.893184321579765</v>
      </c>
      <c r="CG100" s="239">
        <v>0.931565524138798</v>
      </c>
      <c r="CH100" s="239">
        <v>-0.193937091238227</v>
      </c>
      <c r="CI100" s="239">
        <v>0.654207685324064</v>
      </c>
      <c r="CJ100" s="239">
        <v>0.981311527986096</v>
      </c>
      <c r="CK100" s="239">
        <v>-0.641178792699044</v>
      </c>
      <c r="CL100" s="239">
        <v>0.756405086048836</v>
      </c>
      <c r="CM100" s="239">
        <v>0.756405086048836</v>
      </c>
      <c r="CN100" s="239">
        <v>0.455502119846152</v>
      </c>
      <c r="CO100" s="410" t="s">
        <v>207</v>
      </c>
      <c r="CP100" s="410" t="s">
        <v>207</v>
      </c>
      <c r="CQ100" s="410" t="s">
        <v>207</v>
      </c>
      <c r="CR100" s="410" t="s">
        <v>207</v>
      </c>
      <c r="CS100" s="410" t="s">
        <v>207</v>
      </c>
      <c r="CT100" s="410" t="s">
        <v>207</v>
      </c>
      <c r="CU100" s="239">
        <v>0.996390078931294</v>
      </c>
      <c r="CV100" s="239">
        <v>0.996390078931294</v>
      </c>
      <c r="CW100" s="239">
        <v>-0.00540711772460701</v>
      </c>
      <c r="CX100" s="239">
        <v>0.571577021313055</v>
      </c>
      <c r="CY100" s="239">
        <v>0.790296973344155</v>
      </c>
      <c r="CZ100" s="239">
        <v>-0.446618087746443</v>
      </c>
      <c r="DA100" s="410" t="s">
        <v>207</v>
      </c>
      <c r="DB100" s="410" t="s">
        <v>207</v>
      </c>
      <c r="DC100" s="410" t="s">
        <v>207</v>
      </c>
      <c r="DD100" s="239">
        <v>0.708203621101277</v>
      </c>
      <c r="DE100" s="239">
        <v>0.975032132551642</v>
      </c>
      <c r="DF100" s="239">
        <v>-0.505903677705552</v>
      </c>
      <c r="DG100" s="239">
        <v>0.876881759379758</v>
      </c>
      <c r="DH100" s="239">
        <v>0.902185689771289</v>
      </c>
      <c r="DI100" s="239">
        <v>-0.163230043084606</v>
      </c>
      <c r="DJ100" s="239">
        <v>0.923384162996635</v>
      </c>
      <c r="DK100" s="239">
        <v>0.923384162996635</v>
      </c>
      <c r="DL100" s="239">
        <v>-0.127238539080624</v>
      </c>
      <c r="DM100" s="239">
        <v>0.0891749780529143</v>
      </c>
      <c r="DN100" s="239">
        <v>0.318111355191389</v>
      </c>
      <c r="DO100" s="239">
        <v>2.31344094426811</v>
      </c>
      <c r="DP100" s="410" t="s">
        <v>207</v>
      </c>
      <c r="DQ100" s="410" t="s">
        <v>207</v>
      </c>
      <c r="DR100" s="410" t="s">
        <v>207</v>
      </c>
      <c r="DS100" s="239">
        <v>0.865659285860748</v>
      </c>
      <c r="DT100" s="239">
        <v>0.979688233481756</v>
      </c>
      <c r="DU100" s="239">
        <v>0.137078969903726</v>
      </c>
      <c r="DV100" s="239">
        <v>0.348040772785179</v>
      </c>
      <c r="DW100" s="239">
        <v>0.678925414341982</v>
      </c>
      <c r="DX100" s="239">
        <v>-0.600556878963374</v>
      </c>
      <c r="DY100" s="239">
        <v>0.344684242519303</v>
      </c>
      <c r="DZ100" s="239">
        <v>0.73507809173417</v>
      </c>
      <c r="EA100" s="239">
        <v>1.3573002791441</v>
      </c>
      <c r="EB100" s="239">
        <v>0.870336558243465</v>
      </c>
      <c r="EC100" s="239">
        <v>0.932503455260855</v>
      </c>
      <c r="ED100" s="239">
        <v>-0.222028437384122</v>
      </c>
      <c r="EE100" s="410" t="s">
        <v>207</v>
      </c>
      <c r="EF100" s="410" t="s">
        <v>207</v>
      </c>
      <c r="EG100" s="410" t="s">
        <v>207</v>
      </c>
      <c r="EH100" s="239">
        <v>0.230542004598759</v>
      </c>
      <c r="EI100" s="239">
        <v>0.639669303797875</v>
      </c>
      <c r="EJ100" s="239">
        <v>-1.3284322203323</v>
      </c>
      <c r="EK100" s="410" t="s">
        <v>207</v>
      </c>
      <c r="EL100" s="410" t="s">
        <v>207</v>
      </c>
      <c r="EM100" s="410" t="s">
        <v>207</v>
      </c>
      <c r="EN100" s="410" t="s">
        <v>207</v>
      </c>
      <c r="EO100" s="410" t="s">
        <v>207</v>
      </c>
      <c r="EP100" s="410" t="s">
        <v>207</v>
      </c>
      <c r="EQ100" s="239">
        <v>0.551020292233548</v>
      </c>
      <c r="ER100" s="239">
        <v>0.877723998543634</v>
      </c>
      <c r="ES100" s="239">
        <v>0.857775448329934</v>
      </c>
      <c r="ET100" s="239">
        <v>0.433510304074468</v>
      </c>
      <c r="EU100" s="239">
        <v>0.981576200880244</v>
      </c>
      <c r="EV100" s="239">
        <v>-1.2874865244424</v>
      </c>
      <c r="EW100" s="239">
        <v>0.448376878030468</v>
      </c>
      <c r="EX100" s="239">
        <v>0.730243941750218</v>
      </c>
      <c r="EY100" s="239">
        <v>-1.09889667664421</v>
      </c>
      <c r="EZ100" s="239">
        <v>0.849455916953418</v>
      </c>
      <c r="FA100" s="239">
        <v>0.87808680098153</v>
      </c>
      <c r="FB100" s="239">
        <v>0.147617494480695</v>
      </c>
      <c r="FC100" s="239">
        <v>0.986886847476312</v>
      </c>
      <c r="FD100" s="239">
        <v>0.986886847476312</v>
      </c>
      <c r="FE100" s="239">
        <v>-0.0189530745423792</v>
      </c>
      <c r="FF100" s="410" t="s">
        <v>207</v>
      </c>
      <c r="FG100" s="410" t="s">
        <v>207</v>
      </c>
      <c r="FH100" s="410" t="s">
        <v>207</v>
      </c>
      <c r="FI100" s="239">
        <v>0.0395202298820674</v>
      </c>
      <c r="FJ100" s="239">
        <v>0.280580415970846</v>
      </c>
      <c r="FK100" s="239">
        <v>-2.13093808173222</v>
      </c>
      <c r="FL100" s="239">
        <v>0.152816613343278</v>
      </c>
      <c r="FM100" s="239">
        <v>0.452403951807801</v>
      </c>
      <c r="FN100" s="239">
        <v>1.85793385730521</v>
      </c>
      <c r="FO100" s="410" t="s">
        <v>207</v>
      </c>
      <c r="FP100" s="410" t="s">
        <v>207</v>
      </c>
      <c r="FQ100" s="410" t="s">
        <v>207</v>
      </c>
      <c r="FR100" s="410" t="s">
        <v>207</v>
      </c>
      <c r="FS100" s="410" t="s">
        <v>207</v>
      </c>
      <c r="FT100" s="410" t="s">
        <v>207</v>
      </c>
      <c r="FU100" s="239">
        <v>0.215755027902685</v>
      </c>
      <c r="FV100" s="239">
        <v>0.359591713171141</v>
      </c>
      <c r="FW100" s="239">
        <v>1.0868373012495</v>
      </c>
      <c r="FX100" s="410" t="s">
        <v>207</v>
      </c>
      <c r="FY100" s="410" t="s">
        <v>207</v>
      </c>
      <c r="FZ100" s="410" t="s">
        <v>207</v>
      </c>
      <c r="GA100" s="410" t="s">
        <v>207</v>
      </c>
      <c r="GB100" s="410" t="s">
        <v>207</v>
      </c>
      <c r="GC100" s="410" t="s">
        <v>207</v>
      </c>
      <c r="GD100" s="239">
        <v>0.0482600938229643</v>
      </c>
      <c r="GE100" s="239">
        <v>0.346574817121431</v>
      </c>
      <c r="GF100" s="239">
        <v>-2.43056373019713</v>
      </c>
      <c r="GG100" s="410" t="s">
        <v>207</v>
      </c>
      <c r="GH100" s="410" t="s">
        <v>207</v>
      </c>
      <c r="GI100" s="410" t="s">
        <v>207</v>
      </c>
      <c r="GJ100" s="239">
        <v>0.263025828570479</v>
      </c>
      <c r="GK100" s="239">
        <v>0.961605370467023</v>
      </c>
      <c r="GL100" s="239">
        <v>-1.60397836321415</v>
      </c>
      <c r="GM100" s="239">
        <v>0.309516420408223</v>
      </c>
      <c r="GN100" s="239">
        <v>0.991411870291731</v>
      </c>
      <c r="GO100" s="239">
        <v>-1.31768314864274</v>
      </c>
      <c r="GP100" s="410" t="s">
        <v>207</v>
      </c>
      <c r="GQ100" s="410" t="s">
        <v>207</v>
      </c>
      <c r="GR100" s="410" t="s">
        <v>207</v>
      </c>
      <c r="GS100" s="239">
        <v>0.891434678245274</v>
      </c>
      <c r="GT100" s="239">
        <v>0.994958968969605</v>
      </c>
      <c r="GU100" s="239">
        <v>0.225850434821883</v>
      </c>
      <c r="GV100" s="410" t="s">
        <v>207</v>
      </c>
      <c r="GW100" s="410" t="s">
        <v>207</v>
      </c>
      <c r="GX100" s="410" t="s">
        <v>207</v>
      </c>
      <c r="GY100" s="239">
        <v>0.579931658535663</v>
      </c>
      <c r="GZ100" s="239">
        <v>0.997557768101706</v>
      </c>
      <c r="HA100" s="239">
        <v>-0.52136238832165</v>
      </c>
      <c r="HB100" s="239">
        <v>0.0537795192154351</v>
      </c>
      <c r="HC100" s="239">
        <v>0.135175787245849</v>
      </c>
      <c r="HD100" s="239">
        <v>2.01042104376085</v>
      </c>
      <c r="HE100" s="410" t="s">
        <v>207</v>
      </c>
      <c r="HF100" s="410" t="s">
        <v>207</v>
      </c>
      <c r="HG100" s="410" t="s">
        <v>207</v>
      </c>
      <c r="HH100" s="239">
        <v>0.255987796530945</v>
      </c>
      <c r="HI100" s="239">
        <v>0.554114515014253</v>
      </c>
      <c r="HJ100" s="239">
        <v>1.54279374712127</v>
      </c>
      <c r="HK100" s="410" t="s">
        <v>207</v>
      </c>
      <c r="HL100" s="410" t="s">
        <v>207</v>
      </c>
      <c r="HM100" s="410" t="s">
        <v>207</v>
      </c>
      <c r="HN100" s="239">
        <v>0.321015893246136</v>
      </c>
      <c r="HO100" s="239">
        <v>0.495157242292258</v>
      </c>
      <c r="HP100" s="239">
        <v>1.23900120747106</v>
      </c>
      <c r="HQ100" s="239">
        <v>0.0642166200418056</v>
      </c>
      <c r="HR100" s="239">
        <v>0.481624650313542</v>
      </c>
      <c r="HS100" s="239">
        <v>1.69898371583428</v>
      </c>
      <c r="HT100" s="239">
        <v>0.139180426782068</v>
      </c>
      <c r="HU100" s="239">
        <v>0.263568320870602</v>
      </c>
      <c r="HV100" s="239">
        <v>-1.6288602707807</v>
      </c>
      <c r="HW100" s="239">
        <v>0.841660615083188</v>
      </c>
      <c r="HX100" s="239">
        <v>0.922689519806504</v>
      </c>
      <c r="HY100" s="239">
        <v>0.304533173072329</v>
      </c>
      <c r="HZ100" s="239">
        <v>0.856292077880904</v>
      </c>
      <c r="IA100" s="239">
        <v>0.9663513777125</v>
      </c>
      <c r="IB100" s="239">
        <v>-0.116700044310951</v>
      </c>
      <c r="IC100" s="239">
        <v>0.897028543656824</v>
      </c>
      <c r="ID100" s="239">
        <v>0.997705182424512</v>
      </c>
      <c r="IE100" s="239">
        <v>-0.148110287184698</v>
      </c>
      <c r="IF100" s="410" t="s">
        <v>207</v>
      </c>
      <c r="IG100" s="410" t="s">
        <v>207</v>
      </c>
      <c r="IH100" s="410" t="s">
        <v>207</v>
      </c>
      <c r="II100" s="410" t="s">
        <v>207</v>
      </c>
      <c r="IJ100" s="410" t="s">
        <v>207</v>
      </c>
      <c r="IK100" s="410" t="s">
        <v>207</v>
      </c>
      <c r="IL100" s="239">
        <v>0.429239420742045</v>
      </c>
      <c r="IM100" s="239">
        <v>0.790985802753688</v>
      </c>
      <c r="IN100" s="239">
        <v>-0.990649503223794</v>
      </c>
      <c r="IO100" s="239">
        <v>0.642621007006358</v>
      </c>
      <c r="IP100" s="239">
        <v>0.688522507506812</v>
      </c>
      <c r="IQ100" s="239">
        <v>-0.527851765775238</v>
      </c>
      <c r="IR100" s="239">
        <v>0.362363136596334</v>
      </c>
      <c r="IS100" s="239">
        <v>0.667948995895381</v>
      </c>
      <c r="IT100" s="239">
        <v>1.50497683470348</v>
      </c>
      <c r="IU100" s="410" t="s">
        <v>207</v>
      </c>
      <c r="IV100" s="410" t="s">
        <v>207</v>
      </c>
      <c r="IW100" s="410" t="s">
        <v>207</v>
      </c>
      <c r="IX100" s="239">
        <v>0.859324716388636</v>
      </c>
      <c r="IY100" s="239">
        <v>0.888409376364909</v>
      </c>
      <c r="IZ100" s="239">
        <v>0.273092859539504</v>
      </c>
      <c r="JA100" s="239">
        <v>0.567842080394136</v>
      </c>
      <c r="JB100" s="239">
        <v>0.608402228993717</v>
      </c>
      <c r="JC100" s="239">
        <v>-0.58296946082389</v>
      </c>
      <c r="JD100" s="239">
        <v>0.155698169461147</v>
      </c>
      <c r="JE100" s="239">
        <v>0.414525943777708</v>
      </c>
      <c r="JF100" s="239">
        <v>1.28374026658279</v>
      </c>
      <c r="JG100" s="410" t="s">
        <v>207</v>
      </c>
      <c r="JH100" s="410" t="s">
        <v>207</v>
      </c>
      <c r="JI100" s="410" t="s">
        <v>207</v>
      </c>
      <c r="JJ100" s="239">
        <v>0.939121657977388</v>
      </c>
      <c r="JK100" s="239">
        <v>0.988122530702434</v>
      </c>
      <c r="JL100" s="239">
        <v>-0.0846340258429295</v>
      </c>
      <c r="JM100" s="410" t="s">
        <v>207</v>
      </c>
      <c r="JN100" s="410" t="s">
        <v>207</v>
      </c>
      <c r="JO100" s="410" t="s">
        <v>207</v>
      </c>
      <c r="JP100" s="410" t="s">
        <v>207</v>
      </c>
      <c r="JQ100" s="410" t="s">
        <v>207</v>
      </c>
      <c r="JR100" s="410" t="s">
        <v>207</v>
      </c>
      <c r="JS100" s="239">
        <v>0.35840804969204</v>
      </c>
      <c r="JT100" s="239">
        <v>0.808847360749527</v>
      </c>
      <c r="JU100" s="239">
        <v>1.24121568759626</v>
      </c>
      <c r="JV100" s="239">
        <v>0.290484591116534</v>
      </c>
      <c r="JW100" s="239">
        <v>0.77818510376174</v>
      </c>
      <c r="JX100" s="239">
        <v>-1.36296522964592</v>
      </c>
      <c r="JY100" s="239">
        <v>0.346223619641315</v>
      </c>
      <c r="JZ100" s="239">
        <v>0.741907756374246</v>
      </c>
      <c r="KA100" s="239">
        <v>-1.27247608228878</v>
      </c>
      <c r="KB100" s="239">
        <v>0.246174574580066</v>
      </c>
      <c r="KC100" s="239">
        <v>0.415809036536064</v>
      </c>
      <c r="KD100" s="239">
        <v>1.90121949749839</v>
      </c>
      <c r="KE100" s="410" t="s">
        <v>207</v>
      </c>
      <c r="KF100" s="410" t="s">
        <v>207</v>
      </c>
      <c r="KG100" s="410" t="s">
        <v>207</v>
      </c>
      <c r="KH100" s="239">
        <v>0.851374646485796</v>
      </c>
      <c r="KI100" s="239">
        <v>0.990180831402875</v>
      </c>
      <c r="KJ100" s="239">
        <v>-0.189172360443176</v>
      </c>
      <c r="KK100" s="239">
        <v>0.66396548323991</v>
      </c>
      <c r="KL100" s="239">
        <v>0.938451092021803</v>
      </c>
      <c r="KM100" s="239">
        <v>-0.718520677253072</v>
      </c>
      <c r="KN100" s="239">
        <v>0.259264260724407</v>
      </c>
      <c r="KO100" s="239">
        <v>0.716625598752758</v>
      </c>
      <c r="KP100" s="239">
        <v>-1.01745326968152</v>
      </c>
      <c r="KQ100" s="410" t="s">
        <v>207</v>
      </c>
      <c r="KR100" s="410" t="s">
        <v>207</v>
      </c>
      <c r="KS100" s="410" t="s">
        <v>207</v>
      </c>
      <c r="KT100" s="239">
        <v>0.295225236858163</v>
      </c>
      <c r="KU100" s="239">
        <v>0.548562882467715</v>
      </c>
      <c r="KV100" s="239">
        <v>1.13787378063517</v>
      </c>
      <c r="KW100" s="239">
        <v>0.923390781296442</v>
      </c>
      <c r="KX100" s="239">
        <v>0.923390781296442</v>
      </c>
      <c r="KY100" s="239">
        <v>0.11386339710123</v>
      </c>
      <c r="KZ100" s="239">
        <v>0.449217985062953</v>
      </c>
      <c r="LA100" s="239">
        <v>0.631300391356262</v>
      </c>
      <c r="LB100" s="239">
        <v>0.720085693599954</v>
      </c>
      <c r="LC100" s="239">
        <v>0.280193884540628</v>
      </c>
      <c r="LD100" s="239">
        <v>0.666601387326641</v>
      </c>
      <c r="LE100" s="239">
        <v>1.27957877135958</v>
      </c>
      <c r="LF100" s="410" t="s">
        <v>207</v>
      </c>
      <c r="LG100" s="410" t="s">
        <v>207</v>
      </c>
      <c r="LH100" s="410" t="s">
        <v>207</v>
      </c>
      <c r="LI100" s="410" t="s">
        <v>207</v>
      </c>
      <c r="LJ100" s="410" t="s">
        <v>207</v>
      </c>
      <c r="LK100" s="410" t="s">
        <v>207</v>
      </c>
      <c r="LL100" s="410" t="s">
        <v>207</v>
      </c>
      <c r="LM100" s="410" t="s">
        <v>207</v>
      </c>
      <c r="LN100" s="410" t="s">
        <v>207</v>
      </c>
      <c r="LO100" s="410" t="s">
        <v>207</v>
      </c>
      <c r="LP100" s="410" t="s">
        <v>207</v>
      </c>
      <c r="LQ100" s="410" t="s">
        <v>207</v>
      </c>
      <c r="LR100" s="239">
        <v>0.464392132045402</v>
      </c>
      <c r="LS100" s="239">
        <v>0.734197236433633</v>
      </c>
      <c r="LT100" s="239">
        <v>1.01231768900936</v>
      </c>
      <c r="LU100" s="239">
        <v>0.991146810161156</v>
      </c>
      <c r="LV100" s="239">
        <v>0.991146810161156</v>
      </c>
      <c r="LW100" s="239">
        <v>-0.0182225220104868</v>
      </c>
      <c r="LX100" s="239">
        <v>0.182060537730605</v>
      </c>
      <c r="LY100" s="239">
        <v>0.682727016489769</v>
      </c>
      <c r="LZ100" s="239">
        <v>-1.84124119108654</v>
      </c>
      <c r="MA100" s="239">
        <v>0.904719783853252</v>
      </c>
      <c r="MB100" s="239">
        <v>0.957208409106661</v>
      </c>
      <c r="MC100" s="239">
        <v>0.184234212464201</v>
      </c>
      <c r="MD100" s="239">
        <v>0.32833301660348</v>
      </c>
      <c r="ME100" s="239">
        <v>0.3517853749323</v>
      </c>
      <c r="MF100" s="239">
        <v>-1.49686169409351</v>
      </c>
      <c r="MG100" s="410" t="s">
        <v>207</v>
      </c>
      <c r="MH100" s="410" t="s">
        <v>207</v>
      </c>
      <c r="MI100" s="410" t="s">
        <v>207</v>
      </c>
      <c r="MJ100" s="239">
        <v>0.316885978977493</v>
      </c>
      <c r="MK100" s="239">
        <v>0.553745276368458</v>
      </c>
      <c r="ML100" s="239">
        <v>-1.28988484513171</v>
      </c>
      <c r="MM100" s="410" t="s">
        <v>207</v>
      </c>
      <c r="MN100" s="410" t="s">
        <v>207</v>
      </c>
      <c r="MO100" s="410" t="s">
        <v>207</v>
      </c>
      <c r="MP100" s="410" t="s">
        <v>207</v>
      </c>
      <c r="MQ100" s="410" t="s">
        <v>207</v>
      </c>
      <c r="MR100" s="410" t="s">
        <v>207</v>
      </c>
    </row>
    <row r="101" ht="17.55" spans="1:356">
      <c r="A101" s="411"/>
      <c r="B101" s="68" t="s">
        <v>908</v>
      </c>
      <c r="C101" s="423" t="s">
        <v>207</v>
      </c>
      <c r="D101" s="423" t="s">
        <v>207</v>
      </c>
      <c r="E101" s="423" t="s">
        <v>207</v>
      </c>
      <c r="F101" s="239">
        <v>0.669186506803805</v>
      </c>
      <c r="G101" s="239">
        <v>0.819920792846347</v>
      </c>
      <c r="H101" s="239">
        <v>0.299453952469049</v>
      </c>
      <c r="I101" s="410" t="s">
        <v>207</v>
      </c>
      <c r="J101" s="410" t="s">
        <v>207</v>
      </c>
      <c r="K101" s="410" t="s">
        <v>207</v>
      </c>
      <c r="L101" s="239">
        <v>0.328085694445825</v>
      </c>
      <c r="M101" s="239">
        <v>0.970195123362033</v>
      </c>
      <c r="N101" s="239">
        <v>0.977488730085489</v>
      </c>
      <c r="O101" s="409" t="s">
        <v>207</v>
      </c>
      <c r="P101" s="409" t="s">
        <v>207</v>
      </c>
      <c r="Q101" s="409" t="s">
        <v>207</v>
      </c>
      <c r="R101" s="239">
        <v>0.060081978890097</v>
      </c>
      <c r="S101" s="239">
        <v>0.186155110901101</v>
      </c>
      <c r="T101" s="239">
        <v>-1.18637227133006</v>
      </c>
      <c r="U101" s="239">
        <v>0.291864669989608</v>
      </c>
      <c r="V101" s="239">
        <v>0.80708089703318</v>
      </c>
      <c r="W101" s="239">
        <v>-1.35701114874496</v>
      </c>
      <c r="X101" s="239">
        <v>0.133474099758597</v>
      </c>
      <c r="Y101" s="239">
        <v>0.727133376984268</v>
      </c>
      <c r="Z101" s="239">
        <v>-1.19613892805651</v>
      </c>
      <c r="AA101" s="239">
        <v>0.179233709442532</v>
      </c>
      <c r="AB101" s="239">
        <v>0.530091354899041</v>
      </c>
      <c r="AC101" s="239">
        <v>-1.61534423111897</v>
      </c>
      <c r="AD101" s="239">
        <v>0.0876619022380454</v>
      </c>
      <c r="AE101" s="239">
        <v>0.654944071628717</v>
      </c>
      <c r="AF101" s="239">
        <v>1.85035752171649</v>
      </c>
      <c r="AG101" s="239">
        <v>0.0513559674441885</v>
      </c>
      <c r="AH101" s="239">
        <v>0.192584877915707</v>
      </c>
      <c r="AI101" s="239">
        <v>-2.29360005480883</v>
      </c>
      <c r="AJ101" s="239">
        <v>0.0933772305384325</v>
      </c>
      <c r="AK101" s="239">
        <v>0.424808604174879</v>
      </c>
      <c r="AL101" s="239">
        <v>1.36990694873514</v>
      </c>
      <c r="AM101" s="239">
        <v>0.622688031533657</v>
      </c>
      <c r="AN101" s="239">
        <v>0.735058912393351</v>
      </c>
      <c r="AO101" s="239">
        <v>-0.490577314960213</v>
      </c>
      <c r="AP101" s="239">
        <v>0.840964962384555</v>
      </c>
      <c r="AQ101" s="239">
        <v>0.970344187366794</v>
      </c>
      <c r="AR101" s="239">
        <v>0.236003970821397</v>
      </c>
      <c r="AS101" s="239">
        <v>0.968247488016011</v>
      </c>
      <c r="AT101" s="239">
        <v>0.987059298554245</v>
      </c>
      <c r="AU101" s="239">
        <v>-0.0403141250634002</v>
      </c>
      <c r="AV101" s="239">
        <v>0.974481273145565</v>
      </c>
      <c r="AW101" s="239">
        <v>0.974481273145565</v>
      </c>
      <c r="AX101" s="239">
        <v>0.0378546448121325</v>
      </c>
      <c r="AY101" s="239">
        <v>0.884666251129871</v>
      </c>
      <c r="AZ101" s="239">
        <v>0.884666251129871</v>
      </c>
      <c r="BA101" s="239">
        <v>0.14248658119097</v>
      </c>
      <c r="BB101" s="239">
        <v>0.28588547201054</v>
      </c>
      <c r="BC101" s="239">
        <v>0.487761383791984</v>
      </c>
      <c r="BD101" s="239">
        <v>1.08435280696588</v>
      </c>
      <c r="BE101" s="239">
        <v>0.32853792242876</v>
      </c>
      <c r="BF101" s="239">
        <v>0.854345488968618</v>
      </c>
      <c r="BG101" s="239">
        <v>0.858307661557252</v>
      </c>
      <c r="BH101" s="239">
        <v>0.588776144045886</v>
      </c>
      <c r="BI101" s="239">
        <v>0.790041897698708</v>
      </c>
      <c r="BJ101" s="239">
        <v>0.418693778882212</v>
      </c>
      <c r="BK101" s="239">
        <v>0.594720205777191</v>
      </c>
      <c r="BL101" s="239">
        <v>0.869392580538572</v>
      </c>
      <c r="BM101" s="239">
        <v>0.601168122180279</v>
      </c>
      <c r="BN101" s="410" t="s">
        <v>207</v>
      </c>
      <c r="BO101" s="410" t="s">
        <v>207</v>
      </c>
      <c r="BP101" s="410" t="s">
        <v>207</v>
      </c>
      <c r="BQ101" s="410" t="s">
        <v>207</v>
      </c>
      <c r="BR101" s="410" t="s">
        <v>207</v>
      </c>
      <c r="BS101" s="410" t="s">
        <v>207</v>
      </c>
      <c r="BT101" s="239">
        <v>0.986517467303116</v>
      </c>
      <c r="BU101" s="239">
        <v>0.986517467303116</v>
      </c>
      <c r="BV101" s="239">
        <v>0.021996582506284</v>
      </c>
      <c r="BW101" s="410" t="s">
        <v>207</v>
      </c>
      <c r="BX101" s="410" t="s">
        <v>207</v>
      </c>
      <c r="BY101" s="410" t="s">
        <v>207</v>
      </c>
      <c r="BZ101" s="239">
        <v>0.880430956441901</v>
      </c>
      <c r="CA101" s="239">
        <v>0.955672094164625</v>
      </c>
      <c r="CB101" s="239">
        <v>-0.155572839940663</v>
      </c>
      <c r="CC101" s="239">
        <v>0.620163655572412</v>
      </c>
      <c r="CD101" s="239">
        <v>0.707023128918398</v>
      </c>
      <c r="CE101" s="239">
        <v>0.537407179019267</v>
      </c>
      <c r="CF101" s="239">
        <v>0.562352503968059</v>
      </c>
      <c r="CG101" s="239">
        <v>0.931565524138798</v>
      </c>
      <c r="CH101" s="239">
        <v>-0.793703396254349</v>
      </c>
      <c r="CI101" s="239">
        <v>0.987737713787165</v>
      </c>
      <c r="CJ101" s="239">
        <v>0.987737713787165</v>
      </c>
      <c r="CK101" s="239">
        <v>-0.0208846671623182</v>
      </c>
      <c r="CL101" s="239">
        <v>0.570630048316525</v>
      </c>
      <c r="CM101" s="239">
        <v>0.713287560395657</v>
      </c>
      <c r="CN101" s="239">
        <v>0.790016464915175</v>
      </c>
      <c r="CO101" s="410" t="s">
        <v>207</v>
      </c>
      <c r="CP101" s="410" t="s">
        <v>207</v>
      </c>
      <c r="CQ101" s="410" t="s">
        <v>207</v>
      </c>
      <c r="CR101" s="410" t="s">
        <v>207</v>
      </c>
      <c r="CS101" s="410" t="s">
        <v>207</v>
      </c>
      <c r="CT101" s="410" t="s">
        <v>207</v>
      </c>
      <c r="CU101" s="239">
        <v>0.642641208802578</v>
      </c>
      <c r="CV101" s="239">
        <v>0.803301511003223</v>
      </c>
      <c r="CW101" s="239">
        <v>-0.526085884963875</v>
      </c>
      <c r="CX101" s="239">
        <v>0.33266557825639</v>
      </c>
      <c r="CY101" s="239">
        <v>0.790296973344155</v>
      </c>
      <c r="CZ101" s="239">
        <v>-0.725092138122486</v>
      </c>
      <c r="DA101" s="410" t="s">
        <v>207</v>
      </c>
      <c r="DB101" s="410" t="s">
        <v>207</v>
      </c>
      <c r="DC101" s="410" t="s">
        <v>207</v>
      </c>
      <c r="DD101" s="239">
        <v>0.547116649225308</v>
      </c>
      <c r="DE101" s="239">
        <v>0.975032132551642</v>
      </c>
      <c r="DF101" s="239">
        <v>-0.772076790777194</v>
      </c>
      <c r="DG101" s="239">
        <v>0.716120873161974</v>
      </c>
      <c r="DH101" s="239">
        <v>0.902185689771289</v>
      </c>
      <c r="DI101" s="239">
        <v>-0.363546818495435</v>
      </c>
      <c r="DJ101" s="239">
        <v>0.63516787476222</v>
      </c>
      <c r="DK101" s="239">
        <v>0.756919388123773</v>
      </c>
      <c r="DL101" s="239">
        <v>-0.595523578467998</v>
      </c>
      <c r="DM101" s="239">
        <v>0.123235615790815</v>
      </c>
      <c r="DN101" s="239">
        <v>0.318111355191389</v>
      </c>
      <c r="DO101" s="239">
        <v>1.99242359989943</v>
      </c>
      <c r="DP101" s="410" t="s">
        <v>207</v>
      </c>
      <c r="DQ101" s="410" t="s">
        <v>207</v>
      </c>
      <c r="DR101" s="410" t="s">
        <v>207</v>
      </c>
      <c r="DS101" s="239">
        <v>0.914375684582972</v>
      </c>
      <c r="DT101" s="239">
        <v>0.979688233481756</v>
      </c>
      <c r="DU101" s="239">
        <v>-0.0826817141146421</v>
      </c>
      <c r="DV101" s="239">
        <v>0.3364090034368</v>
      </c>
      <c r="DW101" s="239">
        <v>0.678925414341982</v>
      </c>
      <c r="DX101" s="239">
        <v>-0.583794003753052</v>
      </c>
      <c r="DY101" s="239">
        <v>0.0758311163410452</v>
      </c>
      <c r="DZ101" s="239">
        <v>0.530420055119788</v>
      </c>
      <c r="EA101" s="239">
        <v>2.41161295461503</v>
      </c>
      <c r="EB101" s="239">
        <v>0.448626351311926</v>
      </c>
      <c r="EC101" s="239">
        <v>0.802237641576511</v>
      </c>
      <c r="ED101" s="239">
        <v>0.977250740346238</v>
      </c>
      <c r="EE101" s="410" t="s">
        <v>207</v>
      </c>
      <c r="EF101" s="410" t="s">
        <v>207</v>
      </c>
      <c r="EG101" s="410" t="s">
        <v>207</v>
      </c>
      <c r="EH101" s="239">
        <v>0.431314833523849</v>
      </c>
      <c r="EI101" s="239">
        <v>0.639669303797875</v>
      </c>
      <c r="EJ101" s="239">
        <v>-0.828512936733554</v>
      </c>
      <c r="EK101" s="410" t="s">
        <v>207</v>
      </c>
      <c r="EL101" s="410" t="s">
        <v>207</v>
      </c>
      <c r="EM101" s="410" t="s">
        <v>207</v>
      </c>
      <c r="EN101" s="410" t="s">
        <v>207</v>
      </c>
      <c r="EO101" s="410" t="s">
        <v>207</v>
      </c>
      <c r="EP101" s="410" t="s">
        <v>207</v>
      </c>
      <c r="EQ101" s="239">
        <v>0.647614715757441</v>
      </c>
      <c r="ER101" s="239">
        <v>0.877723998543634</v>
      </c>
      <c r="ES101" s="239">
        <v>0.624190770322883</v>
      </c>
      <c r="ET101" s="239">
        <v>0.56295165766487</v>
      </c>
      <c r="EU101" s="239">
        <v>0.981576200880244</v>
      </c>
      <c r="EV101" s="239">
        <v>-0.90282548593647</v>
      </c>
      <c r="EW101" s="239">
        <v>0.24138111169255</v>
      </c>
      <c r="EX101" s="239">
        <v>0.730243941750218</v>
      </c>
      <c r="EY101" s="239">
        <v>-1.60954903709183</v>
      </c>
      <c r="EZ101" s="239">
        <v>0.527545502169754</v>
      </c>
      <c r="FA101" s="239">
        <v>0.87808680098153</v>
      </c>
      <c r="FB101" s="239">
        <v>-0.466000389645399</v>
      </c>
      <c r="FC101" s="239">
        <v>0.70156120622751</v>
      </c>
      <c r="FD101" s="239">
        <v>0.986886847476312</v>
      </c>
      <c r="FE101" s="239">
        <v>-0.419280041218302</v>
      </c>
      <c r="FF101" s="410" t="s">
        <v>207</v>
      </c>
      <c r="FG101" s="410" t="s">
        <v>207</v>
      </c>
      <c r="FH101" s="410" t="s">
        <v>207</v>
      </c>
      <c r="FI101" s="239">
        <v>0.142272660120145</v>
      </c>
      <c r="FJ101" s="239">
        <v>0.426817980360435</v>
      </c>
      <c r="FK101" s="239">
        <v>-1.44607245846546</v>
      </c>
      <c r="FL101" s="239">
        <v>0.265602510239378</v>
      </c>
      <c r="FM101" s="239">
        <v>0.452403951807801</v>
      </c>
      <c r="FN101" s="239">
        <v>1.37468672109021</v>
      </c>
      <c r="FO101" s="410" t="s">
        <v>207</v>
      </c>
      <c r="FP101" s="410" t="s">
        <v>207</v>
      </c>
      <c r="FQ101" s="410" t="s">
        <v>207</v>
      </c>
      <c r="FR101" s="410" t="s">
        <v>207</v>
      </c>
      <c r="FS101" s="410" t="s">
        <v>207</v>
      </c>
      <c r="FT101" s="410" t="s">
        <v>207</v>
      </c>
      <c r="FU101" s="239">
        <v>0.190432512896985</v>
      </c>
      <c r="FV101" s="239">
        <v>0.359591713171141</v>
      </c>
      <c r="FW101" s="239">
        <v>1.09060223607175</v>
      </c>
      <c r="FX101" s="410" t="s">
        <v>207</v>
      </c>
      <c r="FY101" s="410" t="s">
        <v>207</v>
      </c>
      <c r="FZ101" s="410" t="s">
        <v>207</v>
      </c>
      <c r="GA101" s="410" t="s">
        <v>207</v>
      </c>
      <c r="GB101" s="410" t="s">
        <v>207</v>
      </c>
      <c r="GC101" s="410" t="s">
        <v>207</v>
      </c>
      <c r="GD101" s="239">
        <v>0.140128912553551</v>
      </c>
      <c r="GE101" s="239">
        <v>0.346574817121431</v>
      </c>
      <c r="GF101" s="239">
        <v>-1.72758903668883</v>
      </c>
      <c r="GG101" s="410" t="s">
        <v>207</v>
      </c>
      <c r="GH101" s="410" t="s">
        <v>207</v>
      </c>
      <c r="GI101" s="410" t="s">
        <v>207</v>
      </c>
      <c r="GJ101" s="239">
        <v>0.789164560623408</v>
      </c>
      <c r="GK101" s="239">
        <v>0.964289237924473</v>
      </c>
      <c r="GL101" s="239">
        <v>-0.364323181707353</v>
      </c>
      <c r="GM101" s="239">
        <v>0.341402089266442</v>
      </c>
      <c r="GN101" s="239">
        <v>0.991411870291731</v>
      </c>
      <c r="GO101" s="239">
        <v>-1.17093760950386</v>
      </c>
      <c r="GP101" s="410" t="s">
        <v>207</v>
      </c>
      <c r="GQ101" s="410" t="s">
        <v>207</v>
      </c>
      <c r="GR101" s="410" t="s">
        <v>207</v>
      </c>
      <c r="GS101" s="239">
        <v>0.693433376760585</v>
      </c>
      <c r="GT101" s="239">
        <v>0.994958968969605</v>
      </c>
      <c r="GU101" s="239">
        <v>-0.618894055002745</v>
      </c>
      <c r="GV101" s="410" t="s">
        <v>207</v>
      </c>
      <c r="GW101" s="410" t="s">
        <v>207</v>
      </c>
      <c r="GX101" s="410" t="s">
        <v>207</v>
      </c>
      <c r="GY101" s="239">
        <v>0.808632209819418</v>
      </c>
      <c r="GZ101" s="239">
        <v>0.997557768101706</v>
      </c>
      <c r="HA101" s="239">
        <v>-0.216585227882598</v>
      </c>
      <c r="HB101" s="239">
        <v>0.0302950447234069</v>
      </c>
      <c r="HC101" s="239">
        <v>0.135175787245849</v>
      </c>
      <c r="HD101" s="239">
        <v>2.13972187333428</v>
      </c>
      <c r="HE101" s="410" t="s">
        <v>207</v>
      </c>
      <c r="HF101" s="410" t="s">
        <v>207</v>
      </c>
      <c r="HG101" s="410" t="s">
        <v>207</v>
      </c>
      <c r="HH101" s="239">
        <v>0.144351127595003</v>
      </c>
      <c r="HI101" s="239">
        <v>0.554114515014253</v>
      </c>
      <c r="HJ101" s="239">
        <v>1.87908330342113</v>
      </c>
      <c r="HK101" s="410" t="s">
        <v>207</v>
      </c>
      <c r="HL101" s="410" t="s">
        <v>207</v>
      </c>
      <c r="HM101" s="410" t="s">
        <v>207</v>
      </c>
      <c r="HN101" s="239">
        <v>0.343002792558579</v>
      </c>
      <c r="HO101" s="239">
        <v>0.495157242292258</v>
      </c>
      <c r="HP101" s="239">
        <v>1.12368966184677</v>
      </c>
      <c r="HQ101" s="239">
        <v>0.14253830599147</v>
      </c>
      <c r="HR101" s="239">
        <v>0.56218373265914</v>
      </c>
      <c r="HS101" s="239">
        <v>1.2800957410113</v>
      </c>
      <c r="HT101" s="239">
        <v>0.0555708609764232</v>
      </c>
      <c r="HU101" s="239">
        <v>0.24596750103861</v>
      </c>
      <c r="HV101" s="239">
        <v>-1.99646239570188</v>
      </c>
      <c r="HW101" s="239">
        <v>0.777108261414074</v>
      </c>
      <c r="HX101" s="239">
        <v>0.922689519806504</v>
      </c>
      <c r="HY101" s="239">
        <v>0.409515504724524</v>
      </c>
      <c r="HZ101" s="239">
        <v>0.811636568391345</v>
      </c>
      <c r="IA101" s="239">
        <v>0.9663513777125</v>
      </c>
      <c r="IB101" s="239">
        <v>0.145735881319754</v>
      </c>
      <c r="IC101" s="239">
        <v>0.699880489318642</v>
      </c>
      <c r="ID101" s="239">
        <v>0.997705182424512</v>
      </c>
      <c r="IE101" s="239">
        <v>-0.418582682931933</v>
      </c>
      <c r="IF101" s="410" t="s">
        <v>207</v>
      </c>
      <c r="IG101" s="410" t="s">
        <v>207</v>
      </c>
      <c r="IH101" s="410" t="s">
        <v>207</v>
      </c>
      <c r="II101" s="410" t="s">
        <v>207</v>
      </c>
      <c r="IJ101" s="410" t="s">
        <v>207</v>
      </c>
      <c r="IK101" s="410" t="s">
        <v>207</v>
      </c>
      <c r="IL101" s="239">
        <v>0.928074277632863</v>
      </c>
      <c r="IM101" s="239">
        <v>0.928074277632863</v>
      </c>
      <c r="IN101" s="239">
        <v>-0.107458700430261</v>
      </c>
      <c r="IO101" s="239">
        <v>0.44722717774426</v>
      </c>
      <c r="IP101" s="239">
        <v>0.591553404455357</v>
      </c>
      <c r="IQ101" s="239">
        <v>-0.820016982358344</v>
      </c>
      <c r="IR101" s="239">
        <v>0.273720856760462</v>
      </c>
      <c r="IS101" s="239">
        <v>0.667948995895381</v>
      </c>
      <c r="IT101" s="239">
        <v>1.71522893941668</v>
      </c>
      <c r="IU101" s="410" t="s">
        <v>207</v>
      </c>
      <c r="IV101" s="410" t="s">
        <v>207</v>
      </c>
      <c r="IW101" s="410" t="s">
        <v>207</v>
      </c>
      <c r="IX101" s="239">
        <v>0.692231813389531</v>
      </c>
      <c r="IY101" s="239">
        <v>0.888409376364909</v>
      </c>
      <c r="IZ101" s="239">
        <v>-0.578701643585581</v>
      </c>
      <c r="JA101" s="239">
        <v>0.439092060405433</v>
      </c>
      <c r="JB101" s="239">
        <v>0.548865075506791</v>
      </c>
      <c r="JC101" s="239">
        <v>-0.749041263706026</v>
      </c>
      <c r="JD101" s="239">
        <v>0.173149321837071</v>
      </c>
      <c r="JE101" s="239">
        <v>0.414525943777708</v>
      </c>
      <c r="JF101" s="239">
        <v>1.169195889116</v>
      </c>
      <c r="JG101" s="410" t="s">
        <v>207</v>
      </c>
      <c r="JH101" s="410" t="s">
        <v>207</v>
      </c>
      <c r="JI101" s="410" t="s">
        <v>207</v>
      </c>
      <c r="JJ101" s="239">
        <v>0.863345525522565</v>
      </c>
      <c r="JK101" s="239">
        <v>0.988122530702434</v>
      </c>
      <c r="JL101" s="239">
        <v>0.180999370990303</v>
      </c>
      <c r="JM101" s="410" t="s">
        <v>207</v>
      </c>
      <c r="JN101" s="410" t="s">
        <v>207</v>
      </c>
      <c r="JO101" s="410" t="s">
        <v>207</v>
      </c>
      <c r="JP101" s="410" t="s">
        <v>207</v>
      </c>
      <c r="JQ101" s="410" t="s">
        <v>207</v>
      </c>
      <c r="JR101" s="410" t="s">
        <v>207</v>
      </c>
      <c r="JS101" s="239">
        <v>0.682178893249661</v>
      </c>
      <c r="JT101" s="239">
        <v>0.808847360749527</v>
      </c>
      <c r="JU101" s="239">
        <v>0.525757397609311</v>
      </c>
      <c r="JV101" s="239">
        <v>0.366133502188879</v>
      </c>
      <c r="JW101" s="239">
        <v>0.77818510376174</v>
      </c>
      <c r="JX101" s="239">
        <v>-1.10637201229084</v>
      </c>
      <c r="JY101" s="239">
        <v>0.529793999705126</v>
      </c>
      <c r="JZ101" s="239">
        <v>0.794690999557689</v>
      </c>
      <c r="KA101" s="239">
        <v>-0.806139248566256</v>
      </c>
      <c r="KB101" s="239">
        <v>0.168363009347474</v>
      </c>
      <c r="KC101" s="239">
        <v>0.415809036536064</v>
      </c>
      <c r="KD101" s="239">
        <v>2.14127221339329</v>
      </c>
      <c r="KE101" s="410" t="s">
        <v>207</v>
      </c>
      <c r="KF101" s="410" t="s">
        <v>207</v>
      </c>
      <c r="KG101" s="410" t="s">
        <v>207</v>
      </c>
      <c r="KH101" s="239">
        <v>0.872486438235913</v>
      </c>
      <c r="KI101" s="239">
        <v>0.990180831402875</v>
      </c>
      <c r="KJ101" s="239">
        <v>-0.153788171867838</v>
      </c>
      <c r="KK101" s="239">
        <v>0.611896111164774</v>
      </c>
      <c r="KL101" s="239">
        <v>0.938451092021803</v>
      </c>
      <c r="KM101" s="239">
        <v>-0.796252929903942</v>
      </c>
      <c r="KN101" s="239">
        <v>0.574289077184562</v>
      </c>
      <c r="KO101" s="239">
        <v>0.717861346480702</v>
      </c>
      <c r="KP101" s="239">
        <v>-0.481516326947452</v>
      </c>
      <c r="KQ101" s="410" t="s">
        <v>207</v>
      </c>
      <c r="KR101" s="410" t="s">
        <v>207</v>
      </c>
      <c r="KS101" s="410" t="s">
        <v>207</v>
      </c>
      <c r="KT101" s="239">
        <v>0.230922780433709</v>
      </c>
      <c r="KU101" s="239">
        <v>0.548562882467715</v>
      </c>
      <c r="KV101" s="239">
        <v>1.23524042619792</v>
      </c>
      <c r="KW101" s="239">
        <v>0.600206923129002</v>
      </c>
      <c r="KX101" s="239">
        <v>0.923390781296442</v>
      </c>
      <c r="KY101" s="239">
        <v>0.588681442444246</v>
      </c>
      <c r="KZ101" s="239">
        <v>0.0357800483130933</v>
      </c>
      <c r="LA101" s="239">
        <v>0.343239473730698</v>
      </c>
      <c r="LB101" s="239">
        <v>1.88464072548441</v>
      </c>
      <c r="LC101" s="239">
        <v>0.402447396961523</v>
      </c>
      <c r="LD101" s="239">
        <v>0.666601387326641</v>
      </c>
      <c r="LE101" s="239">
        <v>0.942178211391101</v>
      </c>
      <c r="LF101" s="410" t="s">
        <v>207</v>
      </c>
      <c r="LG101" s="410" t="s">
        <v>207</v>
      </c>
      <c r="LH101" s="410" t="s">
        <v>207</v>
      </c>
      <c r="LI101" s="410" t="s">
        <v>207</v>
      </c>
      <c r="LJ101" s="410" t="s">
        <v>207</v>
      </c>
      <c r="LK101" s="410" t="s">
        <v>207</v>
      </c>
      <c r="LL101" s="410" t="s">
        <v>207</v>
      </c>
      <c r="LM101" s="410" t="s">
        <v>207</v>
      </c>
      <c r="LN101" s="410" t="s">
        <v>207</v>
      </c>
      <c r="LO101" s="410" t="s">
        <v>207</v>
      </c>
      <c r="LP101" s="410" t="s">
        <v>207</v>
      </c>
      <c r="LQ101" s="410" t="s">
        <v>207</v>
      </c>
      <c r="LR101" s="239">
        <v>0.478245259068626</v>
      </c>
      <c r="LS101" s="239">
        <v>0.734197236433633</v>
      </c>
      <c r="LT101" s="239">
        <v>0.931190566281362</v>
      </c>
      <c r="LU101" s="239">
        <v>0.802507226956452</v>
      </c>
      <c r="LV101" s="239">
        <v>0.938355472443088</v>
      </c>
      <c r="LW101" s="239">
        <v>-0.389750500614346</v>
      </c>
      <c r="LX101" s="239">
        <v>0.370117078743147</v>
      </c>
      <c r="LY101" s="239">
        <v>0.778646440557943</v>
      </c>
      <c r="LZ101" s="239">
        <v>-1.1753667499742</v>
      </c>
      <c r="MA101" s="239">
        <v>0.674846727979458</v>
      </c>
      <c r="MB101" s="239">
        <v>0.77866930151476</v>
      </c>
      <c r="MC101" s="239">
        <v>0.612588539948893</v>
      </c>
      <c r="MD101" s="239">
        <v>0.295040588134914</v>
      </c>
      <c r="ME101" s="239">
        <v>0.340431447847978</v>
      </c>
      <c r="MF101" s="239">
        <v>-1.52141820111868</v>
      </c>
      <c r="MG101" s="410" t="s">
        <v>207</v>
      </c>
      <c r="MH101" s="410" t="s">
        <v>207</v>
      </c>
      <c r="MI101" s="410" t="s">
        <v>207</v>
      </c>
      <c r="MJ101" s="239">
        <v>0.369163517578972</v>
      </c>
      <c r="MK101" s="239">
        <v>0.553745276368458</v>
      </c>
      <c r="ML101" s="239">
        <v>-1.09867047002235</v>
      </c>
      <c r="MM101" s="410" t="s">
        <v>207</v>
      </c>
      <c r="MN101" s="410" t="s">
        <v>207</v>
      </c>
      <c r="MO101" s="410" t="s">
        <v>207</v>
      </c>
      <c r="MP101" s="410" t="s">
        <v>207</v>
      </c>
      <c r="MQ101" s="410" t="s">
        <v>207</v>
      </c>
      <c r="MR101" s="410" t="s">
        <v>207</v>
      </c>
    </row>
    <row r="102" ht="17.55" spans="1:356">
      <c r="A102" s="411"/>
      <c r="B102" s="68" t="s">
        <v>925</v>
      </c>
      <c r="C102" s="423" t="s">
        <v>207</v>
      </c>
      <c r="D102" s="423" t="s">
        <v>207</v>
      </c>
      <c r="E102" s="423" t="s">
        <v>207</v>
      </c>
      <c r="F102" s="239">
        <v>0.0539616925761393</v>
      </c>
      <c r="G102" s="239">
        <v>0.404712694321045</v>
      </c>
      <c r="H102" s="239">
        <v>1.24085848093114</v>
      </c>
      <c r="I102" s="410" t="s">
        <v>207</v>
      </c>
      <c r="J102" s="410" t="s">
        <v>207</v>
      </c>
      <c r="K102" s="410" t="s">
        <v>207</v>
      </c>
      <c r="L102" s="239">
        <v>0.797954292475561</v>
      </c>
      <c r="M102" s="239">
        <v>0.970195123362033</v>
      </c>
      <c r="N102" s="239">
        <v>-0.236689220523684</v>
      </c>
      <c r="O102" s="409" t="s">
        <v>207</v>
      </c>
      <c r="P102" s="409" t="s">
        <v>207</v>
      </c>
      <c r="Q102" s="409" t="s">
        <v>207</v>
      </c>
      <c r="R102" s="239">
        <v>0.517648071787797</v>
      </c>
      <c r="S102" s="239">
        <v>0.896235392714979</v>
      </c>
      <c r="T102" s="239">
        <v>-0.378941154353751</v>
      </c>
      <c r="U102" s="239">
        <v>0.620606493808593</v>
      </c>
      <c r="V102" s="239">
        <v>0.80708089703318</v>
      </c>
      <c r="W102" s="239">
        <v>-0.589480837643311</v>
      </c>
      <c r="X102" s="239">
        <v>0.686669758773077</v>
      </c>
      <c r="Y102" s="239">
        <v>0.873074494737894</v>
      </c>
      <c r="Z102" s="239">
        <v>-0.298001663491725</v>
      </c>
      <c r="AA102" s="239">
        <v>0.437279207380259</v>
      </c>
      <c r="AB102" s="239">
        <v>0.627660953762943</v>
      </c>
      <c r="AC102" s="239">
        <v>0.864628690594263</v>
      </c>
      <c r="AD102" s="239">
        <v>0.758040067053035</v>
      </c>
      <c r="AE102" s="239">
        <v>0.812185786128252</v>
      </c>
      <c r="AF102" s="239">
        <v>0.309669966551517</v>
      </c>
      <c r="AG102" s="239">
        <v>0.160229306042591</v>
      </c>
      <c r="AH102" s="239">
        <v>0.389480422246035</v>
      </c>
      <c r="AI102" s="239">
        <v>1.53133579218391</v>
      </c>
      <c r="AJ102" s="239">
        <v>0.685069986219232</v>
      </c>
      <c r="AK102" s="239">
        <v>0.790465368714499</v>
      </c>
      <c r="AL102" s="239">
        <v>0.307142446573569</v>
      </c>
      <c r="AM102" s="239">
        <v>0.732023460047402</v>
      </c>
      <c r="AN102" s="239">
        <v>0.735058912393351</v>
      </c>
      <c r="AO102" s="239">
        <v>0.315446983840397</v>
      </c>
      <c r="AP102" s="239">
        <v>0.513415954258552</v>
      </c>
      <c r="AQ102" s="239">
        <v>0.970344187366794</v>
      </c>
      <c r="AR102" s="239">
        <v>0.709614887464506</v>
      </c>
      <c r="AS102" s="239">
        <v>0.90046933095022</v>
      </c>
      <c r="AT102" s="239">
        <v>0.987059298554245</v>
      </c>
      <c r="AU102" s="239">
        <v>0.117004682912271</v>
      </c>
      <c r="AV102" s="239">
        <v>0.0541530451887013</v>
      </c>
      <c r="AW102" s="239">
        <v>0.651876552824614</v>
      </c>
      <c r="AX102" s="239">
        <v>2.09291130636583</v>
      </c>
      <c r="AY102" s="239">
        <v>0.197281989691807</v>
      </c>
      <c r="AZ102" s="239">
        <v>0.591845969075422</v>
      </c>
      <c r="BA102" s="239">
        <v>1.16695089676509</v>
      </c>
      <c r="BB102" s="239">
        <v>0.742292633190739</v>
      </c>
      <c r="BC102" s="239">
        <v>0.795313535561506</v>
      </c>
      <c r="BD102" s="239">
        <v>-0.309130988479145</v>
      </c>
      <c r="BE102" s="239">
        <v>0.847088219961062</v>
      </c>
      <c r="BF102" s="239">
        <v>0.977409484570456</v>
      </c>
      <c r="BG102" s="239">
        <v>0.156706545039374</v>
      </c>
      <c r="BH102" s="239">
        <v>0.120157128268511</v>
      </c>
      <c r="BI102" s="239">
        <v>0.675298109532486</v>
      </c>
      <c r="BJ102" s="239">
        <v>1.10820615078554</v>
      </c>
      <c r="BK102" s="239">
        <v>0.549895905373781</v>
      </c>
      <c r="BL102" s="239">
        <v>0.869392580538572</v>
      </c>
      <c r="BM102" s="239">
        <v>0.624061932828875</v>
      </c>
      <c r="BN102" s="410" t="s">
        <v>207</v>
      </c>
      <c r="BO102" s="410" t="s">
        <v>207</v>
      </c>
      <c r="BP102" s="410" t="s">
        <v>207</v>
      </c>
      <c r="BQ102" s="410" t="s">
        <v>207</v>
      </c>
      <c r="BR102" s="410" t="s">
        <v>207</v>
      </c>
      <c r="BS102" s="410" t="s">
        <v>207</v>
      </c>
      <c r="BT102" s="239">
        <v>0.829838297307532</v>
      </c>
      <c r="BU102" s="239">
        <v>0.980103836768958</v>
      </c>
      <c r="BV102" s="239">
        <v>0.258396671286304</v>
      </c>
      <c r="BW102" s="410" t="s">
        <v>207</v>
      </c>
      <c r="BX102" s="410" t="s">
        <v>207</v>
      </c>
      <c r="BY102" s="410" t="s">
        <v>207</v>
      </c>
      <c r="BZ102" s="239">
        <v>0.826145064761978</v>
      </c>
      <c r="CA102" s="239">
        <v>0.955672094164625</v>
      </c>
      <c r="CB102" s="239">
        <v>-0.209841127534192</v>
      </c>
      <c r="CC102" s="239">
        <v>0.116952111054665</v>
      </c>
      <c r="CD102" s="239">
        <v>0.270298552395386</v>
      </c>
      <c r="CE102" s="239">
        <v>-1.56488760375664</v>
      </c>
      <c r="CF102" s="239">
        <v>0.797206740749109</v>
      </c>
      <c r="CG102" s="239">
        <v>0.931565524138798</v>
      </c>
      <c r="CH102" s="239">
        <v>-0.325335391199427</v>
      </c>
      <c r="CI102" s="239">
        <v>0.56337320456273</v>
      </c>
      <c r="CJ102" s="239">
        <v>0.939145114037771</v>
      </c>
      <c r="CK102" s="239">
        <v>0.724970009062124</v>
      </c>
      <c r="CL102" s="239">
        <v>0.107506873526057</v>
      </c>
      <c r="CM102" s="239">
        <v>0.403150775722715</v>
      </c>
      <c r="CN102" s="239">
        <v>2.06384222887174</v>
      </c>
      <c r="CO102" s="410" t="s">
        <v>207</v>
      </c>
      <c r="CP102" s="410" t="s">
        <v>207</v>
      </c>
      <c r="CQ102" s="410" t="s">
        <v>207</v>
      </c>
      <c r="CR102" s="410" t="s">
        <v>207</v>
      </c>
      <c r="CS102" s="410" t="s">
        <v>207</v>
      </c>
      <c r="CT102" s="410" t="s">
        <v>207</v>
      </c>
      <c r="CU102" s="239">
        <v>0.0128410416390992</v>
      </c>
      <c r="CV102" s="239">
        <v>0.128985524439979</v>
      </c>
      <c r="CW102" s="239">
        <v>2.58187795735178</v>
      </c>
      <c r="CX102" s="239">
        <v>0.0721181705274619</v>
      </c>
      <c r="CY102" s="239">
        <v>0.540886278955964</v>
      </c>
      <c r="CZ102" s="239">
        <v>1.23898749104556</v>
      </c>
      <c r="DA102" s="410" t="s">
        <v>207</v>
      </c>
      <c r="DB102" s="410" t="s">
        <v>207</v>
      </c>
      <c r="DC102" s="410" t="s">
        <v>207</v>
      </c>
      <c r="DD102" s="239">
        <v>0.458812387892309</v>
      </c>
      <c r="DE102" s="239">
        <v>0.975032132551642</v>
      </c>
      <c r="DF102" s="239">
        <v>-0.877282042097581</v>
      </c>
      <c r="DG102" s="239">
        <v>0.764477258480231</v>
      </c>
      <c r="DH102" s="239">
        <v>0.902185689771289</v>
      </c>
      <c r="DI102" s="239">
        <v>0.276706634137337</v>
      </c>
      <c r="DJ102" s="239">
        <v>0.00377482246853333</v>
      </c>
      <c r="DK102" s="239">
        <v>0.0269914564665035</v>
      </c>
      <c r="DL102" s="239">
        <v>3.31597218733774</v>
      </c>
      <c r="DM102" s="239">
        <v>0.319463506175454</v>
      </c>
      <c r="DN102" s="239">
        <v>0.542091157210006</v>
      </c>
      <c r="DO102" s="239">
        <v>1.19137555561865</v>
      </c>
      <c r="DP102" s="410" t="s">
        <v>207</v>
      </c>
      <c r="DQ102" s="410" t="s">
        <v>207</v>
      </c>
      <c r="DR102" s="410" t="s">
        <v>207</v>
      </c>
      <c r="DS102" s="239">
        <v>0.261498967492664</v>
      </c>
      <c r="DT102" s="239">
        <v>0.979688233481756</v>
      </c>
      <c r="DU102" s="239">
        <v>0.796077649474823</v>
      </c>
      <c r="DV102" s="239">
        <v>0.470104962541835</v>
      </c>
      <c r="DW102" s="239">
        <v>0.678925414341982</v>
      </c>
      <c r="DX102" s="239">
        <v>-0.405473615438982</v>
      </c>
      <c r="DY102" s="239">
        <v>0.843360020515979</v>
      </c>
      <c r="DZ102" s="239">
        <v>0.966951631677665</v>
      </c>
      <c r="EA102" s="239">
        <v>0.249146865115032</v>
      </c>
      <c r="EB102" s="239">
        <v>0.689715056261115</v>
      </c>
      <c r="EC102" s="239">
        <v>0.862143820326394</v>
      </c>
      <c r="ED102" s="239">
        <v>-0.475972173648089</v>
      </c>
      <c r="EE102" s="410" t="s">
        <v>207</v>
      </c>
      <c r="EF102" s="410" t="s">
        <v>207</v>
      </c>
      <c r="EG102" s="410" t="s">
        <v>207</v>
      </c>
      <c r="EH102" s="239">
        <v>0.350223618487232</v>
      </c>
      <c r="EI102" s="239">
        <v>0.639669303797875</v>
      </c>
      <c r="EJ102" s="239">
        <v>-0.908163111736274</v>
      </c>
      <c r="EK102" s="410" t="s">
        <v>207</v>
      </c>
      <c r="EL102" s="410" t="s">
        <v>207</v>
      </c>
      <c r="EM102" s="410" t="s">
        <v>207</v>
      </c>
      <c r="EN102" s="410" t="s">
        <v>207</v>
      </c>
      <c r="EO102" s="410" t="s">
        <v>207</v>
      </c>
      <c r="EP102" s="410" t="s">
        <v>207</v>
      </c>
      <c r="EQ102" s="239">
        <v>0.778376356234982</v>
      </c>
      <c r="ER102" s="239">
        <v>0.877723998543634</v>
      </c>
      <c r="ES102" s="239">
        <v>-0.355102504089449</v>
      </c>
      <c r="ET102" s="239">
        <v>0.808408492762519</v>
      </c>
      <c r="EU102" s="239">
        <v>0.981576200880244</v>
      </c>
      <c r="EV102" s="239">
        <v>0.349744315128305</v>
      </c>
      <c r="EW102" s="239">
        <v>0.843469849724313</v>
      </c>
      <c r="EX102" s="239">
        <v>0.848312764022186</v>
      </c>
      <c r="EY102" s="239">
        <v>-0.251120079721862</v>
      </c>
      <c r="EZ102" s="239">
        <v>0.638570244600616</v>
      </c>
      <c r="FA102" s="239">
        <v>0.87808680098153</v>
      </c>
      <c r="FB102" s="239">
        <v>-0.320137511843032</v>
      </c>
      <c r="FC102" s="239">
        <v>0.983499011187465</v>
      </c>
      <c r="FD102" s="239">
        <v>0.986886847476312</v>
      </c>
      <c r="FE102" s="239">
        <v>0.0209085195989394</v>
      </c>
      <c r="FF102" s="410" t="s">
        <v>207</v>
      </c>
      <c r="FG102" s="410" t="s">
        <v>207</v>
      </c>
      <c r="FH102" s="410" t="s">
        <v>207</v>
      </c>
      <c r="FI102" s="239">
        <v>0.424104318017689</v>
      </c>
      <c r="FJ102" s="239">
        <v>0.689526427483946</v>
      </c>
      <c r="FK102" s="239">
        <v>0.729377490255584</v>
      </c>
      <c r="FL102" s="239">
        <v>0.200198009474576</v>
      </c>
      <c r="FM102" s="239">
        <v>0.452403951807801</v>
      </c>
      <c r="FN102" s="239">
        <v>1.46031382552214</v>
      </c>
      <c r="FO102" s="410" t="s">
        <v>207</v>
      </c>
      <c r="FP102" s="410" t="s">
        <v>207</v>
      </c>
      <c r="FQ102" s="410" t="s">
        <v>207</v>
      </c>
      <c r="FR102" s="410" t="s">
        <v>207</v>
      </c>
      <c r="FS102" s="410" t="s">
        <v>207</v>
      </c>
      <c r="FT102" s="410" t="s">
        <v>207</v>
      </c>
      <c r="FU102" s="239">
        <v>0.00928612996412234</v>
      </c>
      <c r="FV102" s="239">
        <v>0.0696459747309175</v>
      </c>
      <c r="FW102" s="239">
        <v>1.98599982557077</v>
      </c>
      <c r="FX102" s="410" t="s">
        <v>207</v>
      </c>
      <c r="FY102" s="410" t="s">
        <v>207</v>
      </c>
      <c r="FZ102" s="410" t="s">
        <v>207</v>
      </c>
      <c r="GA102" s="410" t="s">
        <v>207</v>
      </c>
      <c r="GB102" s="410" t="s">
        <v>207</v>
      </c>
      <c r="GC102" s="410" t="s">
        <v>207</v>
      </c>
      <c r="GD102" s="239">
        <v>0.161734914656668</v>
      </c>
      <c r="GE102" s="239">
        <v>0.346574817121431</v>
      </c>
      <c r="GF102" s="239">
        <v>1.51413057923964</v>
      </c>
      <c r="GG102" s="410" t="s">
        <v>207</v>
      </c>
      <c r="GH102" s="410" t="s">
        <v>207</v>
      </c>
      <c r="GI102" s="410" t="s">
        <v>207</v>
      </c>
      <c r="GJ102" s="239">
        <v>0.457176173325523</v>
      </c>
      <c r="GK102" s="239">
        <v>0.961605370467023</v>
      </c>
      <c r="GL102" s="239">
        <v>0.935084591899615</v>
      </c>
      <c r="GM102" s="239">
        <v>0.815674378469993</v>
      </c>
      <c r="GN102" s="239">
        <v>0.991411870291731</v>
      </c>
      <c r="GO102" s="239">
        <v>-0.26538228445224</v>
      </c>
      <c r="GP102" s="410" t="s">
        <v>207</v>
      </c>
      <c r="GQ102" s="410" t="s">
        <v>207</v>
      </c>
      <c r="GR102" s="410" t="s">
        <v>207</v>
      </c>
      <c r="GS102" s="239">
        <v>0.879184838340655</v>
      </c>
      <c r="GT102" s="239">
        <v>0.994958968969605</v>
      </c>
      <c r="GU102" s="239">
        <v>0.220496003269929</v>
      </c>
      <c r="GV102" s="410" t="s">
        <v>207</v>
      </c>
      <c r="GW102" s="410" t="s">
        <v>207</v>
      </c>
      <c r="GX102" s="410" t="s">
        <v>207</v>
      </c>
      <c r="GY102" s="239">
        <v>0.808169107751276</v>
      </c>
      <c r="GZ102" s="239">
        <v>0.997557768101706</v>
      </c>
      <c r="HA102" s="239">
        <v>-0.200567005793138</v>
      </c>
      <c r="HB102" s="239">
        <v>0.816491091387532</v>
      </c>
      <c r="HC102" s="239">
        <v>0.92999153409162</v>
      </c>
      <c r="HD102" s="239">
        <v>0.213279764631045</v>
      </c>
      <c r="HE102" s="410" t="s">
        <v>207</v>
      </c>
      <c r="HF102" s="410" t="s">
        <v>207</v>
      </c>
      <c r="HG102" s="410" t="s">
        <v>207</v>
      </c>
      <c r="HH102" s="239">
        <v>0.785835677283517</v>
      </c>
      <c r="HI102" s="239">
        <v>0.859946980324214</v>
      </c>
      <c r="HJ102" s="239">
        <v>0.324142000091546</v>
      </c>
      <c r="HK102" s="410" t="s">
        <v>207</v>
      </c>
      <c r="HL102" s="410" t="s">
        <v>207</v>
      </c>
      <c r="HM102" s="410" t="s">
        <v>207</v>
      </c>
      <c r="HN102" s="239">
        <v>0.25685618928272</v>
      </c>
      <c r="HO102" s="239">
        <v>0.495157242292258</v>
      </c>
      <c r="HP102" s="239">
        <v>-1.24045187385248</v>
      </c>
      <c r="HQ102" s="239">
        <v>0.439889943572148</v>
      </c>
      <c r="HR102" s="239">
        <v>0.737556361851545</v>
      </c>
      <c r="HS102" s="239">
        <v>-0.624352446432304</v>
      </c>
      <c r="HT102" s="239">
        <v>0.731428459712688</v>
      </c>
      <c r="HU102" s="239">
        <v>0.783673349692166</v>
      </c>
      <c r="HV102" s="239">
        <v>0.33248198879801</v>
      </c>
      <c r="HW102" s="239">
        <v>0.656137694257362</v>
      </c>
      <c r="HX102" s="239">
        <v>0.922689519806504</v>
      </c>
      <c r="HY102" s="239">
        <v>0.594884804617569</v>
      </c>
      <c r="HZ102" s="239">
        <v>0.47650093271622</v>
      </c>
      <c r="IA102" s="239">
        <v>0.9663513777125</v>
      </c>
      <c r="IB102" s="239">
        <v>-0.401897015847388</v>
      </c>
      <c r="IC102" s="239">
        <v>0.772412617947182</v>
      </c>
      <c r="ID102" s="239">
        <v>0.997705182424512</v>
      </c>
      <c r="IE102" s="239">
        <v>0.29014212714282</v>
      </c>
      <c r="IF102" s="410" t="s">
        <v>207</v>
      </c>
      <c r="IG102" s="410" t="s">
        <v>207</v>
      </c>
      <c r="IH102" s="410" t="s">
        <v>207</v>
      </c>
      <c r="II102" s="410" t="s">
        <v>207</v>
      </c>
      <c r="IJ102" s="410" t="s">
        <v>207</v>
      </c>
      <c r="IK102" s="410" t="s">
        <v>207</v>
      </c>
      <c r="IL102" s="239">
        <v>0.390232721416546</v>
      </c>
      <c r="IM102" s="239">
        <v>0.790985802753688</v>
      </c>
      <c r="IN102" s="239">
        <v>0.943770245770371</v>
      </c>
      <c r="IO102" s="239">
        <v>0.1731741405714</v>
      </c>
      <c r="IP102" s="239">
        <v>0.486117770190577</v>
      </c>
      <c r="IQ102" s="239">
        <v>1.3548177851474</v>
      </c>
      <c r="IR102" s="239">
        <v>0.806009560221409</v>
      </c>
      <c r="IS102" s="239">
        <v>0.930011031024702</v>
      </c>
      <c r="IT102" s="239">
        <v>0.35613174716694</v>
      </c>
      <c r="IU102" s="410" t="s">
        <v>207</v>
      </c>
      <c r="IV102" s="410" t="s">
        <v>207</v>
      </c>
      <c r="IW102" s="410" t="s">
        <v>207</v>
      </c>
      <c r="IX102" s="239">
        <v>0.720431308213689</v>
      </c>
      <c r="IY102" s="239">
        <v>0.888409376364909</v>
      </c>
      <c r="IZ102" s="239">
        <v>0.483357092797597</v>
      </c>
      <c r="JA102" s="239">
        <v>0.0902780488642493</v>
      </c>
      <c r="JB102" s="239">
        <v>0.319557585171269</v>
      </c>
      <c r="JC102" s="239">
        <v>1.50952465408527</v>
      </c>
      <c r="JD102" s="239">
        <v>0.281226989415967</v>
      </c>
      <c r="JE102" s="239">
        <v>0.468711649026612</v>
      </c>
      <c r="JF102" s="239">
        <v>0.855332441062162</v>
      </c>
      <c r="JG102" s="410" t="s">
        <v>207</v>
      </c>
      <c r="JH102" s="410" t="s">
        <v>207</v>
      </c>
      <c r="JI102" s="410" t="s">
        <v>207</v>
      </c>
      <c r="JJ102" s="239">
        <v>0.494566081789833</v>
      </c>
      <c r="JK102" s="239">
        <v>0.888454676671341</v>
      </c>
      <c r="JL102" s="239">
        <v>0.663100895579117</v>
      </c>
      <c r="JM102" s="410" t="s">
        <v>207</v>
      </c>
      <c r="JN102" s="410" t="s">
        <v>207</v>
      </c>
      <c r="JO102" s="410" t="s">
        <v>207</v>
      </c>
      <c r="JP102" s="410" t="s">
        <v>207</v>
      </c>
      <c r="JQ102" s="410" t="s">
        <v>207</v>
      </c>
      <c r="JR102" s="410" t="s">
        <v>207</v>
      </c>
      <c r="JS102" s="239">
        <v>0.226980945356271</v>
      </c>
      <c r="JT102" s="239">
        <v>0.808847360749527</v>
      </c>
      <c r="JU102" s="239">
        <v>1.43006535424094</v>
      </c>
      <c r="JV102" s="239">
        <v>0.291556275997617</v>
      </c>
      <c r="JW102" s="239">
        <v>0.77818510376174</v>
      </c>
      <c r="JX102" s="239">
        <v>-1.19221033421237</v>
      </c>
      <c r="JY102" s="239">
        <v>0.402429280733145</v>
      </c>
      <c r="JZ102" s="239">
        <v>0.754554901374647</v>
      </c>
      <c r="KA102" s="239">
        <v>0.99187780363334</v>
      </c>
      <c r="KB102" s="239">
        <v>0.171901185365022</v>
      </c>
      <c r="KC102" s="239">
        <v>0.415809036536064</v>
      </c>
      <c r="KD102" s="239">
        <v>-1.96180588614177</v>
      </c>
      <c r="KE102" s="410" t="s">
        <v>207</v>
      </c>
      <c r="KF102" s="410" t="s">
        <v>207</v>
      </c>
      <c r="KG102" s="410" t="s">
        <v>207</v>
      </c>
      <c r="KH102" s="239">
        <v>0.00447893904151078</v>
      </c>
      <c r="KI102" s="239">
        <v>0.0223946952075539</v>
      </c>
      <c r="KJ102" s="239">
        <v>2.48455155206802</v>
      </c>
      <c r="KK102" s="239">
        <v>0.76753906526278</v>
      </c>
      <c r="KL102" s="239">
        <v>0.938451092021803</v>
      </c>
      <c r="KM102" s="239">
        <v>0.428647649954868</v>
      </c>
      <c r="KN102" s="239">
        <v>0.322416099608917</v>
      </c>
      <c r="KO102" s="239">
        <v>0.716625598752758</v>
      </c>
      <c r="KP102" s="239">
        <v>0.78270940887721</v>
      </c>
      <c r="KQ102" s="410" t="s">
        <v>207</v>
      </c>
      <c r="KR102" s="410" t="s">
        <v>207</v>
      </c>
      <c r="KS102" s="410" t="s">
        <v>207</v>
      </c>
      <c r="KT102" s="239">
        <v>0.281335690466521</v>
      </c>
      <c r="KU102" s="239">
        <v>0.548562882467715</v>
      </c>
      <c r="KV102" s="239">
        <v>1.02657845075608</v>
      </c>
      <c r="KW102" s="239">
        <v>0.543442994822672</v>
      </c>
      <c r="KX102" s="239">
        <v>0.923390781296442</v>
      </c>
      <c r="KY102" s="239">
        <v>0.630359700655397</v>
      </c>
      <c r="KZ102" s="239">
        <v>0.240108353240827</v>
      </c>
      <c r="LA102" s="239">
        <v>0.583180260386495</v>
      </c>
      <c r="LB102" s="239">
        <v>0.978736505666212</v>
      </c>
      <c r="LC102" s="239">
        <v>0.943550353962718</v>
      </c>
      <c r="LD102" s="239">
        <v>0.943550353962718</v>
      </c>
      <c r="LE102" s="239">
        <v>0.073686642121319</v>
      </c>
      <c r="LF102" s="410" t="s">
        <v>207</v>
      </c>
      <c r="LG102" s="410" t="s">
        <v>207</v>
      </c>
      <c r="LH102" s="410" t="s">
        <v>207</v>
      </c>
      <c r="LI102" s="410" t="s">
        <v>207</v>
      </c>
      <c r="LJ102" s="410" t="s">
        <v>207</v>
      </c>
      <c r="LK102" s="410" t="s">
        <v>207</v>
      </c>
      <c r="LL102" s="410" t="s">
        <v>207</v>
      </c>
      <c r="LM102" s="410" t="s">
        <v>207</v>
      </c>
      <c r="LN102" s="410" t="s">
        <v>207</v>
      </c>
      <c r="LO102" s="410" t="s">
        <v>207</v>
      </c>
      <c r="LP102" s="410" t="s">
        <v>207</v>
      </c>
      <c r="LQ102" s="410" t="s">
        <v>207</v>
      </c>
      <c r="LR102" s="239">
        <v>0.781415360672254</v>
      </c>
      <c r="LS102" s="239">
        <v>0.837230743577415</v>
      </c>
      <c r="LT102" s="239">
        <v>-0.336811228709822</v>
      </c>
      <c r="LU102" s="239">
        <v>0.868802253271485</v>
      </c>
      <c r="LV102" s="239">
        <v>0.938355472443088</v>
      </c>
      <c r="LW102" s="239">
        <v>0.237798202416973</v>
      </c>
      <c r="LX102" s="239">
        <v>0.141274263767682</v>
      </c>
      <c r="LY102" s="239">
        <v>0.682727016489769</v>
      </c>
      <c r="LZ102" s="239">
        <v>1.77833713527085</v>
      </c>
      <c r="MA102" s="239">
        <v>0.000185299913734376</v>
      </c>
      <c r="MB102" s="239">
        <v>0.00277949870601563</v>
      </c>
      <c r="MC102" s="239">
        <v>4.93617346009135</v>
      </c>
      <c r="MD102" s="239">
        <v>0.153291573790841</v>
      </c>
      <c r="ME102" s="239">
        <v>0.287421700857827</v>
      </c>
      <c r="MF102" s="239">
        <v>1.91381832575073</v>
      </c>
      <c r="MG102" s="410" t="s">
        <v>207</v>
      </c>
      <c r="MH102" s="410" t="s">
        <v>207</v>
      </c>
      <c r="MI102" s="410" t="s">
        <v>207</v>
      </c>
      <c r="MJ102" s="239">
        <v>0.4207972510846</v>
      </c>
      <c r="MK102" s="239">
        <v>0.573814433297182</v>
      </c>
      <c r="ML102" s="239">
        <v>0.910029413911246</v>
      </c>
      <c r="MM102" s="410" t="s">
        <v>207</v>
      </c>
      <c r="MN102" s="410" t="s">
        <v>207</v>
      </c>
      <c r="MO102" s="410" t="s">
        <v>207</v>
      </c>
      <c r="MP102" s="410" t="s">
        <v>207</v>
      </c>
      <c r="MQ102" s="410" t="s">
        <v>207</v>
      </c>
      <c r="MR102" s="410" t="s">
        <v>207</v>
      </c>
    </row>
    <row r="103" ht="17.55" spans="1:356">
      <c r="A103" s="411"/>
      <c r="B103" s="68" t="s">
        <v>926</v>
      </c>
      <c r="C103" s="423" t="s">
        <v>207</v>
      </c>
      <c r="D103" s="423" t="s">
        <v>207</v>
      </c>
      <c r="E103" s="423" t="s">
        <v>207</v>
      </c>
      <c r="F103" s="239">
        <v>0.118553126322781</v>
      </c>
      <c r="G103" s="239">
        <v>0.444574223710428</v>
      </c>
      <c r="H103" s="239">
        <v>0.848215134069699</v>
      </c>
      <c r="I103" s="410" t="s">
        <v>207</v>
      </c>
      <c r="J103" s="410" t="s">
        <v>207</v>
      </c>
      <c r="K103" s="410" t="s">
        <v>207</v>
      </c>
      <c r="L103" s="239">
        <v>0.623127471035838</v>
      </c>
      <c r="M103" s="239">
        <v>0.970195123362033</v>
      </c>
      <c r="N103" s="239">
        <v>0.382604474507696</v>
      </c>
      <c r="O103" s="409" t="s">
        <v>207</v>
      </c>
      <c r="P103" s="409" t="s">
        <v>207</v>
      </c>
      <c r="Q103" s="409" t="s">
        <v>207</v>
      </c>
      <c r="R103" s="239">
        <v>0.0868723850871803</v>
      </c>
      <c r="S103" s="239">
        <v>0.186155110901101</v>
      </c>
      <c r="T103" s="239">
        <v>-0.841378485511977</v>
      </c>
      <c r="U103" s="239">
        <v>0.492726071942262</v>
      </c>
      <c r="V103" s="239">
        <v>0.80708089703318</v>
      </c>
      <c r="W103" s="239">
        <v>-0.68785779753497</v>
      </c>
      <c r="X103" s="239">
        <v>0.183612007240915</v>
      </c>
      <c r="Y103" s="239">
        <v>0.727133376984268</v>
      </c>
      <c r="Z103" s="239">
        <v>-0.825366593466775</v>
      </c>
      <c r="AA103" s="239">
        <v>0.754991867936705</v>
      </c>
      <c r="AB103" s="239">
        <v>0.808702727631483</v>
      </c>
      <c r="AC103" s="239">
        <v>0.292803689838578</v>
      </c>
      <c r="AD103" s="239">
        <v>0.690876898920842</v>
      </c>
      <c r="AE103" s="239">
        <v>0.812185786128252</v>
      </c>
      <c r="AF103" s="239">
        <v>0.336676447889951</v>
      </c>
      <c r="AG103" s="239">
        <v>0.510836952772945</v>
      </c>
      <c r="AH103" s="239">
        <v>0.737779978590697</v>
      </c>
      <c r="AI103" s="239">
        <v>0.605393490158149</v>
      </c>
      <c r="AJ103" s="239">
        <v>0.526057069256088</v>
      </c>
      <c r="AK103" s="239">
        <v>0.717350548985575</v>
      </c>
      <c r="AL103" s="239">
        <v>0.404307564787646</v>
      </c>
      <c r="AM103" s="239">
        <v>0.735058912393351</v>
      </c>
      <c r="AN103" s="239">
        <v>0.735058912393351</v>
      </c>
      <c r="AO103" s="239">
        <v>-0.262574720660167</v>
      </c>
      <c r="AP103" s="239">
        <v>0.332047710789733</v>
      </c>
      <c r="AQ103" s="239">
        <v>0.970344187366794</v>
      </c>
      <c r="AR103" s="239">
        <v>0.886440151254398</v>
      </c>
      <c r="AS103" s="239">
        <v>0.760302772768708</v>
      </c>
      <c r="AT103" s="239">
        <v>0.987059298554245</v>
      </c>
      <c r="AU103" s="239">
        <v>-0.240374840835543</v>
      </c>
      <c r="AV103" s="239">
        <v>0.0869168737099485</v>
      </c>
      <c r="AW103" s="239">
        <v>0.651876552824614</v>
      </c>
      <c r="AX103" s="239">
        <v>1.56909940047619</v>
      </c>
      <c r="AY103" s="239">
        <v>0.448451072000395</v>
      </c>
      <c r="AZ103" s="239">
        <v>0.675251878694436</v>
      </c>
      <c r="BA103" s="239">
        <v>0.578841166786392</v>
      </c>
      <c r="BB103" s="239">
        <v>0.796154653744929</v>
      </c>
      <c r="BC103" s="239">
        <v>0.796154653744929</v>
      </c>
      <c r="BD103" s="239">
        <v>-0.204574361647619</v>
      </c>
      <c r="BE103" s="239">
        <v>0.25006101497307</v>
      </c>
      <c r="BF103" s="239">
        <v>0.854345488968618</v>
      </c>
      <c r="BG103" s="239">
        <v>0.785729928065059</v>
      </c>
      <c r="BH103" s="239">
        <v>0.0976894973551331</v>
      </c>
      <c r="BI103" s="239">
        <v>0.675298109532486</v>
      </c>
      <c r="BJ103" s="239">
        <v>0.994228905785196</v>
      </c>
      <c r="BK103" s="239">
        <v>0.588572798839787</v>
      </c>
      <c r="BL103" s="239">
        <v>0.869392580538572</v>
      </c>
      <c r="BM103" s="239">
        <v>0.475576531209484</v>
      </c>
      <c r="BN103" s="410" t="s">
        <v>207</v>
      </c>
      <c r="BO103" s="410" t="s">
        <v>207</v>
      </c>
      <c r="BP103" s="410" t="s">
        <v>207</v>
      </c>
      <c r="BQ103" s="410" t="s">
        <v>207</v>
      </c>
      <c r="BR103" s="410" t="s">
        <v>207</v>
      </c>
      <c r="BS103" s="410" t="s">
        <v>207</v>
      </c>
      <c r="BT103" s="239">
        <v>0.420763627340159</v>
      </c>
      <c r="BU103" s="239">
        <v>0.980103836768958</v>
      </c>
      <c r="BV103" s="239">
        <v>0.814593847571451</v>
      </c>
      <c r="BW103" s="410" t="s">
        <v>207</v>
      </c>
      <c r="BX103" s="410" t="s">
        <v>207</v>
      </c>
      <c r="BY103" s="410" t="s">
        <v>207</v>
      </c>
      <c r="BZ103" s="239">
        <v>0.490341907552774</v>
      </c>
      <c r="CA103" s="239">
        <v>0.955672094164625</v>
      </c>
      <c r="CB103" s="239">
        <v>-0.554679918747576</v>
      </c>
      <c r="CC103" s="239">
        <v>0.278450630892455</v>
      </c>
      <c r="CD103" s="239">
        <v>0.464084384820758</v>
      </c>
      <c r="CE103" s="239">
        <v>-0.91307727544087</v>
      </c>
      <c r="CF103" s="239">
        <v>0.408771727655845</v>
      </c>
      <c r="CG103" s="239">
        <v>0.931565524138798</v>
      </c>
      <c r="CH103" s="239">
        <v>-0.880076084257619</v>
      </c>
      <c r="CI103" s="239">
        <v>0.353307443368453</v>
      </c>
      <c r="CJ103" s="239">
        <v>0.939145114037771</v>
      </c>
      <c r="CK103" s="239">
        <v>0.980082820356371</v>
      </c>
      <c r="CL103" s="239">
        <v>0.0351254704985619</v>
      </c>
      <c r="CM103" s="239">
        <v>0.378657129359109</v>
      </c>
      <c r="CN103" s="239">
        <v>2.26909271517238</v>
      </c>
      <c r="CO103" s="410" t="s">
        <v>207</v>
      </c>
      <c r="CP103" s="410" t="s">
        <v>207</v>
      </c>
      <c r="CQ103" s="410" t="s">
        <v>207</v>
      </c>
      <c r="CR103" s="410" t="s">
        <v>207</v>
      </c>
      <c r="CS103" s="410" t="s">
        <v>207</v>
      </c>
      <c r="CT103" s="410" t="s">
        <v>207</v>
      </c>
      <c r="CU103" s="239">
        <v>0.0778276410942976</v>
      </c>
      <c r="CV103" s="239">
        <v>0.194569102735744</v>
      </c>
      <c r="CW103" s="239">
        <v>1.54867883970955</v>
      </c>
      <c r="CX103" s="239">
        <v>0.22017027121382</v>
      </c>
      <c r="CY103" s="239">
        <v>0.790296973344155</v>
      </c>
      <c r="CZ103" s="239">
        <v>0.713413122116933</v>
      </c>
      <c r="DA103" s="410" t="s">
        <v>207</v>
      </c>
      <c r="DB103" s="410" t="s">
        <v>207</v>
      </c>
      <c r="DC103" s="410" t="s">
        <v>207</v>
      </c>
      <c r="DD103" s="239">
        <v>0.803271140726132</v>
      </c>
      <c r="DE103" s="239">
        <v>0.975032132551642</v>
      </c>
      <c r="DF103" s="239">
        <v>0.248676367792255</v>
      </c>
      <c r="DG103" s="239">
        <v>0.902185689771289</v>
      </c>
      <c r="DH103" s="239">
        <v>0.902185689771289</v>
      </c>
      <c r="DI103" s="239">
        <v>0.0956183033076893</v>
      </c>
      <c r="DJ103" s="239">
        <v>0.097529833652774</v>
      </c>
      <c r="DK103" s="239">
        <v>0.182868438098951</v>
      </c>
      <c r="DL103" s="239">
        <v>1.61186304779833</v>
      </c>
      <c r="DM103" s="239">
        <v>0.578200006459901</v>
      </c>
      <c r="DN103" s="239">
        <v>0.722750008074877</v>
      </c>
      <c r="DO103" s="239">
        <v>0.561044138686161</v>
      </c>
      <c r="DP103" s="410" t="s">
        <v>207</v>
      </c>
      <c r="DQ103" s="410" t="s">
        <v>207</v>
      </c>
      <c r="DR103" s="410" t="s">
        <v>207</v>
      </c>
      <c r="DS103" s="239">
        <v>0.431988826821917</v>
      </c>
      <c r="DT103" s="239">
        <v>0.979688233481756</v>
      </c>
      <c r="DU103" s="239">
        <v>0.469723723190674</v>
      </c>
      <c r="DV103" s="239">
        <v>0.402189541024396</v>
      </c>
      <c r="DW103" s="239">
        <v>0.678925414341982</v>
      </c>
      <c r="DX103" s="239">
        <v>-0.395989271403401</v>
      </c>
      <c r="DY103" s="239">
        <v>0.392041648924891</v>
      </c>
      <c r="DZ103" s="239">
        <v>0.73507809173417</v>
      </c>
      <c r="EA103" s="239">
        <v>0.90804237709706</v>
      </c>
      <c r="EB103" s="239">
        <v>0.56746427338145</v>
      </c>
      <c r="EC103" s="239">
        <v>0.802237641576511</v>
      </c>
      <c r="ED103" s="239">
        <v>-0.574032503353313</v>
      </c>
      <c r="EE103" s="410" t="s">
        <v>207</v>
      </c>
      <c r="EF103" s="410" t="s">
        <v>207</v>
      </c>
      <c r="EG103" s="410" t="s">
        <v>207</v>
      </c>
      <c r="EH103" s="239">
        <v>0.063853594359136</v>
      </c>
      <c r="EI103" s="239">
        <v>0.639669303797875</v>
      </c>
      <c r="EJ103" s="239">
        <v>-1.51148870860399</v>
      </c>
      <c r="EK103" s="410" t="s">
        <v>207</v>
      </c>
      <c r="EL103" s="410" t="s">
        <v>207</v>
      </c>
      <c r="EM103" s="410" t="s">
        <v>207</v>
      </c>
      <c r="EN103" s="410" t="s">
        <v>207</v>
      </c>
      <c r="EO103" s="410" t="s">
        <v>207</v>
      </c>
      <c r="EP103" s="410" t="s">
        <v>207</v>
      </c>
      <c r="EQ103" s="239">
        <v>0.648511952270013</v>
      </c>
      <c r="ER103" s="239">
        <v>0.877723998543634</v>
      </c>
      <c r="ES103" s="239">
        <v>-0.484349432695126</v>
      </c>
      <c r="ET103" s="239">
        <v>0.981576200880244</v>
      </c>
      <c r="EU103" s="239">
        <v>0.981576200880244</v>
      </c>
      <c r="EV103" s="239">
        <v>-0.0280582258179139</v>
      </c>
      <c r="EW103" s="239">
        <v>0.299432496443856</v>
      </c>
      <c r="EX103" s="239">
        <v>0.730243941750218</v>
      </c>
      <c r="EY103" s="239">
        <v>-1.10975180215712</v>
      </c>
      <c r="EZ103" s="239">
        <v>0.784754222175132</v>
      </c>
      <c r="FA103" s="239">
        <v>0.87808680098153</v>
      </c>
      <c r="FB103" s="239">
        <v>-0.156837955035101</v>
      </c>
      <c r="FC103" s="239">
        <v>0.971061523577185</v>
      </c>
      <c r="FD103" s="239">
        <v>0.986886847476312</v>
      </c>
      <c r="FE103" s="239">
        <v>0.0308901780934765</v>
      </c>
      <c r="FF103" s="410" t="s">
        <v>207</v>
      </c>
      <c r="FG103" s="410" t="s">
        <v>207</v>
      </c>
      <c r="FH103" s="410" t="s">
        <v>207</v>
      </c>
      <c r="FI103" s="239">
        <v>0.644834253980068</v>
      </c>
      <c r="FJ103" s="239">
        <v>0.744039523823155</v>
      </c>
      <c r="FK103" s="239">
        <v>0.354520622177804</v>
      </c>
      <c r="FL103" s="239">
        <v>0.129333586532812</v>
      </c>
      <c r="FM103" s="239">
        <v>0.452403951807801</v>
      </c>
      <c r="FN103" s="239">
        <v>1.45490036744117</v>
      </c>
      <c r="FO103" s="410" t="s">
        <v>207</v>
      </c>
      <c r="FP103" s="410" t="s">
        <v>207</v>
      </c>
      <c r="FQ103" s="410" t="s">
        <v>207</v>
      </c>
      <c r="FR103" s="410" t="s">
        <v>207</v>
      </c>
      <c r="FS103" s="410" t="s">
        <v>207</v>
      </c>
      <c r="FT103" s="410" t="s">
        <v>207</v>
      </c>
      <c r="FU103" s="239">
        <v>0.0250540575051783</v>
      </c>
      <c r="FV103" s="239">
        <v>0.0939527156444187</v>
      </c>
      <c r="FW103" s="239">
        <v>1.44471971275749</v>
      </c>
      <c r="FX103" s="410" t="s">
        <v>207</v>
      </c>
      <c r="FY103" s="410" t="s">
        <v>207</v>
      </c>
      <c r="FZ103" s="410" t="s">
        <v>207</v>
      </c>
      <c r="GA103" s="410" t="s">
        <v>207</v>
      </c>
      <c r="GB103" s="410" t="s">
        <v>207</v>
      </c>
      <c r="GC103" s="410" t="s">
        <v>207</v>
      </c>
      <c r="GD103" s="239">
        <v>0.132184375706366</v>
      </c>
      <c r="GE103" s="239">
        <v>0.346574817121431</v>
      </c>
      <c r="GF103" s="239">
        <v>1.37156812425775</v>
      </c>
      <c r="GG103" s="410" t="s">
        <v>207</v>
      </c>
      <c r="GH103" s="410" t="s">
        <v>207</v>
      </c>
      <c r="GI103" s="410" t="s">
        <v>207</v>
      </c>
      <c r="GJ103" s="239">
        <v>0.472060117764665</v>
      </c>
      <c r="GK103" s="239">
        <v>0.961605370467023</v>
      </c>
      <c r="GL103" s="239">
        <v>0.761845915296263</v>
      </c>
      <c r="GM103" s="239">
        <v>0.783361398290767</v>
      </c>
      <c r="GN103" s="239">
        <v>0.991411870291731</v>
      </c>
      <c r="GO103" s="239">
        <v>-0.263633369333828</v>
      </c>
      <c r="GP103" s="410" t="s">
        <v>207</v>
      </c>
      <c r="GQ103" s="410" t="s">
        <v>207</v>
      </c>
      <c r="GR103" s="410" t="s">
        <v>207</v>
      </c>
      <c r="GS103" s="239">
        <v>0.829848954146834</v>
      </c>
      <c r="GT103" s="239">
        <v>0.994958968969605</v>
      </c>
      <c r="GU103" s="239">
        <v>0.262560006106781</v>
      </c>
      <c r="GV103" s="410" t="s">
        <v>207</v>
      </c>
      <c r="GW103" s="410" t="s">
        <v>207</v>
      </c>
      <c r="GX103" s="410" t="s">
        <v>207</v>
      </c>
      <c r="GY103" s="239">
        <v>0.24406239757467</v>
      </c>
      <c r="GZ103" s="239">
        <v>0.997557768101706</v>
      </c>
      <c r="HA103" s="239">
        <v>-0.808922438081323</v>
      </c>
      <c r="HB103" s="239">
        <v>0.423580080178598</v>
      </c>
      <c r="HC103" s="239">
        <v>0.635370120267897</v>
      </c>
      <c r="HD103" s="239">
        <v>0.618916390743565</v>
      </c>
      <c r="HE103" s="410" t="s">
        <v>207</v>
      </c>
      <c r="HF103" s="410" t="s">
        <v>207</v>
      </c>
      <c r="HG103" s="410" t="s">
        <v>207</v>
      </c>
      <c r="HH103" s="239">
        <v>0.853518826493681</v>
      </c>
      <c r="HI103" s="239">
        <v>0.859946980324214</v>
      </c>
      <c r="HJ103" s="239">
        <v>-0.185527581354627</v>
      </c>
      <c r="HK103" s="410" t="s">
        <v>207</v>
      </c>
      <c r="HL103" s="410" t="s">
        <v>207</v>
      </c>
      <c r="HM103" s="410" t="s">
        <v>207</v>
      </c>
      <c r="HN103" s="239">
        <v>0.158983935101558</v>
      </c>
      <c r="HO103" s="239">
        <v>0.495157242292258</v>
      </c>
      <c r="HP103" s="239">
        <v>-1.29650758157374</v>
      </c>
      <c r="HQ103" s="239">
        <v>0.738277529819059</v>
      </c>
      <c r="HR103" s="239">
        <v>0.75713155864987</v>
      </c>
      <c r="HS103" s="239">
        <v>-0.227676076290475</v>
      </c>
      <c r="HT103" s="239">
        <v>0.324411973283058</v>
      </c>
      <c r="HU103" s="239">
        <v>0.442379963567806</v>
      </c>
      <c r="HV103" s="239">
        <v>0.802980770668779</v>
      </c>
      <c r="HW103" s="239">
        <v>0.897469917214398</v>
      </c>
      <c r="HX103" s="239">
        <v>0.922689519806504</v>
      </c>
      <c r="HY103" s="239">
        <v>0.145053935295132</v>
      </c>
      <c r="HZ103" s="239">
        <v>0.843327491632063</v>
      </c>
      <c r="IA103" s="239">
        <v>0.9663513777125</v>
      </c>
      <c r="IB103" s="239">
        <v>-0.0940432012744013</v>
      </c>
      <c r="IC103" s="239">
        <v>0.946147418386956</v>
      </c>
      <c r="ID103" s="239">
        <v>0.997705182424512</v>
      </c>
      <c r="IE103" s="239">
        <v>0.0570820474659962</v>
      </c>
      <c r="IF103" s="410" t="s">
        <v>207</v>
      </c>
      <c r="IG103" s="410" t="s">
        <v>207</v>
      </c>
      <c r="IH103" s="410" t="s">
        <v>207</v>
      </c>
      <c r="II103" s="410" t="s">
        <v>207</v>
      </c>
      <c r="IJ103" s="410" t="s">
        <v>207</v>
      </c>
      <c r="IK103" s="410" t="s">
        <v>207</v>
      </c>
      <c r="IL103" s="239">
        <v>0.468003760006061</v>
      </c>
      <c r="IM103" s="239">
        <v>0.790985802753688</v>
      </c>
      <c r="IN103" s="239">
        <v>0.671677457131485</v>
      </c>
      <c r="IO103" s="239">
        <v>0.287023757911579</v>
      </c>
      <c r="IP103" s="239">
        <v>0.486117770190577</v>
      </c>
      <c r="IQ103" s="239">
        <v>0.893000395906898</v>
      </c>
      <c r="IR103" s="239">
        <v>0.932181198638796</v>
      </c>
      <c r="IS103" s="239">
        <v>0.951101147111948</v>
      </c>
      <c r="IT103" s="239">
        <v>0.103958584327136</v>
      </c>
      <c r="IU103" s="410" t="s">
        <v>207</v>
      </c>
      <c r="IV103" s="410" t="s">
        <v>207</v>
      </c>
      <c r="IW103" s="410" t="s">
        <v>207</v>
      </c>
      <c r="IX103" s="239">
        <v>0.79850497463631</v>
      </c>
      <c r="IY103" s="239">
        <v>0.888409376364909</v>
      </c>
      <c r="IZ103" s="239">
        <v>-0.290441700081993</v>
      </c>
      <c r="JA103" s="239">
        <v>0.400485115531665</v>
      </c>
      <c r="JB103" s="239">
        <v>0.546116066634088</v>
      </c>
      <c r="JC103" s="239">
        <v>0.633201942061689</v>
      </c>
      <c r="JD103" s="239">
        <v>0.47668732429343</v>
      </c>
      <c r="JE103" s="239">
        <v>0.684726539993594</v>
      </c>
      <c r="JF103" s="239">
        <v>0.476279470846388</v>
      </c>
      <c r="JG103" s="410" t="s">
        <v>207</v>
      </c>
      <c r="JH103" s="410" t="s">
        <v>207</v>
      </c>
      <c r="JI103" s="410" t="s">
        <v>207</v>
      </c>
      <c r="JJ103" s="239">
        <v>0.481562785983298</v>
      </c>
      <c r="JK103" s="239">
        <v>0.888454676671341</v>
      </c>
      <c r="JL103" s="239">
        <v>0.57545326743115</v>
      </c>
      <c r="JM103" s="410" t="s">
        <v>207</v>
      </c>
      <c r="JN103" s="410" t="s">
        <v>207</v>
      </c>
      <c r="JO103" s="410" t="s">
        <v>207</v>
      </c>
      <c r="JP103" s="410" t="s">
        <v>207</v>
      </c>
      <c r="JQ103" s="410" t="s">
        <v>207</v>
      </c>
      <c r="JR103" s="410" t="s">
        <v>207</v>
      </c>
      <c r="JS103" s="239">
        <v>0.165116390463371</v>
      </c>
      <c r="JT103" s="239">
        <v>0.808847360749527</v>
      </c>
      <c r="JU103" s="239">
        <v>1.38289705932479</v>
      </c>
      <c r="JV103" s="239">
        <v>0.262380537389111</v>
      </c>
      <c r="JW103" s="239">
        <v>0.77818510376174</v>
      </c>
      <c r="JX103" s="239">
        <v>-1.0668666591804</v>
      </c>
      <c r="JY103" s="239">
        <v>0.309349726122152</v>
      </c>
      <c r="JZ103" s="239">
        <v>0.741907756374246</v>
      </c>
      <c r="KA103" s="239">
        <v>1.01384069352717</v>
      </c>
      <c r="KB103" s="239">
        <v>0.202859076168093</v>
      </c>
      <c r="KC103" s="239">
        <v>0.415809036536064</v>
      </c>
      <c r="KD103" s="239">
        <v>-1.5409243818581</v>
      </c>
      <c r="KE103" s="410" t="s">
        <v>207</v>
      </c>
      <c r="KF103" s="410" t="s">
        <v>207</v>
      </c>
      <c r="KG103" s="410" t="s">
        <v>207</v>
      </c>
      <c r="KH103" s="239">
        <v>0.00406659272474658</v>
      </c>
      <c r="KI103" s="239">
        <v>0.0223946952075539</v>
      </c>
      <c r="KJ103" s="239">
        <v>2.11473689530725</v>
      </c>
      <c r="KK103" s="239">
        <v>0.433610369410397</v>
      </c>
      <c r="KL103" s="239">
        <v>0.938451092021803</v>
      </c>
      <c r="KM103" s="239">
        <v>-0.955635659557568</v>
      </c>
      <c r="KN103" s="239">
        <v>0.403186828830466</v>
      </c>
      <c r="KO103" s="239">
        <v>0.716625598752758</v>
      </c>
      <c r="KP103" s="239">
        <v>0.557207103847325</v>
      </c>
      <c r="KQ103" s="410" t="s">
        <v>207</v>
      </c>
      <c r="KR103" s="410" t="s">
        <v>207</v>
      </c>
      <c r="KS103" s="410" t="s">
        <v>207</v>
      </c>
      <c r="KT103" s="239">
        <v>0.624472530283776</v>
      </c>
      <c r="KU103" s="239">
        <v>0.78059066285472</v>
      </c>
      <c r="KV103" s="239">
        <v>0.393467044354649</v>
      </c>
      <c r="KW103" s="239">
        <v>0.774513323791651</v>
      </c>
      <c r="KX103" s="239">
        <v>0.923390781296442</v>
      </c>
      <c r="KY103" s="239">
        <v>0.250444145893047</v>
      </c>
      <c r="KZ103" s="239">
        <v>0.351341704398834</v>
      </c>
      <c r="LA103" s="239">
        <v>0.58556950733139</v>
      </c>
      <c r="LB103" s="239">
        <v>0.654572237193622</v>
      </c>
      <c r="LC103" s="239">
        <v>0.876498146569284</v>
      </c>
      <c r="LD103" s="239">
        <v>0.939105157038519</v>
      </c>
      <c r="LE103" s="239">
        <v>0.136219226697939</v>
      </c>
      <c r="LF103" s="410" t="s">
        <v>207</v>
      </c>
      <c r="LG103" s="410" t="s">
        <v>207</v>
      </c>
      <c r="LH103" s="410" t="s">
        <v>207</v>
      </c>
      <c r="LI103" s="410" t="s">
        <v>207</v>
      </c>
      <c r="LJ103" s="410" t="s">
        <v>207</v>
      </c>
      <c r="LK103" s="410" t="s">
        <v>207</v>
      </c>
      <c r="LL103" s="410" t="s">
        <v>207</v>
      </c>
      <c r="LM103" s="410" t="s">
        <v>207</v>
      </c>
      <c r="LN103" s="410" t="s">
        <v>207</v>
      </c>
      <c r="LO103" s="410" t="s">
        <v>207</v>
      </c>
      <c r="LP103" s="410" t="s">
        <v>207</v>
      </c>
      <c r="LQ103" s="410" t="s">
        <v>207</v>
      </c>
      <c r="LR103" s="239">
        <v>0.740059356002464</v>
      </c>
      <c r="LS103" s="239">
        <v>0.837230743577415</v>
      </c>
      <c r="LT103" s="239">
        <v>-0.339196457192259</v>
      </c>
      <c r="LU103" s="239">
        <v>0.875798440946883</v>
      </c>
      <c r="LV103" s="239">
        <v>0.938355472443088</v>
      </c>
      <c r="LW103" s="239">
        <v>0.189527809833493</v>
      </c>
      <c r="LX103" s="239">
        <v>0.691057959093701</v>
      </c>
      <c r="LY103" s="239">
        <v>0.817447121993788</v>
      </c>
      <c r="LZ103" s="239">
        <v>0.405934840273075</v>
      </c>
      <c r="MA103" s="239">
        <v>0.000395891224909137</v>
      </c>
      <c r="MB103" s="239">
        <v>0.00296918418681853</v>
      </c>
      <c r="MC103" s="239">
        <v>3.94899310938065</v>
      </c>
      <c r="MD103" s="239">
        <v>0.14423517085325</v>
      </c>
      <c r="ME103" s="239">
        <v>0.287421700857827</v>
      </c>
      <c r="MF103" s="239">
        <v>1.64812227621982</v>
      </c>
      <c r="MG103" s="410" t="s">
        <v>207</v>
      </c>
      <c r="MH103" s="410" t="s">
        <v>207</v>
      </c>
      <c r="MI103" s="410" t="s">
        <v>207</v>
      </c>
      <c r="MJ103" s="239">
        <v>0.791874825463154</v>
      </c>
      <c r="MK103" s="239">
        <v>0.848437312996237</v>
      </c>
      <c r="ML103" s="239">
        <v>0.25147740091387</v>
      </c>
      <c r="MM103" s="410" t="s">
        <v>207</v>
      </c>
      <c r="MN103" s="410" t="s">
        <v>207</v>
      </c>
      <c r="MO103" s="410" t="s">
        <v>207</v>
      </c>
      <c r="MP103" s="410" t="s">
        <v>207</v>
      </c>
      <c r="MQ103" s="410" t="s">
        <v>207</v>
      </c>
      <c r="MR103" s="410" t="s">
        <v>207</v>
      </c>
    </row>
    <row r="104" ht="17.55" spans="1:356">
      <c r="A104" s="411"/>
      <c r="B104" s="68" t="s">
        <v>927</v>
      </c>
      <c r="C104" s="423" t="s">
        <v>207</v>
      </c>
      <c r="D104" s="423" t="s">
        <v>207</v>
      </c>
      <c r="E104" s="423" t="s">
        <v>207</v>
      </c>
      <c r="F104" s="239">
        <v>0.0835470216598652</v>
      </c>
      <c r="G104" s="239">
        <v>0.417735108299326</v>
      </c>
      <c r="H104" s="239">
        <v>0.943987010096808</v>
      </c>
      <c r="I104" s="410" t="s">
        <v>207</v>
      </c>
      <c r="J104" s="410" t="s">
        <v>207</v>
      </c>
      <c r="K104" s="410" t="s">
        <v>207</v>
      </c>
      <c r="L104" s="239">
        <v>0.686211962122111</v>
      </c>
      <c r="M104" s="239">
        <v>0.970195123362033</v>
      </c>
      <c r="N104" s="239">
        <v>0.316061864013212</v>
      </c>
      <c r="O104" s="409" t="s">
        <v>207</v>
      </c>
      <c r="P104" s="409" t="s">
        <v>207</v>
      </c>
      <c r="Q104" s="409" t="s">
        <v>207</v>
      </c>
      <c r="R104" s="239">
        <v>0.0721535627627605</v>
      </c>
      <c r="S104" s="239">
        <v>0.186155110901101</v>
      </c>
      <c r="T104" s="239">
        <v>-0.887396704341617</v>
      </c>
      <c r="U104" s="239">
        <v>0.69213924884521</v>
      </c>
      <c r="V104" s="239">
        <v>0.80708089703318</v>
      </c>
      <c r="W104" s="239">
        <v>-0.399103979921793</v>
      </c>
      <c r="X104" s="239">
        <v>0.893664209782323</v>
      </c>
      <c r="Y104" s="239">
        <v>0.893664209782323</v>
      </c>
      <c r="Z104" s="239">
        <v>0.0835881439581283</v>
      </c>
      <c r="AA104" s="239">
        <v>0.452068754636114</v>
      </c>
      <c r="AB104" s="239">
        <v>0.627660953762943</v>
      </c>
      <c r="AC104" s="239">
        <v>0.7083678987439</v>
      </c>
      <c r="AD104" s="239">
        <v>0.349303504868649</v>
      </c>
      <c r="AE104" s="239">
        <v>0.654944071628717</v>
      </c>
      <c r="AF104" s="239">
        <v>0.795242939604334</v>
      </c>
      <c r="AG104" s="239">
        <v>0.610435847551861</v>
      </c>
      <c r="AH104" s="239">
        <v>0.737779978590697</v>
      </c>
      <c r="AI104" s="239">
        <v>0.471390055357992</v>
      </c>
      <c r="AJ104" s="239">
        <v>0.224170161619592</v>
      </c>
      <c r="AK104" s="239">
        <v>0.552551022053141</v>
      </c>
      <c r="AL104" s="239">
        <v>0.777449673278202</v>
      </c>
      <c r="AM104" s="239">
        <v>0.596747772710443</v>
      </c>
      <c r="AN104" s="239">
        <v>0.735058912393351</v>
      </c>
      <c r="AO104" s="239">
        <v>-0.412355275938258</v>
      </c>
      <c r="AP104" s="239">
        <v>0.191479888248729</v>
      </c>
      <c r="AQ104" s="239">
        <v>0.970344187366794</v>
      </c>
      <c r="AR104" s="239">
        <v>1.19789193624071</v>
      </c>
      <c r="AS104" s="239">
        <v>0.326378509387864</v>
      </c>
      <c r="AT104" s="239">
        <v>0.987059298554245</v>
      </c>
      <c r="AU104" s="239">
        <v>0.775863453941601</v>
      </c>
      <c r="AV104" s="239">
        <v>0.283523075116268</v>
      </c>
      <c r="AW104" s="239">
        <v>0.947714122451051</v>
      </c>
      <c r="AX104" s="239">
        <v>0.99035592054541</v>
      </c>
      <c r="AY104" s="239">
        <v>0.241620384655934</v>
      </c>
      <c r="AZ104" s="239">
        <v>0.604050961639835</v>
      </c>
      <c r="BA104" s="239">
        <v>0.897285292842425</v>
      </c>
      <c r="BB104" s="239">
        <v>0.275759205175984</v>
      </c>
      <c r="BC104" s="239">
        <v>0.487761383791984</v>
      </c>
      <c r="BD104" s="239">
        <v>-0.865665338423745</v>
      </c>
      <c r="BE104" s="239">
        <v>0.0879646947999319</v>
      </c>
      <c r="BF104" s="239">
        <v>0.854345488968618</v>
      </c>
      <c r="BG104" s="239">
        <v>1.16817285556237</v>
      </c>
      <c r="BH104" s="239">
        <v>0.135059621906497</v>
      </c>
      <c r="BI104" s="239">
        <v>0.675298109532486</v>
      </c>
      <c r="BJ104" s="239">
        <v>0.902089539483347</v>
      </c>
      <c r="BK104" s="239">
        <v>0.658105403024768</v>
      </c>
      <c r="BL104" s="239">
        <v>0.869392580538572</v>
      </c>
      <c r="BM104" s="239">
        <v>0.390975554482113</v>
      </c>
      <c r="BN104" s="410" t="s">
        <v>207</v>
      </c>
      <c r="BO104" s="410" t="s">
        <v>207</v>
      </c>
      <c r="BP104" s="410" t="s">
        <v>207</v>
      </c>
      <c r="BQ104" s="410" t="s">
        <v>207</v>
      </c>
      <c r="BR104" s="410" t="s">
        <v>207</v>
      </c>
      <c r="BS104" s="410" t="s">
        <v>207</v>
      </c>
      <c r="BT104" s="239">
        <v>0.501688878949127</v>
      </c>
      <c r="BU104" s="239">
        <v>0.980103836768958</v>
      </c>
      <c r="BV104" s="239">
        <v>0.683172446538066</v>
      </c>
      <c r="BW104" s="410" t="s">
        <v>207</v>
      </c>
      <c r="BX104" s="410" t="s">
        <v>207</v>
      </c>
      <c r="BY104" s="410" t="s">
        <v>207</v>
      </c>
      <c r="BZ104" s="239">
        <v>0.435503817152183</v>
      </c>
      <c r="CA104" s="239">
        <v>0.955672094164625</v>
      </c>
      <c r="CB104" s="239">
        <v>0.629914119191867</v>
      </c>
      <c r="CC104" s="239">
        <v>0.472629590558839</v>
      </c>
      <c r="CD104" s="239">
        <v>0.693821098785042</v>
      </c>
      <c r="CE104" s="239">
        <v>-0.608545274990884</v>
      </c>
      <c r="CF104" s="239">
        <v>0.70177684675843</v>
      </c>
      <c r="CG104" s="239">
        <v>0.931565524138798</v>
      </c>
      <c r="CH104" s="239">
        <v>0.410228625995187</v>
      </c>
      <c r="CI104" s="239">
        <v>0.249888312142966</v>
      </c>
      <c r="CJ104" s="239">
        <v>0.939145114037771</v>
      </c>
      <c r="CK104" s="239">
        <v>1.21979242687205</v>
      </c>
      <c r="CL104" s="239">
        <v>0.0757314258718217</v>
      </c>
      <c r="CM104" s="239">
        <v>0.378657129359109</v>
      </c>
      <c r="CN104" s="239">
        <v>1.92557171049169</v>
      </c>
      <c r="CO104" s="410" t="s">
        <v>207</v>
      </c>
      <c r="CP104" s="410" t="s">
        <v>207</v>
      </c>
      <c r="CQ104" s="410" t="s">
        <v>207</v>
      </c>
      <c r="CR104" s="410" t="s">
        <v>207</v>
      </c>
      <c r="CS104" s="410" t="s">
        <v>207</v>
      </c>
      <c r="CT104" s="410" t="s">
        <v>207</v>
      </c>
      <c r="CU104" s="239">
        <v>0.499065068384026</v>
      </c>
      <c r="CV104" s="239">
        <v>0.794015295087058</v>
      </c>
      <c r="CW104" s="239">
        <v>0.598905902591722</v>
      </c>
      <c r="CX104" s="239">
        <v>0.189472299392343</v>
      </c>
      <c r="CY104" s="239">
        <v>0.790296973344155</v>
      </c>
      <c r="CZ104" s="239">
        <v>0.766829692468059</v>
      </c>
      <c r="DA104" s="410" t="s">
        <v>207</v>
      </c>
      <c r="DB104" s="410" t="s">
        <v>207</v>
      </c>
      <c r="DC104" s="410" t="s">
        <v>207</v>
      </c>
      <c r="DD104" s="239">
        <v>0.364401708151472</v>
      </c>
      <c r="DE104" s="239">
        <v>0.975032132551642</v>
      </c>
      <c r="DF104" s="239">
        <v>0.908599104933352</v>
      </c>
      <c r="DG104" s="239">
        <v>0.36971566299385</v>
      </c>
      <c r="DH104" s="239">
        <v>0.902185689771289</v>
      </c>
      <c r="DI104" s="239">
        <v>0.700308877415789</v>
      </c>
      <c r="DJ104" s="239">
        <v>0.148430243773516</v>
      </c>
      <c r="DK104" s="239">
        <v>0.247383739622527</v>
      </c>
      <c r="DL104" s="239">
        <v>1.41384573417523</v>
      </c>
      <c r="DM104" s="239">
        <v>0.528837385443437</v>
      </c>
      <c r="DN104" s="239">
        <v>0.72114188924105</v>
      </c>
      <c r="DO104" s="239">
        <v>0.638384908546067</v>
      </c>
      <c r="DP104" s="410" t="s">
        <v>207</v>
      </c>
      <c r="DQ104" s="410" t="s">
        <v>207</v>
      </c>
      <c r="DR104" s="410" t="s">
        <v>207</v>
      </c>
      <c r="DS104" s="239">
        <v>0.191961469876532</v>
      </c>
      <c r="DT104" s="239">
        <v>0.979688233481756</v>
      </c>
      <c r="DU104" s="239">
        <v>0.782323250821634</v>
      </c>
      <c r="DV104" s="239">
        <v>0.797093249206139</v>
      </c>
      <c r="DW104" s="239">
        <v>0.854028481292292</v>
      </c>
      <c r="DX104" s="239">
        <v>-0.122230112717813</v>
      </c>
      <c r="DY104" s="239">
        <v>0.380554741875166</v>
      </c>
      <c r="DZ104" s="239">
        <v>0.73507809173417</v>
      </c>
      <c r="EA104" s="239">
        <v>0.934603521746202</v>
      </c>
      <c r="EB104" s="239">
        <v>0.981475252191004</v>
      </c>
      <c r="EC104" s="239">
        <v>0.981475252191004</v>
      </c>
      <c r="ED104" s="239">
        <v>0.0234322489240841</v>
      </c>
      <c r="EE104" s="410" t="s">
        <v>207</v>
      </c>
      <c r="EF104" s="410" t="s">
        <v>207</v>
      </c>
      <c r="EG104" s="410" t="s">
        <v>207</v>
      </c>
      <c r="EH104" s="239">
        <v>0.809980252983012</v>
      </c>
      <c r="EI104" s="239">
        <v>0.906205821203678</v>
      </c>
      <c r="EJ104" s="239">
        <v>-0.198076509402497</v>
      </c>
      <c r="EK104" s="410" t="s">
        <v>207</v>
      </c>
      <c r="EL104" s="410" t="s">
        <v>207</v>
      </c>
      <c r="EM104" s="410" t="s">
        <v>207</v>
      </c>
      <c r="EN104" s="410" t="s">
        <v>207</v>
      </c>
      <c r="EO104" s="410" t="s">
        <v>207</v>
      </c>
      <c r="EP104" s="410" t="s">
        <v>207</v>
      </c>
      <c r="EQ104" s="239">
        <v>0.960223131944262</v>
      </c>
      <c r="ER104" s="239">
        <v>0.960223131944262</v>
      </c>
      <c r="ES104" s="239">
        <v>-0.0532606996142247</v>
      </c>
      <c r="ET104" s="239">
        <v>0.895377113357203</v>
      </c>
      <c r="EU104" s="239">
        <v>0.981576200880244</v>
      </c>
      <c r="EV104" s="239">
        <v>0.160527678686001</v>
      </c>
      <c r="EW104" s="239">
        <v>0.848312764022186</v>
      </c>
      <c r="EX104" s="239">
        <v>0.848312764022186</v>
      </c>
      <c r="EY104" s="239">
        <v>-0.20585933435685</v>
      </c>
      <c r="EZ104" s="239">
        <v>0.703817373263167</v>
      </c>
      <c r="FA104" s="239">
        <v>0.87808680098153</v>
      </c>
      <c r="FB104" s="239">
        <v>0.219310258927258</v>
      </c>
      <c r="FC104" s="239">
        <v>0.911670629627947</v>
      </c>
      <c r="FD104" s="239">
        <v>0.986886847476312</v>
      </c>
      <c r="FE104" s="239">
        <v>0.0949028091644118</v>
      </c>
      <c r="FF104" s="410" t="s">
        <v>207</v>
      </c>
      <c r="FG104" s="410" t="s">
        <v>207</v>
      </c>
      <c r="FH104" s="410" t="s">
        <v>207</v>
      </c>
      <c r="FI104" s="239">
        <v>0.398307345960186</v>
      </c>
      <c r="FJ104" s="239">
        <v>0.689526427483946</v>
      </c>
      <c r="FK104" s="239">
        <v>0.652178054619217</v>
      </c>
      <c r="FL104" s="239">
        <v>0.177336546156865</v>
      </c>
      <c r="FM104" s="239">
        <v>0.452403951807801</v>
      </c>
      <c r="FN104" s="239">
        <v>1.30107522736537</v>
      </c>
      <c r="FO104" s="410" t="s">
        <v>207</v>
      </c>
      <c r="FP104" s="410" t="s">
        <v>207</v>
      </c>
      <c r="FQ104" s="410" t="s">
        <v>207</v>
      </c>
      <c r="FR104" s="410" t="s">
        <v>207</v>
      </c>
      <c r="FS104" s="410" t="s">
        <v>207</v>
      </c>
      <c r="FT104" s="410" t="s">
        <v>207</v>
      </c>
      <c r="FU104" s="239">
        <v>0.0182642475563924</v>
      </c>
      <c r="FV104" s="239">
        <v>0.0913212377819622</v>
      </c>
      <c r="FW104" s="239">
        <v>1.52773742829107</v>
      </c>
      <c r="FX104" s="410" t="s">
        <v>207</v>
      </c>
      <c r="FY104" s="410" t="s">
        <v>207</v>
      </c>
      <c r="FZ104" s="410" t="s">
        <v>207</v>
      </c>
      <c r="GA104" s="410" t="s">
        <v>207</v>
      </c>
      <c r="GB104" s="410" t="s">
        <v>207</v>
      </c>
      <c r="GC104" s="410" t="s">
        <v>207</v>
      </c>
      <c r="GD104" s="239">
        <v>0.0585203201185745</v>
      </c>
      <c r="GE104" s="239">
        <v>0.346574817121431</v>
      </c>
      <c r="GF104" s="239">
        <v>1.72802935690021</v>
      </c>
      <c r="GG104" s="410" t="s">
        <v>207</v>
      </c>
      <c r="GH104" s="410" t="s">
        <v>207</v>
      </c>
      <c r="GI104" s="410" t="s">
        <v>207</v>
      </c>
      <c r="GJ104" s="239">
        <v>0.705177271675817</v>
      </c>
      <c r="GK104" s="239">
        <v>0.961605370467023</v>
      </c>
      <c r="GL104" s="239">
        <v>0.402937239084519</v>
      </c>
      <c r="GM104" s="239">
        <v>0.939849914686523</v>
      </c>
      <c r="GN104" s="239">
        <v>0.991411870291731</v>
      </c>
      <c r="GO104" s="239">
        <v>-0.0727039291302703</v>
      </c>
      <c r="GP104" s="410" t="s">
        <v>207</v>
      </c>
      <c r="GQ104" s="410" t="s">
        <v>207</v>
      </c>
      <c r="GR104" s="410" t="s">
        <v>207</v>
      </c>
      <c r="GS104" s="239">
        <v>0.053433196451362</v>
      </c>
      <c r="GT104" s="239">
        <v>0.801497946770431</v>
      </c>
      <c r="GU104" s="239">
        <v>2.35737092211127</v>
      </c>
      <c r="GV104" s="410" t="s">
        <v>207</v>
      </c>
      <c r="GW104" s="410" t="s">
        <v>207</v>
      </c>
      <c r="GX104" s="410" t="s">
        <v>207</v>
      </c>
      <c r="GY104" s="239">
        <v>0.913611847583995</v>
      </c>
      <c r="GZ104" s="239">
        <v>0.997557768101706</v>
      </c>
      <c r="HA104" s="239">
        <v>-0.0758469158142059</v>
      </c>
      <c r="HB104" s="239">
        <v>0.0540703148983395</v>
      </c>
      <c r="HC104" s="239">
        <v>0.135175787245849</v>
      </c>
      <c r="HD104" s="239">
        <v>1.48972450317259</v>
      </c>
      <c r="HE104" s="410" t="s">
        <v>207</v>
      </c>
      <c r="HF104" s="410" t="s">
        <v>207</v>
      </c>
      <c r="HG104" s="410" t="s">
        <v>207</v>
      </c>
      <c r="HH104" s="239">
        <v>0.203410235677508</v>
      </c>
      <c r="HI104" s="239">
        <v>0.554114515014253</v>
      </c>
      <c r="HJ104" s="239">
        <v>1.28093574119897</v>
      </c>
      <c r="HK104" s="410" t="s">
        <v>207</v>
      </c>
      <c r="HL104" s="410" t="s">
        <v>207</v>
      </c>
      <c r="HM104" s="410" t="s">
        <v>207</v>
      </c>
      <c r="HN104" s="239">
        <v>0.194925519909689</v>
      </c>
      <c r="HO104" s="239">
        <v>0.495157242292258</v>
      </c>
      <c r="HP104" s="239">
        <v>-1.19927799926666</v>
      </c>
      <c r="HQ104" s="239">
        <v>0.704505942026646</v>
      </c>
      <c r="HR104" s="239">
        <v>0.75713155864987</v>
      </c>
      <c r="HS104" s="239">
        <v>0.259618184346528</v>
      </c>
      <c r="HT104" s="239">
        <v>0.0983870004154442</v>
      </c>
      <c r="HU104" s="239">
        <v>0.24596750103861</v>
      </c>
      <c r="HV104" s="239">
        <v>1.34937175173929</v>
      </c>
      <c r="HW104" s="239">
        <v>0.759619583332297</v>
      </c>
      <c r="HX104" s="239">
        <v>0.922689519806504</v>
      </c>
      <c r="HY104" s="239">
        <v>0.346019889603476</v>
      </c>
      <c r="HZ104" s="239">
        <v>0.878185931147944</v>
      </c>
      <c r="IA104" s="239">
        <v>0.9663513777125</v>
      </c>
      <c r="IB104" s="239">
        <v>-0.07327607350394</v>
      </c>
      <c r="IC104" s="239">
        <v>0.820271360572271</v>
      </c>
      <c r="ID104" s="239">
        <v>0.997705182424512</v>
      </c>
      <c r="IE104" s="239">
        <v>0.192891723356149</v>
      </c>
      <c r="IF104" s="410" t="s">
        <v>207</v>
      </c>
      <c r="IG104" s="410" t="s">
        <v>207</v>
      </c>
      <c r="IH104" s="410" t="s">
        <v>207</v>
      </c>
      <c r="II104" s="410" t="s">
        <v>207</v>
      </c>
      <c r="IJ104" s="410" t="s">
        <v>207</v>
      </c>
      <c r="IK104" s="410" t="s">
        <v>207</v>
      </c>
      <c r="IL104" s="239">
        <v>0.394177723913622</v>
      </c>
      <c r="IM104" s="239">
        <v>0.790985802753688</v>
      </c>
      <c r="IN104" s="239">
        <v>0.792073003089516</v>
      </c>
      <c r="IO104" s="239">
        <v>0.106585338630457</v>
      </c>
      <c r="IP104" s="239">
        <v>0.399695019864215</v>
      </c>
      <c r="IQ104" s="239">
        <v>1.35679873588737</v>
      </c>
      <c r="IR104" s="239">
        <v>0.951101147111948</v>
      </c>
      <c r="IS104" s="239">
        <v>0.951101147111948</v>
      </c>
      <c r="IT104" s="239">
        <v>-0.0752664329740649</v>
      </c>
      <c r="IU104" s="410" t="s">
        <v>207</v>
      </c>
      <c r="IV104" s="410" t="s">
        <v>207</v>
      </c>
      <c r="IW104" s="410" t="s">
        <v>207</v>
      </c>
      <c r="IX104" s="239">
        <v>0.680749922806599</v>
      </c>
      <c r="IY104" s="239">
        <v>0.888409376364909</v>
      </c>
      <c r="IZ104" s="239">
        <v>-0.470236130019167</v>
      </c>
      <c r="JA104" s="239">
        <v>0.548208087552791</v>
      </c>
      <c r="JB104" s="239">
        <v>0.608402228993717</v>
      </c>
      <c r="JC104" s="239">
        <v>0.454594145903673</v>
      </c>
      <c r="JD104" s="239">
        <v>0.0560759741185918</v>
      </c>
      <c r="JE104" s="239">
        <v>0.414525943777708</v>
      </c>
      <c r="JF104" s="239">
        <v>1.27836414376866</v>
      </c>
      <c r="JG104" s="410" t="s">
        <v>207</v>
      </c>
      <c r="JH104" s="410" t="s">
        <v>207</v>
      </c>
      <c r="JI104" s="410" t="s">
        <v>207</v>
      </c>
      <c r="JJ104" s="239">
        <v>0.154592745124446</v>
      </c>
      <c r="JK104" s="239">
        <v>0.888454676671341</v>
      </c>
      <c r="JL104" s="239">
        <v>1.16661921353143</v>
      </c>
      <c r="JM104" s="410" t="s">
        <v>207</v>
      </c>
      <c r="JN104" s="410" t="s">
        <v>207</v>
      </c>
      <c r="JO104" s="410" t="s">
        <v>207</v>
      </c>
      <c r="JP104" s="410" t="s">
        <v>207</v>
      </c>
      <c r="JQ104" s="410" t="s">
        <v>207</v>
      </c>
      <c r="JR104" s="410" t="s">
        <v>207</v>
      </c>
      <c r="JS104" s="239">
        <v>0.565626573861904</v>
      </c>
      <c r="JT104" s="239">
        <v>0.808847360749527</v>
      </c>
      <c r="JU104" s="239">
        <v>0.576492596563263</v>
      </c>
      <c r="JV104" s="239">
        <v>0.548162448266921</v>
      </c>
      <c r="JW104" s="239">
        <v>0.77818510376174</v>
      </c>
      <c r="JX104" s="239">
        <v>0.575123202218177</v>
      </c>
      <c r="JY104" s="239">
        <v>0.167768750731606</v>
      </c>
      <c r="JZ104" s="239">
        <v>0.741907756374246</v>
      </c>
      <c r="KA104" s="239">
        <v>1.3802964376033</v>
      </c>
      <c r="KB104" s="239">
        <v>0.606081433384024</v>
      </c>
      <c r="KC104" s="239">
        <v>0.606081433384024</v>
      </c>
      <c r="KD104" s="239">
        <v>-0.628253194529276</v>
      </c>
      <c r="KE104" s="410" t="s">
        <v>207</v>
      </c>
      <c r="KF104" s="410" t="s">
        <v>207</v>
      </c>
      <c r="KG104" s="410" t="s">
        <v>207</v>
      </c>
      <c r="KH104" s="239">
        <v>0.00279905156150086</v>
      </c>
      <c r="KI104" s="239">
        <v>0.0223946952075539</v>
      </c>
      <c r="KJ104" s="239">
        <v>2.20819713324222</v>
      </c>
      <c r="KK104" s="239">
        <v>0.674223390772943</v>
      </c>
      <c r="KL104" s="239">
        <v>0.938451092021803</v>
      </c>
      <c r="KM104" s="239">
        <v>0.515788925060229</v>
      </c>
      <c r="KN104" s="239">
        <v>0.0964396367149295</v>
      </c>
      <c r="KO104" s="239">
        <v>0.716625598752758</v>
      </c>
      <c r="KP104" s="239">
        <v>1.10971945244358</v>
      </c>
      <c r="KQ104" s="410" t="s">
        <v>207</v>
      </c>
      <c r="KR104" s="410" t="s">
        <v>207</v>
      </c>
      <c r="KS104" s="410" t="s">
        <v>207</v>
      </c>
      <c r="KT104" s="239">
        <v>0.141910775120112</v>
      </c>
      <c r="KU104" s="239">
        <v>0.548562882467715</v>
      </c>
      <c r="KV104" s="239">
        <v>1.18254885148971</v>
      </c>
      <c r="KW104" s="239">
        <v>0.17443966185228</v>
      </c>
      <c r="KX104" s="239">
        <v>0.923390781296442</v>
      </c>
      <c r="KY104" s="239">
        <v>1.18958763763037</v>
      </c>
      <c r="KZ104" s="239">
        <v>0.144548230056584</v>
      </c>
      <c r="LA104" s="239">
        <v>0.542055862712188</v>
      </c>
      <c r="LB104" s="239">
        <v>1.02756694799803</v>
      </c>
      <c r="LC104" s="239">
        <v>0.423085192517564</v>
      </c>
      <c r="LD104" s="239">
        <v>0.666601387326641</v>
      </c>
      <c r="LE104" s="239">
        <v>0.704789889648636</v>
      </c>
      <c r="LF104" s="410" t="s">
        <v>207</v>
      </c>
      <c r="LG104" s="410" t="s">
        <v>207</v>
      </c>
      <c r="LH104" s="410" t="s">
        <v>207</v>
      </c>
      <c r="LI104" s="410" t="s">
        <v>207</v>
      </c>
      <c r="LJ104" s="410" t="s">
        <v>207</v>
      </c>
      <c r="LK104" s="410" t="s">
        <v>207</v>
      </c>
      <c r="LL104" s="410" t="s">
        <v>207</v>
      </c>
      <c r="LM104" s="410" t="s">
        <v>207</v>
      </c>
      <c r="LN104" s="410" t="s">
        <v>207</v>
      </c>
      <c r="LO104" s="410" t="s">
        <v>207</v>
      </c>
      <c r="LP104" s="410" t="s">
        <v>207</v>
      </c>
      <c r="LQ104" s="410" t="s">
        <v>207</v>
      </c>
      <c r="LR104" s="239">
        <v>0.246488820555153</v>
      </c>
      <c r="LS104" s="239">
        <v>0.734197236433633</v>
      </c>
      <c r="LT104" s="239">
        <v>1.18814486123188</v>
      </c>
      <c r="LU104" s="239">
        <v>0.765936525568221</v>
      </c>
      <c r="LV104" s="239">
        <v>0.938355472443088</v>
      </c>
      <c r="LW104" s="239">
        <v>0.362651518695421</v>
      </c>
      <c r="LX104" s="239">
        <v>0.124083243706417</v>
      </c>
      <c r="LY104" s="239">
        <v>0.682727016489769</v>
      </c>
      <c r="LZ104" s="239">
        <v>1.57279923140713</v>
      </c>
      <c r="MA104" s="239">
        <v>0.00437866003759301</v>
      </c>
      <c r="MB104" s="239">
        <v>0.0164199751409738</v>
      </c>
      <c r="MC104" s="239">
        <v>3.21305474292602</v>
      </c>
      <c r="MD104" s="239">
        <v>0.184406198788017</v>
      </c>
      <c r="ME104" s="239">
        <v>0.307343664646696</v>
      </c>
      <c r="MF104" s="239">
        <v>1.50605750214023</v>
      </c>
      <c r="MG104" s="410" t="s">
        <v>207</v>
      </c>
      <c r="MH104" s="410" t="s">
        <v>207</v>
      </c>
      <c r="MI104" s="410" t="s">
        <v>207</v>
      </c>
      <c r="MJ104" s="239">
        <v>0.27955963435281</v>
      </c>
      <c r="MK104" s="239">
        <v>0.553745276368458</v>
      </c>
      <c r="ML104" s="239">
        <v>1.03358378080424</v>
      </c>
      <c r="MM104" s="410" t="s">
        <v>207</v>
      </c>
      <c r="MN104" s="410" t="s">
        <v>207</v>
      </c>
      <c r="MO104" s="410" t="s">
        <v>207</v>
      </c>
      <c r="MP104" s="410" t="s">
        <v>207</v>
      </c>
      <c r="MQ104" s="410" t="s">
        <v>207</v>
      </c>
      <c r="MR104" s="410" t="s">
        <v>207</v>
      </c>
    </row>
    <row r="105" ht="17.55" spans="1:356">
      <c r="A105" s="411"/>
      <c r="B105" s="68" t="s">
        <v>928</v>
      </c>
      <c r="C105" s="423" t="s">
        <v>207</v>
      </c>
      <c r="D105" s="423" t="s">
        <v>207</v>
      </c>
      <c r="E105" s="423" t="s">
        <v>207</v>
      </c>
      <c r="F105" s="239">
        <v>0.0408670616513539</v>
      </c>
      <c r="G105" s="239">
        <v>0.404712694321045</v>
      </c>
      <c r="H105" s="239">
        <v>1.35447386015362</v>
      </c>
      <c r="I105" s="410" t="s">
        <v>207</v>
      </c>
      <c r="J105" s="410" t="s">
        <v>207</v>
      </c>
      <c r="K105" s="410" t="s">
        <v>207</v>
      </c>
      <c r="L105" s="239">
        <v>0.750876270170733</v>
      </c>
      <c r="M105" s="239">
        <v>0.970195123362033</v>
      </c>
      <c r="N105" s="239">
        <v>0.302172533936418</v>
      </c>
      <c r="O105" s="409" t="s">
        <v>207</v>
      </c>
      <c r="P105" s="409" t="s">
        <v>207</v>
      </c>
      <c r="Q105" s="409" t="s">
        <v>207</v>
      </c>
      <c r="R105" s="239">
        <v>0.54926783040303</v>
      </c>
      <c r="S105" s="239">
        <v>0.896235392714979</v>
      </c>
      <c r="T105" s="239">
        <v>-0.361126259036163</v>
      </c>
      <c r="U105" s="239">
        <v>0.475125574676375</v>
      </c>
      <c r="V105" s="239">
        <v>0.80708089703318</v>
      </c>
      <c r="W105" s="239">
        <v>-0.875189254333507</v>
      </c>
      <c r="X105" s="239">
        <v>0.756664562106175</v>
      </c>
      <c r="Y105" s="239">
        <v>0.873074494737894</v>
      </c>
      <c r="Z105" s="239">
        <v>-0.235685308679784</v>
      </c>
      <c r="AA105" s="239">
        <v>0.698814848366529</v>
      </c>
      <c r="AB105" s="239">
        <v>0.808702727631483</v>
      </c>
      <c r="AC105" s="239">
        <v>0.443672446587489</v>
      </c>
      <c r="AD105" s="239">
        <v>0.703675568453793</v>
      </c>
      <c r="AE105" s="239">
        <v>0.812185786128252</v>
      </c>
      <c r="AF105" s="239">
        <v>0.393591733257942</v>
      </c>
      <c r="AG105" s="239">
        <v>0.589868219964202</v>
      </c>
      <c r="AH105" s="239">
        <v>0.737779978590697</v>
      </c>
      <c r="AI105" s="239">
        <v>0.606692003549751</v>
      </c>
      <c r="AJ105" s="239">
        <v>0.360048924853877</v>
      </c>
      <c r="AK105" s="239">
        <v>0.575318937065934</v>
      </c>
      <c r="AL105" s="239">
        <v>0.712846521706703</v>
      </c>
      <c r="AM105" s="239">
        <v>0.695930864004545</v>
      </c>
      <c r="AN105" s="239">
        <v>0.735058912393351</v>
      </c>
      <c r="AO105" s="239">
        <v>-0.370604504015282</v>
      </c>
      <c r="AP105" s="239">
        <v>0.271298238735572</v>
      </c>
      <c r="AQ105" s="239">
        <v>0.970344187366794</v>
      </c>
      <c r="AR105" s="239">
        <v>1.22818299085653</v>
      </c>
      <c r="AS105" s="239">
        <v>0.61949549139138</v>
      </c>
      <c r="AT105" s="239">
        <v>0.987059298554245</v>
      </c>
      <c r="AU105" s="239">
        <v>0.47806429837957</v>
      </c>
      <c r="AV105" s="239">
        <v>0.222188180312407</v>
      </c>
      <c r="AW105" s="239">
        <v>0.947714122451051</v>
      </c>
      <c r="AX105" s="239">
        <v>1.37059707257719</v>
      </c>
      <c r="AY105" s="239">
        <v>0.163240511931719</v>
      </c>
      <c r="AZ105" s="239">
        <v>0.591845969075422</v>
      </c>
      <c r="BA105" s="239">
        <v>1.29852391863582</v>
      </c>
      <c r="BB105" s="239">
        <v>0.565477163041421</v>
      </c>
      <c r="BC105" s="239">
        <v>0.652473649663178</v>
      </c>
      <c r="BD105" s="239">
        <v>-0.556040556064428</v>
      </c>
      <c r="BE105" s="239">
        <v>0.63228395720597</v>
      </c>
      <c r="BF105" s="239">
        <v>0.862205396189959</v>
      </c>
      <c r="BG105" s="239">
        <v>0.400200383895423</v>
      </c>
      <c r="BH105" s="239">
        <v>0.210400600520077</v>
      </c>
      <c r="BI105" s="239">
        <v>0.746167394293811</v>
      </c>
      <c r="BJ105" s="239">
        <v>0.920630933913873</v>
      </c>
      <c r="BK105" s="239">
        <v>0.541562874708723</v>
      </c>
      <c r="BL105" s="239">
        <v>0.869392580538572</v>
      </c>
      <c r="BM105" s="239">
        <v>0.655901970036243</v>
      </c>
      <c r="BN105" s="410" t="s">
        <v>207</v>
      </c>
      <c r="BO105" s="410" t="s">
        <v>207</v>
      </c>
      <c r="BP105" s="410" t="s">
        <v>207</v>
      </c>
      <c r="BQ105" s="410" t="s">
        <v>207</v>
      </c>
      <c r="BR105" s="410" t="s">
        <v>207</v>
      </c>
      <c r="BS105" s="410" t="s">
        <v>207</v>
      </c>
      <c r="BT105" s="239">
        <v>0.453206110003375</v>
      </c>
      <c r="BU105" s="239">
        <v>0.980103836768958</v>
      </c>
      <c r="BV105" s="239">
        <v>0.927687397020628</v>
      </c>
      <c r="BW105" s="410" t="s">
        <v>207</v>
      </c>
      <c r="BX105" s="410" t="s">
        <v>207</v>
      </c>
      <c r="BY105" s="410" t="s">
        <v>207</v>
      </c>
      <c r="BZ105" s="239">
        <v>0.76536032472826</v>
      </c>
      <c r="CA105" s="239">
        <v>0.955672094164625</v>
      </c>
      <c r="CB105" s="239">
        <v>-0.293505522693127</v>
      </c>
      <c r="CC105" s="239">
        <v>0.137102134811371</v>
      </c>
      <c r="CD105" s="239">
        <v>0.270298552395386</v>
      </c>
      <c r="CE105" s="239">
        <v>-1.52831733258839</v>
      </c>
      <c r="CF105" s="239">
        <v>0.613360101997033</v>
      </c>
      <c r="CG105" s="239">
        <v>0.931565524138798</v>
      </c>
      <c r="CH105" s="239">
        <v>-0.658380098714583</v>
      </c>
      <c r="CI105" s="239">
        <v>0.335906776060253</v>
      </c>
      <c r="CJ105" s="239">
        <v>0.939145114037771</v>
      </c>
      <c r="CK105" s="239">
        <v>1.24173030294858</v>
      </c>
      <c r="CL105" s="239">
        <v>0.0519561302168101</v>
      </c>
      <c r="CM105" s="239">
        <v>0.378657129359109</v>
      </c>
      <c r="CN105" s="239">
        <v>2.56082189284839</v>
      </c>
      <c r="CO105" s="410" t="s">
        <v>207</v>
      </c>
      <c r="CP105" s="410" t="s">
        <v>207</v>
      </c>
      <c r="CQ105" s="410" t="s">
        <v>207</v>
      </c>
      <c r="CR105" s="410" t="s">
        <v>207</v>
      </c>
      <c r="CS105" s="410" t="s">
        <v>207</v>
      </c>
      <c r="CT105" s="410" t="s">
        <v>207</v>
      </c>
      <c r="CU105" s="239">
        <v>0.0237307032363806</v>
      </c>
      <c r="CV105" s="239">
        <v>0.128985524439979</v>
      </c>
      <c r="CW105" s="239">
        <v>2.41982448046591</v>
      </c>
      <c r="CX105" s="239">
        <v>0.0469548904135197</v>
      </c>
      <c r="CY105" s="239">
        <v>0.540886278955964</v>
      </c>
      <c r="CZ105" s="239">
        <v>1.40750956877675</v>
      </c>
      <c r="DA105" s="410" t="s">
        <v>207</v>
      </c>
      <c r="DB105" s="410" t="s">
        <v>207</v>
      </c>
      <c r="DC105" s="410" t="s">
        <v>207</v>
      </c>
      <c r="DD105" s="239">
        <v>0.989559977231188</v>
      </c>
      <c r="DE105" s="239">
        <v>0.989559977231188</v>
      </c>
      <c r="DF105" s="239">
        <v>-0.0159658377096405</v>
      </c>
      <c r="DG105" s="239">
        <v>0.624218713526381</v>
      </c>
      <c r="DH105" s="239">
        <v>0.902185689771289</v>
      </c>
      <c r="DI105" s="239">
        <v>0.465658039172556</v>
      </c>
      <c r="DJ105" s="239">
        <v>0.013829566820009</v>
      </c>
      <c r="DK105" s="239">
        <v>0.0518608755750338</v>
      </c>
      <c r="DL105" s="239">
        <v>2.91177092260618</v>
      </c>
      <c r="DM105" s="239">
        <v>0.824177184861537</v>
      </c>
      <c r="DN105" s="239">
        <v>0.883046983780218</v>
      </c>
      <c r="DO105" s="239">
        <v>0.274110056017272</v>
      </c>
      <c r="DP105" s="410" t="s">
        <v>207</v>
      </c>
      <c r="DQ105" s="410" t="s">
        <v>207</v>
      </c>
      <c r="DR105" s="410" t="s">
        <v>207</v>
      </c>
      <c r="DS105" s="239">
        <v>0.251070990581264</v>
      </c>
      <c r="DT105" s="239">
        <v>0.979688233481756</v>
      </c>
      <c r="DU105" s="239">
        <v>0.837629907622724</v>
      </c>
      <c r="DV105" s="239">
        <v>0.964121103730145</v>
      </c>
      <c r="DW105" s="239">
        <v>0.964121103730145</v>
      </c>
      <c r="DX105" s="239">
        <v>-0.0260164369892786</v>
      </c>
      <c r="DY105" s="239">
        <v>0.357907766346378</v>
      </c>
      <c r="DZ105" s="239">
        <v>0.73507809173417</v>
      </c>
      <c r="EA105" s="239">
        <v>1.19185816001971</v>
      </c>
      <c r="EB105" s="239">
        <v>0.575292174424916</v>
      </c>
      <c r="EC105" s="239">
        <v>0.802237641576511</v>
      </c>
      <c r="ED105" s="239">
        <v>-0.687468233476403</v>
      </c>
      <c r="EE105" s="410" t="s">
        <v>207</v>
      </c>
      <c r="EF105" s="410" t="s">
        <v>207</v>
      </c>
      <c r="EG105" s="410" t="s">
        <v>207</v>
      </c>
      <c r="EH105" s="239">
        <v>0.240088394098452</v>
      </c>
      <c r="EI105" s="239">
        <v>0.639669303797875</v>
      </c>
      <c r="EJ105" s="239">
        <v>-1.17479913627225</v>
      </c>
      <c r="EK105" s="410" t="s">
        <v>207</v>
      </c>
      <c r="EL105" s="410" t="s">
        <v>207</v>
      </c>
      <c r="EM105" s="410" t="s">
        <v>207</v>
      </c>
      <c r="EN105" s="410" t="s">
        <v>207</v>
      </c>
      <c r="EO105" s="410" t="s">
        <v>207</v>
      </c>
      <c r="EP105" s="410" t="s">
        <v>207</v>
      </c>
      <c r="EQ105" s="239">
        <v>0.269278370858622</v>
      </c>
      <c r="ER105" s="239">
        <v>0.877723998543634</v>
      </c>
      <c r="ES105" s="239">
        <v>-1.43241268956175</v>
      </c>
      <c r="ET105" s="239">
        <v>0.637310249758072</v>
      </c>
      <c r="EU105" s="239">
        <v>0.981576200880244</v>
      </c>
      <c r="EV105" s="239">
        <v>0.699878805479266</v>
      </c>
      <c r="EW105" s="239">
        <v>0.46490860185145</v>
      </c>
      <c r="EX105" s="239">
        <v>0.730243941750218</v>
      </c>
      <c r="EY105" s="239">
        <v>-0.956039606928246</v>
      </c>
      <c r="EZ105" s="239">
        <v>0.367805205809905</v>
      </c>
      <c r="FA105" s="239">
        <v>0.87808680098153</v>
      </c>
      <c r="FB105" s="239">
        <v>-0.631330244335175</v>
      </c>
      <c r="FC105" s="239">
        <v>0.374008771845428</v>
      </c>
      <c r="FD105" s="239">
        <v>0.986886847476312</v>
      </c>
      <c r="FE105" s="239">
        <v>0.924049692165447</v>
      </c>
      <c r="FF105" s="410" t="s">
        <v>207</v>
      </c>
      <c r="FG105" s="410" t="s">
        <v>207</v>
      </c>
      <c r="FH105" s="410" t="s">
        <v>207</v>
      </c>
      <c r="FI105" s="239">
        <v>0.2264101309789</v>
      </c>
      <c r="FJ105" s="239">
        <v>0.566025327447251</v>
      </c>
      <c r="FK105" s="239">
        <v>1.13487268586898</v>
      </c>
      <c r="FL105" s="239">
        <v>0.238635913744268</v>
      </c>
      <c r="FM105" s="239">
        <v>0.452403951807801</v>
      </c>
      <c r="FN105" s="239">
        <v>1.38349106509928</v>
      </c>
      <c r="FO105" s="410" t="s">
        <v>207</v>
      </c>
      <c r="FP105" s="410" t="s">
        <v>207</v>
      </c>
      <c r="FQ105" s="410" t="s">
        <v>207</v>
      </c>
      <c r="FR105" s="410" t="s">
        <v>207</v>
      </c>
      <c r="FS105" s="410" t="s">
        <v>207</v>
      </c>
      <c r="FT105" s="410" t="s">
        <v>207</v>
      </c>
      <c r="FU105" s="239">
        <v>0.0069537701682008</v>
      </c>
      <c r="FV105" s="239">
        <v>0.0696459747309175</v>
      </c>
      <c r="FW105" s="239">
        <v>2.11961187373985</v>
      </c>
      <c r="FX105" s="410" t="s">
        <v>207</v>
      </c>
      <c r="FY105" s="410" t="s">
        <v>207</v>
      </c>
      <c r="FZ105" s="410" t="s">
        <v>207</v>
      </c>
      <c r="GA105" s="410" t="s">
        <v>207</v>
      </c>
      <c r="GB105" s="410" t="s">
        <v>207</v>
      </c>
      <c r="GC105" s="410" t="s">
        <v>207</v>
      </c>
      <c r="GD105" s="239">
        <v>0.433856925500381</v>
      </c>
      <c r="GE105" s="239">
        <v>0.623196903343253</v>
      </c>
      <c r="GF105" s="239">
        <v>0.87363411749076</v>
      </c>
      <c r="GG105" s="410" t="s">
        <v>207</v>
      </c>
      <c r="GH105" s="410" t="s">
        <v>207</v>
      </c>
      <c r="GI105" s="410" t="s">
        <v>207</v>
      </c>
      <c r="GJ105" s="239">
        <v>0.617206699015029</v>
      </c>
      <c r="GK105" s="239">
        <v>0.961605370467023</v>
      </c>
      <c r="GL105" s="239">
        <v>0.647426520985383</v>
      </c>
      <c r="GM105" s="239">
        <v>0.887435718871852</v>
      </c>
      <c r="GN105" s="239">
        <v>0.991411870291731</v>
      </c>
      <c r="GO105" s="239">
        <v>0.165901366607755</v>
      </c>
      <c r="GP105" s="410" t="s">
        <v>207</v>
      </c>
      <c r="GQ105" s="410" t="s">
        <v>207</v>
      </c>
      <c r="GR105" s="410" t="s">
        <v>207</v>
      </c>
      <c r="GS105" s="239">
        <v>0.507596018605816</v>
      </c>
      <c r="GT105" s="239">
        <v>0.994958968969605</v>
      </c>
      <c r="GU105" s="239">
        <v>0.988828059068018</v>
      </c>
      <c r="GV105" s="410" t="s">
        <v>207</v>
      </c>
      <c r="GW105" s="410" t="s">
        <v>207</v>
      </c>
      <c r="GX105" s="410" t="s">
        <v>207</v>
      </c>
      <c r="GY105" s="239">
        <v>0.997557768101706</v>
      </c>
      <c r="GZ105" s="239">
        <v>0.997557768101706</v>
      </c>
      <c r="HA105" s="239">
        <v>-0.00260332970982152</v>
      </c>
      <c r="HB105" s="239">
        <v>0.238650712967874</v>
      </c>
      <c r="HC105" s="239">
        <v>0.511394384931158</v>
      </c>
      <c r="HD105" s="239">
        <v>1.11259433966351</v>
      </c>
      <c r="HE105" s="410" t="s">
        <v>207</v>
      </c>
      <c r="HF105" s="410" t="s">
        <v>207</v>
      </c>
      <c r="HG105" s="410" t="s">
        <v>207</v>
      </c>
      <c r="HH105" s="239">
        <v>0.186231082570651</v>
      </c>
      <c r="HI105" s="239">
        <v>0.554114515014253</v>
      </c>
      <c r="HJ105" s="239">
        <v>1.61904485729899</v>
      </c>
      <c r="HK105" s="410" t="s">
        <v>207</v>
      </c>
      <c r="HL105" s="410" t="s">
        <v>207</v>
      </c>
      <c r="HM105" s="410" t="s">
        <v>207</v>
      </c>
      <c r="HN105" s="239">
        <v>0.305542691524463</v>
      </c>
      <c r="HO105" s="239">
        <v>0.495157242292258</v>
      </c>
      <c r="HP105" s="239">
        <v>-1.15439892301792</v>
      </c>
      <c r="HQ105" s="239">
        <v>0.434966682409935</v>
      </c>
      <c r="HR105" s="239">
        <v>0.737556361851545</v>
      </c>
      <c r="HS105" s="239">
        <v>-0.649676342065718</v>
      </c>
      <c r="HT105" s="239">
        <v>0.67563587182815</v>
      </c>
      <c r="HU105" s="239">
        <v>0.779579852109404</v>
      </c>
      <c r="HV105" s="239">
        <v>0.417232668898159</v>
      </c>
      <c r="HW105" s="239">
        <v>0.5535067132814</v>
      </c>
      <c r="HX105" s="239">
        <v>0.922689519806504</v>
      </c>
      <c r="HY105" s="239">
        <v>0.814765599572663</v>
      </c>
      <c r="HZ105" s="239">
        <v>0.427927122234356</v>
      </c>
      <c r="IA105" s="239">
        <v>0.9663513777125</v>
      </c>
      <c r="IB105" s="239">
        <v>-0.460608246972099</v>
      </c>
      <c r="IC105" s="239">
        <v>0.964776145121877</v>
      </c>
      <c r="ID105" s="239">
        <v>0.997705182424512</v>
      </c>
      <c r="IE105" s="239">
        <v>-0.0456126838744636</v>
      </c>
      <c r="IF105" s="410" t="s">
        <v>207</v>
      </c>
      <c r="IG105" s="410" t="s">
        <v>207</v>
      </c>
      <c r="IH105" s="410" t="s">
        <v>207</v>
      </c>
      <c r="II105" s="410" t="s">
        <v>207</v>
      </c>
      <c r="IJ105" s="410" t="s">
        <v>207</v>
      </c>
      <c r="IK105" s="410" t="s">
        <v>207</v>
      </c>
      <c r="IL105" s="239">
        <v>0.3495612768062</v>
      </c>
      <c r="IM105" s="239">
        <v>0.790985802753688</v>
      </c>
      <c r="IN105" s="239">
        <v>1.05756905026328</v>
      </c>
      <c r="IO105" s="239">
        <v>0.103991917472139</v>
      </c>
      <c r="IP105" s="239">
        <v>0.399695019864215</v>
      </c>
      <c r="IQ105" s="239">
        <v>1.66274599321716</v>
      </c>
      <c r="IR105" s="239">
        <v>0.745277235851346</v>
      </c>
      <c r="IS105" s="239">
        <v>0.930011031024702</v>
      </c>
      <c r="IT105" s="239">
        <v>0.484971623959858</v>
      </c>
      <c r="IU105" s="410" t="s">
        <v>207</v>
      </c>
      <c r="IV105" s="410" t="s">
        <v>207</v>
      </c>
      <c r="IW105" s="410" t="s">
        <v>207</v>
      </c>
      <c r="IX105" s="239">
        <v>0.551518424896673</v>
      </c>
      <c r="IY105" s="239">
        <v>0.888409376364909</v>
      </c>
      <c r="IZ105" s="239">
        <v>0.827669531567548</v>
      </c>
      <c r="JA105" s="239">
        <v>0.0922464606883697</v>
      </c>
      <c r="JB105" s="239">
        <v>0.319557585171269</v>
      </c>
      <c r="JC105" s="239">
        <v>1.54466312606967</v>
      </c>
      <c r="JD105" s="239">
        <v>0.221080503348111</v>
      </c>
      <c r="JE105" s="239">
        <v>0.414525943777708</v>
      </c>
      <c r="JF105" s="239">
        <v>0.999389713026171</v>
      </c>
      <c r="JG105" s="410" t="s">
        <v>207</v>
      </c>
      <c r="JH105" s="410" t="s">
        <v>207</v>
      </c>
      <c r="JI105" s="410" t="s">
        <v>207</v>
      </c>
      <c r="JJ105" s="239">
        <v>0.316823006125798</v>
      </c>
      <c r="JK105" s="239">
        <v>0.888454676671341</v>
      </c>
      <c r="JL105" s="239">
        <v>0.99954873373432</v>
      </c>
      <c r="JM105" s="410" t="s">
        <v>207</v>
      </c>
      <c r="JN105" s="410" t="s">
        <v>207</v>
      </c>
      <c r="JO105" s="410" t="s">
        <v>207</v>
      </c>
      <c r="JP105" s="410" t="s">
        <v>207</v>
      </c>
      <c r="JQ105" s="410" t="s">
        <v>207</v>
      </c>
      <c r="JR105" s="410" t="s">
        <v>207</v>
      </c>
      <c r="JS105" s="239">
        <v>0.202779888810297</v>
      </c>
      <c r="JT105" s="239">
        <v>0.808847360749527</v>
      </c>
      <c r="JU105" s="239">
        <v>1.55161950667816</v>
      </c>
      <c r="JV105" s="239">
        <v>0.421604918065804</v>
      </c>
      <c r="JW105" s="239">
        <v>0.77818510376174</v>
      </c>
      <c r="JX105" s="239">
        <v>-0.935849560501933</v>
      </c>
      <c r="JY105" s="239">
        <v>0.261278276371669</v>
      </c>
      <c r="JZ105" s="239">
        <v>0.741907756374246</v>
      </c>
      <c r="KA105" s="239">
        <v>1.3687943104006</v>
      </c>
      <c r="KB105" s="239">
        <v>0.53950164258461</v>
      </c>
      <c r="KC105" s="239">
        <v>0.578037474197797</v>
      </c>
      <c r="KD105" s="239">
        <v>-0.90917350587033</v>
      </c>
      <c r="KE105" s="410" t="s">
        <v>207</v>
      </c>
      <c r="KF105" s="410" t="s">
        <v>207</v>
      </c>
      <c r="KG105" s="410" t="s">
        <v>207</v>
      </c>
      <c r="KH105" s="239">
        <v>0.00697600119040899</v>
      </c>
      <c r="KI105" s="239">
        <v>0.0261600044640337</v>
      </c>
      <c r="KJ105" s="239">
        <v>2.43089196630499</v>
      </c>
      <c r="KK105" s="239">
        <v>0.633862505933422</v>
      </c>
      <c r="KL105" s="239">
        <v>0.938451092021803</v>
      </c>
      <c r="KM105" s="239">
        <v>0.710881607218929</v>
      </c>
      <c r="KN105" s="239">
        <v>0.0826151595562897</v>
      </c>
      <c r="KO105" s="239">
        <v>0.716625598752758</v>
      </c>
      <c r="KP105" s="239">
        <v>1.4089541621235</v>
      </c>
      <c r="KQ105" s="410" t="s">
        <v>207</v>
      </c>
      <c r="KR105" s="410" t="s">
        <v>207</v>
      </c>
      <c r="KS105" s="410" t="s">
        <v>207</v>
      </c>
      <c r="KT105" s="239">
        <v>0.36570858831181</v>
      </c>
      <c r="KU105" s="239">
        <v>0.548562882467715</v>
      </c>
      <c r="KV105" s="239">
        <v>0.887802666882218</v>
      </c>
      <c r="KW105" s="239">
        <v>0.607180212462836</v>
      </c>
      <c r="KX105" s="239">
        <v>0.923390781296442</v>
      </c>
      <c r="KY105" s="239">
        <v>0.549150831939977</v>
      </c>
      <c r="KZ105" s="239">
        <v>0.50504031308501</v>
      </c>
      <c r="LA105" s="239">
        <v>0.631300391356262</v>
      </c>
      <c r="LB105" s="239">
        <v>0.572570112028663</v>
      </c>
      <c r="LC105" s="239">
        <v>0.551474204496151</v>
      </c>
      <c r="LD105" s="239">
        <v>0.666601387326641</v>
      </c>
      <c r="LE105" s="239">
        <v>0.637674380475131</v>
      </c>
      <c r="LF105" s="410" t="s">
        <v>207</v>
      </c>
      <c r="LG105" s="410" t="s">
        <v>207</v>
      </c>
      <c r="LH105" s="410" t="s">
        <v>207</v>
      </c>
      <c r="LI105" s="410" t="s">
        <v>207</v>
      </c>
      <c r="LJ105" s="410" t="s">
        <v>207</v>
      </c>
      <c r="LK105" s="410" t="s">
        <v>207</v>
      </c>
      <c r="LL105" s="410" t="s">
        <v>207</v>
      </c>
      <c r="LM105" s="410" t="s">
        <v>207</v>
      </c>
      <c r="LN105" s="410" t="s">
        <v>207</v>
      </c>
      <c r="LO105" s="410" t="s">
        <v>207</v>
      </c>
      <c r="LP105" s="410" t="s">
        <v>207</v>
      </c>
      <c r="LQ105" s="410" t="s">
        <v>207</v>
      </c>
      <c r="LR105" s="239">
        <v>0.619633786199257</v>
      </c>
      <c r="LS105" s="239">
        <v>0.774542232749072</v>
      </c>
      <c r="LT105" s="239">
        <v>0.620102857822418</v>
      </c>
      <c r="LU105" s="239">
        <v>0.759964286701221</v>
      </c>
      <c r="LV105" s="239">
        <v>0.938355472443088</v>
      </c>
      <c r="LW105" s="239">
        <v>-0.452759421267079</v>
      </c>
      <c r="LX105" s="239">
        <v>0.164007291837468</v>
      </c>
      <c r="LY105" s="239">
        <v>0.682727016489769</v>
      </c>
      <c r="LZ105" s="239">
        <v>1.73260241555249</v>
      </c>
      <c r="MA105" s="239">
        <v>0.0017019453682681</v>
      </c>
      <c r="MB105" s="239">
        <v>0.00850972684134048</v>
      </c>
      <c r="MC105" s="239">
        <v>4.29262588264409</v>
      </c>
      <c r="MD105" s="239">
        <v>0.140082162864497</v>
      </c>
      <c r="ME105" s="239">
        <v>0.287421700857827</v>
      </c>
      <c r="MF105" s="239">
        <v>2.03528221393445</v>
      </c>
      <c r="MG105" s="410" t="s">
        <v>207</v>
      </c>
      <c r="MH105" s="410" t="s">
        <v>207</v>
      </c>
      <c r="MI105" s="410" t="s">
        <v>207</v>
      </c>
      <c r="MJ105" s="239">
        <v>0.717323391583457</v>
      </c>
      <c r="MK105" s="239">
        <v>0.848437312996237</v>
      </c>
      <c r="ML105" s="239">
        <v>0.421651470037366</v>
      </c>
      <c r="MM105" s="410" t="s">
        <v>207</v>
      </c>
      <c r="MN105" s="410" t="s">
        <v>207</v>
      </c>
      <c r="MO105" s="410" t="s">
        <v>207</v>
      </c>
      <c r="MP105" s="410" t="s">
        <v>207</v>
      </c>
      <c r="MQ105" s="410" t="s">
        <v>207</v>
      </c>
      <c r="MR105" s="410" t="s">
        <v>207</v>
      </c>
    </row>
    <row r="106" ht="17.55" spans="1:356">
      <c r="A106" s="411"/>
      <c r="B106" s="68" t="s">
        <v>994</v>
      </c>
      <c r="C106" s="423" t="s">
        <v>207</v>
      </c>
      <c r="D106" s="423" t="s">
        <v>207</v>
      </c>
      <c r="E106" s="423" t="s">
        <v>207</v>
      </c>
      <c r="F106" s="239">
        <v>0.644026426632453</v>
      </c>
      <c r="G106" s="239">
        <v>0.819920792846347</v>
      </c>
      <c r="H106" s="239">
        <v>0.243369553342106</v>
      </c>
      <c r="I106" s="410" t="s">
        <v>207</v>
      </c>
      <c r="J106" s="410" t="s">
        <v>207</v>
      </c>
      <c r="K106" s="410" t="s">
        <v>207</v>
      </c>
      <c r="L106" s="239">
        <v>0.998209849996048</v>
      </c>
      <c r="M106" s="239">
        <v>0.998209849996048</v>
      </c>
      <c r="N106" s="239">
        <v>0.00168779668009619</v>
      </c>
      <c r="O106" s="409" t="s">
        <v>207</v>
      </c>
      <c r="P106" s="409" t="s">
        <v>207</v>
      </c>
      <c r="Q106" s="409" t="s">
        <v>207</v>
      </c>
      <c r="R106" s="239">
        <v>0.718222437585393</v>
      </c>
      <c r="S106" s="239">
        <v>0.896235392714979</v>
      </c>
      <c r="T106" s="239">
        <v>-0.172015872915639</v>
      </c>
      <c r="U106" s="239">
        <v>0.412442134566762</v>
      </c>
      <c r="V106" s="239">
        <v>0.80708089703318</v>
      </c>
      <c r="W106" s="239">
        <v>-0.793537622652781</v>
      </c>
      <c r="X106" s="239">
        <v>0.46691036472625</v>
      </c>
      <c r="Y106" s="239">
        <v>0.873074494737894</v>
      </c>
      <c r="Z106" s="239">
        <v>-0.436998485386998</v>
      </c>
      <c r="AA106" s="239">
        <v>0.130644887035696</v>
      </c>
      <c r="AB106" s="239">
        <v>0.530091354899041</v>
      </c>
      <c r="AC106" s="239">
        <v>1.36518916690067</v>
      </c>
      <c r="AD106" s="239">
        <v>0.719108737824487</v>
      </c>
      <c r="AE106" s="239">
        <v>0.812185786128252</v>
      </c>
      <c r="AF106" s="239">
        <v>0.294108106877906</v>
      </c>
      <c r="AG106" s="239">
        <v>0.418168080596768</v>
      </c>
      <c r="AH106" s="239">
        <v>0.737779978590697</v>
      </c>
      <c r="AI106" s="239">
        <v>0.719701688566732</v>
      </c>
      <c r="AJ106" s="239">
        <v>0.273693827803388</v>
      </c>
      <c r="AK106" s="239">
        <v>0.552551022053141</v>
      </c>
      <c r="AL106" s="239">
        <v>-0.67332570632418</v>
      </c>
      <c r="AM106" s="239">
        <v>0.237527568211791</v>
      </c>
      <c r="AN106" s="239">
        <v>0.735058912393351</v>
      </c>
      <c r="AO106" s="239">
        <v>0.883452563360981</v>
      </c>
      <c r="AP106" s="239">
        <v>0.608354337952202</v>
      </c>
      <c r="AQ106" s="239">
        <v>0.970344187366794</v>
      </c>
      <c r="AR106" s="239">
        <v>0.452771622998741</v>
      </c>
      <c r="AS106" s="239">
        <v>0.526795974589635</v>
      </c>
      <c r="AT106" s="239">
        <v>0.987059298554245</v>
      </c>
      <c r="AU106" s="239">
        <v>0.48140771388126</v>
      </c>
      <c r="AV106" s="239">
        <v>0.650874285491611</v>
      </c>
      <c r="AW106" s="239">
        <v>0.947714122451051</v>
      </c>
      <c r="AX106" s="239">
        <v>0.402339941601843</v>
      </c>
      <c r="AY106" s="239">
        <v>0.16061349532589</v>
      </c>
      <c r="AZ106" s="239">
        <v>0.591845969075422</v>
      </c>
      <c r="BA106" s="239">
        <v>1.03257468910922</v>
      </c>
      <c r="BB106" s="239">
        <v>0.235372180429542</v>
      </c>
      <c r="BC106" s="239">
        <v>0.487761383791984</v>
      </c>
      <c r="BD106" s="239">
        <v>-0.905739480621561</v>
      </c>
      <c r="BE106" s="239">
        <v>0.585446458988572</v>
      </c>
      <c r="BF106" s="239">
        <v>0.862205396189959</v>
      </c>
      <c r="BG106" s="239">
        <v>0.360460188939281</v>
      </c>
      <c r="BH106" s="239">
        <v>0.632033518158966</v>
      </c>
      <c r="BI106" s="239">
        <v>0.790041897698708</v>
      </c>
      <c r="BJ106" s="239">
        <v>-0.278746577164908</v>
      </c>
      <c r="BK106" s="239">
        <v>0.130364461337383</v>
      </c>
      <c r="BL106" s="239">
        <v>0.651822306686915</v>
      </c>
      <c r="BM106" s="239">
        <v>-1.28057667066603</v>
      </c>
      <c r="BN106" s="410" t="s">
        <v>207</v>
      </c>
      <c r="BO106" s="410" t="s">
        <v>207</v>
      </c>
      <c r="BP106" s="410" t="s">
        <v>207</v>
      </c>
      <c r="BQ106" s="410" t="s">
        <v>207</v>
      </c>
      <c r="BR106" s="410" t="s">
        <v>207</v>
      </c>
      <c r="BS106" s="410" t="s">
        <v>207</v>
      </c>
      <c r="BT106" s="239">
        <v>0.572376173641083</v>
      </c>
      <c r="BU106" s="239">
        <v>0.980103836768958</v>
      </c>
      <c r="BV106" s="239">
        <v>0.551994202425629</v>
      </c>
      <c r="BW106" s="410" t="s">
        <v>207</v>
      </c>
      <c r="BX106" s="410" t="s">
        <v>207</v>
      </c>
      <c r="BY106" s="410" t="s">
        <v>207</v>
      </c>
      <c r="BZ106" s="239">
        <v>0.638168022054651</v>
      </c>
      <c r="CA106" s="239">
        <v>0.955672094164625</v>
      </c>
      <c r="CB106" s="239">
        <v>-0.36539730724175</v>
      </c>
      <c r="CC106" s="239">
        <v>0.101155358402823</v>
      </c>
      <c r="CD106" s="239">
        <v>0.270298552395386</v>
      </c>
      <c r="CE106" s="239">
        <v>-1.33075755890323</v>
      </c>
      <c r="CF106" s="239">
        <v>0.700119380559642</v>
      </c>
      <c r="CG106" s="239">
        <v>0.931565524138798</v>
      </c>
      <c r="CH106" s="239">
        <v>0.396665165929563</v>
      </c>
      <c r="CI106" s="239">
        <v>0.472761845247084</v>
      </c>
      <c r="CJ106" s="239">
        <v>0.939145114037771</v>
      </c>
      <c r="CK106" s="239">
        <v>0.732640071754677</v>
      </c>
      <c r="CL106" s="239">
        <v>0.337804928762312</v>
      </c>
      <c r="CM106" s="239">
        <v>0.671276475453421</v>
      </c>
      <c r="CN106" s="239">
        <v>1.0025174446758</v>
      </c>
      <c r="CO106" s="410" t="s">
        <v>207</v>
      </c>
      <c r="CP106" s="410" t="s">
        <v>207</v>
      </c>
      <c r="CQ106" s="410" t="s">
        <v>207</v>
      </c>
      <c r="CR106" s="410" t="s">
        <v>207</v>
      </c>
      <c r="CS106" s="410" t="s">
        <v>207</v>
      </c>
      <c r="CT106" s="410" t="s">
        <v>207</v>
      </c>
      <c r="CU106" s="239">
        <v>0.271928677383993</v>
      </c>
      <c r="CV106" s="239">
        <v>0.582704308679986</v>
      </c>
      <c r="CW106" s="239">
        <v>0.934656216082943</v>
      </c>
      <c r="CX106" s="239">
        <v>0.579551113785714</v>
      </c>
      <c r="CY106" s="239">
        <v>0.790296973344155</v>
      </c>
      <c r="CZ106" s="239">
        <v>-0.311951104499527</v>
      </c>
      <c r="DA106" s="410" t="s">
        <v>207</v>
      </c>
      <c r="DB106" s="410" t="s">
        <v>207</v>
      </c>
      <c r="DC106" s="410" t="s">
        <v>207</v>
      </c>
      <c r="DD106" s="239">
        <v>0.6172796317222</v>
      </c>
      <c r="DE106" s="239">
        <v>0.975032132551642</v>
      </c>
      <c r="DF106" s="239">
        <v>0.481654831478873</v>
      </c>
      <c r="DG106" s="239">
        <v>0.40849936826288</v>
      </c>
      <c r="DH106" s="239">
        <v>0.902185689771289</v>
      </c>
      <c r="DI106" s="239">
        <v>0.620453379168835</v>
      </c>
      <c r="DJ106" s="239">
        <v>0.26934441442055</v>
      </c>
      <c r="DK106" s="239">
        <v>0.404016621630826</v>
      </c>
      <c r="DL106" s="239">
        <v>1.04029421664273</v>
      </c>
      <c r="DM106" s="239">
        <v>0.378954167524487</v>
      </c>
      <c r="DN106" s="239">
        <v>0.56843125128673</v>
      </c>
      <c r="DO106" s="239">
        <v>0.856848009321146</v>
      </c>
      <c r="DP106" s="410" t="s">
        <v>207</v>
      </c>
      <c r="DQ106" s="410" t="s">
        <v>207</v>
      </c>
      <c r="DR106" s="410" t="s">
        <v>207</v>
      </c>
      <c r="DS106" s="239">
        <v>0.636418449412654</v>
      </c>
      <c r="DT106" s="239">
        <v>0.979688233481756</v>
      </c>
      <c r="DU106" s="239">
        <v>0.273092676418783</v>
      </c>
      <c r="DV106" s="239">
        <v>0.49787863718412</v>
      </c>
      <c r="DW106" s="239">
        <v>0.678925414341982</v>
      </c>
      <c r="DX106" s="239">
        <v>0.309587718827581</v>
      </c>
      <c r="DY106" s="239">
        <v>0.773953709829044</v>
      </c>
      <c r="DZ106" s="239">
        <v>0.966951631677665</v>
      </c>
      <c r="EA106" s="239">
        <v>-0.294591262468303</v>
      </c>
      <c r="EB106" s="239">
        <v>0.588307603822775</v>
      </c>
      <c r="EC106" s="239">
        <v>0.802237641576511</v>
      </c>
      <c r="ED106" s="239">
        <v>-0.524886312372303</v>
      </c>
      <c r="EE106" s="410" t="s">
        <v>207</v>
      </c>
      <c r="EF106" s="410" t="s">
        <v>207</v>
      </c>
      <c r="EG106" s="410" t="s">
        <v>207</v>
      </c>
      <c r="EH106" s="239">
        <v>0.745974402318499</v>
      </c>
      <c r="EI106" s="239">
        <v>0.906205821203678</v>
      </c>
      <c r="EJ106" s="239">
        <v>0.256521939680178</v>
      </c>
      <c r="EK106" s="410" t="s">
        <v>207</v>
      </c>
      <c r="EL106" s="410" t="s">
        <v>207</v>
      </c>
      <c r="EM106" s="410" t="s">
        <v>207</v>
      </c>
      <c r="EN106" s="410" t="s">
        <v>207</v>
      </c>
      <c r="EO106" s="410" t="s">
        <v>207</v>
      </c>
      <c r="EP106" s="410" t="s">
        <v>207</v>
      </c>
      <c r="EQ106" s="239">
        <v>0.557897565939418</v>
      </c>
      <c r="ER106" s="239">
        <v>0.877723998543634</v>
      </c>
      <c r="ES106" s="239">
        <v>-0.601241961494599</v>
      </c>
      <c r="ET106" s="239">
        <v>0.860531087244735</v>
      </c>
      <c r="EU106" s="239">
        <v>0.981576200880244</v>
      </c>
      <c r="EV106" s="239">
        <v>0.206177532343746</v>
      </c>
      <c r="EW106" s="239">
        <v>0.830770109705039</v>
      </c>
      <c r="EX106" s="239">
        <v>0.848312764022186</v>
      </c>
      <c r="EY106" s="239">
        <v>0.221114406169343</v>
      </c>
      <c r="EZ106" s="239">
        <v>0.314768244261408</v>
      </c>
      <c r="FA106" s="239">
        <v>0.87808680098153</v>
      </c>
      <c r="FB106" s="239">
        <v>-0.556729527783376</v>
      </c>
      <c r="FC106" s="239">
        <v>0.872704813340983</v>
      </c>
      <c r="FD106" s="239">
        <v>0.986886847476312</v>
      </c>
      <c r="FE106" s="239">
        <v>0.13176867995834</v>
      </c>
      <c r="FF106" s="410" t="s">
        <v>207</v>
      </c>
      <c r="FG106" s="410" t="s">
        <v>207</v>
      </c>
      <c r="FH106" s="410" t="s">
        <v>207</v>
      </c>
      <c r="FI106" s="239">
        <v>0.626414852691751</v>
      </c>
      <c r="FJ106" s="239">
        <v>0.744039523823155</v>
      </c>
      <c r="FK106" s="239">
        <v>0.361588811413173</v>
      </c>
      <c r="FL106" s="239">
        <v>0.701002820119161</v>
      </c>
      <c r="FM106" s="239">
        <v>0.808849407829802</v>
      </c>
      <c r="FN106" s="239">
        <v>0.356931704453718</v>
      </c>
      <c r="FO106" s="410" t="s">
        <v>207</v>
      </c>
      <c r="FP106" s="410" t="s">
        <v>207</v>
      </c>
      <c r="FQ106" s="410" t="s">
        <v>207</v>
      </c>
      <c r="FR106" s="410" t="s">
        <v>207</v>
      </c>
      <c r="FS106" s="410" t="s">
        <v>207</v>
      </c>
      <c r="FT106" s="410" t="s">
        <v>207</v>
      </c>
      <c r="FU106" s="239">
        <v>0.616184151875651</v>
      </c>
      <c r="FV106" s="239">
        <v>0.660197305581054</v>
      </c>
      <c r="FW106" s="239">
        <v>0.314502724069329</v>
      </c>
      <c r="FX106" s="410" t="s">
        <v>207</v>
      </c>
      <c r="FY106" s="410" t="s">
        <v>207</v>
      </c>
      <c r="FZ106" s="410" t="s">
        <v>207</v>
      </c>
      <c r="GA106" s="410" t="s">
        <v>207</v>
      </c>
      <c r="GB106" s="410" t="s">
        <v>207</v>
      </c>
      <c r="GC106" s="410" t="s">
        <v>207</v>
      </c>
      <c r="GD106" s="239">
        <v>0.188999427750187</v>
      </c>
      <c r="GE106" s="239">
        <v>0.354373927031601</v>
      </c>
      <c r="GF106" s="239">
        <v>1.15676919359558</v>
      </c>
      <c r="GG106" s="410" t="s">
        <v>207</v>
      </c>
      <c r="GH106" s="410" t="s">
        <v>207</v>
      </c>
      <c r="GI106" s="410" t="s">
        <v>207</v>
      </c>
      <c r="GJ106" s="239">
        <v>0.869671628280446</v>
      </c>
      <c r="GK106" s="239">
        <v>0.964289237924473</v>
      </c>
      <c r="GL106" s="239">
        <v>-0.168014571781923</v>
      </c>
      <c r="GM106" s="239">
        <v>0.991411870291731</v>
      </c>
      <c r="GN106" s="239">
        <v>0.991411870291731</v>
      </c>
      <c r="GO106" s="239">
        <v>-0.00996989819929915</v>
      </c>
      <c r="GP106" s="410" t="s">
        <v>207</v>
      </c>
      <c r="GQ106" s="410" t="s">
        <v>207</v>
      </c>
      <c r="GR106" s="410" t="s">
        <v>207</v>
      </c>
      <c r="GS106" s="239">
        <v>0.977903469592621</v>
      </c>
      <c r="GT106" s="239">
        <v>0.994958968969605</v>
      </c>
      <c r="GU106" s="239">
        <v>0.0326876840356226</v>
      </c>
      <c r="GV106" s="410" t="s">
        <v>207</v>
      </c>
      <c r="GW106" s="410" t="s">
        <v>207</v>
      </c>
      <c r="GX106" s="410" t="s">
        <v>207</v>
      </c>
      <c r="GY106" s="239">
        <v>0.547043739475125</v>
      </c>
      <c r="GZ106" s="239">
        <v>0.997557768101706</v>
      </c>
      <c r="HA106" s="239">
        <v>-0.404523083440002</v>
      </c>
      <c r="HB106" s="239">
        <v>0.92999153409162</v>
      </c>
      <c r="HC106" s="239">
        <v>0.92999153409162</v>
      </c>
      <c r="HD106" s="239">
        <v>0.0656944473860539</v>
      </c>
      <c r="HE106" s="410" t="s">
        <v>207</v>
      </c>
      <c r="HF106" s="410" t="s">
        <v>207</v>
      </c>
      <c r="HG106" s="410" t="s">
        <v>207</v>
      </c>
      <c r="HH106" s="239">
        <v>0.461066659234274</v>
      </c>
      <c r="HI106" s="239">
        <v>0.626709348591342</v>
      </c>
      <c r="HJ106" s="239">
        <v>0.714815622089347</v>
      </c>
      <c r="HK106" s="410" t="s">
        <v>207</v>
      </c>
      <c r="HL106" s="410" t="s">
        <v>207</v>
      </c>
      <c r="HM106" s="410" t="s">
        <v>207</v>
      </c>
      <c r="HN106" s="239">
        <v>0.636087676110625</v>
      </c>
      <c r="HO106" s="239">
        <v>0.733947318589183</v>
      </c>
      <c r="HP106" s="239">
        <v>-0.421836113506354</v>
      </c>
      <c r="HQ106" s="239">
        <v>0.447661126523993</v>
      </c>
      <c r="HR106" s="239">
        <v>0.737556361851545</v>
      </c>
      <c r="HS106" s="239">
        <v>-0.499364497204012</v>
      </c>
      <c r="HT106" s="239">
        <v>0.667266848981904</v>
      </c>
      <c r="HU106" s="239">
        <v>0.779579852109404</v>
      </c>
      <c r="HV106" s="239">
        <v>0.338760016479732</v>
      </c>
      <c r="HW106" s="239">
        <v>0.409997045663075</v>
      </c>
      <c r="HX106" s="239">
        <v>0.922689519806504</v>
      </c>
      <c r="HY106" s="239">
        <v>-0.894861416475619</v>
      </c>
      <c r="HZ106" s="239">
        <v>0.709467969766806</v>
      </c>
      <c r="IA106" s="239">
        <v>0.9663513777125</v>
      </c>
      <c r="IB106" s="239">
        <v>-0.1712017068521</v>
      </c>
      <c r="IC106" s="239">
        <v>0.473702801802993</v>
      </c>
      <c r="ID106" s="239">
        <v>0.997705182424512</v>
      </c>
      <c r="IE106" s="239">
        <v>0.584342280610875</v>
      </c>
      <c r="IF106" s="410" t="s">
        <v>207</v>
      </c>
      <c r="IG106" s="410" t="s">
        <v>207</v>
      </c>
      <c r="IH106" s="410" t="s">
        <v>207</v>
      </c>
      <c r="II106" s="410" t="s">
        <v>207</v>
      </c>
      <c r="IJ106" s="410" t="s">
        <v>207</v>
      </c>
      <c r="IK106" s="410" t="s">
        <v>207</v>
      </c>
      <c r="IL106" s="239">
        <v>0.22117608701034</v>
      </c>
      <c r="IM106" s="239">
        <v>0.790985802753688</v>
      </c>
      <c r="IN106" s="239">
        <v>-1.09197425595173</v>
      </c>
      <c r="IO106" s="239">
        <v>0.473242723564286</v>
      </c>
      <c r="IP106" s="239">
        <v>0.591553404455357</v>
      </c>
      <c r="IQ106" s="239">
        <v>0.581586400310533</v>
      </c>
      <c r="IR106" s="239">
        <v>0.203231392115988</v>
      </c>
      <c r="IS106" s="239">
        <v>0.667948995895381</v>
      </c>
      <c r="IT106" s="239">
        <v>-1.49751756572933</v>
      </c>
      <c r="IU106" s="410" t="s">
        <v>207</v>
      </c>
      <c r="IV106" s="410" t="s">
        <v>207</v>
      </c>
      <c r="IW106" s="410" t="s">
        <v>207</v>
      </c>
      <c r="IX106" s="239">
        <v>0.803533083455569</v>
      </c>
      <c r="IY106" s="239">
        <v>0.888409376364909</v>
      </c>
      <c r="IZ106" s="239">
        <v>0.273377740571437</v>
      </c>
      <c r="JA106" s="239">
        <v>0.375872123379671</v>
      </c>
      <c r="JB106" s="239">
        <v>0.546116066634088</v>
      </c>
      <c r="JC106" s="239">
        <v>0.644072480769522</v>
      </c>
      <c r="JD106" s="239">
        <v>0.601155682842213</v>
      </c>
      <c r="JE106" s="239">
        <v>0.684726539993594</v>
      </c>
      <c r="JF106" s="239">
        <v>0.338030756128894</v>
      </c>
      <c r="JG106" s="410" t="s">
        <v>207</v>
      </c>
      <c r="JH106" s="410" t="s">
        <v>207</v>
      </c>
      <c r="JI106" s="410" t="s">
        <v>207</v>
      </c>
      <c r="JJ106" s="239">
        <v>0.635375305060917</v>
      </c>
      <c r="JK106" s="239">
        <v>0.888454676671341</v>
      </c>
      <c r="JL106" s="239">
        <v>0.374627633062632</v>
      </c>
      <c r="JM106" s="410" t="s">
        <v>207</v>
      </c>
      <c r="JN106" s="410" t="s">
        <v>207</v>
      </c>
      <c r="JO106" s="410" t="s">
        <v>207</v>
      </c>
      <c r="JP106" s="410" t="s">
        <v>207</v>
      </c>
      <c r="JQ106" s="410" t="s">
        <v>207</v>
      </c>
      <c r="JR106" s="410" t="s">
        <v>207</v>
      </c>
      <c r="JS106" s="239">
        <v>0.758141743039057</v>
      </c>
      <c r="JT106" s="239">
        <v>0.808847360749527</v>
      </c>
      <c r="JU106" s="239">
        <v>-0.29714644748729</v>
      </c>
      <c r="JV106" s="239">
        <v>0.77818510376174</v>
      </c>
      <c r="JW106" s="239">
        <v>0.77818510376174</v>
      </c>
      <c r="JX106" s="239">
        <v>-0.259454156481852</v>
      </c>
      <c r="JY106" s="239">
        <v>0.991379723977454</v>
      </c>
      <c r="JZ106" s="239">
        <v>0.991379723977454</v>
      </c>
      <c r="KA106" s="239">
        <v>0.0104237919420987</v>
      </c>
      <c r="KB106" s="239">
        <v>0.232925906163392</v>
      </c>
      <c r="KC106" s="239">
        <v>0.415809036536064</v>
      </c>
      <c r="KD106" s="239">
        <v>-1.39455126331692</v>
      </c>
      <c r="KE106" s="410" t="s">
        <v>207</v>
      </c>
      <c r="KF106" s="410" t="s">
        <v>207</v>
      </c>
      <c r="KG106" s="410" t="s">
        <v>207</v>
      </c>
      <c r="KH106" s="239">
        <v>0.16014501051891</v>
      </c>
      <c r="KI106" s="239">
        <v>0.300271894722956</v>
      </c>
      <c r="KJ106" s="239">
        <v>1.00836264300236</v>
      </c>
      <c r="KK106" s="239">
        <v>0.697823235179115</v>
      </c>
      <c r="KL106" s="239">
        <v>0.938451092021803</v>
      </c>
      <c r="KM106" s="239">
        <v>0.45799744082624</v>
      </c>
      <c r="KN106" s="239">
        <v>0.991752558287361</v>
      </c>
      <c r="KO106" s="239">
        <v>0.991752558287361</v>
      </c>
      <c r="KP106" s="239">
        <v>-0.00666210832982028</v>
      </c>
      <c r="KQ106" s="410" t="s">
        <v>207</v>
      </c>
      <c r="KR106" s="410" t="s">
        <v>207</v>
      </c>
      <c r="KS106" s="410" t="s">
        <v>207</v>
      </c>
      <c r="KT106" s="239">
        <v>0.85194585187993</v>
      </c>
      <c r="KU106" s="239">
        <v>0.856541473562382</v>
      </c>
      <c r="KV106" s="239">
        <v>0.144938360555588</v>
      </c>
      <c r="KW106" s="239">
        <v>0.810043211720392</v>
      </c>
      <c r="KX106" s="239">
        <v>0.923390781296442</v>
      </c>
      <c r="KY106" s="239">
        <v>-0.202969865066618</v>
      </c>
      <c r="KZ106" s="239">
        <v>0.724152585513343</v>
      </c>
      <c r="LA106" s="239">
        <v>0.790628681021663</v>
      </c>
      <c r="LB106" s="239">
        <v>0.239679723226882</v>
      </c>
      <c r="LC106" s="239">
        <v>0.577721202349756</v>
      </c>
      <c r="LD106" s="239">
        <v>0.666601387326641</v>
      </c>
      <c r="LE106" s="239">
        <v>0.471099283424542</v>
      </c>
      <c r="LF106" s="410" t="s">
        <v>207</v>
      </c>
      <c r="LG106" s="410" t="s">
        <v>207</v>
      </c>
      <c r="LH106" s="410" t="s">
        <v>207</v>
      </c>
      <c r="LI106" s="410" t="s">
        <v>207</v>
      </c>
      <c r="LJ106" s="410" t="s">
        <v>207</v>
      </c>
      <c r="LK106" s="410" t="s">
        <v>207</v>
      </c>
      <c r="LL106" s="410" t="s">
        <v>207</v>
      </c>
      <c r="LM106" s="410" t="s">
        <v>207</v>
      </c>
      <c r="LN106" s="410" t="s">
        <v>207</v>
      </c>
      <c r="LO106" s="410" t="s">
        <v>207</v>
      </c>
      <c r="LP106" s="410" t="s">
        <v>207</v>
      </c>
      <c r="LQ106" s="410" t="s">
        <v>207</v>
      </c>
      <c r="LR106" s="239">
        <v>0.310934903438949</v>
      </c>
      <c r="LS106" s="239">
        <v>0.734197236433633</v>
      </c>
      <c r="LT106" s="239">
        <v>0.999130070664651</v>
      </c>
      <c r="LU106" s="239">
        <v>0.541061708689031</v>
      </c>
      <c r="LV106" s="239">
        <v>0.938355472443088</v>
      </c>
      <c r="LW106" s="239">
        <v>-0.715460676231844</v>
      </c>
      <c r="LX106" s="239">
        <v>0.719236157026289</v>
      </c>
      <c r="LY106" s="239">
        <v>0.817447121993788</v>
      </c>
      <c r="LZ106" s="239">
        <v>0.354660692915969</v>
      </c>
      <c r="MA106" s="239">
        <v>0.57873397753565</v>
      </c>
      <c r="MB106" s="239">
        <v>0.77866930151476</v>
      </c>
      <c r="MC106" s="239">
        <v>0.609198376004944</v>
      </c>
      <c r="MD106" s="239">
        <v>0.0408159861195307</v>
      </c>
      <c r="ME106" s="239">
        <v>0.287421700857827</v>
      </c>
      <c r="MF106" s="239">
        <v>2.22270852555366</v>
      </c>
      <c r="MG106" s="410" t="s">
        <v>207</v>
      </c>
      <c r="MH106" s="410" t="s">
        <v>207</v>
      </c>
      <c r="MI106" s="410" t="s">
        <v>207</v>
      </c>
      <c r="MJ106" s="239">
        <v>0.116991172545054</v>
      </c>
      <c r="MK106" s="239">
        <v>0.553745276368458</v>
      </c>
      <c r="ML106" s="239">
        <v>1.43751237376618</v>
      </c>
      <c r="MM106" s="410" t="s">
        <v>207</v>
      </c>
      <c r="MN106" s="410" t="s">
        <v>207</v>
      </c>
      <c r="MO106" s="410" t="s">
        <v>207</v>
      </c>
      <c r="MP106" s="410" t="s">
        <v>207</v>
      </c>
      <c r="MQ106" s="410" t="s">
        <v>207</v>
      </c>
      <c r="MR106" s="410" t="s">
        <v>207</v>
      </c>
    </row>
    <row r="107" ht="17.55" spans="1:356">
      <c r="A107" s="411"/>
      <c r="B107" s="68" t="s">
        <v>1084</v>
      </c>
      <c r="C107" s="423" t="s">
        <v>207</v>
      </c>
      <c r="D107" s="423" t="s">
        <v>207</v>
      </c>
      <c r="E107" s="423" t="s">
        <v>207</v>
      </c>
      <c r="F107" s="239">
        <v>0.663723387320097</v>
      </c>
      <c r="G107" s="239">
        <v>0.819920792846347</v>
      </c>
      <c r="H107" s="239">
        <v>0.296812128901399</v>
      </c>
      <c r="I107" s="410" t="s">
        <v>207</v>
      </c>
      <c r="J107" s="410" t="s">
        <v>207</v>
      </c>
      <c r="K107" s="410" t="s">
        <v>207</v>
      </c>
      <c r="L107" s="239">
        <v>0.416667191459699</v>
      </c>
      <c r="M107" s="239">
        <v>0.970195123362033</v>
      </c>
      <c r="N107" s="239">
        <v>-0.79111755040577</v>
      </c>
      <c r="O107" s="409" t="s">
        <v>207</v>
      </c>
      <c r="P107" s="409" t="s">
        <v>207</v>
      </c>
      <c r="Q107" s="409" t="s">
        <v>207</v>
      </c>
      <c r="R107" s="239">
        <v>0.841046049109422</v>
      </c>
      <c r="S107" s="239">
        <v>0.901120766902952</v>
      </c>
      <c r="T107" s="239">
        <v>0.123936720398877</v>
      </c>
      <c r="U107" s="239">
        <v>0.745947112129392</v>
      </c>
      <c r="V107" s="239">
        <v>0.80708089703318</v>
      </c>
      <c r="W107" s="239">
        <v>-0.406931219574958</v>
      </c>
      <c r="X107" s="239">
        <v>0.56628444051603</v>
      </c>
      <c r="Y107" s="239">
        <v>0.873074494737894</v>
      </c>
      <c r="Z107" s="239">
        <v>-0.446658966684633</v>
      </c>
      <c r="AA107" s="239">
        <v>0.148933002740927</v>
      </c>
      <c r="AB107" s="239">
        <v>0.530091354899041</v>
      </c>
      <c r="AC107" s="239">
        <v>1.69008013908693</v>
      </c>
      <c r="AD107" s="239">
        <v>0.281368865181811</v>
      </c>
      <c r="AE107" s="239">
        <v>0.654944071628717</v>
      </c>
      <c r="AF107" s="239">
        <v>1.13996226642936</v>
      </c>
      <c r="AG107" s="239">
        <v>0.122755481207188</v>
      </c>
      <c r="AH107" s="239">
        <v>0.368266443621563</v>
      </c>
      <c r="AI107" s="239">
        <v>1.77342071053189</v>
      </c>
      <c r="AJ107" s="239">
        <v>0.674696201050433</v>
      </c>
      <c r="AK107" s="239">
        <v>0.790465368714499</v>
      </c>
      <c r="AL107" s="239">
        <v>-0.335164895944502</v>
      </c>
      <c r="AM107" s="239">
        <v>0.620123093806437</v>
      </c>
      <c r="AN107" s="239">
        <v>0.735058912393351</v>
      </c>
      <c r="AO107" s="239">
        <v>0.481375361376827</v>
      </c>
      <c r="AP107" s="239">
        <v>0.563446925549468</v>
      </c>
      <c r="AQ107" s="239">
        <v>0.970344187366794</v>
      </c>
      <c r="AR107" s="239">
        <v>-0.661562556730239</v>
      </c>
      <c r="AS107" s="239">
        <v>0.457138938887168</v>
      </c>
      <c r="AT107" s="239">
        <v>0.987059298554245</v>
      </c>
      <c r="AU107" s="239">
        <v>0.732885924903593</v>
      </c>
      <c r="AV107" s="239">
        <v>0.451344608274504</v>
      </c>
      <c r="AW107" s="239">
        <v>0.947714122451051</v>
      </c>
      <c r="AX107" s="239">
        <v>0.867409748517171</v>
      </c>
      <c r="AY107" s="239">
        <v>0.131775352049181</v>
      </c>
      <c r="AZ107" s="239">
        <v>0.591845969075422</v>
      </c>
      <c r="BA107" s="239">
        <v>1.43698946171291</v>
      </c>
      <c r="BB107" s="239">
        <v>0.0402433008298313</v>
      </c>
      <c r="BC107" s="239">
        <v>0.201216504149157</v>
      </c>
      <c r="BD107" s="239">
        <v>-2.0205028715999</v>
      </c>
      <c r="BE107" s="239">
        <v>0.780725196319673</v>
      </c>
      <c r="BF107" s="239">
        <v>0.975906495399592</v>
      </c>
      <c r="BG107" s="239">
        <v>0.238521644786254</v>
      </c>
      <c r="BH107" s="239">
        <v>0.970169711822611</v>
      </c>
      <c r="BI107" s="239">
        <v>0.970169711822611</v>
      </c>
      <c r="BJ107" s="239">
        <v>-0.0282236225697779</v>
      </c>
      <c r="BK107" s="239">
        <v>0.0398913491260546</v>
      </c>
      <c r="BL107" s="239">
        <v>0.598370236890819</v>
      </c>
      <c r="BM107" s="239">
        <v>-2.24795427146187</v>
      </c>
      <c r="BN107" s="410" t="s">
        <v>207</v>
      </c>
      <c r="BO107" s="410" t="s">
        <v>207</v>
      </c>
      <c r="BP107" s="410" t="s">
        <v>207</v>
      </c>
      <c r="BQ107" s="410" t="s">
        <v>207</v>
      </c>
      <c r="BR107" s="410" t="s">
        <v>207</v>
      </c>
      <c r="BS107" s="410" t="s">
        <v>207</v>
      </c>
      <c r="BT107" s="239">
        <v>0.754602908218602</v>
      </c>
      <c r="BU107" s="239">
        <v>0.980103836768958</v>
      </c>
      <c r="BV107" s="239">
        <v>-0.396257839749437</v>
      </c>
      <c r="BW107" s="410" t="s">
        <v>207</v>
      </c>
      <c r="BX107" s="410" t="s">
        <v>207</v>
      </c>
      <c r="BY107" s="410" t="s">
        <v>207</v>
      </c>
      <c r="BZ107" s="239">
        <v>0.9333613932353</v>
      </c>
      <c r="CA107" s="239">
        <v>0.955672094164625</v>
      </c>
      <c r="CB107" s="239">
        <v>-0.0842378440677304</v>
      </c>
      <c r="CC107" s="239">
        <v>0.144159227944206</v>
      </c>
      <c r="CD107" s="239">
        <v>0.270298552395386</v>
      </c>
      <c r="CE107" s="239">
        <v>-1.53801273670515</v>
      </c>
      <c r="CF107" s="239">
        <v>0.931565524138798</v>
      </c>
      <c r="CG107" s="239">
        <v>0.931565524138798</v>
      </c>
      <c r="CH107" s="239">
        <v>-0.11465484452284</v>
      </c>
      <c r="CI107" s="239">
        <v>0.563487068422663</v>
      </c>
      <c r="CJ107" s="239">
        <v>0.939145114037771</v>
      </c>
      <c r="CK107" s="239">
        <v>-0.764219832485836</v>
      </c>
      <c r="CL107" s="239">
        <v>0.336691749550619</v>
      </c>
      <c r="CM107" s="239">
        <v>0.671276475453421</v>
      </c>
      <c r="CN107" s="239">
        <v>1.30237077890129</v>
      </c>
      <c r="CO107" s="410" t="s">
        <v>207</v>
      </c>
      <c r="CP107" s="410" t="s">
        <v>207</v>
      </c>
      <c r="CQ107" s="410" t="s">
        <v>207</v>
      </c>
      <c r="CR107" s="410" t="s">
        <v>207</v>
      </c>
      <c r="CS107" s="410" t="s">
        <v>207</v>
      </c>
      <c r="CT107" s="410" t="s">
        <v>207</v>
      </c>
      <c r="CU107" s="239">
        <v>0.0548404385500311</v>
      </c>
      <c r="CV107" s="239">
        <v>0.179143591269704</v>
      </c>
      <c r="CW107" s="239">
        <v>2.10912810240836</v>
      </c>
      <c r="CX107" s="239">
        <v>0.998472746859651</v>
      </c>
      <c r="CY107" s="239">
        <v>0.998472746859651</v>
      </c>
      <c r="CZ107" s="239">
        <v>-0.00139755494389412</v>
      </c>
      <c r="DA107" s="410" t="s">
        <v>207</v>
      </c>
      <c r="DB107" s="410" t="s">
        <v>207</v>
      </c>
      <c r="DC107" s="410" t="s">
        <v>207</v>
      </c>
      <c r="DD107" s="239">
        <v>0.275455500921937</v>
      </c>
      <c r="DE107" s="239">
        <v>0.975032132551642</v>
      </c>
      <c r="DF107" s="239">
        <v>1.3604647220609</v>
      </c>
      <c r="DG107" s="239">
        <v>0.74200505380504</v>
      </c>
      <c r="DH107" s="239">
        <v>0.902185689771289</v>
      </c>
      <c r="DI107" s="239">
        <v>0.320582202209406</v>
      </c>
      <c r="DJ107" s="239">
        <v>0.0856599309055858</v>
      </c>
      <c r="DK107" s="239">
        <v>0.182868438098951</v>
      </c>
      <c r="DL107" s="239">
        <v>2.0924162764448</v>
      </c>
      <c r="DM107" s="239">
        <v>0.325254694326004</v>
      </c>
      <c r="DN107" s="239">
        <v>0.542091157210006</v>
      </c>
      <c r="DO107" s="239">
        <v>1.24134278281912</v>
      </c>
      <c r="DP107" s="410" t="s">
        <v>207</v>
      </c>
      <c r="DQ107" s="410" t="s">
        <v>207</v>
      </c>
      <c r="DR107" s="410" t="s">
        <v>207</v>
      </c>
      <c r="DS107" s="239">
        <v>0.847711440719303</v>
      </c>
      <c r="DT107" s="239">
        <v>0.979688233481756</v>
      </c>
      <c r="DU107" s="239">
        <v>-0.143838257075522</v>
      </c>
      <c r="DV107" s="239">
        <v>0.6261562563964</v>
      </c>
      <c r="DW107" s="239">
        <v>0.75874336100781</v>
      </c>
      <c r="DX107" s="239">
        <v>0.28847933928308</v>
      </c>
      <c r="DY107" s="239">
        <v>0.329120118567261</v>
      </c>
      <c r="DZ107" s="239">
        <v>0.73507809173417</v>
      </c>
      <c r="EA107" s="239">
        <v>-1.29562991894024</v>
      </c>
      <c r="EB107" s="239">
        <v>0.574305459066756</v>
      </c>
      <c r="EC107" s="239">
        <v>0.802237641576511</v>
      </c>
      <c r="ED107" s="239">
        <v>-0.705969966596631</v>
      </c>
      <c r="EE107" s="410" t="s">
        <v>207</v>
      </c>
      <c r="EF107" s="410" t="s">
        <v>207</v>
      </c>
      <c r="EG107" s="410" t="s">
        <v>207</v>
      </c>
      <c r="EH107" s="239">
        <v>0.8457920997901</v>
      </c>
      <c r="EI107" s="239">
        <v>0.906205821203678</v>
      </c>
      <c r="EJ107" s="239">
        <v>-0.199632799592533</v>
      </c>
      <c r="EK107" s="410" t="s">
        <v>207</v>
      </c>
      <c r="EL107" s="410" t="s">
        <v>207</v>
      </c>
      <c r="EM107" s="410" t="s">
        <v>207</v>
      </c>
      <c r="EN107" s="410" t="s">
        <v>207</v>
      </c>
      <c r="EO107" s="410" t="s">
        <v>207</v>
      </c>
      <c r="EP107" s="410" t="s">
        <v>207</v>
      </c>
      <c r="EQ107" s="239">
        <v>0.755178773663884</v>
      </c>
      <c r="ER107" s="239">
        <v>0.877723998543634</v>
      </c>
      <c r="ES107" s="239">
        <v>0.414847791671116</v>
      </c>
      <c r="ET107" s="239">
        <v>0.209706660095517</v>
      </c>
      <c r="EU107" s="239">
        <v>0.981576200880244</v>
      </c>
      <c r="EV107" s="239">
        <v>-1.9032788316345</v>
      </c>
      <c r="EW107" s="239">
        <v>0.467124858753544</v>
      </c>
      <c r="EX107" s="239">
        <v>0.730243941750218</v>
      </c>
      <c r="EY107" s="239">
        <v>0.974395280700639</v>
      </c>
      <c r="EZ107" s="239">
        <v>0.615197576273991</v>
      </c>
      <c r="FA107" s="239">
        <v>0.87808680098153</v>
      </c>
      <c r="FB107" s="239">
        <v>-0.361244913039331</v>
      </c>
      <c r="FC107" s="239">
        <v>0.965040739177938</v>
      </c>
      <c r="FD107" s="239">
        <v>0.986886847476312</v>
      </c>
      <c r="FE107" s="239">
        <v>0.0467205018164398</v>
      </c>
      <c r="FF107" s="410" t="s">
        <v>207</v>
      </c>
      <c r="FG107" s="410" t="s">
        <v>207</v>
      </c>
      <c r="FH107" s="410" t="s">
        <v>207</v>
      </c>
      <c r="FI107" s="239">
        <v>0.789078919108441</v>
      </c>
      <c r="FJ107" s="239">
        <v>0.789078919108441</v>
      </c>
      <c r="FK107" s="239">
        <v>-0.257617190922871</v>
      </c>
      <c r="FL107" s="239">
        <v>0.793245575614761</v>
      </c>
      <c r="FM107" s="239">
        <v>0.849905973872958</v>
      </c>
      <c r="FN107" s="239">
        <v>0.315830231100835</v>
      </c>
      <c r="FO107" s="410" t="s">
        <v>207</v>
      </c>
      <c r="FP107" s="410" t="s">
        <v>207</v>
      </c>
      <c r="FQ107" s="410" t="s">
        <v>207</v>
      </c>
      <c r="FR107" s="410" t="s">
        <v>207</v>
      </c>
      <c r="FS107" s="410" t="s">
        <v>207</v>
      </c>
      <c r="FT107" s="410" t="s">
        <v>207</v>
      </c>
      <c r="FU107" s="239">
        <v>0.565129267792115</v>
      </c>
      <c r="FV107" s="239">
        <v>0.652072232067825</v>
      </c>
      <c r="FW107" s="239">
        <v>0.467731121850557</v>
      </c>
      <c r="FX107" s="410" t="s">
        <v>207</v>
      </c>
      <c r="FY107" s="410" t="s">
        <v>207</v>
      </c>
      <c r="FZ107" s="410" t="s">
        <v>207</v>
      </c>
      <c r="GA107" s="410" t="s">
        <v>207</v>
      </c>
      <c r="GB107" s="410" t="s">
        <v>207</v>
      </c>
      <c r="GC107" s="410" t="s">
        <v>207</v>
      </c>
      <c r="GD107" s="239">
        <v>0.537334030003387</v>
      </c>
      <c r="GE107" s="239">
        <v>0.638767759605029</v>
      </c>
      <c r="GF107" s="239">
        <v>0.705562022044702</v>
      </c>
      <c r="GG107" s="410" t="s">
        <v>207</v>
      </c>
      <c r="GH107" s="410" t="s">
        <v>207</v>
      </c>
      <c r="GI107" s="410" t="s">
        <v>207</v>
      </c>
      <c r="GJ107" s="239">
        <v>0.989844500461776</v>
      </c>
      <c r="GK107" s="239">
        <v>0.989844500461776</v>
      </c>
      <c r="GL107" s="239">
        <v>0.0168942513294737</v>
      </c>
      <c r="GM107" s="239">
        <v>0.776420745154206</v>
      </c>
      <c r="GN107" s="239">
        <v>0.991411870291731</v>
      </c>
      <c r="GO107" s="239">
        <v>0.34088814604441</v>
      </c>
      <c r="GP107" s="410" t="s">
        <v>207</v>
      </c>
      <c r="GQ107" s="410" t="s">
        <v>207</v>
      </c>
      <c r="GR107" s="410" t="s">
        <v>207</v>
      </c>
      <c r="GS107" s="239">
        <v>0.387969638040486</v>
      </c>
      <c r="GT107" s="239">
        <v>0.994958968969605</v>
      </c>
      <c r="GU107" s="239">
        <v>1.31901649796678</v>
      </c>
      <c r="GV107" s="410" t="s">
        <v>207</v>
      </c>
      <c r="GW107" s="410" t="s">
        <v>207</v>
      </c>
      <c r="GX107" s="410" t="s">
        <v>207</v>
      </c>
      <c r="GY107" s="239">
        <v>0.364183668656752</v>
      </c>
      <c r="GZ107" s="239">
        <v>0.997557768101706</v>
      </c>
      <c r="HA107" s="239">
        <v>-0.789492659015693</v>
      </c>
      <c r="HB107" s="239">
        <v>0.904201989691491</v>
      </c>
      <c r="HC107" s="239">
        <v>0.92999153409162</v>
      </c>
      <c r="HD107" s="239">
        <v>0.116644434029348</v>
      </c>
      <c r="HE107" s="410" t="s">
        <v>207</v>
      </c>
      <c r="HF107" s="410" t="s">
        <v>207</v>
      </c>
      <c r="HG107" s="410" t="s">
        <v>207</v>
      </c>
      <c r="HH107" s="239">
        <v>0.496406409410055</v>
      </c>
      <c r="HI107" s="239">
        <v>0.626709348591342</v>
      </c>
      <c r="HJ107" s="239">
        <v>0.855027178468239</v>
      </c>
      <c r="HK107" s="410" t="s">
        <v>207</v>
      </c>
      <c r="HL107" s="410" t="s">
        <v>207</v>
      </c>
      <c r="HM107" s="410" t="s">
        <v>207</v>
      </c>
      <c r="HN107" s="239">
        <v>0.363115311014322</v>
      </c>
      <c r="HO107" s="239">
        <v>0.495157242292258</v>
      </c>
      <c r="HP107" s="239">
        <v>-1.0498673802273</v>
      </c>
      <c r="HQ107" s="239">
        <v>0.75713155864987</v>
      </c>
      <c r="HR107" s="239">
        <v>0.75713155864987</v>
      </c>
      <c r="HS107" s="239">
        <v>-0.263798590874773</v>
      </c>
      <c r="HT107" s="239">
        <v>0.197938408567511</v>
      </c>
      <c r="HU107" s="239">
        <v>0.31023971464909</v>
      </c>
      <c r="HV107" s="239">
        <v>1.31190137552596</v>
      </c>
      <c r="HW107" s="239">
        <v>0.719882571963425</v>
      </c>
      <c r="HX107" s="239">
        <v>0.922689519806504</v>
      </c>
      <c r="HY107" s="239">
        <v>-0.505275703024315</v>
      </c>
      <c r="HZ107" s="239">
        <v>0.62797180188747</v>
      </c>
      <c r="IA107" s="239">
        <v>0.9663513777125</v>
      </c>
      <c r="IB107" s="239">
        <v>-0.288567879384911</v>
      </c>
      <c r="IC107" s="239">
        <v>0.997705182424512</v>
      </c>
      <c r="ID107" s="239">
        <v>0.997705182424512</v>
      </c>
      <c r="IE107" s="239">
        <v>-0.00304278918680183</v>
      </c>
      <c r="IF107" s="410" t="s">
        <v>207</v>
      </c>
      <c r="IG107" s="410" t="s">
        <v>207</v>
      </c>
      <c r="IH107" s="410" t="s">
        <v>207</v>
      </c>
      <c r="II107" s="410" t="s">
        <v>207</v>
      </c>
      <c r="IJ107" s="410" t="s">
        <v>207</v>
      </c>
      <c r="IK107" s="410" t="s">
        <v>207</v>
      </c>
      <c r="IL107" s="239">
        <v>0.737524766827575</v>
      </c>
      <c r="IM107" s="239">
        <v>0.921905958534469</v>
      </c>
      <c r="IN107" s="239">
        <v>-0.388543676286172</v>
      </c>
      <c r="IO107" s="239">
        <v>0.239974484094515</v>
      </c>
      <c r="IP107" s="239">
        <v>0.486117770190577</v>
      </c>
      <c r="IQ107" s="239">
        <v>1.2333372516775</v>
      </c>
      <c r="IR107" s="239">
        <v>0.0926685109362452</v>
      </c>
      <c r="IS107" s="239">
        <v>0.667948995895381</v>
      </c>
      <c r="IT107" s="239">
        <v>-2.56018229370332</v>
      </c>
      <c r="IU107" s="410" t="s">
        <v>207</v>
      </c>
      <c r="IV107" s="410" t="s">
        <v>207</v>
      </c>
      <c r="IW107" s="410" t="s">
        <v>207</v>
      </c>
      <c r="IX107" s="239">
        <v>0.888409376364909</v>
      </c>
      <c r="IY107" s="239">
        <v>0.888409376364909</v>
      </c>
      <c r="IZ107" s="239">
        <v>-0.19986506090174</v>
      </c>
      <c r="JA107" s="239">
        <v>0.135238029631217</v>
      </c>
      <c r="JB107" s="239">
        <v>0.338095074078043</v>
      </c>
      <c r="JC107" s="239">
        <v>1.40501457623944</v>
      </c>
      <c r="JD107" s="239">
        <v>0.214327872113097</v>
      </c>
      <c r="JE107" s="239">
        <v>0.414525943777708</v>
      </c>
      <c r="JF107" s="239">
        <v>1.03870734221669</v>
      </c>
      <c r="JG107" s="410" t="s">
        <v>207</v>
      </c>
      <c r="JH107" s="410" t="s">
        <v>207</v>
      </c>
      <c r="JI107" s="410" t="s">
        <v>207</v>
      </c>
      <c r="JJ107" s="239">
        <v>0.521804455346389</v>
      </c>
      <c r="JK107" s="239">
        <v>0.888454676671341</v>
      </c>
      <c r="JL107" s="239">
        <v>-0.655760075287312</v>
      </c>
      <c r="JM107" s="410" t="s">
        <v>207</v>
      </c>
      <c r="JN107" s="410" t="s">
        <v>207</v>
      </c>
      <c r="JO107" s="410" t="s">
        <v>207</v>
      </c>
      <c r="JP107" s="410" t="s">
        <v>207</v>
      </c>
      <c r="JQ107" s="410" t="s">
        <v>207</v>
      </c>
      <c r="JR107" s="410" t="s">
        <v>207</v>
      </c>
      <c r="JS107" s="239">
        <v>0.71489576809273</v>
      </c>
      <c r="JT107" s="239">
        <v>0.808847360749527</v>
      </c>
      <c r="JU107" s="239">
        <v>0.456862176562901</v>
      </c>
      <c r="JV107" s="239">
        <v>0.7460491947796</v>
      </c>
      <c r="JW107" s="239">
        <v>0.77818510376174</v>
      </c>
      <c r="JX107" s="239">
        <v>0.386609771847131</v>
      </c>
      <c r="JY107" s="239">
        <v>0.474532126436404</v>
      </c>
      <c r="JZ107" s="239">
        <v>0.790886877394007</v>
      </c>
      <c r="KA107" s="239">
        <v>-0.89354577698714</v>
      </c>
      <c r="KB107" s="239">
        <v>0.217764426770738</v>
      </c>
      <c r="KC107" s="239">
        <v>0.415809036536064</v>
      </c>
      <c r="KD107" s="239">
        <v>-1.86728901908202</v>
      </c>
      <c r="KE107" s="410" t="s">
        <v>207</v>
      </c>
      <c r="KF107" s="410" t="s">
        <v>207</v>
      </c>
      <c r="KG107" s="410" t="s">
        <v>207</v>
      </c>
      <c r="KH107" s="239">
        <v>0.0599374578386029</v>
      </c>
      <c r="KI107" s="239">
        <v>0.149843644596507</v>
      </c>
      <c r="KJ107" s="239">
        <v>1.7462411960568</v>
      </c>
      <c r="KK107" s="239">
        <v>0.826110675132277</v>
      </c>
      <c r="KL107" s="239">
        <v>0.938451092021803</v>
      </c>
      <c r="KM107" s="239">
        <v>0.335945825591551</v>
      </c>
      <c r="KN107" s="239">
        <v>0.853545284130244</v>
      </c>
      <c r="KO107" s="239">
        <v>0.984859943227204</v>
      </c>
      <c r="KP107" s="239">
        <v>-0.154195222311756</v>
      </c>
      <c r="KQ107" s="410" t="s">
        <v>207</v>
      </c>
      <c r="KR107" s="410" t="s">
        <v>207</v>
      </c>
      <c r="KS107" s="410" t="s">
        <v>207</v>
      </c>
      <c r="KT107" s="239">
        <v>0.762075324405984</v>
      </c>
      <c r="KU107" s="239">
        <v>0.856541473562382</v>
      </c>
      <c r="KV107" s="239">
        <v>0.304710584190872</v>
      </c>
      <c r="KW107" s="239">
        <v>0.704671707433083</v>
      </c>
      <c r="KX107" s="239">
        <v>0.923390781296442</v>
      </c>
      <c r="KY107" s="239">
        <v>0.414764661109278</v>
      </c>
      <c r="KZ107" s="239">
        <v>0.737920102286885</v>
      </c>
      <c r="LA107" s="239">
        <v>0.790628681021663</v>
      </c>
      <c r="LB107" s="239">
        <v>0.294545818476619</v>
      </c>
      <c r="LC107" s="239">
        <v>0.239249410776072</v>
      </c>
      <c r="LD107" s="239">
        <v>0.666601387326641</v>
      </c>
      <c r="LE107" s="239">
        <v>1.28861446171812</v>
      </c>
      <c r="LF107" s="410" t="s">
        <v>207</v>
      </c>
      <c r="LG107" s="410" t="s">
        <v>207</v>
      </c>
      <c r="LH107" s="410" t="s">
        <v>207</v>
      </c>
      <c r="LI107" s="410" t="s">
        <v>207</v>
      </c>
      <c r="LJ107" s="410" t="s">
        <v>207</v>
      </c>
      <c r="LK107" s="410" t="s">
        <v>207</v>
      </c>
      <c r="LL107" s="410" t="s">
        <v>207</v>
      </c>
      <c r="LM107" s="410" t="s">
        <v>207</v>
      </c>
      <c r="LN107" s="410" t="s">
        <v>207</v>
      </c>
      <c r="LO107" s="410" t="s">
        <v>207</v>
      </c>
      <c r="LP107" s="410" t="s">
        <v>207</v>
      </c>
      <c r="LQ107" s="410" t="s">
        <v>207</v>
      </c>
      <c r="LR107" s="239">
        <v>0.231010689468625</v>
      </c>
      <c r="LS107" s="239">
        <v>0.734197236433633</v>
      </c>
      <c r="LT107" s="239">
        <v>1.52981514118048</v>
      </c>
      <c r="LU107" s="239">
        <v>0.417421108473349</v>
      </c>
      <c r="LV107" s="239">
        <v>0.938355472443088</v>
      </c>
      <c r="LW107" s="239">
        <v>-1.2297548370741</v>
      </c>
      <c r="LX107" s="239">
        <v>0.370958666152981</v>
      </c>
      <c r="LY107" s="239">
        <v>0.778646440557943</v>
      </c>
      <c r="LZ107" s="239">
        <v>1.14286955506703</v>
      </c>
      <c r="MA107" s="239">
        <v>0.39693952592091</v>
      </c>
      <c r="MB107" s="239">
        <v>0.672769543519837</v>
      </c>
      <c r="MC107" s="239">
        <v>1.20388382374237</v>
      </c>
      <c r="MD107" s="239">
        <v>0.0793605258062558</v>
      </c>
      <c r="ME107" s="239">
        <v>0.287421700857827</v>
      </c>
      <c r="MF107" s="239">
        <v>2.47529317498554</v>
      </c>
      <c r="MG107" s="410" t="s">
        <v>207</v>
      </c>
      <c r="MH107" s="410" t="s">
        <v>207</v>
      </c>
      <c r="MI107" s="410" t="s">
        <v>207</v>
      </c>
      <c r="MJ107" s="239">
        <v>0.195178126730419</v>
      </c>
      <c r="MK107" s="239">
        <v>0.553745276368458</v>
      </c>
      <c r="ML107" s="239">
        <v>1.54161211832792</v>
      </c>
      <c r="MM107" s="410" t="s">
        <v>207</v>
      </c>
      <c r="MN107" s="410" t="s">
        <v>207</v>
      </c>
      <c r="MO107" s="410" t="s">
        <v>207</v>
      </c>
      <c r="MP107" s="410" t="s">
        <v>207</v>
      </c>
      <c r="MQ107" s="410" t="s">
        <v>207</v>
      </c>
      <c r="MR107" s="410" t="s">
        <v>207</v>
      </c>
    </row>
    <row r="108" ht="17.55" spans="1:356">
      <c r="A108" s="411"/>
      <c r="B108" s="68" t="s">
        <v>1088</v>
      </c>
      <c r="C108" s="423" t="s">
        <v>207</v>
      </c>
      <c r="D108" s="423" t="s">
        <v>207</v>
      </c>
      <c r="E108" s="423" t="s">
        <v>207</v>
      </c>
      <c r="F108" s="239">
        <v>0.294750549810077</v>
      </c>
      <c r="G108" s="239">
        <v>0.781791520109111</v>
      </c>
      <c r="H108" s="239">
        <v>0.624805766752961</v>
      </c>
      <c r="I108" s="410" t="s">
        <v>207</v>
      </c>
      <c r="J108" s="410" t="s">
        <v>207</v>
      </c>
      <c r="K108" s="410" t="s">
        <v>207</v>
      </c>
      <c r="L108" s="239">
        <v>0.90551544847123</v>
      </c>
      <c r="M108" s="239">
        <v>0.970195123362033</v>
      </c>
      <c r="N108" s="239">
        <v>-0.101234992412139</v>
      </c>
      <c r="O108" s="409" t="s">
        <v>207</v>
      </c>
      <c r="P108" s="409" t="s">
        <v>207</v>
      </c>
      <c r="Q108" s="409" t="s">
        <v>207</v>
      </c>
      <c r="R108" s="239">
        <v>0.673493961175078</v>
      </c>
      <c r="S108" s="239">
        <v>0.896235392714979</v>
      </c>
      <c r="T108" s="239">
        <v>-0.227723741248484</v>
      </c>
      <c r="U108" s="239">
        <v>0.68177067569659</v>
      </c>
      <c r="V108" s="239">
        <v>0.80708089703318</v>
      </c>
      <c r="W108" s="239">
        <v>-0.450473629601655</v>
      </c>
      <c r="X108" s="239">
        <v>0.705224141279231</v>
      </c>
      <c r="Y108" s="239">
        <v>0.873074494737894</v>
      </c>
      <c r="Z108" s="239">
        <v>0.257774711067993</v>
      </c>
      <c r="AA108" s="239">
        <v>0.73880722988436</v>
      </c>
      <c r="AB108" s="239">
        <v>0.808702727631483</v>
      </c>
      <c r="AC108" s="239">
        <v>-0.34259015661034</v>
      </c>
      <c r="AD108" s="239">
        <v>0.509304822147938</v>
      </c>
      <c r="AE108" s="239">
        <v>0.812185786128252</v>
      </c>
      <c r="AF108" s="239">
        <v>0.611563271448147</v>
      </c>
      <c r="AG108" s="239">
        <v>0.982407655080441</v>
      </c>
      <c r="AH108" s="239">
        <v>0.982407655080441</v>
      </c>
      <c r="AI108" s="239">
        <v>0.022247045542106</v>
      </c>
      <c r="AJ108" s="239">
        <v>0.937958724422662</v>
      </c>
      <c r="AK108" s="239">
        <v>0.942631470389126</v>
      </c>
      <c r="AL108" s="239">
        <v>-0.0543859859631332</v>
      </c>
      <c r="AM108" s="239">
        <v>0.510299434747101</v>
      </c>
      <c r="AN108" s="239">
        <v>0.735058912393351</v>
      </c>
      <c r="AO108" s="239">
        <v>-0.559133246882568</v>
      </c>
      <c r="AP108" s="239">
        <v>0.740868541757202</v>
      </c>
      <c r="AQ108" s="239">
        <v>0.970344187366794</v>
      </c>
      <c r="AR108" s="239">
        <v>-0.331376964403099</v>
      </c>
      <c r="AS108" s="239">
        <v>0.947574169278797</v>
      </c>
      <c r="AT108" s="239">
        <v>0.987059298554245</v>
      </c>
      <c r="AU108" s="239">
        <v>-0.0567402538489138</v>
      </c>
      <c r="AV108" s="239">
        <v>0.815598615801148</v>
      </c>
      <c r="AW108" s="239">
        <v>0.947714122451051</v>
      </c>
      <c r="AX108" s="239">
        <v>-0.235129461440626</v>
      </c>
      <c r="AY108" s="239">
        <v>0.564111082101825</v>
      </c>
      <c r="AZ108" s="239">
        <v>0.769242384684307</v>
      </c>
      <c r="BA108" s="239">
        <v>0.482481776297923</v>
      </c>
      <c r="BB108" s="239">
        <v>0.03546687087631</v>
      </c>
      <c r="BC108" s="239">
        <v>0.201216504149157</v>
      </c>
      <c r="BD108" s="239">
        <v>-1.81142136983012</v>
      </c>
      <c r="BE108" s="239">
        <v>0.923660801484172</v>
      </c>
      <c r="BF108" s="239">
        <v>0.985108206945215</v>
      </c>
      <c r="BG108" s="239">
        <v>0.071829395421938</v>
      </c>
      <c r="BH108" s="239">
        <v>0.689629771629384</v>
      </c>
      <c r="BI108" s="239">
        <v>0.795726659572367</v>
      </c>
      <c r="BJ108" s="239">
        <v>-0.263593275021847</v>
      </c>
      <c r="BK108" s="239">
        <v>0.552587580031064</v>
      </c>
      <c r="BL108" s="239">
        <v>0.869392580538572</v>
      </c>
      <c r="BM108" s="239">
        <v>-0.571748160485406</v>
      </c>
      <c r="BN108" s="410" t="s">
        <v>207</v>
      </c>
      <c r="BO108" s="410" t="s">
        <v>207</v>
      </c>
      <c r="BP108" s="410" t="s">
        <v>207</v>
      </c>
      <c r="BQ108" s="410" t="s">
        <v>207</v>
      </c>
      <c r="BR108" s="410" t="s">
        <v>207</v>
      </c>
      <c r="BS108" s="410" t="s">
        <v>207</v>
      </c>
      <c r="BT108" s="239">
        <v>0.722263779709765</v>
      </c>
      <c r="BU108" s="239">
        <v>0.980103836768958</v>
      </c>
      <c r="BV108" s="239">
        <v>-0.394138093645518</v>
      </c>
      <c r="BW108" s="410" t="s">
        <v>207</v>
      </c>
      <c r="BX108" s="410" t="s">
        <v>207</v>
      </c>
      <c r="BY108" s="410" t="s">
        <v>207</v>
      </c>
      <c r="BZ108" s="239">
        <v>0.308076457650298</v>
      </c>
      <c r="CA108" s="239">
        <v>0.955672094164625</v>
      </c>
      <c r="CB108" s="239">
        <v>0.896789545274318</v>
      </c>
      <c r="CC108" s="239">
        <v>0.13533715938385</v>
      </c>
      <c r="CD108" s="239">
        <v>0.270298552395386</v>
      </c>
      <c r="CE108" s="239">
        <v>-1.37548557086915</v>
      </c>
      <c r="CF108" s="239">
        <v>0.759966245873832</v>
      </c>
      <c r="CG108" s="239">
        <v>0.931565524138798</v>
      </c>
      <c r="CH108" s="239">
        <v>-0.356777939396307</v>
      </c>
      <c r="CI108" s="239">
        <v>0.82390117034808</v>
      </c>
      <c r="CJ108" s="239">
        <v>0.987737713787165</v>
      </c>
      <c r="CK108" s="239">
        <v>-0.257635170718325</v>
      </c>
      <c r="CL108" s="239">
        <v>0.370043364012304</v>
      </c>
      <c r="CM108" s="239">
        <v>0.671276475453421</v>
      </c>
      <c r="CN108" s="239">
        <v>-1.0631653199228</v>
      </c>
      <c r="CO108" s="410" t="s">
        <v>207</v>
      </c>
      <c r="CP108" s="410" t="s">
        <v>207</v>
      </c>
      <c r="CQ108" s="410" t="s">
        <v>207</v>
      </c>
      <c r="CR108" s="410" t="s">
        <v>207</v>
      </c>
      <c r="CS108" s="410" t="s">
        <v>207</v>
      </c>
      <c r="CT108" s="410" t="s">
        <v>207</v>
      </c>
      <c r="CU108" s="239">
        <v>0.0257971048879957</v>
      </c>
      <c r="CV108" s="239">
        <v>0.128985524439979</v>
      </c>
      <c r="CW108" s="239">
        <v>2.13771988057072</v>
      </c>
      <c r="CX108" s="239">
        <v>0.505590732423038</v>
      </c>
      <c r="CY108" s="239">
        <v>0.790296973344155</v>
      </c>
      <c r="CZ108" s="239">
        <v>0.424887532722388</v>
      </c>
      <c r="DA108" s="410" t="s">
        <v>207</v>
      </c>
      <c r="DB108" s="410" t="s">
        <v>207</v>
      </c>
      <c r="DC108" s="410" t="s">
        <v>207</v>
      </c>
      <c r="DD108" s="239">
        <v>0.910029990381532</v>
      </c>
      <c r="DE108" s="239">
        <v>0.975032132551642</v>
      </c>
      <c r="DF108" s="239">
        <v>-0.123535003631559</v>
      </c>
      <c r="DG108" s="239">
        <v>0.65648072994246</v>
      </c>
      <c r="DH108" s="239">
        <v>0.902185689771289</v>
      </c>
      <c r="DI108" s="239">
        <v>-0.378833006714672</v>
      </c>
      <c r="DJ108" s="239">
        <v>0.000479431304812704</v>
      </c>
      <c r="DK108" s="239">
        <v>0.00719146957219056</v>
      </c>
      <c r="DL108" s="239">
        <v>3.6659756062025</v>
      </c>
      <c r="DM108" s="239">
        <v>0.0562784496984497</v>
      </c>
      <c r="DN108" s="239">
        <v>0.318111355191389</v>
      </c>
      <c r="DO108" s="239">
        <v>2.0983456120568</v>
      </c>
      <c r="DP108" s="410" t="s">
        <v>207</v>
      </c>
      <c r="DQ108" s="410" t="s">
        <v>207</v>
      </c>
      <c r="DR108" s="410" t="s">
        <v>207</v>
      </c>
      <c r="DS108" s="239">
        <v>0.874361320619935</v>
      </c>
      <c r="DT108" s="239">
        <v>0.979688233481756</v>
      </c>
      <c r="DU108" s="239">
        <v>-0.103601887918563</v>
      </c>
      <c r="DV108" s="239">
        <v>0.321824697576186</v>
      </c>
      <c r="DW108" s="239">
        <v>0.678925414341982</v>
      </c>
      <c r="DX108" s="239">
        <v>-0.512611100127494</v>
      </c>
      <c r="DY108" s="239">
        <v>0.450421834851563</v>
      </c>
      <c r="DZ108" s="239">
        <v>0.750703058085939</v>
      </c>
      <c r="EA108" s="239">
        <v>0.877013892673691</v>
      </c>
      <c r="EB108" s="239">
        <v>0.440821933479055</v>
      </c>
      <c r="EC108" s="239">
        <v>0.802237641576511</v>
      </c>
      <c r="ED108" s="239">
        <v>-0.847045380490803</v>
      </c>
      <c r="EE108" s="410" t="s">
        <v>207</v>
      </c>
      <c r="EF108" s="410" t="s">
        <v>207</v>
      </c>
      <c r="EG108" s="410" t="s">
        <v>207</v>
      </c>
      <c r="EH108" s="239">
        <v>0.983921536582173</v>
      </c>
      <c r="EI108" s="239">
        <v>0.983921536582173</v>
      </c>
      <c r="EJ108" s="239">
        <v>-0.0180958392538423</v>
      </c>
      <c r="EK108" s="410" t="s">
        <v>207</v>
      </c>
      <c r="EL108" s="410" t="s">
        <v>207</v>
      </c>
      <c r="EM108" s="410" t="s">
        <v>207</v>
      </c>
      <c r="EN108" s="410" t="s">
        <v>207</v>
      </c>
      <c r="EO108" s="410" t="s">
        <v>207</v>
      </c>
      <c r="EP108" s="410" t="s">
        <v>207</v>
      </c>
      <c r="EQ108" s="239">
        <v>0.702656770515912</v>
      </c>
      <c r="ER108" s="239">
        <v>0.877723998543634</v>
      </c>
      <c r="ES108" s="239">
        <v>-0.444225708377316</v>
      </c>
      <c r="ET108" s="239">
        <v>0.935358970065052</v>
      </c>
      <c r="EU108" s="239">
        <v>0.981576200880244</v>
      </c>
      <c r="EV108" s="239">
        <v>-0.107910799982517</v>
      </c>
      <c r="EW108" s="239">
        <v>0.309987389496773</v>
      </c>
      <c r="EX108" s="239">
        <v>0.730243941750218</v>
      </c>
      <c r="EY108" s="239">
        <v>-1.18910536020516</v>
      </c>
      <c r="EZ108" s="239">
        <v>0.87808680098153</v>
      </c>
      <c r="FA108" s="239">
        <v>0.87808680098153</v>
      </c>
      <c r="FB108" s="239">
        <v>0.0964654561171411</v>
      </c>
      <c r="FC108" s="239">
        <v>0.84824195173015</v>
      </c>
      <c r="FD108" s="239">
        <v>0.986886847476312</v>
      </c>
      <c r="FE108" s="239">
        <v>-0.178428359183127</v>
      </c>
      <c r="FF108" s="410" t="s">
        <v>207</v>
      </c>
      <c r="FG108" s="410" t="s">
        <v>207</v>
      </c>
      <c r="FH108" s="410" t="s">
        <v>207</v>
      </c>
      <c r="FI108" s="239">
        <v>0.400989045832812</v>
      </c>
      <c r="FJ108" s="239">
        <v>0.689526427483946</v>
      </c>
      <c r="FK108" s="239">
        <v>-0.706807687771357</v>
      </c>
      <c r="FL108" s="239">
        <v>0.128191021520395</v>
      </c>
      <c r="FM108" s="239">
        <v>0.452403951807801</v>
      </c>
      <c r="FN108" s="239">
        <v>1.59795350561685</v>
      </c>
      <c r="FO108" s="410" t="s">
        <v>207</v>
      </c>
      <c r="FP108" s="410" t="s">
        <v>207</v>
      </c>
      <c r="FQ108" s="410" t="s">
        <v>207</v>
      </c>
      <c r="FR108" s="410" t="s">
        <v>207</v>
      </c>
      <c r="FS108" s="410" t="s">
        <v>207</v>
      </c>
      <c r="FT108" s="410" t="s">
        <v>207</v>
      </c>
      <c r="FU108" s="239">
        <v>0.518010953100581</v>
      </c>
      <c r="FV108" s="239">
        <v>0.647513691375727</v>
      </c>
      <c r="FW108" s="239">
        <v>0.459711133048124</v>
      </c>
      <c r="FX108" s="410" t="s">
        <v>207</v>
      </c>
      <c r="FY108" s="410" t="s">
        <v>207</v>
      </c>
      <c r="FZ108" s="410" t="s">
        <v>207</v>
      </c>
      <c r="GA108" s="410" t="s">
        <v>207</v>
      </c>
      <c r="GB108" s="410" t="s">
        <v>207</v>
      </c>
      <c r="GC108" s="410" t="s">
        <v>207</v>
      </c>
      <c r="GD108" s="239">
        <v>0.633101499542764</v>
      </c>
      <c r="GE108" s="239">
        <v>0.659423430017682</v>
      </c>
      <c r="GF108" s="239">
        <v>0.477744893098211</v>
      </c>
      <c r="GG108" s="410" t="s">
        <v>207</v>
      </c>
      <c r="GH108" s="410" t="s">
        <v>207</v>
      </c>
      <c r="GI108" s="410" t="s">
        <v>207</v>
      </c>
      <c r="GJ108" s="239">
        <v>0.900003288729508</v>
      </c>
      <c r="GK108" s="239">
        <v>0.964289237924473</v>
      </c>
      <c r="GL108" s="239">
        <v>0.145890842751969</v>
      </c>
      <c r="GM108" s="239">
        <v>0.706532874356484</v>
      </c>
      <c r="GN108" s="239">
        <v>0.991411870291731</v>
      </c>
      <c r="GO108" s="239">
        <v>-0.395314074906716</v>
      </c>
      <c r="GP108" s="410" t="s">
        <v>207</v>
      </c>
      <c r="GQ108" s="410" t="s">
        <v>207</v>
      </c>
      <c r="GR108" s="410" t="s">
        <v>207</v>
      </c>
      <c r="GS108" s="239">
        <v>0.927795069570858</v>
      </c>
      <c r="GT108" s="239">
        <v>0.994958968969605</v>
      </c>
      <c r="GU108" s="239">
        <v>-0.121252479695083</v>
      </c>
      <c r="GV108" s="410" t="s">
        <v>207</v>
      </c>
      <c r="GW108" s="410" t="s">
        <v>207</v>
      </c>
      <c r="GX108" s="410" t="s">
        <v>207</v>
      </c>
      <c r="GY108" s="239">
        <v>0.371935905805046</v>
      </c>
      <c r="GZ108" s="239">
        <v>0.997557768101706</v>
      </c>
      <c r="HA108" s="239">
        <v>-0.679550503107352</v>
      </c>
      <c r="HB108" s="239">
        <v>0.349940102800486</v>
      </c>
      <c r="HC108" s="239">
        <v>0.608065959181206</v>
      </c>
      <c r="HD108" s="239">
        <v>0.791368807108881</v>
      </c>
      <c r="HE108" s="410" t="s">
        <v>207</v>
      </c>
      <c r="HF108" s="410" t="s">
        <v>207</v>
      </c>
      <c r="HG108" s="410" t="s">
        <v>207</v>
      </c>
      <c r="HH108" s="239">
        <v>0.396789313432364</v>
      </c>
      <c r="HI108" s="239">
        <v>0.626709348591342</v>
      </c>
      <c r="HJ108" s="239">
        <v>0.931445243836378</v>
      </c>
      <c r="HK108" s="410" t="s">
        <v>207</v>
      </c>
      <c r="HL108" s="410" t="s">
        <v>207</v>
      </c>
      <c r="HM108" s="410" t="s">
        <v>207</v>
      </c>
      <c r="HN108" s="239">
        <v>0.241155087623071</v>
      </c>
      <c r="HO108" s="239">
        <v>0.495157242292258</v>
      </c>
      <c r="HP108" s="239">
        <v>-1.18260585554271</v>
      </c>
      <c r="HQ108" s="239">
        <v>0.581233106795758</v>
      </c>
      <c r="HR108" s="239">
        <v>0.74584913552633</v>
      </c>
      <c r="HS108" s="239">
        <v>-0.411452045288734</v>
      </c>
      <c r="HT108" s="239">
        <v>0.905466478161309</v>
      </c>
      <c r="HU108" s="239">
        <v>0.905466478161309</v>
      </c>
      <c r="HV108" s="239">
        <v>0.106128975817391</v>
      </c>
      <c r="HW108" s="239">
        <v>0.192212815116888</v>
      </c>
      <c r="HX108" s="239">
        <v>0.922689519806504</v>
      </c>
      <c r="HY108" s="239">
        <v>-1.60331658626763</v>
      </c>
      <c r="HZ108" s="239">
        <v>0.0451369498443174</v>
      </c>
      <c r="IA108" s="239">
        <v>0.33852712383238</v>
      </c>
      <c r="IB108" s="239">
        <v>-1.03746923547873</v>
      </c>
      <c r="IC108" s="239">
        <v>0.706652489597173</v>
      </c>
      <c r="ID108" s="239">
        <v>0.997705182424512</v>
      </c>
      <c r="IE108" s="239">
        <v>-0.348217861725399</v>
      </c>
      <c r="IF108" s="410" t="s">
        <v>207</v>
      </c>
      <c r="IG108" s="410" t="s">
        <v>207</v>
      </c>
      <c r="IH108" s="410" t="s">
        <v>207</v>
      </c>
      <c r="II108" s="410" t="s">
        <v>207</v>
      </c>
      <c r="IJ108" s="410" t="s">
        <v>207</v>
      </c>
      <c r="IK108" s="410" t="s">
        <v>207</v>
      </c>
      <c r="IL108" s="239">
        <v>0.668441592150611</v>
      </c>
      <c r="IM108" s="239">
        <v>0.921905958534469</v>
      </c>
      <c r="IN108" s="239">
        <v>0.434305685051443</v>
      </c>
      <c r="IO108" s="239">
        <v>0.880389564466726</v>
      </c>
      <c r="IP108" s="239">
        <v>0.880389564466726</v>
      </c>
      <c r="IQ108" s="239">
        <v>0.138450507965945</v>
      </c>
      <c r="IR108" s="239">
        <v>0.400769397537228</v>
      </c>
      <c r="IS108" s="239">
        <v>0.667948995895381</v>
      </c>
      <c r="IT108" s="239">
        <v>-1.12280266273355</v>
      </c>
      <c r="IU108" s="410" t="s">
        <v>207</v>
      </c>
      <c r="IV108" s="410" t="s">
        <v>207</v>
      </c>
      <c r="IW108" s="410" t="s">
        <v>207</v>
      </c>
      <c r="IX108" s="239">
        <v>0.582966095997123</v>
      </c>
      <c r="IY108" s="239">
        <v>0.888409376364909</v>
      </c>
      <c r="IZ108" s="239">
        <v>0.683814437983937</v>
      </c>
      <c r="JA108" s="239">
        <v>0.0429068456286577</v>
      </c>
      <c r="JB108" s="239">
        <v>0.319557585171269</v>
      </c>
      <c r="JC108" s="239">
        <v>1.66099196008821</v>
      </c>
      <c r="JD108" s="239">
        <v>0.679600974523018</v>
      </c>
      <c r="JE108" s="239">
        <v>0.684726539993594</v>
      </c>
      <c r="JF108" s="239">
        <v>0.302850916392495</v>
      </c>
      <c r="JG108" s="410" t="s">
        <v>207</v>
      </c>
      <c r="JH108" s="410" t="s">
        <v>207</v>
      </c>
      <c r="JI108" s="410" t="s">
        <v>207</v>
      </c>
      <c r="JJ108" s="239">
        <v>0.430751525627135</v>
      </c>
      <c r="JK108" s="239">
        <v>0.888454676671341</v>
      </c>
      <c r="JL108" s="239">
        <v>-0.705339638418501</v>
      </c>
      <c r="JM108" s="410" t="s">
        <v>207</v>
      </c>
      <c r="JN108" s="410" t="s">
        <v>207</v>
      </c>
      <c r="JO108" s="410" t="s">
        <v>207</v>
      </c>
      <c r="JP108" s="410" t="s">
        <v>207</v>
      </c>
      <c r="JQ108" s="410" t="s">
        <v>207</v>
      </c>
      <c r="JR108" s="410" t="s">
        <v>207</v>
      </c>
      <c r="JS108" s="239">
        <v>0.685274557236194</v>
      </c>
      <c r="JT108" s="239">
        <v>0.808847360749527</v>
      </c>
      <c r="JU108" s="239">
        <v>0.443367815324418</v>
      </c>
      <c r="JV108" s="239">
        <v>0.686523540006642</v>
      </c>
      <c r="JW108" s="239">
        <v>0.77818510376174</v>
      </c>
      <c r="JX108" s="239">
        <v>-0.421402855327061</v>
      </c>
      <c r="JY108" s="239">
        <v>0.153175704658314</v>
      </c>
      <c r="JZ108" s="239">
        <v>0.741907756374246</v>
      </c>
      <c r="KA108" s="239">
        <v>-1.55753545635679</v>
      </c>
      <c r="KB108" s="239">
        <v>0.360367831664589</v>
      </c>
      <c r="KC108" s="239">
        <v>0.415809036536064</v>
      </c>
      <c r="KD108" s="239">
        <v>-1.21348642501264</v>
      </c>
      <c r="KE108" s="410" t="s">
        <v>207</v>
      </c>
      <c r="KF108" s="410" t="s">
        <v>207</v>
      </c>
      <c r="KG108" s="410" t="s">
        <v>207</v>
      </c>
      <c r="KH108" s="239">
        <v>0.138115526603462</v>
      </c>
      <c r="KI108" s="239">
        <v>0.295961842721705</v>
      </c>
      <c r="KJ108" s="239">
        <v>1.20654202165672</v>
      </c>
      <c r="KK108" s="239">
        <v>0.97039537362156</v>
      </c>
      <c r="KL108" s="239">
        <v>0.97039537362156</v>
      </c>
      <c r="KM108" s="239">
        <v>0.0496466897909598</v>
      </c>
      <c r="KN108" s="239">
        <v>0.477750399168505</v>
      </c>
      <c r="KO108" s="239">
        <v>0.716625598752758</v>
      </c>
      <c r="KP108" s="239">
        <v>-0.518354329857496</v>
      </c>
      <c r="KQ108" s="410" t="s">
        <v>207</v>
      </c>
      <c r="KR108" s="410" t="s">
        <v>207</v>
      </c>
      <c r="KS108" s="410" t="s">
        <v>207</v>
      </c>
      <c r="KT108" s="239">
        <v>0.856541473562382</v>
      </c>
      <c r="KU108" s="239">
        <v>0.856541473562382</v>
      </c>
      <c r="KV108" s="239">
        <v>-0.159171646137087</v>
      </c>
      <c r="KW108" s="239">
        <v>0.887622789096238</v>
      </c>
      <c r="KX108" s="239">
        <v>0.923390781296442</v>
      </c>
      <c r="KY108" s="239">
        <v>-0.135297031913665</v>
      </c>
      <c r="KZ108" s="239">
        <v>0.799535978857031</v>
      </c>
      <c r="LA108" s="239">
        <v>0.799535978857031</v>
      </c>
      <c r="LB108" s="239">
        <v>-0.195558620803995</v>
      </c>
      <c r="LC108" s="239">
        <v>0.337508984151732</v>
      </c>
      <c r="LD108" s="239">
        <v>0.666601387326641</v>
      </c>
      <c r="LE108" s="239">
        <v>0.919304552371749</v>
      </c>
      <c r="LF108" s="410" t="s">
        <v>207</v>
      </c>
      <c r="LG108" s="410" t="s">
        <v>207</v>
      </c>
      <c r="LH108" s="410" t="s">
        <v>207</v>
      </c>
      <c r="LI108" s="410" t="s">
        <v>207</v>
      </c>
      <c r="LJ108" s="410" t="s">
        <v>207</v>
      </c>
      <c r="LK108" s="410" t="s">
        <v>207</v>
      </c>
      <c r="LL108" s="410" t="s">
        <v>207</v>
      </c>
      <c r="LM108" s="410" t="s">
        <v>207</v>
      </c>
      <c r="LN108" s="410" t="s">
        <v>207</v>
      </c>
      <c r="LO108" s="410" t="s">
        <v>207</v>
      </c>
      <c r="LP108" s="410" t="s">
        <v>207</v>
      </c>
      <c r="LQ108" s="410" t="s">
        <v>207</v>
      </c>
      <c r="LR108" s="239">
        <v>0.9214108975258</v>
      </c>
      <c r="LS108" s="239">
        <v>0.9214108975258</v>
      </c>
      <c r="LT108" s="239">
        <v>0.110470065678657</v>
      </c>
      <c r="LU108" s="239">
        <v>0.182154813444862</v>
      </c>
      <c r="LV108" s="239">
        <v>0.938355472443088</v>
      </c>
      <c r="LW108" s="239">
        <v>-1.76677198167264</v>
      </c>
      <c r="LX108" s="239">
        <v>0.746037619597952</v>
      </c>
      <c r="LY108" s="239">
        <v>0.817447121993788</v>
      </c>
      <c r="LZ108" s="239">
        <v>0.362287921415499</v>
      </c>
      <c r="MA108" s="239">
        <v>0.102817778705273</v>
      </c>
      <c r="MB108" s="239">
        <v>0.297010581782047</v>
      </c>
      <c r="MC108" s="239">
        <v>2.02193684512717</v>
      </c>
      <c r="MD108" s="239">
        <v>0.222605457721345</v>
      </c>
      <c r="ME108" s="239">
        <v>0.310289475829712</v>
      </c>
      <c r="MF108" s="239">
        <v>1.50897793259178</v>
      </c>
      <c r="MG108" s="410" t="s">
        <v>207</v>
      </c>
      <c r="MH108" s="410" t="s">
        <v>207</v>
      </c>
      <c r="MI108" s="410" t="s">
        <v>207</v>
      </c>
      <c r="MJ108" s="239">
        <v>0.18631316048903</v>
      </c>
      <c r="MK108" s="239">
        <v>0.553745276368458</v>
      </c>
      <c r="ML108" s="239">
        <v>1.37560778307616</v>
      </c>
      <c r="MM108" s="410" t="s">
        <v>207</v>
      </c>
      <c r="MN108" s="410" t="s">
        <v>207</v>
      </c>
      <c r="MO108" s="410" t="s">
        <v>207</v>
      </c>
      <c r="MP108" s="410" t="s">
        <v>207</v>
      </c>
      <c r="MQ108" s="410" t="s">
        <v>207</v>
      </c>
      <c r="MR108" s="410" t="s">
        <v>207</v>
      </c>
    </row>
    <row r="109" spans="1:356">
      <c r="A109" s="411"/>
      <c r="B109" s="68" t="s">
        <v>1095</v>
      </c>
      <c r="C109" s="423" t="s">
        <v>207</v>
      </c>
      <c r="D109" s="423" t="s">
        <v>207</v>
      </c>
      <c r="E109" s="423" t="s">
        <v>207</v>
      </c>
      <c r="F109" s="239">
        <v>0.48769910748712</v>
      </c>
      <c r="G109" s="239">
        <v>0.819920792846347</v>
      </c>
      <c r="H109" s="239">
        <v>0.537786339205694</v>
      </c>
      <c r="I109" s="410" t="s">
        <v>207</v>
      </c>
      <c r="J109" s="410" t="s">
        <v>207</v>
      </c>
      <c r="K109" s="410" t="s">
        <v>207</v>
      </c>
      <c r="L109" s="239">
        <v>0.211948226302063</v>
      </c>
      <c r="M109" s="239">
        <v>0.970195123362033</v>
      </c>
      <c r="N109" s="239">
        <v>1.37881579215468</v>
      </c>
      <c r="O109" s="409" t="s">
        <v>207</v>
      </c>
      <c r="P109" s="409" t="s">
        <v>207</v>
      </c>
      <c r="Q109" s="409" t="s">
        <v>207</v>
      </c>
      <c r="R109" s="239">
        <v>0.655397747542237</v>
      </c>
      <c r="S109" s="239">
        <v>0.896235392714979</v>
      </c>
      <c r="T109" s="239">
        <v>0.313121268541496</v>
      </c>
      <c r="U109" s="239">
        <v>0.895318033963593</v>
      </c>
      <c r="V109" s="239">
        <v>0.895318033963593</v>
      </c>
      <c r="W109" s="239">
        <v>0.187709468149203</v>
      </c>
      <c r="X109" s="239">
        <v>0.59589394829091</v>
      </c>
      <c r="Y109" s="239">
        <v>0.873074494737894</v>
      </c>
      <c r="Z109" s="239">
        <v>0.469067440662305</v>
      </c>
      <c r="AA109" s="239">
        <v>0.410224436692881</v>
      </c>
      <c r="AB109" s="239">
        <v>0.627660953762943</v>
      </c>
      <c r="AC109" s="239">
        <v>1.09751706233583</v>
      </c>
      <c r="AD109" s="239">
        <v>0.563804950011623</v>
      </c>
      <c r="AE109" s="239">
        <v>0.812185786128252</v>
      </c>
      <c r="AF109" s="239">
        <v>-0.694561428411866</v>
      </c>
      <c r="AG109" s="239">
        <v>0.700740054301868</v>
      </c>
      <c r="AH109" s="239">
        <v>0.750792915323431</v>
      </c>
      <c r="AI109" s="239">
        <v>0.503285860158973</v>
      </c>
      <c r="AJ109" s="239">
        <v>0.942631470389126</v>
      </c>
      <c r="AK109" s="239">
        <v>0.942631470389126</v>
      </c>
      <c r="AL109" s="239">
        <v>-0.0652804270428539</v>
      </c>
      <c r="AM109" s="239">
        <v>0.0312584040407745</v>
      </c>
      <c r="AN109" s="239">
        <v>0.468876060611618</v>
      </c>
      <c r="AO109" s="239">
        <v>-2.35923089546673</v>
      </c>
      <c r="AP109" s="239">
        <v>0.732973847055951</v>
      </c>
      <c r="AQ109" s="239">
        <v>0.970344187366794</v>
      </c>
      <c r="AR109" s="239">
        <v>-0.443832126146697</v>
      </c>
      <c r="AS109" s="239">
        <v>0.102727161031505</v>
      </c>
      <c r="AT109" s="239">
        <v>0.987059298554245</v>
      </c>
      <c r="AU109" s="239">
        <v>1.82054903118298</v>
      </c>
      <c r="AV109" s="239">
        <v>0.485277643632567</v>
      </c>
      <c r="AW109" s="239">
        <v>0.947714122451051</v>
      </c>
      <c r="AX109" s="239">
        <v>0.912828788196972</v>
      </c>
      <c r="AY109" s="239">
        <v>0.346367639674724</v>
      </c>
      <c r="AZ109" s="239">
        <v>0.675251878694436</v>
      </c>
      <c r="BA109" s="239">
        <v>1.02183531260535</v>
      </c>
      <c r="BB109" s="239">
        <v>0.185028037368557</v>
      </c>
      <c r="BC109" s="239">
        <v>0.487761383791984</v>
      </c>
      <c r="BD109" s="239">
        <v>-1.48834841206974</v>
      </c>
      <c r="BE109" s="239">
        <v>0.229102812756838</v>
      </c>
      <c r="BF109" s="239">
        <v>0.854345488968618</v>
      </c>
      <c r="BG109" s="239">
        <v>1.1678097277237</v>
      </c>
      <c r="BH109" s="239">
        <v>0.75569284662303</v>
      </c>
      <c r="BI109" s="239">
        <v>0.809670907096103</v>
      </c>
      <c r="BJ109" s="239">
        <v>-0.266648523811068</v>
      </c>
      <c r="BK109" s="239">
        <v>0.695514064430858</v>
      </c>
      <c r="BL109" s="239">
        <v>0.869392580538572</v>
      </c>
      <c r="BM109" s="239">
        <v>-0.48933237150678</v>
      </c>
      <c r="BN109" s="410" t="s">
        <v>207</v>
      </c>
      <c r="BO109" s="410" t="s">
        <v>207</v>
      </c>
      <c r="BP109" s="410" t="s">
        <v>207</v>
      </c>
      <c r="BQ109" s="410" t="s">
        <v>207</v>
      </c>
      <c r="BR109" s="410" t="s">
        <v>207</v>
      </c>
      <c r="BS109" s="410" t="s">
        <v>207</v>
      </c>
      <c r="BT109" s="239">
        <v>0.740985574690553</v>
      </c>
      <c r="BU109" s="239">
        <v>0.980103836768958</v>
      </c>
      <c r="BV109" s="239">
        <v>-0.475883906898721</v>
      </c>
      <c r="BW109" s="410" t="s">
        <v>207</v>
      </c>
      <c r="BX109" s="410" t="s">
        <v>207</v>
      </c>
      <c r="BY109" s="410" t="s">
        <v>207</v>
      </c>
      <c r="BZ109" s="239">
        <v>0.804127404021648</v>
      </c>
      <c r="CA109" s="239">
        <v>0.955672094164625</v>
      </c>
      <c r="CB109" s="239">
        <v>0.283724910351175</v>
      </c>
      <c r="CC109" s="239">
        <v>0.0634180600965057</v>
      </c>
      <c r="CD109" s="239">
        <v>0.270298552395386</v>
      </c>
      <c r="CE109" s="239">
        <v>-2.21547628775639</v>
      </c>
      <c r="CF109" s="239">
        <v>0.868771972086292</v>
      </c>
      <c r="CG109" s="239">
        <v>0.931565524138798</v>
      </c>
      <c r="CH109" s="239">
        <v>-0.250507410141092</v>
      </c>
      <c r="CI109" s="239">
        <v>0.146047730510334</v>
      </c>
      <c r="CJ109" s="239">
        <v>0.939145114037771</v>
      </c>
      <c r="CK109" s="239">
        <v>-2.17792190846855</v>
      </c>
      <c r="CL109" s="239">
        <v>0.426024824516909</v>
      </c>
      <c r="CM109" s="239">
        <v>0.671276475453421</v>
      </c>
      <c r="CN109" s="239">
        <v>-1.22603680586942</v>
      </c>
      <c r="CO109" s="410" t="s">
        <v>207</v>
      </c>
      <c r="CP109" s="410" t="s">
        <v>207</v>
      </c>
      <c r="CQ109" s="410" t="s">
        <v>207</v>
      </c>
      <c r="CR109" s="410" t="s">
        <v>207</v>
      </c>
      <c r="CS109" s="410" t="s">
        <v>207</v>
      </c>
      <c r="CT109" s="410" t="s">
        <v>207</v>
      </c>
      <c r="CU109" s="239">
        <v>0.412662835106758</v>
      </c>
      <c r="CV109" s="239">
        <v>0.773742815825172</v>
      </c>
      <c r="CW109" s="239">
        <v>1.02673182007906</v>
      </c>
      <c r="CX109" s="239">
        <v>0.698267241875363</v>
      </c>
      <c r="CY109" s="239">
        <v>0.872834052344203</v>
      </c>
      <c r="CZ109" s="239">
        <v>-0.321365211838088</v>
      </c>
      <c r="DA109" s="410" t="s">
        <v>207</v>
      </c>
      <c r="DB109" s="410" t="s">
        <v>207</v>
      </c>
      <c r="DC109" s="410" t="s">
        <v>207</v>
      </c>
      <c r="DD109" s="239">
        <v>0.878822340294352</v>
      </c>
      <c r="DE109" s="239">
        <v>0.975032132551642</v>
      </c>
      <c r="DF109" s="239">
        <v>0.216386509181012</v>
      </c>
      <c r="DG109" s="239">
        <v>0.343741181816801</v>
      </c>
      <c r="DH109" s="239">
        <v>0.902185689771289</v>
      </c>
      <c r="DI109" s="239">
        <v>1.04581896102653</v>
      </c>
      <c r="DJ109" s="239">
        <v>0.00539829129330071</v>
      </c>
      <c r="DK109" s="239">
        <v>0.0269914564665035</v>
      </c>
      <c r="DL109" s="239">
        <v>3.81822535136389</v>
      </c>
      <c r="DM109" s="239">
        <v>0.127244542076556</v>
      </c>
      <c r="DN109" s="239">
        <v>0.318111355191389</v>
      </c>
      <c r="DO109" s="239">
        <v>2.18092980678991</v>
      </c>
      <c r="DP109" s="410" t="s">
        <v>207</v>
      </c>
      <c r="DQ109" s="410" t="s">
        <v>207</v>
      </c>
      <c r="DR109" s="410" t="s">
        <v>207</v>
      </c>
      <c r="DS109" s="239">
        <v>0.125834806000462</v>
      </c>
      <c r="DT109" s="239">
        <v>0.979688233481756</v>
      </c>
      <c r="DU109" s="239">
        <v>1.29740855609959</v>
      </c>
      <c r="DV109" s="239">
        <v>0.475635655353469</v>
      </c>
      <c r="DW109" s="239">
        <v>0.678925414341982</v>
      </c>
      <c r="DX109" s="239">
        <v>-0.479535981582002</v>
      </c>
      <c r="DY109" s="239">
        <v>0.90248818956582</v>
      </c>
      <c r="DZ109" s="239">
        <v>0.966951631677665</v>
      </c>
      <c r="EA109" s="239">
        <v>-0.184998876191591</v>
      </c>
      <c r="EB109" s="239">
        <v>0.821353691943928</v>
      </c>
      <c r="EC109" s="239">
        <v>0.932503455260855</v>
      </c>
      <c r="ED109" s="239">
        <v>-0.322423853966799</v>
      </c>
      <c r="EE109" s="410" t="s">
        <v>207</v>
      </c>
      <c r="EF109" s="410" t="s">
        <v>207</v>
      </c>
      <c r="EG109" s="410" t="s">
        <v>207</v>
      </c>
      <c r="EH109" s="239">
        <v>0.372881164632895</v>
      </c>
      <c r="EI109" s="239">
        <v>0.639669303797875</v>
      </c>
      <c r="EJ109" s="239">
        <v>-1.03751710071006</v>
      </c>
      <c r="EK109" s="410" t="s">
        <v>207</v>
      </c>
      <c r="EL109" s="410" t="s">
        <v>207</v>
      </c>
      <c r="EM109" s="410" t="s">
        <v>207</v>
      </c>
      <c r="EN109" s="410" t="s">
        <v>207</v>
      </c>
      <c r="EO109" s="410" t="s">
        <v>207</v>
      </c>
      <c r="EP109" s="410" t="s">
        <v>207</v>
      </c>
      <c r="EQ109" s="239">
        <v>0.518844258762526</v>
      </c>
      <c r="ER109" s="239">
        <v>0.877723998543634</v>
      </c>
      <c r="ES109" s="239">
        <v>0.974246386331417</v>
      </c>
      <c r="ET109" s="239">
        <v>0.81165435752374</v>
      </c>
      <c r="EU109" s="239">
        <v>0.981576200880244</v>
      </c>
      <c r="EV109" s="239">
        <v>0.411588203204368</v>
      </c>
      <c r="EW109" s="239">
        <v>0.486829294500145</v>
      </c>
      <c r="EX109" s="239">
        <v>0.730243941750218</v>
      </c>
      <c r="EY109" s="239">
        <v>-1.0582644175362</v>
      </c>
      <c r="EZ109" s="239">
        <v>0.592152941197898</v>
      </c>
      <c r="FA109" s="239">
        <v>0.87808680098153</v>
      </c>
      <c r="FB109" s="239">
        <v>-0.437205122327441</v>
      </c>
      <c r="FC109" s="239">
        <v>0.698274946734127</v>
      </c>
      <c r="FD109" s="239">
        <v>0.986886847476312</v>
      </c>
      <c r="FE109" s="239">
        <v>-0.469177453744495</v>
      </c>
      <c r="FF109" s="410" t="s">
        <v>207</v>
      </c>
      <c r="FG109" s="410" t="s">
        <v>207</v>
      </c>
      <c r="FH109" s="410" t="s">
        <v>207</v>
      </c>
      <c r="FI109" s="239">
        <v>0.743387520893817</v>
      </c>
      <c r="FJ109" s="239">
        <v>0.789078919108441</v>
      </c>
      <c r="FK109" s="239">
        <v>0.358019662827521</v>
      </c>
      <c r="FL109" s="239">
        <v>0.1771042633839</v>
      </c>
      <c r="FM109" s="239">
        <v>0.452403951807801</v>
      </c>
      <c r="FN109" s="239">
        <v>-1.84204611230165</v>
      </c>
      <c r="FO109" s="410" t="s">
        <v>207</v>
      </c>
      <c r="FP109" s="410" t="s">
        <v>207</v>
      </c>
      <c r="FQ109" s="410" t="s">
        <v>207</v>
      </c>
      <c r="FR109" s="410" t="s">
        <v>207</v>
      </c>
      <c r="FS109" s="410" t="s">
        <v>207</v>
      </c>
      <c r="FT109" s="410" t="s">
        <v>207</v>
      </c>
      <c r="FU109" s="239">
        <v>0.702360155536001</v>
      </c>
      <c r="FV109" s="239">
        <v>0.702360155536001</v>
      </c>
      <c r="FW109" s="239">
        <v>-0.352973690161316</v>
      </c>
      <c r="FX109" s="410" t="s">
        <v>207</v>
      </c>
      <c r="FY109" s="410" t="s">
        <v>207</v>
      </c>
      <c r="FZ109" s="410" t="s">
        <v>207</v>
      </c>
      <c r="GA109" s="410" t="s">
        <v>207</v>
      </c>
      <c r="GB109" s="410" t="s">
        <v>207</v>
      </c>
      <c r="GC109" s="410" t="s">
        <v>207</v>
      </c>
      <c r="GD109" s="239">
        <v>0.553598724991025</v>
      </c>
      <c r="GE109" s="239">
        <v>0.638767759605029</v>
      </c>
      <c r="GF109" s="239">
        <v>-0.769528816307431</v>
      </c>
      <c r="GG109" s="410" t="s">
        <v>207</v>
      </c>
      <c r="GH109" s="410" t="s">
        <v>207</v>
      </c>
      <c r="GI109" s="410" t="s">
        <v>207</v>
      </c>
      <c r="GJ109" s="239">
        <v>0.0775921969057682</v>
      </c>
      <c r="GK109" s="239">
        <v>0.961605370467023</v>
      </c>
      <c r="GL109" s="239">
        <v>-2.647377357118</v>
      </c>
      <c r="GM109" s="239">
        <v>0.909902580935998</v>
      </c>
      <c r="GN109" s="239">
        <v>0.991411870291731</v>
      </c>
      <c r="GO109" s="239">
        <v>0.154280069888371</v>
      </c>
      <c r="GP109" s="410" t="s">
        <v>207</v>
      </c>
      <c r="GQ109" s="410" t="s">
        <v>207</v>
      </c>
      <c r="GR109" s="410" t="s">
        <v>207</v>
      </c>
      <c r="GS109" s="239">
        <v>0.911170933141998</v>
      </c>
      <c r="GT109" s="239">
        <v>0.994958968969605</v>
      </c>
      <c r="GU109" s="239">
        <v>0.193797460070223</v>
      </c>
      <c r="GV109" s="410" t="s">
        <v>207</v>
      </c>
      <c r="GW109" s="410" t="s">
        <v>207</v>
      </c>
      <c r="GX109" s="410" t="s">
        <v>207</v>
      </c>
      <c r="GY109" s="239">
        <v>0.961003503070799</v>
      </c>
      <c r="GZ109" s="239">
        <v>0.997557768101706</v>
      </c>
      <c r="HA109" s="239">
        <v>0.0483731149877479</v>
      </c>
      <c r="HB109" s="239">
        <v>0.364839575508724</v>
      </c>
      <c r="HC109" s="239">
        <v>0.608065959181206</v>
      </c>
      <c r="HD109" s="239">
        <v>0.996141541317613</v>
      </c>
      <c r="HE109" s="410" t="s">
        <v>207</v>
      </c>
      <c r="HF109" s="410" t="s">
        <v>207</v>
      </c>
      <c r="HG109" s="410" t="s">
        <v>207</v>
      </c>
      <c r="HH109" s="239">
        <v>0.859946980324214</v>
      </c>
      <c r="HI109" s="239">
        <v>0.859946980324214</v>
      </c>
      <c r="HJ109" s="239">
        <v>-0.252067281434324</v>
      </c>
      <c r="HK109" s="410" t="s">
        <v>207</v>
      </c>
      <c r="HL109" s="410" t="s">
        <v>207</v>
      </c>
      <c r="HM109" s="410" t="s">
        <v>207</v>
      </c>
      <c r="HN109" s="239">
        <v>0.997537124041024</v>
      </c>
      <c r="HO109" s="239">
        <v>0.997537124041024</v>
      </c>
      <c r="HP109" s="239">
        <v>-0.00405202412443493</v>
      </c>
      <c r="HQ109" s="239">
        <v>0.481096970300653</v>
      </c>
      <c r="HR109" s="239">
        <v>0.737556361851545</v>
      </c>
      <c r="HS109" s="239">
        <v>-0.6821007033726</v>
      </c>
      <c r="HT109" s="239">
        <v>0.0852866456131992</v>
      </c>
      <c r="HU109" s="239">
        <v>0.24596750103861</v>
      </c>
      <c r="HV109" s="239">
        <v>1.98734762505436</v>
      </c>
      <c r="HW109" s="239">
        <v>0.202646449639388</v>
      </c>
      <c r="HX109" s="239">
        <v>0.922689519806504</v>
      </c>
      <c r="HY109" s="239">
        <v>-2.03388058618749</v>
      </c>
      <c r="HZ109" s="239">
        <v>0.397189977422555</v>
      </c>
      <c r="IA109" s="239">
        <v>0.9663513777125</v>
      </c>
      <c r="IB109" s="239">
        <v>-0.572148428012797</v>
      </c>
      <c r="IC109" s="239">
        <v>0.959772337319399</v>
      </c>
      <c r="ID109" s="239">
        <v>0.997705182424512</v>
      </c>
      <c r="IE109" s="239">
        <v>0.0606012495008132</v>
      </c>
      <c r="IF109" s="410" t="s">
        <v>207</v>
      </c>
      <c r="IG109" s="410" t="s">
        <v>207</v>
      </c>
      <c r="IH109" s="410" t="s">
        <v>207</v>
      </c>
      <c r="II109" s="410" t="s">
        <v>207</v>
      </c>
      <c r="IJ109" s="410" t="s">
        <v>207</v>
      </c>
      <c r="IK109" s="410" t="s">
        <v>207</v>
      </c>
      <c r="IL109" s="239">
        <v>0.382973664853764</v>
      </c>
      <c r="IM109" s="239">
        <v>0.790985802753688</v>
      </c>
      <c r="IN109" s="239">
        <v>-1.14753451641022</v>
      </c>
      <c r="IO109" s="239">
        <v>0.251183769453619</v>
      </c>
      <c r="IP109" s="239">
        <v>0.486117770190577</v>
      </c>
      <c r="IQ109" s="239">
        <v>1.36793209527688</v>
      </c>
      <c r="IR109" s="239">
        <v>0.258121650726516</v>
      </c>
      <c r="IS109" s="239">
        <v>0.667948995895381</v>
      </c>
      <c r="IT109" s="239">
        <v>-1.96009271847621</v>
      </c>
      <c r="IU109" s="410" t="s">
        <v>207</v>
      </c>
      <c r="IV109" s="410" t="s">
        <v>207</v>
      </c>
      <c r="IW109" s="410" t="s">
        <v>207</v>
      </c>
      <c r="IX109" s="239">
        <v>0.806145614730909</v>
      </c>
      <c r="IY109" s="239">
        <v>0.888409376364909</v>
      </c>
      <c r="IZ109" s="239">
        <v>0.396941884421087</v>
      </c>
      <c r="JA109" s="239">
        <v>0.10651919505709</v>
      </c>
      <c r="JB109" s="239">
        <v>0.319557585171269</v>
      </c>
      <c r="JC109" s="239">
        <v>1.72310722002205</v>
      </c>
      <c r="JD109" s="239">
        <v>0.565712230951672</v>
      </c>
      <c r="JE109" s="239">
        <v>0.684726539993594</v>
      </c>
      <c r="JF109" s="239">
        <v>-0.546671621794108</v>
      </c>
      <c r="JG109" s="410" t="s">
        <v>207</v>
      </c>
      <c r="JH109" s="410" t="s">
        <v>207</v>
      </c>
      <c r="JI109" s="410" t="s">
        <v>207</v>
      </c>
      <c r="JJ109" s="239">
        <v>0.651533429558984</v>
      </c>
      <c r="JK109" s="239">
        <v>0.888454676671341</v>
      </c>
      <c r="JL109" s="239">
        <v>0.525239469227332</v>
      </c>
      <c r="JM109" s="410" t="s">
        <v>207</v>
      </c>
      <c r="JN109" s="410" t="s">
        <v>207</v>
      </c>
      <c r="JO109" s="410" t="s">
        <v>207</v>
      </c>
      <c r="JP109" s="410" t="s">
        <v>207</v>
      </c>
      <c r="JQ109" s="410" t="s">
        <v>207</v>
      </c>
      <c r="JR109" s="410" t="s">
        <v>207</v>
      </c>
      <c r="JS109" s="239">
        <v>0.808847360749527</v>
      </c>
      <c r="JT109" s="239">
        <v>0.808847360749527</v>
      </c>
      <c r="JU109" s="239">
        <v>0.343645309976039</v>
      </c>
      <c r="JV109" s="239">
        <v>0.529664004525235</v>
      </c>
      <c r="JW109" s="239">
        <v>0.77818510376174</v>
      </c>
      <c r="JX109" s="239">
        <v>-0.851722309912971</v>
      </c>
      <c r="JY109" s="239">
        <v>0.893965119559778</v>
      </c>
      <c r="JZ109" s="239">
        <v>0.957819770956905</v>
      </c>
      <c r="KA109" s="239">
        <v>0.189283846324515</v>
      </c>
      <c r="KB109" s="239">
        <v>0.312813804825748</v>
      </c>
      <c r="KC109" s="239">
        <v>0.415809036536064</v>
      </c>
      <c r="KD109" s="239">
        <v>-1.73800692255673</v>
      </c>
      <c r="KE109" s="410" t="s">
        <v>207</v>
      </c>
      <c r="KF109" s="410" t="s">
        <v>207</v>
      </c>
      <c r="KG109" s="410" t="s">
        <v>207</v>
      </c>
      <c r="KH109" s="239">
        <v>0.478484022048122</v>
      </c>
      <c r="KI109" s="239">
        <v>0.757641547622738</v>
      </c>
      <c r="KJ109" s="239">
        <v>0.750668146465062</v>
      </c>
      <c r="KK109" s="239">
        <v>0.442525317561596</v>
      </c>
      <c r="KL109" s="239">
        <v>0.938451092021803</v>
      </c>
      <c r="KM109" s="239">
        <v>1.33248995774212</v>
      </c>
      <c r="KN109" s="239">
        <v>0.179656453838256</v>
      </c>
      <c r="KO109" s="239">
        <v>0.716625598752758</v>
      </c>
      <c r="KP109" s="239">
        <v>-1.26939208509008</v>
      </c>
      <c r="KQ109" s="410" t="s">
        <v>207</v>
      </c>
      <c r="KR109" s="410" t="s">
        <v>207</v>
      </c>
      <c r="KS109" s="410" t="s">
        <v>207</v>
      </c>
      <c r="KT109" s="239">
        <v>0.590697512409651</v>
      </c>
      <c r="KU109" s="239">
        <v>0.78059066285472</v>
      </c>
      <c r="KV109" s="239">
        <v>-0.614543780138318</v>
      </c>
      <c r="KW109" s="239">
        <v>0.716504703894022</v>
      </c>
      <c r="KX109" s="239">
        <v>0.923390781296442</v>
      </c>
      <c r="KY109" s="239">
        <v>-0.451298521969091</v>
      </c>
      <c r="KZ109" s="239">
        <v>0.272150788180364</v>
      </c>
      <c r="LA109" s="239">
        <v>0.583180260386495</v>
      </c>
      <c r="LB109" s="239">
        <v>-1.09591713038122</v>
      </c>
      <c r="LC109" s="239">
        <v>0.403111725331536</v>
      </c>
      <c r="LD109" s="239">
        <v>0.666601387326641</v>
      </c>
      <c r="LE109" s="239">
        <v>1.04077674999372</v>
      </c>
      <c r="LF109" s="410" t="s">
        <v>207</v>
      </c>
      <c r="LG109" s="410" t="s">
        <v>207</v>
      </c>
      <c r="LH109" s="410" t="s">
        <v>207</v>
      </c>
      <c r="LI109" s="410" t="s">
        <v>207</v>
      </c>
      <c r="LJ109" s="410" t="s">
        <v>207</v>
      </c>
      <c r="LK109" s="410" t="s">
        <v>207</v>
      </c>
      <c r="LL109" s="410" t="s">
        <v>207</v>
      </c>
      <c r="LM109" s="410" t="s">
        <v>207</v>
      </c>
      <c r="LN109" s="410" t="s">
        <v>207</v>
      </c>
      <c r="LO109" s="410" t="s">
        <v>207</v>
      </c>
      <c r="LP109" s="410" t="s">
        <v>207</v>
      </c>
      <c r="LQ109" s="410" t="s">
        <v>207</v>
      </c>
      <c r="LR109" s="239">
        <v>0.231424999418471</v>
      </c>
      <c r="LS109" s="239">
        <v>0.734197236433633</v>
      </c>
      <c r="LT109" s="239">
        <v>-1.73582628829023</v>
      </c>
      <c r="LU109" s="239">
        <v>0.770937995325987</v>
      </c>
      <c r="LV109" s="239">
        <v>0.938355472443088</v>
      </c>
      <c r="LW109" s="239">
        <v>-0.501882745928345</v>
      </c>
      <c r="LX109" s="239">
        <v>0.702283308816339</v>
      </c>
      <c r="LY109" s="239">
        <v>0.817447121993788</v>
      </c>
      <c r="LZ109" s="239">
        <v>0.555085033054684</v>
      </c>
      <c r="MA109" s="239">
        <v>0.229202219576451</v>
      </c>
      <c r="MB109" s="239">
        <v>0.491147613378108</v>
      </c>
      <c r="MC109" s="239">
        <v>1.93849145496833</v>
      </c>
      <c r="MD109" s="239">
        <v>0.10144551257142</v>
      </c>
      <c r="ME109" s="239">
        <v>0.287421700857827</v>
      </c>
      <c r="MF109" s="239">
        <v>2.62601705072543</v>
      </c>
      <c r="MG109" s="410" t="s">
        <v>207</v>
      </c>
      <c r="MH109" s="410" t="s">
        <v>207</v>
      </c>
      <c r="MI109" s="410" t="s">
        <v>207</v>
      </c>
      <c r="MJ109" s="239">
        <v>0.3384621577925</v>
      </c>
      <c r="MK109" s="239">
        <v>0.553745276368458</v>
      </c>
      <c r="ML109" s="239">
        <v>1.29520892747705</v>
      </c>
      <c r="MM109" s="410" t="s">
        <v>207</v>
      </c>
      <c r="MN109" s="410" t="s">
        <v>207</v>
      </c>
      <c r="MO109" s="410" t="s">
        <v>207</v>
      </c>
      <c r="MP109" s="410" t="s">
        <v>207</v>
      </c>
      <c r="MQ109" s="410" t="s">
        <v>207</v>
      </c>
      <c r="MR109" s="410" t="s">
        <v>207</v>
      </c>
    </row>
  </sheetData>
  <mergeCells count="5">
    <mergeCell ref="A4:A5"/>
    <mergeCell ref="A6:A40"/>
    <mergeCell ref="A41:A75"/>
    <mergeCell ref="A76:A109"/>
    <mergeCell ref="B4:B5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N75"/>
  <sheetViews>
    <sheetView zoomScale="86" zoomScaleNormal="86" workbookViewId="0">
      <selection activeCell="A1" sqref="A1"/>
    </sheetView>
  </sheetViews>
  <sheetFormatPr defaultColWidth="11" defaultRowHeight="16.8"/>
  <cols>
    <col min="1" max="1" width="11" style="47"/>
    <col min="2" max="2" width="47.5" style="47" customWidth="1"/>
    <col min="3" max="4" width="13.5" style="48"/>
    <col min="5" max="5" width="14.6666666666667" style="48"/>
    <col min="6" max="7" width="13.5" style="48"/>
    <col min="8" max="8" width="14.6666666666667" style="48"/>
    <col min="9" max="10" width="13.5" style="48"/>
    <col min="11" max="11" width="14.6666666666667" style="48"/>
    <col min="12" max="13" width="13.5" style="48"/>
    <col min="14" max="14" width="14.6666666666667" style="48"/>
    <col min="15" max="16" width="13.5" style="48"/>
    <col min="17" max="17" width="14.6666666666667" style="48"/>
    <col min="18" max="19" width="13.5" style="48"/>
    <col min="20" max="20" width="14.6666666666667" style="48"/>
    <col min="21" max="22" width="13.5" style="48"/>
    <col min="23" max="23" width="14.6666666666667" style="48"/>
    <col min="24" max="25" width="13.5" style="48"/>
    <col min="26" max="26" width="14.6666666666667" style="48"/>
    <col min="27" max="28" width="13.5" style="48"/>
    <col min="29" max="29" width="14.6666666666667" style="48"/>
    <col min="30" max="31" width="13.5" style="48"/>
    <col min="32" max="32" width="14.6666666666667" style="48"/>
    <col min="33" max="34" width="13.5" style="48"/>
    <col min="35" max="35" width="14.6666666666667" style="48"/>
    <col min="36" max="37" width="13.5" style="48"/>
    <col min="38" max="38" width="14.6666666666667" style="48"/>
    <col min="39" max="40" width="13.5" style="48"/>
    <col min="41" max="41" width="14.6666666666667" style="48"/>
    <col min="42" max="43" width="13.5" style="48"/>
    <col min="44" max="44" width="14.6666666666667" style="48"/>
    <col min="45" max="46" width="13.5" style="48"/>
    <col min="47" max="47" width="14.6666666666667" style="48"/>
    <col min="48" max="49" width="13.5" style="48"/>
    <col min="50" max="50" width="14.6666666666667" style="48"/>
    <col min="51" max="52" width="13.5" style="48"/>
    <col min="53" max="53" width="14.6666666666667" style="48"/>
    <col min="54" max="55" width="13.5" style="48"/>
    <col min="56" max="56" width="14.6666666666667" style="48"/>
    <col min="57" max="58" width="13.5" style="48"/>
    <col min="59" max="59" width="14.6666666666667" style="48"/>
    <col min="60" max="61" width="13.5" style="48"/>
    <col min="62" max="62" width="14.6666666666667" style="48"/>
    <col min="63" max="64" width="13.5" style="48"/>
    <col min="65" max="65" width="14.6666666666667" style="48"/>
    <col min="66" max="67" width="13.5" style="48"/>
    <col min="68" max="68" width="14.6666666666667" style="48"/>
    <col min="69" max="70" width="13.5" style="48"/>
    <col min="71" max="71" width="14.6666666666667" style="48"/>
    <col min="72" max="73" width="13.5" style="48"/>
    <col min="74" max="74" width="14.6666666666667" style="48"/>
    <col min="75" max="76" width="13.5" style="48"/>
    <col min="77" max="77" width="14.6666666666667" style="48"/>
    <col min="78" max="79" width="13.5" style="48"/>
    <col min="80" max="80" width="14.6666666666667" style="48"/>
    <col min="81" max="82" width="13.5" style="48"/>
    <col min="83" max="83" width="14.6666666666667" style="48"/>
    <col min="84" max="85" width="13.5" style="48"/>
    <col min="86" max="86" width="14.6666666666667" style="48"/>
    <col min="87" max="88" width="13.5" style="48"/>
    <col min="89" max="89" width="14.6666666666667" style="48"/>
    <col min="90" max="91" width="13.5" style="48"/>
    <col min="92" max="92" width="14.6666666666667" style="48"/>
    <col min="93" max="94" width="13.5" style="48"/>
    <col min="95" max="95" width="14.6666666666667" style="48"/>
    <col min="96" max="97" width="13.5" style="48"/>
    <col min="98" max="98" width="14.6666666666667" style="48"/>
    <col min="99" max="100" width="13.5" style="48"/>
    <col min="101" max="101" width="14.6666666666667" style="48"/>
    <col min="102" max="103" width="13.5" style="48"/>
    <col min="104" max="104" width="14.6666666666667" style="48"/>
    <col min="105" max="106" width="13.5" style="48"/>
    <col min="107" max="107" width="14.6666666666667" style="48"/>
    <col min="108" max="109" width="13.5" style="48"/>
    <col min="110" max="110" width="14.6666666666667" style="48"/>
    <col min="111" max="112" width="13.5" style="48"/>
    <col min="113" max="113" width="14.6666666666667" style="48"/>
    <col min="114" max="115" width="13.5" style="48"/>
    <col min="116" max="116" width="14.6666666666667" style="48"/>
    <col min="117" max="118" width="13.5" style="48"/>
    <col min="119" max="119" width="14.6666666666667" style="48"/>
    <col min="120" max="121" width="13.5" style="48"/>
    <col min="122" max="122" width="14.6666666666667" style="48"/>
    <col min="123" max="124" width="13.5" style="48"/>
    <col min="125" max="125" width="14.6666666666667" style="48"/>
    <col min="126" max="127" width="13.5" style="48"/>
    <col min="128" max="128" width="14.6666666666667" style="48"/>
    <col min="129" max="130" width="13.5" style="48"/>
    <col min="131" max="131" width="14.6666666666667" style="48"/>
    <col min="132" max="133" width="13.5" style="48"/>
    <col min="134" max="134" width="14.6666666666667" style="48"/>
    <col min="135" max="136" width="13.5" style="48"/>
    <col min="137" max="137" width="14.6666666666667" style="48"/>
    <col min="138" max="139" width="13.5" style="48"/>
    <col min="140" max="140" width="14.6666666666667" style="48"/>
    <col min="141" max="142" width="13.5" style="48"/>
    <col min="143" max="143" width="14.6666666666667" style="48"/>
    <col min="144" max="145" width="13.5" style="48"/>
    <col min="146" max="146" width="14.6666666666667" style="48"/>
    <col min="147" max="148" width="13.5" style="48"/>
    <col min="149" max="149" width="14.6666666666667" style="48"/>
    <col min="150" max="151" width="13.5" style="48"/>
    <col min="152" max="152" width="14.6666666666667" style="48"/>
    <col min="153" max="154" width="13.5" style="48"/>
    <col min="155" max="155" width="14.6666666666667" style="48"/>
    <col min="156" max="157" width="13.5" style="48"/>
    <col min="158" max="158" width="14.6666666666667" style="48"/>
    <col min="159" max="160" width="13.5" style="48"/>
    <col min="161" max="161" width="14.6666666666667" style="48"/>
    <col min="162" max="163" width="13.5" style="48"/>
    <col min="164" max="164" width="14.6666666666667" style="48"/>
    <col min="165" max="166" width="13.5" style="48"/>
    <col min="167" max="167" width="14.6666666666667" style="48"/>
    <col min="168" max="169" width="13.5" style="48"/>
    <col min="170" max="170" width="14.6666666666667" style="48"/>
    <col min="171" max="172" width="13.5" style="48"/>
    <col min="173" max="173" width="14.6666666666667" style="48"/>
    <col min="174" max="175" width="13.5" style="48"/>
    <col min="176" max="176" width="14.6666666666667" style="48"/>
    <col min="177" max="178" width="13.5" style="48"/>
    <col min="179" max="179" width="14.6666666666667" style="48"/>
    <col min="180" max="181" width="13.5" style="48"/>
    <col min="182" max="182" width="14.6666666666667" style="48"/>
    <col min="183" max="184" width="13.5" style="48"/>
    <col min="185" max="185" width="14.6666666666667" style="48"/>
    <col min="186" max="187" width="13.5" style="48"/>
    <col min="188" max="188" width="14.6666666666667" style="48"/>
    <col min="189" max="190" width="13.5" style="48"/>
    <col min="191" max="191" width="14.6666666666667" style="48"/>
    <col min="192" max="193" width="13.5" style="48"/>
    <col min="194" max="194" width="14.6666666666667" style="48"/>
    <col min="195" max="196" width="13.5" style="48"/>
    <col min="197" max="197" width="14.6666666666667" style="48"/>
    <col min="198" max="199" width="13.5" style="48"/>
    <col min="200" max="200" width="14.6666666666667" style="48"/>
    <col min="201" max="202" width="13.5" style="48"/>
    <col min="203" max="203" width="14.6666666666667" style="48"/>
    <col min="204" max="205" width="13.5" style="48"/>
    <col min="206" max="206" width="14.6666666666667" style="48"/>
    <col min="207" max="208" width="13.5" style="48"/>
    <col min="209" max="209" width="14.6666666666667" style="48"/>
    <col min="210" max="211" width="13.5" style="48"/>
    <col min="212" max="212" width="14.6666666666667" style="48"/>
    <col min="213" max="214" width="13.5" style="48"/>
    <col min="215" max="215" width="14.6666666666667" style="48"/>
    <col min="216" max="217" width="13.5" style="48"/>
    <col min="218" max="218" width="14.6666666666667" style="48"/>
    <col min="219" max="220" width="13.5" style="48"/>
    <col min="221" max="221" width="14.6666666666667" style="48"/>
    <col min="222" max="223" width="13.5" style="48"/>
    <col min="224" max="224" width="14.6666666666667" style="48"/>
    <col min="225" max="226" width="13.5" style="48"/>
    <col min="227" max="227" width="14.6666666666667" style="48"/>
    <col min="228" max="229" width="13.5" style="48"/>
    <col min="230" max="230" width="14.6666666666667" style="48"/>
    <col min="231" max="232" width="13.5" style="48"/>
    <col min="233" max="233" width="14.6666666666667" style="48"/>
    <col min="234" max="235" width="13.5" style="48"/>
    <col min="236" max="236" width="14.6666666666667" style="48"/>
    <col min="237" max="238" width="13.5" style="48"/>
    <col min="239" max="239" width="14.6666666666667" style="48"/>
    <col min="240" max="241" width="13.5" style="48"/>
    <col min="242" max="242" width="14.6666666666667" style="48"/>
    <col min="243" max="244" width="13.5" style="48"/>
    <col min="245" max="245" width="14.6666666666667" style="48"/>
    <col min="246" max="247" width="13.5" style="48"/>
    <col min="248" max="248" width="14.6666666666667" style="48"/>
    <col min="249" max="250" width="13.5" style="48"/>
    <col min="251" max="251" width="14.6666666666667" style="48"/>
    <col min="252" max="253" width="13.5" style="48"/>
    <col min="254" max="254" width="14.6666666666667" style="48"/>
    <col min="255" max="256" width="13.5" style="48"/>
    <col min="257" max="257" width="14.6666666666667" style="48"/>
    <col min="258" max="259" width="13.5" style="48"/>
    <col min="260" max="260" width="14.6666666666667" style="48"/>
    <col min="261" max="262" width="13.5" style="48"/>
    <col min="263" max="263" width="14.6666666666667" style="48"/>
    <col min="264" max="265" width="13.5" style="48"/>
    <col min="266" max="266" width="14.6666666666667" style="48"/>
    <col min="267" max="268" width="13.5" style="48"/>
    <col min="269" max="269" width="14.6666666666667" style="48"/>
    <col min="270" max="271" width="13.5" style="48"/>
    <col min="272" max="272" width="14.6666666666667" style="48"/>
    <col min="273" max="274" width="13.5" style="48"/>
    <col min="275" max="275" width="14.6666666666667" style="48"/>
    <col min="276" max="277" width="13.5" style="48"/>
    <col min="278" max="278" width="14.6666666666667" style="48"/>
    <col min="279" max="280" width="13.5" style="48"/>
    <col min="281" max="281" width="14.6666666666667" style="48"/>
    <col min="282" max="283" width="13.5" style="48"/>
    <col min="284" max="284" width="14.6666666666667" style="48"/>
    <col min="285" max="286" width="13.5" style="48"/>
    <col min="287" max="287" width="14.6666666666667" style="48"/>
    <col min="288" max="289" width="13.5" style="48"/>
    <col min="290" max="290" width="14.6666666666667" style="48"/>
    <col min="291" max="292" width="13.5" style="48"/>
    <col min="293" max="293" width="14.6666666666667" style="48"/>
    <col min="294" max="295" width="13.5" style="48"/>
    <col min="296" max="296" width="14.6666666666667" style="48"/>
    <col min="297" max="298" width="13.5" style="48"/>
    <col min="299" max="299" width="14.6666666666667" style="48"/>
    <col min="300" max="301" width="13.5" style="48"/>
    <col min="302" max="302" width="14.6666666666667" style="48"/>
    <col min="303" max="304" width="13.5" style="48"/>
    <col min="305" max="305" width="14.6666666666667" style="48"/>
    <col min="306" max="307" width="13.5" style="48"/>
    <col min="308" max="308" width="14.6666666666667" style="48"/>
    <col min="309" max="310" width="13.5" style="48"/>
    <col min="311" max="311" width="14.6666666666667" style="48"/>
    <col min="312" max="313" width="13.5" style="48"/>
    <col min="314" max="314" width="14.6666666666667" style="48"/>
    <col min="315" max="316" width="13.5" style="48"/>
    <col min="317" max="317" width="14.6666666666667" style="48"/>
    <col min="318" max="319" width="13.5" style="48"/>
    <col min="320" max="320" width="14.6666666666667" style="48"/>
    <col min="321" max="322" width="13.5" style="48"/>
    <col min="323" max="323" width="14.6666666666667" style="48"/>
    <col min="324" max="325" width="13.5" style="48"/>
    <col min="326" max="326" width="14.6666666666667" style="48"/>
    <col min="327" max="328" width="13.5" style="48"/>
    <col min="329" max="329" width="14.6666666666667" style="48"/>
    <col min="330" max="331" width="13.5" style="48"/>
    <col min="332" max="332" width="14.6666666666667" style="48"/>
    <col min="333" max="334" width="13.5" style="48"/>
    <col min="335" max="335" width="14.6666666666667" style="48"/>
    <col min="336" max="337" width="13.5" style="48"/>
    <col min="338" max="338" width="14.6666666666667" style="48"/>
    <col min="339" max="340" width="13.5" style="48"/>
    <col min="341" max="341" width="14.6666666666667" style="48"/>
    <col min="342" max="343" width="13.5" style="48"/>
    <col min="344" max="344" width="14.6666666666667" style="48"/>
    <col min="345" max="346" width="13.5" style="48"/>
    <col min="347" max="347" width="14.6666666666667" style="48"/>
    <col min="348" max="349" width="13.5" style="48"/>
    <col min="350" max="350" width="14.6666666666667" style="48"/>
    <col min="351" max="352" width="13.5" style="48"/>
    <col min="353" max="353" width="14.6666666666667" style="48"/>
    <col min="354" max="355" width="13.5" style="48"/>
    <col min="356" max="356" width="14.6666666666667" style="48"/>
    <col min="357" max="358" width="13.5" style="48"/>
    <col min="359" max="359" width="14.6666666666667" style="48"/>
    <col min="360" max="361" width="13.5" style="48"/>
    <col min="362" max="362" width="14.6666666666667" style="48"/>
    <col min="363" max="364" width="13.5" style="48"/>
    <col min="365" max="365" width="14.6666666666667" style="48"/>
    <col min="366" max="367" width="13.5" style="48"/>
    <col min="368" max="368" width="14.6666666666667" style="48"/>
    <col min="369" max="370" width="13.5" style="48"/>
    <col min="371" max="371" width="14.6666666666667" style="48"/>
    <col min="372" max="373" width="13.5" style="48"/>
    <col min="374" max="374" width="14.6666666666667" style="48"/>
    <col min="375" max="376" width="13.5" style="48"/>
    <col min="377" max="377" width="14.6666666666667" style="48"/>
    <col min="378" max="379" width="13.5" style="48"/>
    <col min="380" max="380" width="14.6666666666667" style="48"/>
    <col min="381" max="382" width="13.5" style="48"/>
    <col min="383" max="383" width="14.6666666666667" style="48"/>
    <col min="384" max="385" width="13.5" style="48"/>
    <col min="386" max="386" width="14.6666666666667" style="48"/>
    <col min="387" max="388" width="13.5" style="48"/>
    <col min="389" max="389" width="14.6666666666667" style="48"/>
    <col min="390" max="391" width="13.5" style="48"/>
    <col min="392" max="392" width="14.6666666666667" style="48"/>
    <col min="393" max="394" width="13.5" style="48"/>
    <col min="395" max="395" width="14.6666666666667" style="48"/>
    <col min="396" max="397" width="13.5" style="48"/>
    <col min="398" max="398" width="14.6666666666667" style="48"/>
    <col min="399" max="400" width="13.5" style="48"/>
    <col min="401" max="401" width="14.6666666666667" style="48"/>
    <col min="402" max="403" width="13.5" style="48"/>
    <col min="404" max="404" width="14.6666666666667" style="48"/>
    <col min="405" max="406" width="13.5" style="48"/>
    <col min="407" max="407" width="14.6666666666667" style="48"/>
    <col min="408" max="409" width="13.5" style="48"/>
    <col min="410" max="410" width="14.6666666666667" style="48"/>
    <col min="411" max="412" width="13.5" style="48"/>
    <col min="413" max="413" width="14.6666666666667" style="48"/>
    <col min="414" max="415" width="13.5" style="48"/>
    <col min="416" max="416" width="14.6666666666667" style="48"/>
    <col min="417" max="418" width="13.5" style="48"/>
    <col min="419" max="419" width="14.6666666666667" style="48"/>
    <col min="420" max="421" width="13.5" style="48"/>
    <col min="422" max="422" width="14.6666666666667" style="48"/>
    <col min="423" max="424" width="13.5" style="48"/>
    <col min="425" max="425" width="14.6666666666667" style="48"/>
    <col min="426" max="427" width="13.5" style="48"/>
    <col min="428" max="428" width="14.6666666666667" style="48"/>
    <col min="429" max="430" width="13.5" style="48"/>
    <col min="431" max="431" width="14.6666666666667" style="48"/>
    <col min="432" max="433" width="13.5" style="48"/>
    <col min="434" max="434" width="14.6666666666667" style="48"/>
    <col min="435" max="436" width="13.5" style="48"/>
    <col min="437" max="437" width="14.6666666666667" style="48"/>
    <col min="438" max="439" width="13.5" style="48"/>
    <col min="440" max="440" width="14.6666666666667" style="48"/>
    <col min="441" max="442" width="13.5" style="48"/>
    <col min="443" max="443" width="14.6666666666667" style="48"/>
    <col min="444" max="445" width="13.5" style="48"/>
    <col min="446" max="446" width="14.6666666666667" style="48"/>
    <col min="447" max="448" width="13.5" style="48"/>
    <col min="449" max="449" width="14.6666666666667" style="48"/>
    <col min="450" max="451" width="13.5" style="48"/>
    <col min="452" max="452" width="14.6666666666667" style="48"/>
    <col min="453" max="454" width="13.5" style="48"/>
    <col min="455" max="455" width="14.6666666666667" style="48"/>
    <col min="456" max="457" width="13.5" style="48"/>
    <col min="458" max="458" width="14.6666666666667" style="48"/>
    <col min="459" max="460" width="13.5" style="48"/>
    <col min="461" max="461" width="14.6666666666667" style="48"/>
    <col min="462" max="463" width="13.5" style="48"/>
    <col min="464" max="464" width="14.6666666666667" style="48"/>
    <col min="465" max="466" width="13.5" style="48"/>
    <col min="467" max="467" width="14.6666666666667" style="48"/>
    <col min="468" max="469" width="13.5" style="48"/>
    <col min="470" max="470" width="14.6666666666667" style="48"/>
    <col min="471" max="472" width="13.5" style="48"/>
    <col min="473" max="473" width="14.6666666666667" style="48"/>
    <col min="474" max="475" width="13.5" style="48"/>
    <col min="476" max="476" width="14.6666666666667" style="48"/>
    <col min="477" max="478" width="13.5" style="48"/>
    <col min="479" max="479" width="14.6666666666667" style="48"/>
    <col min="480" max="481" width="13.5" style="48"/>
    <col min="482" max="482" width="14.6666666666667" style="48"/>
    <col min="483" max="16384" width="11" style="47"/>
  </cols>
  <sheetData>
    <row r="1" s="42" customFormat="1" ht="20.4" spans="1:482">
      <c r="A1" s="51" t="s">
        <v>7</v>
      </c>
      <c r="C1" s="10"/>
      <c r="D1" s="10"/>
      <c r="E1" s="10"/>
      <c r="F1" s="10"/>
      <c r="G1" s="10"/>
      <c r="H1" s="10"/>
      <c r="I1" s="10"/>
      <c r="J1" s="10"/>
      <c r="K1" s="10"/>
      <c r="L1" s="391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</row>
    <row r="2" s="42" customFormat="1" ht="20.4" spans="1:482">
      <c r="A2" s="51" t="s">
        <v>1765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</row>
    <row r="3" ht="17.55" spans="2:482">
      <c r="B3" s="401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  <c r="AI3" s="402"/>
      <c r="AJ3" s="402"/>
      <c r="AK3" s="402"/>
      <c r="AL3" s="402"/>
      <c r="AM3" s="402"/>
      <c r="AN3" s="402"/>
      <c r="AO3" s="402"/>
      <c r="AP3" s="402"/>
      <c r="AQ3" s="402"/>
      <c r="AR3" s="402"/>
      <c r="AS3" s="402"/>
      <c r="AT3" s="402"/>
      <c r="AU3" s="402"/>
      <c r="AV3" s="402"/>
      <c r="AW3" s="402"/>
      <c r="AX3" s="402"/>
      <c r="AY3" s="402"/>
      <c r="AZ3" s="402"/>
      <c r="BA3" s="402"/>
      <c r="BB3" s="402"/>
      <c r="BC3" s="402"/>
      <c r="BD3" s="402"/>
      <c r="BE3" s="402"/>
      <c r="BF3" s="402"/>
      <c r="BG3" s="402"/>
      <c r="BH3" s="402"/>
      <c r="BI3" s="402"/>
      <c r="BJ3" s="402"/>
      <c r="BK3" s="402"/>
      <c r="BL3" s="402"/>
      <c r="BM3" s="402"/>
      <c r="BN3" s="402"/>
      <c r="BO3" s="402"/>
      <c r="BP3" s="402"/>
      <c r="BQ3" s="402"/>
      <c r="BR3" s="402"/>
      <c r="BS3" s="402"/>
      <c r="BT3" s="402"/>
      <c r="BU3" s="402"/>
      <c r="BV3" s="402"/>
      <c r="BW3" s="402"/>
      <c r="BX3" s="402"/>
      <c r="BY3" s="402"/>
      <c r="BZ3" s="402"/>
      <c r="CA3" s="402"/>
      <c r="CB3" s="402"/>
      <c r="CC3" s="402"/>
      <c r="CD3" s="402"/>
      <c r="CE3" s="402"/>
      <c r="CF3" s="402"/>
      <c r="CG3" s="402"/>
      <c r="CH3" s="402"/>
      <c r="CI3" s="402"/>
      <c r="CJ3" s="402"/>
      <c r="CK3" s="402"/>
      <c r="CL3" s="402"/>
      <c r="CM3" s="402"/>
      <c r="CN3" s="402"/>
      <c r="CO3" s="402"/>
      <c r="CP3" s="402"/>
      <c r="CQ3" s="402"/>
      <c r="CR3" s="402"/>
      <c r="CS3" s="402"/>
      <c r="CT3" s="402"/>
      <c r="CU3" s="402"/>
      <c r="CV3" s="402"/>
      <c r="CW3" s="402"/>
      <c r="CX3" s="402"/>
      <c r="CY3" s="402"/>
      <c r="CZ3" s="402"/>
      <c r="DA3" s="402"/>
      <c r="DB3" s="402"/>
      <c r="DC3" s="402"/>
      <c r="DD3" s="402"/>
      <c r="DE3" s="402"/>
      <c r="DF3" s="402"/>
      <c r="DG3" s="402"/>
      <c r="DH3" s="402"/>
      <c r="DI3" s="402"/>
      <c r="DJ3" s="402"/>
      <c r="DK3" s="402"/>
      <c r="DL3" s="402"/>
      <c r="DM3" s="402"/>
      <c r="DN3" s="402"/>
      <c r="DO3" s="402"/>
      <c r="DP3" s="402"/>
      <c r="DQ3" s="402"/>
      <c r="DR3" s="402"/>
      <c r="DS3" s="402"/>
      <c r="DT3" s="402"/>
      <c r="DU3" s="402"/>
      <c r="DV3" s="402"/>
      <c r="DW3" s="402"/>
      <c r="DX3" s="402"/>
      <c r="DY3" s="402"/>
      <c r="DZ3" s="402"/>
      <c r="EA3" s="402"/>
      <c r="EB3" s="402"/>
      <c r="EC3" s="402"/>
      <c r="ED3" s="402"/>
      <c r="EE3" s="402"/>
      <c r="EF3" s="402"/>
      <c r="EG3" s="402"/>
      <c r="EH3" s="402"/>
      <c r="EI3" s="402"/>
      <c r="EJ3" s="402"/>
      <c r="EK3" s="402"/>
      <c r="EL3" s="402"/>
      <c r="EM3" s="402"/>
      <c r="EN3" s="402"/>
      <c r="EO3" s="402"/>
      <c r="EP3" s="402"/>
      <c r="EQ3" s="402"/>
      <c r="ER3" s="402"/>
      <c r="ES3" s="402"/>
      <c r="ET3" s="402"/>
      <c r="EU3" s="402"/>
      <c r="EV3" s="402"/>
      <c r="EW3" s="402"/>
      <c r="EX3" s="402"/>
      <c r="EY3" s="402"/>
      <c r="EZ3" s="402"/>
      <c r="FA3" s="402"/>
      <c r="FB3" s="402"/>
      <c r="FC3" s="402"/>
      <c r="FD3" s="402"/>
      <c r="FE3" s="402"/>
      <c r="FF3" s="402"/>
      <c r="FG3" s="402"/>
      <c r="FH3" s="402"/>
      <c r="FI3" s="402"/>
      <c r="FJ3" s="402"/>
      <c r="FK3" s="402"/>
      <c r="FL3" s="402"/>
      <c r="FM3" s="402"/>
      <c r="FN3" s="402"/>
      <c r="FO3" s="402"/>
      <c r="FP3" s="402"/>
      <c r="FQ3" s="402"/>
      <c r="FR3" s="402"/>
      <c r="FS3" s="402"/>
      <c r="FT3" s="402"/>
      <c r="FU3" s="402"/>
      <c r="FV3" s="402"/>
      <c r="FW3" s="402"/>
      <c r="FX3" s="402"/>
      <c r="FY3" s="402"/>
      <c r="FZ3" s="402"/>
      <c r="GA3" s="402"/>
      <c r="GB3" s="402"/>
      <c r="GC3" s="402"/>
      <c r="GD3" s="402"/>
      <c r="GE3" s="402"/>
      <c r="GF3" s="402"/>
      <c r="GG3" s="402"/>
      <c r="GH3" s="402"/>
      <c r="GI3" s="402"/>
      <c r="GJ3" s="402"/>
      <c r="GK3" s="402"/>
      <c r="GL3" s="402"/>
      <c r="GM3" s="402"/>
      <c r="GN3" s="402"/>
      <c r="GO3" s="402"/>
      <c r="GP3" s="402"/>
      <c r="GQ3" s="402"/>
      <c r="GR3" s="402"/>
      <c r="GS3" s="402"/>
      <c r="GT3" s="402"/>
      <c r="GU3" s="402"/>
      <c r="GV3" s="402"/>
      <c r="GW3" s="402"/>
      <c r="GX3" s="402"/>
      <c r="GY3" s="402"/>
      <c r="GZ3" s="402"/>
      <c r="HA3" s="402"/>
      <c r="HB3" s="402"/>
      <c r="HC3" s="402"/>
      <c r="HD3" s="402"/>
      <c r="HE3" s="402"/>
      <c r="HF3" s="402"/>
      <c r="HG3" s="402"/>
      <c r="HH3" s="402"/>
      <c r="HI3" s="402"/>
      <c r="HJ3" s="402"/>
      <c r="HK3" s="402"/>
      <c r="HL3" s="402"/>
      <c r="HM3" s="402"/>
      <c r="HN3" s="402"/>
      <c r="HO3" s="402"/>
      <c r="HP3" s="402"/>
      <c r="HQ3" s="402"/>
      <c r="HR3" s="402"/>
      <c r="HS3" s="402"/>
      <c r="HT3" s="402"/>
      <c r="HU3" s="402"/>
      <c r="HV3" s="402"/>
      <c r="HW3" s="402"/>
      <c r="HX3" s="402"/>
      <c r="HY3" s="402"/>
      <c r="HZ3" s="402"/>
      <c r="IA3" s="402"/>
      <c r="IB3" s="402"/>
      <c r="IC3" s="402"/>
      <c r="ID3" s="402"/>
      <c r="IE3" s="402"/>
      <c r="IF3" s="402"/>
      <c r="IG3" s="402"/>
      <c r="IH3" s="402"/>
      <c r="II3" s="402"/>
      <c r="IJ3" s="402"/>
      <c r="IK3" s="402"/>
      <c r="IL3" s="402"/>
      <c r="IM3" s="402"/>
      <c r="IN3" s="402"/>
      <c r="IO3" s="402"/>
      <c r="IP3" s="402"/>
      <c r="IQ3" s="402"/>
      <c r="IR3" s="402"/>
      <c r="IS3" s="402"/>
      <c r="IT3" s="402"/>
      <c r="IU3" s="402"/>
      <c r="IV3" s="402"/>
      <c r="IW3" s="402"/>
      <c r="IX3" s="402"/>
      <c r="IY3" s="402"/>
      <c r="IZ3" s="402"/>
      <c r="JA3" s="402"/>
      <c r="JB3" s="402"/>
      <c r="JC3" s="402"/>
      <c r="JD3" s="402"/>
      <c r="JE3" s="402"/>
      <c r="JF3" s="402"/>
      <c r="JG3" s="402"/>
      <c r="JH3" s="402"/>
      <c r="JI3" s="402"/>
      <c r="JJ3" s="402"/>
      <c r="JK3" s="402"/>
      <c r="JL3" s="402"/>
      <c r="JM3" s="402"/>
      <c r="JN3" s="402"/>
      <c r="JO3" s="402"/>
      <c r="JP3" s="402"/>
      <c r="JQ3" s="402"/>
      <c r="JR3" s="402"/>
      <c r="JS3" s="402"/>
      <c r="JT3" s="402"/>
      <c r="JU3" s="402"/>
      <c r="JV3" s="402"/>
      <c r="JW3" s="402"/>
      <c r="JX3" s="402"/>
      <c r="JY3" s="402"/>
      <c r="JZ3" s="402"/>
      <c r="KA3" s="402"/>
      <c r="KB3" s="402"/>
      <c r="KC3" s="402"/>
      <c r="KD3" s="402"/>
      <c r="KE3" s="402"/>
      <c r="KF3" s="402"/>
      <c r="KG3" s="402"/>
      <c r="KH3" s="402"/>
      <c r="KI3" s="402"/>
      <c r="KJ3" s="402"/>
      <c r="KK3" s="402"/>
      <c r="KL3" s="402"/>
      <c r="KM3" s="402"/>
      <c r="KN3" s="402"/>
      <c r="KO3" s="402"/>
      <c r="KP3" s="402"/>
      <c r="KQ3" s="402"/>
      <c r="KR3" s="402"/>
      <c r="KS3" s="402"/>
      <c r="KT3" s="402"/>
      <c r="KU3" s="402"/>
      <c r="KV3" s="402"/>
      <c r="KW3" s="402"/>
      <c r="KX3" s="402"/>
      <c r="KY3" s="402"/>
      <c r="KZ3" s="402"/>
      <c r="LA3" s="402"/>
      <c r="LB3" s="402"/>
      <c r="LC3" s="402"/>
      <c r="LD3" s="402"/>
      <c r="LE3" s="402"/>
      <c r="LF3" s="402"/>
      <c r="LG3" s="402"/>
      <c r="LH3" s="402"/>
      <c r="LI3" s="402"/>
      <c r="LJ3" s="402"/>
      <c r="LK3" s="402"/>
      <c r="LL3" s="402"/>
      <c r="LM3" s="402"/>
      <c r="LN3" s="402"/>
      <c r="LO3" s="402"/>
      <c r="LP3" s="402"/>
      <c r="LQ3" s="402"/>
      <c r="LR3" s="402"/>
      <c r="LS3" s="402"/>
      <c r="LT3" s="402"/>
      <c r="LU3" s="402"/>
      <c r="LV3" s="402"/>
      <c r="LW3" s="402"/>
      <c r="LX3" s="402"/>
      <c r="LY3" s="402"/>
      <c r="LZ3" s="402"/>
      <c r="MA3" s="402"/>
      <c r="MB3" s="402"/>
      <c r="MC3" s="402"/>
      <c r="MD3" s="402"/>
      <c r="ME3" s="402"/>
      <c r="MF3" s="402"/>
      <c r="MG3" s="402"/>
      <c r="MH3" s="402"/>
      <c r="MI3" s="402"/>
      <c r="MJ3" s="402"/>
      <c r="MK3" s="402"/>
      <c r="ML3" s="402"/>
      <c r="MM3" s="402"/>
      <c r="MN3" s="402"/>
      <c r="MO3" s="402"/>
      <c r="MP3" s="402"/>
      <c r="MQ3" s="402"/>
      <c r="MR3" s="402"/>
      <c r="MS3" s="402"/>
      <c r="MT3" s="402"/>
      <c r="MU3" s="402"/>
      <c r="MV3" s="402"/>
      <c r="MW3" s="402"/>
      <c r="MX3" s="402"/>
      <c r="MY3" s="402"/>
      <c r="MZ3" s="402"/>
      <c r="NA3" s="402"/>
      <c r="NB3" s="402"/>
      <c r="NC3" s="402"/>
      <c r="ND3" s="402"/>
      <c r="NE3" s="402"/>
      <c r="NF3" s="402"/>
      <c r="NG3" s="402"/>
      <c r="NH3" s="402"/>
      <c r="NI3" s="402"/>
      <c r="NJ3" s="402"/>
      <c r="NK3" s="402"/>
      <c r="NL3" s="402"/>
      <c r="NM3" s="402"/>
      <c r="NN3" s="402"/>
      <c r="NO3" s="402"/>
      <c r="NP3" s="402"/>
      <c r="NQ3" s="402"/>
      <c r="NR3" s="402"/>
      <c r="NS3" s="402"/>
      <c r="NT3" s="402"/>
      <c r="NU3" s="402"/>
      <c r="NV3" s="402"/>
      <c r="NW3" s="402"/>
      <c r="NX3" s="402"/>
      <c r="NY3" s="402"/>
      <c r="NZ3" s="402"/>
      <c r="OA3" s="402"/>
      <c r="OB3" s="402"/>
      <c r="OC3" s="402"/>
      <c r="OD3" s="402"/>
      <c r="OE3" s="402"/>
      <c r="OF3" s="402"/>
      <c r="OG3" s="402"/>
      <c r="OH3" s="402"/>
      <c r="OI3" s="402"/>
      <c r="OJ3" s="402"/>
      <c r="OK3" s="402"/>
      <c r="OL3" s="402"/>
      <c r="OM3" s="402"/>
      <c r="ON3" s="402"/>
      <c r="OO3" s="402"/>
      <c r="OP3" s="402"/>
      <c r="OQ3" s="402"/>
      <c r="OR3" s="402"/>
      <c r="OS3" s="402"/>
      <c r="OT3" s="402"/>
      <c r="OU3" s="402"/>
      <c r="OV3" s="402"/>
      <c r="OW3" s="402"/>
      <c r="OX3" s="402"/>
      <c r="OY3" s="402"/>
      <c r="OZ3" s="402"/>
      <c r="PA3" s="402"/>
      <c r="PB3" s="402"/>
      <c r="PC3" s="402"/>
      <c r="PD3" s="402"/>
      <c r="PE3" s="402"/>
      <c r="PF3" s="402"/>
      <c r="PG3" s="402"/>
      <c r="PH3" s="402"/>
      <c r="PI3" s="402"/>
      <c r="PJ3" s="402"/>
      <c r="PK3" s="402"/>
      <c r="PL3" s="402"/>
      <c r="PM3" s="402"/>
      <c r="PN3" s="402"/>
      <c r="PO3" s="402"/>
      <c r="PP3" s="402"/>
      <c r="PQ3" s="402"/>
      <c r="PR3" s="402"/>
      <c r="PS3" s="402"/>
      <c r="PT3" s="402"/>
      <c r="PU3" s="402"/>
      <c r="PV3" s="402"/>
      <c r="PW3" s="402"/>
      <c r="PX3" s="402"/>
      <c r="PY3" s="402"/>
      <c r="PZ3" s="402"/>
      <c r="QA3" s="402"/>
      <c r="QB3" s="402"/>
      <c r="QC3" s="402"/>
      <c r="QD3" s="402"/>
      <c r="QE3" s="402"/>
      <c r="QF3" s="402"/>
      <c r="QG3" s="402"/>
      <c r="QH3" s="402"/>
      <c r="QI3" s="402"/>
      <c r="QJ3" s="402"/>
      <c r="QK3" s="402"/>
      <c r="QL3" s="402"/>
      <c r="QM3" s="402"/>
      <c r="QN3" s="402"/>
      <c r="QO3" s="402"/>
      <c r="QP3" s="402"/>
      <c r="QQ3" s="402"/>
      <c r="QR3" s="402"/>
      <c r="QS3" s="402"/>
      <c r="QT3" s="402"/>
      <c r="QU3" s="402"/>
      <c r="QV3" s="402"/>
      <c r="QW3" s="402"/>
      <c r="QX3" s="402"/>
      <c r="QY3" s="402"/>
      <c r="QZ3" s="402"/>
      <c r="RA3" s="402"/>
      <c r="RB3" s="402"/>
      <c r="RC3" s="402"/>
      <c r="RD3" s="402"/>
      <c r="RE3" s="402"/>
      <c r="RF3" s="402"/>
      <c r="RG3" s="402"/>
      <c r="RH3" s="402"/>
      <c r="RI3" s="402"/>
      <c r="RJ3" s="402"/>
      <c r="RK3" s="402"/>
      <c r="RL3" s="402"/>
      <c r="RM3" s="402"/>
      <c r="RN3" s="402"/>
    </row>
    <row r="4" s="53" customFormat="1" ht="17.6" spans="1:482">
      <c r="A4" s="403"/>
      <c r="B4" s="395" t="s">
        <v>1537</v>
      </c>
      <c r="C4" s="404" t="s">
        <v>1644</v>
      </c>
      <c r="D4" s="397"/>
      <c r="E4" s="397"/>
      <c r="F4" s="397" t="s">
        <v>1645</v>
      </c>
      <c r="G4" s="397" t="s">
        <v>1766</v>
      </c>
      <c r="H4" s="397" t="s">
        <v>1767</v>
      </c>
      <c r="I4" s="397" t="s">
        <v>1646</v>
      </c>
      <c r="J4" s="397" t="s">
        <v>1768</v>
      </c>
      <c r="K4" s="397" t="s">
        <v>1769</v>
      </c>
      <c r="L4" s="397" t="s">
        <v>1648</v>
      </c>
      <c r="M4" s="397" t="s">
        <v>1770</v>
      </c>
      <c r="N4" s="397" t="s">
        <v>1771</v>
      </c>
      <c r="O4" s="397" t="s">
        <v>1649</v>
      </c>
      <c r="P4" s="397" t="s">
        <v>1772</v>
      </c>
      <c r="Q4" s="397" t="s">
        <v>1773</v>
      </c>
      <c r="R4" s="397" t="s">
        <v>1774</v>
      </c>
      <c r="S4" s="397" t="s">
        <v>1775</v>
      </c>
      <c r="T4" s="397" t="s">
        <v>1776</v>
      </c>
      <c r="U4" s="397" t="s">
        <v>1777</v>
      </c>
      <c r="V4" s="397" t="s">
        <v>1778</v>
      </c>
      <c r="W4" s="397" t="s">
        <v>1779</v>
      </c>
      <c r="X4" s="397" t="s">
        <v>1650</v>
      </c>
      <c r="Y4" s="397" t="s">
        <v>1780</v>
      </c>
      <c r="Z4" s="397" t="s">
        <v>1781</v>
      </c>
      <c r="AA4" s="397" t="s">
        <v>1651</v>
      </c>
      <c r="AB4" s="397" t="s">
        <v>1782</v>
      </c>
      <c r="AC4" s="397" t="s">
        <v>1783</v>
      </c>
      <c r="AD4" s="397" t="s">
        <v>1652</v>
      </c>
      <c r="AE4" s="397" t="s">
        <v>1784</v>
      </c>
      <c r="AF4" s="397" t="s">
        <v>1785</v>
      </c>
      <c r="AG4" s="397" t="s">
        <v>1653</v>
      </c>
      <c r="AH4" s="397" t="s">
        <v>1786</v>
      </c>
      <c r="AI4" s="397" t="s">
        <v>1787</v>
      </c>
      <c r="AJ4" s="397" t="s">
        <v>1654</v>
      </c>
      <c r="AK4" s="397" t="s">
        <v>1788</v>
      </c>
      <c r="AL4" s="397" t="s">
        <v>1789</v>
      </c>
      <c r="AM4" s="397" t="s">
        <v>1655</v>
      </c>
      <c r="AN4" s="397" t="s">
        <v>1790</v>
      </c>
      <c r="AO4" s="397" t="s">
        <v>1791</v>
      </c>
      <c r="AP4" s="397" t="s">
        <v>1656</v>
      </c>
      <c r="AQ4" s="397" t="s">
        <v>1792</v>
      </c>
      <c r="AR4" s="397" t="s">
        <v>1793</v>
      </c>
      <c r="AS4" s="397" t="s">
        <v>1657</v>
      </c>
      <c r="AT4" s="397" t="s">
        <v>1794</v>
      </c>
      <c r="AU4" s="397" t="s">
        <v>1795</v>
      </c>
      <c r="AV4" s="397" t="s">
        <v>1658</v>
      </c>
      <c r="AW4" s="397" t="s">
        <v>1796</v>
      </c>
      <c r="AX4" s="397" t="s">
        <v>1797</v>
      </c>
      <c r="AY4" s="397" t="s">
        <v>1659</v>
      </c>
      <c r="AZ4" s="397" t="s">
        <v>1798</v>
      </c>
      <c r="BA4" s="397" t="s">
        <v>1799</v>
      </c>
      <c r="BB4" s="397" t="s">
        <v>1660</v>
      </c>
      <c r="BC4" s="397" t="s">
        <v>1800</v>
      </c>
      <c r="BD4" s="397" t="s">
        <v>1801</v>
      </c>
      <c r="BE4" s="397" t="s">
        <v>1745</v>
      </c>
      <c r="BF4" s="397" t="s">
        <v>1802</v>
      </c>
      <c r="BG4" s="397" t="s">
        <v>1803</v>
      </c>
      <c r="BH4" s="397" t="s">
        <v>1662</v>
      </c>
      <c r="BI4" s="397" t="s">
        <v>1804</v>
      </c>
      <c r="BJ4" s="397" t="s">
        <v>1805</v>
      </c>
      <c r="BK4" s="397" t="s">
        <v>1663</v>
      </c>
      <c r="BL4" s="397" t="s">
        <v>1806</v>
      </c>
      <c r="BM4" s="397" t="s">
        <v>1807</v>
      </c>
      <c r="BN4" s="397" t="s">
        <v>1746</v>
      </c>
      <c r="BO4" s="397" t="s">
        <v>1808</v>
      </c>
      <c r="BP4" s="397" t="s">
        <v>1809</v>
      </c>
      <c r="BQ4" s="397" t="s">
        <v>1747</v>
      </c>
      <c r="BR4" s="397" t="s">
        <v>1810</v>
      </c>
      <c r="BS4" s="397" t="s">
        <v>1811</v>
      </c>
      <c r="BT4" s="397" t="s">
        <v>1664</v>
      </c>
      <c r="BU4" s="397" t="s">
        <v>1812</v>
      </c>
      <c r="BV4" s="397" t="s">
        <v>1813</v>
      </c>
      <c r="BW4" s="397" t="s">
        <v>1814</v>
      </c>
      <c r="BX4" s="397" t="s">
        <v>1815</v>
      </c>
      <c r="BY4" s="397" t="s">
        <v>1816</v>
      </c>
      <c r="BZ4" s="397" t="s">
        <v>1665</v>
      </c>
      <c r="CA4" s="397" t="s">
        <v>1817</v>
      </c>
      <c r="CB4" s="397" t="s">
        <v>1818</v>
      </c>
      <c r="CC4" s="397" t="s">
        <v>1666</v>
      </c>
      <c r="CD4" s="397" t="s">
        <v>1819</v>
      </c>
      <c r="CE4" s="397" t="s">
        <v>1820</v>
      </c>
      <c r="CF4" s="397" t="s">
        <v>1821</v>
      </c>
      <c r="CG4" s="397" t="s">
        <v>1822</v>
      </c>
      <c r="CH4" s="397" t="s">
        <v>1823</v>
      </c>
      <c r="CI4" s="397" t="s">
        <v>1824</v>
      </c>
      <c r="CJ4" s="397" t="s">
        <v>1825</v>
      </c>
      <c r="CK4" s="397" t="s">
        <v>1826</v>
      </c>
      <c r="CL4" s="397" t="s">
        <v>1667</v>
      </c>
      <c r="CM4" s="397" t="s">
        <v>1827</v>
      </c>
      <c r="CN4" s="397" t="s">
        <v>1828</v>
      </c>
      <c r="CO4" s="397" t="s">
        <v>1668</v>
      </c>
      <c r="CP4" s="397" t="s">
        <v>1829</v>
      </c>
      <c r="CQ4" s="397" t="s">
        <v>1830</v>
      </c>
      <c r="CR4" s="397" t="s">
        <v>1669</v>
      </c>
      <c r="CS4" s="397" t="s">
        <v>1831</v>
      </c>
      <c r="CT4" s="397" t="s">
        <v>1832</v>
      </c>
      <c r="CU4" s="397" t="s">
        <v>1670</v>
      </c>
      <c r="CV4" s="397" t="s">
        <v>1833</v>
      </c>
      <c r="CW4" s="397" t="s">
        <v>1834</v>
      </c>
      <c r="CX4" s="397" t="s">
        <v>1835</v>
      </c>
      <c r="CY4" s="397" t="s">
        <v>1836</v>
      </c>
      <c r="CZ4" s="397" t="s">
        <v>1837</v>
      </c>
      <c r="DA4" s="397" t="s">
        <v>1671</v>
      </c>
      <c r="DB4" s="397" t="s">
        <v>1838</v>
      </c>
      <c r="DC4" s="397" t="s">
        <v>1839</v>
      </c>
      <c r="DD4" s="397" t="s">
        <v>1672</v>
      </c>
      <c r="DE4" s="397" t="s">
        <v>1840</v>
      </c>
      <c r="DF4" s="397" t="s">
        <v>1841</v>
      </c>
      <c r="DG4" s="397" t="s">
        <v>1842</v>
      </c>
      <c r="DH4" s="397" t="s">
        <v>1843</v>
      </c>
      <c r="DI4" s="397" t="s">
        <v>1844</v>
      </c>
      <c r="DJ4" s="397" t="s">
        <v>1673</v>
      </c>
      <c r="DK4" s="397" t="s">
        <v>1845</v>
      </c>
      <c r="DL4" s="397" t="s">
        <v>1846</v>
      </c>
      <c r="DM4" s="397" t="s">
        <v>1674</v>
      </c>
      <c r="DN4" s="397" t="s">
        <v>1847</v>
      </c>
      <c r="DO4" s="397" t="s">
        <v>1848</v>
      </c>
      <c r="DP4" s="397" t="s">
        <v>1849</v>
      </c>
      <c r="DQ4" s="397" t="s">
        <v>1850</v>
      </c>
      <c r="DR4" s="397" t="s">
        <v>1851</v>
      </c>
      <c r="DS4" s="397" t="s">
        <v>1675</v>
      </c>
      <c r="DT4" s="397" t="s">
        <v>1852</v>
      </c>
      <c r="DU4" s="397" t="s">
        <v>1853</v>
      </c>
      <c r="DV4" s="397" t="s">
        <v>1676</v>
      </c>
      <c r="DW4" s="397" t="s">
        <v>1854</v>
      </c>
      <c r="DX4" s="397" t="s">
        <v>1855</v>
      </c>
      <c r="DY4" s="397" t="s">
        <v>1727</v>
      </c>
      <c r="DZ4" s="397" t="s">
        <v>1856</v>
      </c>
      <c r="EA4" s="397" t="s">
        <v>1857</v>
      </c>
      <c r="EB4" s="397" t="s">
        <v>1677</v>
      </c>
      <c r="EC4" s="397" t="s">
        <v>1858</v>
      </c>
      <c r="ED4" s="397" t="s">
        <v>1859</v>
      </c>
      <c r="EE4" s="397" t="s">
        <v>1678</v>
      </c>
      <c r="EF4" s="397" t="s">
        <v>1860</v>
      </c>
      <c r="EG4" s="397" t="s">
        <v>1861</v>
      </c>
      <c r="EH4" s="397" t="s">
        <v>1679</v>
      </c>
      <c r="EI4" s="397" t="s">
        <v>1862</v>
      </c>
      <c r="EJ4" s="397" t="s">
        <v>1863</v>
      </c>
      <c r="EK4" s="397" t="s">
        <v>1864</v>
      </c>
      <c r="EL4" s="397" t="s">
        <v>1865</v>
      </c>
      <c r="EM4" s="397" t="s">
        <v>1866</v>
      </c>
      <c r="EN4" s="397" t="s">
        <v>1680</v>
      </c>
      <c r="EO4" s="397" t="s">
        <v>1867</v>
      </c>
      <c r="EP4" s="397" t="s">
        <v>1868</v>
      </c>
      <c r="EQ4" s="397" t="s">
        <v>1748</v>
      </c>
      <c r="ER4" s="397" t="s">
        <v>1869</v>
      </c>
      <c r="ES4" s="397" t="s">
        <v>1870</v>
      </c>
      <c r="ET4" s="397" t="s">
        <v>1681</v>
      </c>
      <c r="EU4" s="397" t="s">
        <v>1871</v>
      </c>
      <c r="EV4" s="397" t="s">
        <v>1872</v>
      </c>
      <c r="EW4" s="397" t="s">
        <v>1682</v>
      </c>
      <c r="EX4" s="397" t="s">
        <v>1873</v>
      </c>
      <c r="EY4" s="397" t="s">
        <v>1874</v>
      </c>
      <c r="EZ4" s="397" t="s">
        <v>1683</v>
      </c>
      <c r="FA4" s="397" t="s">
        <v>1875</v>
      </c>
      <c r="FB4" s="397" t="s">
        <v>1876</v>
      </c>
      <c r="FC4" s="397" t="s">
        <v>1684</v>
      </c>
      <c r="FD4" s="397" t="s">
        <v>1877</v>
      </c>
      <c r="FE4" s="397" t="s">
        <v>1878</v>
      </c>
      <c r="FF4" s="397" t="s">
        <v>1685</v>
      </c>
      <c r="FG4" s="397" t="s">
        <v>1879</v>
      </c>
      <c r="FH4" s="397" t="s">
        <v>1880</v>
      </c>
      <c r="FI4" s="397" t="s">
        <v>1728</v>
      </c>
      <c r="FJ4" s="397" t="s">
        <v>1881</v>
      </c>
      <c r="FK4" s="397" t="s">
        <v>1882</v>
      </c>
      <c r="FL4" s="397" t="s">
        <v>1737</v>
      </c>
      <c r="FM4" s="397" t="s">
        <v>1883</v>
      </c>
      <c r="FN4" s="397" t="s">
        <v>1884</v>
      </c>
      <c r="FO4" s="397" t="s">
        <v>1686</v>
      </c>
      <c r="FP4" s="397" t="s">
        <v>1885</v>
      </c>
      <c r="FQ4" s="397" t="s">
        <v>1886</v>
      </c>
      <c r="FR4" s="397" t="s">
        <v>1687</v>
      </c>
      <c r="FS4" s="397" t="s">
        <v>1887</v>
      </c>
      <c r="FT4" s="397" t="s">
        <v>1888</v>
      </c>
      <c r="FU4" s="397" t="s">
        <v>1688</v>
      </c>
      <c r="FV4" s="397" t="s">
        <v>1889</v>
      </c>
      <c r="FW4" s="397" t="s">
        <v>1890</v>
      </c>
      <c r="FX4" s="397" t="s">
        <v>1891</v>
      </c>
      <c r="FY4" s="397" t="s">
        <v>1892</v>
      </c>
      <c r="FZ4" s="397" t="s">
        <v>1893</v>
      </c>
      <c r="GA4" s="397" t="s">
        <v>1689</v>
      </c>
      <c r="GB4" s="397" t="s">
        <v>1894</v>
      </c>
      <c r="GC4" s="397" t="s">
        <v>1895</v>
      </c>
      <c r="GD4" s="397" t="s">
        <v>1690</v>
      </c>
      <c r="GE4" s="397" t="s">
        <v>1896</v>
      </c>
      <c r="GF4" s="397" t="s">
        <v>1897</v>
      </c>
      <c r="GG4" s="397" t="s">
        <v>1729</v>
      </c>
      <c r="GH4" s="397" t="s">
        <v>1898</v>
      </c>
      <c r="GI4" s="397" t="s">
        <v>1899</v>
      </c>
      <c r="GJ4" s="397" t="s">
        <v>1730</v>
      </c>
      <c r="GK4" s="397" t="s">
        <v>1900</v>
      </c>
      <c r="GL4" s="397" t="s">
        <v>1901</v>
      </c>
      <c r="GM4" s="397" t="s">
        <v>1902</v>
      </c>
      <c r="GN4" s="397" t="s">
        <v>1903</v>
      </c>
      <c r="GO4" s="397" t="s">
        <v>1904</v>
      </c>
      <c r="GP4" s="397" t="s">
        <v>1905</v>
      </c>
      <c r="GQ4" s="397" t="s">
        <v>1906</v>
      </c>
      <c r="GR4" s="397" t="s">
        <v>1907</v>
      </c>
      <c r="GS4" s="397" t="s">
        <v>1908</v>
      </c>
      <c r="GT4" s="397" t="s">
        <v>1909</v>
      </c>
      <c r="GU4" s="397" t="s">
        <v>1910</v>
      </c>
      <c r="GV4" s="397" t="s">
        <v>1731</v>
      </c>
      <c r="GW4" s="397" t="s">
        <v>1911</v>
      </c>
      <c r="GX4" s="397" t="s">
        <v>1912</v>
      </c>
      <c r="GY4" s="397" t="s">
        <v>1732</v>
      </c>
      <c r="GZ4" s="397" t="s">
        <v>1913</v>
      </c>
      <c r="HA4" s="397" t="s">
        <v>1914</v>
      </c>
      <c r="HB4" s="397" t="s">
        <v>1915</v>
      </c>
      <c r="HC4" s="397" t="s">
        <v>1916</v>
      </c>
      <c r="HD4" s="397" t="s">
        <v>1917</v>
      </c>
      <c r="HE4" s="397" t="s">
        <v>1733</v>
      </c>
      <c r="HF4" s="397" t="s">
        <v>1918</v>
      </c>
      <c r="HG4" s="397" t="s">
        <v>1919</v>
      </c>
      <c r="HH4" s="397" t="s">
        <v>1920</v>
      </c>
      <c r="HI4" s="397" t="s">
        <v>1921</v>
      </c>
      <c r="HJ4" s="397" t="s">
        <v>1922</v>
      </c>
      <c r="HK4" s="397" t="s">
        <v>1923</v>
      </c>
      <c r="HL4" s="397" t="s">
        <v>1924</v>
      </c>
      <c r="HM4" s="397" t="s">
        <v>1925</v>
      </c>
      <c r="HN4" s="397" t="s">
        <v>1926</v>
      </c>
      <c r="HO4" s="397" t="s">
        <v>1927</v>
      </c>
      <c r="HP4" s="397" t="s">
        <v>1928</v>
      </c>
      <c r="HQ4" s="397" t="s">
        <v>1749</v>
      </c>
      <c r="HR4" s="397" t="s">
        <v>1929</v>
      </c>
      <c r="HS4" s="397" t="s">
        <v>1930</v>
      </c>
      <c r="HT4" s="397" t="s">
        <v>1931</v>
      </c>
      <c r="HU4" s="397" t="s">
        <v>1932</v>
      </c>
      <c r="HV4" s="397" t="s">
        <v>1933</v>
      </c>
      <c r="HW4" s="397" t="s">
        <v>1738</v>
      </c>
      <c r="HX4" s="397" t="s">
        <v>1934</v>
      </c>
      <c r="HY4" s="397" t="s">
        <v>1935</v>
      </c>
      <c r="HZ4" s="397" t="s">
        <v>1692</v>
      </c>
      <c r="IA4" s="397" t="s">
        <v>1936</v>
      </c>
      <c r="IB4" s="397" t="s">
        <v>1937</v>
      </c>
      <c r="IC4" s="397" t="s">
        <v>1938</v>
      </c>
      <c r="ID4" s="397" t="s">
        <v>1939</v>
      </c>
      <c r="IE4" s="397" t="s">
        <v>1940</v>
      </c>
      <c r="IF4" s="397" t="s">
        <v>1941</v>
      </c>
      <c r="IG4" s="397" t="s">
        <v>1942</v>
      </c>
      <c r="IH4" s="397" t="s">
        <v>1943</v>
      </c>
      <c r="II4" s="397" t="s">
        <v>1944</v>
      </c>
      <c r="IJ4" s="397" t="s">
        <v>1945</v>
      </c>
      <c r="IK4" s="397" t="s">
        <v>1946</v>
      </c>
      <c r="IL4" s="397" t="s">
        <v>1739</v>
      </c>
      <c r="IM4" s="397" t="s">
        <v>1947</v>
      </c>
      <c r="IN4" s="397" t="s">
        <v>1948</v>
      </c>
      <c r="IO4" s="397" t="s">
        <v>1693</v>
      </c>
      <c r="IP4" s="397" t="s">
        <v>1949</v>
      </c>
      <c r="IQ4" s="397" t="s">
        <v>1950</v>
      </c>
      <c r="IR4" s="397" t="s">
        <v>1694</v>
      </c>
      <c r="IS4" s="397" t="s">
        <v>1951</v>
      </c>
      <c r="IT4" s="397" t="s">
        <v>1952</v>
      </c>
      <c r="IU4" s="397" t="s">
        <v>1953</v>
      </c>
      <c r="IV4" s="397" t="s">
        <v>1954</v>
      </c>
      <c r="IW4" s="397" t="s">
        <v>1955</v>
      </c>
      <c r="IX4" s="397" t="s">
        <v>1695</v>
      </c>
      <c r="IY4" s="397" t="s">
        <v>1956</v>
      </c>
      <c r="IZ4" s="397" t="s">
        <v>1957</v>
      </c>
      <c r="JA4" s="397" t="s">
        <v>1696</v>
      </c>
      <c r="JB4" s="397" t="s">
        <v>1958</v>
      </c>
      <c r="JC4" s="397" t="s">
        <v>1959</v>
      </c>
      <c r="JD4" s="397" t="s">
        <v>1734</v>
      </c>
      <c r="JE4" s="397" t="s">
        <v>1960</v>
      </c>
      <c r="JF4" s="397" t="s">
        <v>1961</v>
      </c>
      <c r="JG4" s="397" t="s">
        <v>1735</v>
      </c>
      <c r="JH4" s="397" t="s">
        <v>1962</v>
      </c>
      <c r="JI4" s="397" t="s">
        <v>1963</v>
      </c>
      <c r="JJ4" s="397" t="s">
        <v>1740</v>
      </c>
      <c r="JK4" s="397" t="s">
        <v>1964</v>
      </c>
      <c r="JL4" s="397" t="s">
        <v>1965</v>
      </c>
      <c r="JM4" s="397" t="s">
        <v>1966</v>
      </c>
      <c r="JN4" s="397" t="s">
        <v>1967</v>
      </c>
      <c r="JO4" s="397" t="s">
        <v>1968</v>
      </c>
      <c r="JP4" s="397" t="s">
        <v>1741</v>
      </c>
      <c r="JQ4" s="397" t="s">
        <v>1969</v>
      </c>
      <c r="JR4" s="397" t="s">
        <v>1970</v>
      </c>
      <c r="JS4" s="397" t="s">
        <v>1742</v>
      </c>
      <c r="JT4" s="397" t="s">
        <v>1971</v>
      </c>
      <c r="JU4" s="397" t="s">
        <v>1972</v>
      </c>
      <c r="JV4" s="397" t="s">
        <v>1973</v>
      </c>
      <c r="JW4" s="397" t="s">
        <v>1974</v>
      </c>
      <c r="JX4" s="397" t="s">
        <v>1975</v>
      </c>
      <c r="JY4" s="397" t="s">
        <v>1743</v>
      </c>
      <c r="JZ4" s="397" t="s">
        <v>1976</v>
      </c>
      <c r="KA4" s="397" t="s">
        <v>1977</v>
      </c>
      <c r="KB4" s="397" t="s">
        <v>1978</v>
      </c>
      <c r="KC4" s="397" t="s">
        <v>1979</v>
      </c>
      <c r="KD4" s="397" t="s">
        <v>1980</v>
      </c>
      <c r="KE4" s="397" t="s">
        <v>1981</v>
      </c>
      <c r="KF4" s="397" t="s">
        <v>1982</v>
      </c>
      <c r="KG4" s="397" t="s">
        <v>1983</v>
      </c>
      <c r="KH4" s="397" t="s">
        <v>1984</v>
      </c>
      <c r="KI4" s="397" t="s">
        <v>1985</v>
      </c>
      <c r="KJ4" s="397" t="s">
        <v>1986</v>
      </c>
      <c r="KK4" s="397" t="s">
        <v>1750</v>
      </c>
      <c r="KL4" s="397" t="s">
        <v>1987</v>
      </c>
      <c r="KM4" s="397" t="s">
        <v>1988</v>
      </c>
      <c r="KN4" s="397" t="s">
        <v>1989</v>
      </c>
      <c r="KO4" s="397" t="s">
        <v>1990</v>
      </c>
      <c r="KP4" s="397" t="s">
        <v>1991</v>
      </c>
      <c r="KQ4" s="397" t="s">
        <v>1992</v>
      </c>
      <c r="KR4" s="397" t="s">
        <v>1993</v>
      </c>
      <c r="KS4" s="397" t="s">
        <v>1994</v>
      </c>
      <c r="KT4" s="397" t="s">
        <v>1758</v>
      </c>
      <c r="KU4" s="397" t="s">
        <v>1995</v>
      </c>
      <c r="KV4" s="397" t="s">
        <v>1996</v>
      </c>
      <c r="KW4" s="397" t="s">
        <v>1997</v>
      </c>
      <c r="KX4" s="397" t="s">
        <v>1998</v>
      </c>
      <c r="KY4" s="397" t="s">
        <v>1999</v>
      </c>
      <c r="KZ4" s="397" t="s">
        <v>1697</v>
      </c>
      <c r="LA4" s="397" t="s">
        <v>2000</v>
      </c>
      <c r="LB4" s="397" t="s">
        <v>2001</v>
      </c>
      <c r="LC4" s="397" t="s">
        <v>1698</v>
      </c>
      <c r="LD4" s="397" t="s">
        <v>2002</v>
      </c>
      <c r="LE4" s="397" t="s">
        <v>2003</v>
      </c>
      <c r="LF4" s="397" t="s">
        <v>2004</v>
      </c>
      <c r="LG4" s="397" t="s">
        <v>2005</v>
      </c>
      <c r="LH4" s="397" t="s">
        <v>2006</v>
      </c>
      <c r="LI4" s="397" t="s">
        <v>2007</v>
      </c>
      <c r="LJ4" s="397" t="s">
        <v>2008</v>
      </c>
      <c r="LK4" s="397" t="s">
        <v>2009</v>
      </c>
      <c r="LL4" s="397" t="s">
        <v>2010</v>
      </c>
      <c r="LM4" s="397" t="s">
        <v>2011</v>
      </c>
      <c r="LN4" s="397" t="s">
        <v>2012</v>
      </c>
      <c r="LO4" s="397" t="s">
        <v>1751</v>
      </c>
      <c r="LP4" s="397" t="s">
        <v>2013</v>
      </c>
      <c r="LQ4" s="397" t="s">
        <v>2014</v>
      </c>
      <c r="LR4" s="397" t="s">
        <v>1752</v>
      </c>
      <c r="LS4" s="397" t="s">
        <v>2015</v>
      </c>
      <c r="LT4" s="397" t="s">
        <v>2016</v>
      </c>
      <c r="LU4" s="397" t="s">
        <v>1753</v>
      </c>
      <c r="LV4" s="397" t="s">
        <v>2017</v>
      </c>
      <c r="LW4" s="397" t="s">
        <v>2018</v>
      </c>
      <c r="LX4" s="397" t="s">
        <v>2019</v>
      </c>
      <c r="LY4" s="397" t="s">
        <v>2020</v>
      </c>
      <c r="LZ4" s="397" t="s">
        <v>2021</v>
      </c>
      <c r="MA4" s="397" t="s">
        <v>1754</v>
      </c>
      <c r="MB4" s="397" t="s">
        <v>2022</v>
      </c>
      <c r="MC4" s="397" t="s">
        <v>2023</v>
      </c>
      <c r="MD4" s="397" t="s">
        <v>1755</v>
      </c>
      <c r="ME4" s="397" t="s">
        <v>2024</v>
      </c>
      <c r="MF4" s="397" t="s">
        <v>2025</v>
      </c>
      <c r="MG4" s="397" t="s">
        <v>1756</v>
      </c>
      <c r="MH4" s="397" t="s">
        <v>2026</v>
      </c>
      <c r="MI4" s="397" t="s">
        <v>2027</v>
      </c>
      <c r="MJ4" s="397" t="s">
        <v>1736</v>
      </c>
      <c r="MK4" s="397" t="s">
        <v>2028</v>
      </c>
      <c r="ML4" s="397" t="s">
        <v>2029</v>
      </c>
      <c r="MM4" s="397" t="s">
        <v>2030</v>
      </c>
      <c r="MN4" s="397" t="s">
        <v>2031</v>
      </c>
      <c r="MO4" s="397" t="s">
        <v>2032</v>
      </c>
      <c r="MP4" s="397" t="s">
        <v>1700</v>
      </c>
      <c r="MQ4" s="397" t="s">
        <v>2033</v>
      </c>
      <c r="MR4" s="397" t="s">
        <v>2034</v>
      </c>
      <c r="MS4" s="397" t="s">
        <v>1701</v>
      </c>
      <c r="MT4" s="397" t="s">
        <v>2035</v>
      </c>
      <c r="MU4" s="397" t="s">
        <v>2036</v>
      </c>
      <c r="MV4" s="397" t="s">
        <v>2037</v>
      </c>
      <c r="MW4" s="397" t="s">
        <v>2038</v>
      </c>
      <c r="MX4" s="397" t="s">
        <v>2039</v>
      </c>
      <c r="MY4" s="397" t="s">
        <v>1702</v>
      </c>
      <c r="MZ4" s="397" t="s">
        <v>2040</v>
      </c>
      <c r="NA4" s="397" t="s">
        <v>2041</v>
      </c>
      <c r="NB4" s="397" t="s">
        <v>1704</v>
      </c>
      <c r="NC4" s="397" t="s">
        <v>2042</v>
      </c>
      <c r="ND4" s="397" t="s">
        <v>2043</v>
      </c>
      <c r="NE4" s="397" t="s">
        <v>2044</v>
      </c>
      <c r="NF4" s="397" t="s">
        <v>2045</v>
      </c>
      <c r="NG4" s="397" t="s">
        <v>2046</v>
      </c>
      <c r="NH4" s="397" t="s">
        <v>2047</v>
      </c>
      <c r="NI4" s="397" t="s">
        <v>2048</v>
      </c>
      <c r="NJ4" s="397" t="s">
        <v>2049</v>
      </c>
      <c r="NK4" s="397" t="s">
        <v>2050</v>
      </c>
      <c r="NL4" s="397" t="s">
        <v>2051</v>
      </c>
      <c r="NM4" s="397" t="s">
        <v>2052</v>
      </c>
      <c r="NN4" s="397" t="s">
        <v>1705</v>
      </c>
      <c r="NO4" s="397" t="s">
        <v>2053</v>
      </c>
      <c r="NP4" s="397" t="s">
        <v>2054</v>
      </c>
      <c r="NQ4" s="397" t="s">
        <v>2055</v>
      </c>
      <c r="NR4" s="397" t="s">
        <v>2056</v>
      </c>
      <c r="NS4" s="397" t="s">
        <v>2057</v>
      </c>
      <c r="NT4" s="397" t="s">
        <v>1706</v>
      </c>
      <c r="NU4" s="397" t="s">
        <v>2058</v>
      </c>
      <c r="NV4" s="397" t="s">
        <v>2059</v>
      </c>
      <c r="NW4" s="397" t="s">
        <v>1707</v>
      </c>
      <c r="NX4" s="397" t="s">
        <v>2060</v>
      </c>
      <c r="NY4" s="397" t="s">
        <v>2061</v>
      </c>
      <c r="NZ4" s="397" t="s">
        <v>2062</v>
      </c>
      <c r="OA4" s="397" t="s">
        <v>2063</v>
      </c>
      <c r="OB4" s="397" t="s">
        <v>2064</v>
      </c>
      <c r="OC4" s="397" t="s">
        <v>1708</v>
      </c>
      <c r="OD4" s="397" t="s">
        <v>2065</v>
      </c>
      <c r="OE4" s="397" t="s">
        <v>2066</v>
      </c>
      <c r="OF4" s="397" t="s">
        <v>1709</v>
      </c>
      <c r="OG4" s="397" t="s">
        <v>2067</v>
      </c>
      <c r="OH4" s="397" t="s">
        <v>2068</v>
      </c>
      <c r="OI4" s="397" t="s">
        <v>1757</v>
      </c>
      <c r="OJ4" s="397" t="s">
        <v>2069</v>
      </c>
      <c r="OK4" s="397" t="s">
        <v>2070</v>
      </c>
      <c r="OL4" s="397" t="s">
        <v>1710</v>
      </c>
      <c r="OM4" s="397" t="s">
        <v>2071</v>
      </c>
      <c r="ON4" s="397" t="s">
        <v>2072</v>
      </c>
      <c r="OO4" s="397" t="s">
        <v>1711</v>
      </c>
      <c r="OP4" s="397" t="s">
        <v>2073</v>
      </c>
      <c r="OQ4" s="397" t="s">
        <v>2074</v>
      </c>
      <c r="OR4" s="397" t="s">
        <v>1712</v>
      </c>
      <c r="OS4" s="397" t="s">
        <v>2075</v>
      </c>
      <c r="OT4" s="397" t="s">
        <v>2076</v>
      </c>
      <c r="OU4" s="397" t="s">
        <v>1713</v>
      </c>
      <c r="OV4" s="397" t="s">
        <v>2077</v>
      </c>
      <c r="OW4" s="397" t="s">
        <v>2078</v>
      </c>
      <c r="OX4" s="397" t="s">
        <v>2079</v>
      </c>
      <c r="OY4" s="397" t="s">
        <v>2080</v>
      </c>
      <c r="OZ4" s="397" t="s">
        <v>2081</v>
      </c>
      <c r="PA4" s="397" t="s">
        <v>1714</v>
      </c>
      <c r="PB4" s="397" t="s">
        <v>2082</v>
      </c>
      <c r="PC4" s="397" t="s">
        <v>2083</v>
      </c>
      <c r="PD4" s="397" t="s">
        <v>1715</v>
      </c>
      <c r="PE4" s="397" t="s">
        <v>2084</v>
      </c>
      <c r="PF4" s="397" t="s">
        <v>2085</v>
      </c>
      <c r="PG4" s="397" t="s">
        <v>1716</v>
      </c>
      <c r="PH4" s="397" t="s">
        <v>2086</v>
      </c>
      <c r="PI4" s="397" t="s">
        <v>2087</v>
      </c>
      <c r="PJ4" s="397" t="s">
        <v>1717</v>
      </c>
      <c r="PK4" s="397" t="s">
        <v>2088</v>
      </c>
      <c r="PL4" s="397" t="s">
        <v>2089</v>
      </c>
      <c r="PM4" s="397" t="s">
        <v>1718</v>
      </c>
      <c r="PN4" s="397" t="s">
        <v>2090</v>
      </c>
      <c r="PO4" s="397" t="s">
        <v>2091</v>
      </c>
      <c r="PP4" s="397" t="s">
        <v>1744</v>
      </c>
      <c r="PQ4" s="397" t="s">
        <v>2092</v>
      </c>
      <c r="PR4" s="397" t="s">
        <v>2093</v>
      </c>
      <c r="PS4" s="397" t="s">
        <v>2094</v>
      </c>
      <c r="PT4" s="397" t="s">
        <v>2095</v>
      </c>
      <c r="PU4" s="397" t="s">
        <v>2096</v>
      </c>
      <c r="PV4" s="397" t="s">
        <v>1719</v>
      </c>
      <c r="PW4" s="397" t="s">
        <v>2097</v>
      </c>
      <c r="PX4" s="397" t="s">
        <v>2098</v>
      </c>
      <c r="PY4" s="397" t="s">
        <v>1720</v>
      </c>
      <c r="PZ4" s="397" t="s">
        <v>2099</v>
      </c>
      <c r="QA4" s="397" t="s">
        <v>2100</v>
      </c>
      <c r="QB4" s="397" t="s">
        <v>1759</v>
      </c>
      <c r="QC4" s="397" t="s">
        <v>2101</v>
      </c>
      <c r="QD4" s="397" t="s">
        <v>2102</v>
      </c>
      <c r="QE4" s="397" t="s">
        <v>1760</v>
      </c>
      <c r="QF4" s="397" t="s">
        <v>2103</v>
      </c>
      <c r="QG4" s="397" t="s">
        <v>2104</v>
      </c>
      <c r="QH4" s="397" t="s">
        <v>1721</v>
      </c>
      <c r="QI4" s="397" t="s">
        <v>2105</v>
      </c>
      <c r="QJ4" s="397" t="s">
        <v>2106</v>
      </c>
      <c r="QK4" s="397" t="s">
        <v>1722</v>
      </c>
      <c r="QL4" s="397" t="s">
        <v>2107</v>
      </c>
      <c r="QM4" s="397" t="s">
        <v>2108</v>
      </c>
      <c r="QN4" s="397" t="s">
        <v>1723</v>
      </c>
      <c r="QO4" s="397" t="s">
        <v>2109</v>
      </c>
      <c r="QP4" s="397" t="s">
        <v>2110</v>
      </c>
      <c r="QQ4" s="397" t="s">
        <v>2111</v>
      </c>
      <c r="QR4" s="397" t="s">
        <v>2112</v>
      </c>
      <c r="QS4" s="397" t="s">
        <v>2113</v>
      </c>
      <c r="QT4" s="397" t="s">
        <v>1724</v>
      </c>
      <c r="QU4" s="397" t="s">
        <v>2114</v>
      </c>
      <c r="QV4" s="397" t="s">
        <v>2115</v>
      </c>
      <c r="QW4" s="397" t="s">
        <v>1761</v>
      </c>
      <c r="QX4" s="397" t="s">
        <v>2116</v>
      </c>
      <c r="QY4" s="397" t="s">
        <v>2117</v>
      </c>
      <c r="QZ4" s="397" t="s">
        <v>2118</v>
      </c>
      <c r="RA4" s="397" t="s">
        <v>2119</v>
      </c>
      <c r="RB4" s="397" t="s">
        <v>2120</v>
      </c>
      <c r="RC4" s="397" t="s">
        <v>2121</v>
      </c>
      <c r="RD4" s="397" t="s">
        <v>2122</v>
      </c>
      <c r="RE4" s="397" t="s">
        <v>2123</v>
      </c>
      <c r="RF4" s="397" t="s">
        <v>1725</v>
      </c>
      <c r="RG4" s="397" t="s">
        <v>2124</v>
      </c>
      <c r="RH4" s="397" t="s">
        <v>2125</v>
      </c>
      <c r="RI4" s="397" t="s">
        <v>2126</v>
      </c>
      <c r="RJ4" s="397" t="s">
        <v>2127</v>
      </c>
      <c r="RK4" s="397" t="s">
        <v>2128</v>
      </c>
      <c r="RL4" s="397" t="s">
        <v>1726</v>
      </c>
      <c r="RM4" s="397" t="s">
        <v>2129</v>
      </c>
      <c r="RN4" s="398" t="s">
        <v>2130</v>
      </c>
    </row>
    <row r="5" s="53" customFormat="1" ht="53.75" spans="1:482">
      <c r="A5" s="405"/>
      <c r="B5" s="406"/>
      <c r="C5" s="258" t="s">
        <v>1577</v>
      </c>
      <c r="D5" s="234" t="s">
        <v>1578</v>
      </c>
      <c r="E5" s="234" t="s">
        <v>1579</v>
      </c>
      <c r="F5" s="368" t="s">
        <v>1577</v>
      </c>
      <c r="G5" s="234" t="s">
        <v>1578</v>
      </c>
      <c r="H5" s="234" t="s">
        <v>1579</v>
      </c>
      <c r="I5" s="368" t="s">
        <v>1577</v>
      </c>
      <c r="J5" s="234" t="s">
        <v>1578</v>
      </c>
      <c r="K5" s="234" t="s">
        <v>1579</v>
      </c>
      <c r="L5" s="368" t="s">
        <v>1577</v>
      </c>
      <c r="M5" s="234" t="s">
        <v>1578</v>
      </c>
      <c r="N5" s="234" t="s">
        <v>1579</v>
      </c>
      <c r="O5" s="368" t="s">
        <v>1577</v>
      </c>
      <c r="P5" s="234" t="s">
        <v>1578</v>
      </c>
      <c r="Q5" s="234" t="s">
        <v>1579</v>
      </c>
      <c r="R5" s="368" t="s">
        <v>1577</v>
      </c>
      <c r="S5" s="234" t="s">
        <v>1578</v>
      </c>
      <c r="T5" s="234" t="s">
        <v>1579</v>
      </c>
      <c r="U5" s="368" t="s">
        <v>1577</v>
      </c>
      <c r="V5" s="234" t="s">
        <v>1578</v>
      </c>
      <c r="W5" s="234" t="s">
        <v>1579</v>
      </c>
      <c r="X5" s="368" t="s">
        <v>1577</v>
      </c>
      <c r="Y5" s="234" t="s">
        <v>1578</v>
      </c>
      <c r="Z5" s="234" t="s">
        <v>1579</v>
      </c>
      <c r="AA5" s="368" t="s">
        <v>1577</v>
      </c>
      <c r="AB5" s="234" t="s">
        <v>1578</v>
      </c>
      <c r="AC5" s="234" t="s">
        <v>1579</v>
      </c>
      <c r="AD5" s="368" t="s">
        <v>1577</v>
      </c>
      <c r="AE5" s="234" t="s">
        <v>1578</v>
      </c>
      <c r="AF5" s="234" t="s">
        <v>1579</v>
      </c>
      <c r="AG5" s="368" t="s">
        <v>1577</v>
      </c>
      <c r="AH5" s="234" t="s">
        <v>1578</v>
      </c>
      <c r="AI5" s="234" t="s">
        <v>1579</v>
      </c>
      <c r="AJ5" s="368" t="s">
        <v>1577</v>
      </c>
      <c r="AK5" s="234" t="s">
        <v>1578</v>
      </c>
      <c r="AL5" s="234" t="s">
        <v>1579</v>
      </c>
      <c r="AM5" s="368" t="s">
        <v>1577</v>
      </c>
      <c r="AN5" s="234" t="s">
        <v>1578</v>
      </c>
      <c r="AO5" s="234" t="s">
        <v>1579</v>
      </c>
      <c r="AP5" s="368" t="s">
        <v>1577</v>
      </c>
      <c r="AQ5" s="234" t="s">
        <v>1578</v>
      </c>
      <c r="AR5" s="234" t="s">
        <v>1579</v>
      </c>
      <c r="AS5" s="368" t="s">
        <v>1577</v>
      </c>
      <c r="AT5" s="234" t="s">
        <v>1578</v>
      </c>
      <c r="AU5" s="234" t="s">
        <v>1579</v>
      </c>
      <c r="AV5" s="368" t="s">
        <v>1577</v>
      </c>
      <c r="AW5" s="234" t="s">
        <v>1578</v>
      </c>
      <c r="AX5" s="234" t="s">
        <v>1579</v>
      </c>
      <c r="AY5" s="368" t="s">
        <v>1577</v>
      </c>
      <c r="AZ5" s="234" t="s">
        <v>1578</v>
      </c>
      <c r="BA5" s="234" t="s">
        <v>1579</v>
      </c>
      <c r="BB5" s="368" t="s">
        <v>1577</v>
      </c>
      <c r="BC5" s="234" t="s">
        <v>1578</v>
      </c>
      <c r="BD5" s="234" t="s">
        <v>1579</v>
      </c>
      <c r="BE5" s="368" t="s">
        <v>1577</v>
      </c>
      <c r="BF5" s="234" t="s">
        <v>1578</v>
      </c>
      <c r="BG5" s="234" t="s">
        <v>1579</v>
      </c>
      <c r="BH5" s="368" t="s">
        <v>1577</v>
      </c>
      <c r="BI5" s="234" t="s">
        <v>1578</v>
      </c>
      <c r="BJ5" s="234" t="s">
        <v>1579</v>
      </c>
      <c r="BK5" s="368" t="s">
        <v>1577</v>
      </c>
      <c r="BL5" s="234" t="s">
        <v>1578</v>
      </c>
      <c r="BM5" s="234" t="s">
        <v>1579</v>
      </c>
      <c r="BN5" s="368" t="s">
        <v>1577</v>
      </c>
      <c r="BO5" s="234" t="s">
        <v>1578</v>
      </c>
      <c r="BP5" s="234" t="s">
        <v>1579</v>
      </c>
      <c r="BQ5" s="368" t="s">
        <v>1577</v>
      </c>
      <c r="BR5" s="234" t="s">
        <v>1578</v>
      </c>
      <c r="BS5" s="234" t="s">
        <v>1579</v>
      </c>
      <c r="BT5" s="368" t="s">
        <v>1577</v>
      </c>
      <c r="BU5" s="234" t="s">
        <v>1578</v>
      </c>
      <c r="BV5" s="234" t="s">
        <v>1579</v>
      </c>
      <c r="BW5" s="368" t="s">
        <v>1577</v>
      </c>
      <c r="BX5" s="234" t="s">
        <v>1578</v>
      </c>
      <c r="BY5" s="234" t="s">
        <v>1579</v>
      </c>
      <c r="BZ5" s="368" t="s">
        <v>1577</v>
      </c>
      <c r="CA5" s="234" t="s">
        <v>1578</v>
      </c>
      <c r="CB5" s="234" t="s">
        <v>1579</v>
      </c>
      <c r="CC5" s="368" t="s">
        <v>1577</v>
      </c>
      <c r="CD5" s="234" t="s">
        <v>1578</v>
      </c>
      <c r="CE5" s="234" t="s">
        <v>1579</v>
      </c>
      <c r="CF5" s="368" t="s">
        <v>1577</v>
      </c>
      <c r="CG5" s="234" t="s">
        <v>1578</v>
      </c>
      <c r="CH5" s="234" t="s">
        <v>1579</v>
      </c>
      <c r="CI5" s="368" t="s">
        <v>1577</v>
      </c>
      <c r="CJ5" s="234" t="s">
        <v>1578</v>
      </c>
      <c r="CK5" s="234" t="s">
        <v>1579</v>
      </c>
      <c r="CL5" s="368" t="s">
        <v>1577</v>
      </c>
      <c r="CM5" s="234" t="s">
        <v>1578</v>
      </c>
      <c r="CN5" s="234" t="s">
        <v>1579</v>
      </c>
      <c r="CO5" s="368" t="s">
        <v>1577</v>
      </c>
      <c r="CP5" s="234" t="s">
        <v>1578</v>
      </c>
      <c r="CQ5" s="234" t="s">
        <v>1579</v>
      </c>
      <c r="CR5" s="368" t="s">
        <v>1577</v>
      </c>
      <c r="CS5" s="234" t="s">
        <v>1578</v>
      </c>
      <c r="CT5" s="234" t="s">
        <v>1579</v>
      </c>
      <c r="CU5" s="368" t="s">
        <v>1577</v>
      </c>
      <c r="CV5" s="234" t="s">
        <v>1578</v>
      </c>
      <c r="CW5" s="234" t="s">
        <v>1579</v>
      </c>
      <c r="CX5" s="368" t="s">
        <v>1577</v>
      </c>
      <c r="CY5" s="234" t="s">
        <v>1578</v>
      </c>
      <c r="CZ5" s="234" t="s">
        <v>1579</v>
      </c>
      <c r="DA5" s="368" t="s">
        <v>1577</v>
      </c>
      <c r="DB5" s="234" t="s">
        <v>1578</v>
      </c>
      <c r="DC5" s="234" t="s">
        <v>1579</v>
      </c>
      <c r="DD5" s="368" t="s">
        <v>1577</v>
      </c>
      <c r="DE5" s="234" t="s">
        <v>1578</v>
      </c>
      <c r="DF5" s="234" t="s">
        <v>1579</v>
      </c>
      <c r="DG5" s="368" t="s">
        <v>1577</v>
      </c>
      <c r="DH5" s="234" t="s">
        <v>1578</v>
      </c>
      <c r="DI5" s="234" t="s">
        <v>1579</v>
      </c>
      <c r="DJ5" s="368" t="s">
        <v>1577</v>
      </c>
      <c r="DK5" s="234" t="s">
        <v>1578</v>
      </c>
      <c r="DL5" s="234" t="s">
        <v>1579</v>
      </c>
      <c r="DM5" s="368" t="s">
        <v>1577</v>
      </c>
      <c r="DN5" s="234" t="s">
        <v>1578</v>
      </c>
      <c r="DO5" s="234" t="s">
        <v>1579</v>
      </c>
      <c r="DP5" s="368" t="s">
        <v>1577</v>
      </c>
      <c r="DQ5" s="234" t="s">
        <v>1578</v>
      </c>
      <c r="DR5" s="234" t="s">
        <v>1579</v>
      </c>
      <c r="DS5" s="368" t="s">
        <v>1577</v>
      </c>
      <c r="DT5" s="234" t="s">
        <v>1578</v>
      </c>
      <c r="DU5" s="234" t="s">
        <v>1579</v>
      </c>
      <c r="DV5" s="368" t="s">
        <v>1577</v>
      </c>
      <c r="DW5" s="234" t="s">
        <v>1578</v>
      </c>
      <c r="DX5" s="234" t="s">
        <v>1579</v>
      </c>
      <c r="DY5" s="368" t="s">
        <v>1577</v>
      </c>
      <c r="DZ5" s="234" t="s">
        <v>1578</v>
      </c>
      <c r="EA5" s="234" t="s">
        <v>1579</v>
      </c>
      <c r="EB5" s="368" t="s">
        <v>1577</v>
      </c>
      <c r="EC5" s="234" t="s">
        <v>1578</v>
      </c>
      <c r="ED5" s="234" t="s">
        <v>1579</v>
      </c>
      <c r="EE5" s="368" t="s">
        <v>1577</v>
      </c>
      <c r="EF5" s="234" t="s">
        <v>1578</v>
      </c>
      <c r="EG5" s="234" t="s">
        <v>1579</v>
      </c>
      <c r="EH5" s="368" t="s">
        <v>1577</v>
      </c>
      <c r="EI5" s="234" t="s">
        <v>1578</v>
      </c>
      <c r="EJ5" s="234" t="s">
        <v>1579</v>
      </c>
      <c r="EK5" s="368" t="s">
        <v>1577</v>
      </c>
      <c r="EL5" s="234" t="s">
        <v>1578</v>
      </c>
      <c r="EM5" s="234" t="s">
        <v>1579</v>
      </c>
      <c r="EN5" s="368" t="s">
        <v>1577</v>
      </c>
      <c r="EO5" s="234" t="s">
        <v>1578</v>
      </c>
      <c r="EP5" s="234" t="s">
        <v>1579</v>
      </c>
      <c r="EQ5" s="368" t="s">
        <v>1577</v>
      </c>
      <c r="ER5" s="234" t="s">
        <v>1578</v>
      </c>
      <c r="ES5" s="234" t="s">
        <v>1579</v>
      </c>
      <c r="ET5" s="368" t="s">
        <v>1577</v>
      </c>
      <c r="EU5" s="234" t="s">
        <v>1578</v>
      </c>
      <c r="EV5" s="234" t="s">
        <v>1579</v>
      </c>
      <c r="EW5" s="368" t="s">
        <v>1577</v>
      </c>
      <c r="EX5" s="234" t="s">
        <v>1578</v>
      </c>
      <c r="EY5" s="234" t="s">
        <v>1579</v>
      </c>
      <c r="EZ5" s="368" t="s">
        <v>1577</v>
      </c>
      <c r="FA5" s="234" t="s">
        <v>1578</v>
      </c>
      <c r="FB5" s="234" t="s">
        <v>1579</v>
      </c>
      <c r="FC5" s="368" t="s">
        <v>1577</v>
      </c>
      <c r="FD5" s="234" t="s">
        <v>1578</v>
      </c>
      <c r="FE5" s="234" t="s">
        <v>1579</v>
      </c>
      <c r="FF5" s="368" t="s">
        <v>1577</v>
      </c>
      <c r="FG5" s="234" t="s">
        <v>1578</v>
      </c>
      <c r="FH5" s="234" t="s">
        <v>1579</v>
      </c>
      <c r="FI5" s="368" t="s">
        <v>1577</v>
      </c>
      <c r="FJ5" s="234" t="s">
        <v>1578</v>
      </c>
      <c r="FK5" s="234" t="s">
        <v>1579</v>
      </c>
      <c r="FL5" s="368" t="s">
        <v>1577</v>
      </c>
      <c r="FM5" s="234" t="s">
        <v>1578</v>
      </c>
      <c r="FN5" s="234" t="s">
        <v>1579</v>
      </c>
      <c r="FO5" s="368" t="s">
        <v>1577</v>
      </c>
      <c r="FP5" s="234" t="s">
        <v>1578</v>
      </c>
      <c r="FQ5" s="234" t="s">
        <v>1579</v>
      </c>
      <c r="FR5" s="368" t="s">
        <v>1577</v>
      </c>
      <c r="FS5" s="234" t="s">
        <v>1578</v>
      </c>
      <c r="FT5" s="234" t="s">
        <v>1579</v>
      </c>
      <c r="FU5" s="368" t="s">
        <v>1577</v>
      </c>
      <c r="FV5" s="234" t="s">
        <v>1578</v>
      </c>
      <c r="FW5" s="234" t="s">
        <v>1579</v>
      </c>
      <c r="FX5" s="368" t="s">
        <v>1577</v>
      </c>
      <c r="FY5" s="234" t="s">
        <v>1578</v>
      </c>
      <c r="FZ5" s="234" t="s">
        <v>1579</v>
      </c>
      <c r="GA5" s="368" t="s">
        <v>1577</v>
      </c>
      <c r="GB5" s="234" t="s">
        <v>1578</v>
      </c>
      <c r="GC5" s="234" t="s">
        <v>1579</v>
      </c>
      <c r="GD5" s="368" t="s">
        <v>1577</v>
      </c>
      <c r="GE5" s="234" t="s">
        <v>1578</v>
      </c>
      <c r="GF5" s="234" t="s">
        <v>1579</v>
      </c>
      <c r="GG5" s="368" t="s">
        <v>1577</v>
      </c>
      <c r="GH5" s="234" t="s">
        <v>1578</v>
      </c>
      <c r="GI5" s="234" t="s">
        <v>1579</v>
      </c>
      <c r="GJ5" s="368" t="s">
        <v>1577</v>
      </c>
      <c r="GK5" s="234" t="s">
        <v>1578</v>
      </c>
      <c r="GL5" s="234" t="s">
        <v>1579</v>
      </c>
      <c r="GM5" s="368" t="s">
        <v>1577</v>
      </c>
      <c r="GN5" s="234" t="s">
        <v>1578</v>
      </c>
      <c r="GO5" s="234" t="s">
        <v>1579</v>
      </c>
      <c r="GP5" s="368" t="s">
        <v>1577</v>
      </c>
      <c r="GQ5" s="234" t="s">
        <v>1578</v>
      </c>
      <c r="GR5" s="234" t="s">
        <v>1579</v>
      </c>
      <c r="GS5" s="368" t="s">
        <v>1577</v>
      </c>
      <c r="GT5" s="234" t="s">
        <v>1578</v>
      </c>
      <c r="GU5" s="234" t="s">
        <v>1579</v>
      </c>
      <c r="GV5" s="368" t="s">
        <v>1577</v>
      </c>
      <c r="GW5" s="234" t="s">
        <v>1578</v>
      </c>
      <c r="GX5" s="234" t="s">
        <v>1579</v>
      </c>
      <c r="GY5" s="368" t="s">
        <v>1577</v>
      </c>
      <c r="GZ5" s="234" t="s">
        <v>1578</v>
      </c>
      <c r="HA5" s="234" t="s">
        <v>1579</v>
      </c>
      <c r="HB5" s="368" t="s">
        <v>1577</v>
      </c>
      <c r="HC5" s="234" t="s">
        <v>1578</v>
      </c>
      <c r="HD5" s="234" t="s">
        <v>1579</v>
      </c>
      <c r="HE5" s="368" t="s">
        <v>1577</v>
      </c>
      <c r="HF5" s="234" t="s">
        <v>1578</v>
      </c>
      <c r="HG5" s="234" t="s">
        <v>1579</v>
      </c>
      <c r="HH5" s="368" t="s">
        <v>1577</v>
      </c>
      <c r="HI5" s="234" t="s">
        <v>1578</v>
      </c>
      <c r="HJ5" s="234" t="s">
        <v>1579</v>
      </c>
      <c r="HK5" s="368" t="s">
        <v>1577</v>
      </c>
      <c r="HL5" s="234" t="s">
        <v>1578</v>
      </c>
      <c r="HM5" s="234" t="s">
        <v>1579</v>
      </c>
      <c r="HN5" s="368" t="s">
        <v>1577</v>
      </c>
      <c r="HO5" s="234" t="s">
        <v>1578</v>
      </c>
      <c r="HP5" s="234" t="s">
        <v>1579</v>
      </c>
      <c r="HQ5" s="368" t="s">
        <v>1577</v>
      </c>
      <c r="HR5" s="234" t="s">
        <v>1578</v>
      </c>
      <c r="HS5" s="234" t="s">
        <v>1579</v>
      </c>
      <c r="HT5" s="368" t="s">
        <v>1577</v>
      </c>
      <c r="HU5" s="234" t="s">
        <v>1578</v>
      </c>
      <c r="HV5" s="234" t="s">
        <v>1579</v>
      </c>
      <c r="HW5" s="368" t="s">
        <v>1577</v>
      </c>
      <c r="HX5" s="234" t="s">
        <v>1578</v>
      </c>
      <c r="HY5" s="234" t="s">
        <v>1579</v>
      </c>
      <c r="HZ5" s="368" t="s">
        <v>1577</v>
      </c>
      <c r="IA5" s="234" t="s">
        <v>1578</v>
      </c>
      <c r="IB5" s="234" t="s">
        <v>1579</v>
      </c>
      <c r="IC5" s="368" t="s">
        <v>1577</v>
      </c>
      <c r="ID5" s="234" t="s">
        <v>1578</v>
      </c>
      <c r="IE5" s="234" t="s">
        <v>1579</v>
      </c>
      <c r="IF5" s="368" t="s">
        <v>1577</v>
      </c>
      <c r="IG5" s="234" t="s">
        <v>1578</v>
      </c>
      <c r="IH5" s="234" t="s">
        <v>1579</v>
      </c>
      <c r="II5" s="368" t="s">
        <v>1577</v>
      </c>
      <c r="IJ5" s="234" t="s">
        <v>1578</v>
      </c>
      <c r="IK5" s="234" t="s">
        <v>1579</v>
      </c>
      <c r="IL5" s="368" t="s">
        <v>1577</v>
      </c>
      <c r="IM5" s="234" t="s">
        <v>1578</v>
      </c>
      <c r="IN5" s="234" t="s">
        <v>1579</v>
      </c>
      <c r="IO5" s="368" t="s">
        <v>1577</v>
      </c>
      <c r="IP5" s="234" t="s">
        <v>1578</v>
      </c>
      <c r="IQ5" s="234" t="s">
        <v>1579</v>
      </c>
      <c r="IR5" s="258" t="s">
        <v>1577</v>
      </c>
      <c r="IS5" s="234" t="s">
        <v>1578</v>
      </c>
      <c r="IT5" s="234" t="s">
        <v>1579</v>
      </c>
      <c r="IU5" s="368" t="s">
        <v>1577</v>
      </c>
      <c r="IV5" s="234" t="s">
        <v>1578</v>
      </c>
      <c r="IW5" s="234" t="s">
        <v>1579</v>
      </c>
      <c r="IX5" s="368" t="s">
        <v>1577</v>
      </c>
      <c r="IY5" s="234" t="s">
        <v>1578</v>
      </c>
      <c r="IZ5" s="234" t="s">
        <v>1579</v>
      </c>
      <c r="JA5" s="368" t="s">
        <v>1577</v>
      </c>
      <c r="JB5" s="234" t="s">
        <v>1578</v>
      </c>
      <c r="JC5" s="234" t="s">
        <v>1579</v>
      </c>
      <c r="JD5" s="368" t="s">
        <v>1577</v>
      </c>
      <c r="JE5" s="234" t="s">
        <v>1578</v>
      </c>
      <c r="JF5" s="234" t="s">
        <v>1579</v>
      </c>
      <c r="JG5" s="368" t="s">
        <v>1577</v>
      </c>
      <c r="JH5" s="234" t="s">
        <v>1578</v>
      </c>
      <c r="JI5" s="234" t="s">
        <v>1579</v>
      </c>
      <c r="JJ5" s="258" t="s">
        <v>1577</v>
      </c>
      <c r="JK5" s="234" t="s">
        <v>1578</v>
      </c>
      <c r="JL5" s="234" t="s">
        <v>1579</v>
      </c>
      <c r="JM5" s="368" t="s">
        <v>1577</v>
      </c>
      <c r="JN5" s="234" t="s">
        <v>1578</v>
      </c>
      <c r="JO5" s="234" t="s">
        <v>1579</v>
      </c>
      <c r="JP5" s="368" t="s">
        <v>1577</v>
      </c>
      <c r="JQ5" s="234" t="s">
        <v>1578</v>
      </c>
      <c r="JR5" s="234" t="s">
        <v>1579</v>
      </c>
      <c r="JS5" s="368" t="s">
        <v>1577</v>
      </c>
      <c r="JT5" s="234" t="s">
        <v>1578</v>
      </c>
      <c r="JU5" s="234" t="s">
        <v>1579</v>
      </c>
      <c r="JV5" s="368" t="s">
        <v>1577</v>
      </c>
      <c r="JW5" s="234" t="s">
        <v>1578</v>
      </c>
      <c r="JX5" s="234" t="s">
        <v>1579</v>
      </c>
      <c r="JY5" s="368" t="s">
        <v>1577</v>
      </c>
      <c r="JZ5" s="234" t="s">
        <v>1578</v>
      </c>
      <c r="KA5" s="234" t="s">
        <v>1579</v>
      </c>
      <c r="KB5" s="368" t="s">
        <v>1577</v>
      </c>
      <c r="KC5" s="234" t="s">
        <v>1578</v>
      </c>
      <c r="KD5" s="234" t="s">
        <v>1579</v>
      </c>
      <c r="KE5" s="368" t="s">
        <v>1577</v>
      </c>
      <c r="KF5" s="234" t="s">
        <v>1578</v>
      </c>
      <c r="KG5" s="234" t="s">
        <v>1579</v>
      </c>
      <c r="KH5" s="258" t="s">
        <v>1577</v>
      </c>
      <c r="KI5" s="234" t="s">
        <v>1578</v>
      </c>
      <c r="KJ5" s="234" t="s">
        <v>1579</v>
      </c>
      <c r="KK5" s="368" t="s">
        <v>1577</v>
      </c>
      <c r="KL5" s="234" t="s">
        <v>1578</v>
      </c>
      <c r="KM5" s="234" t="s">
        <v>1579</v>
      </c>
      <c r="KN5" s="368" t="s">
        <v>1577</v>
      </c>
      <c r="KO5" s="234" t="s">
        <v>1578</v>
      </c>
      <c r="KP5" s="234" t="s">
        <v>1579</v>
      </c>
      <c r="KQ5" s="368" t="s">
        <v>1577</v>
      </c>
      <c r="KR5" s="234" t="s">
        <v>1578</v>
      </c>
      <c r="KS5" s="234" t="s">
        <v>1579</v>
      </c>
      <c r="KT5" s="368" t="s">
        <v>1577</v>
      </c>
      <c r="KU5" s="234" t="s">
        <v>1578</v>
      </c>
      <c r="KV5" s="234" t="s">
        <v>1579</v>
      </c>
      <c r="KW5" s="368" t="s">
        <v>1577</v>
      </c>
      <c r="KX5" s="234" t="s">
        <v>1578</v>
      </c>
      <c r="KY5" s="234" t="s">
        <v>1579</v>
      </c>
      <c r="KZ5" s="368" t="s">
        <v>1577</v>
      </c>
      <c r="LA5" s="234" t="s">
        <v>1578</v>
      </c>
      <c r="LB5" s="234" t="s">
        <v>1579</v>
      </c>
      <c r="LC5" s="368" t="s">
        <v>1577</v>
      </c>
      <c r="LD5" s="234" t="s">
        <v>1578</v>
      </c>
      <c r="LE5" s="234" t="s">
        <v>1579</v>
      </c>
      <c r="LF5" s="368" t="s">
        <v>1577</v>
      </c>
      <c r="LG5" s="234" t="s">
        <v>1578</v>
      </c>
      <c r="LH5" s="234" t="s">
        <v>1579</v>
      </c>
      <c r="LI5" s="368" t="s">
        <v>1577</v>
      </c>
      <c r="LJ5" s="234" t="s">
        <v>1578</v>
      </c>
      <c r="LK5" s="234" t="s">
        <v>1579</v>
      </c>
      <c r="LL5" s="368" t="s">
        <v>1577</v>
      </c>
      <c r="LM5" s="234" t="s">
        <v>1578</v>
      </c>
      <c r="LN5" s="234" t="s">
        <v>1579</v>
      </c>
      <c r="LO5" s="368" t="s">
        <v>1577</v>
      </c>
      <c r="LP5" s="234" t="s">
        <v>1578</v>
      </c>
      <c r="LQ5" s="234" t="s">
        <v>1579</v>
      </c>
      <c r="LR5" s="368" t="s">
        <v>1577</v>
      </c>
      <c r="LS5" s="234" t="s">
        <v>1578</v>
      </c>
      <c r="LT5" s="234" t="s">
        <v>1579</v>
      </c>
      <c r="LU5" s="368" t="s">
        <v>1577</v>
      </c>
      <c r="LV5" s="234" t="s">
        <v>1578</v>
      </c>
      <c r="LW5" s="234" t="s">
        <v>1579</v>
      </c>
      <c r="LX5" s="368" t="s">
        <v>1577</v>
      </c>
      <c r="LY5" s="234" t="s">
        <v>1578</v>
      </c>
      <c r="LZ5" s="234" t="s">
        <v>1579</v>
      </c>
      <c r="MA5" s="368" t="s">
        <v>1577</v>
      </c>
      <c r="MB5" s="234" t="s">
        <v>1578</v>
      </c>
      <c r="MC5" s="234" t="s">
        <v>1579</v>
      </c>
      <c r="MD5" s="368" t="s">
        <v>1577</v>
      </c>
      <c r="ME5" s="234" t="s">
        <v>1578</v>
      </c>
      <c r="MF5" s="234" t="s">
        <v>1579</v>
      </c>
      <c r="MG5" s="368" t="s">
        <v>1577</v>
      </c>
      <c r="MH5" s="234" t="s">
        <v>1578</v>
      </c>
      <c r="MI5" s="234" t="s">
        <v>1579</v>
      </c>
      <c r="MJ5" s="368" t="s">
        <v>1577</v>
      </c>
      <c r="MK5" s="234" t="s">
        <v>1578</v>
      </c>
      <c r="ML5" s="234" t="s">
        <v>1579</v>
      </c>
      <c r="MM5" s="368" t="s">
        <v>1577</v>
      </c>
      <c r="MN5" s="234" t="s">
        <v>1578</v>
      </c>
      <c r="MO5" s="234" t="s">
        <v>1579</v>
      </c>
      <c r="MP5" s="368" t="s">
        <v>1577</v>
      </c>
      <c r="MQ5" s="234" t="s">
        <v>1578</v>
      </c>
      <c r="MR5" s="234" t="s">
        <v>1579</v>
      </c>
      <c r="MS5" s="368" t="s">
        <v>1577</v>
      </c>
      <c r="MT5" s="234" t="s">
        <v>1578</v>
      </c>
      <c r="MU5" s="234" t="s">
        <v>1579</v>
      </c>
      <c r="MV5" s="368" t="s">
        <v>1577</v>
      </c>
      <c r="MW5" s="234" t="s">
        <v>1578</v>
      </c>
      <c r="MX5" s="234" t="s">
        <v>1579</v>
      </c>
      <c r="MY5" s="368" t="s">
        <v>1577</v>
      </c>
      <c r="MZ5" s="234" t="s">
        <v>1578</v>
      </c>
      <c r="NA5" s="234" t="s">
        <v>1579</v>
      </c>
      <c r="NB5" s="368" t="s">
        <v>1577</v>
      </c>
      <c r="NC5" s="234" t="s">
        <v>1578</v>
      </c>
      <c r="ND5" s="234" t="s">
        <v>1579</v>
      </c>
      <c r="NE5" s="368" t="s">
        <v>1577</v>
      </c>
      <c r="NF5" s="234" t="s">
        <v>1578</v>
      </c>
      <c r="NG5" s="234" t="s">
        <v>1579</v>
      </c>
      <c r="NH5" s="368" t="s">
        <v>1577</v>
      </c>
      <c r="NI5" s="234" t="s">
        <v>1578</v>
      </c>
      <c r="NJ5" s="234" t="s">
        <v>1579</v>
      </c>
      <c r="NK5" s="368" t="s">
        <v>1577</v>
      </c>
      <c r="NL5" s="234" t="s">
        <v>1578</v>
      </c>
      <c r="NM5" s="234" t="s">
        <v>1579</v>
      </c>
      <c r="NN5" s="368" t="s">
        <v>1577</v>
      </c>
      <c r="NO5" s="234" t="s">
        <v>1578</v>
      </c>
      <c r="NP5" s="234" t="s">
        <v>1579</v>
      </c>
      <c r="NQ5" s="368" t="s">
        <v>1577</v>
      </c>
      <c r="NR5" s="234" t="s">
        <v>1578</v>
      </c>
      <c r="NS5" s="234" t="s">
        <v>1579</v>
      </c>
      <c r="NT5" s="368" t="s">
        <v>1577</v>
      </c>
      <c r="NU5" s="234" t="s">
        <v>1578</v>
      </c>
      <c r="NV5" s="234" t="s">
        <v>1579</v>
      </c>
      <c r="NW5" s="368" t="s">
        <v>1577</v>
      </c>
      <c r="NX5" s="234" t="s">
        <v>1578</v>
      </c>
      <c r="NY5" s="234" t="s">
        <v>1579</v>
      </c>
      <c r="NZ5" s="258" t="s">
        <v>1577</v>
      </c>
      <c r="OA5" s="234" t="s">
        <v>1578</v>
      </c>
      <c r="OB5" s="234" t="s">
        <v>1579</v>
      </c>
      <c r="OC5" s="368" t="s">
        <v>1577</v>
      </c>
      <c r="OD5" s="234" t="s">
        <v>1578</v>
      </c>
      <c r="OE5" s="234" t="s">
        <v>1579</v>
      </c>
      <c r="OF5" s="368" t="s">
        <v>1577</v>
      </c>
      <c r="OG5" s="234" t="s">
        <v>1578</v>
      </c>
      <c r="OH5" s="234" t="s">
        <v>1579</v>
      </c>
      <c r="OI5" s="368" t="s">
        <v>1577</v>
      </c>
      <c r="OJ5" s="234" t="s">
        <v>1578</v>
      </c>
      <c r="OK5" s="234" t="s">
        <v>1579</v>
      </c>
      <c r="OL5" s="368" t="s">
        <v>1577</v>
      </c>
      <c r="OM5" s="234" t="s">
        <v>1578</v>
      </c>
      <c r="ON5" s="234" t="s">
        <v>1579</v>
      </c>
      <c r="OO5" s="258" t="s">
        <v>1577</v>
      </c>
      <c r="OP5" s="234" t="s">
        <v>1578</v>
      </c>
      <c r="OQ5" s="234" t="s">
        <v>1579</v>
      </c>
      <c r="OR5" s="368" t="s">
        <v>1577</v>
      </c>
      <c r="OS5" s="234" t="s">
        <v>1578</v>
      </c>
      <c r="OT5" s="234" t="s">
        <v>1579</v>
      </c>
      <c r="OU5" s="368" t="s">
        <v>1577</v>
      </c>
      <c r="OV5" s="234" t="s">
        <v>1578</v>
      </c>
      <c r="OW5" s="234" t="s">
        <v>1579</v>
      </c>
      <c r="OX5" s="368" t="s">
        <v>1577</v>
      </c>
      <c r="OY5" s="234" t="s">
        <v>1578</v>
      </c>
      <c r="OZ5" s="234" t="s">
        <v>1579</v>
      </c>
      <c r="PA5" s="368" t="s">
        <v>1577</v>
      </c>
      <c r="PB5" s="234" t="s">
        <v>1578</v>
      </c>
      <c r="PC5" s="234" t="s">
        <v>1579</v>
      </c>
      <c r="PD5" s="368" t="s">
        <v>1577</v>
      </c>
      <c r="PE5" s="234" t="s">
        <v>1578</v>
      </c>
      <c r="PF5" s="234" t="s">
        <v>1579</v>
      </c>
      <c r="PG5" s="368" t="s">
        <v>1577</v>
      </c>
      <c r="PH5" s="234" t="s">
        <v>1578</v>
      </c>
      <c r="PI5" s="234" t="s">
        <v>1579</v>
      </c>
      <c r="PJ5" s="368" t="s">
        <v>1577</v>
      </c>
      <c r="PK5" s="234" t="s">
        <v>1578</v>
      </c>
      <c r="PL5" s="234" t="s">
        <v>1579</v>
      </c>
      <c r="PM5" s="368" t="s">
        <v>1577</v>
      </c>
      <c r="PN5" s="234" t="s">
        <v>1578</v>
      </c>
      <c r="PO5" s="234" t="s">
        <v>1579</v>
      </c>
      <c r="PP5" s="368" t="s">
        <v>1577</v>
      </c>
      <c r="PQ5" s="234" t="s">
        <v>1578</v>
      </c>
      <c r="PR5" s="234" t="s">
        <v>1579</v>
      </c>
      <c r="PS5" s="368" t="s">
        <v>1577</v>
      </c>
      <c r="PT5" s="234" t="s">
        <v>1578</v>
      </c>
      <c r="PU5" s="234" t="s">
        <v>1579</v>
      </c>
      <c r="PV5" s="368" t="s">
        <v>1577</v>
      </c>
      <c r="PW5" s="234" t="s">
        <v>1578</v>
      </c>
      <c r="PX5" s="234" t="s">
        <v>1579</v>
      </c>
      <c r="PY5" s="368" t="s">
        <v>1577</v>
      </c>
      <c r="PZ5" s="234" t="s">
        <v>1578</v>
      </c>
      <c r="QA5" s="234" t="s">
        <v>1579</v>
      </c>
      <c r="QB5" s="368" t="s">
        <v>1577</v>
      </c>
      <c r="QC5" s="234" t="s">
        <v>1578</v>
      </c>
      <c r="QD5" s="234" t="s">
        <v>1579</v>
      </c>
      <c r="QE5" s="258" t="s">
        <v>1577</v>
      </c>
      <c r="QF5" s="234" t="s">
        <v>1578</v>
      </c>
      <c r="QG5" s="234" t="s">
        <v>1579</v>
      </c>
      <c r="QH5" s="368" t="s">
        <v>1577</v>
      </c>
      <c r="QI5" s="234" t="s">
        <v>1578</v>
      </c>
      <c r="QJ5" s="234" t="s">
        <v>1579</v>
      </c>
      <c r="QK5" s="368" t="s">
        <v>1577</v>
      </c>
      <c r="QL5" s="234" t="s">
        <v>1578</v>
      </c>
      <c r="QM5" s="234" t="s">
        <v>1579</v>
      </c>
      <c r="QN5" s="368" t="s">
        <v>1577</v>
      </c>
      <c r="QO5" s="234" t="s">
        <v>1578</v>
      </c>
      <c r="QP5" s="234" t="s">
        <v>1579</v>
      </c>
      <c r="QQ5" s="258" t="s">
        <v>1577</v>
      </c>
      <c r="QR5" s="234" t="s">
        <v>1578</v>
      </c>
      <c r="QS5" s="234" t="s">
        <v>1579</v>
      </c>
      <c r="QT5" s="368" t="s">
        <v>1577</v>
      </c>
      <c r="QU5" s="234" t="s">
        <v>1578</v>
      </c>
      <c r="QV5" s="234" t="s">
        <v>1579</v>
      </c>
      <c r="QW5" s="368" t="s">
        <v>1577</v>
      </c>
      <c r="QX5" s="234" t="s">
        <v>1578</v>
      </c>
      <c r="QY5" s="234" t="s">
        <v>1579</v>
      </c>
      <c r="QZ5" s="368" t="s">
        <v>1577</v>
      </c>
      <c r="RA5" s="234" t="s">
        <v>1578</v>
      </c>
      <c r="RB5" s="234" t="s">
        <v>1579</v>
      </c>
      <c r="RC5" s="258" t="s">
        <v>1577</v>
      </c>
      <c r="RD5" s="234" t="s">
        <v>1578</v>
      </c>
      <c r="RE5" s="234" t="s">
        <v>1579</v>
      </c>
      <c r="RF5" s="258" t="s">
        <v>1577</v>
      </c>
      <c r="RG5" s="234" t="s">
        <v>1578</v>
      </c>
      <c r="RH5" s="234" t="s">
        <v>1579</v>
      </c>
      <c r="RI5" s="368" t="s">
        <v>1577</v>
      </c>
      <c r="RJ5" s="234" t="s">
        <v>1578</v>
      </c>
      <c r="RK5" s="234" t="s">
        <v>1579</v>
      </c>
      <c r="RL5" s="368" t="s">
        <v>1577</v>
      </c>
      <c r="RM5" s="234" t="s">
        <v>1578</v>
      </c>
      <c r="RN5" s="247" t="s">
        <v>1579</v>
      </c>
    </row>
    <row r="6" spans="1:482">
      <c r="A6" s="407" t="s">
        <v>1762</v>
      </c>
      <c r="B6" s="408" t="s">
        <v>422</v>
      </c>
      <c r="C6" s="409">
        <v>0.219256697386106</v>
      </c>
      <c r="D6" s="410">
        <v>0.925337587273568</v>
      </c>
      <c r="E6" s="410">
        <v>-0.470522158321606</v>
      </c>
      <c r="F6" s="410">
        <v>0.712681469626945</v>
      </c>
      <c r="G6" s="410">
        <v>0.952277129936317</v>
      </c>
      <c r="H6" s="410">
        <v>-0.141823419445967</v>
      </c>
      <c r="I6" s="410">
        <v>0.122548845213232</v>
      </c>
      <c r="J6" s="410">
        <v>0.857885957631514</v>
      </c>
      <c r="K6" s="410">
        <v>-0.428459499839841</v>
      </c>
      <c r="L6" s="410">
        <v>0.650119264932269</v>
      </c>
      <c r="M6" s="410">
        <v>0.997412910431587</v>
      </c>
      <c r="N6" s="410">
        <v>-0.138305039365845</v>
      </c>
      <c r="O6" s="410">
        <v>0.030779598863411</v>
      </c>
      <c r="P6" s="410">
        <v>0.353958949201174</v>
      </c>
      <c r="Q6" s="410">
        <v>-0.573216178936912</v>
      </c>
      <c r="R6" s="410">
        <v>0.242110285092864</v>
      </c>
      <c r="S6" s="410">
        <v>0.97831145715762</v>
      </c>
      <c r="T6" s="410">
        <v>0.513232121819096</v>
      </c>
      <c r="U6" s="410">
        <v>0.335709932710961</v>
      </c>
      <c r="V6" s="410">
        <v>0.966410446862509</v>
      </c>
      <c r="W6" s="410">
        <v>0.287814312848423</v>
      </c>
      <c r="X6" s="410">
        <v>0.341362865496229</v>
      </c>
      <c r="Y6" s="410">
        <v>0.983739776789795</v>
      </c>
      <c r="Z6" s="410">
        <v>-0.272090950550592</v>
      </c>
      <c r="AA6" s="410">
        <v>0.220862678991611</v>
      </c>
      <c r="AB6" s="410">
        <v>0.865153853089796</v>
      </c>
      <c r="AC6" s="410">
        <v>-0.340159300838927</v>
      </c>
      <c r="AD6" s="410">
        <v>0.834228308966779</v>
      </c>
      <c r="AE6" s="410">
        <v>0.968829104835884</v>
      </c>
      <c r="AF6" s="410">
        <v>0.070714819131925</v>
      </c>
      <c r="AG6" s="410">
        <v>0.450029726807733</v>
      </c>
      <c r="AH6" s="410">
        <v>0.950612055857677</v>
      </c>
      <c r="AI6" s="410">
        <v>-0.30006028761565</v>
      </c>
      <c r="AJ6" s="410">
        <v>0.496454374331614</v>
      </c>
      <c r="AK6" s="410">
        <v>0.971088101140094</v>
      </c>
      <c r="AL6" s="410">
        <v>-0.456157923571092</v>
      </c>
      <c r="AM6" s="410">
        <v>0.722748261400829</v>
      </c>
      <c r="AN6" s="410">
        <v>0.949386676877395</v>
      </c>
      <c r="AO6" s="410">
        <v>0.112610559484843</v>
      </c>
      <c r="AP6" s="410">
        <v>0.821247140982535</v>
      </c>
      <c r="AQ6" s="410">
        <v>0.98257059971557</v>
      </c>
      <c r="AR6" s="410">
        <v>-0.066953478569927</v>
      </c>
      <c r="AS6" s="410">
        <v>0.0344341161073636</v>
      </c>
      <c r="AT6" s="410">
        <v>0.451949047780958</v>
      </c>
      <c r="AU6" s="410">
        <v>-0.567149548430342</v>
      </c>
      <c r="AV6" s="410">
        <v>0.711288736870203</v>
      </c>
      <c r="AW6" s="410">
        <v>0.966347855411555</v>
      </c>
      <c r="AX6" s="410">
        <v>0.148379714072028</v>
      </c>
      <c r="AY6" s="410">
        <v>0.734635786311599</v>
      </c>
      <c r="AZ6" s="410">
        <v>0.996997163735154</v>
      </c>
      <c r="BA6" s="410">
        <v>0.151918567133292</v>
      </c>
      <c r="BB6" s="410">
        <v>0.745881876909195</v>
      </c>
      <c r="BC6" s="410">
        <v>0.951658488167506</v>
      </c>
      <c r="BD6" s="410">
        <v>0.104078368158712</v>
      </c>
      <c r="BE6" s="410">
        <v>0.0313306890519754</v>
      </c>
      <c r="BF6" s="410">
        <v>0.364771014783489</v>
      </c>
      <c r="BG6" s="410">
        <v>-0.587026426678208</v>
      </c>
      <c r="BH6" s="410">
        <v>0.422614301467064</v>
      </c>
      <c r="BI6" s="410">
        <v>0.932645629355505</v>
      </c>
      <c r="BJ6" s="410">
        <v>0.294644550485185</v>
      </c>
      <c r="BK6" s="410">
        <v>0.543034350853908</v>
      </c>
      <c r="BL6" s="410">
        <v>0.965594195520697</v>
      </c>
      <c r="BM6" s="410">
        <v>-0.296221842623842</v>
      </c>
      <c r="BN6" s="410">
        <v>0.180673483633584</v>
      </c>
      <c r="BO6" s="410">
        <v>0.898507594046113</v>
      </c>
      <c r="BP6" s="410">
        <v>-0.423981155770038</v>
      </c>
      <c r="BQ6" s="410">
        <v>0.296779076586128</v>
      </c>
      <c r="BR6" s="410">
        <v>0.831344496299726</v>
      </c>
      <c r="BS6" s="410">
        <v>-0.538078816361351</v>
      </c>
      <c r="BT6" s="410">
        <v>0.401972958789544</v>
      </c>
      <c r="BU6" s="410">
        <v>0.920200587327796</v>
      </c>
      <c r="BV6" s="410">
        <v>0.316675427064076</v>
      </c>
      <c r="BW6" s="410">
        <v>0.125670986967153</v>
      </c>
      <c r="BX6" s="410">
        <v>0.621360714736942</v>
      </c>
      <c r="BY6" s="410">
        <v>0.535441269793586</v>
      </c>
      <c r="BZ6" s="410">
        <v>0.56284347892976</v>
      </c>
      <c r="CA6" s="410">
        <v>0.91600017159157</v>
      </c>
      <c r="CB6" s="410">
        <v>-0.174369626325261</v>
      </c>
      <c r="CC6" s="410">
        <v>0.0181679704445275</v>
      </c>
      <c r="CD6" s="410">
        <v>0.447379423293164</v>
      </c>
      <c r="CE6" s="410">
        <v>0.96894274655515</v>
      </c>
      <c r="CF6" s="410">
        <v>0.180078087405834</v>
      </c>
      <c r="CG6" s="410">
        <v>0.81704281052811</v>
      </c>
      <c r="CH6" s="410">
        <v>-0.450987070468389</v>
      </c>
      <c r="CI6" s="410">
        <v>0.0204890147816885</v>
      </c>
      <c r="CJ6" s="410">
        <v>0.744240958377891</v>
      </c>
      <c r="CK6" s="410">
        <v>0.778004889526671</v>
      </c>
      <c r="CL6" s="410">
        <v>0.554913685218198</v>
      </c>
      <c r="CM6" s="410">
        <v>0.938695773930959</v>
      </c>
      <c r="CN6" s="410">
        <v>0.239967330251257</v>
      </c>
      <c r="CO6" s="410">
        <v>0.106890031486482</v>
      </c>
      <c r="CP6" s="410">
        <v>0.686808983387066</v>
      </c>
      <c r="CQ6" s="410">
        <v>-0.52210367863448</v>
      </c>
      <c r="CR6" s="410">
        <v>0.323224272153161</v>
      </c>
      <c r="CS6" s="410">
        <v>0.920466092043059</v>
      </c>
      <c r="CT6" s="410">
        <v>0.316009771952269</v>
      </c>
      <c r="CU6" s="410">
        <v>0.818548085473326</v>
      </c>
      <c r="CV6" s="410">
        <v>0.995397630136705</v>
      </c>
      <c r="CW6" s="410">
        <v>0.0787847572572173</v>
      </c>
      <c r="CX6" s="410">
        <v>0.560525291858153</v>
      </c>
      <c r="CY6" s="410">
        <v>0.989205164950648</v>
      </c>
      <c r="CZ6" s="410">
        <v>0.199583104181748</v>
      </c>
      <c r="DA6" s="410">
        <v>0.955090264001889</v>
      </c>
      <c r="DB6" s="410">
        <v>0.994526518851075</v>
      </c>
      <c r="DC6" s="410">
        <v>0.02475052306219</v>
      </c>
      <c r="DD6" s="410">
        <v>0.367163365272474</v>
      </c>
      <c r="DE6" s="410">
        <v>0.965783975362403</v>
      </c>
      <c r="DF6" s="410">
        <v>0.407183605302441</v>
      </c>
      <c r="DG6" s="410">
        <v>0.772260451337236</v>
      </c>
      <c r="DH6" s="410">
        <v>0.988802388536836</v>
      </c>
      <c r="DI6" s="410">
        <v>-0.0810311529553892</v>
      </c>
      <c r="DJ6" s="410">
        <v>0.229225783482229</v>
      </c>
      <c r="DK6" s="410">
        <v>0.878111078262694</v>
      </c>
      <c r="DL6" s="410">
        <v>-0.409917263468873</v>
      </c>
      <c r="DM6" s="410">
        <v>0.387090893039043</v>
      </c>
      <c r="DN6" s="410">
        <v>0.986005310096331</v>
      </c>
      <c r="DO6" s="410">
        <v>0.381966916437275</v>
      </c>
      <c r="DP6" s="410">
        <v>0.589609208125453</v>
      </c>
      <c r="DQ6" s="410">
        <v>0.922160708729299</v>
      </c>
      <c r="DR6" s="410">
        <v>0.217262285835149</v>
      </c>
      <c r="DS6" s="410">
        <v>0.0913663177303132</v>
      </c>
      <c r="DT6" s="410">
        <v>0.629387016971752</v>
      </c>
      <c r="DU6" s="410">
        <v>-0.553898934555556</v>
      </c>
      <c r="DV6" s="410">
        <v>0.326037658525112</v>
      </c>
      <c r="DW6" s="410">
        <v>0.969224343904579</v>
      </c>
      <c r="DX6" s="410">
        <v>-0.380026364843543</v>
      </c>
      <c r="DY6" s="410">
        <v>0.340243613227676</v>
      </c>
      <c r="DZ6" s="410">
        <v>0.863830344562378</v>
      </c>
      <c r="EA6" s="410">
        <v>0.383249365188043</v>
      </c>
      <c r="EB6" s="410">
        <v>0.561385917596114</v>
      </c>
      <c r="EC6" s="410">
        <v>0.986277799547012</v>
      </c>
      <c r="ED6" s="410">
        <v>0.163807409972658</v>
      </c>
      <c r="EE6" s="410">
        <v>0.0081129170146636</v>
      </c>
      <c r="EF6" s="410">
        <v>0.0961960160310113</v>
      </c>
      <c r="EG6" s="410">
        <v>-0.69969420643778</v>
      </c>
      <c r="EH6" s="410">
        <v>0.656253677173396</v>
      </c>
      <c r="EI6" s="410">
        <v>0.991280003487773</v>
      </c>
      <c r="EJ6" s="410">
        <v>-0.229419479864159</v>
      </c>
      <c r="EK6" s="410">
        <v>0.472372706316084</v>
      </c>
      <c r="EL6" s="410">
        <v>0.920211266856664</v>
      </c>
      <c r="EM6" s="410">
        <v>0.391759797093978</v>
      </c>
      <c r="EN6" s="410">
        <v>0.681769457494979</v>
      </c>
      <c r="EO6" s="410">
        <v>0.99898290887938</v>
      </c>
      <c r="EP6" s="410">
        <v>0.261301850022371</v>
      </c>
      <c r="EQ6" s="410">
        <v>0.550180478344965</v>
      </c>
      <c r="ER6" s="410">
        <v>0.822599989850142</v>
      </c>
      <c r="ES6" s="410">
        <v>-0.177798859070649</v>
      </c>
      <c r="ET6" s="410">
        <v>0.343260544493784</v>
      </c>
      <c r="EU6" s="410">
        <v>0.707335892678277</v>
      </c>
      <c r="EV6" s="410">
        <v>0.273040275678114</v>
      </c>
      <c r="EW6" s="410">
        <v>0.241153566786404</v>
      </c>
      <c r="EX6" s="410">
        <v>0.759071387605105</v>
      </c>
      <c r="EY6" s="410">
        <v>0.34533036179864</v>
      </c>
      <c r="EZ6" s="410">
        <v>0.124614975037208</v>
      </c>
      <c r="FA6" s="410">
        <v>0.739682951135907</v>
      </c>
      <c r="FB6" s="410">
        <v>-0.747998003595481</v>
      </c>
      <c r="FC6" s="410">
        <v>0.531120782017607</v>
      </c>
      <c r="FD6" s="410">
        <v>0.927868298207889</v>
      </c>
      <c r="FE6" s="410">
        <v>0.289864819831344</v>
      </c>
      <c r="FF6" s="410">
        <v>0.0343642990247499</v>
      </c>
      <c r="FG6" s="410">
        <v>0.764654059975846</v>
      </c>
      <c r="FH6" s="410">
        <v>-0.773779366660225</v>
      </c>
      <c r="FI6" s="410">
        <v>0.711288736870203</v>
      </c>
      <c r="FJ6" s="410">
        <v>0.966347855411555</v>
      </c>
      <c r="FK6" s="410">
        <v>0.148379714072028</v>
      </c>
      <c r="FL6" s="410">
        <v>0.183742277786056</v>
      </c>
      <c r="FM6" s="410">
        <v>0.692258572812384</v>
      </c>
      <c r="FN6" s="410">
        <v>-0.428770508159264</v>
      </c>
      <c r="FO6" s="410">
        <v>0.0104575754212258</v>
      </c>
      <c r="FP6" s="410">
        <v>0.0897909062029388</v>
      </c>
      <c r="FQ6" s="410">
        <v>-0.681553094679949</v>
      </c>
      <c r="FR6" s="410">
        <v>0.0701224642638802</v>
      </c>
      <c r="FS6" s="410">
        <v>0.945900841837595</v>
      </c>
      <c r="FT6" s="410">
        <v>0.687701415684027</v>
      </c>
      <c r="FU6" s="410">
        <v>0.384941665252643</v>
      </c>
      <c r="FV6" s="410">
        <v>0.977345520400091</v>
      </c>
      <c r="FW6" s="410">
        <v>0.355095981290073</v>
      </c>
      <c r="FX6" s="410">
        <v>0.797191055636029</v>
      </c>
      <c r="FY6" s="410">
        <v>0.979911356262004</v>
      </c>
      <c r="FZ6" s="410">
        <v>-0.10977590409221</v>
      </c>
      <c r="GA6" s="410">
        <v>0.215472430754175</v>
      </c>
      <c r="GB6" s="410">
        <v>0.871661358470937</v>
      </c>
      <c r="GC6" s="410">
        <v>-0.469993871759898</v>
      </c>
      <c r="GD6" s="410">
        <v>0.203158157060748</v>
      </c>
      <c r="GE6" s="410">
        <v>0.97989622443319</v>
      </c>
      <c r="GF6" s="410">
        <v>-0.354803472447098</v>
      </c>
      <c r="GG6" s="410">
        <v>0.396848367912028</v>
      </c>
      <c r="GH6" s="410">
        <v>0.897597179321604</v>
      </c>
      <c r="GI6" s="410">
        <v>0.268679313990428</v>
      </c>
      <c r="GJ6" s="410">
        <v>0.224871133635522</v>
      </c>
      <c r="GK6" s="410">
        <v>0.949032411444832</v>
      </c>
      <c r="GL6" s="410">
        <v>-0.338598758072328</v>
      </c>
      <c r="GM6" s="410">
        <v>0.480563717065948</v>
      </c>
      <c r="GN6" s="410">
        <v>0.886523703055165</v>
      </c>
      <c r="GO6" s="410">
        <v>0.280463475936904</v>
      </c>
      <c r="GP6" s="410">
        <v>0.45578521662003</v>
      </c>
      <c r="GQ6" s="410">
        <v>0.916577144898827</v>
      </c>
      <c r="GR6" s="410">
        <v>0.243166942321702</v>
      </c>
      <c r="GS6" s="410">
        <v>0.203341947367786</v>
      </c>
      <c r="GT6" s="410">
        <v>0.944450037074219</v>
      </c>
      <c r="GU6" s="410">
        <v>0.526467330057654</v>
      </c>
      <c r="GV6" s="410">
        <v>0.678822650559095</v>
      </c>
      <c r="GW6" s="410">
        <v>0.984592514837154</v>
      </c>
      <c r="GX6" s="410">
        <v>-0.114918199564376</v>
      </c>
      <c r="GY6" s="410">
        <v>0.621860682827525</v>
      </c>
      <c r="GZ6" s="410">
        <v>0.860870198533722</v>
      </c>
      <c r="HA6" s="410">
        <v>-0.146125353382193</v>
      </c>
      <c r="HB6" s="410">
        <v>0.245885527079538</v>
      </c>
      <c r="HC6" s="410">
        <v>0.67453056883354</v>
      </c>
      <c r="HD6" s="410">
        <v>0.341906356742359</v>
      </c>
      <c r="HE6" s="410">
        <v>0.203341947367786</v>
      </c>
      <c r="HF6" s="410">
        <v>0.944450037074219</v>
      </c>
      <c r="HG6" s="410">
        <v>0.526467330057654</v>
      </c>
      <c r="HH6" s="410">
        <v>0.316411059060606</v>
      </c>
      <c r="HI6" s="410">
        <v>0.888266667800837</v>
      </c>
      <c r="HJ6" s="410">
        <v>0.33531343965936</v>
      </c>
      <c r="HK6" s="410">
        <v>0.41625423377764</v>
      </c>
      <c r="HL6" s="410">
        <v>0.768697980078554</v>
      </c>
      <c r="HM6" s="410">
        <v>-0.250915880779592</v>
      </c>
      <c r="HN6" s="410">
        <v>0.0366045219503193</v>
      </c>
      <c r="HO6" s="410">
        <v>0.309554315421897</v>
      </c>
      <c r="HP6" s="410">
        <v>-0.564711382903662</v>
      </c>
      <c r="HQ6" s="410">
        <v>0.135872239058725</v>
      </c>
      <c r="HR6" s="410">
        <v>0.938100461551385</v>
      </c>
      <c r="HS6" s="410">
        <v>0.719161719960731</v>
      </c>
      <c r="HT6" s="410">
        <v>0.0356396539073485</v>
      </c>
      <c r="HU6" s="410">
        <v>0.30489684326273</v>
      </c>
      <c r="HV6" s="410">
        <v>-0.566869903514125</v>
      </c>
      <c r="HW6" s="410">
        <v>0.522025635676201</v>
      </c>
      <c r="HX6" s="410">
        <v>0.903315711743213</v>
      </c>
      <c r="HY6" s="410">
        <v>0.176976902078186</v>
      </c>
      <c r="HZ6" s="410">
        <v>0.429403137126727</v>
      </c>
      <c r="IA6" s="410">
        <v>0.939299522273349</v>
      </c>
      <c r="IB6" s="410">
        <v>-0.235947223240616</v>
      </c>
      <c r="IC6" s="410">
        <v>0.698138834388889</v>
      </c>
      <c r="ID6" s="410">
        <v>0.913964934528626</v>
      </c>
      <c r="IE6" s="410">
        <v>0.158844873982567</v>
      </c>
      <c r="IF6" s="410">
        <v>0.301884540875401</v>
      </c>
      <c r="IG6" s="410">
        <v>0.985739088240896</v>
      </c>
      <c r="IH6" s="410">
        <v>-0.295064319712375</v>
      </c>
      <c r="II6" s="410">
        <v>0.426205012743101</v>
      </c>
      <c r="IJ6" s="410">
        <v>0.943717878557998</v>
      </c>
      <c r="IK6" s="410">
        <v>0.256868817690961</v>
      </c>
      <c r="IL6" s="410">
        <v>0.253976971948069</v>
      </c>
      <c r="IM6" s="410">
        <v>0.668350497383921</v>
      </c>
      <c r="IN6" s="410">
        <v>-0.607680117709522</v>
      </c>
      <c r="IO6" s="410">
        <v>0.242110285092864</v>
      </c>
      <c r="IP6" s="410">
        <v>0.97831145715762</v>
      </c>
      <c r="IQ6" s="410">
        <v>0.513232121819096</v>
      </c>
      <c r="IR6" s="410">
        <v>0.711459838782579</v>
      </c>
      <c r="IS6" s="410">
        <v>0.980481943450533</v>
      </c>
      <c r="IT6" s="410">
        <v>0.164573883188251</v>
      </c>
      <c r="IU6" s="410">
        <v>0.257234783795943</v>
      </c>
      <c r="IV6" s="410">
        <v>0.884821945411653</v>
      </c>
      <c r="IW6" s="410">
        <v>-0.369404850771568</v>
      </c>
      <c r="IX6" s="410">
        <v>0.798766103842772</v>
      </c>
      <c r="IY6" s="410">
        <v>0.9983692558297</v>
      </c>
      <c r="IZ6" s="410">
        <v>-0.106851553275415</v>
      </c>
      <c r="JA6" s="410">
        <v>0.980459220690746</v>
      </c>
      <c r="JB6" s="410">
        <v>0.999661154602518</v>
      </c>
      <c r="JC6" s="410">
        <v>0.00710547397953244</v>
      </c>
      <c r="JD6" s="410">
        <v>0.704532050115577</v>
      </c>
      <c r="JE6" s="410">
        <v>0.971543901269893</v>
      </c>
      <c r="JF6" s="410">
        <v>0.146768593235524</v>
      </c>
      <c r="JG6" s="410">
        <v>0.548040431271267</v>
      </c>
      <c r="JH6" s="410">
        <v>0.883870098968421</v>
      </c>
      <c r="JI6" s="410">
        <v>-0.364050363436776</v>
      </c>
      <c r="JJ6" s="410">
        <v>0.604345996390088</v>
      </c>
      <c r="JK6" s="410">
        <v>0.905469536100842</v>
      </c>
      <c r="JL6" s="410">
        <v>0.207797629555231</v>
      </c>
      <c r="JM6" s="410">
        <v>0.186318934476433</v>
      </c>
      <c r="JN6" s="410">
        <v>0.998072534059354</v>
      </c>
      <c r="JO6" s="410">
        <v>0.489091295551202</v>
      </c>
      <c r="JP6" s="410">
        <v>0.566872348132526</v>
      </c>
      <c r="JQ6" s="410">
        <v>0.900373343277275</v>
      </c>
      <c r="JR6" s="410">
        <v>0.228440042161714</v>
      </c>
      <c r="JS6" s="410">
        <v>0.374265058607145</v>
      </c>
      <c r="JT6" s="410">
        <v>0.793847531157397</v>
      </c>
      <c r="JU6" s="410">
        <v>0.301347338466128</v>
      </c>
      <c r="JV6" s="410">
        <v>0.350565145932072</v>
      </c>
      <c r="JW6" s="410">
        <v>0.851325709067485</v>
      </c>
      <c r="JX6" s="410">
        <v>0.312798923702403</v>
      </c>
      <c r="JY6" s="410">
        <v>0.176944273735851</v>
      </c>
      <c r="JZ6" s="410">
        <v>0.660823003102846</v>
      </c>
      <c r="KA6" s="410">
        <v>-0.482335516087251</v>
      </c>
      <c r="KB6" s="410">
        <v>0.505977564217564</v>
      </c>
      <c r="KC6" s="410">
        <v>0.973722229055744</v>
      </c>
      <c r="KD6" s="410">
        <v>-0.189268525305737</v>
      </c>
      <c r="KE6" s="410">
        <v>0.24157211961659</v>
      </c>
      <c r="KF6" s="410">
        <v>0.945359752454195</v>
      </c>
      <c r="KG6" s="410">
        <v>0.51370542457217</v>
      </c>
      <c r="KH6" s="410">
        <v>0.759114770223229</v>
      </c>
      <c r="KI6" s="410">
        <v>0.959490242566416</v>
      </c>
      <c r="KJ6" s="410">
        <v>0.0935791215338577</v>
      </c>
      <c r="KK6" s="410">
        <v>0.251447434161798</v>
      </c>
      <c r="KL6" s="410">
        <v>0.747369363765084</v>
      </c>
      <c r="KM6" s="410">
        <v>-0.30520082031904</v>
      </c>
      <c r="KN6" s="410">
        <v>0.697730005846893</v>
      </c>
      <c r="KO6" s="410">
        <v>0.980241250976527</v>
      </c>
      <c r="KP6" s="410">
        <v>0.146466244775376</v>
      </c>
      <c r="KQ6" s="410">
        <v>0.271062005106326</v>
      </c>
      <c r="KR6" s="410">
        <v>0.887492801159312</v>
      </c>
      <c r="KS6" s="410">
        <v>-0.304369991398997</v>
      </c>
      <c r="KT6" s="410">
        <v>0.136451848475129</v>
      </c>
      <c r="KU6" s="410">
        <v>0.962175563021663</v>
      </c>
      <c r="KV6" s="410">
        <v>0.631592422412574</v>
      </c>
      <c r="KW6" s="410">
        <v>0.180319972466613</v>
      </c>
      <c r="KX6" s="410">
        <v>0.82932408581796</v>
      </c>
      <c r="KY6" s="410">
        <v>-0.368883034362992</v>
      </c>
      <c r="KZ6" s="410">
        <v>0.529480047296279</v>
      </c>
      <c r="LA6" s="410">
        <v>0.974043309544035</v>
      </c>
      <c r="LB6" s="410">
        <v>-0.190745029337591</v>
      </c>
      <c r="LC6" s="410">
        <v>0.441157220289524</v>
      </c>
      <c r="LD6" s="410">
        <v>0.858188655094465</v>
      </c>
      <c r="LE6" s="410">
        <v>-0.238797850153715</v>
      </c>
      <c r="LF6" s="410">
        <v>0.332960744896047</v>
      </c>
      <c r="LG6" s="410">
        <v>0.967264442784037</v>
      </c>
      <c r="LH6" s="410">
        <v>-0.270385793785965</v>
      </c>
      <c r="LI6" s="410">
        <v>0.206151494225575</v>
      </c>
      <c r="LJ6" s="410">
        <v>0.758123415508062</v>
      </c>
      <c r="LK6" s="410">
        <v>-0.40829919751233</v>
      </c>
      <c r="LL6" s="410">
        <v>0.229014835765786</v>
      </c>
      <c r="LM6" s="410">
        <v>0.953969825597255</v>
      </c>
      <c r="LN6" s="410">
        <v>-0.429155698437116</v>
      </c>
      <c r="LO6" s="410">
        <v>0.175925924016524</v>
      </c>
      <c r="LP6" s="410">
        <v>0.902721344288615</v>
      </c>
      <c r="LQ6" s="410">
        <v>0.646979727040629</v>
      </c>
      <c r="LR6" s="410">
        <v>0.477777240168145</v>
      </c>
      <c r="LS6" s="410">
        <v>0.820801693178929</v>
      </c>
      <c r="LT6" s="410">
        <v>-0.217623671172609</v>
      </c>
      <c r="LU6" s="410">
        <v>0.506209466917156</v>
      </c>
      <c r="LV6" s="410">
        <v>0.970835828044603</v>
      </c>
      <c r="LW6" s="410">
        <v>0.212979209355891</v>
      </c>
      <c r="LX6" s="410">
        <v>0.257918730661482</v>
      </c>
      <c r="LY6" s="410">
        <v>0.854615099280444</v>
      </c>
      <c r="LZ6" s="410">
        <v>-0.367264467109698</v>
      </c>
      <c r="MA6" s="410">
        <v>0.128894972274267</v>
      </c>
      <c r="MB6" s="410">
        <v>0.977917925760518</v>
      </c>
      <c r="MC6" s="410">
        <v>-0.542240282343854</v>
      </c>
      <c r="MD6" s="410">
        <v>0.626365285752243</v>
      </c>
      <c r="ME6" s="410">
        <v>0.921466072157912</v>
      </c>
      <c r="MF6" s="410">
        <v>-0.215258785799973</v>
      </c>
      <c r="MG6" s="410">
        <v>0.809198317554392</v>
      </c>
      <c r="MH6" s="410">
        <v>0.995033495621386</v>
      </c>
      <c r="MI6" s="410">
        <v>-0.0700379092311128</v>
      </c>
      <c r="MJ6" s="410">
        <v>0.203077524155041</v>
      </c>
      <c r="MK6" s="410">
        <v>0.989627608649205</v>
      </c>
      <c r="ML6" s="410">
        <v>0.390435778825246</v>
      </c>
      <c r="MM6" s="410">
        <v>0.109918522187156</v>
      </c>
      <c r="MN6" s="410">
        <v>0.670788384134454</v>
      </c>
      <c r="MO6" s="410">
        <v>-0.597947016423394</v>
      </c>
      <c r="MP6" s="410">
        <v>0.779633982611153</v>
      </c>
      <c r="MQ6" s="410">
        <v>0.993407505164565</v>
      </c>
      <c r="MR6" s="410">
        <v>-0.128294114762967</v>
      </c>
      <c r="MS6" s="410">
        <v>0.526969527541046</v>
      </c>
      <c r="MT6" s="410">
        <v>0.898758392201165</v>
      </c>
      <c r="MU6" s="410">
        <v>-0.170819206068304</v>
      </c>
      <c r="MV6" s="410">
        <v>0.212818586435223</v>
      </c>
      <c r="MW6" s="410">
        <v>0.865049534476169</v>
      </c>
      <c r="MX6" s="410">
        <v>0.48107527470041</v>
      </c>
      <c r="MY6" s="410">
        <v>0.870128891096334</v>
      </c>
      <c r="MZ6" s="410">
        <v>0.985130276156659</v>
      </c>
      <c r="NA6" s="410">
        <v>-0.048261054609041</v>
      </c>
      <c r="NB6" s="410">
        <v>0.255723492651219</v>
      </c>
      <c r="NC6" s="410">
        <v>0.916680705401704</v>
      </c>
      <c r="ND6" s="410">
        <v>-0.315840644225257</v>
      </c>
      <c r="NE6" s="410">
        <v>0.274182215812981</v>
      </c>
      <c r="NF6" s="410">
        <v>0.800304883662856</v>
      </c>
      <c r="NG6" s="410">
        <v>0.390249644511979</v>
      </c>
      <c r="NH6" s="410">
        <v>0.72174975641748</v>
      </c>
      <c r="NI6" s="410">
        <v>0.981701654987441</v>
      </c>
      <c r="NJ6" s="410">
        <v>0.159849082673427</v>
      </c>
      <c r="NK6" s="410">
        <v>0.0575934073996807</v>
      </c>
      <c r="NL6" s="410">
        <v>0.531139201574833</v>
      </c>
      <c r="NM6" s="410">
        <v>0.645072788702864</v>
      </c>
      <c r="NN6" s="410">
        <v>0.417370364967214</v>
      </c>
      <c r="NO6" s="410">
        <v>0.793322296769742</v>
      </c>
      <c r="NP6" s="410">
        <v>0.237847843902519</v>
      </c>
      <c r="NQ6" s="410">
        <v>0.332895609666636</v>
      </c>
      <c r="NR6" s="410">
        <v>0.869767934467029</v>
      </c>
      <c r="NS6" s="410">
        <v>-0.521688996749512</v>
      </c>
      <c r="NT6" s="410">
        <v>0.374664964074912</v>
      </c>
      <c r="NU6" s="410">
        <v>0.955937810589901</v>
      </c>
      <c r="NV6" s="410">
        <v>0.284404327406122</v>
      </c>
      <c r="NW6" s="410">
        <v>0.0356396539073485</v>
      </c>
      <c r="NX6" s="410">
        <v>0.30489684326273</v>
      </c>
      <c r="NY6" s="410">
        <v>-0.566869903514125</v>
      </c>
      <c r="NZ6" s="410">
        <v>0.353097619801866</v>
      </c>
      <c r="OA6" s="410">
        <v>0.769235341795334</v>
      </c>
      <c r="OB6" s="410">
        <v>-0.474134835146129</v>
      </c>
      <c r="OC6" s="410">
        <v>0.219489708916559</v>
      </c>
      <c r="OD6" s="410">
        <v>0.708905799177639</v>
      </c>
      <c r="OE6" s="410">
        <v>-0.333871212000722</v>
      </c>
      <c r="OF6" s="410">
        <v>0.250860876702583</v>
      </c>
      <c r="OG6" s="410">
        <v>0.772102823222027</v>
      </c>
      <c r="OH6" s="410">
        <v>-0.604706882397543</v>
      </c>
      <c r="OI6" s="410">
        <v>0.867516756279376</v>
      </c>
      <c r="OJ6" s="410">
        <v>0.951593270103809</v>
      </c>
      <c r="OK6" s="410">
        <v>0.0675224721997444</v>
      </c>
      <c r="OL6" s="410">
        <v>0.0195350362807032</v>
      </c>
      <c r="OM6" s="410">
        <v>0.593794342517437</v>
      </c>
      <c r="ON6" s="410">
        <v>-0.633779369991513</v>
      </c>
      <c r="OO6" s="410">
        <v>0.0419006555760563</v>
      </c>
      <c r="OP6" s="410">
        <v>0.428693167166609</v>
      </c>
      <c r="OQ6" s="410">
        <v>-0.549644899535252</v>
      </c>
      <c r="OR6" s="410">
        <v>0.00477813677845482</v>
      </c>
      <c r="OS6" s="410">
        <v>0.23795121156705</v>
      </c>
      <c r="OT6" s="410">
        <v>-0.780101352779027</v>
      </c>
      <c r="OU6" s="410">
        <v>0.744008057472206</v>
      </c>
      <c r="OV6" s="410">
        <v>0.99691918297609</v>
      </c>
      <c r="OW6" s="410">
        <v>0.0947356796876219</v>
      </c>
      <c r="OX6" s="410">
        <v>0.5054956724482</v>
      </c>
      <c r="OY6" s="410">
        <v>0.98250992442052</v>
      </c>
      <c r="OZ6" s="410">
        <v>0.417565278242033</v>
      </c>
      <c r="PA6" s="410">
        <v>0.435369923203694</v>
      </c>
      <c r="PB6" s="410">
        <v>0.971823821788626</v>
      </c>
      <c r="PC6" s="410">
        <v>-0.231160489135057</v>
      </c>
      <c r="PD6" s="410">
        <v>0.521249594259287</v>
      </c>
      <c r="PE6" s="410">
        <v>0.907630412381555</v>
      </c>
      <c r="PF6" s="410">
        <v>0.191957375255439</v>
      </c>
      <c r="PG6" s="410">
        <v>0.221393604417317</v>
      </c>
      <c r="PH6" s="410">
        <v>0.8341930149062</v>
      </c>
      <c r="PI6" s="410">
        <v>0.402412121236867</v>
      </c>
      <c r="PJ6" s="410">
        <v>0.147173307322081</v>
      </c>
      <c r="PK6" s="410">
        <v>0.586759976655353</v>
      </c>
      <c r="PL6" s="410">
        <v>-0.389951451290089</v>
      </c>
      <c r="PM6" s="410">
        <v>0.549137468224987</v>
      </c>
      <c r="PN6" s="410">
        <v>0.951100083555824</v>
      </c>
      <c r="PO6" s="410">
        <v>0.190537874967969</v>
      </c>
      <c r="PP6" s="410">
        <v>0.208789659649895</v>
      </c>
      <c r="PQ6" s="410">
        <v>0.930112839172948</v>
      </c>
      <c r="PR6" s="410">
        <v>-0.470279275044912</v>
      </c>
      <c r="PS6" s="410">
        <v>0.31392563626541</v>
      </c>
      <c r="PT6" s="410">
        <v>0.901956705049291</v>
      </c>
      <c r="PU6" s="410">
        <v>-0.279489886825236</v>
      </c>
      <c r="PV6" s="410">
        <v>0.472480262782477</v>
      </c>
      <c r="PW6" s="410">
        <v>0.942479116211056</v>
      </c>
      <c r="PX6" s="410">
        <v>0.228641448211898</v>
      </c>
      <c r="PY6" s="410">
        <v>0.334116860314663</v>
      </c>
      <c r="PZ6" s="410">
        <v>0.792334268746202</v>
      </c>
      <c r="QA6" s="410">
        <v>-0.25683268192793</v>
      </c>
      <c r="QB6" s="410">
        <v>0.00243258890045801</v>
      </c>
      <c r="QC6" s="410">
        <v>0.0432653311581461</v>
      </c>
      <c r="QD6" s="410">
        <v>-0.799303392611174</v>
      </c>
      <c r="QE6" s="410">
        <v>0.273715222950598</v>
      </c>
      <c r="QF6" s="410">
        <v>0.858757721507262</v>
      </c>
      <c r="QG6" s="410">
        <v>-0.307887464869564</v>
      </c>
      <c r="QH6" s="410">
        <v>0.00328766232486832</v>
      </c>
      <c r="QI6" s="410">
        <v>0.0430856799416953</v>
      </c>
      <c r="QJ6" s="410">
        <v>-0.793610849807374</v>
      </c>
      <c r="QK6" s="410">
        <v>0.22964924476894</v>
      </c>
      <c r="QL6" s="410">
        <v>0.982754067777643</v>
      </c>
      <c r="QM6" s="410">
        <v>0.595420380015873</v>
      </c>
      <c r="QN6" s="410">
        <v>0.0351244060093034</v>
      </c>
      <c r="QO6" s="410">
        <v>0.416475099824598</v>
      </c>
      <c r="QP6" s="410">
        <v>-0.561347540346621</v>
      </c>
      <c r="QQ6" s="410">
        <v>0.167575841024729</v>
      </c>
      <c r="QR6" s="410">
        <v>0.841004236163037</v>
      </c>
      <c r="QS6" s="410">
        <v>-0.509038790072595</v>
      </c>
      <c r="QT6" s="410">
        <v>0.647235067331638</v>
      </c>
      <c r="QU6" s="410">
        <v>0.95898364073418</v>
      </c>
      <c r="QV6" s="410">
        <v>-0.180064575059159</v>
      </c>
      <c r="QW6" s="410">
        <v>0.114929268631766</v>
      </c>
      <c r="QX6" s="410">
        <v>0.645037958057888</v>
      </c>
      <c r="QY6" s="410">
        <v>-0.412166793868609</v>
      </c>
      <c r="QZ6" s="410">
        <v>0.763901315227876</v>
      </c>
      <c r="RA6" s="410">
        <v>0.998816770788208</v>
      </c>
      <c r="RB6" s="410">
        <v>0.128531720282665</v>
      </c>
      <c r="RC6" s="410">
        <v>0.137362112885815</v>
      </c>
      <c r="RD6" s="410">
        <v>0.771599319220854</v>
      </c>
      <c r="RE6" s="410">
        <v>-0.411244051999782</v>
      </c>
      <c r="RF6" s="410">
        <v>0.291634654398446</v>
      </c>
      <c r="RG6" s="410">
        <v>0.909479845426969</v>
      </c>
      <c r="RH6" s="410">
        <v>0.424337987817966</v>
      </c>
      <c r="RI6" s="410">
        <v>0.158839436298662</v>
      </c>
      <c r="RJ6" s="410">
        <v>0.720347004061915</v>
      </c>
      <c r="RK6" s="410">
        <v>0.50237204727329</v>
      </c>
      <c r="RL6" s="410">
        <v>0.534645396821443</v>
      </c>
      <c r="RM6" s="410">
        <v>0.954059297258163</v>
      </c>
      <c r="RN6" s="412">
        <v>-0.172936925523011</v>
      </c>
    </row>
    <row r="7" spans="1:482">
      <c r="A7" s="411"/>
      <c r="B7" s="68" t="s">
        <v>431</v>
      </c>
      <c r="C7" s="94">
        <v>0.408811549192769</v>
      </c>
      <c r="D7" s="239">
        <v>0.958343381645083</v>
      </c>
      <c r="E7" s="239">
        <v>-0.155858395995051</v>
      </c>
      <c r="F7" s="239">
        <v>0.438833888563552</v>
      </c>
      <c r="G7" s="239">
        <v>0.938353310808174</v>
      </c>
      <c r="H7" s="239">
        <v>-0.146819562373629</v>
      </c>
      <c r="I7" s="239">
        <v>0.400679757714636</v>
      </c>
      <c r="J7" s="239">
        <v>0.973209522092217</v>
      </c>
      <c r="K7" s="239">
        <v>-0.114919418337616</v>
      </c>
      <c r="L7" s="239">
        <v>0.31270356084967</v>
      </c>
      <c r="M7" s="239">
        <v>0.997412910431587</v>
      </c>
      <c r="N7" s="239">
        <v>-0.151566344316823</v>
      </c>
      <c r="O7" s="239">
        <v>0.254897190975615</v>
      </c>
      <c r="P7" s="239">
        <v>0.752852657269241</v>
      </c>
      <c r="Q7" s="239">
        <v>-0.148997138270941</v>
      </c>
      <c r="R7" s="239">
        <v>0.0514652813980584</v>
      </c>
      <c r="S7" s="239">
        <v>0.97831145715762</v>
      </c>
      <c r="T7" s="239">
        <v>-0.420507868526876</v>
      </c>
      <c r="U7" s="239">
        <v>0.635742402739625</v>
      </c>
      <c r="V7" s="239">
        <v>0.97069902070313</v>
      </c>
      <c r="W7" s="239">
        <v>0.0697644287698469</v>
      </c>
      <c r="X7" s="239">
        <v>0.39454828777462</v>
      </c>
      <c r="Y7" s="239">
        <v>0.983739776789795</v>
      </c>
      <c r="Z7" s="239">
        <v>-0.119923211548782</v>
      </c>
      <c r="AA7" s="239">
        <v>0.0140414428415064</v>
      </c>
      <c r="AB7" s="239">
        <v>0.582719877922517</v>
      </c>
      <c r="AC7" s="239">
        <v>-0.335585927351348</v>
      </c>
      <c r="AD7" s="239">
        <v>0.746025524552839</v>
      </c>
      <c r="AE7" s="239">
        <v>0.964171829124323</v>
      </c>
      <c r="AF7" s="239">
        <v>0.0538996558259177</v>
      </c>
      <c r="AG7" s="239">
        <v>0.625796394490681</v>
      </c>
      <c r="AH7" s="239">
        <v>0.965069876946052</v>
      </c>
      <c r="AI7" s="239">
        <v>-0.0954199742171263</v>
      </c>
      <c r="AJ7" s="239">
        <v>0.937177003006454</v>
      </c>
      <c r="AK7" s="239">
        <v>0.979845550251679</v>
      </c>
      <c r="AL7" s="239">
        <v>-0.026042398172054</v>
      </c>
      <c r="AM7" s="239">
        <v>0.425351984581598</v>
      </c>
      <c r="AN7" s="239">
        <v>0.895096602928463</v>
      </c>
      <c r="AO7" s="239">
        <v>0.124597225005848</v>
      </c>
      <c r="AP7" s="239">
        <v>0.322967762243064</v>
      </c>
      <c r="AQ7" s="239">
        <v>0.98257059971557</v>
      </c>
      <c r="AR7" s="239">
        <v>-0.144205940761295</v>
      </c>
      <c r="AS7" s="239">
        <v>0.937810740602161</v>
      </c>
      <c r="AT7" s="239">
        <v>0.994840828324353</v>
      </c>
      <c r="AU7" s="239">
        <v>0.0103212515960726</v>
      </c>
      <c r="AV7" s="239">
        <v>0.0738959763494056</v>
      </c>
      <c r="AW7" s="239">
        <v>0.878723156822128</v>
      </c>
      <c r="AX7" s="239">
        <v>0.352503955856922</v>
      </c>
      <c r="AY7" s="239">
        <v>0.181733645925867</v>
      </c>
      <c r="AZ7" s="239">
        <v>0.996997163735154</v>
      </c>
      <c r="BA7" s="239">
        <v>-0.2946089454401</v>
      </c>
      <c r="BB7" s="239">
        <v>0.161976975529681</v>
      </c>
      <c r="BC7" s="239">
        <v>0.708326865280104</v>
      </c>
      <c r="BD7" s="239">
        <v>0.221056403730775</v>
      </c>
      <c r="BE7" s="239">
        <v>0.112339847581621</v>
      </c>
      <c r="BF7" s="239">
        <v>0.452443083146685</v>
      </c>
      <c r="BG7" s="239">
        <v>-0.213395064353789</v>
      </c>
      <c r="BH7" s="239">
        <v>0.828294554902304</v>
      </c>
      <c r="BI7" s="239">
        <v>0.971800794367899</v>
      </c>
      <c r="BJ7" s="239">
        <v>-0.03925893864526</v>
      </c>
      <c r="BK7" s="239">
        <v>0.841322563676895</v>
      </c>
      <c r="BL7" s="239">
        <v>0.974368922583938</v>
      </c>
      <c r="BM7" s="239">
        <v>0.0480280128535885</v>
      </c>
      <c r="BN7" s="239">
        <v>0.302995361553223</v>
      </c>
      <c r="BO7" s="239">
        <v>0.920071280814054</v>
      </c>
      <c r="BP7" s="239">
        <v>-0.160715779032745</v>
      </c>
      <c r="BQ7" s="239">
        <v>0.497135321612937</v>
      </c>
      <c r="BR7" s="239">
        <v>0.891062168771168</v>
      </c>
      <c r="BS7" s="239">
        <v>0.17250650510333</v>
      </c>
      <c r="BT7" s="239">
        <v>0.813376218424501</v>
      </c>
      <c r="BU7" s="239">
        <v>0.973705184556253</v>
      </c>
      <c r="BV7" s="239">
        <v>-0.0439429882965344</v>
      </c>
      <c r="BW7" s="239">
        <v>0.433338343987527</v>
      </c>
      <c r="BX7" s="239">
        <v>0.812207792817815</v>
      </c>
      <c r="BY7" s="239">
        <v>0.135006013688856</v>
      </c>
      <c r="BZ7" s="239">
        <v>0.141727636494198</v>
      </c>
      <c r="CA7" s="239">
        <v>0.815903497115294</v>
      </c>
      <c r="CB7" s="239">
        <v>-0.217948876031763</v>
      </c>
      <c r="CC7" s="239">
        <v>0.804678634785042</v>
      </c>
      <c r="CD7" s="239">
        <v>0.977390146641343</v>
      </c>
      <c r="CE7" s="239">
        <v>0.0500594846465963</v>
      </c>
      <c r="CF7" s="239">
        <v>0.101354833336333</v>
      </c>
      <c r="CG7" s="239">
        <v>0.81704281052811</v>
      </c>
      <c r="CH7" s="239">
        <v>-0.271381394097719</v>
      </c>
      <c r="CI7" s="239">
        <v>0.384070961977094</v>
      </c>
      <c r="CJ7" s="239">
        <v>0.836779810411806</v>
      </c>
      <c r="CK7" s="239">
        <v>0.144170427351622</v>
      </c>
      <c r="CL7" s="239">
        <v>0.193910661940596</v>
      </c>
      <c r="CM7" s="239">
        <v>0.938695773930959</v>
      </c>
      <c r="CN7" s="239">
        <v>-0.259929824711269</v>
      </c>
      <c r="CO7" s="239">
        <v>0.21541997895783</v>
      </c>
      <c r="CP7" s="239">
        <v>0.756855055630651</v>
      </c>
      <c r="CQ7" s="239">
        <v>-0.197649178764773</v>
      </c>
      <c r="CR7" s="239">
        <v>0.552527021118143</v>
      </c>
      <c r="CS7" s="239">
        <v>0.920466092043059</v>
      </c>
      <c r="CT7" s="239">
        <v>0.0936054187525984</v>
      </c>
      <c r="CU7" s="239">
        <v>0.60618171749013</v>
      </c>
      <c r="CV7" s="239">
        <v>0.995397630136705</v>
      </c>
      <c r="CW7" s="239">
        <v>0.087191247271396</v>
      </c>
      <c r="CX7" s="239">
        <v>0.526193302263152</v>
      </c>
      <c r="CY7" s="239">
        <v>0.989205164950648</v>
      </c>
      <c r="CZ7" s="239">
        <v>0.107039146909493</v>
      </c>
      <c r="DA7" s="239">
        <v>0.175192247734517</v>
      </c>
      <c r="DB7" s="239">
        <v>0.896346072798565</v>
      </c>
      <c r="DC7" s="239">
        <v>0.293266167034106</v>
      </c>
      <c r="DD7" s="239">
        <v>0.743052174444864</v>
      </c>
      <c r="DE7" s="239">
        <v>0.969346710501816</v>
      </c>
      <c r="DF7" s="239">
        <v>0.0729195247896534</v>
      </c>
      <c r="DG7" s="239">
        <v>0.315354362232771</v>
      </c>
      <c r="DH7" s="239">
        <v>0.985337630154813</v>
      </c>
      <c r="DI7" s="239">
        <v>-0.138408470726311</v>
      </c>
      <c r="DJ7" s="239">
        <v>0.156244874220509</v>
      </c>
      <c r="DK7" s="239">
        <v>0.742034223362582</v>
      </c>
      <c r="DL7" s="239">
        <v>-0.238024376386584</v>
      </c>
      <c r="DM7" s="239">
        <v>0.349558922818384</v>
      </c>
      <c r="DN7" s="239">
        <v>0.986005310096331</v>
      </c>
      <c r="DO7" s="239">
        <v>-0.203461490261629</v>
      </c>
      <c r="DP7" s="239">
        <v>0.750911775425872</v>
      </c>
      <c r="DQ7" s="239">
        <v>0.922160708729299</v>
      </c>
      <c r="DR7" s="239">
        <v>-0.0629774793445837</v>
      </c>
      <c r="DS7" s="239">
        <v>0.239017554708496</v>
      </c>
      <c r="DT7" s="239">
        <v>0.796954656692445</v>
      </c>
      <c r="DU7" s="239">
        <v>-0.190367263147543</v>
      </c>
      <c r="DV7" s="239">
        <v>0.592604759279786</v>
      </c>
      <c r="DW7" s="239">
        <v>0.969224343904579</v>
      </c>
      <c r="DX7" s="239">
        <v>-0.101996365369826</v>
      </c>
      <c r="DY7" s="239">
        <v>0.254150481881219</v>
      </c>
      <c r="DZ7" s="239">
        <v>0.863830344562378</v>
      </c>
      <c r="EA7" s="239">
        <v>-0.225668854205825</v>
      </c>
      <c r="EB7" s="239">
        <v>0.955808769175134</v>
      </c>
      <c r="EC7" s="239">
        <v>0.995611942572425</v>
      </c>
      <c r="ED7" s="239">
        <v>-0.00769866086599118</v>
      </c>
      <c r="EE7" s="239">
        <v>0.00938772301210386</v>
      </c>
      <c r="EF7" s="239">
        <v>0.101632305652777</v>
      </c>
      <c r="EG7" s="239">
        <v>-0.338172943383263</v>
      </c>
      <c r="EH7" s="239">
        <v>0.814876085909122</v>
      </c>
      <c r="EI7" s="239">
        <v>0.991280003487773</v>
      </c>
      <c r="EJ7" s="239">
        <v>0.0594436803333361</v>
      </c>
      <c r="EK7" s="239">
        <v>0.564929298463029</v>
      </c>
      <c r="EL7" s="239">
        <v>0.920211266856664</v>
      </c>
      <c r="EM7" s="239">
        <v>-0.154541547046852</v>
      </c>
      <c r="EN7" s="239">
        <v>0.70388152530355</v>
      </c>
      <c r="EO7" s="239">
        <v>0.99898290887938</v>
      </c>
      <c r="EP7" s="239">
        <v>-0.119293794936025</v>
      </c>
      <c r="EQ7" s="239">
        <v>0.14198995612295</v>
      </c>
      <c r="ER7" s="239">
        <v>0.584742424558719</v>
      </c>
      <c r="ES7" s="239">
        <v>-0.215078070254605</v>
      </c>
      <c r="ET7" s="239">
        <v>0.387061939193287</v>
      </c>
      <c r="EU7" s="239">
        <v>0.752956428586941</v>
      </c>
      <c r="EV7" s="239">
        <v>0.122738511264576</v>
      </c>
      <c r="EW7" s="239">
        <v>0.602146322560799</v>
      </c>
      <c r="EX7" s="239">
        <v>0.869481827986299</v>
      </c>
      <c r="EY7" s="239">
        <v>0.0756773293488551</v>
      </c>
      <c r="EZ7" s="239">
        <v>0.279959356475867</v>
      </c>
      <c r="FA7" s="239">
        <v>0.92782633484722</v>
      </c>
      <c r="FB7" s="239">
        <v>0.259296985550954</v>
      </c>
      <c r="FC7" s="239">
        <v>0.266675640224089</v>
      </c>
      <c r="FD7" s="239">
        <v>0.915292627484914</v>
      </c>
      <c r="FE7" s="239">
        <v>0.253120981272349</v>
      </c>
      <c r="FF7" s="239">
        <v>0.0651611430493127</v>
      </c>
      <c r="FG7" s="239">
        <v>0.853953927330467</v>
      </c>
      <c r="FH7" s="239">
        <v>-0.332305919011789</v>
      </c>
      <c r="FI7" s="239">
        <v>0.0738959763494056</v>
      </c>
      <c r="FJ7" s="239">
        <v>0.878723156822128</v>
      </c>
      <c r="FK7" s="239">
        <v>0.352503955856922</v>
      </c>
      <c r="FL7" s="239">
        <v>0.154970512057645</v>
      </c>
      <c r="FM7" s="239">
        <v>0.688248311980495</v>
      </c>
      <c r="FN7" s="239">
        <v>-0.225912417788636</v>
      </c>
      <c r="FO7" s="239">
        <v>0.00194013886891614</v>
      </c>
      <c r="FP7" s="239">
        <v>0.0316065301498507</v>
      </c>
      <c r="FQ7" s="239">
        <v>-0.405896372299402</v>
      </c>
      <c r="FR7" s="239">
        <v>0.288693600352284</v>
      </c>
      <c r="FS7" s="239">
        <v>0.948552832002838</v>
      </c>
      <c r="FT7" s="239">
        <v>0.198575464535935</v>
      </c>
      <c r="FU7" s="239">
        <v>0.365978524056725</v>
      </c>
      <c r="FV7" s="239">
        <v>0.977345520400091</v>
      </c>
      <c r="FW7" s="239">
        <v>-0.181975398957035</v>
      </c>
      <c r="FX7" s="239">
        <v>0.632402528894705</v>
      </c>
      <c r="FY7" s="239">
        <v>0.979911356262004</v>
      </c>
      <c r="FZ7" s="239">
        <v>0.100634241922817</v>
      </c>
      <c r="GA7" s="239">
        <v>0.450813705318797</v>
      </c>
      <c r="GB7" s="239">
        <v>0.963256167676958</v>
      </c>
      <c r="GC7" s="239">
        <v>-0.140968665602947</v>
      </c>
      <c r="GD7" s="239">
        <v>0.688682597200499</v>
      </c>
      <c r="GE7" s="239">
        <v>0.995596168225529</v>
      </c>
      <c r="GF7" s="239">
        <v>-0.0550433687934781</v>
      </c>
      <c r="GG7" s="239">
        <v>0.623294850943324</v>
      </c>
      <c r="GH7" s="239">
        <v>0.942662312658549</v>
      </c>
      <c r="GI7" s="239">
        <v>0.0767294576983436</v>
      </c>
      <c r="GJ7" s="239">
        <v>0.733442799013364</v>
      </c>
      <c r="GK7" s="239">
        <v>0.985316958365857</v>
      </c>
      <c r="GL7" s="239">
        <v>-0.0468165441556832</v>
      </c>
      <c r="GM7" s="239">
        <v>0.922472392834592</v>
      </c>
      <c r="GN7" s="239">
        <v>0.969179855762926</v>
      </c>
      <c r="GO7" s="239">
        <v>-0.0190610442392172</v>
      </c>
      <c r="GP7" s="239">
        <v>0.201247201124776</v>
      </c>
      <c r="GQ7" s="239">
        <v>0.916577144898827</v>
      </c>
      <c r="GR7" s="239">
        <v>0.205149928374478</v>
      </c>
      <c r="GS7" s="239">
        <v>0.0788669190695779</v>
      </c>
      <c r="GT7" s="239">
        <v>0.944450037074219</v>
      </c>
      <c r="GU7" s="239">
        <v>-0.358012482942702</v>
      </c>
      <c r="GV7" s="239">
        <v>0.48129854394984</v>
      </c>
      <c r="GW7" s="239">
        <v>0.984592514837154</v>
      </c>
      <c r="GX7" s="239">
        <v>-0.0962490183451653</v>
      </c>
      <c r="GY7" s="239">
        <v>0.124879200143575</v>
      </c>
      <c r="GZ7" s="239">
        <v>0.560353137847145</v>
      </c>
      <c r="HA7" s="239">
        <v>-0.223762041945264</v>
      </c>
      <c r="HB7" s="239">
        <v>0.815972611937537</v>
      </c>
      <c r="HC7" s="239">
        <v>0.972139619006922</v>
      </c>
      <c r="HD7" s="239">
        <v>0.0337889405326823</v>
      </c>
      <c r="HE7" s="239">
        <v>0.0788669190695779</v>
      </c>
      <c r="HF7" s="239">
        <v>0.944450037074219</v>
      </c>
      <c r="HG7" s="239">
        <v>-0.358012482942702</v>
      </c>
      <c r="HH7" s="239">
        <v>0.201759155142259</v>
      </c>
      <c r="HI7" s="239">
        <v>0.798270038024772</v>
      </c>
      <c r="HJ7" s="239">
        <v>0.210384000305882</v>
      </c>
      <c r="HK7" s="239">
        <v>0.151946356785131</v>
      </c>
      <c r="HL7" s="239">
        <v>0.652321428267201</v>
      </c>
      <c r="HM7" s="239">
        <v>-0.217687728070731</v>
      </c>
      <c r="HN7" s="239">
        <v>0.595421726342903</v>
      </c>
      <c r="HO7" s="239">
        <v>0.867017601516858</v>
      </c>
      <c r="HP7" s="239">
        <v>-0.0707621338984874</v>
      </c>
      <c r="HQ7" s="239">
        <v>0.528995874288343</v>
      </c>
      <c r="HR7" s="239">
        <v>0.962186354930489</v>
      </c>
      <c r="HS7" s="239">
        <v>0.14961765472515</v>
      </c>
      <c r="HT7" s="239">
        <v>0.221342402008289</v>
      </c>
      <c r="HU7" s="239">
        <v>0.626076990166086</v>
      </c>
      <c r="HV7" s="239">
        <v>-0.162685110087187</v>
      </c>
      <c r="HW7" s="239">
        <v>0.84636552835692</v>
      </c>
      <c r="HX7" s="239">
        <v>0.973264338648549</v>
      </c>
      <c r="HY7" s="239">
        <v>-0.0263831423685023</v>
      </c>
      <c r="HZ7" s="239">
        <v>0.210574356490597</v>
      </c>
      <c r="IA7" s="239">
        <v>0.884211120973914</v>
      </c>
      <c r="IB7" s="239">
        <v>-0.184056200216823</v>
      </c>
      <c r="IC7" s="239">
        <v>0.702739411258251</v>
      </c>
      <c r="ID7" s="239">
        <v>0.913964934528626</v>
      </c>
      <c r="IE7" s="239">
        <v>-0.0769823724740459</v>
      </c>
      <c r="IF7" s="239">
        <v>0.287003299487168</v>
      </c>
      <c r="IG7" s="239">
        <v>0.985739088240896</v>
      </c>
      <c r="IH7" s="239">
        <v>-0.14987151358516</v>
      </c>
      <c r="II7" s="239">
        <v>0.135576981072823</v>
      </c>
      <c r="IJ7" s="239">
        <v>0.943717878557998</v>
      </c>
      <c r="IK7" s="239">
        <v>0.237161437019952</v>
      </c>
      <c r="IL7" s="239">
        <v>0.684982013419073</v>
      </c>
      <c r="IM7" s="239">
        <v>0.879177945058501</v>
      </c>
      <c r="IN7" s="239">
        <v>0.106479836942911</v>
      </c>
      <c r="IO7" s="239">
        <v>0.0514652813980584</v>
      </c>
      <c r="IP7" s="239">
        <v>0.97831145715762</v>
      </c>
      <c r="IQ7" s="239">
        <v>-0.420507868526876</v>
      </c>
      <c r="IR7" s="239">
        <v>0.333416896369763</v>
      </c>
      <c r="IS7" s="239">
        <v>0.980481943450533</v>
      </c>
      <c r="IT7" s="239">
        <v>-0.211896633297666</v>
      </c>
      <c r="IU7" s="239">
        <v>0.208573353212244</v>
      </c>
      <c r="IV7" s="239">
        <v>0.884821945411653</v>
      </c>
      <c r="IW7" s="239">
        <v>-0.201919759754927</v>
      </c>
      <c r="IX7" s="239">
        <v>0.600988907264745</v>
      </c>
      <c r="IY7" s="239">
        <v>0.987427160887728</v>
      </c>
      <c r="IZ7" s="239">
        <v>0.107947756158267</v>
      </c>
      <c r="JA7" s="239">
        <v>0.654376787969395</v>
      </c>
      <c r="JB7" s="239">
        <v>0.999661154602518</v>
      </c>
      <c r="JC7" s="239">
        <v>-0.0639618000995911</v>
      </c>
      <c r="JD7" s="239">
        <v>0.541439965913741</v>
      </c>
      <c r="JE7" s="239">
        <v>0.951565886419625</v>
      </c>
      <c r="JF7" s="239">
        <v>-0.116393127358409</v>
      </c>
      <c r="JG7" s="239">
        <v>0.884699136135184</v>
      </c>
      <c r="JH7" s="239">
        <v>0.986278277260545</v>
      </c>
      <c r="JI7" s="239">
        <v>0.0432908441800123</v>
      </c>
      <c r="JJ7" s="239">
        <v>0.069320352819899</v>
      </c>
      <c r="JK7" s="239">
        <v>0.771205640432052</v>
      </c>
      <c r="JL7" s="239">
        <v>0.358365185558258</v>
      </c>
      <c r="JM7" s="239">
        <v>0.790396160220113</v>
      </c>
      <c r="JN7" s="239">
        <v>0.998072534059354</v>
      </c>
      <c r="JO7" s="239">
        <v>0.0484777417324855</v>
      </c>
      <c r="JP7" s="239">
        <v>0.0713691543014713</v>
      </c>
      <c r="JQ7" s="239">
        <v>0.78372108535396</v>
      </c>
      <c r="JR7" s="239">
        <v>0.353891507603778</v>
      </c>
      <c r="JS7" s="239">
        <v>0.106065785410365</v>
      </c>
      <c r="JT7" s="239">
        <v>0.587530659219069</v>
      </c>
      <c r="JU7" s="239">
        <v>0.269788892115892</v>
      </c>
      <c r="JV7" s="239">
        <v>0.202254574471368</v>
      </c>
      <c r="JW7" s="239">
        <v>0.783149253587172</v>
      </c>
      <c r="JX7" s="239">
        <v>0.210390369514742</v>
      </c>
      <c r="JY7" s="239">
        <v>0.83879703990235</v>
      </c>
      <c r="JZ7" s="239">
        <v>0.956805207327999</v>
      </c>
      <c r="KA7" s="239">
        <v>-0.0358151344181653</v>
      </c>
      <c r="KB7" s="239">
        <v>0.353696325897523</v>
      </c>
      <c r="KC7" s="239">
        <v>0.973722229055744</v>
      </c>
      <c r="KD7" s="239">
        <v>-0.129966428962864</v>
      </c>
      <c r="KE7" s="239">
        <v>0.0750393685517617</v>
      </c>
      <c r="KF7" s="239">
        <v>0.945359752454195</v>
      </c>
      <c r="KG7" s="239">
        <v>-0.384374510338185</v>
      </c>
      <c r="KH7" s="239">
        <v>0.848675261033601</v>
      </c>
      <c r="KI7" s="239">
        <v>0.977594581808178</v>
      </c>
      <c r="KJ7" s="239">
        <v>-0.0286800084649506</v>
      </c>
      <c r="KK7" s="239">
        <v>0.0337315569912384</v>
      </c>
      <c r="KL7" s="239">
        <v>0.39995989003897</v>
      </c>
      <c r="KM7" s="239">
        <v>-0.277982827521533</v>
      </c>
      <c r="KN7" s="239">
        <v>0.416828914356775</v>
      </c>
      <c r="KO7" s="239">
        <v>0.980241250976527</v>
      </c>
      <c r="KP7" s="239">
        <v>0.150779406888937</v>
      </c>
      <c r="KQ7" s="239">
        <v>0.645562164381386</v>
      </c>
      <c r="KR7" s="239">
        <v>0.990938321938172</v>
      </c>
      <c r="KS7" s="239">
        <v>-0.062667624150793</v>
      </c>
      <c r="KT7" s="239">
        <v>0.0692320714764249</v>
      </c>
      <c r="KU7" s="239">
        <v>0.962175563021663</v>
      </c>
      <c r="KV7" s="239">
        <v>-0.379395897271808</v>
      </c>
      <c r="KW7" s="239">
        <v>0.610731445188104</v>
      </c>
      <c r="KX7" s="239">
        <v>0.966207050238088</v>
      </c>
      <c r="KY7" s="239">
        <v>-0.0690662692702979</v>
      </c>
      <c r="KZ7" s="239">
        <v>0.152306437202553</v>
      </c>
      <c r="LA7" s="239">
        <v>0.968690335688275</v>
      </c>
      <c r="LB7" s="239">
        <v>-0.213737702912006</v>
      </c>
      <c r="LC7" s="239">
        <v>0.365445278990071</v>
      </c>
      <c r="LD7" s="239">
        <v>0.857975486667445</v>
      </c>
      <c r="LE7" s="239">
        <v>-0.138185371298343</v>
      </c>
      <c r="LF7" s="239">
        <v>0.564914050938919</v>
      </c>
      <c r="LG7" s="239">
        <v>0.967264442784037</v>
      </c>
      <c r="LH7" s="239">
        <v>-0.0791849702246317</v>
      </c>
      <c r="LI7" s="239">
        <v>0.208732231104223</v>
      </c>
      <c r="LJ7" s="239">
        <v>0.758123415508062</v>
      </c>
      <c r="LK7" s="239">
        <v>-0.199959047764209</v>
      </c>
      <c r="LL7" s="239">
        <v>0.0827214552188574</v>
      </c>
      <c r="LM7" s="239">
        <v>0.852280440307082</v>
      </c>
      <c r="LN7" s="239">
        <v>-0.304716308200785</v>
      </c>
      <c r="LO7" s="239">
        <v>0.602353910733077</v>
      </c>
      <c r="LP7" s="239">
        <v>0.977906747633585</v>
      </c>
      <c r="LQ7" s="239">
        <v>0.122739423411404</v>
      </c>
      <c r="LR7" s="239">
        <v>0.156099772007412</v>
      </c>
      <c r="LS7" s="239">
        <v>0.660120397449021</v>
      </c>
      <c r="LT7" s="239">
        <v>-0.214034560431817</v>
      </c>
      <c r="LU7" s="239">
        <v>0.28291751240236</v>
      </c>
      <c r="LV7" s="239">
        <v>0.970835828044603</v>
      </c>
      <c r="LW7" s="239">
        <v>0.169399663495347</v>
      </c>
      <c r="LX7" s="239">
        <v>0.262061256556635</v>
      </c>
      <c r="LY7" s="239">
        <v>0.854615099280444</v>
      </c>
      <c r="LZ7" s="239">
        <v>-0.179321960473355</v>
      </c>
      <c r="MA7" s="239">
        <v>0.0702014268928353</v>
      </c>
      <c r="MB7" s="239">
        <v>0.919145443587215</v>
      </c>
      <c r="MC7" s="239">
        <v>-0.318335071753388</v>
      </c>
      <c r="MD7" s="239">
        <v>0.504077624274591</v>
      </c>
      <c r="ME7" s="239">
        <v>0.87893901831048</v>
      </c>
      <c r="MF7" s="239">
        <v>-0.145476817457631</v>
      </c>
      <c r="MG7" s="239">
        <v>0.193043831535354</v>
      </c>
      <c r="MH7" s="239">
        <v>0.995033495621386</v>
      </c>
      <c r="MI7" s="239">
        <v>-0.185843045335472</v>
      </c>
      <c r="MJ7" s="239">
        <v>0.512677194467507</v>
      </c>
      <c r="MK7" s="239">
        <v>0.989627608649205</v>
      </c>
      <c r="ML7" s="239">
        <v>0.0989498579131649</v>
      </c>
      <c r="MM7" s="239">
        <v>0.636221670826937</v>
      </c>
      <c r="MN7" s="239">
        <v>0.926027849918308</v>
      </c>
      <c r="MO7" s="239">
        <v>-0.0872111957663123</v>
      </c>
      <c r="MP7" s="239">
        <v>0.141203372590663</v>
      </c>
      <c r="MQ7" s="239">
        <v>0.993407505164565</v>
      </c>
      <c r="MR7" s="239">
        <v>-0.332029067535836</v>
      </c>
      <c r="MS7" s="239">
        <v>0.434446235048954</v>
      </c>
      <c r="MT7" s="239">
        <v>0.888556474099382</v>
      </c>
      <c r="MU7" s="239">
        <v>-0.1039351046199</v>
      </c>
      <c r="MV7" s="239">
        <v>0.621390133777111</v>
      </c>
      <c r="MW7" s="239">
        <v>0.967386265645058</v>
      </c>
      <c r="MX7" s="239">
        <v>-0.0939719410668056</v>
      </c>
      <c r="MY7" s="239">
        <v>0.220148011930056</v>
      </c>
      <c r="MZ7" s="239">
        <v>0.985130276156659</v>
      </c>
      <c r="NA7" s="239">
        <v>-0.178167384191287</v>
      </c>
      <c r="NB7" s="239">
        <v>0.0542646698208811</v>
      </c>
      <c r="NC7" s="239">
        <v>0.626623336601111</v>
      </c>
      <c r="ND7" s="239">
        <v>-0.263206007180375</v>
      </c>
      <c r="NE7" s="239">
        <v>0.10460740779616</v>
      </c>
      <c r="NF7" s="239">
        <v>0.800304883662856</v>
      </c>
      <c r="NG7" s="239">
        <v>0.285121514586727</v>
      </c>
      <c r="NH7" s="239">
        <v>0.386711622502507</v>
      </c>
      <c r="NI7" s="239">
        <v>0.981701654987441</v>
      </c>
      <c r="NJ7" s="239">
        <v>0.191318636616007</v>
      </c>
      <c r="NK7" s="239">
        <v>0.723428495257051</v>
      </c>
      <c r="NL7" s="239">
        <v>0.966594307159054</v>
      </c>
      <c r="NM7" s="239">
        <v>0.0592866484121893</v>
      </c>
      <c r="NN7" s="239">
        <v>0.972716419611669</v>
      </c>
      <c r="NO7" s="239">
        <v>0.990333385962272</v>
      </c>
      <c r="NP7" s="239">
        <v>0.00494147838530443</v>
      </c>
      <c r="NQ7" s="239">
        <v>0.417394618471782</v>
      </c>
      <c r="NR7" s="239">
        <v>0.910498671883303</v>
      </c>
      <c r="NS7" s="239">
        <v>0.215211899915313</v>
      </c>
      <c r="NT7" s="239">
        <v>0.486167587050054</v>
      </c>
      <c r="NU7" s="239">
        <v>0.955937810589901</v>
      </c>
      <c r="NV7" s="239">
        <v>0.109895271101387</v>
      </c>
      <c r="NW7" s="239">
        <v>0.221342402008289</v>
      </c>
      <c r="NX7" s="239">
        <v>0.626076990166086</v>
      </c>
      <c r="NY7" s="239">
        <v>-0.162685110087187</v>
      </c>
      <c r="NZ7" s="239">
        <v>0.563459614841259</v>
      </c>
      <c r="OA7" s="239">
        <v>0.879449770446857</v>
      </c>
      <c r="OB7" s="239">
        <v>0.145309102623421</v>
      </c>
      <c r="OC7" s="239">
        <v>0.338497378749054</v>
      </c>
      <c r="OD7" s="239">
        <v>0.802722355319186</v>
      </c>
      <c r="OE7" s="239">
        <v>-0.128207588113052</v>
      </c>
      <c r="OF7" s="239">
        <v>0.575194158987833</v>
      </c>
      <c r="OG7" s="239">
        <v>0.926691493491933</v>
      </c>
      <c r="OH7" s="239">
        <v>0.14541152042328</v>
      </c>
      <c r="OI7" s="239">
        <v>0.466532212080188</v>
      </c>
      <c r="OJ7" s="239">
        <v>0.93493506107357</v>
      </c>
      <c r="OK7" s="239">
        <v>-0.145136282686943</v>
      </c>
      <c r="OL7" s="239">
        <v>0.744738970521522</v>
      </c>
      <c r="OM7" s="239">
        <v>0.991114381724225</v>
      </c>
      <c r="ON7" s="239">
        <v>-0.0436054170212497</v>
      </c>
      <c r="OO7" s="239">
        <v>0.436554009904903</v>
      </c>
      <c r="OP7" s="239">
        <v>0.879333341629148</v>
      </c>
      <c r="OQ7" s="239">
        <v>-0.103655343864763</v>
      </c>
      <c r="OR7" s="239">
        <v>0.386749426562885</v>
      </c>
      <c r="OS7" s="239">
        <v>0.876324190851146</v>
      </c>
      <c r="OT7" s="239">
        <v>-0.118161943208293</v>
      </c>
      <c r="OU7" s="239">
        <v>0.223313652099486</v>
      </c>
      <c r="OV7" s="239">
        <v>0.99691918297609</v>
      </c>
      <c r="OW7" s="239">
        <v>-0.173915921391733</v>
      </c>
      <c r="OX7" s="239">
        <v>0.653549991935862</v>
      </c>
      <c r="OY7" s="239">
        <v>0.98250992442052</v>
      </c>
      <c r="OZ7" s="239">
        <v>-0.138639800034232</v>
      </c>
      <c r="PA7" s="239">
        <v>0.882203460303897</v>
      </c>
      <c r="PB7" s="239">
        <v>0.99429926061756</v>
      </c>
      <c r="PC7" s="239">
        <v>-0.0216319615739521</v>
      </c>
      <c r="PD7" s="239">
        <v>0.899061423262057</v>
      </c>
      <c r="PE7" s="239">
        <v>0.988436126887558</v>
      </c>
      <c r="PF7" s="239">
        <v>0.018699509367648</v>
      </c>
      <c r="PG7" s="239">
        <v>0.457758129556676</v>
      </c>
      <c r="PH7" s="239">
        <v>0.8341930149062</v>
      </c>
      <c r="PI7" s="239">
        <v>0.120392474583696</v>
      </c>
      <c r="PJ7" s="239">
        <v>0.796730126122586</v>
      </c>
      <c r="PK7" s="239">
        <v>0.958447445480539</v>
      </c>
      <c r="PL7" s="239">
        <v>-0.034152468730616</v>
      </c>
      <c r="PM7" s="239">
        <v>0.620408914886569</v>
      </c>
      <c r="PN7" s="239">
        <v>0.951100083555824</v>
      </c>
      <c r="PO7" s="239">
        <v>-0.0775894563658692</v>
      </c>
      <c r="PP7" s="239">
        <v>0.695749658130446</v>
      </c>
      <c r="PQ7" s="239">
        <v>0.970229977562964</v>
      </c>
      <c r="PR7" s="239">
        <v>-0.0721025989561164</v>
      </c>
      <c r="PS7" s="239">
        <v>0.791752609651585</v>
      </c>
      <c r="PT7" s="239">
        <v>0.998565861725519</v>
      </c>
      <c r="PU7" s="239">
        <v>-0.0361046814632604</v>
      </c>
      <c r="PV7" s="239">
        <v>0.615931882731579</v>
      </c>
      <c r="PW7" s="239">
        <v>0.942479116211056</v>
      </c>
      <c r="PX7" s="239">
        <v>0.0786329633873036</v>
      </c>
      <c r="PY7" s="239">
        <v>0.0605553579259706</v>
      </c>
      <c r="PZ7" s="239">
        <v>0.495098088861363</v>
      </c>
      <c r="QA7" s="239">
        <v>-0.245563829400355</v>
      </c>
      <c r="QB7" s="239">
        <v>0.00545630827470031</v>
      </c>
      <c r="QC7" s="239">
        <v>0.0590704678434946</v>
      </c>
      <c r="QD7" s="239">
        <v>-0.361033672145883</v>
      </c>
      <c r="QE7" s="239">
        <v>0.162396275749387</v>
      </c>
      <c r="QF7" s="239">
        <v>0.837097921996775</v>
      </c>
      <c r="QG7" s="239">
        <v>-0.193500135226251</v>
      </c>
      <c r="QH7" s="239">
        <v>0.0026757924216636</v>
      </c>
      <c r="QI7" s="239">
        <v>0.0370151284996798</v>
      </c>
      <c r="QJ7" s="239">
        <v>-0.399227321753017</v>
      </c>
      <c r="QK7" s="239">
        <v>0.880022132054194</v>
      </c>
      <c r="QL7" s="239">
        <v>0.982754067777643</v>
      </c>
      <c r="QM7" s="239">
        <v>-0.0368671901333406</v>
      </c>
      <c r="QN7" s="239">
        <v>0.556122485655317</v>
      </c>
      <c r="QO7" s="239">
        <v>0.922072804409809</v>
      </c>
      <c r="QP7" s="239">
        <v>-0.0773522379300757</v>
      </c>
      <c r="QQ7" s="239">
        <v>0.615533319922917</v>
      </c>
      <c r="QR7" s="239">
        <v>0.950637674866236</v>
      </c>
      <c r="QS7" s="239">
        <v>-0.0912876879382543</v>
      </c>
      <c r="QT7" s="239">
        <v>0.17942704631265</v>
      </c>
      <c r="QU7" s="239">
        <v>0.82154376402062</v>
      </c>
      <c r="QV7" s="239">
        <v>-0.260037622632137</v>
      </c>
      <c r="QW7" s="239">
        <v>0.838017809376266</v>
      </c>
      <c r="QX7" s="239">
        <v>0.939938894300407</v>
      </c>
      <c r="QY7" s="239">
        <v>-0.0263481755460033</v>
      </c>
      <c r="QZ7" s="239">
        <v>0.161575093853867</v>
      </c>
      <c r="RA7" s="239">
        <v>0.803760601927534</v>
      </c>
      <c r="RB7" s="239">
        <v>0.294826204366887</v>
      </c>
      <c r="RC7" s="239">
        <v>0.357641043789423</v>
      </c>
      <c r="RD7" s="239">
        <v>0.908700203097616</v>
      </c>
      <c r="RE7" s="239">
        <v>-0.125468917104618</v>
      </c>
      <c r="RF7" s="239">
        <v>0.0563507147573707</v>
      </c>
      <c r="RG7" s="239">
        <v>0.909479845426969</v>
      </c>
      <c r="RH7" s="239">
        <v>-0.37786041953895</v>
      </c>
      <c r="RI7" s="239">
        <v>0.0899093217455724</v>
      </c>
      <c r="RJ7" s="239">
        <v>0.676842175399169</v>
      </c>
      <c r="RK7" s="239">
        <v>0.297715308223855</v>
      </c>
      <c r="RL7" s="239">
        <v>0.407588356347883</v>
      </c>
      <c r="RM7" s="239">
        <v>0.954059297258163</v>
      </c>
      <c r="RN7" s="243">
        <v>-0.113587588885578</v>
      </c>
    </row>
    <row r="8" spans="1:482">
      <c r="A8" s="411"/>
      <c r="B8" s="68" t="s">
        <v>520</v>
      </c>
      <c r="C8" s="94">
        <v>0.0394279538907327</v>
      </c>
      <c r="D8" s="239">
        <v>0.858884406132324</v>
      </c>
      <c r="E8" s="239">
        <v>-0.628433972626979</v>
      </c>
      <c r="F8" s="239">
        <v>0.287911339997161</v>
      </c>
      <c r="G8" s="239">
        <v>0.914813520988452</v>
      </c>
      <c r="H8" s="239">
        <v>-0.326240593452394</v>
      </c>
      <c r="I8" s="239">
        <v>0.0633210628221682</v>
      </c>
      <c r="J8" s="239">
        <v>0.76709707378415</v>
      </c>
      <c r="K8" s="239">
        <v>-0.410701277181059</v>
      </c>
      <c r="L8" s="239">
        <v>0.217438675723816</v>
      </c>
      <c r="M8" s="239">
        <v>0.997412910431587</v>
      </c>
      <c r="N8" s="239">
        <v>-0.299733628510834</v>
      </c>
      <c r="O8" s="239">
        <v>0.0575983412759715</v>
      </c>
      <c r="P8" s="239">
        <v>0.573679479108676</v>
      </c>
      <c r="Q8" s="239">
        <v>-0.401968446602015</v>
      </c>
      <c r="R8" s="239">
        <v>0.120945946065704</v>
      </c>
      <c r="S8" s="239">
        <v>0.97831145715762</v>
      </c>
      <c r="T8" s="239">
        <v>-0.542383957017661</v>
      </c>
      <c r="U8" s="239">
        <v>0.588091866228765</v>
      </c>
      <c r="V8" s="239">
        <v>0.97069902070313</v>
      </c>
      <c r="W8" s="239">
        <v>-0.129148817794835</v>
      </c>
      <c r="X8" s="239">
        <v>0.0496483603874133</v>
      </c>
      <c r="Y8" s="239">
        <v>0.949545007049775</v>
      </c>
      <c r="Z8" s="239">
        <v>-0.447150697935039</v>
      </c>
      <c r="AA8" s="239">
        <v>0.368940712348445</v>
      </c>
      <c r="AB8" s="239">
        <v>0.9194135591806</v>
      </c>
      <c r="AC8" s="239">
        <v>-0.19911376025599</v>
      </c>
      <c r="AD8" s="239">
        <v>0.467148774866792</v>
      </c>
      <c r="AE8" s="239">
        <v>0.95329453274398</v>
      </c>
      <c r="AF8" s="239">
        <v>-0.195881008976714</v>
      </c>
      <c r="AG8" s="239">
        <v>0.025682440995455</v>
      </c>
      <c r="AH8" s="239">
        <v>0.710547534207588</v>
      </c>
      <c r="AI8" s="239">
        <v>-0.705573586171315</v>
      </c>
      <c r="AJ8" s="239">
        <v>0.402327183857497</v>
      </c>
      <c r="AK8" s="239">
        <v>0.971088101140094</v>
      </c>
      <c r="AL8" s="239">
        <v>-0.447886481419194</v>
      </c>
      <c r="AM8" s="239">
        <v>0.286944431195522</v>
      </c>
      <c r="AN8" s="239">
        <v>0.895096602928463</v>
      </c>
      <c r="AO8" s="239">
        <v>0.269414014207376</v>
      </c>
      <c r="AP8" s="239">
        <v>0.350263413211371</v>
      </c>
      <c r="AQ8" s="239">
        <v>0.98257059971557</v>
      </c>
      <c r="AR8" s="239">
        <v>-0.220654287097302</v>
      </c>
      <c r="AS8" s="239">
        <v>0.238203878654815</v>
      </c>
      <c r="AT8" s="239">
        <v>0.712073646139192</v>
      </c>
      <c r="AU8" s="239">
        <v>-0.252492054014958</v>
      </c>
      <c r="AV8" s="239">
        <v>0.29812684416441</v>
      </c>
      <c r="AW8" s="239">
        <v>0.878723156822128</v>
      </c>
      <c r="AX8" s="239">
        <v>0.332492643704721</v>
      </c>
      <c r="AY8" s="239">
        <v>0.896383034839791</v>
      </c>
      <c r="AZ8" s="239">
        <v>0.996997163735154</v>
      </c>
      <c r="BA8" s="239">
        <v>0.0465443045367669</v>
      </c>
      <c r="BB8" s="239">
        <v>0.492901545553875</v>
      </c>
      <c r="BC8" s="239">
        <v>0.87666060602082</v>
      </c>
      <c r="BD8" s="239">
        <v>0.175579215436303</v>
      </c>
      <c r="BE8" s="239">
        <v>0.0643117177108079</v>
      </c>
      <c r="BF8" s="239">
        <v>0.385563933707197</v>
      </c>
      <c r="BG8" s="239">
        <v>-0.402425949064988</v>
      </c>
      <c r="BH8" s="239">
        <v>0.877979962163461</v>
      </c>
      <c r="BI8" s="239">
        <v>0.980434637628826</v>
      </c>
      <c r="BJ8" s="239">
        <v>-0.0449936302061864</v>
      </c>
      <c r="BK8" s="239">
        <v>0.162917134934841</v>
      </c>
      <c r="BL8" s="239">
        <v>0.851260243249111</v>
      </c>
      <c r="BM8" s="239">
        <v>-0.541575258664243</v>
      </c>
      <c r="BN8" s="239">
        <v>0.0511627171941776</v>
      </c>
      <c r="BO8" s="239">
        <v>0.676829454646118</v>
      </c>
      <c r="BP8" s="239">
        <v>-0.492147100953898</v>
      </c>
      <c r="BQ8" s="239">
        <v>0.778451336310427</v>
      </c>
      <c r="BR8" s="239">
        <v>0.940943605540274</v>
      </c>
      <c r="BS8" s="239">
        <v>0.115737210434455</v>
      </c>
      <c r="BT8" s="239">
        <v>0.966796495468907</v>
      </c>
      <c r="BU8" s="239">
        <v>0.988864660069889</v>
      </c>
      <c r="BV8" s="239">
        <v>-0.0125450939379401</v>
      </c>
      <c r="BW8" s="239">
        <v>0.651179425563272</v>
      </c>
      <c r="BX8" s="239">
        <v>0.938143245336615</v>
      </c>
      <c r="BY8" s="239">
        <v>0.126151551200047</v>
      </c>
      <c r="BZ8" s="239">
        <v>0.0558980955138246</v>
      </c>
      <c r="CA8" s="239">
        <v>0.676546706532779</v>
      </c>
      <c r="CB8" s="239">
        <v>-0.458868011432559</v>
      </c>
      <c r="CC8" s="239">
        <v>0.892961226842213</v>
      </c>
      <c r="CD8" s="239">
        <v>0.983259005374311</v>
      </c>
      <c r="CE8" s="239">
        <v>0.0440998744724151</v>
      </c>
      <c r="CF8" s="239">
        <v>0.197855944050773</v>
      </c>
      <c r="CG8" s="239">
        <v>0.81704281052811</v>
      </c>
      <c r="CH8" s="239">
        <v>-0.345463555122137</v>
      </c>
      <c r="CI8" s="239">
        <v>0.244832309716674</v>
      </c>
      <c r="CJ8" s="239">
        <v>0.794744934225498</v>
      </c>
      <c r="CK8" s="239">
        <v>0.311806167770371</v>
      </c>
      <c r="CL8" s="239">
        <v>0.288029842494454</v>
      </c>
      <c r="CM8" s="239">
        <v>0.938695773930959</v>
      </c>
      <c r="CN8" s="239">
        <v>-0.344241922566319</v>
      </c>
      <c r="CO8" s="239">
        <v>0.0355157644605863</v>
      </c>
      <c r="CP8" s="239">
        <v>0.426878061618733</v>
      </c>
      <c r="CQ8" s="239">
        <v>-0.542525719864398</v>
      </c>
      <c r="CR8" s="239">
        <v>0.767251284419541</v>
      </c>
      <c r="CS8" s="239">
        <v>0.994001593437164</v>
      </c>
      <c r="CT8" s="239">
        <v>-0.0755223545438267</v>
      </c>
      <c r="CU8" s="239">
        <v>0.163323989802658</v>
      </c>
      <c r="CV8" s="239">
        <v>0.934110079351448</v>
      </c>
      <c r="CW8" s="239">
        <v>0.381475060388798</v>
      </c>
      <c r="CX8" s="239">
        <v>0.118874777586395</v>
      </c>
      <c r="CY8" s="239">
        <v>0.868488084207775</v>
      </c>
      <c r="CZ8" s="239">
        <v>0.426086909602071</v>
      </c>
      <c r="DA8" s="239">
        <v>0.418466336281982</v>
      </c>
      <c r="DB8" s="239">
        <v>0.966077795839746</v>
      </c>
      <c r="DC8" s="239">
        <v>0.283482471530588</v>
      </c>
      <c r="DD8" s="239">
        <v>0.437152086059509</v>
      </c>
      <c r="DE8" s="239">
        <v>0.965783975362403</v>
      </c>
      <c r="DF8" s="239">
        <v>-0.279781481610813</v>
      </c>
      <c r="DG8" s="239">
        <v>0.212133048731611</v>
      </c>
      <c r="DH8" s="239">
        <v>0.985337630154813</v>
      </c>
      <c r="DI8" s="239">
        <v>-0.278414760135517</v>
      </c>
      <c r="DJ8" s="239">
        <v>0.348387394043867</v>
      </c>
      <c r="DK8" s="239">
        <v>0.894824132866531</v>
      </c>
      <c r="DL8" s="239">
        <v>-0.254978762203275</v>
      </c>
      <c r="DM8" s="239">
        <v>0.864245874850834</v>
      </c>
      <c r="DN8" s="239">
        <v>0.986005310096331</v>
      </c>
      <c r="DO8" s="239">
        <v>0.0602243883179076</v>
      </c>
      <c r="DP8" s="239">
        <v>0.346724351127286</v>
      </c>
      <c r="DQ8" s="239">
        <v>0.922160708729299</v>
      </c>
      <c r="DR8" s="239">
        <v>0.302155202148065</v>
      </c>
      <c r="DS8" s="239">
        <v>0.0142569917123267</v>
      </c>
      <c r="DT8" s="239">
        <v>0.354999093636936</v>
      </c>
      <c r="DU8" s="239">
        <v>-0.640444374679729</v>
      </c>
      <c r="DV8" s="239">
        <v>0.0274867395879162</v>
      </c>
      <c r="DW8" s="239">
        <v>0.838518540425437</v>
      </c>
      <c r="DX8" s="239">
        <v>-0.679262998492873</v>
      </c>
      <c r="DY8" s="239">
        <v>0.374789549537643</v>
      </c>
      <c r="DZ8" s="239">
        <v>0.863830344562378</v>
      </c>
      <c r="EA8" s="239">
        <v>-0.284420837757753</v>
      </c>
      <c r="EB8" s="239">
        <v>0.203620488872616</v>
      </c>
      <c r="EC8" s="239">
        <v>0.986277799547012</v>
      </c>
      <c r="ED8" s="239">
        <v>-0.285790999875262</v>
      </c>
      <c r="EE8" s="239">
        <v>8.21472634677508e-5</v>
      </c>
      <c r="EF8" s="239">
        <v>0.00932460263210793</v>
      </c>
      <c r="EG8" s="239">
        <v>-0.827453131621212</v>
      </c>
      <c r="EH8" s="239">
        <v>0.335355662282144</v>
      </c>
      <c r="EI8" s="239">
        <v>0.991280003487773</v>
      </c>
      <c r="EJ8" s="239">
        <v>-0.395863328628566</v>
      </c>
      <c r="EK8" s="239">
        <v>0.803208060378087</v>
      </c>
      <c r="EL8" s="239">
        <v>0.976760571570305</v>
      </c>
      <c r="EM8" s="239">
        <v>0.108345568259351</v>
      </c>
      <c r="EN8" s="239">
        <v>0.984639592287917</v>
      </c>
      <c r="EO8" s="239">
        <v>0.99898290887938</v>
      </c>
      <c r="EP8" s="239">
        <v>0.00978363669450924</v>
      </c>
      <c r="EQ8" s="239">
        <v>0.141254812850438</v>
      </c>
      <c r="ER8" s="239">
        <v>0.584742424558719</v>
      </c>
      <c r="ES8" s="239">
        <v>-0.348858422888529</v>
      </c>
      <c r="ET8" s="239">
        <v>0.788021945401791</v>
      </c>
      <c r="EU8" s="239">
        <v>0.935755934293776</v>
      </c>
      <c r="EV8" s="239">
        <v>-0.0617877011849859</v>
      </c>
      <c r="EW8" s="239">
        <v>0.847007716611427</v>
      </c>
      <c r="EX8" s="239">
        <v>0.989328581854506</v>
      </c>
      <c r="EY8" s="239">
        <v>0.0453492918156077</v>
      </c>
      <c r="EZ8" s="239">
        <v>0.595127347083358</v>
      </c>
      <c r="FA8" s="239">
        <v>0.985659789284462</v>
      </c>
      <c r="FB8" s="239">
        <v>-0.206555554720882</v>
      </c>
      <c r="FC8" s="239">
        <v>0.600873570038313</v>
      </c>
      <c r="FD8" s="239">
        <v>0.92917698201537</v>
      </c>
      <c r="FE8" s="239">
        <v>0.193078932683073</v>
      </c>
      <c r="FF8" s="239">
        <v>0.15984196166352</v>
      </c>
      <c r="FG8" s="239">
        <v>0.981230655096176</v>
      </c>
      <c r="FH8" s="239">
        <v>-0.410277784754689</v>
      </c>
      <c r="FI8" s="239">
        <v>0.29812684416441</v>
      </c>
      <c r="FJ8" s="239">
        <v>0.878723156822128</v>
      </c>
      <c r="FK8" s="239">
        <v>0.332492643704721</v>
      </c>
      <c r="FL8" s="239">
        <v>0.00183040889463384</v>
      </c>
      <c r="FM8" s="239">
        <v>0.227885907381913</v>
      </c>
      <c r="FN8" s="239">
        <v>-0.799287362146868</v>
      </c>
      <c r="FO8" s="239">
        <v>0.000206785819601567</v>
      </c>
      <c r="FP8" s="239">
        <v>0.0128724172701976</v>
      </c>
      <c r="FQ8" s="239">
        <v>-0.785613406924991</v>
      </c>
      <c r="FR8" s="239">
        <v>0.294208102551757</v>
      </c>
      <c r="FS8" s="239">
        <v>0.951400227732306</v>
      </c>
      <c r="FT8" s="239">
        <v>-0.317847308029045</v>
      </c>
      <c r="FU8" s="239">
        <v>0.392026403866819</v>
      </c>
      <c r="FV8" s="239">
        <v>0.977345520400091</v>
      </c>
      <c r="FW8" s="239">
        <v>-0.278960132223259</v>
      </c>
      <c r="FX8" s="239">
        <v>0.264511343955661</v>
      </c>
      <c r="FY8" s="239">
        <v>0.979911356262004</v>
      </c>
      <c r="FZ8" s="239">
        <v>-0.379909119951962</v>
      </c>
      <c r="GA8" s="239">
        <v>0.022400715223599</v>
      </c>
      <c r="GB8" s="239">
        <v>0.619753121186239</v>
      </c>
      <c r="GC8" s="239">
        <v>-0.69000262591496</v>
      </c>
      <c r="GD8" s="239">
        <v>0.049654301691687</v>
      </c>
      <c r="GE8" s="239">
        <v>0.97989622443319</v>
      </c>
      <c r="GF8" s="239">
        <v>-0.436044990541359</v>
      </c>
      <c r="GG8" s="239">
        <v>0.583726591294677</v>
      </c>
      <c r="GH8" s="239">
        <v>0.934442250700712</v>
      </c>
      <c r="GI8" s="239">
        <v>-0.138579819123554</v>
      </c>
      <c r="GJ8" s="239">
        <v>0.0618298149657972</v>
      </c>
      <c r="GK8" s="239">
        <v>0.940311144587857</v>
      </c>
      <c r="GL8" s="239">
        <v>-0.41515709767595</v>
      </c>
      <c r="GM8" s="239">
        <v>0.450109360387193</v>
      </c>
      <c r="GN8" s="239">
        <v>0.85555137966726</v>
      </c>
      <c r="GO8" s="239">
        <v>0.239437145903445</v>
      </c>
      <c r="GP8" s="239">
        <v>0.300323187005529</v>
      </c>
      <c r="GQ8" s="239">
        <v>0.916577144898827</v>
      </c>
      <c r="GR8" s="239">
        <v>0.269233369845299</v>
      </c>
      <c r="GS8" s="239">
        <v>0.212048881033037</v>
      </c>
      <c r="GT8" s="239">
        <v>0.944450037074219</v>
      </c>
      <c r="GU8" s="239">
        <v>-0.411851138413426</v>
      </c>
      <c r="GV8" s="239">
        <v>0.144372531559758</v>
      </c>
      <c r="GW8" s="239">
        <v>0.969845775466836</v>
      </c>
      <c r="GX8" s="239">
        <v>-0.322814587878263</v>
      </c>
      <c r="GY8" s="239">
        <v>0.16332911464494</v>
      </c>
      <c r="GZ8" s="239">
        <v>0.606999246964031</v>
      </c>
      <c r="HA8" s="239">
        <v>-0.329120712957619</v>
      </c>
      <c r="HB8" s="239">
        <v>0.805478938973802</v>
      </c>
      <c r="HC8" s="239">
        <v>0.972139619006922</v>
      </c>
      <c r="HD8" s="239">
        <v>0.0578863203409889</v>
      </c>
      <c r="HE8" s="239">
        <v>0.212048881033037</v>
      </c>
      <c r="HF8" s="239">
        <v>0.944450037074219</v>
      </c>
      <c r="HG8" s="239">
        <v>-0.411851138413426</v>
      </c>
      <c r="HH8" s="239">
        <v>0.156382481840062</v>
      </c>
      <c r="HI8" s="239">
        <v>0.797470955753616</v>
      </c>
      <c r="HJ8" s="239">
        <v>0.378130571876207</v>
      </c>
      <c r="HK8" s="239">
        <v>0.114770541668365</v>
      </c>
      <c r="HL8" s="239">
        <v>0.590321937873144</v>
      </c>
      <c r="HM8" s="239">
        <v>-0.387907623708012</v>
      </c>
      <c r="HN8" s="239">
        <v>0.124908894631544</v>
      </c>
      <c r="HO8" s="239">
        <v>0.518371912720909</v>
      </c>
      <c r="HP8" s="239">
        <v>-0.330830179233348</v>
      </c>
      <c r="HQ8" s="239">
        <v>0.586575137268713</v>
      </c>
      <c r="HR8" s="239">
        <v>0.963588834219953</v>
      </c>
      <c r="HS8" s="239">
        <v>-0.209253040479606</v>
      </c>
      <c r="HT8" s="239">
        <v>0.0653532310971996</v>
      </c>
      <c r="HU8" s="239">
        <v>0.370646574004432</v>
      </c>
      <c r="HV8" s="239">
        <v>-0.396622407357194</v>
      </c>
      <c r="HW8" s="239">
        <v>0.316823419380559</v>
      </c>
      <c r="HX8" s="239">
        <v>0.903315711743213</v>
      </c>
      <c r="HY8" s="239">
        <v>-0.220600896610433</v>
      </c>
      <c r="HZ8" s="239">
        <v>0.0767339299046736</v>
      </c>
      <c r="IA8" s="239">
        <v>0.792066342225962</v>
      </c>
      <c r="IB8" s="239">
        <v>-0.421039997876003</v>
      </c>
      <c r="IC8" s="239">
        <v>0.342013375775877</v>
      </c>
      <c r="ID8" s="239">
        <v>0.878618329848572</v>
      </c>
      <c r="IE8" s="239">
        <v>0.310242897087986</v>
      </c>
      <c r="IF8" s="239">
        <v>0.0546631463647684</v>
      </c>
      <c r="IG8" s="239">
        <v>0.985739088240896</v>
      </c>
      <c r="IH8" s="239">
        <v>-0.437512219271258</v>
      </c>
      <c r="II8" s="239">
        <v>0.954233326583734</v>
      </c>
      <c r="IJ8" s="239">
        <v>0.989347940180587</v>
      </c>
      <c r="IK8" s="239">
        <v>-0.0147769545238077</v>
      </c>
      <c r="IL8" s="239">
        <v>0.623743433459522</v>
      </c>
      <c r="IM8" s="239">
        <v>0.867665446544251</v>
      </c>
      <c r="IN8" s="239">
        <v>-0.208456611268308</v>
      </c>
      <c r="IO8" s="239">
        <v>0.120945946065704</v>
      </c>
      <c r="IP8" s="239">
        <v>0.97831145715762</v>
      </c>
      <c r="IQ8" s="239">
        <v>-0.542383957017661</v>
      </c>
      <c r="IR8" s="239">
        <v>0.921315120634304</v>
      </c>
      <c r="IS8" s="239">
        <v>0.984581395012625</v>
      </c>
      <c r="IT8" s="239">
        <v>-0.0350458500853791</v>
      </c>
      <c r="IU8" s="239">
        <v>0.0112948442241967</v>
      </c>
      <c r="IV8" s="239">
        <v>0.429076328485814</v>
      </c>
      <c r="IW8" s="239">
        <v>-0.657483485907597</v>
      </c>
      <c r="IX8" s="239">
        <v>0.533119787693476</v>
      </c>
      <c r="IY8" s="239">
        <v>0.987427160887728</v>
      </c>
      <c r="IZ8" s="239">
        <v>-0.208270083509931</v>
      </c>
      <c r="JA8" s="239">
        <v>0.701876282740134</v>
      </c>
      <c r="JB8" s="239">
        <v>0.999661154602518</v>
      </c>
      <c r="JC8" s="239">
        <v>-0.0885448558335126</v>
      </c>
      <c r="JD8" s="239">
        <v>0.615404742229584</v>
      </c>
      <c r="JE8" s="239">
        <v>0.962797561973934</v>
      </c>
      <c r="JF8" s="239">
        <v>-0.155039487519766</v>
      </c>
      <c r="JG8" s="239">
        <v>0.260905557692171</v>
      </c>
      <c r="JH8" s="239">
        <v>0.758033968521316</v>
      </c>
      <c r="JI8" s="239">
        <v>-0.543134454954723</v>
      </c>
      <c r="JJ8" s="239">
        <v>0.201318741478246</v>
      </c>
      <c r="JK8" s="239">
        <v>0.771205640432052</v>
      </c>
      <c r="JL8" s="239">
        <v>0.408420065653894</v>
      </c>
      <c r="JM8" s="239">
        <v>0.801277391422975</v>
      </c>
      <c r="JN8" s="239">
        <v>0.998072534059354</v>
      </c>
      <c r="JO8" s="239">
        <v>0.0743225463190037</v>
      </c>
      <c r="JP8" s="239">
        <v>0.198350157641931</v>
      </c>
      <c r="JQ8" s="239">
        <v>0.78372108535396</v>
      </c>
      <c r="JR8" s="239">
        <v>0.408955749304248</v>
      </c>
      <c r="JS8" s="239">
        <v>0.151135642755151</v>
      </c>
      <c r="JT8" s="239">
        <v>0.628332065067376</v>
      </c>
      <c r="JU8" s="239">
        <v>0.388059282839651</v>
      </c>
      <c r="JV8" s="239">
        <v>0.16606491600201</v>
      </c>
      <c r="JW8" s="239">
        <v>0.725441475166676</v>
      </c>
      <c r="JX8" s="239">
        <v>0.369919548174201</v>
      </c>
      <c r="JY8" s="239">
        <v>0.0453571775977958</v>
      </c>
      <c r="JZ8" s="239">
        <v>0.537806534373864</v>
      </c>
      <c r="KA8" s="239">
        <v>-0.569641838323125</v>
      </c>
      <c r="KB8" s="239">
        <v>0.0617389510481807</v>
      </c>
      <c r="KC8" s="239">
        <v>0.973722229055744</v>
      </c>
      <c r="KD8" s="239">
        <v>-0.42345149832848</v>
      </c>
      <c r="KE8" s="239">
        <v>0.101927545401601</v>
      </c>
      <c r="KF8" s="239">
        <v>0.945359752454195</v>
      </c>
      <c r="KG8" s="239">
        <v>-0.571848460833718</v>
      </c>
      <c r="KH8" s="239">
        <v>0.180024340438503</v>
      </c>
      <c r="KI8" s="239">
        <v>0.711799585263789</v>
      </c>
      <c r="KJ8" s="239">
        <v>-0.326050504956681</v>
      </c>
      <c r="KK8" s="239">
        <v>0.0190363477068779</v>
      </c>
      <c r="KL8" s="239">
        <v>0.280903540028175</v>
      </c>
      <c r="KM8" s="239">
        <v>-0.496846009271014</v>
      </c>
      <c r="KN8" s="239">
        <v>0.697175530596945</v>
      </c>
      <c r="KO8" s="239">
        <v>0.980241250976527</v>
      </c>
      <c r="KP8" s="239">
        <v>-0.117018235177898</v>
      </c>
      <c r="KQ8" s="239">
        <v>0.16812160758348</v>
      </c>
      <c r="KR8" s="239">
        <v>0.789854345062012</v>
      </c>
      <c r="KS8" s="239">
        <v>-0.303856822939436</v>
      </c>
      <c r="KT8" s="239">
        <v>0.244536496473371</v>
      </c>
      <c r="KU8" s="239">
        <v>0.962175563021663</v>
      </c>
      <c r="KV8" s="239">
        <v>-0.393699685809274</v>
      </c>
      <c r="KW8" s="239">
        <v>0.187356462140237</v>
      </c>
      <c r="KX8" s="239">
        <v>0.82932408581796</v>
      </c>
      <c r="KY8" s="239">
        <v>-0.289471761338758</v>
      </c>
      <c r="KZ8" s="239">
        <v>0.119672573579843</v>
      </c>
      <c r="LA8" s="239">
        <v>0.968041610551514</v>
      </c>
      <c r="LB8" s="239">
        <v>-0.376145979189828</v>
      </c>
      <c r="LC8" s="239">
        <v>0.0608058835114513</v>
      </c>
      <c r="LD8" s="239">
        <v>0.70526283938938</v>
      </c>
      <c r="LE8" s="239">
        <v>-0.463029443363121</v>
      </c>
      <c r="LF8" s="239">
        <v>0.0626932493252086</v>
      </c>
      <c r="LG8" s="239">
        <v>0.891086751617884</v>
      </c>
      <c r="LH8" s="239">
        <v>-0.414143304731136</v>
      </c>
      <c r="LI8" s="239">
        <v>0.00355952954102116</v>
      </c>
      <c r="LJ8" s="239">
        <v>0.319798501716856</v>
      </c>
      <c r="LK8" s="239">
        <v>-0.748806558604794</v>
      </c>
      <c r="LL8" s="239">
        <v>0.487747431013655</v>
      </c>
      <c r="LM8" s="239">
        <v>0.953969825597255</v>
      </c>
      <c r="LN8" s="239">
        <v>-0.197473233145294</v>
      </c>
      <c r="LO8" s="239">
        <v>0.289020961007548</v>
      </c>
      <c r="LP8" s="239">
        <v>0.902721344288615</v>
      </c>
      <c r="LQ8" s="239">
        <v>-0.404267072527005</v>
      </c>
      <c r="LR8" s="239">
        <v>0.0847187780219526</v>
      </c>
      <c r="LS8" s="239">
        <v>0.553586412320813</v>
      </c>
      <c r="LT8" s="239">
        <v>-0.421053961383678</v>
      </c>
      <c r="LU8" s="239">
        <v>0.769261017183039</v>
      </c>
      <c r="LV8" s="239">
        <v>0.970835828044603</v>
      </c>
      <c r="LW8" s="239">
        <v>-0.0749524272525981</v>
      </c>
      <c r="LX8" s="239">
        <v>0.00660951096634885</v>
      </c>
      <c r="LY8" s="239">
        <v>0.360213291988785</v>
      </c>
      <c r="LZ8" s="239">
        <v>-0.701519491997218</v>
      </c>
      <c r="MA8" s="239">
        <v>0.256661184981044</v>
      </c>
      <c r="MB8" s="239">
        <v>0.977917925760518</v>
      </c>
      <c r="MC8" s="239">
        <v>-0.323114328934875</v>
      </c>
      <c r="MD8" s="239">
        <v>0.268706408175923</v>
      </c>
      <c r="ME8" s="239">
        <v>0.840841524130446</v>
      </c>
      <c r="MF8" s="239">
        <v>-0.389821370982736</v>
      </c>
      <c r="MG8" s="239">
        <v>0.523979644354747</v>
      </c>
      <c r="MH8" s="239">
        <v>0.995033495621386</v>
      </c>
      <c r="MI8" s="239">
        <v>-0.147368114073977</v>
      </c>
      <c r="MJ8" s="239">
        <v>0.269708156357092</v>
      </c>
      <c r="MK8" s="239">
        <v>0.989627608649205</v>
      </c>
      <c r="ML8" s="239">
        <v>-0.270012797157635</v>
      </c>
      <c r="MM8" s="239">
        <v>0.00940163524681018</v>
      </c>
      <c r="MN8" s="239">
        <v>0.463707310052417</v>
      </c>
      <c r="MO8" s="239">
        <v>-0.773482810905404</v>
      </c>
      <c r="MP8" s="239">
        <v>0.89653261193002</v>
      </c>
      <c r="MQ8" s="239">
        <v>0.993407505164565</v>
      </c>
      <c r="MR8" s="239">
        <v>-0.0475488064161388</v>
      </c>
      <c r="MS8" s="239">
        <v>0.331815238866215</v>
      </c>
      <c r="MT8" s="239">
        <v>0.888556474099382</v>
      </c>
      <c r="MU8" s="239">
        <v>-0.20890800180235</v>
      </c>
      <c r="MV8" s="239">
        <v>0.882873205544654</v>
      </c>
      <c r="MW8" s="239">
        <v>0.967386265645058</v>
      </c>
      <c r="MX8" s="239">
        <v>-0.0453887079791417</v>
      </c>
      <c r="MY8" s="239">
        <v>0.31710025763513</v>
      </c>
      <c r="MZ8" s="239">
        <v>0.985130276156659</v>
      </c>
      <c r="NA8" s="239">
        <v>-0.23540151209355</v>
      </c>
      <c r="NB8" s="239">
        <v>0.48028547560281</v>
      </c>
      <c r="NC8" s="239">
        <v>0.916680705401704</v>
      </c>
      <c r="ND8" s="239">
        <v>-0.156454176631928</v>
      </c>
      <c r="NE8" s="239">
        <v>0.34755023425053</v>
      </c>
      <c r="NF8" s="239">
        <v>0.870181192688055</v>
      </c>
      <c r="NG8" s="239">
        <v>-0.267353894183117</v>
      </c>
      <c r="NH8" s="239">
        <v>0.49011232169921</v>
      </c>
      <c r="NI8" s="239">
        <v>0.981701654987441</v>
      </c>
      <c r="NJ8" s="239">
        <v>0.246983448945787</v>
      </c>
      <c r="NK8" s="239">
        <v>0.565751354693451</v>
      </c>
      <c r="NL8" s="239">
        <v>0.948020089336071</v>
      </c>
      <c r="NM8" s="239">
        <v>0.155766831735698</v>
      </c>
      <c r="NN8" s="239">
        <v>0.505778024929981</v>
      </c>
      <c r="NO8" s="239">
        <v>0.855945925476906</v>
      </c>
      <c r="NP8" s="239">
        <v>-0.155630504567877</v>
      </c>
      <c r="NQ8" s="239">
        <v>0.0994069355879957</v>
      </c>
      <c r="NR8" s="239">
        <v>0.633876530084109</v>
      </c>
      <c r="NS8" s="239">
        <v>-0.707445907830005</v>
      </c>
      <c r="NT8" s="239">
        <v>0.478610120528109</v>
      </c>
      <c r="NU8" s="239">
        <v>0.955937810589901</v>
      </c>
      <c r="NV8" s="239">
        <v>-0.181018782007035</v>
      </c>
      <c r="NW8" s="239">
        <v>0.0653532310971996</v>
      </c>
      <c r="NX8" s="239">
        <v>0.370646574004432</v>
      </c>
      <c r="NY8" s="239">
        <v>-0.396622407357194</v>
      </c>
      <c r="NZ8" s="239">
        <v>0.713737171498755</v>
      </c>
      <c r="OA8" s="239">
        <v>0.939822237998389</v>
      </c>
      <c r="OB8" s="239">
        <v>0.149397946757109</v>
      </c>
      <c r="OC8" s="239">
        <v>0.0394555064974808</v>
      </c>
      <c r="OD8" s="239">
        <v>0.548929906033698</v>
      </c>
      <c r="OE8" s="239">
        <v>-0.446084688714419</v>
      </c>
      <c r="OF8" s="239">
        <v>0.923260160733177</v>
      </c>
      <c r="OG8" s="239">
        <v>0.976510452680112</v>
      </c>
      <c r="OH8" s="239">
        <v>-0.040470485468953</v>
      </c>
      <c r="OI8" s="239">
        <v>0.487451677533377</v>
      </c>
      <c r="OJ8" s="239">
        <v>0.93493506107357</v>
      </c>
      <c r="OK8" s="239">
        <v>0.224086032924885</v>
      </c>
      <c r="OL8" s="239">
        <v>0.463432277736333</v>
      </c>
      <c r="OM8" s="239">
        <v>0.945115370703965</v>
      </c>
      <c r="ON8" s="239">
        <v>-0.158960488016928</v>
      </c>
      <c r="OO8" s="239">
        <v>0.0917403505406792</v>
      </c>
      <c r="OP8" s="239">
        <v>0.48202774348213</v>
      </c>
      <c r="OQ8" s="239">
        <v>-0.363441786430929</v>
      </c>
      <c r="OR8" s="239">
        <v>0.302507316566856</v>
      </c>
      <c r="OS8" s="239">
        <v>0.825808542986778</v>
      </c>
      <c r="OT8" s="239">
        <v>-0.227871185762555</v>
      </c>
      <c r="OU8" s="239">
        <v>0.590853938807822</v>
      </c>
      <c r="OV8" s="239">
        <v>0.99691918297609</v>
      </c>
      <c r="OW8" s="239">
        <v>-0.124357638267838</v>
      </c>
      <c r="OX8" s="239">
        <v>0.905466436989274</v>
      </c>
      <c r="OY8" s="239">
        <v>0.984546475154276</v>
      </c>
      <c r="OZ8" s="239">
        <v>0.059394708682313</v>
      </c>
      <c r="PA8" s="239">
        <v>0.762312441295658</v>
      </c>
      <c r="PB8" s="239">
        <v>0.99429926061756</v>
      </c>
      <c r="PC8" s="239">
        <v>-0.0714834397056137</v>
      </c>
      <c r="PD8" s="239">
        <v>0.867656975697612</v>
      </c>
      <c r="PE8" s="239">
        <v>0.984968134885525</v>
      </c>
      <c r="PF8" s="239">
        <v>-0.0397710967298275</v>
      </c>
      <c r="PG8" s="239">
        <v>0.997036311941365</v>
      </c>
      <c r="PH8" s="239">
        <v>0.997459725305298</v>
      </c>
      <c r="PI8" s="239">
        <v>0.000975234400752553</v>
      </c>
      <c r="PJ8" s="239">
        <v>0.106270812911817</v>
      </c>
      <c r="PK8" s="239">
        <v>0.520102921307118</v>
      </c>
      <c r="PL8" s="239">
        <v>-0.346408028435394</v>
      </c>
      <c r="PM8" s="239">
        <v>0.559627111312177</v>
      </c>
      <c r="PN8" s="239">
        <v>0.951100083555824</v>
      </c>
      <c r="PO8" s="239">
        <v>-0.147965591553197</v>
      </c>
      <c r="PP8" s="239">
        <v>0.0544429173565509</v>
      </c>
      <c r="PQ8" s="239">
        <v>0.930112839172948</v>
      </c>
      <c r="PR8" s="239">
        <v>-0.573391240780286</v>
      </c>
      <c r="PS8" s="239">
        <v>0.21751050657869</v>
      </c>
      <c r="PT8" s="239">
        <v>0.901956705049291</v>
      </c>
      <c r="PU8" s="239">
        <v>-0.272868443961681</v>
      </c>
      <c r="PV8" s="239">
        <v>0.493272226575195</v>
      </c>
      <c r="PW8" s="239">
        <v>0.942479116211056</v>
      </c>
      <c r="PX8" s="239">
        <v>-0.173863128034493</v>
      </c>
      <c r="PY8" s="239">
        <v>0.0334219772402395</v>
      </c>
      <c r="PZ8" s="239">
        <v>0.378276015128166</v>
      </c>
      <c r="QA8" s="239">
        <v>-0.450425543279838</v>
      </c>
      <c r="QB8" s="239">
        <v>0.000179738184445765</v>
      </c>
      <c r="QC8" s="239">
        <v>0.011118330109252</v>
      </c>
      <c r="QD8" s="239">
        <v>-0.786188158190971</v>
      </c>
      <c r="QE8" s="239">
        <v>0.129272133975412</v>
      </c>
      <c r="QF8" s="239">
        <v>0.837097921996775</v>
      </c>
      <c r="QG8" s="239">
        <v>-0.3401298173003</v>
      </c>
      <c r="QH8" s="239">
        <v>4.99065304022332e-5</v>
      </c>
      <c r="QI8" s="239">
        <v>0.00310668151753902</v>
      </c>
      <c r="QJ8" s="239">
        <v>-0.870787511923197</v>
      </c>
      <c r="QK8" s="239">
        <v>0.432046999226202</v>
      </c>
      <c r="QL8" s="239">
        <v>0.982754067777643</v>
      </c>
      <c r="QM8" s="239">
        <v>-0.310631747567267</v>
      </c>
      <c r="QN8" s="239">
        <v>0.174267830691396</v>
      </c>
      <c r="QO8" s="239">
        <v>0.602676247807745</v>
      </c>
      <c r="QP8" s="239">
        <v>-0.288909490682393</v>
      </c>
      <c r="QQ8" s="239">
        <v>0.0580497733321113</v>
      </c>
      <c r="QR8" s="239">
        <v>0.760757555773459</v>
      </c>
      <c r="QS8" s="239">
        <v>-0.557135356382284</v>
      </c>
      <c r="QT8" s="239">
        <v>0.0509919014902386</v>
      </c>
      <c r="QU8" s="239">
        <v>0.705387970614968</v>
      </c>
      <c r="QV8" s="239">
        <v>-0.611555051861424</v>
      </c>
      <c r="QW8" s="239">
        <v>0.83458227927196</v>
      </c>
      <c r="QX8" s="239">
        <v>0.939938894300407</v>
      </c>
      <c r="QY8" s="239">
        <v>-0.0435761038950197</v>
      </c>
      <c r="QZ8" s="239">
        <v>0.35181726786953</v>
      </c>
      <c r="RA8" s="239">
        <v>0.884873734338514</v>
      </c>
      <c r="RB8" s="239">
        <v>0.317619038908569</v>
      </c>
      <c r="RC8" s="239">
        <v>0.0681973172769898</v>
      </c>
      <c r="RD8" s="239">
        <v>0.699882914079027</v>
      </c>
      <c r="RE8" s="239">
        <v>-0.402375368152023</v>
      </c>
      <c r="RF8" s="239">
        <v>0.0905875931567686</v>
      </c>
      <c r="RG8" s="239">
        <v>0.909479845426969</v>
      </c>
      <c r="RH8" s="239">
        <v>-0.542667524430626</v>
      </c>
      <c r="RI8" s="239">
        <v>0.895973566581959</v>
      </c>
      <c r="RJ8" s="239">
        <v>0.974224533095668</v>
      </c>
      <c r="RK8" s="239">
        <v>-0.0371999916016286</v>
      </c>
      <c r="RL8" s="239">
        <v>0.223594983720867</v>
      </c>
      <c r="RM8" s="239">
        <v>0.954059297258163</v>
      </c>
      <c r="RN8" s="243">
        <v>-0.270179761208892</v>
      </c>
    </row>
    <row r="9" spans="1:482">
      <c r="A9" s="411"/>
      <c r="B9" s="68" t="s">
        <v>536</v>
      </c>
      <c r="C9" s="94">
        <v>0.502338836298696</v>
      </c>
      <c r="D9" s="239">
        <v>0.958343381645083</v>
      </c>
      <c r="E9" s="239">
        <v>0.137089258195543</v>
      </c>
      <c r="F9" s="239">
        <v>0.154656601052053</v>
      </c>
      <c r="G9" s="239">
        <v>0.874325039065324</v>
      </c>
      <c r="H9" s="239">
        <v>-0.292163749568534</v>
      </c>
      <c r="I9" s="239">
        <v>0.829830723561159</v>
      </c>
      <c r="J9" s="239">
        <v>0.973209522092217</v>
      </c>
      <c r="K9" s="239">
        <v>-0.0318337602156017</v>
      </c>
      <c r="L9" s="239">
        <v>0.752871831939925</v>
      </c>
      <c r="M9" s="239">
        <v>0.997412910431587</v>
      </c>
      <c r="N9" s="239">
        <v>0.051207028751301</v>
      </c>
      <c r="O9" s="239">
        <v>0.190785535405338</v>
      </c>
      <c r="P9" s="239">
        <v>0.728209800242817</v>
      </c>
      <c r="Q9" s="239">
        <v>-0.185382529536749</v>
      </c>
      <c r="R9" s="239">
        <v>0.487318574516029</v>
      </c>
      <c r="S9" s="239">
        <v>0.97831145715762</v>
      </c>
      <c r="T9" s="239">
        <v>-0.162600848338649</v>
      </c>
      <c r="U9" s="239">
        <v>0.863055398704736</v>
      </c>
      <c r="V9" s="239">
        <v>0.97069902070313</v>
      </c>
      <c r="W9" s="239">
        <v>-0.0275143737684853</v>
      </c>
      <c r="X9" s="239">
        <v>0.549556750944153</v>
      </c>
      <c r="Y9" s="239">
        <v>0.983739776789795</v>
      </c>
      <c r="Z9" s="239">
        <v>-0.0912945537130651</v>
      </c>
      <c r="AA9" s="239">
        <v>0.515349206991771</v>
      </c>
      <c r="AB9" s="239">
        <v>0.9194135591806</v>
      </c>
      <c r="AC9" s="239">
        <v>-0.0964463926826787</v>
      </c>
      <c r="AD9" s="239">
        <v>0.570774131361229</v>
      </c>
      <c r="AE9" s="239">
        <v>0.95329453274398</v>
      </c>
      <c r="AF9" s="239">
        <v>0.102161148981121</v>
      </c>
      <c r="AG9" s="239">
        <v>0.38708740097118</v>
      </c>
      <c r="AH9" s="239">
        <v>0.950612055857677</v>
      </c>
      <c r="AI9" s="239">
        <v>0.18324400147976</v>
      </c>
      <c r="AJ9" s="239">
        <v>0.817159788596177</v>
      </c>
      <c r="AK9" s="239">
        <v>0.971088101140094</v>
      </c>
      <c r="AL9" s="239">
        <v>0.0827257155911218</v>
      </c>
      <c r="AM9" s="239">
        <v>0.442043812707257</v>
      </c>
      <c r="AN9" s="239">
        <v>0.895096602928463</v>
      </c>
      <c r="AO9" s="239">
        <v>0.130123333250494</v>
      </c>
      <c r="AP9" s="239">
        <v>0.822967887554996</v>
      </c>
      <c r="AQ9" s="239">
        <v>0.98257059971557</v>
      </c>
      <c r="AR9" s="239">
        <v>-0.0353618624350415</v>
      </c>
      <c r="AS9" s="239">
        <v>0.168388484380415</v>
      </c>
      <c r="AT9" s="239">
        <v>0.695414037505455</v>
      </c>
      <c r="AU9" s="239">
        <v>-0.197192912728046</v>
      </c>
      <c r="AV9" s="239">
        <v>0.706966652560946</v>
      </c>
      <c r="AW9" s="239">
        <v>0.966347855411555</v>
      </c>
      <c r="AX9" s="239">
        <v>0.080383938256687</v>
      </c>
      <c r="AY9" s="239">
        <v>0.824855888974571</v>
      </c>
      <c r="AZ9" s="239">
        <v>0.996997163735154</v>
      </c>
      <c r="BA9" s="239">
        <v>-0.0529040430887559</v>
      </c>
      <c r="BB9" s="239">
        <v>0.242580129720979</v>
      </c>
      <c r="BC9" s="239">
        <v>0.77439041410928</v>
      </c>
      <c r="BD9" s="239">
        <v>0.200081283419366</v>
      </c>
      <c r="BE9" s="239">
        <v>0.0131063328546105</v>
      </c>
      <c r="BF9" s="239">
        <v>0.265158515984166</v>
      </c>
      <c r="BG9" s="239">
        <v>-0.360617281992657</v>
      </c>
      <c r="BH9" s="239">
        <v>0.888335516199025</v>
      </c>
      <c r="BI9" s="239">
        <v>0.980434637628826</v>
      </c>
      <c r="BJ9" s="239">
        <v>0.0275240707324134</v>
      </c>
      <c r="BK9" s="239">
        <v>0.308757210361833</v>
      </c>
      <c r="BL9" s="239">
        <v>0.920897837431371</v>
      </c>
      <c r="BM9" s="239">
        <v>0.264335898309318</v>
      </c>
      <c r="BN9" s="239">
        <v>0.769106264496699</v>
      </c>
      <c r="BO9" s="239">
        <v>0.981207332679214</v>
      </c>
      <c r="BP9" s="239">
        <v>-0.0496181828444557</v>
      </c>
      <c r="BQ9" s="239">
        <v>0.167573303917034</v>
      </c>
      <c r="BR9" s="239">
        <v>0.771565938648354</v>
      </c>
      <c r="BS9" s="239">
        <v>-0.379498307788201</v>
      </c>
      <c r="BT9" s="239">
        <v>0.972486011034026</v>
      </c>
      <c r="BU9" s="239">
        <v>0.988864660069889</v>
      </c>
      <c r="BV9" s="239">
        <v>0.00695280080164793</v>
      </c>
      <c r="BW9" s="239">
        <v>0.974877737456142</v>
      </c>
      <c r="BX9" s="239">
        <v>0.994854740272866</v>
      </c>
      <c r="BY9" s="239">
        <v>-0.00587776515811177</v>
      </c>
      <c r="BZ9" s="239">
        <v>0.373878926818621</v>
      </c>
      <c r="CA9" s="239">
        <v>0.825578806204141</v>
      </c>
      <c r="CB9" s="239">
        <v>-0.1429068866454</v>
      </c>
      <c r="CC9" s="239">
        <v>0.753014289732645</v>
      </c>
      <c r="CD9" s="239">
        <v>0.961034232198007</v>
      </c>
      <c r="CE9" s="239">
        <v>-0.0689797807862374</v>
      </c>
      <c r="CF9" s="239">
        <v>0.259164493030323</v>
      </c>
      <c r="CG9" s="239">
        <v>0.81704281052811</v>
      </c>
      <c r="CH9" s="239">
        <v>0.202515789466137</v>
      </c>
      <c r="CI9" s="239">
        <v>0.854633644676845</v>
      </c>
      <c r="CJ9" s="239">
        <v>0.99159981617579</v>
      </c>
      <c r="CK9" s="239">
        <v>-0.0328712125924639</v>
      </c>
      <c r="CL9" s="239">
        <v>0.288041160795916</v>
      </c>
      <c r="CM9" s="239">
        <v>0.938695773930959</v>
      </c>
      <c r="CN9" s="239">
        <v>-0.230254978712222</v>
      </c>
      <c r="CO9" s="239">
        <v>0.628794361762229</v>
      </c>
      <c r="CP9" s="239">
        <v>0.910289512086017</v>
      </c>
      <c r="CQ9" s="239">
        <v>-0.0835666037510293</v>
      </c>
      <c r="CR9" s="239">
        <v>0.539239821785263</v>
      </c>
      <c r="CS9" s="239">
        <v>0.920466092043059</v>
      </c>
      <c r="CT9" s="239">
        <v>0.104779722505358</v>
      </c>
      <c r="CU9" s="239">
        <v>0.223089145428859</v>
      </c>
      <c r="CV9" s="239">
        <v>0.934110079351448</v>
      </c>
      <c r="CW9" s="239">
        <v>0.223054207008956</v>
      </c>
      <c r="CX9" s="239">
        <v>0.0482256146190888</v>
      </c>
      <c r="CY9" s="239">
        <v>0.789957287246708</v>
      </c>
      <c r="CZ9" s="239">
        <v>0.360816086162392</v>
      </c>
      <c r="DA9" s="239">
        <v>0.538140955085888</v>
      </c>
      <c r="DB9" s="239">
        <v>0.972512234429289</v>
      </c>
      <c r="DC9" s="239">
        <v>0.144293839863801</v>
      </c>
      <c r="DD9" s="239">
        <v>0.595345419773219</v>
      </c>
      <c r="DE9" s="239">
        <v>0.965783975362403</v>
      </c>
      <c r="DF9" s="239">
        <v>-0.127931679257516</v>
      </c>
      <c r="DG9" s="239">
        <v>0.795195590702119</v>
      </c>
      <c r="DH9" s="239">
        <v>0.991576484784883</v>
      </c>
      <c r="DI9" s="239">
        <v>0.0387628288434798</v>
      </c>
      <c r="DJ9" s="239">
        <v>0.149089702363833</v>
      </c>
      <c r="DK9" s="239">
        <v>0.742034223362582</v>
      </c>
      <c r="DL9" s="239">
        <v>0.262295755799299</v>
      </c>
      <c r="DM9" s="239">
        <v>0.52781618032806</v>
      </c>
      <c r="DN9" s="239">
        <v>0.986005310096331</v>
      </c>
      <c r="DO9" s="239">
        <v>-0.148734356987097</v>
      </c>
      <c r="DP9" s="239">
        <v>0.628215123805652</v>
      </c>
      <c r="DQ9" s="239">
        <v>0.922160708729299</v>
      </c>
      <c r="DR9" s="239">
        <v>-0.104034096495805</v>
      </c>
      <c r="DS9" s="239">
        <v>0.566273828730009</v>
      </c>
      <c r="DT9" s="239">
        <v>0.921971133777531</v>
      </c>
      <c r="DU9" s="239">
        <v>-0.100459966544698</v>
      </c>
      <c r="DV9" s="239">
        <v>0.583107027497275</v>
      </c>
      <c r="DW9" s="239">
        <v>0.969224343904579</v>
      </c>
      <c r="DX9" s="239">
        <v>0.113302344118033</v>
      </c>
      <c r="DY9" s="239">
        <v>0.216250765401976</v>
      </c>
      <c r="DZ9" s="239">
        <v>0.863830344562378</v>
      </c>
      <c r="EA9" s="239">
        <v>-0.264990311006145</v>
      </c>
      <c r="EB9" s="239">
        <v>0.833785646052626</v>
      </c>
      <c r="EC9" s="239">
        <v>0.986277799547012</v>
      </c>
      <c r="ED9" s="239">
        <v>0.0315722230383186</v>
      </c>
      <c r="EE9" s="239">
        <v>0.00164164162357134</v>
      </c>
      <c r="EF9" s="239">
        <v>0.0467883947513465</v>
      </c>
      <c r="EG9" s="239">
        <v>-0.443378352086128</v>
      </c>
      <c r="EH9" s="239">
        <v>0.717123238229834</v>
      </c>
      <c r="EI9" s="239">
        <v>0.991280003487773</v>
      </c>
      <c r="EJ9" s="239">
        <v>0.0996096596648393</v>
      </c>
      <c r="EK9" s="239">
        <v>0.467182307447382</v>
      </c>
      <c r="EL9" s="239">
        <v>0.920211266856664</v>
      </c>
      <c r="EM9" s="239">
        <v>-0.211411006147431</v>
      </c>
      <c r="EN9" s="239">
        <v>0.264775333499438</v>
      </c>
      <c r="EO9" s="239">
        <v>0.99898290887938</v>
      </c>
      <c r="EP9" s="239">
        <v>0.378892857407886</v>
      </c>
      <c r="EQ9" s="239">
        <v>0.690758091838798</v>
      </c>
      <c r="ER9" s="239">
        <v>0.873090176994216</v>
      </c>
      <c r="ES9" s="239">
        <v>-0.0631476753794077</v>
      </c>
      <c r="ET9" s="239">
        <v>0.270771198437561</v>
      </c>
      <c r="EU9" s="239">
        <v>0.696011170007509</v>
      </c>
      <c r="EV9" s="239">
        <v>0.169208754090862</v>
      </c>
      <c r="EW9" s="239">
        <v>0.20407365839317</v>
      </c>
      <c r="EX9" s="239">
        <v>0.746546887499237</v>
      </c>
      <c r="EY9" s="239">
        <v>0.199562271783315</v>
      </c>
      <c r="EZ9" s="239">
        <v>0.430317609634428</v>
      </c>
      <c r="FA9" s="239">
        <v>0.968100583844019</v>
      </c>
      <c r="FB9" s="239">
        <v>-0.20501450985689</v>
      </c>
      <c r="FC9" s="239">
        <v>0.617955467734018</v>
      </c>
      <c r="FD9" s="239">
        <v>0.92917698201537</v>
      </c>
      <c r="FE9" s="239">
        <v>0.123127586496442</v>
      </c>
      <c r="FF9" s="239">
        <v>0.265922326821341</v>
      </c>
      <c r="FG9" s="239">
        <v>0.981230655096176</v>
      </c>
      <c r="FH9" s="239">
        <v>0.217263147882726</v>
      </c>
      <c r="FI9" s="239">
        <v>0.706966652560946</v>
      </c>
      <c r="FJ9" s="239">
        <v>0.966347855411555</v>
      </c>
      <c r="FK9" s="239">
        <v>0.080383938256687</v>
      </c>
      <c r="FL9" s="239">
        <v>0.991352678582704</v>
      </c>
      <c r="FM9" s="239">
        <v>0.995350068415699</v>
      </c>
      <c r="FN9" s="239">
        <v>0.00186575146164992</v>
      </c>
      <c r="FO9" s="239">
        <v>0.00142141151907042</v>
      </c>
      <c r="FP9" s="239">
        <v>0.0273884361144977</v>
      </c>
      <c r="FQ9" s="239">
        <v>-0.452382260789003</v>
      </c>
      <c r="FR9" s="239">
        <v>0.987486212156191</v>
      </c>
      <c r="FS9" s="239">
        <v>0.999716165796645</v>
      </c>
      <c r="FT9" s="239">
        <v>0.00318026090314635</v>
      </c>
      <c r="FU9" s="239">
        <v>0.620555202451781</v>
      </c>
      <c r="FV9" s="239">
        <v>0.977345520400091</v>
      </c>
      <c r="FW9" s="239">
        <v>-0.107941088497874</v>
      </c>
      <c r="FX9" s="239">
        <v>0.605819823281324</v>
      </c>
      <c r="FY9" s="239">
        <v>0.979911356262004</v>
      </c>
      <c r="FZ9" s="239">
        <v>0.117569686821712</v>
      </c>
      <c r="GA9" s="239">
        <v>0.738392480930696</v>
      </c>
      <c r="GB9" s="239">
        <v>0.963474282689384</v>
      </c>
      <c r="GC9" s="239">
        <v>0.0676270303196177</v>
      </c>
      <c r="GD9" s="239">
        <v>0.579800802678814</v>
      </c>
      <c r="GE9" s="239">
        <v>0.995596168225529</v>
      </c>
      <c r="GF9" s="239">
        <v>-0.0823735299470496</v>
      </c>
      <c r="GG9" s="239">
        <v>0.68638010612946</v>
      </c>
      <c r="GH9" s="239">
        <v>0.971116826227534</v>
      </c>
      <c r="GI9" s="239">
        <v>0.0683081997511109</v>
      </c>
      <c r="GJ9" s="239">
        <v>0.630762840358126</v>
      </c>
      <c r="GK9" s="239">
        <v>0.985316958365857</v>
      </c>
      <c r="GL9" s="239">
        <v>-0.0715552264261446</v>
      </c>
      <c r="GM9" s="239">
        <v>0.833218775329249</v>
      </c>
      <c r="GN9" s="239">
        <v>0.943052159349923</v>
      </c>
      <c r="GO9" s="239">
        <v>0.0446637351160629</v>
      </c>
      <c r="GP9" s="239">
        <v>0.308869512041735</v>
      </c>
      <c r="GQ9" s="239">
        <v>0.916577144898827</v>
      </c>
      <c r="GR9" s="239">
        <v>0.176935491387602</v>
      </c>
      <c r="GS9" s="239">
        <v>0.531976553135171</v>
      </c>
      <c r="GT9" s="239">
        <v>0.944450037074219</v>
      </c>
      <c r="GU9" s="239">
        <v>-0.138023603345598</v>
      </c>
      <c r="GV9" s="239">
        <v>0.545873778506649</v>
      </c>
      <c r="GW9" s="239">
        <v>0.984592514837154</v>
      </c>
      <c r="GX9" s="239">
        <v>-0.089397092426803</v>
      </c>
      <c r="GY9" s="239">
        <v>0.318824088119275</v>
      </c>
      <c r="GZ9" s="239">
        <v>0.661559982847497</v>
      </c>
      <c r="HA9" s="239">
        <v>-0.157488479174881</v>
      </c>
      <c r="HB9" s="239">
        <v>0.226822898505222</v>
      </c>
      <c r="HC9" s="239">
        <v>0.670363650259014</v>
      </c>
      <c r="HD9" s="239">
        <v>0.189929429199344</v>
      </c>
      <c r="HE9" s="239">
        <v>0.531976553135171</v>
      </c>
      <c r="HF9" s="239">
        <v>0.944450037074219</v>
      </c>
      <c r="HG9" s="239">
        <v>-0.138023603345598</v>
      </c>
      <c r="HH9" s="239">
        <v>0.0820565319413201</v>
      </c>
      <c r="HI9" s="239">
        <v>0.685811717816594</v>
      </c>
      <c r="HJ9" s="239">
        <v>0.310193952030894</v>
      </c>
      <c r="HK9" s="239">
        <v>0.777502742123619</v>
      </c>
      <c r="HL9" s="239">
        <v>0.93314747483064</v>
      </c>
      <c r="HM9" s="239">
        <v>-0.0465296004316665</v>
      </c>
      <c r="HN9" s="239">
        <v>0.0276423734247406</v>
      </c>
      <c r="HO9" s="239">
        <v>0.258431617649206</v>
      </c>
      <c r="HP9" s="239">
        <v>-0.317314943016315</v>
      </c>
      <c r="HQ9" s="239">
        <v>0.725065255684709</v>
      </c>
      <c r="HR9" s="239">
        <v>0.965441948647613</v>
      </c>
      <c r="HS9" s="239">
        <v>0.0905272258120769</v>
      </c>
      <c r="HT9" s="239">
        <v>0.0239618371730028</v>
      </c>
      <c r="HU9" s="239">
        <v>0.270378776343833</v>
      </c>
      <c r="HV9" s="239">
        <v>-0.324830391504208</v>
      </c>
      <c r="HW9" s="239">
        <v>0.405735494803375</v>
      </c>
      <c r="HX9" s="239">
        <v>0.903315711743213</v>
      </c>
      <c r="HY9" s="239">
        <v>0.122573094902707</v>
      </c>
      <c r="HZ9" s="239">
        <v>0.461754255647344</v>
      </c>
      <c r="IA9" s="239">
        <v>0.945252367659302</v>
      </c>
      <c r="IB9" s="239">
        <v>-0.117212134168338</v>
      </c>
      <c r="IC9" s="239">
        <v>0.408613899542022</v>
      </c>
      <c r="ID9" s="239">
        <v>0.913964934528626</v>
      </c>
      <c r="IE9" s="239">
        <v>-0.180482547818836</v>
      </c>
      <c r="IF9" s="239">
        <v>0.249550265394339</v>
      </c>
      <c r="IG9" s="239">
        <v>0.985739088240896</v>
      </c>
      <c r="IH9" s="239">
        <v>-0.175511129415314</v>
      </c>
      <c r="II9" s="239">
        <v>0.814839978213265</v>
      </c>
      <c r="IJ9" s="239">
        <v>0.949105929095582</v>
      </c>
      <c r="IK9" s="239">
        <v>0.0403317552011457</v>
      </c>
      <c r="IL9" s="239">
        <v>0.206537242715936</v>
      </c>
      <c r="IM9" s="239">
        <v>0.668350497383921</v>
      </c>
      <c r="IN9" s="239">
        <v>-0.358863229561472</v>
      </c>
      <c r="IO9" s="239">
        <v>0.487318574516029</v>
      </c>
      <c r="IP9" s="239">
        <v>0.97831145715762</v>
      </c>
      <c r="IQ9" s="239">
        <v>-0.162600848338649</v>
      </c>
      <c r="IR9" s="239">
        <v>0.402176852545297</v>
      </c>
      <c r="IS9" s="239">
        <v>0.980481943450533</v>
      </c>
      <c r="IT9" s="239">
        <v>-0.198763572443768</v>
      </c>
      <c r="IU9" s="239">
        <v>0.873704830563907</v>
      </c>
      <c r="IV9" s="239">
        <v>0.992237870613023</v>
      </c>
      <c r="IW9" s="239">
        <v>0.0276562606238964</v>
      </c>
      <c r="IX9" s="239">
        <v>0.278970544816353</v>
      </c>
      <c r="IY9" s="239">
        <v>0.987427160887728</v>
      </c>
      <c r="IZ9" s="239">
        <v>0.24192454721645</v>
      </c>
      <c r="JA9" s="239">
        <v>0.725700526662724</v>
      </c>
      <c r="JB9" s="239">
        <v>0.999661154602518</v>
      </c>
      <c r="JC9" s="239">
        <v>0.0542856636156075</v>
      </c>
      <c r="JD9" s="239">
        <v>0.797438946927565</v>
      </c>
      <c r="JE9" s="239">
        <v>0.971543901269893</v>
      </c>
      <c r="JF9" s="239">
        <v>-0.0529862475008849</v>
      </c>
      <c r="JG9" s="239">
        <v>0.69845485206722</v>
      </c>
      <c r="JH9" s="239">
        <v>0.947774697528825</v>
      </c>
      <c r="JI9" s="239">
        <v>0.125238849358902</v>
      </c>
      <c r="JJ9" s="239">
        <v>0.582069933544942</v>
      </c>
      <c r="JK9" s="239">
        <v>0.89448811182665</v>
      </c>
      <c r="JL9" s="239">
        <v>0.117721195321966</v>
      </c>
      <c r="JM9" s="239">
        <v>0.824100699167911</v>
      </c>
      <c r="JN9" s="239">
        <v>0.998072534059354</v>
      </c>
      <c r="JO9" s="239">
        <v>0.0439029071998621</v>
      </c>
      <c r="JP9" s="239">
        <v>0.686727399444067</v>
      </c>
      <c r="JQ9" s="239">
        <v>0.955280013751802</v>
      </c>
      <c r="JR9" s="239">
        <v>0.085814537617026</v>
      </c>
      <c r="JS9" s="239">
        <v>0.00936735659143027</v>
      </c>
      <c r="JT9" s="239">
        <v>0.372079387970333</v>
      </c>
      <c r="JU9" s="239">
        <v>0.46904082173386</v>
      </c>
      <c r="JV9" s="239">
        <v>0.0404823568715171</v>
      </c>
      <c r="JW9" s="239">
        <v>0.568801016858882</v>
      </c>
      <c r="JX9" s="239">
        <v>0.365738123984996</v>
      </c>
      <c r="JY9" s="239">
        <v>0.393543940956889</v>
      </c>
      <c r="JZ9" s="239">
        <v>0.874932511591654</v>
      </c>
      <c r="KA9" s="239">
        <v>0.162630773924199</v>
      </c>
      <c r="KB9" s="239">
        <v>0.836444323935482</v>
      </c>
      <c r="KC9" s="239">
        <v>0.981391143467965</v>
      </c>
      <c r="KD9" s="239">
        <v>-0.0313386511545272</v>
      </c>
      <c r="KE9" s="239">
        <v>0.567047462210852</v>
      </c>
      <c r="KF9" s="239">
        <v>0.986308458298894</v>
      </c>
      <c r="KG9" s="239">
        <v>-0.133977707347393</v>
      </c>
      <c r="KH9" s="239">
        <v>0.687641537857496</v>
      </c>
      <c r="KI9" s="239">
        <v>0.929774056090399</v>
      </c>
      <c r="KJ9" s="239">
        <v>0.0654421356986026</v>
      </c>
      <c r="KK9" s="239">
        <v>0.819795298082745</v>
      </c>
      <c r="KL9" s="239">
        <v>0.952360810335027</v>
      </c>
      <c r="KM9" s="239">
        <v>-0.0323506060589454</v>
      </c>
      <c r="KN9" s="239">
        <v>0.78228897706558</v>
      </c>
      <c r="KO9" s="239">
        <v>0.980241250976527</v>
      </c>
      <c r="KP9" s="239">
        <v>-0.055585152431696</v>
      </c>
      <c r="KQ9" s="239">
        <v>0.796658848858935</v>
      </c>
      <c r="KR9" s="239">
        <v>0.990938321938172</v>
      </c>
      <c r="KS9" s="239">
        <v>-0.038022986726053</v>
      </c>
      <c r="KT9" s="239">
        <v>0.763086472176523</v>
      </c>
      <c r="KU9" s="239">
        <v>0.962175563021663</v>
      </c>
      <c r="KV9" s="239">
        <v>-0.068242345574655</v>
      </c>
      <c r="KW9" s="239">
        <v>0.803589324938787</v>
      </c>
      <c r="KX9" s="239">
        <v>0.966207050238088</v>
      </c>
      <c r="KY9" s="239">
        <v>-0.0365464568487554</v>
      </c>
      <c r="KZ9" s="239">
        <v>0.834926122441943</v>
      </c>
      <c r="LA9" s="239">
        <v>0.994751390326872</v>
      </c>
      <c r="LB9" s="239">
        <v>0.033721129286681</v>
      </c>
      <c r="LC9" s="239">
        <v>0.582314050274271</v>
      </c>
      <c r="LD9" s="239">
        <v>0.914059976996963</v>
      </c>
      <c r="LE9" s="239">
        <v>0.0909603812305239</v>
      </c>
      <c r="LF9" s="239">
        <v>0.650935702389641</v>
      </c>
      <c r="LG9" s="239">
        <v>0.967264442784037</v>
      </c>
      <c r="LH9" s="239">
        <v>-0.0674161810077202</v>
      </c>
      <c r="LI9" s="239">
        <v>0.890568707958417</v>
      </c>
      <c r="LJ9" s="239">
        <v>0.982313322396726</v>
      </c>
      <c r="LK9" s="239">
        <v>0.0237140414481892</v>
      </c>
      <c r="LL9" s="239">
        <v>0.0709323344471376</v>
      </c>
      <c r="LM9" s="239">
        <v>0.852280440307082</v>
      </c>
      <c r="LN9" s="239">
        <v>0.343426798053455</v>
      </c>
      <c r="LO9" s="239">
        <v>0.836391287642053</v>
      </c>
      <c r="LP9" s="239">
        <v>0.986822082539048</v>
      </c>
      <c r="LQ9" s="239">
        <v>-0.0526888814323827</v>
      </c>
      <c r="LR9" s="239">
        <v>0.73631965761195</v>
      </c>
      <c r="LS9" s="239">
        <v>0.932547797228053</v>
      </c>
      <c r="LT9" s="239">
        <v>-0.0550678295181755</v>
      </c>
      <c r="LU9" s="239">
        <v>0.833018817174188</v>
      </c>
      <c r="LV9" s="239">
        <v>0.970835828044603</v>
      </c>
      <c r="LW9" s="239">
        <v>0.0360337300911226</v>
      </c>
      <c r="LX9" s="239">
        <v>0.773009664493924</v>
      </c>
      <c r="LY9" s="239">
        <v>0.986778712462283</v>
      </c>
      <c r="LZ9" s="239">
        <v>0.04996523936583</v>
      </c>
      <c r="MA9" s="239">
        <v>0.123347285671687</v>
      </c>
      <c r="MB9" s="239">
        <v>0.977917925760518</v>
      </c>
      <c r="MC9" s="239">
        <v>0.293477909615336</v>
      </c>
      <c r="MD9" s="239">
        <v>0.410618462617833</v>
      </c>
      <c r="ME9" s="239">
        <v>0.840841524130446</v>
      </c>
      <c r="MF9" s="239">
        <v>-0.194012558311542</v>
      </c>
      <c r="MG9" s="239">
        <v>0.824331288296813</v>
      </c>
      <c r="MH9" s="239">
        <v>0.995033495621386</v>
      </c>
      <c r="MI9" s="239">
        <v>-0.0343425235687117</v>
      </c>
      <c r="MJ9" s="239">
        <v>0.652719140373686</v>
      </c>
      <c r="MK9" s="239">
        <v>0.989627608649205</v>
      </c>
      <c r="ML9" s="239">
        <v>-0.0736603124224931</v>
      </c>
      <c r="MM9" s="239">
        <v>0.555734766021279</v>
      </c>
      <c r="MN9" s="239">
        <v>0.926027849918308</v>
      </c>
      <c r="MO9" s="239">
        <v>0.117642758621065</v>
      </c>
      <c r="MP9" s="239">
        <v>0.477705155504784</v>
      </c>
      <c r="MQ9" s="239">
        <v>0.993407505164565</v>
      </c>
      <c r="MR9" s="239">
        <v>-0.173616375654504</v>
      </c>
      <c r="MS9" s="239">
        <v>0.708616787489416</v>
      </c>
      <c r="MT9" s="239">
        <v>0.951918349377764</v>
      </c>
      <c r="MU9" s="239">
        <v>-0.0538264151457833</v>
      </c>
      <c r="MV9" s="239">
        <v>0.156531624988744</v>
      </c>
      <c r="MW9" s="239">
        <v>0.865049534476169</v>
      </c>
      <c r="MX9" s="239">
        <v>-0.291762106112705</v>
      </c>
      <c r="MY9" s="239">
        <v>0.973038617009723</v>
      </c>
      <c r="MZ9" s="239">
        <v>0.985130276156659</v>
      </c>
      <c r="NA9" s="239">
        <v>-0.00532127836193153</v>
      </c>
      <c r="NB9" s="239">
        <v>0.618776283725767</v>
      </c>
      <c r="NC9" s="239">
        <v>0.955534382083281</v>
      </c>
      <c r="ND9" s="239">
        <v>-0.0737803575693704</v>
      </c>
      <c r="NE9" s="239">
        <v>0.456253862044502</v>
      </c>
      <c r="NF9" s="239">
        <v>0.891389346831912</v>
      </c>
      <c r="NG9" s="239">
        <v>0.141852851436647</v>
      </c>
      <c r="NH9" s="239">
        <v>0.444997217359642</v>
      </c>
      <c r="NI9" s="239">
        <v>0.981701654987441</v>
      </c>
      <c r="NJ9" s="239">
        <v>0.182828979204671</v>
      </c>
      <c r="NK9" s="239">
        <v>0.795919014640881</v>
      </c>
      <c r="NL9" s="239">
        <v>0.966594307159054</v>
      </c>
      <c r="NM9" s="239">
        <v>-0.0469245427932195</v>
      </c>
      <c r="NN9" s="239">
        <v>0.794524576943254</v>
      </c>
      <c r="NO9" s="239">
        <v>0.948931365390767</v>
      </c>
      <c r="NP9" s="239">
        <v>0.0407488983922823</v>
      </c>
      <c r="NQ9" s="239">
        <v>0.435445872171462</v>
      </c>
      <c r="NR9" s="239">
        <v>0.910498671883303</v>
      </c>
      <c r="NS9" s="239">
        <v>0.224145828495395</v>
      </c>
      <c r="NT9" s="239">
        <v>0.393059825212433</v>
      </c>
      <c r="NU9" s="239">
        <v>0.955937810589901</v>
      </c>
      <c r="NV9" s="239">
        <v>0.145941526637988</v>
      </c>
      <c r="NW9" s="239">
        <v>0.0239618371730028</v>
      </c>
      <c r="NX9" s="239">
        <v>0.270378776343833</v>
      </c>
      <c r="NY9" s="239">
        <v>-0.324830391504208</v>
      </c>
      <c r="NZ9" s="239">
        <v>0.246165284057083</v>
      </c>
      <c r="OA9" s="239">
        <v>0.711907571256245</v>
      </c>
      <c r="OB9" s="239">
        <v>-0.315779934992956</v>
      </c>
      <c r="OC9" s="239">
        <v>0.0609420259535305</v>
      </c>
      <c r="OD9" s="239">
        <v>0.548929906033698</v>
      </c>
      <c r="OE9" s="239">
        <v>-0.271577856306016</v>
      </c>
      <c r="OF9" s="239">
        <v>0.165018281966232</v>
      </c>
      <c r="OG9" s="239">
        <v>0.712131978970648</v>
      </c>
      <c r="OH9" s="239">
        <v>-0.389902135949728</v>
      </c>
      <c r="OI9" s="239">
        <v>0.486068264809264</v>
      </c>
      <c r="OJ9" s="239">
        <v>0.93493506107357</v>
      </c>
      <c r="OK9" s="239">
        <v>-0.150365677410057</v>
      </c>
      <c r="OL9" s="239">
        <v>0.547071418388739</v>
      </c>
      <c r="OM9" s="239">
        <v>0.945115370703965</v>
      </c>
      <c r="ON9" s="239">
        <v>-0.0873279173720826</v>
      </c>
      <c r="OO9" s="239">
        <v>0.040053152976751</v>
      </c>
      <c r="OP9" s="239">
        <v>0.428693167166609</v>
      </c>
      <c r="OQ9" s="239">
        <v>-0.295853759241879</v>
      </c>
      <c r="OR9" s="239">
        <v>0.136264623464333</v>
      </c>
      <c r="OS9" s="239">
        <v>0.688673214339413</v>
      </c>
      <c r="OT9" s="239">
        <v>-0.220149725216482</v>
      </c>
      <c r="OU9" s="239">
        <v>0.646067429018248</v>
      </c>
      <c r="OV9" s="239">
        <v>0.99691918297609</v>
      </c>
      <c r="OW9" s="239">
        <v>0.0710581590969775</v>
      </c>
      <c r="OX9" s="239">
        <v>0.378698632896675</v>
      </c>
      <c r="OY9" s="239">
        <v>0.98250992442052</v>
      </c>
      <c r="OZ9" s="239">
        <v>0.294407115450975</v>
      </c>
      <c r="PA9" s="239">
        <v>0.797070011172593</v>
      </c>
      <c r="PB9" s="239">
        <v>0.99429926061756</v>
      </c>
      <c r="PC9" s="239">
        <v>-0.0406526437735747</v>
      </c>
      <c r="PD9" s="239">
        <v>0.556950373661257</v>
      </c>
      <c r="PE9" s="239">
        <v>0.915904245012691</v>
      </c>
      <c r="PF9" s="239">
        <v>0.0937613290414853</v>
      </c>
      <c r="PG9" s="239">
        <v>0.218869443916004</v>
      </c>
      <c r="PH9" s="239">
        <v>0.8341930149062</v>
      </c>
      <c r="PI9" s="239">
        <v>0.215813714482507</v>
      </c>
      <c r="PJ9" s="239">
        <v>0.0552759058825729</v>
      </c>
      <c r="PK9" s="239">
        <v>0.430643187139236</v>
      </c>
      <c r="PL9" s="239">
        <v>-0.274859386192542</v>
      </c>
      <c r="PM9" s="239">
        <v>0.48094153916527</v>
      </c>
      <c r="PN9" s="239">
        <v>0.94298129447701</v>
      </c>
      <c r="PO9" s="239">
        <v>0.119560578122237</v>
      </c>
      <c r="PP9" s="239">
        <v>0.42794677661718</v>
      </c>
      <c r="PQ9" s="239">
        <v>0.940338117482933</v>
      </c>
      <c r="PR9" s="239">
        <v>0.158252737201045</v>
      </c>
      <c r="PS9" s="239">
        <v>0.945737871645709</v>
      </c>
      <c r="PT9" s="239">
        <v>0.998565861725519</v>
      </c>
      <c r="PU9" s="239">
        <v>-0.0100788582879147</v>
      </c>
      <c r="PV9" s="239">
        <v>0.644796008995296</v>
      </c>
      <c r="PW9" s="239">
        <v>0.942479116211056</v>
      </c>
      <c r="PX9" s="239">
        <v>0.0782608482255221</v>
      </c>
      <c r="PY9" s="239">
        <v>0.427522138214106</v>
      </c>
      <c r="PZ9" s="239">
        <v>0.809484788113007</v>
      </c>
      <c r="QA9" s="239">
        <v>-0.112546845130752</v>
      </c>
      <c r="QB9" s="239">
        <v>0.000831691657418478</v>
      </c>
      <c r="QC9" s="239">
        <v>0.0279408212622008</v>
      </c>
      <c r="QD9" s="239">
        <v>-0.469652985064719</v>
      </c>
      <c r="QE9" s="239">
        <v>0.527076519417955</v>
      </c>
      <c r="QF9" s="239">
        <v>0.94024184396927</v>
      </c>
      <c r="QG9" s="239">
        <v>-0.094920318074133</v>
      </c>
      <c r="QH9" s="239">
        <v>0.0011779838293104</v>
      </c>
      <c r="QI9" s="239">
        <v>0.0209512838213063</v>
      </c>
      <c r="QJ9" s="239">
        <v>-0.466854931659409</v>
      </c>
      <c r="QK9" s="239">
        <v>0.904669790226491</v>
      </c>
      <c r="QL9" s="239">
        <v>0.982754067777643</v>
      </c>
      <c r="QM9" s="239">
        <v>-0.0316788477906879</v>
      </c>
      <c r="QN9" s="239">
        <v>0.0483427960778981</v>
      </c>
      <c r="QO9" s="239">
        <v>0.484381786186953</v>
      </c>
      <c r="QP9" s="239">
        <v>-0.280623630485474</v>
      </c>
      <c r="QQ9" s="239">
        <v>0.415562384189706</v>
      </c>
      <c r="QR9" s="239">
        <v>0.882250438431199</v>
      </c>
      <c r="QS9" s="239">
        <v>0.16024667275462</v>
      </c>
      <c r="QT9" s="239">
        <v>0.362004099994108</v>
      </c>
      <c r="QU9" s="239">
        <v>0.901576731253826</v>
      </c>
      <c r="QV9" s="239">
        <v>0.191273880971903</v>
      </c>
      <c r="QW9" s="239">
        <v>0.491915342939928</v>
      </c>
      <c r="QX9" s="239">
        <v>0.847681995961298</v>
      </c>
      <c r="QY9" s="239">
        <v>0.0959119219040402</v>
      </c>
      <c r="QZ9" s="239">
        <v>0.686581029139708</v>
      </c>
      <c r="RA9" s="239">
        <v>0.992833592718957</v>
      </c>
      <c r="RB9" s="239">
        <v>0.0920940403250071</v>
      </c>
      <c r="RC9" s="239">
        <v>0.685976365134295</v>
      </c>
      <c r="RD9" s="239">
        <v>0.981386070383416</v>
      </c>
      <c r="RE9" s="239">
        <v>-0.0597380074841203</v>
      </c>
      <c r="RF9" s="239">
        <v>0.391703189885663</v>
      </c>
      <c r="RG9" s="239">
        <v>0.909479845426969</v>
      </c>
      <c r="RH9" s="239">
        <v>-0.183858971201839</v>
      </c>
      <c r="RI9" s="239">
        <v>0.220285401493909</v>
      </c>
      <c r="RJ9" s="239">
        <v>0.731347532959779</v>
      </c>
      <c r="RK9" s="239">
        <v>0.233150819423187</v>
      </c>
      <c r="RL9" s="239">
        <v>0.934171404092369</v>
      </c>
      <c r="RM9" s="239">
        <v>0.97906267515426</v>
      </c>
      <c r="RN9" s="243">
        <v>0.0122717355302634</v>
      </c>
    </row>
    <row r="10" spans="1:482">
      <c r="A10" s="411"/>
      <c r="B10" s="68" t="s">
        <v>565</v>
      </c>
      <c r="C10" s="94">
        <v>0.558071447142719</v>
      </c>
      <c r="D10" s="239">
        <v>0.958343381645083</v>
      </c>
      <c r="E10" s="239">
        <v>0.18060058681076</v>
      </c>
      <c r="F10" s="239">
        <v>0.366822002400295</v>
      </c>
      <c r="G10" s="239">
        <v>0.938353310808174</v>
      </c>
      <c r="H10" s="239">
        <v>-0.279617913294539</v>
      </c>
      <c r="I10" s="239">
        <v>0.892449420157907</v>
      </c>
      <c r="J10" s="239">
        <v>0.973209522092217</v>
      </c>
      <c r="K10" s="239">
        <v>0.0302156772970099</v>
      </c>
      <c r="L10" s="239">
        <v>0.794518415150714</v>
      </c>
      <c r="M10" s="239">
        <v>0.997412910431587</v>
      </c>
      <c r="N10" s="239">
        <v>-0.0639093712135757</v>
      </c>
      <c r="O10" s="239">
        <v>0.130197910938488</v>
      </c>
      <c r="P10" s="239">
        <v>0.626413330047547</v>
      </c>
      <c r="Q10" s="239">
        <v>-0.32347194449033</v>
      </c>
      <c r="R10" s="239">
        <v>0.31495187314045</v>
      </c>
      <c r="S10" s="239">
        <v>0.97831145715762</v>
      </c>
      <c r="T10" s="239">
        <v>-0.35485860204381</v>
      </c>
      <c r="U10" s="239">
        <v>0.386220612746672</v>
      </c>
      <c r="V10" s="239">
        <v>0.966410446862509</v>
      </c>
      <c r="W10" s="239">
        <v>0.208486510733715</v>
      </c>
      <c r="X10" s="239">
        <v>0.935449234253232</v>
      </c>
      <c r="Y10" s="239">
        <v>0.984537107607307</v>
      </c>
      <c r="Z10" s="239">
        <v>0.018644295414609</v>
      </c>
      <c r="AA10" s="239">
        <v>0.268988271592759</v>
      </c>
      <c r="AB10" s="239">
        <v>0.887252940994889</v>
      </c>
      <c r="AC10" s="239">
        <v>-0.247190383080915</v>
      </c>
      <c r="AD10" s="239">
        <v>0.838373274969757</v>
      </c>
      <c r="AE10" s="239">
        <v>0.968829104835884</v>
      </c>
      <c r="AF10" s="239">
        <v>0.0554638438972883</v>
      </c>
      <c r="AG10" s="239">
        <v>0.627783389068584</v>
      </c>
      <c r="AH10" s="239">
        <v>0.965069876946052</v>
      </c>
      <c r="AI10" s="239">
        <v>0.155011634220246</v>
      </c>
      <c r="AJ10" s="239">
        <v>0.774258965398323</v>
      </c>
      <c r="AK10" s="239">
        <v>0.971088101140094</v>
      </c>
      <c r="AL10" s="239">
        <v>-0.154832112956374</v>
      </c>
      <c r="AM10" s="239">
        <v>0.490297457223881</v>
      </c>
      <c r="AN10" s="239">
        <v>0.895096602928463</v>
      </c>
      <c r="AO10" s="239">
        <v>0.176179576553668</v>
      </c>
      <c r="AP10" s="239">
        <v>0.828462710494416</v>
      </c>
      <c r="AQ10" s="239">
        <v>0.98257059971557</v>
      </c>
      <c r="AR10" s="239">
        <v>0.0516700143783273</v>
      </c>
      <c r="AS10" s="239">
        <v>0.00726273271894012</v>
      </c>
      <c r="AT10" s="239">
        <v>0.270560931405323</v>
      </c>
      <c r="AU10" s="239">
        <v>-0.57876111243615</v>
      </c>
      <c r="AV10" s="239">
        <v>0.625745615604478</v>
      </c>
      <c r="AW10" s="239">
        <v>0.950064989545824</v>
      </c>
      <c r="AX10" s="239">
        <v>0.157339402833983</v>
      </c>
      <c r="AY10" s="239">
        <v>0.976183670730297</v>
      </c>
      <c r="AZ10" s="239">
        <v>0.998915695783453</v>
      </c>
      <c r="BA10" s="239">
        <v>0.0107677922531766</v>
      </c>
      <c r="BB10" s="239">
        <v>0.187749289592317</v>
      </c>
      <c r="BC10" s="239">
        <v>0.708326865280104</v>
      </c>
      <c r="BD10" s="239">
        <v>0.340244365459051</v>
      </c>
      <c r="BE10" s="239">
        <v>0.0150186881582788</v>
      </c>
      <c r="BF10" s="239">
        <v>0.265158515984166</v>
      </c>
      <c r="BG10" s="239">
        <v>-0.533397566358128</v>
      </c>
      <c r="BH10" s="239">
        <v>0.702875132090794</v>
      </c>
      <c r="BI10" s="239">
        <v>0.971800794367899</v>
      </c>
      <c r="BJ10" s="239">
        <v>0.112808467238075</v>
      </c>
      <c r="BK10" s="239">
        <v>0.787447366798825</v>
      </c>
      <c r="BL10" s="239">
        <v>0.965594195520697</v>
      </c>
      <c r="BM10" s="239">
        <v>0.105684686254739</v>
      </c>
      <c r="BN10" s="239">
        <v>0.479414924205423</v>
      </c>
      <c r="BO10" s="239">
        <v>0.960502653896479</v>
      </c>
      <c r="BP10" s="239">
        <v>-0.180340107854987</v>
      </c>
      <c r="BQ10" s="239">
        <v>0.688468843130911</v>
      </c>
      <c r="BR10" s="239">
        <v>0.916172345161633</v>
      </c>
      <c r="BS10" s="239">
        <v>-0.166448695226953</v>
      </c>
      <c r="BT10" s="239">
        <v>0.54638406923392</v>
      </c>
      <c r="BU10" s="239">
        <v>0.957675754233736</v>
      </c>
      <c r="BV10" s="239">
        <v>0.183432405601576</v>
      </c>
      <c r="BW10" s="239">
        <v>0.149764796551744</v>
      </c>
      <c r="BX10" s="239">
        <v>0.636083813727053</v>
      </c>
      <c r="BY10" s="239">
        <v>0.405314153511981</v>
      </c>
      <c r="BZ10" s="239">
        <v>0.597694887835788</v>
      </c>
      <c r="CA10" s="239">
        <v>0.922603153418984</v>
      </c>
      <c r="CB10" s="239">
        <v>-0.12797941889133</v>
      </c>
      <c r="CC10" s="239">
        <v>0.441227457874374</v>
      </c>
      <c r="CD10" s="239">
        <v>0.819892813512829</v>
      </c>
      <c r="CE10" s="239">
        <v>0.254667235929173</v>
      </c>
      <c r="CF10" s="239">
        <v>0.839999207011472</v>
      </c>
      <c r="CG10" s="239">
        <v>0.984408132109661</v>
      </c>
      <c r="CH10" s="239">
        <v>0.0546945178382019</v>
      </c>
      <c r="CI10" s="239">
        <v>0.0440049481206202</v>
      </c>
      <c r="CJ10" s="239">
        <v>0.744240958377891</v>
      </c>
      <c r="CK10" s="239">
        <v>0.544417910932233</v>
      </c>
      <c r="CL10" s="239">
        <v>0.292991612142086</v>
      </c>
      <c r="CM10" s="239">
        <v>0.938695773930959</v>
      </c>
      <c r="CN10" s="239">
        <v>-0.343855291000862</v>
      </c>
      <c r="CO10" s="239">
        <v>0.443457298841596</v>
      </c>
      <c r="CP10" s="239">
        <v>0.838019207445535</v>
      </c>
      <c r="CQ10" s="239">
        <v>-0.19985112095386</v>
      </c>
      <c r="CR10" s="239">
        <v>0.0105512155217449</v>
      </c>
      <c r="CS10" s="239">
        <v>0.920466092043059</v>
      </c>
      <c r="CT10" s="239">
        <v>0.657003177919174</v>
      </c>
      <c r="CU10" s="239">
        <v>0.258376754207768</v>
      </c>
      <c r="CV10" s="239">
        <v>0.934110079351448</v>
      </c>
      <c r="CW10" s="239">
        <v>0.312217936084057</v>
      </c>
      <c r="CX10" s="239">
        <v>0.585530072866125</v>
      </c>
      <c r="CY10" s="239">
        <v>0.989205164950648</v>
      </c>
      <c r="CZ10" s="239">
        <v>0.150477280623078</v>
      </c>
      <c r="DA10" s="239">
        <v>0.214841650351348</v>
      </c>
      <c r="DB10" s="239">
        <v>0.896346072798565</v>
      </c>
      <c r="DC10" s="239">
        <v>0.438448619242935</v>
      </c>
      <c r="DD10" s="239">
        <v>0.787783546861121</v>
      </c>
      <c r="DE10" s="239">
        <v>0.969346710501816</v>
      </c>
      <c r="DF10" s="239">
        <v>0.097838155941311</v>
      </c>
      <c r="DG10" s="239">
        <v>0.204282117676828</v>
      </c>
      <c r="DH10" s="239">
        <v>0.985337630154813</v>
      </c>
      <c r="DI10" s="239">
        <v>-0.285861492379437</v>
      </c>
      <c r="DJ10" s="239">
        <v>0.580534160436971</v>
      </c>
      <c r="DK10" s="239">
        <v>0.920719783113413</v>
      </c>
      <c r="DL10" s="239">
        <v>0.151673257198836</v>
      </c>
      <c r="DM10" s="239">
        <v>0.857340182428381</v>
      </c>
      <c r="DN10" s="239">
        <v>0.986005310096331</v>
      </c>
      <c r="DO10" s="239">
        <v>-0.063902546946363</v>
      </c>
      <c r="DP10" s="239">
        <v>0.407700685116066</v>
      </c>
      <c r="DQ10" s="239">
        <v>0.922160708729299</v>
      </c>
      <c r="DR10" s="239">
        <v>-0.268328510452092</v>
      </c>
      <c r="DS10" s="239">
        <v>0.230578350322718</v>
      </c>
      <c r="DT10" s="239">
        <v>0.796954656692445</v>
      </c>
      <c r="DU10" s="239">
        <v>-0.316696712735736</v>
      </c>
      <c r="DV10" s="239">
        <v>0.599260213885521</v>
      </c>
      <c r="DW10" s="239">
        <v>0.969224343904579</v>
      </c>
      <c r="DX10" s="239">
        <v>0.163663189692158</v>
      </c>
      <c r="DY10" s="239">
        <v>0.437496998626849</v>
      </c>
      <c r="DZ10" s="239">
        <v>0.863830344562378</v>
      </c>
      <c r="EA10" s="239">
        <v>-0.251118848005656</v>
      </c>
      <c r="EB10" s="239">
        <v>0.592207539918812</v>
      </c>
      <c r="EC10" s="239">
        <v>0.986277799547012</v>
      </c>
      <c r="ED10" s="239">
        <v>0.121577617498272</v>
      </c>
      <c r="EE10" s="239">
        <v>0.0414118644731222</v>
      </c>
      <c r="EF10" s="239">
        <v>0.286432062605762</v>
      </c>
      <c r="EG10" s="239">
        <v>-0.434204358066159</v>
      </c>
      <c r="EH10" s="239">
        <v>0.833339003563418</v>
      </c>
      <c r="EI10" s="239">
        <v>0.991280003487773</v>
      </c>
      <c r="EJ10" s="239">
        <v>0.0872867866461083</v>
      </c>
      <c r="EK10" s="239">
        <v>0.825027727794025</v>
      </c>
      <c r="EL10" s="239">
        <v>0.976760571570305</v>
      </c>
      <c r="EM10" s="239">
        <v>0.0970064435941289</v>
      </c>
      <c r="EN10" s="239">
        <v>0.762608326365561</v>
      </c>
      <c r="EO10" s="239">
        <v>0.99898290887938</v>
      </c>
      <c r="EP10" s="239">
        <v>0.154903613194467</v>
      </c>
      <c r="EQ10" s="239">
        <v>0.528402514447779</v>
      </c>
      <c r="ER10" s="239">
        <v>0.818510031206061</v>
      </c>
      <c r="ES10" s="239">
        <v>-0.150971409146716</v>
      </c>
      <c r="ET10" s="239">
        <v>0.618244206310211</v>
      </c>
      <c r="EU10" s="239">
        <v>0.870984137706729</v>
      </c>
      <c r="EV10" s="239">
        <v>0.115562639574595</v>
      </c>
      <c r="EW10" s="239">
        <v>0.590544277072928</v>
      </c>
      <c r="EX10" s="239">
        <v>0.869481827986299</v>
      </c>
      <c r="EY10" s="239">
        <v>0.127617469304208</v>
      </c>
      <c r="EZ10" s="239">
        <v>0.656202617820028</v>
      </c>
      <c r="FA10" s="239">
        <v>0.985659789284462</v>
      </c>
      <c r="FB10" s="239">
        <v>-0.174624488993198</v>
      </c>
      <c r="FC10" s="239">
        <v>0.173911653465311</v>
      </c>
      <c r="FD10" s="239">
        <v>0.915292627484914</v>
      </c>
      <c r="FE10" s="239">
        <v>0.506174718108275</v>
      </c>
      <c r="FF10" s="239">
        <v>0.839364011778386</v>
      </c>
      <c r="FG10" s="239">
        <v>0.981230655096176</v>
      </c>
      <c r="FH10" s="239">
        <v>0.059753004813745</v>
      </c>
      <c r="FI10" s="239">
        <v>0.625745615604478</v>
      </c>
      <c r="FJ10" s="239">
        <v>0.950064989545824</v>
      </c>
      <c r="FK10" s="239">
        <v>0.157339402833983</v>
      </c>
      <c r="FL10" s="239">
        <v>0.152347965464722</v>
      </c>
      <c r="FM10" s="239">
        <v>0.688248311980495</v>
      </c>
      <c r="FN10" s="239">
        <v>-0.371477504687535</v>
      </c>
      <c r="FO10" s="239">
        <v>0.0146582758766565</v>
      </c>
      <c r="FP10" s="239">
        <v>0.114059709165233</v>
      </c>
      <c r="FQ10" s="239">
        <v>-0.522960838052316</v>
      </c>
      <c r="FR10" s="239">
        <v>0.128398884294559</v>
      </c>
      <c r="FS10" s="239">
        <v>0.945900841837595</v>
      </c>
      <c r="FT10" s="239">
        <v>0.464759717532424</v>
      </c>
      <c r="FU10" s="239">
        <v>0.834763214125824</v>
      </c>
      <c r="FV10" s="239">
        <v>0.992977221153953</v>
      </c>
      <c r="FW10" s="239">
        <v>-0.0686252750611576</v>
      </c>
      <c r="FX10" s="239">
        <v>0.17726130616661</v>
      </c>
      <c r="FY10" s="239">
        <v>0.979911356262004</v>
      </c>
      <c r="FZ10" s="239">
        <v>0.463522183244356</v>
      </c>
      <c r="GA10" s="239">
        <v>0.81443123704849</v>
      </c>
      <c r="GB10" s="239">
        <v>0.963474282689384</v>
      </c>
      <c r="GC10" s="239">
        <v>0.071707171386935</v>
      </c>
      <c r="GD10" s="239">
        <v>0.89616791919179</v>
      </c>
      <c r="GE10" s="239">
        <v>0.995596168225529</v>
      </c>
      <c r="GF10" s="239">
        <v>-0.0292967843087876</v>
      </c>
      <c r="GG10" s="239">
        <v>0.0148751263950847</v>
      </c>
      <c r="GH10" s="239">
        <v>0.897597179321604</v>
      </c>
      <c r="GI10" s="239">
        <v>0.620344042227714</v>
      </c>
      <c r="GJ10" s="239">
        <v>0.954117127068867</v>
      </c>
      <c r="GK10" s="239">
        <v>0.985316958365857</v>
      </c>
      <c r="GL10" s="239">
        <v>-0.0129245291669662</v>
      </c>
      <c r="GM10" s="239">
        <v>0.812360566809288</v>
      </c>
      <c r="GN10" s="239">
        <v>0.939940919303867</v>
      </c>
      <c r="GO10" s="239">
        <v>-0.0759649820645922</v>
      </c>
      <c r="GP10" s="239">
        <v>0.261581242541144</v>
      </c>
      <c r="GQ10" s="239">
        <v>0.916577144898827</v>
      </c>
      <c r="GR10" s="239">
        <v>0.294491696701133</v>
      </c>
      <c r="GS10" s="239">
        <v>0.258279791717053</v>
      </c>
      <c r="GT10" s="239">
        <v>0.944450037074219</v>
      </c>
      <c r="GU10" s="239">
        <v>-0.376546841551217</v>
      </c>
      <c r="GV10" s="239">
        <v>0.150616299266332</v>
      </c>
      <c r="GW10" s="239">
        <v>0.969845775466836</v>
      </c>
      <c r="GX10" s="239">
        <v>-0.320804113220712</v>
      </c>
      <c r="GY10" s="239">
        <v>0.405460892498324</v>
      </c>
      <c r="GZ10" s="239">
        <v>0.726329224691243</v>
      </c>
      <c r="HA10" s="239">
        <v>-0.198312072315092</v>
      </c>
      <c r="HB10" s="239">
        <v>0.961687479910471</v>
      </c>
      <c r="HC10" s="239">
        <v>0.98588311219064</v>
      </c>
      <c r="HD10" s="239">
        <v>-0.0113953993629144</v>
      </c>
      <c r="HE10" s="239">
        <v>0.258279791717053</v>
      </c>
      <c r="HF10" s="239">
        <v>0.944450037074219</v>
      </c>
      <c r="HG10" s="239">
        <v>-0.376546841551217</v>
      </c>
      <c r="HH10" s="239">
        <v>0.213010905900483</v>
      </c>
      <c r="HI10" s="239">
        <v>0.798270038024772</v>
      </c>
      <c r="HJ10" s="239">
        <v>0.335349100938742</v>
      </c>
      <c r="HK10" s="239">
        <v>0.881670913699583</v>
      </c>
      <c r="HL10" s="239">
        <v>0.958672740223564</v>
      </c>
      <c r="HM10" s="239">
        <v>0.0369809037146234</v>
      </c>
      <c r="HN10" s="239">
        <v>0.00230506879321059</v>
      </c>
      <c r="HO10" s="239">
        <v>0.191320709836479</v>
      </c>
      <c r="HP10" s="239">
        <v>-0.661501287587326</v>
      </c>
      <c r="HQ10" s="239">
        <v>0.406500269067616</v>
      </c>
      <c r="HR10" s="239">
        <v>0.950893959720824</v>
      </c>
      <c r="HS10" s="239">
        <v>0.322296850149958</v>
      </c>
      <c r="HT10" s="239">
        <v>0.0122361584573573</v>
      </c>
      <c r="HU10" s="239">
        <v>0.208423869867122</v>
      </c>
      <c r="HV10" s="239">
        <v>-0.543591321683976</v>
      </c>
      <c r="HW10" s="239">
        <v>0.348842694860008</v>
      </c>
      <c r="HX10" s="239">
        <v>0.903315711743213</v>
      </c>
      <c r="HY10" s="239">
        <v>0.208366854974728</v>
      </c>
      <c r="HZ10" s="239">
        <v>0.700722564981694</v>
      </c>
      <c r="IA10" s="239">
        <v>0.959759812909153</v>
      </c>
      <c r="IB10" s="239">
        <v>-0.0923677200691284</v>
      </c>
      <c r="IC10" s="239">
        <v>0.278623562538877</v>
      </c>
      <c r="ID10" s="239">
        <v>0.856509470026917</v>
      </c>
      <c r="IE10" s="239">
        <v>-0.356958820288157</v>
      </c>
      <c r="IF10" s="239">
        <v>0.947702734059602</v>
      </c>
      <c r="IG10" s="239">
        <v>0.989608591526231</v>
      </c>
      <c r="IH10" s="239">
        <v>0.0150916850900348</v>
      </c>
      <c r="II10" s="239">
        <v>0.106346160295923</v>
      </c>
      <c r="IJ10" s="239">
        <v>0.943717878557998</v>
      </c>
      <c r="IK10" s="239">
        <v>0.419215199127953</v>
      </c>
      <c r="IL10" s="239">
        <v>0.489478090429763</v>
      </c>
      <c r="IM10" s="239">
        <v>0.828556291032418</v>
      </c>
      <c r="IN10" s="239">
        <v>-0.296370417703746</v>
      </c>
      <c r="IO10" s="239">
        <v>0.31495187314045</v>
      </c>
      <c r="IP10" s="239">
        <v>0.97831145715762</v>
      </c>
      <c r="IQ10" s="239">
        <v>-0.35485860204381</v>
      </c>
      <c r="IR10" s="239">
        <v>0.741776202308922</v>
      </c>
      <c r="IS10" s="239">
        <v>0.980481943450533</v>
      </c>
      <c r="IT10" s="239">
        <v>-0.117977140450005</v>
      </c>
      <c r="IU10" s="239">
        <v>0.252864405248344</v>
      </c>
      <c r="IV10" s="239">
        <v>0.884821945411653</v>
      </c>
      <c r="IW10" s="239">
        <v>-0.300018198693829</v>
      </c>
      <c r="IX10" s="239">
        <v>0.0848233679637819</v>
      </c>
      <c r="IY10" s="239">
        <v>0.854816582304672</v>
      </c>
      <c r="IZ10" s="239">
        <v>0.580650830606407</v>
      </c>
      <c r="JA10" s="239">
        <v>0.891886191789673</v>
      </c>
      <c r="JB10" s="239">
        <v>0.999661154602518</v>
      </c>
      <c r="JC10" s="239">
        <v>-0.0317304254060952</v>
      </c>
      <c r="JD10" s="239">
        <v>0.879732690576171</v>
      </c>
      <c r="JE10" s="239">
        <v>0.971543901269893</v>
      </c>
      <c r="JF10" s="239">
        <v>0.0471290491569455</v>
      </c>
      <c r="JG10" s="239">
        <v>0.78267662898906</v>
      </c>
      <c r="JH10" s="239">
        <v>0.97481681296304</v>
      </c>
      <c r="JI10" s="239">
        <v>0.134539111382098</v>
      </c>
      <c r="JJ10" s="239">
        <v>0.529571436253826</v>
      </c>
      <c r="JK10" s="239">
        <v>0.885090864456986</v>
      </c>
      <c r="JL10" s="239">
        <v>0.202874080870916</v>
      </c>
      <c r="JM10" s="239">
        <v>0.997953026619423</v>
      </c>
      <c r="JN10" s="239">
        <v>0.998072534059354</v>
      </c>
      <c r="JO10" s="239">
        <v>-0.000764548624018235</v>
      </c>
      <c r="JP10" s="239">
        <v>0.52506988213441</v>
      </c>
      <c r="JQ10" s="239">
        <v>0.894511821048993</v>
      </c>
      <c r="JR10" s="239">
        <v>0.204016143740091</v>
      </c>
      <c r="JS10" s="239">
        <v>0.286134928182961</v>
      </c>
      <c r="JT10" s="239">
        <v>0.742218486768622</v>
      </c>
      <c r="JU10" s="239">
        <v>0.291086018006577</v>
      </c>
      <c r="JV10" s="239">
        <v>0.254957669551678</v>
      </c>
      <c r="JW10" s="239">
        <v>0.824473502835945</v>
      </c>
      <c r="JX10" s="239">
        <v>0.306925729513783</v>
      </c>
      <c r="JY10" s="239">
        <v>0.671997636784352</v>
      </c>
      <c r="JZ10" s="239">
        <v>0.933878339693707</v>
      </c>
      <c r="KA10" s="239">
        <v>0.121790080704746</v>
      </c>
      <c r="KB10" s="239">
        <v>0.78111769711489</v>
      </c>
      <c r="KC10" s="239">
        <v>0.973722229055744</v>
      </c>
      <c r="KD10" s="239">
        <v>-0.0636390340972213</v>
      </c>
      <c r="KE10" s="239">
        <v>0.218115908895087</v>
      </c>
      <c r="KF10" s="239">
        <v>0.945359752454195</v>
      </c>
      <c r="KG10" s="239">
        <v>-0.434728017307691</v>
      </c>
      <c r="KH10" s="239">
        <v>0.164397225174181</v>
      </c>
      <c r="KI10" s="239">
        <v>0.711799585263789</v>
      </c>
      <c r="KJ10" s="239">
        <v>0.341243443516582</v>
      </c>
      <c r="KK10" s="239">
        <v>0.00506457612087359</v>
      </c>
      <c r="KL10" s="239">
        <v>0.180154207728218</v>
      </c>
      <c r="KM10" s="239">
        <v>-0.59886611522486</v>
      </c>
      <c r="KN10" s="239">
        <v>0.126093343729519</v>
      </c>
      <c r="KO10" s="239">
        <v>0.980241250976527</v>
      </c>
      <c r="KP10" s="239">
        <v>0.463864854240734</v>
      </c>
      <c r="KQ10" s="239">
        <v>0.880441965394922</v>
      </c>
      <c r="KR10" s="239">
        <v>0.990938321938172</v>
      </c>
      <c r="KS10" s="239">
        <v>0.033487045842628</v>
      </c>
      <c r="KT10" s="239">
        <v>0.406234603759034</v>
      </c>
      <c r="KU10" s="239">
        <v>0.962175563021663</v>
      </c>
      <c r="KV10" s="239">
        <v>-0.28363103007244</v>
      </c>
      <c r="KW10" s="239">
        <v>0.911400007137039</v>
      </c>
      <c r="KX10" s="239">
        <v>0.966207050238088</v>
      </c>
      <c r="KY10" s="239">
        <v>0.0246705177455871</v>
      </c>
      <c r="KZ10" s="239">
        <v>0.6484157016711</v>
      </c>
      <c r="LA10" s="239">
        <v>0.982834635667783</v>
      </c>
      <c r="LB10" s="239">
        <v>-0.111315297127255</v>
      </c>
      <c r="LC10" s="239">
        <v>0.181094563521458</v>
      </c>
      <c r="LD10" s="239">
        <v>0.813439236847795</v>
      </c>
      <c r="LE10" s="239">
        <v>0.33352748865025</v>
      </c>
      <c r="LF10" s="239">
        <v>0.825406408031493</v>
      </c>
      <c r="LG10" s="239">
        <v>0.967264442784037</v>
      </c>
      <c r="LH10" s="239">
        <v>0.0495934962994066</v>
      </c>
      <c r="LI10" s="239">
        <v>0.191002945585126</v>
      </c>
      <c r="LJ10" s="239">
        <v>0.758123415508062</v>
      </c>
      <c r="LK10" s="239">
        <v>-0.339839640076337</v>
      </c>
      <c r="LL10" s="239">
        <v>0.443592730921575</v>
      </c>
      <c r="LM10" s="239">
        <v>0.953969825597255</v>
      </c>
      <c r="LN10" s="239">
        <v>0.220029687860445</v>
      </c>
      <c r="LO10" s="239">
        <v>0.400601937971351</v>
      </c>
      <c r="LP10" s="239">
        <v>0.902721344288615</v>
      </c>
      <c r="LQ10" s="239">
        <v>0.323484309750237</v>
      </c>
      <c r="LR10" s="239">
        <v>0.933346537837764</v>
      </c>
      <c r="LS10" s="239">
        <v>0.99197308076387</v>
      </c>
      <c r="LT10" s="239">
        <v>0.0206366871433162</v>
      </c>
      <c r="LU10" s="239">
        <v>0.12013719140606</v>
      </c>
      <c r="LV10" s="239">
        <v>0.970835828044603</v>
      </c>
      <c r="LW10" s="239">
        <v>0.400435165835014</v>
      </c>
      <c r="LX10" s="239">
        <v>0.252864524222409</v>
      </c>
      <c r="LY10" s="239">
        <v>0.854615099280444</v>
      </c>
      <c r="LZ10" s="239">
        <v>-0.298708370369895</v>
      </c>
      <c r="MA10" s="239">
        <v>0.498111596119644</v>
      </c>
      <c r="MB10" s="239">
        <v>0.977917925760518</v>
      </c>
      <c r="MC10" s="239">
        <v>0.19481011198685</v>
      </c>
      <c r="MD10" s="239">
        <v>0.609480556964976</v>
      </c>
      <c r="ME10" s="239">
        <v>0.921466072157912</v>
      </c>
      <c r="MF10" s="239">
        <v>-0.181752649010739</v>
      </c>
      <c r="MG10" s="239">
        <v>0.716124486727994</v>
      </c>
      <c r="MH10" s="239">
        <v>0.995033495621386</v>
      </c>
      <c r="MI10" s="239">
        <v>-0.0848800198516745</v>
      </c>
      <c r="MJ10" s="239">
        <v>0.47618973912021</v>
      </c>
      <c r="MK10" s="239">
        <v>0.989627608649205</v>
      </c>
      <c r="ML10" s="239">
        <v>0.175936580417023</v>
      </c>
      <c r="MM10" s="239">
        <v>0.761154101434298</v>
      </c>
      <c r="MN10" s="239">
        <v>0.932761297385964</v>
      </c>
      <c r="MO10" s="239">
        <v>0.0915787664964007</v>
      </c>
      <c r="MP10" s="239">
        <v>0.820293237322123</v>
      </c>
      <c r="MQ10" s="239">
        <v>0.993407505164565</v>
      </c>
      <c r="MR10" s="239">
        <v>-0.083824383277254</v>
      </c>
      <c r="MS10" s="239">
        <v>0.266765132637705</v>
      </c>
      <c r="MT10" s="239">
        <v>0.888556474099382</v>
      </c>
      <c r="MU10" s="239">
        <v>-0.241235461207538</v>
      </c>
      <c r="MV10" s="239">
        <v>0.406159936643948</v>
      </c>
      <c r="MW10" s="239">
        <v>0.8794138348244</v>
      </c>
      <c r="MX10" s="239">
        <v>0.25820409481539</v>
      </c>
      <c r="MY10" s="239">
        <v>0.500570525676106</v>
      </c>
      <c r="MZ10" s="239">
        <v>0.985130276156659</v>
      </c>
      <c r="NA10" s="239">
        <v>-0.159984545371953</v>
      </c>
      <c r="NB10" s="239">
        <v>0.389760689879968</v>
      </c>
      <c r="NC10" s="239">
        <v>0.916680705401704</v>
      </c>
      <c r="ND10" s="239">
        <v>-0.192371663706957</v>
      </c>
      <c r="NE10" s="239">
        <v>0.143688791778758</v>
      </c>
      <c r="NF10" s="239">
        <v>0.800304883662856</v>
      </c>
      <c r="NG10" s="239">
        <v>0.419800619809856</v>
      </c>
      <c r="NH10" s="239">
        <v>0.346149659761355</v>
      </c>
      <c r="NI10" s="239">
        <v>0.981701654987441</v>
      </c>
      <c r="NJ10" s="239">
        <v>0.340202898609184</v>
      </c>
      <c r="NK10" s="239">
        <v>0.0806893784145025</v>
      </c>
      <c r="NL10" s="239">
        <v>0.648117910490682</v>
      </c>
      <c r="NM10" s="239">
        <v>0.477631140040617</v>
      </c>
      <c r="NN10" s="239">
        <v>0.109252069696582</v>
      </c>
      <c r="NO10" s="239">
        <v>0.64829561688868</v>
      </c>
      <c r="NP10" s="239">
        <v>-0.377733313761849</v>
      </c>
      <c r="NQ10" s="239">
        <v>0.972393966330271</v>
      </c>
      <c r="NR10" s="239">
        <v>0.992672659773009</v>
      </c>
      <c r="NS10" s="239">
        <v>-0.0150090390137945</v>
      </c>
      <c r="NT10" s="239">
        <v>0.00988646317432845</v>
      </c>
      <c r="NU10" s="239">
        <v>0.955937810589901</v>
      </c>
      <c r="NV10" s="239">
        <v>0.663685464345471</v>
      </c>
      <c r="NW10" s="239">
        <v>0.0122361584573573</v>
      </c>
      <c r="NX10" s="239">
        <v>0.208423869867122</v>
      </c>
      <c r="NY10" s="239">
        <v>-0.543591321683976</v>
      </c>
      <c r="NZ10" s="239">
        <v>0.551549939097403</v>
      </c>
      <c r="OA10" s="239">
        <v>0.879449770446857</v>
      </c>
      <c r="OB10" s="239">
        <v>-0.244706054453916</v>
      </c>
      <c r="OC10" s="239">
        <v>0.124453595255437</v>
      </c>
      <c r="OD10" s="239">
        <v>0.584697079596298</v>
      </c>
      <c r="OE10" s="239">
        <v>-0.336071570281789</v>
      </c>
      <c r="OF10" s="239">
        <v>0.546939723353715</v>
      </c>
      <c r="OG10" s="239">
        <v>0.909881841164619</v>
      </c>
      <c r="OH10" s="239">
        <v>-0.255362656323542</v>
      </c>
      <c r="OI10" s="239">
        <v>0.120020315186805</v>
      </c>
      <c r="OJ10" s="239">
        <v>0.605079325710211</v>
      </c>
      <c r="OK10" s="239">
        <v>-0.505992166728997</v>
      </c>
      <c r="OL10" s="239">
        <v>0.119985793995848</v>
      </c>
      <c r="OM10" s="239">
        <v>0.802896112105049</v>
      </c>
      <c r="ON10" s="239">
        <v>-0.339961836038184</v>
      </c>
      <c r="OO10" s="239">
        <v>0.0189356609304021</v>
      </c>
      <c r="OP10" s="239">
        <v>0.294686223229383</v>
      </c>
      <c r="OQ10" s="239">
        <v>-0.509965267994507</v>
      </c>
      <c r="OR10" s="239">
        <v>0.12558873557073</v>
      </c>
      <c r="OS10" s="239">
        <v>0.683078948362246</v>
      </c>
      <c r="OT10" s="239">
        <v>-0.341475513955209</v>
      </c>
      <c r="OU10" s="239">
        <v>0.995319923943288</v>
      </c>
      <c r="OV10" s="239">
        <v>0.99691918297609</v>
      </c>
      <c r="OW10" s="239">
        <v>-0.00136946090025815</v>
      </c>
      <c r="OX10" s="239">
        <v>0.477553935664022</v>
      </c>
      <c r="OY10" s="239">
        <v>0.98250992442052</v>
      </c>
      <c r="OZ10" s="239">
        <v>0.358416239305012</v>
      </c>
      <c r="PA10" s="239">
        <v>0.690723616680281</v>
      </c>
      <c r="PB10" s="239">
        <v>0.975011851871768</v>
      </c>
      <c r="PC10" s="239">
        <v>-0.094900397138072</v>
      </c>
      <c r="PD10" s="239">
        <v>0.805497166587061</v>
      </c>
      <c r="PE10" s="239">
        <v>0.974888685987557</v>
      </c>
      <c r="PF10" s="239">
        <v>-0.0593099699303629</v>
      </c>
      <c r="PG10" s="239">
        <v>0.601237569279012</v>
      </c>
      <c r="PH10" s="239">
        <v>0.860391693968241</v>
      </c>
      <c r="PI10" s="239">
        <v>0.138463719231751</v>
      </c>
      <c r="PJ10" s="239">
        <v>0.0265215271086232</v>
      </c>
      <c r="PK10" s="239">
        <v>0.379680568884951</v>
      </c>
      <c r="PL10" s="239">
        <v>-0.479777426059395</v>
      </c>
      <c r="PM10" s="239">
        <v>0.201466723213994</v>
      </c>
      <c r="PN10" s="239">
        <v>0.784706951726389</v>
      </c>
      <c r="PO10" s="239">
        <v>0.32680909622957</v>
      </c>
      <c r="PP10" s="239">
        <v>0.850267007224298</v>
      </c>
      <c r="PQ10" s="239">
        <v>0.97037021347667</v>
      </c>
      <c r="PR10" s="239">
        <v>0.0568721492363184</v>
      </c>
      <c r="PS10" s="239">
        <v>0.815754421617528</v>
      </c>
      <c r="PT10" s="239">
        <v>0.998565861725519</v>
      </c>
      <c r="PU10" s="239">
        <v>0.0520600181040309</v>
      </c>
      <c r="PV10" s="239">
        <v>0.0347674783643935</v>
      </c>
      <c r="PW10" s="239">
        <v>0.942479116211056</v>
      </c>
      <c r="PX10" s="239">
        <v>0.539885311159811</v>
      </c>
      <c r="PY10" s="239">
        <v>0.00229931987686015</v>
      </c>
      <c r="PZ10" s="239">
        <v>0.114506129867635</v>
      </c>
      <c r="QA10" s="239">
        <v>-0.650418359978712</v>
      </c>
      <c r="QB10" s="239">
        <v>0.00957690463165381</v>
      </c>
      <c r="QC10" s="239">
        <v>0.0917172789723769</v>
      </c>
      <c r="QD10" s="239">
        <v>-0.550176319273759</v>
      </c>
      <c r="QE10" s="239">
        <v>0.146539827325666</v>
      </c>
      <c r="QF10" s="239">
        <v>0.837097921996775</v>
      </c>
      <c r="QG10" s="239">
        <v>-0.3285460171671</v>
      </c>
      <c r="QH10" s="239">
        <v>0.012361468450815</v>
      </c>
      <c r="QI10" s="239">
        <v>0.114000209046405</v>
      </c>
      <c r="QJ10" s="239">
        <v>-0.5439864525733</v>
      </c>
      <c r="QK10" s="239">
        <v>0.939504036446125</v>
      </c>
      <c r="QL10" s="239">
        <v>0.982754067777643</v>
      </c>
      <c r="QM10" s="239">
        <v>-0.0302876813205328</v>
      </c>
      <c r="QN10" s="239">
        <v>0.00285515731186295</v>
      </c>
      <c r="QO10" s="239">
        <v>0.215301009443411</v>
      </c>
      <c r="QP10" s="239">
        <v>-0.63853958916796</v>
      </c>
      <c r="QQ10" s="239">
        <v>0.651364296692384</v>
      </c>
      <c r="QR10" s="239">
        <v>0.951248445430379</v>
      </c>
      <c r="QS10" s="239">
        <v>0.134211631096425</v>
      </c>
      <c r="QT10" s="239">
        <v>0.762779101646018</v>
      </c>
      <c r="QU10" s="239">
        <v>0.95898364073418</v>
      </c>
      <c r="QV10" s="239">
        <v>0.0955819269291072</v>
      </c>
      <c r="QW10" s="239">
        <v>0.445568713036767</v>
      </c>
      <c r="QX10" s="239">
        <v>0.847681995961298</v>
      </c>
      <c r="QY10" s="239">
        <v>-0.160610862650121</v>
      </c>
      <c r="QZ10" s="239">
        <v>0.404031202448812</v>
      </c>
      <c r="RA10" s="239">
        <v>0.940222144016394</v>
      </c>
      <c r="RB10" s="239">
        <v>0.2872915487306</v>
      </c>
      <c r="RC10" s="239">
        <v>0.976607520780597</v>
      </c>
      <c r="RD10" s="239">
        <v>0.99411202705449</v>
      </c>
      <c r="RE10" s="239">
        <v>-0.00653683583049594</v>
      </c>
      <c r="RF10" s="239">
        <v>0.236337808892359</v>
      </c>
      <c r="RG10" s="239">
        <v>0.909479845426969</v>
      </c>
      <c r="RH10" s="239">
        <v>-0.383423286097128</v>
      </c>
      <c r="RI10" s="239">
        <v>0.112168362989257</v>
      </c>
      <c r="RJ10" s="239">
        <v>0.676842175399169</v>
      </c>
      <c r="RK10" s="239">
        <v>0.455704034776819</v>
      </c>
      <c r="RL10" s="239">
        <v>0.317269834262111</v>
      </c>
      <c r="RM10" s="239">
        <v>0.954059297258163</v>
      </c>
      <c r="RN10" s="243">
        <v>-0.224099106380717</v>
      </c>
    </row>
    <row r="11" spans="1:482">
      <c r="A11" s="411"/>
      <c r="B11" s="68" t="s">
        <v>575</v>
      </c>
      <c r="C11" s="94">
        <v>0.542766849530557</v>
      </c>
      <c r="D11" s="239">
        <v>0.958343381645083</v>
      </c>
      <c r="E11" s="239">
        <v>-0.168880713312228</v>
      </c>
      <c r="F11" s="239">
        <v>0.451478490802644</v>
      </c>
      <c r="G11" s="239">
        <v>0.938353310808174</v>
      </c>
      <c r="H11" s="239">
        <v>-0.209962506689389</v>
      </c>
      <c r="I11" s="239">
        <v>0.90715123781635</v>
      </c>
      <c r="J11" s="239">
        <v>0.973209522092217</v>
      </c>
      <c r="K11" s="239">
        <v>-0.023455721056342</v>
      </c>
      <c r="L11" s="239">
        <v>0.1838063143733</v>
      </c>
      <c r="M11" s="239">
        <v>0.997412910431587</v>
      </c>
      <c r="N11" s="239">
        <v>-0.293316665573261</v>
      </c>
      <c r="O11" s="239">
        <v>0.243756413898851</v>
      </c>
      <c r="P11" s="239">
        <v>0.752852657269241</v>
      </c>
      <c r="Q11" s="239">
        <v>-0.22428891074018</v>
      </c>
      <c r="R11" s="239">
        <v>0.387617326321827</v>
      </c>
      <c r="S11" s="239">
        <v>0.97831145715762</v>
      </c>
      <c r="T11" s="239">
        <v>-0.274572190595119</v>
      </c>
      <c r="U11" s="239">
        <v>0.676720633738716</v>
      </c>
      <c r="V11" s="239">
        <v>0.97069902070313</v>
      </c>
      <c r="W11" s="239">
        <v>0.0902961589908755</v>
      </c>
      <c r="X11" s="239">
        <v>0.72814264482006</v>
      </c>
      <c r="Y11" s="239">
        <v>0.983739776789795</v>
      </c>
      <c r="Z11" s="239">
        <v>0.0720043771821968</v>
      </c>
      <c r="AA11" s="239">
        <v>0.806406365453345</v>
      </c>
      <c r="AB11" s="239">
        <v>0.97994525761751</v>
      </c>
      <c r="AC11" s="239">
        <v>0.0493361346592136</v>
      </c>
      <c r="AD11" s="239">
        <v>0.783269476841616</v>
      </c>
      <c r="AE11" s="239">
        <v>0.964171829124323</v>
      </c>
      <c r="AF11" s="239">
        <v>-0.0673050113884702</v>
      </c>
      <c r="AG11" s="239">
        <v>0.521018342925836</v>
      </c>
      <c r="AH11" s="239">
        <v>0.950612055857677</v>
      </c>
      <c r="AI11" s="239">
        <v>-0.18463083707318</v>
      </c>
      <c r="AJ11" s="239">
        <v>0.372249350284726</v>
      </c>
      <c r="AK11" s="239">
        <v>0.971088101140094</v>
      </c>
      <c r="AL11" s="239">
        <v>-0.433354905647492</v>
      </c>
      <c r="AM11" s="239">
        <v>0.0358908444939098</v>
      </c>
      <c r="AN11" s="239">
        <v>0.744735023248628</v>
      </c>
      <c r="AO11" s="239">
        <v>0.481537245512682</v>
      </c>
      <c r="AP11" s="239">
        <v>0.140524175129705</v>
      </c>
      <c r="AQ11" s="239">
        <v>0.98257059971557</v>
      </c>
      <c r="AR11" s="239">
        <v>-0.316041283193343</v>
      </c>
      <c r="AS11" s="239">
        <v>0.312697843652034</v>
      </c>
      <c r="AT11" s="239">
        <v>0.802698588343881</v>
      </c>
      <c r="AU11" s="239">
        <v>-0.196298541880752</v>
      </c>
      <c r="AV11" s="239">
        <v>0.395283132811342</v>
      </c>
      <c r="AW11" s="239">
        <v>0.891223440554573</v>
      </c>
      <c r="AX11" s="239">
        <v>0.246738062160951</v>
      </c>
      <c r="AY11" s="239">
        <v>0.491084348266515</v>
      </c>
      <c r="AZ11" s="239">
        <v>0.996997163735154</v>
      </c>
      <c r="BA11" s="239">
        <v>-0.223461039255856</v>
      </c>
      <c r="BB11" s="239">
        <v>0.0159551422857213</v>
      </c>
      <c r="BC11" s="239">
        <v>0.592334793470033</v>
      </c>
      <c r="BD11" s="239">
        <v>0.559347982840043</v>
      </c>
      <c r="BE11" s="239">
        <v>0.182460248115809</v>
      </c>
      <c r="BF11" s="239">
        <v>0.582469253600467</v>
      </c>
      <c r="BG11" s="239">
        <v>-0.263531955589545</v>
      </c>
      <c r="BH11" s="239">
        <v>0.83101014281884</v>
      </c>
      <c r="BI11" s="239">
        <v>0.971800794367899</v>
      </c>
      <c r="BJ11" s="239">
        <v>-0.0567970382329416</v>
      </c>
      <c r="BK11" s="239">
        <v>0.713539064045337</v>
      </c>
      <c r="BL11" s="239">
        <v>0.965594195520697</v>
      </c>
      <c r="BM11" s="239">
        <v>-0.129485887899943</v>
      </c>
      <c r="BN11" s="239">
        <v>0.056128373657521</v>
      </c>
      <c r="BO11" s="239">
        <v>0.676829454646118</v>
      </c>
      <c r="BP11" s="239">
        <v>-0.437790964178838</v>
      </c>
      <c r="BQ11" s="239">
        <v>0.918218792333802</v>
      </c>
      <c r="BR11" s="239">
        <v>0.972192546996836</v>
      </c>
      <c r="BS11" s="239">
        <v>-0.0383616470694389</v>
      </c>
      <c r="BT11" s="239">
        <v>0.913114445113712</v>
      </c>
      <c r="BU11" s="239">
        <v>0.988796004207947</v>
      </c>
      <c r="BV11" s="239">
        <v>-0.0298632618147138</v>
      </c>
      <c r="BW11" s="239">
        <v>0.692552098952575</v>
      </c>
      <c r="BX11" s="239">
        <v>0.953074434834785</v>
      </c>
      <c r="BY11" s="239">
        <v>0.100193127539499</v>
      </c>
      <c r="BZ11" s="239">
        <v>0.262137669755918</v>
      </c>
      <c r="CA11" s="239">
        <v>0.815903497115294</v>
      </c>
      <c r="CB11" s="239">
        <v>-0.24463499623313</v>
      </c>
      <c r="CC11" s="239">
        <v>0.701832789730622</v>
      </c>
      <c r="CD11" s="239">
        <v>0.961034232198007</v>
      </c>
      <c r="CE11" s="239">
        <v>0.113945948013964</v>
      </c>
      <c r="CF11" s="239">
        <v>0.315123210516081</v>
      </c>
      <c r="CG11" s="239">
        <v>0.919160231529052</v>
      </c>
      <c r="CH11" s="239">
        <v>0.244806052729578</v>
      </c>
      <c r="CI11" s="239">
        <v>0.854604970995997</v>
      </c>
      <c r="CJ11" s="239">
        <v>0.99159981617579</v>
      </c>
      <c r="CK11" s="239">
        <v>0.0446387985798161</v>
      </c>
      <c r="CL11" s="239">
        <v>0.0871534131421334</v>
      </c>
      <c r="CM11" s="239">
        <v>0.938695773930959</v>
      </c>
      <c r="CN11" s="239">
        <v>-0.50302684828454</v>
      </c>
      <c r="CO11" s="239">
        <v>0.0219686065174374</v>
      </c>
      <c r="CP11" s="239">
        <v>0.426878061618733</v>
      </c>
      <c r="CQ11" s="239">
        <v>-0.536715825171225</v>
      </c>
      <c r="CR11" s="239">
        <v>0.531618848267243</v>
      </c>
      <c r="CS11" s="239">
        <v>0.920466092043059</v>
      </c>
      <c r="CT11" s="239">
        <v>-0.144942528951997</v>
      </c>
      <c r="CU11" s="239">
        <v>0.0414582938378227</v>
      </c>
      <c r="CV11" s="239">
        <v>0.609963520258154</v>
      </c>
      <c r="CW11" s="239">
        <v>0.506327739249716</v>
      </c>
      <c r="CX11" s="239">
        <v>0.0798171197670029</v>
      </c>
      <c r="CY11" s="239">
        <v>0.789957287246708</v>
      </c>
      <c r="CZ11" s="239">
        <v>0.434557705415492</v>
      </c>
      <c r="DA11" s="239">
        <v>0.751343868266541</v>
      </c>
      <c r="DB11" s="239">
        <v>0.983685756379599</v>
      </c>
      <c r="DC11" s="239">
        <v>0.100846764043425</v>
      </c>
      <c r="DD11" s="239">
        <v>0.56638260104599</v>
      </c>
      <c r="DE11" s="239">
        <v>0.965783975362403</v>
      </c>
      <c r="DF11" s="239">
        <v>-0.187520109880368</v>
      </c>
      <c r="DG11" s="239">
        <v>0.192980075198674</v>
      </c>
      <c r="DH11" s="239">
        <v>0.985337630154813</v>
      </c>
      <c r="DI11" s="239">
        <v>-0.263795652981966</v>
      </c>
      <c r="DJ11" s="239">
        <v>0.1654519098428</v>
      </c>
      <c r="DK11" s="239">
        <v>0.742034223362582</v>
      </c>
      <c r="DL11" s="239">
        <v>0.342373056664122</v>
      </c>
      <c r="DM11" s="239">
        <v>0.173266812977112</v>
      </c>
      <c r="DN11" s="239">
        <v>0.986005310096331</v>
      </c>
      <c r="DO11" s="239">
        <v>-0.435348961083484</v>
      </c>
      <c r="DP11" s="239">
        <v>0.828019341146923</v>
      </c>
      <c r="DQ11" s="239">
        <v>0.932926768984542</v>
      </c>
      <c r="DR11" s="239">
        <v>0.0633721698630859</v>
      </c>
      <c r="DS11" s="239">
        <v>0.040645081978763</v>
      </c>
      <c r="DT11" s="239">
        <v>0.5060312706356</v>
      </c>
      <c r="DU11" s="239">
        <v>-0.486161236040594</v>
      </c>
      <c r="DV11" s="239">
        <v>0.511443315709599</v>
      </c>
      <c r="DW11" s="239">
        <v>0.969224343904579</v>
      </c>
      <c r="DX11" s="239">
        <v>-0.184021772519558</v>
      </c>
      <c r="DY11" s="239">
        <v>0.0665767788744133</v>
      </c>
      <c r="DZ11" s="239">
        <v>0.863830344562378</v>
      </c>
      <c r="EA11" s="239">
        <v>-0.533412111711802</v>
      </c>
      <c r="EB11" s="239">
        <v>0.554682948210821</v>
      </c>
      <c r="EC11" s="239">
        <v>0.986277799547012</v>
      </c>
      <c r="ED11" s="239">
        <v>-0.120662020609644</v>
      </c>
      <c r="EE11" s="239">
        <v>0.00556318110189547</v>
      </c>
      <c r="EF11" s="239">
        <v>0.0824084622020356</v>
      </c>
      <c r="EG11" s="239">
        <v>-0.53052577597021</v>
      </c>
      <c r="EH11" s="239">
        <v>0.440651896936164</v>
      </c>
      <c r="EI11" s="239">
        <v>0.991280003487773</v>
      </c>
      <c r="EJ11" s="239">
        <v>-0.287786636836854</v>
      </c>
      <c r="EK11" s="239">
        <v>0.334161661622853</v>
      </c>
      <c r="EL11" s="239">
        <v>0.913323972646173</v>
      </c>
      <c r="EM11" s="239">
        <v>0.381214692611138</v>
      </c>
      <c r="EN11" s="239">
        <v>0.354697860288721</v>
      </c>
      <c r="EO11" s="239">
        <v>0.99898290887938</v>
      </c>
      <c r="EP11" s="239">
        <v>-0.42699931964383</v>
      </c>
      <c r="EQ11" s="239">
        <v>0.82425033943879</v>
      </c>
      <c r="ER11" s="239">
        <v>0.93016933636518</v>
      </c>
      <c r="ES11" s="239">
        <v>0.0478633806819905</v>
      </c>
      <c r="ET11" s="239">
        <v>0.467408172923391</v>
      </c>
      <c r="EU11" s="239">
        <v>0.831318821842318</v>
      </c>
      <c r="EV11" s="239">
        <v>0.151633418808292</v>
      </c>
      <c r="EW11" s="239">
        <v>0.593425210397582</v>
      </c>
      <c r="EX11" s="239">
        <v>0.869481827986299</v>
      </c>
      <c r="EY11" s="239">
        <v>0.11395235954207</v>
      </c>
      <c r="EZ11" s="239">
        <v>0.800167320296153</v>
      </c>
      <c r="FA11" s="239">
        <v>0.992247160838982</v>
      </c>
      <c r="FB11" s="239">
        <v>0.0893598810093123</v>
      </c>
      <c r="FC11" s="239">
        <v>0.986889133437688</v>
      </c>
      <c r="FD11" s="239">
        <v>0.994880138566738</v>
      </c>
      <c r="FE11" s="239">
        <v>0.00550848288618552</v>
      </c>
      <c r="FF11" s="239">
        <v>0.727165084467961</v>
      </c>
      <c r="FG11" s="239">
        <v>0.981230655096176</v>
      </c>
      <c r="FH11" s="239">
        <v>0.0925482887403247</v>
      </c>
      <c r="FI11" s="239">
        <v>0.395283132811342</v>
      </c>
      <c r="FJ11" s="239">
        <v>0.891223440554573</v>
      </c>
      <c r="FK11" s="239">
        <v>0.246738062160951</v>
      </c>
      <c r="FL11" s="239">
        <v>0.0455562811610608</v>
      </c>
      <c r="FM11" s="239">
        <v>0.540167333766864</v>
      </c>
      <c r="FN11" s="239">
        <v>-0.466671189072143</v>
      </c>
      <c r="FO11" s="239">
        <v>0.00942080218596608</v>
      </c>
      <c r="FP11" s="239">
        <v>0.0868807312705761</v>
      </c>
      <c r="FQ11" s="239">
        <v>-0.500485588312609</v>
      </c>
      <c r="FR11" s="239">
        <v>0.177733066795035</v>
      </c>
      <c r="FS11" s="239">
        <v>0.945900841837595</v>
      </c>
      <c r="FT11" s="239">
        <v>-0.370799873310074</v>
      </c>
      <c r="FU11" s="239">
        <v>0.0986737394998288</v>
      </c>
      <c r="FV11" s="239">
        <v>0.977345520400091</v>
      </c>
      <c r="FW11" s="239">
        <v>-0.48840647400228</v>
      </c>
      <c r="FX11" s="239">
        <v>0.25573262275582</v>
      </c>
      <c r="FY11" s="239">
        <v>0.979911356262004</v>
      </c>
      <c r="FZ11" s="239">
        <v>-0.351429241903352</v>
      </c>
      <c r="GA11" s="239">
        <v>0.359954612647498</v>
      </c>
      <c r="GB11" s="239">
        <v>0.956116380931709</v>
      </c>
      <c r="GC11" s="239">
        <v>-0.251610569500459</v>
      </c>
      <c r="GD11" s="239">
        <v>0.9441577848723</v>
      </c>
      <c r="GE11" s="239">
        <v>0.995596168225529</v>
      </c>
      <c r="GF11" s="239">
        <v>0.014150336741804</v>
      </c>
      <c r="GG11" s="239">
        <v>0.388302191760745</v>
      </c>
      <c r="GH11" s="239">
        <v>0.897597179321604</v>
      </c>
      <c r="GI11" s="239">
        <v>-0.198114463813692</v>
      </c>
      <c r="GJ11" s="239">
        <v>0.848546815300657</v>
      </c>
      <c r="GK11" s="239">
        <v>0.985316958365857</v>
      </c>
      <c r="GL11" s="239">
        <v>0.0386030346566311</v>
      </c>
      <c r="GM11" s="239">
        <v>0.927324138412831</v>
      </c>
      <c r="GN11" s="239">
        <v>0.970183657415105</v>
      </c>
      <c r="GO11" s="239">
        <v>0.0262673085339911</v>
      </c>
      <c r="GP11" s="239">
        <v>0.0211018265232198</v>
      </c>
      <c r="GQ11" s="239">
        <v>0.885020410406191</v>
      </c>
      <c r="GR11" s="239">
        <v>0.543593097187357</v>
      </c>
      <c r="GS11" s="239">
        <v>0.636868731655492</v>
      </c>
      <c r="GT11" s="239">
        <v>0.944967769969868</v>
      </c>
      <c r="GU11" s="239">
        <v>-0.141557272822467</v>
      </c>
      <c r="GV11" s="239">
        <v>0.173920321246919</v>
      </c>
      <c r="GW11" s="239">
        <v>0.969845775466836</v>
      </c>
      <c r="GX11" s="239">
        <v>-0.27311564544743</v>
      </c>
      <c r="GY11" s="239">
        <v>0.778453920624748</v>
      </c>
      <c r="GZ11" s="239">
        <v>0.943020351549196</v>
      </c>
      <c r="HA11" s="239">
        <v>0.0603645635641878</v>
      </c>
      <c r="HB11" s="239">
        <v>0.547047833303341</v>
      </c>
      <c r="HC11" s="239">
        <v>0.881832415391294</v>
      </c>
      <c r="HD11" s="239">
        <v>0.128537407279026</v>
      </c>
      <c r="HE11" s="239">
        <v>0.636868731655492</v>
      </c>
      <c r="HF11" s="239">
        <v>0.944967769969868</v>
      </c>
      <c r="HG11" s="239">
        <v>-0.141557272822467</v>
      </c>
      <c r="HH11" s="239">
        <v>0.0866191612383555</v>
      </c>
      <c r="HI11" s="239">
        <v>0.685811717816594</v>
      </c>
      <c r="HJ11" s="239">
        <v>0.415025203617769</v>
      </c>
      <c r="HK11" s="239">
        <v>0.520104122000409</v>
      </c>
      <c r="HL11" s="239">
        <v>0.810557185633515</v>
      </c>
      <c r="HM11" s="239">
        <v>0.143777179256803</v>
      </c>
      <c r="HN11" s="239">
        <v>0.306426807469225</v>
      </c>
      <c r="HO11" s="239">
        <v>0.683128132370197</v>
      </c>
      <c r="HP11" s="239">
        <v>-0.20034488506268</v>
      </c>
      <c r="HQ11" s="239">
        <v>0.893796808192287</v>
      </c>
      <c r="HR11" s="239">
        <v>0.993396575383028</v>
      </c>
      <c r="HS11" s="239">
        <v>0.0466576366144315</v>
      </c>
      <c r="HT11" s="239">
        <v>0.192842325220165</v>
      </c>
      <c r="HU11" s="239">
        <v>0.573571053526986</v>
      </c>
      <c r="HV11" s="239">
        <v>-0.254685161578081</v>
      </c>
      <c r="HW11" s="239">
        <v>0.457350116087374</v>
      </c>
      <c r="HX11" s="239">
        <v>0.903315711743213</v>
      </c>
      <c r="HY11" s="239">
        <v>-0.148772060393776</v>
      </c>
      <c r="HZ11" s="239">
        <v>0.445129894089378</v>
      </c>
      <c r="IA11" s="239">
        <v>0.939299522273349</v>
      </c>
      <c r="IB11" s="239">
        <v>-0.165106479824174</v>
      </c>
      <c r="IC11" s="239">
        <v>0.942629268076699</v>
      </c>
      <c r="ID11" s="239">
        <v>0.980467459316813</v>
      </c>
      <c r="IE11" s="239">
        <v>0.0213461375913602</v>
      </c>
      <c r="IF11" s="239">
        <v>0.998559874544135</v>
      </c>
      <c r="IG11" s="239">
        <v>0.998559874544135</v>
      </c>
      <c r="IH11" s="239">
        <v>-0.000373713567345728</v>
      </c>
      <c r="II11" s="239">
        <v>0.543953151441205</v>
      </c>
      <c r="IJ11" s="239">
        <v>0.943717878557998</v>
      </c>
      <c r="IK11" s="239">
        <v>-0.141881152366072</v>
      </c>
      <c r="IL11" s="239">
        <v>0.787130654537447</v>
      </c>
      <c r="IM11" s="239">
        <v>0.935429217476907</v>
      </c>
      <c r="IN11" s="239">
        <v>-0.104219270318878</v>
      </c>
      <c r="IO11" s="239">
        <v>0.387617326321827</v>
      </c>
      <c r="IP11" s="239">
        <v>0.97831145715762</v>
      </c>
      <c r="IQ11" s="239">
        <v>-0.274572190595119</v>
      </c>
      <c r="IR11" s="239">
        <v>0.0931559858112027</v>
      </c>
      <c r="IS11" s="239">
        <v>0.980481943450533</v>
      </c>
      <c r="IT11" s="239">
        <v>-0.54044902824813</v>
      </c>
      <c r="IU11" s="239">
        <v>0.0484775124544367</v>
      </c>
      <c r="IV11" s="239">
        <v>0.596963329597033</v>
      </c>
      <c r="IW11" s="239">
        <v>-0.465471338130577</v>
      </c>
      <c r="IX11" s="239">
        <v>0.337450155458028</v>
      </c>
      <c r="IY11" s="239">
        <v>0.987427160887728</v>
      </c>
      <c r="IZ11" s="239">
        <v>-0.291047203048735</v>
      </c>
      <c r="JA11" s="239">
        <v>0.775294921378082</v>
      </c>
      <c r="JB11" s="239">
        <v>0.999661154602518</v>
      </c>
      <c r="JC11" s="239">
        <v>-0.0599678731781206</v>
      </c>
      <c r="JD11" s="239">
        <v>0.542906860853436</v>
      </c>
      <c r="JE11" s="239">
        <v>0.951565886419625</v>
      </c>
      <c r="JF11" s="239">
        <v>-0.170517347306646</v>
      </c>
      <c r="JG11" s="239">
        <v>0.192197104896192</v>
      </c>
      <c r="JH11" s="239">
        <v>0.711638852116663</v>
      </c>
      <c r="JI11" s="239">
        <v>-0.572076647415297</v>
      </c>
      <c r="JJ11" s="239">
        <v>0.243364318532709</v>
      </c>
      <c r="JK11" s="239">
        <v>0.792130711994039</v>
      </c>
      <c r="JL11" s="239">
        <v>0.338672397426636</v>
      </c>
      <c r="JM11" s="239">
        <v>0.930441288684574</v>
      </c>
      <c r="JN11" s="239">
        <v>0.998072534059354</v>
      </c>
      <c r="JO11" s="239">
        <v>0.023409073649651</v>
      </c>
      <c r="JP11" s="239">
        <v>0.303413356397934</v>
      </c>
      <c r="JQ11" s="239">
        <v>0.78372108535396</v>
      </c>
      <c r="JR11" s="239">
        <v>0.297220242512506</v>
      </c>
      <c r="JS11" s="239">
        <v>0.00776354557347475</v>
      </c>
      <c r="JT11" s="239">
        <v>0.372079387970333</v>
      </c>
      <c r="JU11" s="239">
        <v>0.652393341239568</v>
      </c>
      <c r="JV11" s="239">
        <v>0.0372400346770691</v>
      </c>
      <c r="JW11" s="239">
        <v>0.568801016858882</v>
      </c>
      <c r="JX11" s="239">
        <v>0.504864883720997</v>
      </c>
      <c r="JY11" s="239">
        <v>0.722073604143094</v>
      </c>
      <c r="JZ11" s="239">
        <v>0.933878339693707</v>
      </c>
      <c r="KA11" s="239">
        <v>-0.092070718479358</v>
      </c>
      <c r="KB11" s="239">
        <v>0.881284628273494</v>
      </c>
      <c r="KC11" s="239">
        <v>0.986371651119407</v>
      </c>
      <c r="KD11" s="239">
        <v>0.0307801515935089</v>
      </c>
      <c r="KE11" s="239">
        <v>0.420862923862562</v>
      </c>
      <c r="KF11" s="239">
        <v>0.986308458298894</v>
      </c>
      <c r="KG11" s="239">
        <v>-0.255767188945451</v>
      </c>
      <c r="KH11" s="239">
        <v>0.879036577544313</v>
      </c>
      <c r="KI11" s="239">
        <v>0.978932517822514</v>
      </c>
      <c r="KJ11" s="239">
        <v>0.0336347832040364</v>
      </c>
      <c r="KK11" s="239">
        <v>0.824347762845865</v>
      </c>
      <c r="KL11" s="239">
        <v>0.952360810335027</v>
      </c>
      <c r="KM11" s="239">
        <v>-0.042794831991845</v>
      </c>
      <c r="KN11" s="239">
        <v>0.310093954486422</v>
      </c>
      <c r="KO11" s="239">
        <v>0.980241250976527</v>
      </c>
      <c r="KP11" s="239">
        <v>-0.277113712140775</v>
      </c>
      <c r="KQ11" s="239">
        <v>0.870345381236235</v>
      </c>
      <c r="KR11" s="239">
        <v>0.990938321938172</v>
      </c>
      <c r="KS11" s="239">
        <v>0.0327013372056999</v>
      </c>
      <c r="KT11" s="239">
        <v>0.610288968715915</v>
      </c>
      <c r="KU11" s="239">
        <v>0.962175563021663</v>
      </c>
      <c r="KV11" s="239">
        <v>-0.156650773201596</v>
      </c>
      <c r="KW11" s="239">
        <v>0.912780017469746</v>
      </c>
      <c r="KX11" s="239">
        <v>0.966207050238088</v>
      </c>
      <c r="KY11" s="239">
        <v>0.0218536041215077</v>
      </c>
      <c r="KZ11" s="239">
        <v>0.144763920115906</v>
      </c>
      <c r="LA11" s="239">
        <v>0.968690335688275</v>
      </c>
      <c r="LB11" s="239">
        <v>-0.320152471768719</v>
      </c>
      <c r="LC11" s="239">
        <v>0.487082023242611</v>
      </c>
      <c r="LD11" s="239">
        <v>0.867572933495027</v>
      </c>
      <c r="LE11" s="239">
        <v>-0.156035621646935</v>
      </c>
      <c r="LF11" s="239">
        <v>0.98660358667701</v>
      </c>
      <c r="LG11" s="239">
        <v>0.996779430090184</v>
      </c>
      <c r="LH11" s="239">
        <v>-0.00339697348281555</v>
      </c>
      <c r="LI11" s="239">
        <v>0.0564707900760343</v>
      </c>
      <c r="LJ11" s="239">
        <v>0.560026721800846</v>
      </c>
      <c r="LK11" s="239">
        <v>-0.445782012195509</v>
      </c>
      <c r="LL11" s="239">
        <v>0.677249986535162</v>
      </c>
      <c r="LM11" s="239">
        <v>0.953969825597255</v>
      </c>
      <c r="LN11" s="239">
        <v>0.107584296909482</v>
      </c>
      <c r="LO11" s="239">
        <v>0.833875197641381</v>
      </c>
      <c r="LP11" s="239">
        <v>0.986822082539048</v>
      </c>
      <c r="LQ11" s="239">
        <v>-0.0726529920184749</v>
      </c>
      <c r="LR11" s="239">
        <v>0.475979503837565</v>
      </c>
      <c r="LS11" s="239">
        <v>0.820801693178929</v>
      </c>
      <c r="LT11" s="239">
        <v>0.158241925237114</v>
      </c>
      <c r="LU11" s="239">
        <v>0.501570773874028</v>
      </c>
      <c r="LV11" s="239">
        <v>0.970835828044603</v>
      </c>
      <c r="LW11" s="239">
        <v>-0.155920501214568</v>
      </c>
      <c r="LX11" s="239">
        <v>0.0736174297425238</v>
      </c>
      <c r="LY11" s="239">
        <v>0.678916296514387</v>
      </c>
      <c r="LZ11" s="239">
        <v>-0.420285835610407</v>
      </c>
      <c r="MA11" s="239">
        <v>0.484488458642555</v>
      </c>
      <c r="MB11" s="239">
        <v>0.977917925760518</v>
      </c>
      <c r="MC11" s="239">
        <v>0.18090527269667</v>
      </c>
      <c r="MD11" s="239">
        <v>0.257901385279197</v>
      </c>
      <c r="ME11" s="239">
        <v>0.840841524130446</v>
      </c>
      <c r="MF11" s="239">
        <v>-0.36211951762491</v>
      </c>
      <c r="MG11" s="239">
        <v>0.130163028879531</v>
      </c>
      <c r="MH11" s="239">
        <v>0.995033495621386</v>
      </c>
      <c r="MI11" s="239">
        <v>-0.317655256322131</v>
      </c>
      <c r="MJ11" s="239">
        <v>0.769200609094248</v>
      </c>
      <c r="MK11" s="239">
        <v>0.989627608649205</v>
      </c>
      <c r="ML11" s="239">
        <v>-0.0652156231702223</v>
      </c>
      <c r="MM11" s="239">
        <v>0.528802144194722</v>
      </c>
      <c r="MN11" s="239">
        <v>0.926027849918308</v>
      </c>
      <c r="MO11" s="239">
        <v>-0.170742069256151</v>
      </c>
      <c r="MP11" s="239">
        <v>0.360638513948889</v>
      </c>
      <c r="MQ11" s="239">
        <v>0.993407505164565</v>
      </c>
      <c r="MR11" s="239">
        <v>-0.303465315486706</v>
      </c>
      <c r="MS11" s="239">
        <v>0.255280461623788</v>
      </c>
      <c r="MT11" s="239">
        <v>0.888556474099382</v>
      </c>
      <c r="MU11" s="239">
        <v>-0.222373283828156</v>
      </c>
      <c r="MV11" s="239">
        <v>0.442098989655215</v>
      </c>
      <c r="MW11" s="239">
        <v>0.88645354428947</v>
      </c>
      <c r="MX11" s="239">
        <v>-0.215015972435567</v>
      </c>
      <c r="MY11" s="239">
        <v>0.0786529906463919</v>
      </c>
      <c r="MZ11" s="239">
        <v>0.982661002086541</v>
      </c>
      <c r="NA11" s="239">
        <v>-0.375506784077686</v>
      </c>
      <c r="NB11" s="239">
        <v>0.795050165095094</v>
      </c>
      <c r="NC11" s="239">
        <v>0.976743783694163</v>
      </c>
      <c r="ND11" s="239">
        <v>0.0522974812271889</v>
      </c>
      <c r="NE11" s="239">
        <v>0.422600741851804</v>
      </c>
      <c r="NF11" s="239">
        <v>0.891389346831912</v>
      </c>
      <c r="NG11" s="239">
        <v>-0.207295897034388</v>
      </c>
      <c r="NH11" s="239">
        <v>0.937039847297762</v>
      </c>
      <c r="NI11" s="239">
        <v>0.999939590131998</v>
      </c>
      <c r="NJ11" s="239">
        <v>0.0256774894201435</v>
      </c>
      <c r="NK11" s="239">
        <v>0.697511951844461</v>
      </c>
      <c r="NL11" s="239">
        <v>0.966594307159054</v>
      </c>
      <c r="NM11" s="239">
        <v>0.0957432328776496</v>
      </c>
      <c r="NN11" s="239">
        <v>0.591011296813767</v>
      </c>
      <c r="NO11" s="239">
        <v>0.920947820293851</v>
      </c>
      <c r="NP11" s="239">
        <v>0.114145489629028</v>
      </c>
      <c r="NQ11" s="239">
        <v>0.993935434016636</v>
      </c>
      <c r="NR11" s="239">
        <v>0.998501229016576</v>
      </c>
      <c r="NS11" s="239">
        <v>-0.00296658289091251</v>
      </c>
      <c r="NT11" s="239">
        <v>0.724714045945703</v>
      </c>
      <c r="NU11" s="239">
        <v>0.973308222716121</v>
      </c>
      <c r="NV11" s="239">
        <v>-0.081720434430017</v>
      </c>
      <c r="NW11" s="239">
        <v>0.192842325220165</v>
      </c>
      <c r="NX11" s="239">
        <v>0.573571053526986</v>
      </c>
      <c r="NY11" s="239">
        <v>-0.254685161578081</v>
      </c>
      <c r="NZ11" s="239">
        <v>0.709383276616492</v>
      </c>
      <c r="OA11" s="239">
        <v>0.939822237998389</v>
      </c>
      <c r="OB11" s="239">
        <v>0.137839062626772</v>
      </c>
      <c r="OC11" s="239">
        <v>0.0974791364373411</v>
      </c>
      <c r="OD11" s="239">
        <v>0.548929906033698</v>
      </c>
      <c r="OE11" s="239">
        <v>-0.326172948205528</v>
      </c>
      <c r="OF11" s="239">
        <v>0.901556225679524</v>
      </c>
      <c r="OG11" s="239">
        <v>0.976032609540006</v>
      </c>
      <c r="OH11" s="239">
        <v>-0.0471960446116105</v>
      </c>
      <c r="OI11" s="239">
        <v>0.968978645784653</v>
      </c>
      <c r="OJ11" s="239">
        <v>0.990247365723194</v>
      </c>
      <c r="OK11" s="239">
        <v>-0.0113997592214875</v>
      </c>
      <c r="OL11" s="239">
        <v>0.806977236219311</v>
      </c>
      <c r="OM11" s="239">
        <v>0.991114381724225</v>
      </c>
      <c r="ON11" s="239">
        <v>-0.0481143588965172</v>
      </c>
      <c r="OO11" s="239">
        <v>0.239288039026956</v>
      </c>
      <c r="OP11" s="239">
        <v>0.763881047662976</v>
      </c>
      <c r="OQ11" s="239">
        <v>-0.230454925938306</v>
      </c>
      <c r="OR11" s="239">
        <v>0.604616558646886</v>
      </c>
      <c r="OS11" s="239">
        <v>0.98485732423134</v>
      </c>
      <c r="OT11" s="239">
        <v>-0.103951121281365</v>
      </c>
      <c r="OU11" s="239">
        <v>0.16744486285661</v>
      </c>
      <c r="OV11" s="239">
        <v>0.99691918297609</v>
      </c>
      <c r="OW11" s="239">
        <v>-0.289836299575652</v>
      </c>
      <c r="OX11" s="239">
        <v>0.330920925795246</v>
      </c>
      <c r="OY11" s="239">
        <v>0.98250992442052</v>
      </c>
      <c r="OZ11" s="239">
        <v>-0.441454197422266</v>
      </c>
      <c r="PA11" s="239">
        <v>0.910285479298926</v>
      </c>
      <c r="PB11" s="239">
        <v>0.99429926061756</v>
      </c>
      <c r="PC11" s="239">
        <v>-0.0241867209922157</v>
      </c>
      <c r="PD11" s="239">
        <v>0.76869629784391</v>
      </c>
      <c r="PE11" s="239">
        <v>0.952265563000665</v>
      </c>
      <c r="PF11" s="239">
        <v>-0.0637416540947841</v>
      </c>
      <c r="PG11" s="239">
        <v>0.288495387028633</v>
      </c>
      <c r="PH11" s="239">
        <v>0.8341930149062</v>
      </c>
      <c r="PI11" s="239">
        <v>0.252986248931594</v>
      </c>
      <c r="PJ11" s="239">
        <v>0.241889887165654</v>
      </c>
      <c r="PK11" s="239">
        <v>0.734519291515219</v>
      </c>
      <c r="PL11" s="239">
        <v>-0.228040569908984</v>
      </c>
      <c r="PM11" s="239">
        <v>0.825161870436641</v>
      </c>
      <c r="PN11" s="239">
        <v>0.964282809089999</v>
      </c>
      <c r="PO11" s="239">
        <v>-0.050889191111821</v>
      </c>
      <c r="PP11" s="239">
        <v>0.537906805037852</v>
      </c>
      <c r="PQ11" s="239">
        <v>0.970229977562964</v>
      </c>
      <c r="PR11" s="239">
        <v>-0.166975692136388</v>
      </c>
      <c r="PS11" s="239">
        <v>0.687375035954343</v>
      </c>
      <c r="PT11" s="239">
        <v>0.998565861725519</v>
      </c>
      <c r="PU11" s="239">
        <v>0.0809067137337647</v>
      </c>
      <c r="PV11" s="239">
        <v>0.538369061399858</v>
      </c>
      <c r="PW11" s="239">
        <v>0.942479116211056</v>
      </c>
      <c r="PX11" s="239">
        <v>-0.141807175697977</v>
      </c>
      <c r="PY11" s="239">
        <v>0.676251186130903</v>
      </c>
      <c r="PZ11" s="239">
        <v>0.930312405229806</v>
      </c>
      <c r="QA11" s="239">
        <v>-0.0804349197820985</v>
      </c>
      <c r="QB11" s="239">
        <v>0.00210159959070377</v>
      </c>
      <c r="QC11" s="239">
        <v>0.040253715237326</v>
      </c>
      <c r="QD11" s="239">
        <v>-0.587159337257088</v>
      </c>
      <c r="QE11" s="239">
        <v>0.0795428166052371</v>
      </c>
      <c r="QF11" s="239">
        <v>0.837097921996775</v>
      </c>
      <c r="QG11" s="239">
        <v>-0.356926144580622</v>
      </c>
      <c r="QH11" s="239">
        <v>0.0115191154336747</v>
      </c>
      <c r="QI11" s="239">
        <v>0.114000209046405</v>
      </c>
      <c r="QJ11" s="239">
        <v>-0.494377185722968</v>
      </c>
      <c r="QK11" s="239">
        <v>0.995122557825976</v>
      </c>
      <c r="QL11" s="239">
        <v>0.995122557825976</v>
      </c>
      <c r="QM11" s="239">
        <v>0.00219537548609934</v>
      </c>
      <c r="QN11" s="239">
        <v>0.170235052963343</v>
      </c>
      <c r="QO11" s="239">
        <v>0.602676247807745</v>
      </c>
      <c r="QP11" s="239">
        <v>-0.264852712065746</v>
      </c>
      <c r="QQ11" s="239">
        <v>0.918713290877961</v>
      </c>
      <c r="QR11" s="239">
        <v>0.978097063031662</v>
      </c>
      <c r="QS11" s="239">
        <v>0.0272792216485454</v>
      </c>
      <c r="QT11" s="239">
        <v>0.641334853764203</v>
      </c>
      <c r="QU11" s="239">
        <v>0.95898364073418</v>
      </c>
      <c r="QV11" s="239">
        <v>-0.13274241327605</v>
      </c>
      <c r="QW11" s="239">
        <v>0.384052975262727</v>
      </c>
      <c r="QX11" s="239">
        <v>0.847681995961298</v>
      </c>
      <c r="QY11" s="239">
        <v>0.164914587093097</v>
      </c>
      <c r="QZ11" s="239">
        <v>0.494443184689194</v>
      </c>
      <c r="RA11" s="239">
        <v>0.974285528803636</v>
      </c>
      <c r="RB11" s="239">
        <v>0.211707961615038</v>
      </c>
      <c r="RC11" s="239">
        <v>0.792523294487847</v>
      </c>
      <c r="RD11" s="239">
        <v>0.981386070383416</v>
      </c>
      <c r="RE11" s="239">
        <v>-0.0527670671774014</v>
      </c>
      <c r="RF11" s="239">
        <v>0.499533510943572</v>
      </c>
      <c r="RG11" s="239">
        <v>0.909479845426969</v>
      </c>
      <c r="RH11" s="239">
        <v>-0.196807639566777</v>
      </c>
      <c r="RI11" s="239">
        <v>0.833854886155891</v>
      </c>
      <c r="RJ11" s="239">
        <v>0.965159565800605</v>
      </c>
      <c r="RK11" s="239">
        <v>-0.0541985406281173</v>
      </c>
      <c r="RL11" s="239">
        <v>0.101314447650723</v>
      </c>
      <c r="RM11" s="239">
        <v>0.954059297258163</v>
      </c>
      <c r="RN11" s="243">
        <v>-0.330204271141924</v>
      </c>
    </row>
    <row r="12" spans="1:482">
      <c r="A12" s="411"/>
      <c r="B12" s="68" t="s">
        <v>581</v>
      </c>
      <c r="C12" s="94">
        <v>0.065910139248156</v>
      </c>
      <c r="D12" s="239">
        <v>0.858884406132324</v>
      </c>
      <c r="E12" s="239">
        <v>-0.373534231905071</v>
      </c>
      <c r="F12" s="239">
        <v>0.27334219860596</v>
      </c>
      <c r="G12" s="239">
        <v>0.914813520988452</v>
      </c>
      <c r="H12" s="239">
        <v>-0.223785666108296</v>
      </c>
      <c r="I12" s="239">
        <v>0.660781356811283</v>
      </c>
      <c r="J12" s="239">
        <v>0.973209522092217</v>
      </c>
      <c r="K12" s="239">
        <v>-0.0646675450218585</v>
      </c>
      <c r="L12" s="239">
        <v>0.833461499009058</v>
      </c>
      <c r="M12" s="239">
        <v>0.997412910431587</v>
      </c>
      <c r="N12" s="239">
        <v>-0.0340241542380312</v>
      </c>
      <c r="O12" s="239">
        <v>0.861979975175538</v>
      </c>
      <c r="P12" s="239">
        <v>0.966815377561752</v>
      </c>
      <c r="Q12" s="239">
        <v>0.0245253887915368</v>
      </c>
      <c r="R12" s="239">
        <v>0.243100160232618</v>
      </c>
      <c r="S12" s="239">
        <v>0.97831145715762</v>
      </c>
      <c r="T12" s="239">
        <v>-0.27178832578105</v>
      </c>
      <c r="U12" s="239">
        <v>0.842256492507042</v>
      </c>
      <c r="V12" s="239">
        <v>0.97069902070313</v>
      </c>
      <c r="W12" s="239">
        <v>0.0315841332089408</v>
      </c>
      <c r="X12" s="239">
        <v>0.588595296355119</v>
      </c>
      <c r="Y12" s="239">
        <v>0.983739776789795</v>
      </c>
      <c r="Z12" s="239">
        <v>-0.0820985000017629</v>
      </c>
      <c r="AA12" s="239">
        <v>0.681073840932277</v>
      </c>
      <c r="AB12" s="239">
        <v>0.972528503556186</v>
      </c>
      <c r="AC12" s="239">
        <v>0.0606305809953777</v>
      </c>
      <c r="AD12" s="239">
        <v>0.921174708316825</v>
      </c>
      <c r="AE12" s="239">
        <v>0.981156309406002</v>
      </c>
      <c r="AF12" s="239">
        <v>-0.0177438110024984</v>
      </c>
      <c r="AG12" s="239">
        <v>0.0752337678308705</v>
      </c>
      <c r="AH12" s="239">
        <v>0.80024837956743</v>
      </c>
      <c r="AI12" s="239">
        <v>-0.374681629460631</v>
      </c>
      <c r="AJ12" s="239">
        <v>0.713139639575992</v>
      </c>
      <c r="AK12" s="239">
        <v>0.971088101140094</v>
      </c>
      <c r="AL12" s="239">
        <v>-0.13087638573714</v>
      </c>
      <c r="AM12" s="239">
        <v>0.414597914623709</v>
      </c>
      <c r="AN12" s="239">
        <v>0.895096602928463</v>
      </c>
      <c r="AO12" s="239">
        <v>0.137389651897584</v>
      </c>
      <c r="AP12" s="239">
        <v>0.629192064173825</v>
      </c>
      <c r="AQ12" s="239">
        <v>0.98257059971557</v>
      </c>
      <c r="AR12" s="239">
        <v>-0.0759282237969311</v>
      </c>
      <c r="AS12" s="239">
        <v>0.0326925388823088</v>
      </c>
      <c r="AT12" s="239">
        <v>0.451949047780958</v>
      </c>
      <c r="AU12" s="239">
        <v>-0.303934989022795</v>
      </c>
      <c r="AV12" s="239">
        <v>0.218633765004768</v>
      </c>
      <c r="AW12" s="239">
        <v>0.878723156822128</v>
      </c>
      <c r="AX12" s="239">
        <v>0.261580311710433</v>
      </c>
      <c r="AY12" s="239">
        <v>0.331385575634961</v>
      </c>
      <c r="AZ12" s="239">
        <v>0.996997163735154</v>
      </c>
      <c r="BA12" s="239">
        <v>0.230951569999425</v>
      </c>
      <c r="BB12" s="239">
        <v>0.278512674314084</v>
      </c>
      <c r="BC12" s="239">
        <v>0.806391347723337</v>
      </c>
      <c r="BD12" s="239">
        <v>0.184618168403175</v>
      </c>
      <c r="BE12" s="239">
        <v>0.0352940492798995</v>
      </c>
      <c r="BF12" s="239">
        <v>0.376019158324747</v>
      </c>
      <c r="BG12" s="239">
        <v>-0.304614346116254</v>
      </c>
      <c r="BH12" s="239">
        <v>0.188556317739959</v>
      </c>
      <c r="BI12" s="239">
        <v>0.816769225201451</v>
      </c>
      <c r="BJ12" s="239">
        <v>-0.256284178967863</v>
      </c>
      <c r="BK12" s="239">
        <v>0.0901259773670925</v>
      </c>
      <c r="BL12" s="239">
        <v>0.673630247317802</v>
      </c>
      <c r="BM12" s="239">
        <v>0.43761324078035</v>
      </c>
      <c r="BN12" s="239">
        <v>0.372452721389398</v>
      </c>
      <c r="BO12" s="239">
        <v>0.946333955366939</v>
      </c>
      <c r="BP12" s="239">
        <v>-0.149955464196084</v>
      </c>
      <c r="BQ12" s="239">
        <v>0.242557079312541</v>
      </c>
      <c r="BR12" s="239">
        <v>0.783673002486299</v>
      </c>
      <c r="BS12" s="239">
        <v>-0.319792425070485</v>
      </c>
      <c r="BT12" s="239">
        <v>0.166214988256335</v>
      </c>
      <c r="BU12" s="239">
        <v>0.731341222066658</v>
      </c>
      <c r="BV12" s="239">
        <v>-0.277485597015863</v>
      </c>
      <c r="BW12" s="239">
        <v>0.694056892924563</v>
      </c>
      <c r="BX12" s="239">
        <v>0.953074434834785</v>
      </c>
      <c r="BY12" s="239">
        <v>-0.0730428305765729</v>
      </c>
      <c r="BZ12" s="239">
        <v>0.648668879082137</v>
      </c>
      <c r="CA12" s="239">
        <v>0.944552929189778</v>
      </c>
      <c r="CB12" s="239">
        <v>0.0728649717477971</v>
      </c>
      <c r="CC12" s="239">
        <v>0.880150849863635</v>
      </c>
      <c r="CD12" s="239">
        <v>0.983259005374311</v>
      </c>
      <c r="CE12" s="239">
        <v>0.0328862551138001</v>
      </c>
      <c r="CF12" s="239">
        <v>0.539122824269316</v>
      </c>
      <c r="CG12" s="239">
        <v>0.935261431767342</v>
      </c>
      <c r="CH12" s="239">
        <v>-0.109700585615499</v>
      </c>
      <c r="CI12" s="239">
        <v>0.620169948089099</v>
      </c>
      <c r="CJ12" s="239">
        <v>0.961307019306365</v>
      </c>
      <c r="CK12" s="239">
        <v>-0.0884644664840548</v>
      </c>
      <c r="CL12" s="239">
        <v>0.529637457669756</v>
      </c>
      <c r="CM12" s="239">
        <v>0.938695773930959</v>
      </c>
      <c r="CN12" s="239">
        <v>0.135570119985103</v>
      </c>
      <c r="CO12" s="239">
        <v>0.156142755282374</v>
      </c>
      <c r="CP12" s="239">
        <v>0.702335645892349</v>
      </c>
      <c r="CQ12" s="239">
        <v>-0.243752599708286</v>
      </c>
      <c r="CR12" s="239">
        <v>0.850628213150771</v>
      </c>
      <c r="CS12" s="239">
        <v>0.994001593437164</v>
      </c>
      <c r="CT12" s="239">
        <v>-0.0319795154597698</v>
      </c>
      <c r="CU12" s="239">
        <v>0.249998380280412</v>
      </c>
      <c r="CV12" s="239">
        <v>0.934110079351448</v>
      </c>
      <c r="CW12" s="239">
        <v>0.209549808167101</v>
      </c>
      <c r="CX12" s="239">
        <v>0.264481110565914</v>
      </c>
      <c r="CY12" s="239">
        <v>0.945860241948252</v>
      </c>
      <c r="CZ12" s="239">
        <v>0.202980135491576</v>
      </c>
      <c r="DA12" s="239">
        <v>0.318604558182374</v>
      </c>
      <c r="DB12" s="239">
        <v>0.960342666726898</v>
      </c>
      <c r="DC12" s="239">
        <v>0.232524077276347</v>
      </c>
      <c r="DD12" s="239">
        <v>0.407028441766049</v>
      </c>
      <c r="DE12" s="239">
        <v>0.965783975362403</v>
      </c>
      <c r="DF12" s="239">
        <v>-0.198679632257504</v>
      </c>
      <c r="DG12" s="239">
        <v>0.766505866388287</v>
      </c>
      <c r="DH12" s="239">
        <v>0.988802388536836</v>
      </c>
      <c r="DI12" s="239">
        <v>0.0441197912506247</v>
      </c>
      <c r="DJ12" s="239">
        <v>0.570704786522247</v>
      </c>
      <c r="DK12" s="239">
        <v>0.917326703845472</v>
      </c>
      <c r="DL12" s="239">
        <v>-0.102626635662393</v>
      </c>
      <c r="DM12" s="239">
        <v>0.727868313612173</v>
      </c>
      <c r="DN12" s="239">
        <v>0.986005310096331</v>
      </c>
      <c r="DO12" s="239">
        <v>-0.0815672485668482</v>
      </c>
      <c r="DP12" s="239">
        <v>0.572122752433465</v>
      </c>
      <c r="DQ12" s="239">
        <v>0.922160708729299</v>
      </c>
      <c r="DR12" s="239">
        <v>-0.120750475837121</v>
      </c>
      <c r="DS12" s="239">
        <v>0.156316136103097</v>
      </c>
      <c r="DT12" s="239">
        <v>0.720791072030946</v>
      </c>
      <c r="DU12" s="239">
        <v>-0.246888993138484</v>
      </c>
      <c r="DV12" s="239">
        <v>0.0549476610112193</v>
      </c>
      <c r="DW12" s="239">
        <v>0.838518540425437</v>
      </c>
      <c r="DX12" s="239">
        <v>-0.393725739953899</v>
      </c>
      <c r="DY12" s="239">
        <v>0.282514830929469</v>
      </c>
      <c r="DZ12" s="239">
        <v>0.863830344562378</v>
      </c>
      <c r="EA12" s="239">
        <v>0.229165684468918</v>
      </c>
      <c r="EB12" s="239">
        <v>0.936103200581717</v>
      </c>
      <c r="EC12" s="239">
        <v>0.995611942572425</v>
      </c>
      <c r="ED12" s="239">
        <v>0.012000597367265</v>
      </c>
      <c r="EE12" s="239">
        <v>0.361305510570973</v>
      </c>
      <c r="EF12" s="239">
        <v>0.707816990030402</v>
      </c>
      <c r="EG12" s="239">
        <v>-0.128321590096047</v>
      </c>
      <c r="EH12" s="239">
        <v>0.838180898624776</v>
      </c>
      <c r="EI12" s="239">
        <v>0.991280003487773</v>
      </c>
      <c r="EJ12" s="239">
        <v>0.0558642737131137</v>
      </c>
      <c r="EK12" s="239">
        <v>0.997463751129072</v>
      </c>
      <c r="EL12" s="239">
        <v>0.997463751129072</v>
      </c>
      <c r="EM12" s="239">
        <v>0.000919770805325028</v>
      </c>
      <c r="EN12" s="239">
        <v>0.883982568027919</v>
      </c>
      <c r="EO12" s="239">
        <v>0.99898290887938</v>
      </c>
      <c r="EP12" s="239">
        <v>-0.0493491518910256</v>
      </c>
      <c r="EQ12" s="239">
        <v>0.734555025638121</v>
      </c>
      <c r="ER12" s="239">
        <v>0.895703590707643</v>
      </c>
      <c r="ES12" s="239">
        <v>0.0535497593112012</v>
      </c>
      <c r="ET12" s="239">
        <v>0.946383281152535</v>
      </c>
      <c r="EU12" s="239">
        <v>0.990123684903283</v>
      </c>
      <c r="EV12" s="239">
        <v>0.0102846892343312</v>
      </c>
      <c r="EW12" s="239">
        <v>0.651965938331281</v>
      </c>
      <c r="EX12" s="239">
        <v>0.887101194778628</v>
      </c>
      <c r="EY12" s="239">
        <v>0.0705481199664732</v>
      </c>
      <c r="EZ12" s="239">
        <v>0.328198962112344</v>
      </c>
      <c r="FA12" s="239">
        <v>0.963110718926086</v>
      </c>
      <c r="FB12" s="239">
        <v>-0.252854541791118</v>
      </c>
      <c r="FC12" s="239">
        <v>0.428506344532707</v>
      </c>
      <c r="FD12" s="239">
        <v>0.915292627484914</v>
      </c>
      <c r="FE12" s="239">
        <v>0.194444785075793</v>
      </c>
      <c r="FF12" s="239">
        <v>0.292022441724314</v>
      </c>
      <c r="FG12" s="239">
        <v>0.981230655096176</v>
      </c>
      <c r="FH12" s="239">
        <v>-0.204745539408145</v>
      </c>
      <c r="FI12" s="239">
        <v>0.218633765004768</v>
      </c>
      <c r="FJ12" s="239">
        <v>0.878723156822128</v>
      </c>
      <c r="FK12" s="239">
        <v>0.261580311710433</v>
      </c>
      <c r="FL12" s="239">
        <v>0.209800408134275</v>
      </c>
      <c r="FM12" s="239">
        <v>0.692258572812384</v>
      </c>
      <c r="FN12" s="239">
        <v>-0.214679829130289</v>
      </c>
      <c r="FO12" s="239">
        <v>0.123738225783973</v>
      </c>
      <c r="FP12" s="239">
        <v>0.390010357217838</v>
      </c>
      <c r="FQ12" s="239">
        <v>-0.217770076148013</v>
      </c>
      <c r="FR12" s="239">
        <v>0.464298349786878</v>
      </c>
      <c r="FS12" s="239">
        <v>0.966140463574684</v>
      </c>
      <c r="FT12" s="239">
        <v>-0.147602074040529</v>
      </c>
      <c r="FU12" s="239">
        <v>0.323917517011357</v>
      </c>
      <c r="FV12" s="239">
        <v>0.977345520400091</v>
      </c>
      <c r="FW12" s="239">
        <v>0.213932918745214</v>
      </c>
      <c r="FX12" s="239">
        <v>0.241887781013449</v>
      </c>
      <c r="FY12" s="239">
        <v>0.979911356262004</v>
      </c>
      <c r="FZ12" s="239">
        <v>-0.265165752530225</v>
      </c>
      <c r="GA12" s="239">
        <v>0.0422547867348685</v>
      </c>
      <c r="GB12" s="239">
        <v>0.710298417437822</v>
      </c>
      <c r="GC12" s="239">
        <v>-0.408581013467308</v>
      </c>
      <c r="GD12" s="239">
        <v>0.711616444436996</v>
      </c>
      <c r="GE12" s="239">
        <v>0.995596168225529</v>
      </c>
      <c r="GF12" s="239">
        <v>-0.0547250319191242</v>
      </c>
      <c r="GG12" s="239">
        <v>0.816976403432377</v>
      </c>
      <c r="GH12" s="239">
        <v>0.983008627024441</v>
      </c>
      <c r="GI12" s="239">
        <v>-0.0389563099846743</v>
      </c>
      <c r="GJ12" s="239">
        <v>0.685393522086987</v>
      </c>
      <c r="GK12" s="239">
        <v>0.985316958365857</v>
      </c>
      <c r="GL12" s="239">
        <v>-0.0600055820086438</v>
      </c>
      <c r="GM12" s="239">
        <v>0.714492449766531</v>
      </c>
      <c r="GN12" s="239">
        <v>0.920181099489167</v>
      </c>
      <c r="GO12" s="239">
        <v>0.0771981431886733</v>
      </c>
      <c r="GP12" s="239">
        <v>0.477595024455888</v>
      </c>
      <c r="GQ12" s="239">
        <v>0.916577144898827</v>
      </c>
      <c r="GR12" s="239">
        <v>0.12288021261496</v>
      </c>
      <c r="GS12" s="239">
        <v>0.176280285273977</v>
      </c>
      <c r="GT12" s="239">
        <v>0.944450037074219</v>
      </c>
      <c r="GU12" s="239">
        <v>-0.2969767922336</v>
      </c>
      <c r="GV12" s="239">
        <v>0.634663256322594</v>
      </c>
      <c r="GW12" s="239">
        <v>0.984592514837154</v>
      </c>
      <c r="GX12" s="239">
        <v>0.0699821556323146</v>
      </c>
      <c r="GY12" s="239">
        <v>0.968583078323384</v>
      </c>
      <c r="GZ12" s="239">
        <v>0.987602398717748</v>
      </c>
      <c r="HA12" s="239">
        <v>0.006192861271576</v>
      </c>
      <c r="HB12" s="239">
        <v>0.831179524270877</v>
      </c>
      <c r="HC12" s="239">
        <v>0.974007074086216</v>
      </c>
      <c r="HD12" s="239">
        <v>0.0333498986067101</v>
      </c>
      <c r="HE12" s="239">
        <v>0.176280285273977</v>
      </c>
      <c r="HF12" s="239">
        <v>0.944450037074219</v>
      </c>
      <c r="HG12" s="239">
        <v>-0.2969767922336</v>
      </c>
      <c r="HH12" s="239">
        <v>0.247686637254243</v>
      </c>
      <c r="HI12" s="239">
        <v>0.844848940771323</v>
      </c>
      <c r="HJ12" s="239">
        <v>0.205292774274549</v>
      </c>
      <c r="HK12" s="239">
        <v>0.843976290069199</v>
      </c>
      <c r="HL12" s="239">
        <v>0.954104880707777</v>
      </c>
      <c r="HM12" s="239">
        <v>0.0322436017759634</v>
      </c>
      <c r="HN12" s="239">
        <v>0.0131373570496548</v>
      </c>
      <c r="HO12" s="239">
        <v>0.244676912753285</v>
      </c>
      <c r="HP12" s="239">
        <v>-0.355351251274657</v>
      </c>
      <c r="HQ12" s="239">
        <v>0.324286911490706</v>
      </c>
      <c r="HR12" s="239">
        <v>0.938100461551385</v>
      </c>
      <c r="HS12" s="239">
        <v>-0.252354933855469</v>
      </c>
      <c r="HT12" s="239">
        <v>0.00698842816591516</v>
      </c>
      <c r="HU12" s="239">
        <v>0.183274161188666</v>
      </c>
      <c r="HV12" s="239">
        <v>-0.385819270182589</v>
      </c>
      <c r="HW12" s="239">
        <v>0.885633811395631</v>
      </c>
      <c r="HX12" s="239">
        <v>0.973264338648549</v>
      </c>
      <c r="HY12" s="239">
        <v>-0.0211020800697905</v>
      </c>
      <c r="HZ12" s="239">
        <v>0.554822051641184</v>
      </c>
      <c r="IA12" s="239">
        <v>0.959759812909153</v>
      </c>
      <c r="IB12" s="239">
        <v>0.0935833398438922</v>
      </c>
      <c r="IC12" s="239">
        <v>0.459396538956477</v>
      </c>
      <c r="ID12" s="239">
        <v>0.913964934528626</v>
      </c>
      <c r="IE12" s="239">
        <v>-0.160780237250997</v>
      </c>
      <c r="IF12" s="239">
        <v>0.609656339288487</v>
      </c>
      <c r="IG12" s="239">
        <v>0.985739088240896</v>
      </c>
      <c r="IH12" s="239">
        <v>-0.0774590928463132</v>
      </c>
      <c r="II12" s="239">
        <v>0.676446727852227</v>
      </c>
      <c r="IJ12" s="239">
        <v>0.943717878557998</v>
      </c>
      <c r="IK12" s="239">
        <v>-0.0715033631321618</v>
      </c>
      <c r="IL12" s="239">
        <v>0.26100131149061</v>
      </c>
      <c r="IM12" s="239">
        <v>0.668350497383921</v>
      </c>
      <c r="IN12" s="239">
        <v>-0.317759717253287</v>
      </c>
      <c r="IO12" s="239">
        <v>0.243100160232618</v>
      </c>
      <c r="IP12" s="239">
        <v>0.97831145715762</v>
      </c>
      <c r="IQ12" s="239">
        <v>-0.27178832578105</v>
      </c>
      <c r="IR12" s="239">
        <v>0.752548908314012</v>
      </c>
      <c r="IS12" s="239">
        <v>0.980481943450533</v>
      </c>
      <c r="IT12" s="239">
        <v>-0.0744410123692628</v>
      </c>
      <c r="IU12" s="239">
        <v>0.339922160693102</v>
      </c>
      <c r="IV12" s="239">
        <v>0.884821945411653</v>
      </c>
      <c r="IW12" s="239">
        <v>-0.165147339083414</v>
      </c>
      <c r="IX12" s="239">
        <v>0.28698651106892</v>
      </c>
      <c r="IY12" s="239">
        <v>0.987427160887728</v>
      </c>
      <c r="IZ12" s="239">
        <v>-0.236727261577544</v>
      </c>
      <c r="JA12" s="239">
        <v>0.228399287596189</v>
      </c>
      <c r="JB12" s="239">
        <v>0.999661154602518</v>
      </c>
      <c r="JC12" s="239">
        <v>0.185334177727143</v>
      </c>
      <c r="JD12" s="239">
        <v>0.313182943950753</v>
      </c>
      <c r="JE12" s="239">
        <v>0.930351029070032</v>
      </c>
      <c r="JF12" s="239">
        <v>-0.207086068024328</v>
      </c>
      <c r="JG12" s="239">
        <v>0.923842977823328</v>
      </c>
      <c r="JH12" s="239">
        <v>0.986278277260545</v>
      </c>
      <c r="JI12" s="239">
        <v>0.0307481311223232</v>
      </c>
      <c r="JJ12" s="239">
        <v>0.155189425085576</v>
      </c>
      <c r="JK12" s="239">
        <v>0.771205640432052</v>
      </c>
      <c r="JL12" s="239">
        <v>0.302315693208678</v>
      </c>
      <c r="JM12" s="239">
        <v>0.449037976150058</v>
      </c>
      <c r="JN12" s="239">
        <v>0.998072534059354</v>
      </c>
      <c r="JO12" s="239">
        <v>-0.148739141932964</v>
      </c>
      <c r="JP12" s="239">
        <v>0.19483150404516</v>
      </c>
      <c r="JQ12" s="239">
        <v>0.78372108535396</v>
      </c>
      <c r="JR12" s="239">
        <v>0.274306631076285</v>
      </c>
      <c r="JS12" s="239">
        <v>0.244192585022523</v>
      </c>
      <c r="JT12" s="239">
        <v>0.742218486768622</v>
      </c>
      <c r="JU12" s="239">
        <v>0.20956104102907</v>
      </c>
      <c r="JV12" s="239">
        <v>0.147484439799904</v>
      </c>
      <c r="JW12" s="239">
        <v>0.692898594531625</v>
      </c>
      <c r="JX12" s="239">
        <v>0.257456002992086</v>
      </c>
      <c r="JY12" s="239">
        <v>0.420467930809347</v>
      </c>
      <c r="JZ12" s="239">
        <v>0.88361772702864</v>
      </c>
      <c r="KA12" s="239">
        <v>-0.152784443417359</v>
      </c>
      <c r="KB12" s="239">
        <v>0.51951076932463</v>
      </c>
      <c r="KC12" s="239">
        <v>0.973722229055744</v>
      </c>
      <c r="KD12" s="239">
        <v>-0.0972676375604027</v>
      </c>
      <c r="KE12" s="239">
        <v>0.297765138447428</v>
      </c>
      <c r="KF12" s="239">
        <v>0.945359752454195</v>
      </c>
      <c r="KG12" s="239">
        <v>-0.242412998715222</v>
      </c>
      <c r="KH12" s="239">
        <v>0.655486131584104</v>
      </c>
      <c r="KI12" s="239">
        <v>0.929774056090399</v>
      </c>
      <c r="KJ12" s="239">
        <v>0.0722507355065105</v>
      </c>
      <c r="KK12" s="239">
        <v>0.118046402962734</v>
      </c>
      <c r="KL12" s="239">
        <v>0.653190096393793</v>
      </c>
      <c r="KM12" s="239">
        <v>-0.220649303252522</v>
      </c>
      <c r="KN12" s="239">
        <v>0.362798871227319</v>
      </c>
      <c r="KO12" s="239">
        <v>0.980241250976527</v>
      </c>
      <c r="KP12" s="239">
        <v>-0.182078942467853</v>
      </c>
      <c r="KQ12" s="239">
        <v>0.733837663155368</v>
      </c>
      <c r="KR12" s="239">
        <v>0.990938321938172</v>
      </c>
      <c r="KS12" s="239">
        <v>-0.0499199386927061</v>
      </c>
      <c r="KT12" s="239">
        <v>0.341586974992025</v>
      </c>
      <c r="KU12" s="239">
        <v>0.962175563021663</v>
      </c>
      <c r="KV12" s="239">
        <v>-0.214156611711915</v>
      </c>
      <c r="KW12" s="239">
        <v>0.827989383729938</v>
      </c>
      <c r="KX12" s="239">
        <v>0.966207050238088</v>
      </c>
      <c r="KY12" s="239">
        <v>-0.0317672719090843</v>
      </c>
      <c r="KZ12" s="239">
        <v>0.697150322234851</v>
      </c>
      <c r="LA12" s="239">
        <v>0.993389092323776</v>
      </c>
      <c r="LB12" s="239">
        <v>-0.0626537062159204</v>
      </c>
      <c r="LC12" s="239">
        <v>0.612757509087805</v>
      </c>
      <c r="LD12" s="239">
        <v>0.914059976996963</v>
      </c>
      <c r="LE12" s="239">
        <v>0.0832830785648413</v>
      </c>
      <c r="LF12" s="239">
        <v>0.494848733511515</v>
      </c>
      <c r="LG12" s="239">
        <v>0.967264442784037</v>
      </c>
      <c r="LH12" s="239">
        <v>-0.101184153004374</v>
      </c>
      <c r="LI12" s="239">
        <v>0.336104318981644</v>
      </c>
      <c r="LJ12" s="239">
        <v>0.86539020271807</v>
      </c>
      <c r="LK12" s="239">
        <v>-0.164897968766943</v>
      </c>
      <c r="LL12" s="239">
        <v>0.343952999039667</v>
      </c>
      <c r="LM12" s="239">
        <v>0.953969825597255</v>
      </c>
      <c r="LN12" s="239">
        <v>-0.179211806267828</v>
      </c>
      <c r="LO12" s="239">
        <v>0.235319883720806</v>
      </c>
      <c r="LP12" s="239">
        <v>0.902721344288615</v>
      </c>
      <c r="LQ12" s="239">
        <v>-0.301107834562048</v>
      </c>
      <c r="LR12" s="239">
        <v>0.704186613044028</v>
      </c>
      <c r="LS12" s="239">
        <v>0.92770662995576</v>
      </c>
      <c r="LT12" s="239">
        <v>0.0617755383715901</v>
      </c>
      <c r="LU12" s="239">
        <v>0.777796647229898</v>
      </c>
      <c r="LV12" s="239">
        <v>0.970835828044603</v>
      </c>
      <c r="LW12" s="239">
        <v>-0.0479851451920629</v>
      </c>
      <c r="LX12" s="239">
        <v>0.380130368676146</v>
      </c>
      <c r="LY12" s="239">
        <v>0.937153087132281</v>
      </c>
      <c r="LZ12" s="239">
        <v>-0.151225163127277</v>
      </c>
      <c r="MA12" s="239">
        <v>0.216286681415657</v>
      </c>
      <c r="MB12" s="239">
        <v>0.977917925760518</v>
      </c>
      <c r="MC12" s="239">
        <v>-0.234376816042082</v>
      </c>
      <c r="MD12" s="239">
        <v>0.212593860642742</v>
      </c>
      <c r="ME12" s="239">
        <v>0.840841524130446</v>
      </c>
      <c r="MF12" s="239">
        <v>-0.29232828809168</v>
      </c>
      <c r="MG12" s="239">
        <v>0.727537104001047</v>
      </c>
      <c r="MH12" s="239">
        <v>0.995033495621386</v>
      </c>
      <c r="MI12" s="239">
        <v>-0.0536276557822711</v>
      </c>
      <c r="MJ12" s="239">
        <v>0.863655084004647</v>
      </c>
      <c r="MK12" s="239">
        <v>0.998665470413909</v>
      </c>
      <c r="ML12" s="239">
        <v>-0.0279693982762897</v>
      </c>
      <c r="MM12" s="239">
        <v>0.0734384613720993</v>
      </c>
      <c r="MN12" s="239">
        <v>0.65105278093368</v>
      </c>
      <c r="MO12" s="239">
        <v>-0.355253416079627</v>
      </c>
      <c r="MP12" s="239">
        <v>0.824921795783451</v>
      </c>
      <c r="MQ12" s="239">
        <v>0.993407505164565</v>
      </c>
      <c r="MR12" s="239">
        <v>0.0538295973914749</v>
      </c>
      <c r="MS12" s="239">
        <v>0.668237351188333</v>
      </c>
      <c r="MT12" s="239">
        <v>0.950297331603859</v>
      </c>
      <c r="MU12" s="239">
        <v>0.0614134230868758</v>
      </c>
      <c r="MV12" s="239">
        <v>0.815977626969577</v>
      </c>
      <c r="MW12" s="239">
        <v>0.967386265645058</v>
      </c>
      <c r="MX12" s="239">
        <v>-0.0477138265314885</v>
      </c>
      <c r="MY12" s="239">
        <v>0.385754675160635</v>
      </c>
      <c r="MZ12" s="239">
        <v>0.985130276156659</v>
      </c>
      <c r="NA12" s="239">
        <v>-0.135831148136115</v>
      </c>
      <c r="NB12" s="239">
        <v>0.820237097822796</v>
      </c>
      <c r="NC12" s="239">
        <v>0.976743783694163</v>
      </c>
      <c r="ND12" s="239">
        <v>0.0335260807928083</v>
      </c>
      <c r="NE12" s="239">
        <v>0.532206361185464</v>
      </c>
      <c r="NF12" s="239">
        <v>0.8992236944499</v>
      </c>
      <c r="NG12" s="239">
        <v>-0.118335603798897</v>
      </c>
      <c r="NH12" s="239">
        <v>0.350087539451668</v>
      </c>
      <c r="NI12" s="239">
        <v>0.981701654987441</v>
      </c>
      <c r="NJ12" s="239">
        <v>0.222518946480561</v>
      </c>
      <c r="NK12" s="239">
        <v>0.488358737667531</v>
      </c>
      <c r="NL12" s="239">
        <v>0.90075056058678</v>
      </c>
      <c r="NM12" s="239">
        <v>-0.125063848025155</v>
      </c>
      <c r="NN12" s="239">
        <v>0.232542233764031</v>
      </c>
      <c r="NO12" s="239">
        <v>0.714153785705478</v>
      </c>
      <c r="NP12" s="239">
        <v>0.185753449299045</v>
      </c>
      <c r="NQ12" s="239">
        <v>0.284362397973974</v>
      </c>
      <c r="NR12" s="239">
        <v>0.869767934467029</v>
      </c>
      <c r="NS12" s="239">
        <v>0.306065559698516</v>
      </c>
      <c r="NT12" s="239">
        <v>0.680557549938771</v>
      </c>
      <c r="NU12" s="239">
        <v>0.973308222716121</v>
      </c>
      <c r="NV12" s="239">
        <v>-0.0700074580112694</v>
      </c>
      <c r="NW12" s="239">
        <v>0.00698842816591516</v>
      </c>
      <c r="NX12" s="239">
        <v>0.183274161188666</v>
      </c>
      <c r="NY12" s="239">
        <v>-0.385819270182589</v>
      </c>
      <c r="NZ12" s="239">
        <v>0.261959970094699</v>
      </c>
      <c r="OA12" s="239">
        <v>0.711907571256245</v>
      </c>
      <c r="OB12" s="239">
        <v>-0.303910398913969</v>
      </c>
      <c r="OC12" s="239">
        <v>0.941358449064395</v>
      </c>
      <c r="OD12" s="239">
        <v>0.980745831870436</v>
      </c>
      <c r="OE12" s="239">
        <v>-0.0106203705476556</v>
      </c>
      <c r="OF12" s="239">
        <v>0.203437957578998</v>
      </c>
      <c r="OG12" s="239">
        <v>0.735834488018077</v>
      </c>
      <c r="OH12" s="239">
        <v>-0.355395099641474</v>
      </c>
      <c r="OI12" s="239">
        <v>0.430571078043121</v>
      </c>
      <c r="OJ12" s="239">
        <v>0.93493506107357</v>
      </c>
      <c r="OK12" s="239">
        <v>-0.169277082062737</v>
      </c>
      <c r="OL12" s="239">
        <v>0.750336059697506</v>
      </c>
      <c r="OM12" s="239">
        <v>0.991114381724225</v>
      </c>
      <c r="ON12" s="239">
        <v>-0.045917196135529</v>
      </c>
      <c r="OO12" s="239">
        <v>0.0145970127852723</v>
      </c>
      <c r="OP12" s="239">
        <v>0.259618298823772</v>
      </c>
      <c r="OQ12" s="239">
        <v>-0.349908784447686</v>
      </c>
      <c r="OR12" s="239">
        <v>0.937757773282872</v>
      </c>
      <c r="OS12" s="239">
        <v>0.988412697767032</v>
      </c>
      <c r="OT12" s="239">
        <v>-0.0114894922677021</v>
      </c>
      <c r="OU12" s="239">
        <v>0.788820056103729</v>
      </c>
      <c r="OV12" s="239">
        <v>0.99691918297609</v>
      </c>
      <c r="OW12" s="239">
        <v>-0.0412361557227258</v>
      </c>
      <c r="OX12" s="239">
        <v>0.76494778447498</v>
      </c>
      <c r="OY12" s="239">
        <v>0.98250992442052</v>
      </c>
      <c r="OZ12" s="239">
        <v>-0.0995122464788443</v>
      </c>
      <c r="PA12" s="239">
        <v>0.242801121655974</v>
      </c>
      <c r="PB12" s="239">
        <v>0.971823821788626</v>
      </c>
      <c r="PC12" s="239">
        <v>0.183636337028752</v>
      </c>
      <c r="PD12" s="239">
        <v>0.720904319467483</v>
      </c>
      <c r="PE12" s="239">
        <v>0.925284410038161</v>
      </c>
      <c r="PF12" s="239">
        <v>-0.0567423838740158</v>
      </c>
      <c r="PG12" s="239">
        <v>0.744763857310915</v>
      </c>
      <c r="PH12" s="239">
        <v>0.9073724807714</v>
      </c>
      <c r="PI12" s="239">
        <v>0.0568811604457715</v>
      </c>
      <c r="PJ12" s="239">
        <v>0.0101773255315491</v>
      </c>
      <c r="PK12" s="239">
        <v>0.279565907868059</v>
      </c>
      <c r="PL12" s="239">
        <v>-0.36625741727464</v>
      </c>
      <c r="PM12" s="239">
        <v>0.558398582063076</v>
      </c>
      <c r="PN12" s="239">
        <v>0.951100083555824</v>
      </c>
      <c r="PO12" s="239">
        <v>0.098779705512913</v>
      </c>
      <c r="PP12" s="239">
        <v>0.132511805165453</v>
      </c>
      <c r="PQ12" s="239">
        <v>0.930112839172948</v>
      </c>
      <c r="PR12" s="239">
        <v>-0.298609417933321</v>
      </c>
      <c r="PS12" s="239">
        <v>0.946064334823942</v>
      </c>
      <c r="PT12" s="239">
        <v>0.998565861725519</v>
      </c>
      <c r="PU12" s="239">
        <v>-0.00996737839905953</v>
      </c>
      <c r="PV12" s="239">
        <v>0.898685726751528</v>
      </c>
      <c r="PW12" s="239">
        <v>0.958354983464472</v>
      </c>
      <c r="PX12" s="239">
        <v>-0.0215064032009768</v>
      </c>
      <c r="PY12" s="239">
        <v>0.0401777213692561</v>
      </c>
      <c r="PZ12" s="239">
        <v>0.417592766086597</v>
      </c>
      <c r="QA12" s="239">
        <v>-0.28921345423437</v>
      </c>
      <c r="QB12" s="239">
        <v>0.280184454571443</v>
      </c>
      <c r="QC12" s="239">
        <v>0.614593224712525</v>
      </c>
      <c r="QD12" s="239">
        <v>-0.151529687258782</v>
      </c>
      <c r="QE12" s="239">
        <v>0.868537372287685</v>
      </c>
      <c r="QF12" s="239">
        <v>0.963053981099281</v>
      </c>
      <c r="QG12" s="239">
        <v>-0.0247177907282717</v>
      </c>
      <c r="QH12" s="239">
        <v>0.241657538555088</v>
      </c>
      <c r="QI12" s="239">
        <v>0.612755192169194</v>
      </c>
      <c r="QJ12" s="239">
        <v>-0.168188381265999</v>
      </c>
      <c r="QK12" s="239">
        <v>0.317016572193696</v>
      </c>
      <c r="QL12" s="239">
        <v>0.982754067777643</v>
      </c>
      <c r="QM12" s="239">
        <v>-0.263236845216236</v>
      </c>
      <c r="QN12" s="239">
        <v>0.00951764342244392</v>
      </c>
      <c r="QO12" s="239">
        <v>0.236989321218854</v>
      </c>
      <c r="QP12" s="239">
        <v>-0.366302837189422</v>
      </c>
      <c r="QQ12" s="239">
        <v>0.104917273500673</v>
      </c>
      <c r="QR12" s="239">
        <v>0.841004236163037</v>
      </c>
      <c r="QS12" s="239">
        <v>-0.317311223747383</v>
      </c>
      <c r="QT12" s="239">
        <v>0.724632969650753</v>
      </c>
      <c r="QU12" s="239">
        <v>0.95898364073418</v>
      </c>
      <c r="QV12" s="239">
        <v>-0.0735627875964642</v>
      </c>
      <c r="QW12" s="239">
        <v>0.961165303834579</v>
      </c>
      <c r="QX12" s="239">
        <v>0.980935592706492</v>
      </c>
      <c r="QY12" s="239">
        <v>-0.00676186892684467</v>
      </c>
      <c r="QZ12" s="239">
        <v>0.322975019328683</v>
      </c>
      <c r="RA12" s="239">
        <v>0.854073678908166</v>
      </c>
      <c r="RB12" s="239">
        <v>0.224374391826407</v>
      </c>
      <c r="RC12" s="239">
        <v>0.651260372601365</v>
      </c>
      <c r="RD12" s="239">
        <v>0.981386070383416</v>
      </c>
      <c r="RE12" s="239">
        <v>-0.0664449463790161</v>
      </c>
      <c r="RF12" s="239">
        <v>0.321818003518559</v>
      </c>
      <c r="RG12" s="239">
        <v>0.909479845426969</v>
      </c>
      <c r="RH12" s="239">
        <v>-0.211568797017266</v>
      </c>
      <c r="RI12" s="239">
        <v>0.998464907178308</v>
      </c>
      <c r="RJ12" s="239">
        <v>0.998894536558578</v>
      </c>
      <c r="RK12" s="239">
        <v>-0.00036429278222015</v>
      </c>
      <c r="RL12" s="239">
        <v>0.851978124695105</v>
      </c>
      <c r="RM12" s="239">
        <v>0.973230224366831</v>
      </c>
      <c r="RN12" s="243">
        <v>-0.0275821497788644</v>
      </c>
    </row>
    <row r="13" spans="1:482">
      <c r="A13" s="411"/>
      <c r="B13" s="68" t="s">
        <v>597</v>
      </c>
      <c r="C13" s="94">
        <v>0.896730661885531</v>
      </c>
      <c r="D13" s="239">
        <v>0.992208990452706</v>
      </c>
      <c r="E13" s="239">
        <v>-0.0342386944436231</v>
      </c>
      <c r="F13" s="239">
        <v>0.901832720862562</v>
      </c>
      <c r="G13" s="239">
        <v>0.959743818113668</v>
      </c>
      <c r="H13" s="239">
        <v>-0.0327021300078941</v>
      </c>
      <c r="I13" s="239">
        <v>0.817208255050866</v>
      </c>
      <c r="J13" s="239">
        <v>0.973209522092217</v>
      </c>
      <c r="K13" s="239">
        <v>-0.0441857202158446</v>
      </c>
      <c r="L13" s="239">
        <v>0.397071444182013</v>
      </c>
      <c r="M13" s="239">
        <v>0.997412910431587</v>
      </c>
      <c r="N13" s="239">
        <v>-0.177719843516846</v>
      </c>
      <c r="O13" s="239">
        <v>0.286153459542798</v>
      </c>
      <c r="P13" s="239">
        <v>0.752852657269241</v>
      </c>
      <c r="Q13" s="239">
        <v>-0.195103216710222</v>
      </c>
      <c r="R13" s="239">
        <v>0.8432177522634</v>
      </c>
      <c r="S13" s="239">
        <v>0.994861739349962</v>
      </c>
      <c r="T13" s="239">
        <v>-0.0597653827259282</v>
      </c>
      <c r="U13" s="239">
        <v>0.208144601555424</v>
      </c>
      <c r="V13" s="239">
        <v>0.966410446862509</v>
      </c>
      <c r="W13" s="239">
        <v>-0.258988466856148</v>
      </c>
      <c r="X13" s="239">
        <v>0.697539451665611</v>
      </c>
      <c r="Y13" s="239">
        <v>0.983739776789795</v>
      </c>
      <c r="Z13" s="239">
        <v>-0.0765278059115452</v>
      </c>
      <c r="AA13" s="239">
        <v>0.82523280065847</v>
      </c>
      <c r="AB13" s="239">
        <v>0.97994525761751</v>
      </c>
      <c r="AC13" s="239">
        <v>0.0422584371063813</v>
      </c>
      <c r="AD13" s="239">
        <v>0.287685180730344</v>
      </c>
      <c r="AE13" s="239">
        <v>0.899552688019498</v>
      </c>
      <c r="AF13" s="239">
        <v>0.247209241803379</v>
      </c>
      <c r="AG13" s="239">
        <v>0.749164058916091</v>
      </c>
      <c r="AH13" s="239">
        <v>0.965069876946052</v>
      </c>
      <c r="AI13" s="239">
        <v>0.0874495005470827</v>
      </c>
      <c r="AJ13" s="239">
        <v>0.827601669592974</v>
      </c>
      <c r="AK13" s="239">
        <v>0.971088101140094</v>
      </c>
      <c r="AL13" s="239">
        <v>-0.100570150888391</v>
      </c>
      <c r="AM13" s="239">
        <v>0.455836314885599</v>
      </c>
      <c r="AN13" s="239">
        <v>0.895096602928463</v>
      </c>
      <c r="AO13" s="239">
        <v>0.162911973502292</v>
      </c>
      <c r="AP13" s="239">
        <v>0.589258499146887</v>
      </c>
      <c r="AQ13" s="239">
        <v>0.98257059971557</v>
      </c>
      <c r="AR13" s="239">
        <v>-0.110127616377739</v>
      </c>
      <c r="AS13" s="239">
        <v>0.0053367171728706</v>
      </c>
      <c r="AT13" s="239">
        <v>0.265768515208956</v>
      </c>
      <c r="AU13" s="239">
        <v>-0.513686727609133</v>
      </c>
      <c r="AV13" s="239">
        <v>0.413418646479652</v>
      </c>
      <c r="AW13" s="239">
        <v>0.891223440554573</v>
      </c>
      <c r="AX13" s="239">
        <v>0.2256693250241</v>
      </c>
      <c r="AY13" s="239">
        <v>0.600531740226619</v>
      </c>
      <c r="AZ13" s="239">
        <v>0.996997163735154</v>
      </c>
      <c r="BA13" s="239">
        <v>0.161545194288202</v>
      </c>
      <c r="BB13" s="239">
        <v>0.679259233165093</v>
      </c>
      <c r="BC13" s="239">
        <v>0.951658488167506</v>
      </c>
      <c r="BD13" s="239">
        <v>0.0914088021815633</v>
      </c>
      <c r="BE13" s="239">
        <v>0.000253269488811913</v>
      </c>
      <c r="BF13" s="239">
        <v>0.0315320513570831</v>
      </c>
      <c r="BG13" s="239">
        <v>-0.684662628100667</v>
      </c>
      <c r="BH13" s="239">
        <v>0.342724695838606</v>
      </c>
      <c r="BI13" s="239">
        <v>0.927591839824053</v>
      </c>
      <c r="BJ13" s="239">
        <v>0.239965010220652</v>
      </c>
      <c r="BK13" s="239">
        <v>0.883818782360471</v>
      </c>
      <c r="BL13" s="239">
        <v>0.980689098125432</v>
      </c>
      <c r="BM13" s="239">
        <v>-0.0489977164721081</v>
      </c>
      <c r="BN13" s="239">
        <v>0.126069118438983</v>
      </c>
      <c r="BO13" s="239">
        <v>0.898507594046113</v>
      </c>
      <c r="BP13" s="239">
        <v>-0.333463657568584</v>
      </c>
      <c r="BQ13" s="239">
        <v>0.245487928489684</v>
      </c>
      <c r="BR13" s="239">
        <v>0.783673002486299</v>
      </c>
      <c r="BS13" s="239">
        <v>-0.412265254207142</v>
      </c>
      <c r="BT13" s="239">
        <v>0.290473285663547</v>
      </c>
      <c r="BU13" s="239">
        <v>0.908017219519641</v>
      </c>
      <c r="BV13" s="239">
        <v>0.274913412740282</v>
      </c>
      <c r="BW13" s="239">
        <v>0.811902857706065</v>
      </c>
      <c r="BX13" s="239">
        <v>0.968802143830007</v>
      </c>
      <c r="BY13" s="239">
        <v>0.0573242528294518</v>
      </c>
      <c r="BZ13" s="239">
        <v>0.985583451032026</v>
      </c>
      <c r="CA13" s="239">
        <v>0.998643032289327</v>
      </c>
      <c r="CB13" s="239">
        <v>-0.00374891539601074</v>
      </c>
      <c r="CC13" s="239">
        <v>0.069983404096719</v>
      </c>
      <c r="CD13" s="239">
        <v>0.616921810059615</v>
      </c>
      <c r="CE13" s="239">
        <v>0.512080388743932</v>
      </c>
      <c r="CF13" s="239">
        <v>0.716960698986631</v>
      </c>
      <c r="CG13" s="239">
        <v>0.960997394947724</v>
      </c>
      <c r="CH13" s="239">
        <v>-0.0840081188406459</v>
      </c>
      <c r="CI13" s="239">
        <v>0.201337682393895</v>
      </c>
      <c r="CJ13" s="239">
        <v>0.767072199026206</v>
      </c>
      <c r="CK13" s="239">
        <v>0.29570923584532</v>
      </c>
      <c r="CL13" s="239">
        <v>0.725123581070596</v>
      </c>
      <c r="CM13" s="239">
        <v>0.97457218464936</v>
      </c>
      <c r="CN13" s="239">
        <v>-0.0983870316795355</v>
      </c>
      <c r="CO13" s="239">
        <v>0.151577734058499</v>
      </c>
      <c r="CP13" s="239">
        <v>0.702335645892349</v>
      </c>
      <c r="CQ13" s="239">
        <v>-0.319715814402444</v>
      </c>
      <c r="CR13" s="239">
        <v>0.470623519115654</v>
      </c>
      <c r="CS13" s="239">
        <v>0.920466092043059</v>
      </c>
      <c r="CT13" s="239">
        <v>0.158901336182124</v>
      </c>
      <c r="CU13" s="239">
        <v>0.521252037117316</v>
      </c>
      <c r="CV13" s="239">
        <v>0.995397630136705</v>
      </c>
      <c r="CW13" s="239">
        <v>0.15161524496593</v>
      </c>
      <c r="CX13" s="239">
        <v>0.402027447466146</v>
      </c>
      <c r="CY13" s="239">
        <v>0.989205164950648</v>
      </c>
      <c r="CZ13" s="239">
        <v>0.197778625174835</v>
      </c>
      <c r="DA13" s="239">
        <v>0.370527718442816</v>
      </c>
      <c r="DB13" s="239">
        <v>0.961949548017864</v>
      </c>
      <c r="DC13" s="239">
        <v>0.270846185405245</v>
      </c>
      <c r="DD13" s="239">
        <v>0.17677179745673</v>
      </c>
      <c r="DE13" s="239">
        <v>0.965783975362403</v>
      </c>
      <c r="DF13" s="239">
        <v>-0.419696996426575</v>
      </c>
      <c r="DG13" s="239">
        <v>0.0845568671964605</v>
      </c>
      <c r="DH13" s="239">
        <v>0.985337630154813</v>
      </c>
      <c r="DI13" s="239">
        <v>-0.332091346960951</v>
      </c>
      <c r="DJ13" s="239">
        <v>0.9920599675198</v>
      </c>
      <c r="DK13" s="239">
        <v>0.996313668076451</v>
      </c>
      <c r="DL13" s="239">
        <v>0.00233674236677357</v>
      </c>
      <c r="DM13" s="239">
        <v>0.533698397087183</v>
      </c>
      <c r="DN13" s="239">
        <v>0.986005310096331</v>
      </c>
      <c r="DO13" s="239">
        <v>0.189232604641875</v>
      </c>
      <c r="DP13" s="239">
        <v>0.726827550860983</v>
      </c>
      <c r="DQ13" s="239">
        <v>0.922160708729299</v>
      </c>
      <c r="DR13" s="239">
        <v>0.0968702882301471</v>
      </c>
      <c r="DS13" s="239">
        <v>0.09578406268874</v>
      </c>
      <c r="DT13" s="239">
        <v>0.629387016971752</v>
      </c>
      <c r="DU13" s="239">
        <v>-0.376206240314585</v>
      </c>
      <c r="DV13" s="239">
        <v>0.804971400564627</v>
      </c>
      <c r="DW13" s="239">
        <v>0.969224343904579</v>
      </c>
      <c r="DX13" s="239">
        <v>-0.0657921184040074</v>
      </c>
      <c r="DY13" s="239">
        <v>0.859210955426895</v>
      </c>
      <c r="DZ13" s="239">
        <v>0.98758527912629</v>
      </c>
      <c r="EA13" s="239">
        <v>-0.0490849604518586</v>
      </c>
      <c r="EB13" s="239">
        <v>0.376469703049284</v>
      </c>
      <c r="EC13" s="239">
        <v>0.986277799547012</v>
      </c>
      <c r="ED13" s="239">
        <v>-0.171688780740575</v>
      </c>
      <c r="EE13" s="239">
        <v>0.000187241016708995</v>
      </c>
      <c r="EF13" s="239">
        <v>0.00932460263210793</v>
      </c>
      <c r="EG13" s="239">
        <v>-0.677988437293604</v>
      </c>
      <c r="EH13" s="239">
        <v>0.46414808596546</v>
      </c>
      <c r="EI13" s="239">
        <v>0.991280003487773</v>
      </c>
      <c r="EJ13" s="239">
        <v>-0.259712839595369</v>
      </c>
      <c r="EK13" s="239">
        <v>0.320305587773282</v>
      </c>
      <c r="EL13" s="239">
        <v>0.913323972646173</v>
      </c>
      <c r="EM13" s="239">
        <v>0.372898846959057</v>
      </c>
      <c r="EN13" s="239">
        <v>0.579106817530733</v>
      </c>
      <c r="EO13" s="239">
        <v>0.99898290887938</v>
      </c>
      <c r="EP13" s="239">
        <v>0.243314677511973</v>
      </c>
      <c r="EQ13" s="239">
        <v>0.809570197526297</v>
      </c>
      <c r="ER13" s="239">
        <v>0.93016933636518</v>
      </c>
      <c r="ES13" s="239">
        <v>0.0493697271799379</v>
      </c>
      <c r="ET13" s="239">
        <v>0.0877182148429332</v>
      </c>
      <c r="EU13" s="239">
        <v>0.561079305507681</v>
      </c>
      <c r="EV13" s="239">
        <v>0.338401906819024</v>
      </c>
      <c r="EW13" s="239">
        <v>0.129291016504396</v>
      </c>
      <c r="EX13" s="239">
        <v>0.746546887499237</v>
      </c>
      <c r="EY13" s="239">
        <v>0.307549443840666</v>
      </c>
      <c r="EZ13" s="239">
        <v>0.440303213923617</v>
      </c>
      <c r="FA13" s="239">
        <v>0.968100583844019</v>
      </c>
      <c r="FB13" s="239">
        <v>-0.25890643706848</v>
      </c>
      <c r="FC13" s="239">
        <v>0.220466911107846</v>
      </c>
      <c r="FD13" s="239">
        <v>0.915292627484914</v>
      </c>
      <c r="FE13" s="239">
        <v>0.390225394230683</v>
      </c>
      <c r="FF13" s="239">
        <v>0.944268067644813</v>
      </c>
      <c r="FG13" s="239">
        <v>0.981230655096176</v>
      </c>
      <c r="FH13" s="239">
        <v>0.0176276225976039</v>
      </c>
      <c r="FI13" s="239">
        <v>0.413418646479652</v>
      </c>
      <c r="FJ13" s="239">
        <v>0.891223440554573</v>
      </c>
      <c r="FK13" s="239">
        <v>0.2256693250241</v>
      </c>
      <c r="FL13" s="239">
        <v>0.200194027191676</v>
      </c>
      <c r="FM13" s="239">
        <v>0.692258572812384</v>
      </c>
      <c r="FN13" s="239">
        <v>-0.284444399968425</v>
      </c>
      <c r="FO13" s="239">
        <v>0.000276610986172999</v>
      </c>
      <c r="FP13" s="239">
        <v>0.0137752271114153</v>
      </c>
      <c r="FQ13" s="239">
        <v>-0.664757385397252</v>
      </c>
      <c r="FR13" s="239">
        <v>0.497001580797301</v>
      </c>
      <c r="FS13" s="239">
        <v>0.966140463574684</v>
      </c>
      <c r="FT13" s="239">
        <v>0.177718034809224</v>
      </c>
      <c r="FU13" s="239">
        <v>0.853765750689052</v>
      </c>
      <c r="FV13" s="239">
        <v>0.993400336082122</v>
      </c>
      <c r="FW13" s="239">
        <v>0.0518705120139186</v>
      </c>
      <c r="FX13" s="239">
        <v>0.690152132925299</v>
      </c>
      <c r="FY13" s="239">
        <v>0.979911356262004</v>
      </c>
      <c r="FZ13" s="239">
        <v>0.117222354087953</v>
      </c>
      <c r="GA13" s="239">
        <v>0.719540751758691</v>
      </c>
      <c r="GB13" s="239">
        <v>0.963256167676958</v>
      </c>
      <c r="GC13" s="239">
        <v>-0.0938372457337202</v>
      </c>
      <c r="GD13" s="239">
        <v>0.83154152186654</v>
      </c>
      <c r="GE13" s="239">
        <v>0.995596168225529</v>
      </c>
      <c r="GF13" s="239">
        <v>-0.0408498699947267</v>
      </c>
      <c r="GG13" s="239">
        <v>0.558249291283312</v>
      </c>
      <c r="GH13" s="239">
        <v>0.925203430848211</v>
      </c>
      <c r="GI13" s="239">
        <v>0.127818326325333</v>
      </c>
      <c r="GJ13" s="239">
        <v>0.892044823733208</v>
      </c>
      <c r="GK13" s="239">
        <v>0.985316958365857</v>
      </c>
      <c r="GL13" s="239">
        <v>-0.0260781540149898</v>
      </c>
      <c r="GM13" s="239">
        <v>0.312645758565209</v>
      </c>
      <c r="GN13" s="239">
        <v>0.85555137966726</v>
      </c>
      <c r="GO13" s="239">
        <v>0.27630092648881</v>
      </c>
      <c r="GP13" s="239">
        <v>0.394702748750086</v>
      </c>
      <c r="GQ13" s="239">
        <v>0.916577144898827</v>
      </c>
      <c r="GR13" s="239">
        <v>0.191019494818516</v>
      </c>
      <c r="GS13" s="239">
        <v>0.56800117710496</v>
      </c>
      <c r="GT13" s="239">
        <v>0.944450037074219</v>
      </c>
      <c r="GU13" s="239">
        <v>0.162750786519162</v>
      </c>
      <c r="GV13" s="239">
        <v>0.756213374931744</v>
      </c>
      <c r="GW13" s="239">
        <v>0.984592514837154</v>
      </c>
      <c r="GX13" s="239">
        <v>-0.0593146311178486</v>
      </c>
      <c r="GY13" s="239">
        <v>0.876546680427411</v>
      </c>
      <c r="GZ13" s="239">
        <v>0.956938614228321</v>
      </c>
      <c r="HA13" s="239">
        <v>0.0316857389086891</v>
      </c>
      <c r="HB13" s="239">
        <v>0.178929381341741</v>
      </c>
      <c r="HC13" s="239">
        <v>0.640123460893165</v>
      </c>
      <c r="HD13" s="239">
        <v>0.272571048489551</v>
      </c>
      <c r="HE13" s="239">
        <v>0.56800117710496</v>
      </c>
      <c r="HF13" s="239">
        <v>0.944450037074219</v>
      </c>
      <c r="HG13" s="239">
        <v>0.162750786519162</v>
      </c>
      <c r="HH13" s="239">
        <v>0.467874886194927</v>
      </c>
      <c r="HI13" s="239">
        <v>0.888266667800837</v>
      </c>
      <c r="HJ13" s="239">
        <v>0.167283444167127</v>
      </c>
      <c r="HK13" s="239">
        <v>0.40864837016454</v>
      </c>
      <c r="HL13" s="239">
        <v>0.768697980078554</v>
      </c>
      <c r="HM13" s="239">
        <v>0.175560211774174</v>
      </c>
      <c r="HN13" s="239">
        <v>0.000774998206415848</v>
      </c>
      <c r="HO13" s="239">
        <v>0.0976785141553937</v>
      </c>
      <c r="HP13" s="239">
        <v>-0.623665789127776</v>
      </c>
      <c r="HQ13" s="239">
        <v>0.299398866010753</v>
      </c>
      <c r="HR13" s="239">
        <v>0.938100461551385</v>
      </c>
      <c r="HS13" s="239">
        <v>-0.344622239604506</v>
      </c>
      <c r="HT13" s="239">
        <v>0.000281670991025836</v>
      </c>
      <c r="HU13" s="239">
        <v>0.0350680383827166</v>
      </c>
      <c r="HV13" s="239">
        <v>-0.672398440479627</v>
      </c>
      <c r="HW13" s="239">
        <v>0.255581589470988</v>
      </c>
      <c r="HX13" s="239">
        <v>0.903315711743213</v>
      </c>
      <c r="HY13" s="239">
        <v>-0.216272325212401</v>
      </c>
      <c r="HZ13" s="239">
        <v>0.953240165057355</v>
      </c>
      <c r="IA13" s="239">
        <v>0.988986671247006</v>
      </c>
      <c r="IB13" s="239">
        <v>0.0120554215662015</v>
      </c>
      <c r="IC13" s="239">
        <v>0.96581823341831</v>
      </c>
      <c r="ID13" s="239">
        <v>0.980467459316813</v>
      </c>
      <c r="IE13" s="239">
        <v>-0.0120829081635422</v>
      </c>
      <c r="IF13" s="239">
        <v>0.495832352515906</v>
      </c>
      <c r="IG13" s="239">
        <v>0.985739088240896</v>
      </c>
      <c r="IH13" s="239">
        <v>-0.13402391223657</v>
      </c>
      <c r="II13" s="239">
        <v>0.148999166054585</v>
      </c>
      <c r="IJ13" s="239">
        <v>0.943717878557998</v>
      </c>
      <c r="IK13" s="239">
        <v>0.320522624114553</v>
      </c>
      <c r="IL13" s="239">
        <v>0.18076235904229</v>
      </c>
      <c r="IM13" s="239">
        <v>0.668350497383921</v>
      </c>
      <c r="IN13" s="239">
        <v>-0.490721049380245</v>
      </c>
      <c r="IO13" s="239">
        <v>0.8432177522634</v>
      </c>
      <c r="IP13" s="239">
        <v>0.994861739349962</v>
      </c>
      <c r="IQ13" s="239">
        <v>-0.0597653827259282</v>
      </c>
      <c r="IR13" s="239">
        <v>0.422253133526194</v>
      </c>
      <c r="IS13" s="239">
        <v>0.980481943450533</v>
      </c>
      <c r="IT13" s="239">
        <v>0.2457486533048</v>
      </c>
      <c r="IU13" s="239">
        <v>0.229200264760073</v>
      </c>
      <c r="IV13" s="239">
        <v>0.884821945411653</v>
      </c>
      <c r="IW13" s="239">
        <v>-0.269871352369549</v>
      </c>
      <c r="IX13" s="239">
        <v>0.811174052623455</v>
      </c>
      <c r="IY13" s="239">
        <v>0.9983692558297</v>
      </c>
      <c r="IZ13" s="239">
        <v>0.0689299483104637</v>
      </c>
      <c r="JA13" s="239">
        <v>0.674339732172463</v>
      </c>
      <c r="JB13" s="239">
        <v>0.999661154602518</v>
      </c>
      <c r="JC13" s="239">
        <v>0.0839092459901829</v>
      </c>
      <c r="JD13" s="239">
        <v>0.437643056691468</v>
      </c>
      <c r="JE13" s="239">
        <v>0.930351029070032</v>
      </c>
      <c r="JF13" s="239">
        <v>0.206765596109775</v>
      </c>
      <c r="JG13" s="239">
        <v>0.939465348142398</v>
      </c>
      <c r="JH13" s="239">
        <v>0.986278277260545</v>
      </c>
      <c r="JI13" s="239">
        <v>0.0316865308603168</v>
      </c>
      <c r="JJ13" s="239">
        <v>0.386651282422081</v>
      </c>
      <c r="JK13" s="239">
        <v>0.82039927931283</v>
      </c>
      <c r="JL13" s="239">
        <v>0.238949226547902</v>
      </c>
      <c r="JM13" s="239">
        <v>0.170815287419467</v>
      </c>
      <c r="JN13" s="239">
        <v>0.998072534059354</v>
      </c>
      <c r="JO13" s="239">
        <v>-0.348908192194045</v>
      </c>
      <c r="JP13" s="239">
        <v>0.355975628938183</v>
      </c>
      <c r="JQ13" s="239">
        <v>0.813192033078968</v>
      </c>
      <c r="JR13" s="239">
        <v>0.253428333209324</v>
      </c>
      <c r="JS13" s="239">
        <v>0.172832468236108</v>
      </c>
      <c r="JT13" s="239">
        <v>0.672426321731108</v>
      </c>
      <c r="JU13" s="239">
        <v>0.318139909596082</v>
      </c>
      <c r="JV13" s="239">
        <v>0.314277457222422</v>
      </c>
      <c r="JW13" s="239">
        <v>0.851325709067485</v>
      </c>
      <c r="JX13" s="239">
        <v>0.232106713377751</v>
      </c>
      <c r="JY13" s="239">
        <v>0.386677129335477</v>
      </c>
      <c r="JZ13" s="239">
        <v>0.871339275695627</v>
      </c>
      <c r="KA13" s="239">
        <v>-0.212956495787578</v>
      </c>
      <c r="KB13" s="239">
        <v>0.975604033033626</v>
      </c>
      <c r="KC13" s="239">
        <v>0.998689116156543</v>
      </c>
      <c r="KD13" s="239">
        <v>-0.00599142714866692</v>
      </c>
      <c r="KE13" s="239">
        <v>0.657517235759793</v>
      </c>
      <c r="KF13" s="239">
        <v>0.997074451764141</v>
      </c>
      <c r="KG13" s="239">
        <v>-0.133933505665747</v>
      </c>
      <c r="KH13" s="239">
        <v>0.333717962872452</v>
      </c>
      <c r="KI13" s="239">
        <v>0.858418107509231</v>
      </c>
      <c r="KJ13" s="239">
        <v>-0.203010657619147</v>
      </c>
      <c r="KK13" s="239">
        <v>0.0109009729483718</v>
      </c>
      <c r="KL13" s="239">
        <v>0.206650167631984</v>
      </c>
      <c r="KM13" s="239">
        <v>-0.465531660760418</v>
      </c>
      <c r="KN13" s="239">
        <v>0.576752072832814</v>
      </c>
      <c r="KO13" s="239">
        <v>0.980241250976527</v>
      </c>
      <c r="KP13" s="239">
        <v>0.144884408278057</v>
      </c>
      <c r="KQ13" s="239">
        <v>0.783203059934708</v>
      </c>
      <c r="KR13" s="239">
        <v>0.990938321938172</v>
      </c>
      <c r="KS13" s="239">
        <v>-0.0524010177732427</v>
      </c>
      <c r="KT13" s="239">
        <v>0.470305975666645</v>
      </c>
      <c r="KU13" s="239">
        <v>0.962175563021663</v>
      </c>
      <c r="KV13" s="239">
        <v>0.21092393057998</v>
      </c>
      <c r="KW13" s="239">
        <v>0.524996449180331</v>
      </c>
      <c r="KX13" s="239">
        <v>0.966207050238088</v>
      </c>
      <c r="KY13" s="239">
        <v>-0.120540921493435</v>
      </c>
      <c r="KZ13" s="239">
        <v>0.343304572316625</v>
      </c>
      <c r="LA13" s="239">
        <v>0.97130423837581</v>
      </c>
      <c r="LB13" s="239">
        <v>-0.19785511523411</v>
      </c>
      <c r="LC13" s="239">
        <v>0.0604210964071496</v>
      </c>
      <c r="LD13" s="239">
        <v>0.70526283938938</v>
      </c>
      <c r="LE13" s="239">
        <v>-0.400323367734449</v>
      </c>
      <c r="LF13" s="239">
        <v>0.764275249168625</v>
      </c>
      <c r="LG13" s="239">
        <v>0.967264442784037</v>
      </c>
      <c r="LH13" s="239">
        <v>-0.0576678525539321</v>
      </c>
      <c r="LI13" s="239">
        <v>0.175970147952592</v>
      </c>
      <c r="LJ13" s="239">
        <v>0.758123415508062</v>
      </c>
      <c r="LK13" s="239">
        <v>-0.300841401279599</v>
      </c>
      <c r="LL13" s="239">
        <v>0.769408430811074</v>
      </c>
      <c r="LM13" s="239">
        <v>0.964855077099735</v>
      </c>
      <c r="LN13" s="239">
        <v>0.0720308149959439</v>
      </c>
      <c r="LO13" s="239">
        <v>0.322972448496326</v>
      </c>
      <c r="LP13" s="239">
        <v>0.902721344288615</v>
      </c>
      <c r="LQ13" s="239">
        <v>-0.325347654405213</v>
      </c>
      <c r="LR13" s="239">
        <v>0.401793975802128</v>
      </c>
      <c r="LS13" s="239">
        <v>0.787769291139605</v>
      </c>
      <c r="LT13" s="239">
        <v>0.176923392600971</v>
      </c>
      <c r="LU13" s="239">
        <v>0.162192206963692</v>
      </c>
      <c r="LV13" s="239">
        <v>0.970835828044603</v>
      </c>
      <c r="LW13" s="239">
        <v>0.308107597013658</v>
      </c>
      <c r="LX13" s="239">
        <v>0.201758157875696</v>
      </c>
      <c r="LY13" s="239">
        <v>0.854615099280444</v>
      </c>
      <c r="LZ13" s="239">
        <v>-0.28524113863758</v>
      </c>
      <c r="MA13" s="239">
        <v>0.705767168824881</v>
      </c>
      <c r="MB13" s="239">
        <v>0.977917925760518</v>
      </c>
      <c r="MC13" s="239">
        <v>0.0928805852256768</v>
      </c>
      <c r="MD13" s="239">
        <v>0.129083775526847</v>
      </c>
      <c r="ME13" s="239">
        <v>0.840841524130446</v>
      </c>
      <c r="MF13" s="239">
        <v>-0.461607328900587</v>
      </c>
      <c r="MG13" s="239">
        <v>0.840950368424585</v>
      </c>
      <c r="MH13" s="239">
        <v>0.995033495621386</v>
      </c>
      <c r="MI13" s="239">
        <v>-0.0400703967496556</v>
      </c>
      <c r="MJ13" s="239">
        <v>0.143093504376795</v>
      </c>
      <c r="MK13" s="239">
        <v>0.989627608649205</v>
      </c>
      <c r="ML13" s="239">
        <v>-0.30915835916466</v>
      </c>
      <c r="MM13" s="239">
        <v>0.437944961851389</v>
      </c>
      <c r="MN13" s="239">
        <v>0.846578218456701</v>
      </c>
      <c r="MO13" s="239">
        <v>-0.199869641583474</v>
      </c>
      <c r="MP13" s="239">
        <v>0.818100726695602</v>
      </c>
      <c r="MQ13" s="239">
        <v>0.993407505164565</v>
      </c>
      <c r="MR13" s="239">
        <v>0.0725953785734961</v>
      </c>
      <c r="MS13" s="239">
        <v>0.67551256101961</v>
      </c>
      <c r="MT13" s="239">
        <v>0.950297331603859</v>
      </c>
      <c r="MU13" s="239">
        <v>-0.0778113655980835</v>
      </c>
      <c r="MV13" s="239">
        <v>0.728758056285301</v>
      </c>
      <c r="MW13" s="239">
        <v>0.967386265645058</v>
      </c>
      <c r="MX13" s="239">
        <v>-0.0922261553050022</v>
      </c>
      <c r="MY13" s="239">
        <v>0.166536921503332</v>
      </c>
      <c r="MZ13" s="239">
        <v>0.985130276156659</v>
      </c>
      <c r="NA13" s="239">
        <v>-0.280922875195539</v>
      </c>
      <c r="NB13" s="239">
        <v>0.229668471272554</v>
      </c>
      <c r="NC13" s="239">
        <v>0.916680705401704</v>
      </c>
      <c r="ND13" s="239">
        <v>0.229777367526352</v>
      </c>
      <c r="NE13" s="239">
        <v>0.614678237230406</v>
      </c>
      <c r="NF13" s="239">
        <v>0.940058457757544</v>
      </c>
      <c r="NG13" s="239">
        <v>0.123717195879049</v>
      </c>
      <c r="NH13" s="239">
        <v>0.308279605802259</v>
      </c>
      <c r="NI13" s="239">
        <v>0.981701654987441</v>
      </c>
      <c r="NJ13" s="239">
        <v>0.314709610120913</v>
      </c>
      <c r="NK13" s="239">
        <v>0.464511750414317</v>
      </c>
      <c r="NL13" s="239">
        <v>0.889718660408961</v>
      </c>
      <c r="NM13" s="239">
        <v>0.171246499927736</v>
      </c>
      <c r="NN13" s="239">
        <v>0.400881305238786</v>
      </c>
      <c r="NO13" s="239">
        <v>0.789260864480118</v>
      </c>
      <c r="NP13" s="239">
        <v>-0.169595123595492</v>
      </c>
      <c r="NQ13" s="239">
        <v>0.284554094454521</v>
      </c>
      <c r="NR13" s="239">
        <v>0.869767934467029</v>
      </c>
      <c r="NS13" s="239">
        <v>-0.396868704665187</v>
      </c>
      <c r="NT13" s="239">
        <v>0.355179594592289</v>
      </c>
      <c r="NU13" s="239">
        <v>0.955937810589901</v>
      </c>
      <c r="NV13" s="239">
        <v>0.203895890618803</v>
      </c>
      <c r="NW13" s="239">
        <v>0.000281670991025836</v>
      </c>
      <c r="NX13" s="239">
        <v>0.0350680383827166</v>
      </c>
      <c r="NY13" s="239">
        <v>-0.672398440479627</v>
      </c>
      <c r="NZ13" s="239">
        <v>0.54935361816102</v>
      </c>
      <c r="OA13" s="239">
        <v>0.879449770446857</v>
      </c>
      <c r="OB13" s="239">
        <v>-0.210482775600054</v>
      </c>
      <c r="OC13" s="239">
        <v>0.100746557687747</v>
      </c>
      <c r="OD13" s="239">
        <v>0.548929906033698</v>
      </c>
      <c r="OE13" s="239">
        <v>-0.30707474191901</v>
      </c>
      <c r="OF13" s="239">
        <v>0.283987853043246</v>
      </c>
      <c r="OG13" s="239">
        <v>0.772102823222027</v>
      </c>
      <c r="OH13" s="239">
        <v>-0.388434545401602</v>
      </c>
      <c r="OI13" s="239">
        <v>0.937307835439993</v>
      </c>
      <c r="OJ13" s="239">
        <v>0.975320322262827</v>
      </c>
      <c r="OK13" s="239">
        <v>0.0219166909515889</v>
      </c>
      <c r="OL13" s="239">
        <v>0.0994468221068365</v>
      </c>
      <c r="OM13" s="239">
        <v>0.802896112105049</v>
      </c>
      <c r="ON13" s="239">
        <v>-0.308117381776719</v>
      </c>
      <c r="OO13" s="239">
        <v>0.000355178466320422</v>
      </c>
      <c r="OP13" s="239">
        <v>0.0472957636778562</v>
      </c>
      <c r="OQ13" s="239">
        <v>-0.66214326021559</v>
      </c>
      <c r="OR13" s="239">
        <v>0.046935482374339</v>
      </c>
      <c r="OS13" s="239">
        <v>0.658950844912927</v>
      </c>
      <c r="OT13" s="239">
        <v>-0.378686806617152</v>
      </c>
      <c r="OU13" s="239">
        <v>0.765418990700788</v>
      </c>
      <c r="OV13" s="239">
        <v>0.99691918297609</v>
      </c>
      <c r="OW13" s="239">
        <v>-0.0595879760025826</v>
      </c>
      <c r="OX13" s="239">
        <v>0.473066988881214</v>
      </c>
      <c r="OY13" s="239">
        <v>0.98250992442052</v>
      </c>
      <c r="OZ13" s="239">
        <v>0.309727476331929</v>
      </c>
      <c r="PA13" s="239">
        <v>0.409843359452394</v>
      </c>
      <c r="PB13" s="239">
        <v>0.971823821788626</v>
      </c>
      <c r="PC13" s="239">
        <v>0.16812737884498</v>
      </c>
      <c r="PD13" s="239">
        <v>0.104748816079848</v>
      </c>
      <c r="PE13" s="239">
        <v>0.606568725671676</v>
      </c>
      <c r="PF13" s="239">
        <v>0.333941477204482</v>
      </c>
      <c r="PG13" s="239">
        <v>0.174641222551448</v>
      </c>
      <c r="PH13" s="239">
        <v>0.8341930149062</v>
      </c>
      <c r="PI13" s="239">
        <v>0.307471918716386</v>
      </c>
      <c r="PJ13" s="239">
        <v>0.000501137695662741</v>
      </c>
      <c r="PK13" s="239">
        <v>0.116352497271763</v>
      </c>
      <c r="PL13" s="239">
        <v>-0.642164052104935</v>
      </c>
      <c r="PM13" s="239">
        <v>0.254119618774711</v>
      </c>
      <c r="PN13" s="239">
        <v>0.832576119406619</v>
      </c>
      <c r="PO13" s="239">
        <v>-0.249609393725468</v>
      </c>
      <c r="PP13" s="239">
        <v>0.757910263967851</v>
      </c>
      <c r="PQ13" s="239">
        <v>0.970229977562964</v>
      </c>
      <c r="PR13" s="239">
        <v>-0.0794307479510766</v>
      </c>
      <c r="PS13" s="239">
        <v>0.934381833751893</v>
      </c>
      <c r="PT13" s="239">
        <v>0.998565861725519</v>
      </c>
      <c r="PU13" s="239">
        <v>-0.0157359530466833</v>
      </c>
      <c r="PV13" s="239">
        <v>0.705712757683833</v>
      </c>
      <c r="PW13" s="239">
        <v>0.958354983464472</v>
      </c>
      <c r="PX13" s="239">
        <v>0.0827381509852714</v>
      </c>
      <c r="PY13" s="239">
        <v>0.00428038056165694</v>
      </c>
      <c r="PZ13" s="239">
        <v>0.176683015749078</v>
      </c>
      <c r="QA13" s="239">
        <v>-0.521578535122772</v>
      </c>
      <c r="QB13" s="239">
        <v>3.4445502994364e-5</v>
      </c>
      <c r="QC13" s="239">
        <v>0.00582543441559967</v>
      </c>
      <c r="QD13" s="239">
        <v>-0.749616650028662</v>
      </c>
      <c r="QE13" s="239">
        <v>0.00772082536661433</v>
      </c>
      <c r="QF13" s="239">
        <v>0.64082850542899</v>
      </c>
      <c r="QG13" s="239">
        <v>-0.514775022565578</v>
      </c>
      <c r="QH13" s="239">
        <v>1.74469619553395e-5</v>
      </c>
      <c r="QI13" s="239">
        <v>0.00217214676343977</v>
      </c>
      <c r="QJ13" s="239">
        <v>-0.795509590488481</v>
      </c>
      <c r="QK13" s="239">
        <v>0.145553298689495</v>
      </c>
      <c r="QL13" s="239">
        <v>0.982754067777643</v>
      </c>
      <c r="QM13" s="239">
        <v>-0.496481093373783</v>
      </c>
      <c r="QN13" s="239">
        <v>0.000687559272408243</v>
      </c>
      <c r="QO13" s="239">
        <v>0.171202258829653</v>
      </c>
      <c r="QP13" s="239">
        <v>-0.62100439351567</v>
      </c>
      <c r="QQ13" s="239">
        <v>0.597116382169606</v>
      </c>
      <c r="QR13" s="239">
        <v>0.950637674866236</v>
      </c>
      <c r="QS13" s="239">
        <v>-0.134287116463164</v>
      </c>
      <c r="QT13" s="239">
        <v>0.381858576185698</v>
      </c>
      <c r="QU13" s="239">
        <v>0.901576731253826</v>
      </c>
      <c r="QV13" s="239">
        <v>-0.236827390286298</v>
      </c>
      <c r="QW13" s="239">
        <v>0.559731067772465</v>
      </c>
      <c r="QX13" s="239">
        <v>0.847681995961298</v>
      </c>
      <c r="QY13" s="239">
        <v>-0.10505483598429</v>
      </c>
      <c r="QZ13" s="239">
        <v>0.460929132285469</v>
      </c>
      <c r="RA13" s="239">
        <v>0.974285528803636</v>
      </c>
      <c r="RB13" s="239">
        <v>0.217162066713735</v>
      </c>
      <c r="RC13" s="239">
        <v>0.67439272933523</v>
      </c>
      <c r="RD13" s="239">
        <v>0.981386070383416</v>
      </c>
      <c r="RE13" s="239">
        <v>-0.0801128147107339</v>
      </c>
      <c r="RF13" s="239">
        <v>0.665872388611686</v>
      </c>
      <c r="RG13" s="239">
        <v>0.909479845426969</v>
      </c>
      <c r="RH13" s="239">
        <v>0.119654181749687</v>
      </c>
      <c r="RI13" s="239">
        <v>0.816223574578444</v>
      </c>
      <c r="RJ13" s="239">
        <v>0.965159565800605</v>
      </c>
      <c r="RK13" s="239">
        <v>0.0570817994407632</v>
      </c>
      <c r="RL13" s="239">
        <v>0.0527586153856379</v>
      </c>
      <c r="RM13" s="239">
        <v>0.954059297258163</v>
      </c>
      <c r="RN13" s="243">
        <v>-0.370904082489419</v>
      </c>
    </row>
    <row r="14" spans="1:482">
      <c r="A14" s="411"/>
      <c r="B14" s="248" t="s">
        <v>605</v>
      </c>
      <c r="C14" s="94">
        <v>0.383451115297577</v>
      </c>
      <c r="D14" s="239">
        <v>0.958343381645083</v>
      </c>
      <c r="E14" s="239">
        <v>-0.271625709502949</v>
      </c>
      <c r="F14" s="239">
        <v>0.779041719353101</v>
      </c>
      <c r="G14" s="239">
        <v>0.952277129936317</v>
      </c>
      <c r="H14" s="239">
        <v>0.0879024550288191</v>
      </c>
      <c r="I14" s="239">
        <v>0.136275585152947</v>
      </c>
      <c r="J14" s="239">
        <v>0.857885957631514</v>
      </c>
      <c r="K14" s="239">
        <v>-0.33630149668484</v>
      </c>
      <c r="L14" s="239">
        <v>0.923286858011422</v>
      </c>
      <c r="M14" s="239">
        <v>0.997412910431587</v>
      </c>
      <c r="N14" s="239">
        <v>0.023886718835687</v>
      </c>
      <c r="O14" s="239">
        <v>0.0186488785343283</v>
      </c>
      <c r="P14" s="239">
        <v>0.353958949201174</v>
      </c>
      <c r="Q14" s="239">
        <v>-0.507727221248198</v>
      </c>
      <c r="R14" s="239">
        <v>0.66320979487556</v>
      </c>
      <c r="S14" s="239">
        <v>0.97831145715762</v>
      </c>
      <c r="T14" s="239">
        <v>-0.155504521679956</v>
      </c>
      <c r="U14" s="239">
        <v>0.94217936163562</v>
      </c>
      <c r="V14" s="239">
        <v>0.97069902070313</v>
      </c>
      <c r="W14" s="239">
        <v>0.0176463865202866</v>
      </c>
      <c r="X14" s="239">
        <v>0.252574998012665</v>
      </c>
      <c r="Y14" s="239">
        <v>0.983739776789795</v>
      </c>
      <c r="Z14" s="239">
        <v>-0.266122412801094</v>
      </c>
      <c r="AA14" s="239">
        <v>0.173377664176355</v>
      </c>
      <c r="AB14" s="239">
        <v>0.865153853089796</v>
      </c>
      <c r="AC14" s="239">
        <v>-0.307690710446436</v>
      </c>
      <c r="AD14" s="239">
        <v>0.800884051860918</v>
      </c>
      <c r="AE14" s="239">
        <v>0.964171829124323</v>
      </c>
      <c r="AF14" s="239">
        <v>0.0693240221318123</v>
      </c>
      <c r="AG14" s="239">
        <v>0.494400918679949</v>
      </c>
      <c r="AH14" s="239">
        <v>0.950612055857677</v>
      </c>
      <c r="AI14" s="239">
        <v>-0.220827221915126</v>
      </c>
      <c r="AJ14" s="239">
        <v>0.0700565760021548</v>
      </c>
      <c r="AK14" s="239">
        <v>0.971088101140094</v>
      </c>
      <c r="AL14" s="239">
        <v>-0.987471658632926</v>
      </c>
      <c r="AM14" s="239">
        <v>0.825746797346904</v>
      </c>
      <c r="AN14" s="239">
        <v>0.949386676877395</v>
      </c>
      <c r="AO14" s="239">
        <v>0.0568482328431839</v>
      </c>
      <c r="AP14" s="239">
        <v>0.81649581428261</v>
      </c>
      <c r="AQ14" s="239">
        <v>0.98257059971557</v>
      </c>
      <c r="AR14" s="239">
        <v>0.0559402191124124</v>
      </c>
      <c r="AS14" s="239">
        <v>0.139520223899484</v>
      </c>
      <c r="AT14" s="239">
        <v>0.674294200659654</v>
      </c>
      <c r="AU14" s="239">
        <v>-0.322597261635313</v>
      </c>
      <c r="AV14" s="239">
        <v>0.555512267077184</v>
      </c>
      <c r="AW14" s="239">
        <v>0.922150363348125</v>
      </c>
      <c r="AX14" s="239">
        <v>0.192242092792852</v>
      </c>
      <c r="AY14" s="239">
        <v>0.729903671922462</v>
      </c>
      <c r="AZ14" s="239">
        <v>0.996997163735154</v>
      </c>
      <c r="BA14" s="239">
        <v>0.125878147073637</v>
      </c>
      <c r="BB14" s="239">
        <v>0.692647491639606</v>
      </c>
      <c r="BC14" s="239">
        <v>0.951658488167506</v>
      </c>
      <c r="BD14" s="239">
        <v>0.103265070510465</v>
      </c>
      <c r="BE14" s="239">
        <v>0.00421970925757198</v>
      </c>
      <c r="BF14" s="239">
        <v>0.131338450641928</v>
      </c>
      <c r="BG14" s="239">
        <v>-0.633880366382306</v>
      </c>
      <c r="BH14" s="239">
        <v>0.791358974820671</v>
      </c>
      <c r="BI14" s="239">
        <v>0.971800794367899</v>
      </c>
      <c r="BJ14" s="239">
        <v>0.0790914220695789</v>
      </c>
      <c r="BK14" s="239">
        <v>0.997236235894909</v>
      </c>
      <c r="BL14" s="239">
        <v>0.99899446568497</v>
      </c>
      <c r="BM14" s="239">
        <v>0.00137254010400613</v>
      </c>
      <c r="BN14" s="239">
        <v>0.410048009084678</v>
      </c>
      <c r="BO14" s="239">
        <v>0.960502653896479</v>
      </c>
      <c r="BP14" s="239">
        <v>-0.212336683872675</v>
      </c>
      <c r="BQ14" s="239">
        <v>0.942196165372476</v>
      </c>
      <c r="BR14" s="239">
        <v>0.977528521573944</v>
      </c>
      <c r="BS14" s="239">
        <v>0.0304320951632372</v>
      </c>
      <c r="BT14" s="239">
        <v>0.605693157066009</v>
      </c>
      <c r="BU14" s="239">
        <v>0.957675754233736</v>
      </c>
      <c r="BV14" s="239">
        <v>0.158703296189462</v>
      </c>
      <c r="BW14" s="239">
        <v>0.653004933059828</v>
      </c>
      <c r="BX14" s="239">
        <v>0.938143245336615</v>
      </c>
      <c r="BY14" s="239">
        <v>-0.127976932756687</v>
      </c>
      <c r="BZ14" s="239">
        <v>0.0759939870602065</v>
      </c>
      <c r="CA14" s="239">
        <v>0.788437615749643</v>
      </c>
      <c r="CB14" s="239">
        <v>-0.434561909476</v>
      </c>
      <c r="CC14" s="239">
        <v>0.753554221309477</v>
      </c>
      <c r="CD14" s="239">
        <v>0.961034232198007</v>
      </c>
      <c r="CE14" s="239">
        <v>0.104969338316134</v>
      </c>
      <c r="CF14" s="239">
        <v>0.577892766117895</v>
      </c>
      <c r="CG14" s="239">
        <v>0.935261431767342</v>
      </c>
      <c r="CH14" s="239">
        <v>-0.152376756724965</v>
      </c>
      <c r="CI14" s="239">
        <v>0.905523585144815</v>
      </c>
      <c r="CJ14" s="239">
        <v>0.99159981617579</v>
      </c>
      <c r="CK14" s="239">
        <v>0.0324784821413314</v>
      </c>
      <c r="CL14" s="239">
        <v>0.254787260611952</v>
      </c>
      <c r="CM14" s="239">
        <v>0.938695773930959</v>
      </c>
      <c r="CN14" s="239">
        <v>-0.376402916829762</v>
      </c>
      <c r="CO14" s="239">
        <v>0.203418358890458</v>
      </c>
      <c r="CP14" s="239">
        <v>0.756855055630651</v>
      </c>
      <c r="CQ14" s="239">
        <v>-0.335162871023438</v>
      </c>
      <c r="CR14" s="239">
        <v>0.893984316451546</v>
      </c>
      <c r="CS14" s="239">
        <v>0.994001593437164</v>
      </c>
      <c r="CT14" s="239">
        <v>-0.0346918772195055</v>
      </c>
      <c r="CU14" s="239">
        <v>0.945080591318564</v>
      </c>
      <c r="CV14" s="239">
        <v>0.995397630136705</v>
      </c>
      <c r="CW14" s="239">
        <v>0.0192450200925312</v>
      </c>
      <c r="CX14" s="239">
        <v>0.780983295263922</v>
      </c>
      <c r="CY14" s="239">
        <v>0.989205164950648</v>
      </c>
      <c r="CZ14" s="239">
        <v>0.0775633752553036</v>
      </c>
      <c r="DA14" s="239">
        <v>0.587996821127081</v>
      </c>
      <c r="DB14" s="239">
        <v>0.972512234429289</v>
      </c>
      <c r="DC14" s="239">
        <v>0.193668256785907</v>
      </c>
      <c r="DD14" s="239">
        <v>0.142056312984196</v>
      </c>
      <c r="DE14" s="239">
        <v>0.965783975362403</v>
      </c>
      <c r="DF14" s="239">
        <v>-0.539023188858725</v>
      </c>
      <c r="DG14" s="239">
        <v>0.337918220957214</v>
      </c>
      <c r="DH14" s="239">
        <v>0.985337630154813</v>
      </c>
      <c r="DI14" s="239">
        <v>-0.218196372932402</v>
      </c>
      <c r="DJ14" s="239">
        <v>0.805734819190458</v>
      </c>
      <c r="DK14" s="239">
        <v>0.983994600337301</v>
      </c>
      <c r="DL14" s="239">
        <v>-0.0682418295097864</v>
      </c>
      <c r="DM14" s="239">
        <v>0.707653654364013</v>
      </c>
      <c r="DN14" s="239">
        <v>0.986005310096331</v>
      </c>
      <c r="DO14" s="239">
        <v>-0.134756802263337</v>
      </c>
      <c r="DP14" s="239">
        <v>0.805961742840427</v>
      </c>
      <c r="DQ14" s="239">
        <v>0.932926768984542</v>
      </c>
      <c r="DR14" s="239">
        <v>-0.0804936637551622</v>
      </c>
      <c r="DS14" s="239">
        <v>0.233926030655012</v>
      </c>
      <c r="DT14" s="239">
        <v>0.796954656692445</v>
      </c>
      <c r="DU14" s="239">
        <v>-0.317860257592594</v>
      </c>
      <c r="DV14" s="239">
        <v>0.318289253301847</v>
      </c>
      <c r="DW14" s="239">
        <v>0.969224343904579</v>
      </c>
      <c r="DX14" s="239">
        <v>-0.314137970990421</v>
      </c>
      <c r="DY14" s="239">
        <v>0.327516140418294</v>
      </c>
      <c r="DZ14" s="239">
        <v>0.863830344562378</v>
      </c>
      <c r="EA14" s="239">
        <v>-0.32008590249233</v>
      </c>
      <c r="EB14" s="239">
        <v>0.349131816545998</v>
      </c>
      <c r="EC14" s="239">
        <v>0.986277799547012</v>
      </c>
      <c r="ED14" s="239">
        <v>-0.214780840787684</v>
      </c>
      <c r="EE14" s="239">
        <v>0.0057873117118069</v>
      </c>
      <c r="EF14" s="239">
        <v>0.0824084622020356</v>
      </c>
      <c r="EG14" s="239">
        <v>-0.59320937029503</v>
      </c>
      <c r="EH14" s="239">
        <v>0.610120804719337</v>
      </c>
      <c r="EI14" s="239">
        <v>0.991280003487773</v>
      </c>
      <c r="EJ14" s="239">
        <v>0.213803377444052</v>
      </c>
      <c r="EK14" s="239">
        <v>0.988272538804788</v>
      </c>
      <c r="EL14" s="239">
        <v>0.992257508719324</v>
      </c>
      <c r="EM14" s="239">
        <v>-0.00651981350752048</v>
      </c>
      <c r="EN14" s="239">
        <v>0.151547381215382</v>
      </c>
      <c r="EO14" s="239">
        <v>0.99898290887938</v>
      </c>
      <c r="EP14" s="239">
        <v>-0.742926163738785</v>
      </c>
      <c r="EQ14" s="239">
        <v>0.119651548988053</v>
      </c>
      <c r="ER14" s="239">
        <v>0.584742424558719</v>
      </c>
      <c r="ES14" s="239">
        <v>-0.376453473770502</v>
      </c>
      <c r="ET14" s="239">
        <v>0.118003563252265</v>
      </c>
      <c r="EU14" s="239">
        <v>0.600625976556133</v>
      </c>
      <c r="EV14" s="239">
        <v>0.366159813415077</v>
      </c>
      <c r="EW14" s="239">
        <v>0.142485437758998</v>
      </c>
      <c r="EX14" s="239">
        <v>0.746546887499237</v>
      </c>
      <c r="EY14" s="239">
        <v>0.351410523263088</v>
      </c>
      <c r="EZ14" s="239">
        <v>0.906642740132349</v>
      </c>
      <c r="FA14" s="239">
        <v>0.996636796576162</v>
      </c>
      <c r="FB14" s="239">
        <v>-0.0465073096882235</v>
      </c>
      <c r="FC14" s="239">
        <v>0.441648140271464</v>
      </c>
      <c r="FD14" s="239">
        <v>0.915292627484914</v>
      </c>
      <c r="FE14" s="239">
        <v>0.289668734575336</v>
      </c>
      <c r="FF14" s="239">
        <v>0.53378350340732</v>
      </c>
      <c r="FG14" s="239">
        <v>0.981230655096176</v>
      </c>
      <c r="FH14" s="239">
        <v>-0.185395291374373</v>
      </c>
      <c r="FI14" s="239">
        <v>0.555512267077184</v>
      </c>
      <c r="FJ14" s="239">
        <v>0.922150363348125</v>
      </c>
      <c r="FK14" s="239">
        <v>0.192242092792852</v>
      </c>
      <c r="FL14" s="239">
        <v>0.202147051283836</v>
      </c>
      <c r="FM14" s="239">
        <v>0.692258572812384</v>
      </c>
      <c r="FN14" s="239">
        <v>-0.334688289878399</v>
      </c>
      <c r="FO14" s="239">
        <v>0.00256038358209698</v>
      </c>
      <c r="FP14" s="239">
        <v>0.0375020889377734</v>
      </c>
      <c r="FQ14" s="239">
        <v>-0.652553818104782</v>
      </c>
      <c r="FR14" s="239">
        <v>0.998942833287006</v>
      </c>
      <c r="FS14" s="239">
        <v>0.999716165796645</v>
      </c>
      <c r="FT14" s="239">
        <v>0.000409753575269087</v>
      </c>
      <c r="FU14" s="239">
        <v>0.681385220409284</v>
      </c>
      <c r="FV14" s="239">
        <v>0.977345520400091</v>
      </c>
      <c r="FW14" s="239">
        <v>-0.136537397946174</v>
      </c>
      <c r="FX14" s="239">
        <v>0.373690584567412</v>
      </c>
      <c r="FY14" s="239">
        <v>0.979911356262004</v>
      </c>
      <c r="FZ14" s="239">
        <v>-0.309051768784548</v>
      </c>
      <c r="GA14" s="239">
        <v>0.193159776258324</v>
      </c>
      <c r="GB14" s="239">
        <v>0.871661358470937</v>
      </c>
      <c r="GC14" s="239">
        <v>-0.401649386676246</v>
      </c>
      <c r="GD14" s="239">
        <v>0.199053671805071</v>
      </c>
      <c r="GE14" s="239">
        <v>0.97989622443319</v>
      </c>
      <c r="GF14" s="239">
        <v>-0.291270925411014</v>
      </c>
      <c r="GG14" s="239">
        <v>0.783977197654129</v>
      </c>
      <c r="GH14" s="239">
        <v>0.983008627024441</v>
      </c>
      <c r="GI14" s="239">
        <v>-0.0707367159486687</v>
      </c>
      <c r="GJ14" s="239">
        <v>0.20881571782679</v>
      </c>
      <c r="GK14" s="239">
        <v>0.948536852862503</v>
      </c>
      <c r="GL14" s="239">
        <v>-0.28523250356721</v>
      </c>
      <c r="GM14" s="239">
        <v>0.934890688507872</v>
      </c>
      <c r="GN14" s="239">
        <v>0.973028879004668</v>
      </c>
      <c r="GO14" s="239">
        <v>-0.0264278924136529</v>
      </c>
      <c r="GP14" s="239">
        <v>0.896776891622657</v>
      </c>
      <c r="GQ14" s="239">
        <v>0.962775395044121</v>
      </c>
      <c r="GR14" s="239">
        <v>-0.0344170757147993</v>
      </c>
      <c r="GS14" s="239">
        <v>0.867599388764848</v>
      </c>
      <c r="GT14" s="239">
        <v>0.9921577361401</v>
      </c>
      <c r="GU14" s="239">
        <v>-0.0561585995460553</v>
      </c>
      <c r="GV14" s="239">
        <v>0.219776027531667</v>
      </c>
      <c r="GW14" s="239">
        <v>0.969845775466836</v>
      </c>
      <c r="GX14" s="239">
        <v>-0.27691935897313</v>
      </c>
      <c r="GY14" s="239">
        <v>0.093005289093063</v>
      </c>
      <c r="GZ14" s="239">
        <v>0.484071287040805</v>
      </c>
      <c r="HA14" s="239">
        <v>-0.404475283365727</v>
      </c>
      <c r="HB14" s="239">
        <v>0.129633228910119</v>
      </c>
      <c r="HC14" s="239">
        <v>0.640123460893165</v>
      </c>
      <c r="HD14" s="239">
        <v>0.363144116161287</v>
      </c>
      <c r="HE14" s="239">
        <v>0.867599388764848</v>
      </c>
      <c r="HF14" s="239">
        <v>0.9921577361401</v>
      </c>
      <c r="HG14" s="239">
        <v>-0.0561585995460553</v>
      </c>
      <c r="HH14" s="239">
        <v>0.87172396892559</v>
      </c>
      <c r="HI14" s="239">
        <v>0.956208230231154</v>
      </c>
      <c r="HJ14" s="239">
        <v>0.0439786720980644</v>
      </c>
      <c r="HK14" s="239">
        <v>0.284490911200689</v>
      </c>
      <c r="HL14" s="239">
        <v>0.681136893163187</v>
      </c>
      <c r="HM14" s="239">
        <v>-0.268690853800797</v>
      </c>
      <c r="HN14" s="239">
        <v>0.0280227055282271</v>
      </c>
      <c r="HO14" s="239">
        <v>0.258431617649206</v>
      </c>
      <c r="HP14" s="239">
        <v>-0.482791440619026</v>
      </c>
      <c r="HQ14" s="239">
        <v>0.313302674939052</v>
      </c>
      <c r="HR14" s="239">
        <v>0.938100461551385</v>
      </c>
      <c r="HS14" s="239">
        <v>-0.395722940545975</v>
      </c>
      <c r="HT14" s="239">
        <v>0.0125556548112724</v>
      </c>
      <c r="HU14" s="239">
        <v>0.208423869867122</v>
      </c>
      <c r="HV14" s="239">
        <v>-0.547516351601012</v>
      </c>
      <c r="HW14" s="239">
        <v>0.214503871711993</v>
      </c>
      <c r="HX14" s="239">
        <v>0.903315711743213</v>
      </c>
      <c r="HY14" s="239">
        <v>-0.279018663021841</v>
      </c>
      <c r="HZ14" s="239">
        <v>0.0702673522575508</v>
      </c>
      <c r="IA14" s="239">
        <v>0.792066342225962</v>
      </c>
      <c r="IB14" s="239">
        <v>-0.439277273008529</v>
      </c>
      <c r="IC14" s="239">
        <v>0.640626919711154</v>
      </c>
      <c r="ID14" s="239">
        <v>0.913964934528626</v>
      </c>
      <c r="IE14" s="239">
        <v>-0.155534139093976</v>
      </c>
      <c r="IF14" s="239">
        <v>0.172741978834211</v>
      </c>
      <c r="IG14" s="239">
        <v>0.985739088240896</v>
      </c>
      <c r="IH14" s="239">
        <v>-0.316913399473603</v>
      </c>
      <c r="II14" s="239">
        <v>0.794891524494366</v>
      </c>
      <c r="IJ14" s="239">
        <v>0.943717878557998</v>
      </c>
      <c r="IK14" s="239">
        <v>0.0682840028309677</v>
      </c>
      <c r="IL14" s="239">
        <v>0.760792300765767</v>
      </c>
      <c r="IM14" s="239">
        <v>0.935429217476907</v>
      </c>
      <c r="IN14" s="239">
        <v>-0.131988036513014</v>
      </c>
      <c r="IO14" s="239">
        <v>0.66320979487556</v>
      </c>
      <c r="IP14" s="239">
        <v>0.97831145715762</v>
      </c>
      <c r="IQ14" s="239">
        <v>-0.155504521679956</v>
      </c>
      <c r="IR14" s="239">
        <v>0.556205793639498</v>
      </c>
      <c r="IS14" s="239">
        <v>0.980481943450533</v>
      </c>
      <c r="IT14" s="239">
        <v>-0.212981692279863</v>
      </c>
      <c r="IU14" s="239">
        <v>0.295107184961943</v>
      </c>
      <c r="IV14" s="239">
        <v>0.884821945411653</v>
      </c>
      <c r="IW14" s="239">
        <v>-0.277726665639884</v>
      </c>
      <c r="IX14" s="239">
        <v>0.42743915972574</v>
      </c>
      <c r="IY14" s="239">
        <v>0.987427160887728</v>
      </c>
      <c r="IZ14" s="239">
        <v>-0.27051823760574</v>
      </c>
      <c r="JA14" s="239">
        <v>0.174623256175974</v>
      </c>
      <c r="JB14" s="239">
        <v>0.999661154602518</v>
      </c>
      <c r="JC14" s="239">
        <v>-0.320153390191875</v>
      </c>
      <c r="JD14" s="239">
        <v>0.6574863962043</v>
      </c>
      <c r="JE14" s="239">
        <v>0.965703515898125</v>
      </c>
      <c r="JF14" s="239">
        <v>0.139599794104125</v>
      </c>
      <c r="JG14" s="239">
        <v>0.682654635267013</v>
      </c>
      <c r="JH14" s="239">
        <v>0.947774697528825</v>
      </c>
      <c r="JI14" s="239">
        <v>-0.201580594532346</v>
      </c>
      <c r="JJ14" s="239">
        <v>0.519901522626902</v>
      </c>
      <c r="JK14" s="239">
        <v>0.885090864456986</v>
      </c>
      <c r="JL14" s="239">
        <v>0.209921651349823</v>
      </c>
      <c r="JM14" s="239">
        <v>0.794228645652227</v>
      </c>
      <c r="JN14" s="239">
        <v>0.998072534059354</v>
      </c>
      <c r="JO14" s="239">
        <v>-0.0785726880358503</v>
      </c>
      <c r="JP14" s="239">
        <v>0.518236615564496</v>
      </c>
      <c r="JQ14" s="239">
        <v>0.894511821048993</v>
      </c>
      <c r="JR14" s="239">
        <v>0.209648967110482</v>
      </c>
      <c r="JS14" s="239">
        <v>0.387160329838888</v>
      </c>
      <c r="JT14" s="239">
        <v>0.798588238663049</v>
      </c>
      <c r="JU14" s="239">
        <v>0.238601057317559</v>
      </c>
      <c r="JV14" s="239">
        <v>0.718595535302776</v>
      </c>
      <c r="JW14" s="239">
        <v>0.936807792096289</v>
      </c>
      <c r="JX14" s="239">
        <v>0.0982504224964696</v>
      </c>
      <c r="JY14" s="239">
        <v>0.124339859093918</v>
      </c>
      <c r="JZ14" s="239">
        <v>0.644499853383739</v>
      </c>
      <c r="KA14" s="239">
        <v>-0.446516347351579</v>
      </c>
      <c r="KB14" s="239">
        <v>0.192057164264373</v>
      </c>
      <c r="KC14" s="239">
        <v>0.973722229055744</v>
      </c>
      <c r="KD14" s="239">
        <v>-0.301851970385014</v>
      </c>
      <c r="KE14" s="239">
        <v>0.513351855797468</v>
      </c>
      <c r="KF14" s="239">
        <v>0.986308458298894</v>
      </c>
      <c r="KG14" s="239">
        <v>-0.233327920487741</v>
      </c>
      <c r="KH14" s="239">
        <v>0.644784206635478</v>
      </c>
      <c r="KI14" s="239">
        <v>0.929774056090399</v>
      </c>
      <c r="KJ14" s="239">
        <v>-0.11444687164851</v>
      </c>
      <c r="KK14" s="239">
        <v>0.008180703922618</v>
      </c>
      <c r="KL14" s="239">
        <v>0.186405750783203</v>
      </c>
      <c r="KM14" s="239">
        <v>-0.571354906124202</v>
      </c>
      <c r="KN14" s="239">
        <v>0.533730474605376</v>
      </c>
      <c r="KO14" s="239">
        <v>0.980241250976527</v>
      </c>
      <c r="KP14" s="239">
        <v>-0.190901231172596</v>
      </c>
      <c r="KQ14" s="239">
        <v>0.2533474518755</v>
      </c>
      <c r="KR14" s="239">
        <v>0.887492801159312</v>
      </c>
      <c r="KS14" s="239">
        <v>-0.256963070343519</v>
      </c>
      <c r="KT14" s="239">
        <v>0.86664360970901</v>
      </c>
      <c r="KU14" s="239">
        <v>0.970311558044142</v>
      </c>
      <c r="KV14" s="239">
        <v>0.0579843591122511</v>
      </c>
      <c r="KW14" s="239">
        <v>0.166930751644827</v>
      </c>
      <c r="KX14" s="239">
        <v>0.81501484626592</v>
      </c>
      <c r="KY14" s="239">
        <v>-0.309561947229206</v>
      </c>
      <c r="KZ14" s="239">
        <v>0.785466507988965</v>
      </c>
      <c r="LA14" s="239">
        <v>0.994751390326872</v>
      </c>
      <c r="LB14" s="239">
        <v>-0.0671799337186573</v>
      </c>
      <c r="LC14" s="239">
        <v>0.197764070746331</v>
      </c>
      <c r="LD14" s="239">
        <v>0.813439236847795</v>
      </c>
      <c r="LE14" s="239">
        <v>-0.324708929437919</v>
      </c>
      <c r="LF14" s="239">
        <v>0.202828852345519</v>
      </c>
      <c r="LG14" s="239">
        <v>0.891086751617884</v>
      </c>
      <c r="LH14" s="239">
        <v>-0.289264212608661</v>
      </c>
      <c r="LI14" s="239">
        <v>0.247375038981895</v>
      </c>
      <c r="LJ14" s="239">
        <v>0.800685826098143</v>
      </c>
      <c r="LK14" s="239">
        <v>-0.303943532405153</v>
      </c>
      <c r="LL14" s="239">
        <v>0.83097830221458</v>
      </c>
      <c r="LM14" s="239">
        <v>0.964855077099735</v>
      </c>
      <c r="LN14" s="239">
        <v>0.0619797814484782</v>
      </c>
      <c r="LO14" s="239">
        <v>0.157991889328711</v>
      </c>
      <c r="LP14" s="239">
        <v>0.902721344288615</v>
      </c>
      <c r="LQ14" s="239">
        <v>-0.549016745710226</v>
      </c>
      <c r="LR14" s="239">
        <v>0.230501211455</v>
      </c>
      <c r="LS14" s="239">
        <v>0.694649597585053</v>
      </c>
      <c r="LT14" s="239">
        <v>-0.29893466938729</v>
      </c>
      <c r="LU14" s="239">
        <v>0.828489727266766</v>
      </c>
      <c r="LV14" s="239">
        <v>0.970835828044603</v>
      </c>
      <c r="LW14" s="239">
        <v>-0.0564719768014847</v>
      </c>
      <c r="LX14" s="239">
        <v>0.27987181533976</v>
      </c>
      <c r="LY14" s="239">
        <v>0.854615099280444</v>
      </c>
      <c r="LZ14" s="239">
        <v>-0.285387175658009</v>
      </c>
      <c r="MA14" s="239">
        <v>0.986162543091263</v>
      </c>
      <c r="MB14" s="239">
        <v>0.996946399392262</v>
      </c>
      <c r="MC14" s="239">
        <v>-0.00504240189590095</v>
      </c>
      <c r="MD14" s="239">
        <v>0.143836134456635</v>
      </c>
      <c r="ME14" s="239">
        <v>0.840841524130446</v>
      </c>
      <c r="MF14" s="239">
        <v>-0.525379932793893</v>
      </c>
      <c r="MG14" s="239">
        <v>0.696453293292754</v>
      </c>
      <c r="MH14" s="239">
        <v>0.995033495621386</v>
      </c>
      <c r="MI14" s="239">
        <v>0.0920491775608119</v>
      </c>
      <c r="MJ14" s="239">
        <v>0.215841885678518</v>
      </c>
      <c r="MK14" s="239">
        <v>0.989627608649205</v>
      </c>
      <c r="ML14" s="239">
        <v>-0.308852368212317</v>
      </c>
      <c r="MM14" s="239">
        <v>0.11703682553237</v>
      </c>
      <c r="MN14" s="239">
        <v>0.670788384134454</v>
      </c>
      <c r="MO14" s="239">
        <v>-0.476944465492701</v>
      </c>
      <c r="MP14" s="239">
        <v>0.832391027218662</v>
      </c>
      <c r="MQ14" s="239">
        <v>0.993407505164565</v>
      </c>
      <c r="MR14" s="239">
        <v>-0.0789436346214505</v>
      </c>
      <c r="MS14" s="239">
        <v>0.234687971438491</v>
      </c>
      <c r="MT14" s="239">
        <v>0.888556474099382</v>
      </c>
      <c r="MU14" s="239">
        <v>-0.260935056040057</v>
      </c>
      <c r="MV14" s="239">
        <v>0.150806310295382</v>
      </c>
      <c r="MW14" s="239">
        <v>0.865049534476169</v>
      </c>
      <c r="MX14" s="239">
        <v>-0.451218692474528</v>
      </c>
      <c r="MY14" s="239">
        <v>0.771674567705254</v>
      </c>
      <c r="MZ14" s="239">
        <v>0.985130276156659</v>
      </c>
      <c r="NA14" s="239">
        <v>-0.0696813401896092</v>
      </c>
      <c r="NB14" s="239">
        <v>0.799626641579391</v>
      </c>
      <c r="NC14" s="239">
        <v>0.976743783694163</v>
      </c>
      <c r="ND14" s="239">
        <v>-0.0574074168202483</v>
      </c>
      <c r="NE14" s="239">
        <v>0.940251306441472</v>
      </c>
      <c r="NF14" s="239">
        <v>0.984467427962828</v>
      </c>
      <c r="NG14" s="239">
        <v>0.0217704630743647</v>
      </c>
      <c r="NH14" s="239">
        <v>0.843735445654577</v>
      </c>
      <c r="NI14" s="239">
        <v>0.981701654987441</v>
      </c>
      <c r="NJ14" s="239">
        <v>0.0719794827118627</v>
      </c>
      <c r="NK14" s="239">
        <v>0.756001950994463</v>
      </c>
      <c r="NL14" s="239">
        <v>0.966594307159054</v>
      </c>
      <c r="NM14" s="239">
        <v>-0.0859856893329993</v>
      </c>
      <c r="NN14" s="239">
        <v>0.760559637212859</v>
      </c>
      <c r="NO14" s="239">
        <v>0.948931365390767</v>
      </c>
      <c r="NP14" s="239">
        <v>-0.0727219667632474</v>
      </c>
      <c r="NQ14" s="239">
        <v>0.731528626435653</v>
      </c>
      <c r="NR14" s="239">
        <v>0.983415787258804</v>
      </c>
      <c r="NS14" s="239">
        <v>0.150417655405834</v>
      </c>
      <c r="NT14" s="239">
        <v>0.917749248363368</v>
      </c>
      <c r="NU14" s="239">
        <v>0.994863635903845</v>
      </c>
      <c r="NV14" s="239">
        <v>0.0269206334284993</v>
      </c>
      <c r="NW14" s="239">
        <v>0.0125556548112724</v>
      </c>
      <c r="NX14" s="239">
        <v>0.208423869867122</v>
      </c>
      <c r="NY14" s="239">
        <v>-0.547516351601012</v>
      </c>
      <c r="NZ14" s="239">
        <v>0.91536575783709</v>
      </c>
      <c r="OA14" s="239">
        <v>0.963561039729947</v>
      </c>
      <c r="OB14" s="239">
        <v>0.0441556727072889</v>
      </c>
      <c r="OC14" s="239">
        <v>0.0143229492453644</v>
      </c>
      <c r="OD14" s="239">
        <v>0.531748918418027</v>
      </c>
      <c r="OE14" s="239">
        <v>-0.540855391486797</v>
      </c>
      <c r="OF14" s="239">
        <v>0.873847556523588</v>
      </c>
      <c r="OG14" s="239">
        <v>0.967445284845372</v>
      </c>
      <c r="OH14" s="239">
        <v>0.0680517856215137</v>
      </c>
      <c r="OI14" s="239">
        <v>0.310182372266441</v>
      </c>
      <c r="OJ14" s="239">
        <v>0.919284938971551</v>
      </c>
      <c r="OK14" s="239">
        <v>-0.334053510079952</v>
      </c>
      <c r="OL14" s="239">
        <v>0.176333859504266</v>
      </c>
      <c r="OM14" s="239">
        <v>0.861519575686334</v>
      </c>
      <c r="ON14" s="239">
        <v>-0.298922842722756</v>
      </c>
      <c r="OO14" s="239">
        <v>0.029858775722016</v>
      </c>
      <c r="OP14" s="239">
        <v>0.413046397487888</v>
      </c>
      <c r="OQ14" s="239">
        <v>-0.477246198290988</v>
      </c>
      <c r="OR14" s="239">
        <v>0.00224886583155525</v>
      </c>
      <c r="OS14" s="239">
        <v>0.162204505103635</v>
      </c>
      <c r="OT14" s="239">
        <v>-0.686816677183861</v>
      </c>
      <c r="OU14" s="239">
        <v>0.730007139938903</v>
      </c>
      <c r="OV14" s="239">
        <v>0.99691918297609</v>
      </c>
      <c r="OW14" s="239">
        <v>0.0814486619498053</v>
      </c>
      <c r="OX14" s="239">
        <v>0.236208852159027</v>
      </c>
      <c r="OY14" s="239">
        <v>0.98250992442052</v>
      </c>
      <c r="OZ14" s="239">
        <v>-0.604067773083843</v>
      </c>
      <c r="PA14" s="239">
        <v>0.0889977216838731</v>
      </c>
      <c r="PB14" s="239">
        <v>0.971823821788626</v>
      </c>
      <c r="PC14" s="239">
        <v>-0.409667885166391</v>
      </c>
      <c r="PD14" s="239">
        <v>0.148365766714282</v>
      </c>
      <c r="PE14" s="239">
        <v>0.636949584687175</v>
      </c>
      <c r="PF14" s="239">
        <v>0.351661941948756</v>
      </c>
      <c r="PG14" s="239">
        <v>0.521219095743184</v>
      </c>
      <c r="PH14" s="239">
        <v>0.842750356104239</v>
      </c>
      <c r="PI14" s="239">
        <v>0.171792686089337</v>
      </c>
      <c r="PJ14" s="239">
        <v>0.031244490032577</v>
      </c>
      <c r="PK14" s="239">
        <v>0.379680568884951</v>
      </c>
      <c r="PL14" s="239">
        <v>-0.470938226323832</v>
      </c>
      <c r="PM14" s="239">
        <v>0.59473096902591</v>
      </c>
      <c r="PN14" s="239">
        <v>0.951100083555824</v>
      </c>
      <c r="PO14" s="239">
        <v>-0.137654611705959</v>
      </c>
      <c r="PP14" s="239">
        <v>0.242487705700505</v>
      </c>
      <c r="PQ14" s="239">
        <v>0.930112839172948</v>
      </c>
      <c r="PR14" s="239">
        <v>-0.355780647809012</v>
      </c>
      <c r="PS14" s="239">
        <v>0.372633467661526</v>
      </c>
      <c r="PT14" s="239">
        <v>0.908405758980643</v>
      </c>
      <c r="PU14" s="239">
        <v>-0.201310317811895</v>
      </c>
      <c r="PV14" s="239">
        <v>0.741809936205493</v>
      </c>
      <c r="PW14" s="239">
        <v>0.958354983464472</v>
      </c>
      <c r="PX14" s="239">
        <v>-0.0853058205015175</v>
      </c>
      <c r="PY14" s="239">
        <v>0.012411496018687</v>
      </c>
      <c r="PZ14" s="239">
        <v>0.233505803837293</v>
      </c>
      <c r="QA14" s="239">
        <v>-0.539820864553619</v>
      </c>
      <c r="QB14" s="239">
        <v>0.00489998890243785</v>
      </c>
      <c r="QC14" s="239">
        <v>0.0567093627790085</v>
      </c>
      <c r="QD14" s="239">
        <v>-0.603735213397373</v>
      </c>
      <c r="QE14" s="239">
        <v>0.127492215393459</v>
      </c>
      <c r="QF14" s="239">
        <v>0.837097921996775</v>
      </c>
      <c r="QG14" s="239">
        <v>-0.3486134628891</v>
      </c>
      <c r="QH14" s="239">
        <v>0.000274590613576165</v>
      </c>
      <c r="QI14" s="239">
        <v>0.00759700697560723</v>
      </c>
      <c r="QJ14" s="239">
        <v>-0.797747026479809</v>
      </c>
      <c r="QK14" s="239">
        <v>0.309528633930204</v>
      </c>
      <c r="QL14" s="239">
        <v>0.982754067777643</v>
      </c>
      <c r="QM14" s="239">
        <v>-0.409817689083161</v>
      </c>
      <c r="QN14" s="239">
        <v>0.0771973198640371</v>
      </c>
      <c r="QO14" s="239">
        <v>0.492875196055006</v>
      </c>
      <c r="QP14" s="239">
        <v>-0.383201146467965</v>
      </c>
      <c r="QQ14" s="239">
        <v>0.222997369731805</v>
      </c>
      <c r="QR14" s="239">
        <v>0.841004236163037</v>
      </c>
      <c r="QS14" s="239">
        <v>-0.365715201843419</v>
      </c>
      <c r="QT14" s="239">
        <v>0.497152937204816</v>
      </c>
      <c r="QU14" s="239">
        <v>0.936186458513423</v>
      </c>
      <c r="QV14" s="239">
        <v>-0.217324500836596</v>
      </c>
      <c r="QW14" s="239">
        <v>0.131894439195887</v>
      </c>
      <c r="QX14" s="239">
        <v>0.651991468522384</v>
      </c>
      <c r="QY14" s="239">
        <v>-0.320487428182568</v>
      </c>
      <c r="QZ14" s="239">
        <v>0.47800972643123</v>
      </c>
      <c r="RA14" s="239">
        <v>0.974285528803636</v>
      </c>
      <c r="RB14" s="239">
        <v>0.246953852258272</v>
      </c>
      <c r="RC14" s="239">
        <v>0.110803004353513</v>
      </c>
      <c r="RD14" s="239">
        <v>0.771599319220854</v>
      </c>
      <c r="RE14" s="239">
        <v>-0.35902763737535</v>
      </c>
      <c r="RF14" s="239">
        <v>0.437688367406337</v>
      </c>
      <c r="RG14" s="239">
        <v>0.909479845426969</v>
      </c>
      <c r="RH14" s="239">
        <v>-0.254099249902628</v>
      </c>
      <c r="RI14" s="239">
        <v>0.762069249351026</v>
      </c>
      <c r="RJ14" s="239">
        <v>0.944055935763211</v>
      </c>
      <c r="RK14" s="239">
        <v>0.087876985619617</v>
      </c>
      <c r="RL14" s="239">
        <v>0.315124359234838</v>
      </c>
      <c r="RM14" s="239">
        <v>0.954059297258163</v>
      </c>
      <c r="RN14" s="243">
        <v>-0.227544913949838</v>
      </c>
    </row>
    <row r="15" spans="1:482">
      <c r="A15" s="411"/>
      <c r="B15" s="248" t="s">
        <v>658</v>
      </c>
      <c r="C15" s="94">
        <v>0.627131666525314</v>
      </c>
      <c r="D15" s="239">
        <v>0.984188542586426</v>
      </c>
      <c r="E15" s="239">
        <v>-0.0948879375705801</v>
      </c>
      <c r="F15" s="239">
        <v>0.221117697040998</v>
      </c>
      <c r="G15" s="239">
        <v>0.885778285706686</v>
      </c>
      <c r="H15" s="239">
        <v>-0.240100607700974</v>
      </c>
      <c r="I15" s="239">
        <v>0.285961985877171</v>
      </c>
      <c r="J15" s="239">
        <v>0.857885957631514</v>
      </c>
      <c r="K15" s="239">
        <v>-0.150995953144726</v>
      </c>
      <c r="L15" s="239">
        <v>0.126933160727367</v>
      </c>
      <c r="M15" s="239">
        <v>0.997412910431587</v>
      </c>
      <c r="N15" s="239">
        <v>-0.237062552093377</v>
      </c>
      <c r="O15" s="239">
        <v>0.359847003065232</v>
      </c>
      <c r="P15" s="239">
        <v>0.776760585376171</v>
      </c>
      <c r="Q15" s="239">
        <v>-0.124048368712813</v>
      </c>
      <c r="R15" s="239">
        <v>0.352777357376759</v>
      </c>
      <c r="S15" s="239">
        <v>0.97831145715762</v>
      </c>
      <c r="T15" s="239">
        <v>-0.207876642526152</v>
      </c>
      <c r="U15" s="239">
        <v>0.888668646303569</v>
      </c>
      <c r="V15" s="239">
        <v>0.97069902070313</v>
      </c>
      <c r="W15" s="239">
        <v>0.0213426804274778</v>
      </c>
      <c r="X15" s="239">
        <v>0.432750817376088</v>
      </c>
      <c r="Y15" s="239">
        <v>0.983739776789795</v>
      </c>
      <c r="Z15" s="239">
        <v>-0.114375368642742</v>
      </c>
      <c r="AA15" s="239">
        <v>0.169732084058206</v>
      </c>
      <c r="AB15" s="239">
        <v>0.865153853089796</v>
      </c>
      <c r="AC15" s="239">
        <v>-0.19445984255177</v>
      </c>
      <c r="AD15" s="239">
        <v>0.22542991753453</v>
      </c>
      <c r="AE15" s="239">
        <v>0.899552688019498</v>
      </c>
      <c r="AF15" s="239">
        <v>-0.208698681213286</v>
      </c>
      <c r="AG15" s="239">
        <v>0.810147311408361</v>
      </c>
      <c r="AH15" s="239">
        <v>0.977006652531207</v>
      </c>
      <c r="AI15" s="239">
        <v>0.0486576504835083</v>
      </c>
      <c r="AJ15" s="239">
        <v>0.643543137209701</v>
      </c>
      <c r="AK15" s="239">
        <v>0.971088101140094</v>
      </c>
      <c r="AL15" s="239">
        <v>-0.158242595863615</v>
      </c>
      <c r="AM15" s="239">
        <v>0.176826669859514</v>
      </c>
      <c r="AN15" s="239">
        <v>0.891994578370088</v>
      </c>
      <c r="AO15" s="239">
        <v>0.218399729755908</v>
      </c>
      <c r="AP15" s="239">
        <v>0.1249366280923</v>
      </c>
      <c r="AQ15" s="239">
        <v>0.98257059971557</v>
      </c>
      <c r="AR15" s="239">
        <v>-0.231597957802928</v>
      </c>
      <c r="AS15" s="239">
        <v>0.122997632315993</v>
      </c>
      <c r="AT15" s="239">
        <v>0.669520193787485</v>
      </c>
      <c r="AU15" s="239">
        <v>-0.210997146942175</v>
      </c>
      <c r="AV15" s="239">
        <v>0.0560582044132352</v>
      </c>
      <c r="AW15" s="239">
        <v>0.775471827716421</v>
      </c>
      <c r="AX15" s="239">
        <v>0.389967065750663</v>
      </c>
      <c r="AY15" s="239">
        <v>0.976771953771987</v>
      </c>
      <c r="AZ15" s="239">
        <v>0.998915695783453</v>
      </c>
      <c r="BA15" s="239">
        <v>-0.00665256624941027</v>
      </c>
      <c r="BB15" s="239">
        <v>0.0717028398535204</v>
      </c>
      <c r="BC15" s="239">
        <v>0.708326865280104</v>
      </c>
      <c r="BD15" s="239">
        <v>0.294526825215012</v>
      </c>
      <c r="BE15" s="239">
        <v>0.0270091553256563</v>
      </c>
      <c r="BF15" s="239">
        <v>0.364036314200654</v>
      </c>
      <c r="BG15" s="239">
        <v>-0.30736282438625</v>
      </c>
      <c r="BH15" s="239">
        <v>0.776052395924204</v>
      </c>
      <c r="BI15" s="239">
        <v>0.971800794367899</v>
      </c>
      <c r="BJ15" s="239">
        <v>-0.0532945645899723</v>
      </c>
      <c r="BK15" s="239">
        <v>0.252120165548016</v>
      </c>
      <c r="BL15" s="239">
        <v>0.871915572520223</v>
      </c>
      <c r="BM15" s="239">
        <v>0.284231037578163</v>
      </c>
      <c r="BN15" s="239">
        <v>0.345835553200145</v>
      </c>
      <c r="BO15" s="239">
        <v>0.936011442900393</v>
      </c>
      <c r="BP15" s="239">
        <v>-0.152252029890396</v>
      </c>
      <c r="BQ15" s="239">
        <v>0.886493937456732</v>
      </c>
      <c r="BR15" s="239">
        <v>0.972192546996836</v>
      </c>
      <c r="BS15" s="239">
        <v>-0.0375412835563777</v>
      </c>
      <c r="BT15" s="239">
        <v>0.635463724332413</v>
      </c>
      <c r="BU15" s="239">
        <v>0.957675754233736</v>
      </c>
      <c r="BV15" s="239">
        <v>-0.0913267689325717</v>
      </c>
      <c r="BW15" s="239">
        <v>0.956514682265889</v>
      </c>
      <c r="BX15" s="239">
        <v>0.99238398285086</v>
      </c>
      <c r="BY15" s="239">
        <v>0.00972718074346524</v>
      </c>
      <c r="BZ15" s="239">
        <v>0.532263458795525</v>
      </c>
      <c r="CA15" s="239">
        <v>0.908810426831398</v>
      </c>
      <c r="CB15" s="239">
        <v>-0.0959442343526651</v>
      </c>
      <c r="CC15" s="239">
        <v>0.131711135334722</v>
      </c>
      <c r="CD15" s="239">
        <v>0.642347828713897</v>
      </c>
      <c r="CE15" s="239">
        <v>0.315577403029669</v>
      </c>
      <c r="CF15" s="239">
        <v>0.292652072566166</v>
      </c>
      <c r="CG15" s="239">
        <v>0.888663000841163</v>
      </c>
      <c r="CH15" s="239">
        <v>-0.180521959272841</v>
      </c>
      <c r="CI15" s="239">
        <v>0.930193317044799</v>
      </c>
      <c r="CJ15" s="239">
        <v>0.99159981617579</v>
      </c>
      <c r="CK15" s="239">
        <v>-0.0150221350265011</v>
      </c>
      <c r="CL15" s="239">
        <v>0.733747762561698</v>
      </c>
      <c r="CM15" s="239">
        <v>0.97457218464936</v>
      </c>
      <c r="CN15" s="239">
        <v>-0.0704819087753273</v>
      </c>
      <c r="CO15" s="239">
        <v>0.0856870198382566</v>
      </c>
      <c r="CP15" s="239">
        <v>0.682964560738609</v>
      </c>
      <c r="CQ15" s="239">
        <v>-0.28366445289661</v>
      </c>
      <c r="CR15" s="239">
        <v>0.289016434264923</v>
      </c>
      <c r="CS15" s="239">
        <v>0.920466092043059</v>
      </c>
      <c r="CT15" s="239">
        <v>0.172897286337285</v>
      </c>
      <c r="CU15" s="239">
        <v>0.176676690901457</v>
      </c>
      <c r="CV15" s="239">
        <v>0.934110079351448</v>
      </c>
      <c r="CW15" s="239">
        <v>0.236377226881126</v>
      </c>
      <c r="CX15" s="239">
        <v>0.21964057999202</v>
      </c>
      <c r="CY15" s="239">
        <v>0.945860241948252</v>
      </c>
      <c r="CZ15" s="239">
        <v>0.214472549147365</v>
      </c>
      <c r="DA15" s="239">
        <v>0.0103961055305697</v>
      </c>
      <c r="DB15" s="239">
        <v>0.816914068860972</v>
      </c>
      <c r="DC15" s="239">
        <v>0.572743374975039</v>
      </c>
      <c r="DD15" s="239">
        <v>0.337641473919455</v>
      </c>
      <c r="DE15" s="239">
        <v>0.965783975362403</v>
      </c>
      <c r="DF15" s="239">
        <v>-0.220693782116817</v>
      </c>
      <c r="DG15" s="239">
        <v>0.687654999865203</v>
      </c>
      <c r="DH15" s="239">
        <v>0.985337630154813</v>
      </c>
      <c r="DI15" s="239">
        <v>-0.0573803255136909</v>
      </c>
      <c r="DJ15" s="239">
        <v>0.302545117915604</v>
      </c>
      <c r="DK15" s="239">
        <v>0.894824132866531</v>
      </c>
      <c r="DL15" s="239">
        <v>-0.179208881993413</v>
      </c>
      <c r="DM15" s="239">
        <v>0.912593406829326</v>
      </c>
      <c r="DN15" s="239">
        <v>0.990112356832936</v>
      </c>
      <c r="DO15" s="239">
        <v>0.0247189017066604</v>
      </c>
      <c r="DP15" s="239">
        <v>0.801243196110274</v>
      </c>
      <c r="DQ15" s="239">
        <v>0.932926768984542</v>
      </c>
      <c r="DR15" s="239">
        <v>0.0516938017121579</v>
      </c>
      <c r="DS15" s="239">
        <v>0.118172982977691</v>
      </c>
      <c r="DT15" s="239">
        <v>0.68388375145938</v>
      </c>
      <c r="DU15" s="239">
        <v>-0.261372654685392</v>
      </c>
      <c r="DV15" s="239">
        <v>0.781171652136069</v>
      </c>
      <c r="DW15" s="239">
        <v>0.969224343904579</v>
      </c>
      <c r="DX15" s="239">
        <v>-0.0548133965974011</v>
      </c>
      <c r="DY15" s="239">
        <v>0.682917938268473</v>
      </c>
      <c r="DZ15" s="239">
        <v>0.919170630426215</v>
      </c>
      <c r="EA15" s="239">
        <v>0.0837047200363716</v>
      </c>
      <c r="EB15" s="239">
        <v>0.607959265613049</v>
      </c>
      <c r="EC15" s="239">
        <v>0.986277799547012</v>
      </c>
      <c r="ED15" s="239">
        <v>-0.0737598592361169</v>
      </c>
      <c r="EE15" s="239">
        <v>0.0216282822864266</v>
      </c>
      <c r="EF15" s="239">
        <v>0.179514742977341</v>
      </c>
      <c r="EG15" s="239">
        <v>-0.309656127448073</v>
      </c>
      <c r="EH15" s="239">
        <v>0.242595450812303</v>
      </c>
      <c r="EI15" s="239">
        <v>0.991280003487773</v>
      </c>
      <c r="EJ15" s="239">
        <v>0.306916034386638</v>
      </c>
      <c r="EK15" s="239">
        <v>0.61716980548218</v>
      </c>
      <c r="EL15" s="239">
        <v>0.920211266856664</v>
      </c>
      <c r="EM15" s="239">
        <v>0.138929604964695</v>
      </c>
      <c r="EN15" s="239">
        <v>0.509243060565699</v>
      </c>
      <c r="EO15" s="239">
        <v>0.99898290887938</v>
      </c>
      <c r="EP15" s="239">
        <v>-0.214388483641905</v>
      </c>
      <c r="EQ15" s="239">
        <v>0.930829019378504</v>
      </c>
      <c r="ER15" s="239">
        <v>0.969775840273002</v>
      </c>
      <c r="ES15" s="239">
        <v>-0.013169333949672</v>
      </c>
      <c r="ET15" s="239">
        <v>0.867439742241868</v>
      </c>
      <c r="EU15" s="239">
        <v>0.960679081320518</v>
      </c>
      <c r="EV15" s="239">
        <v>0.0245210781969677</v>
      </c>
      <c r="EW15" s="239">
        <v>0.514495566453626</v>
      </c>
      <c r="EX15" s="239">
        <v>0.869481827986299</v>
      </c>
      <c r="EY15" s="239">
        <v>-0.0979369251952398</v>
      </c>
      <c r="EZ15" s="239">
        <v>0.68581618933434</v>
      </c>
      <c r="FA15" s="239">
        <v>0.985659789284462</v>
      </c>
      <c r="FB15" s="239">
        <v>-0.100526570494244</v>
      </c>
      <c r="FC15" s="239">
        <v>0.0361962198052834</v>
      </c>
      <c r="FD15" s="239">
        <v>0.850191886178712</v>
      </c>
      <c r="FE15" s="239">
        <v>0.493518239922932</v>
      </c>
      <c r="FF15" s="239">
        <v>0.214105448027463</v>
      </c>
      <c r="FG15" s="239">
        <v>0.981230655096176</v>
      </c>
      <c r="FH15" s="239">
        <v>-0.231862979956999</v>
      </c>
      <c r="FI15" s="239">
        <v>0.0560582044132352</v>
      </c>
      <c r="FJ15" s="239">
        <v>0.775471827716421</v>
      </c>
      <c r="FK15" s="239">
        <v>0.389967065750663</v>
      </c>
      <c r="FL15" s="239">
        <v>0.0613412783549426</v>
      </c>
      <c r="FM15" s="239">
        <v>0.587460704245412</v>
      </c>
      <c r="FN15" s="239">
        <v>-0.307459902174496</v>
      </c>
      <c r="FO15" s="239">
        <v>0.00627087477473344</v>
      </c>
      <c r="FP15" s="239">
        <v>0.0678890356047229</v>
      </c>
      <c r="FQ15" s="239">
        <v>-0.370790196177646</v>
      </c>
      <c r="FR15" s="239">
        <v>0.265152040941172</v>
      </c>
      <c r="FS15" s="239">
        <v>0.945900841837595</v>
      </c>
      <c r="FT15" s="239">
        <v>0.215849996304259</v>
      </c>
      <c r="FU15" s="239">
        <v>0.583513369885324</v>
      </c>
      <c r="FV15" s="239">
        <v>0.977345520400091</v>
      </c>
      <c r="FW15" s="239">
        <v>0.114248763303263</v>
      </c>
      <c r="FX15" s="239">
        <v>0.653253239139959</v>
      </c>
      <c r="FY15" s="239">
        <v>0.979911356262004</v>
      </c>
      <c r="FZ15" s="239">
        <v>-0.0978244198701007</v>
      </c>
      <c r="GA15" s="239">
        <v>0.384659692792297</v>
      </c>
      <c r="GB15" s="239">
        <v>0.956116380931709</v>
      </c>
      <c r="GC15" s="239">
        <v>-0.168203460695069</v>
      </c>
      <c r="GD15" s="239">
        <v>0.213610997330479</v>
      </c>
      <c r="GE15" s="239">
        <v>0.97989622443319</v>
      </c>
      <c r="GF15" s="239">
        <v>-0.176767402595253</v>
      </c>
      <c r="GG15" s="239">
        <v>0.276392007787198</v>
      </c>
      <c r="GH15" s="239">
        <v>0.897597179321604</v>
      </c>
      <c r="GI15" s="239">
        <v>0.175929214935051</v>
      </c>
      <c r="GJ15" s="239">
        <v>0.175500101562075</v>
      </c>
      <c r="GK15" s="239">
        <v>0.948536852862503</v>
      </c>
      <c r="GL15" s="239">
        <v>-0.192647942983138</v>
      </c>
      <c r="GM15" s="239">
        <v>0.633150673575825</v>
      </c>
      <c r="GN15" s="239">
        <v>0.91047820106386</v>
      </c>
      <c r="GO15" s="239">
        <v>0.0967510762694082</v>
      </c>
      <c r="GP15" s="239">
        <v>0.1147642661333</v>
      </c>
      <c r="GQ15" s="239">
        <v>0.916577144898827</v>
      </c>
      <c r="GR15" s="239">
        <v>0.261957437975821</v>
      </c>
      <c r="GS15" s="239">
        <v>0.136722845080516</v>
      </c>
      <c r="GT15" s="239">
        <v>0.944450037074219</v>
      </c>
      <c r="GU15" s="239">
        <v>-0.313890283445995</v>
      </c>
      <c r="GV15" s="239">
        <v>0.183703529161967</v>
      </c>
      <c r="GW15" s="239">
        <v>0.969845775466836</v>
      </c>
      <c r="GX15" s="239">
        <v>-0.187982406234093</v>
      </c>
      <c r="GY15" s="239">
        <v>0.616360535974241</v>
      </c>
      <c r="GZ15" s="239">
        <v>0.860870198533722</v>
      </c>
      <c r="HA15" s="239">
        <v>-0.0756695094207841</v>
      </c>
      <c r="HB15" s="239">
        <v>0.214597597183637</v>
      </c>
      <c r="HC15" s="239">
        <v>0.670363650259014</v>
      </c>
      <c r="HD15" s="239">
        <v>-0.186393407225248</v>
      </c>
      <c r="HE15" s="239">
        <v>0.136722845080516</v>
      </c>
      <c r="HF15" s="239">
        <v>0.944450037074219</v>
      </c>
      <c r="HG15" s="239">
        <v>-0.313890283445995</v>
      </c>
      <c r="HH15" s="239">
        <v>0.0770218566485718</v>
      </c>
      <c r="HI15" s="239">
        <v>0.685811717816594</v>
      </c>
      <c r="HJ15" s="239">
        <v>0.301464440993089</v>
      </c>
      <c r="HK15" s="239">
        <v>0.639854585144294</v>
      </c>
      <c r="HL15" s="239">
        <v>0.875405448906205</v>
      </c>
      <c r="HM15" s="239">
        <v>-0.0736337597432955</v>
      </c>
      <c r="HN15" s="239">
        <v>0.0241025701821044</v>
      </c>
      <c r="HO15" s="239">
        <v>0.250064165639334</v>
      </c>
      <c r="HP15" s="239">
        <v>-0.310571174089186</v>
      </c>
      <c r="HQ15" s="239">
        <v>0.37959955508931</v>
      </c>
      <c r="HR15" s="239">
        <v>0.950893959720824</v>
      </c>
      <c r="HS15" s="239">
        <v>-0.216105319855698</v>
      </c>
      <c r="HT15" s="239">
        <v>0.0615419527945921</v>
      </c>
      <c r="HU15" s="239">
        <v>0.370646574004432</v>
      </c>
      <c r="HV15" s="239">
        <v>-0.257230957723234</v>
      </c>
      <c r="HW15" s="239">
        <v>0.876585867981267</v>
      </c>
      <c r="HX15" s="239">
        <v>0.973264338648549</v>
      </c>
      <c r="HY15" s="239">
        <v>-0.0218873353794577</v>
      </c>
      <c r="HZ15" s="239">
        <v>0.71088079706589</v>
      </c>
      <c r="IA15" s="239">
        <v>0.959759812909153</v>
      </c>
      <c r="IB15" s="239">
        <v>-0.056431234896199</v>
      </c>
      <c r="IC15" s="239">
        <v>0.752029330788799</v>
      </c>
      <c r="ID15" s="239">
        <v>0.921009070909473</v>
      </c>
      <c r="IE15" s="239">
        <v>0.0659713956120031</v>
      </c>
      <c r="IF15" s="239">
        <v>0.30008357498733</v>
      </c>
      <c r="IG15" s="239">
        <v>0.985739088240896</v>
      </c>
      <c r="IH15" s="239">
        <v>-0.150978674040433</v>
      </c>
      <c r="II15" s="239">
        <v>0.161717192782055</v>
      </c>
      <c r="IJ15" s="239">
        <v>0.943717878557998</v>
      </c>
      <c r="IK15" s="239">
        <v>0.230172815053933</v>
      </c>
      <c r="IL15" s="239">
        <v>0.627845033487539</v>
      </c>
      <c r="IM15" s="239">
        <v>0.868518962991095</v>
      </c>
      <c r="IN15" s="239">
        <v>-0.131693275114695</v>
      </c>
      <c r="IO15" s="239">
        <v>0.352777357376759</v>
      </c>
      <c r="IP15" s="239">
        <v>0.97831145715762</v>
      </c>
      <c r="IQ15" s="239">
        <v>-0.207876642526152</v>
      </c>
      <c r="IR15" s="239">
        <v>0.966690962825572</v>
      </c>
      <c r="IS15" s="239">
        <v>0.996212963215622</v>
      </c>
      <c r="IT15" s="239">
        <v>0.00947179528487992</v>
      </c>
      <c r="IU15" s="239">
        <v>0.0623496848068746</v>
      </c>
      <c r="IV15" s="239">
        <v>0.694581152069431</v>
      </c>
      <c r="IW15" s="239">
        <v>-0.309551684791315</v>
      </c>
      <c r="IX15" s="239">
        <v>0.982195398709497</v>
      </c>
      <c r="IY15" s="239">
        <v>0.9983692558297</v>
      </c>
      <c r="IZ15" s="239">
        <v>-0.00476821471251949</v>
      </c>
      <c r="JA15" s="239">
        <v>0.158208415881538</v>
      </c>
      <c r="JB15" s="239">
        <v>0.999661154602518</v>
      </c>
      <c r="JC15" s="239">
        <v>-0.208538248815421</v>
      </c>
      <c r="JD15" s="239">
        <v>0.22340747983311</v>
      </c>
      <c r="JE15" s="239">
        <v>0.899685070859185</v>
      </c>
      <c r="JF15" s="239">
        <v>-0.240105975354565</v>
      </c>
      <c r="JG15" s="239">
        <v>0.917359592214664</v>
      </c>
      <c r="JH15" s="239">
        <v>0.986278277260545</v>
      </c>
      <c r="JI15" s="239">
        <v>-0.0320606269914256</v>
      </c>
      <c r="JJ15" s="239">
        <v>0.0511759234845939</v>
      </c>
      <c r="JK15" s="239">
        <v>0.70870786587389</v>
      </c>
      <c r="JL15" s="239">
        <v>0.398148081910673</v>
      </c>
      <c r="JM15" s="239">
        <v>0.739679532280745</v>
      </c>
      <c r="JN15" s="239">
        <v>0.998072534059354</v>
      </c>
      <c r="JO15" s="239">
        <v>-0.0627255476945724</v>
      </c>
      <c r="JP15" s="239">
        <v>0.0462853753115165</v>
      </c>
      <c r="JQ15" s="239">
        <v>0.706795562304705</v>
      </c>
      <c r="JR15" s="239">
        <v>0.404714695228925</v>
      </c>
      <c r="JS15" s="239">
        <v>0.0104600631156318</v>
      </c>
      <c r="JT15" s="239">
        <v>0.372079387970333</v>
      </c>
      <c r="JU15" s="239">
        <v>0.441745231422364</v>
      </c>
      <c r="JV15" s="239">
        <v>0.03762892525271</v>
      </c>
      <c r="JW15" s="239">
        <v>0.568801016858882</v>
      </c>
      <c r="JX15" s="239">
        <v>0.354673585687956</v>
      </c>
      <c r="JY15" s="239">
        <v>0.862653808447866</v>
      </c>
      <c r="JZ15" s="239">
        <v>0.956805207327999</v>
      </c>
      <c r="KA15" s="239">
        <v>0.0315240789209363</v>
      </c>
      <c r="KB15" s="239">
        <v>0.240804641479234</v>
      </c>
      <c r="KC15" s="239">
        <v>0.973722229055744</v>
      </c>
      <c r="KD15" s="239">
        <v>-0.170101961286727</v>
      </c>
      <c r="KE15" s="239">
        <v>0.559411795831022</v>
      </c>
      <c r="KF15" s="239">
        <v>0.986308458298894</v>
      </c>
      <c r="KG15" s="239">
        <v>-0.130579751937074</v>
      </c>
      <c r="KH15" s="239">
        <v>0.653197919239412</v>
      </c>
      <c r="KI15" s="239">
        <v>0.929774056090399</v>
      </c>
      <c r="KJ15" s="239">
        <v>-0.0698988810016693</v>
      </c>
      <c r="KK15" s="239">
        <v>0.0421710249640041</v>
      </c>
      <c r="KL15" s="239">
        <v>0.456547183305958</v>
      </c>
      <c r="KM15" s="239">
        <v>-0.275369135631007</v>
      </c>
      <c r="KN15" s="239">
        <v>0.553886069704488</v>
      </c>
      <c r="KO15" s="239">
        <v>0.980241250976527</v>
      </c>
      <c r="KP15" s="239">
        <v>0.113790837316074</v>
      </c>
      <c r="KQ15" s="239">
        <v>0.373694413915769</v>
      </c>
      <c r="KR15" s="239">
        <v>0.903397175388606</v>
      </c>
      <c r="KS15" s="239">
        <v>-0.125427834193791</v>
      </c>
      <c r="KT15" s="239">
        <v>0.18762788065613</v>
      </c>
      <c r="KU15" s="239">
        <v>0.962175563021663</v>
      </c>
      <c r="KV15" s="239">
        <v>-0.284939560971868</v>
      </c>
      <c r="KW15" s="239">
        <v>0.300942600444758</v>
      </c>
      <c r="KX15" s="239">
        <v>0.902278463082591</v>
      </c>
      <c r="KY15" s="239">
        <v>-0.145226969997972</v>
      </c>
      <c r="KZ15" s="239">
        <v>0.1814248849731</v>
      </c>
      <c r="LA15" s="239">
        <v>0.968690335688275</v>
      </c>
      <c r="LB15" s="239">
        <v>-0.206555698689982</v>
      </c>
      <c r="LC15" s="239">
        <v>0.238478169838912</v>
      </c>
      <c r="LD15" s="239">
        <v>0.813439236847795</v>
      </c>
      <c r="LE15" s="239">
        <v>-0.186252589113537</v>
      </c>
      <c r="LF15" s="239">
        <v>0.257243507482875</v>
      </c>
      <c r="LG15" s="239">
        <v>0.967264442784037</v>
      </c>
      <c r="LH15" s="239">
        <v>-0.161274211223786</v>
      </c>
      <c r="LI15" s="239">
        <v>0.0625394071477434</v>
      </c>
      <c r="LJ15" s="239">
        <v>0.560026721800846</v>
      </c>
      <c r="LK15" s="239">
        <v>-0.306431371502336</v>
      </c>
      <c r="LL15" s="239">
        <v>0.208139126204339</v>
      </c>
      <c r="LM15" s="239">
        <v>0.953969825597255</v>
      </c>
      <c r="LN15" s="239">
        <v>-0.22891158011204</v>
      </c>
      <c r="LO15" s="239">
        <v>0.416105356172902</v>
      </c>
      <c r="LP15" s="239">
        <v>0.902721344288615</v>
      </c>
      <c r="LQ15" s="239">
        <v>-0.198253915933973</v>
      </c>
      <c r="LR15" s="239">
        <v>0.609008839558301</v>
      </c>
      <c r="LS15" s="239">
        <v>0.873452283991487</v>
      </c>
      <c r="LT15" s="239">
        <v>-0.0799421230807929</v>
      </c>
      <c r="LU15" s="239">
        <v>0.263175423999619</v>
      </c>
      <c r="LV15" s="239">
        <v>0.970835828044603</v>
      </c>
      <c r="LW15" s="239">
        <v>0.182697337360099</v>
      </c>
      <c r="LX15" s="239">
        <v>0.0716250780191481</v>
      </c>
      <c r="LY15" s="239">
        <v>0.678916296514387</v>
      </c>
      <c r="LZ15" s="239">
        <v>-0.29792145900303</v>
      </c>
      <c r="MA15" s="239">
        <v>0.212085877894684</v>
      </c>
      <c r="MB15" s="239">
        <v>0.977917925760518</v>
      </c>
      <c r="MC15" s="239">
        <v>-0.227219265958656</v>
      </c>
      <c r="MD15" s="239">
        <v>0.0738420085291391</v>
      </c>
      <c r="ME15" s="239">
        <v>0.840841524130446</v>
      </c>
      <c r="MF15" s="239">
        <v>-0.402492409266646</v>
      </c>
      <c r="MG15" s="239">
        <v>0.220790479082607</v>
      </c>
      <c r="MH15" s="239">
        <v>0.995033495621386</v>
      </c>
      <c r="MI15" s="239">
        <v>-0.180958616809122</v>
      </c>
      <c r="MJ15" s="239">
        <v>0.591541001804362</v>
      </c>
      <c r="MK15" s="239">
        <v>0.989627608649205</v>
      </c>
      <c r="ML15" s="239">
        <v>-0.0839501177269891</v>
      </c>
      <c r="MM15" s="239">
        <v>0.693930082732854</v>
      </c>
      <c r="MN15" s="239">
        <v>0.932761297385964</v>
      </c>
      <c r="MO15" s="239">
        <v>-0.0751040443891507</v>
      </c>
      <c r="MP15" s="239">
        <v>0.843848536875983</v>
      </c>
      <c r="MQ15" s="239">
        <v>0.993407505164565</v>
      </c>
      <c r="MR15" s="239">
        <v>-0.0460426599765333</v>
      </c>
      <c r="MS15" s="239">
        <v>0.380004238682245</v>
      </c>
      <c r="MT15" s="239">
        <v>0.888556474099382</v>
      </c>
      <c r="MU15" s="239">
        <v>-0.120821651081319</v>
      </c>
      <c r="MV15" s="239">
        <v>0.889372896897734</v>
      </c>
      <c r="MW15" s="239">
        <v>0.967386265645058</v>
      </c>
      <c r="MX15" s="239">
        <v>0.0273959608736852</v>
      </c>
      <c r="MY15" s="239">
        <v>0.0169470205320312</v>
      </c>
      <c r="MZ15" s="239">
        <v>0.538936489289032</v>
      </c>
      <c r="NA15" s="239">
        <v>-0.35859365573084</v>
      </c>
      <c r="NB15" s="239">
        <v>0.299822637702241</v>
      </c>
      <c r="NC15" s="239">
        <v>0.916680705401704</v>
      </c>
      <c r="ND15" s="239">
        <v>-0.146890340405116</v>
      </c>
      <c r="NE15" s="239">
        <v>0.137712510314275</v>
      </c>
      <c r="NF15" s="239">
        <v>0.800304883662856</v>
      </c>
      <c r="NG15" s="239">
        <v>0.269958393354187</v>
      </c>
      <c r="NH15" s="239">
        <v>0.0451827770948832</v>
      </c>
      <c r="NI15" s="239">
        <v>0.981701654987441</v>
      </c>
      <c r="NJ15" s="239">
        <v>0.457679414044036</v>
      </c>
      <c r="NK15" s="239">
        <v>0.852093979402148</v>
      </c>
      <c r="NL15" s="239">
        <v>0.966594307159054</v>
      </c>
      <c r="NM15" s="239">
        <v>-0.0323315358518836</v>
      </c>
      <c r="NN15" s="239">
        <v>0.392374490059154</v>
      </c>
      <c r="NO15" s="239">
        <v>0.787913290522011</v>
      </c>
      <c r="NP15" s="239">
        <v>-0.127873787036937</v>
      </c>
      <c r="NQ15" s="239">
        <v>0.0851491397802708</v>
      </c>
      <c r="NR15" s="239">
        <v>0.633876530084109</v>
      </c>
      <c r="NS15" s="239">
        <v>0.47249005965367</v>
      </c>
      <c r="NT15" s="239">
        <v>0.197398090647248</v>
      </c>
      <c r="NU15" s="239">
        <v>0.955937810589901</v>
      </c>
      <c r="NV15" s="239">
        <v>0.210443540782981</v>
      </c>
      <c r="NW15" s="239">
        <v>0.0615419527945921</v>
      </c>
      <c r="NX15" s="239">
        <v>0.370646574004432</v>
      </c>
      <c r="NY15" s="239">
        <v>-0.257230957723234</v>
      </c>
      <c r="NZ15" s="239">
        <v>0.640292668101242</v>
      </c>
      <c r="OA15" s="239">
        <v>0.905176080103775</v>
      </c>
      <c r="OB15" s="239">
        <v>-0.121658489646972</v>
      </c>
      <c r="OC15" s="239">
        <v>0.397537299445349</v>
      </c>
      <c r="OD15" s="239">
        <v>0.837422493512595</v>
      </c>
      <c r="OE15" s="239">
        <v>-0.117303347802421</v>
      </c>
      <c r="OF15" s="239">
        <v>0.899271162930847</v>
      </c>
      <c r="OG15" s="239">
        <v>0.976032609540006</v>
      </c>
      <c r="OH15" s="239">
        <v>-0.03399858594428</v>
      </c>
      <c r="OI15" s="239">
        <v>0.785680808654726</v>
      </c>
      <c r="OJ15" s="239">
        <v>0.938404761628395</v>
      </c>
      <c r="OK15" s="239">
        <v>-0.0561097991773058</v>
      </c>
      <c r="OL15" s="239">
        <v>0.712024558411904</v>
      </c>
      <c r="OM15" s="239">
        <v>0.991114381724225</v>
      </c>
      <c r="ON15" s="239">
        <v>-0.0511702383387266</v>
      </c>
      <c r="OO15" s="239">
        <v>0.060556118158381</v>
      </c>
      <c r="OP15" s="239">
        <v>0.428693167166609</v>
      </c>
      <c r="OQ15" s="239">
        <v>-0.258524195478653</v>
      </c>
      <c r="OR15" s="239">
        <v>0.357546458521814</v>
      </c>
      <c r="OS15" s="239">
        <v>0.876324190851146</v>
      </c>
      <c r="OT15" s="239">
        <v>-0.130001716664663</v>
      </c>
      <c r="OU15" s="239">
        <v>0.303552860422518</v>
      </c>
      <c r="OV15" s="239">
        <v>0.99691918297609</v>
      </c>
      <c r="OW15" s="239">
        <v>-0.152106394880005</v>
      </c>
      <c r="OX15" s="239">
        <v>0.431592366057277</v>
      </c>
      <c r="OY15" s="239">
        <v>0.98250992442052</v>
      </c>
      <c r="OZ15" s="239">
        <v>-0.251404644270987</v>
      </c>
      <c r="PA15" s="239">
        <v>0.136552657247834</v>
      </c>
      <c r="PB15" s="239">
        <v>0.971823821788626</v>
      </c>
      <c r="PC15" s="239">
        <v>-0.224778157114746</v>
      </c>
      <c r="PD15" s="239">
        <v>0.253536542317885</v>
      </c>
      <c r="PE15" s="239">
        <v>0.738772163277631</v>
      </c>
      <c r="PF15" s="239">
        <v>-0.17413907041672</v>
      </c>
      <c r="PG15" s="239">
        <v>0.340957612089601</v>
      </c>
      <c r="PH15" s="239">
        <v>0.8341930149062</v>
      </c>
      <c r="PI15" s="239">
        <v>-0.159786606772232</v>
      </c>
      <c r="PJ15" s="239">
        <v>0.0536418951176917</v>
      </c>
      <c r="PK15" s="239">
        <v>0.430643187139236</v>
      </c>
      <c r="PL15" s="239">
        <v>-0.264478165877587</v>
      </c>
      <c r="PM15" s="239">
        <v>0.213944590733351</v>
      </c>
      <c r="PN15" s="239">
        <v>0.784706951726389</v>
      </c>
      <c r="PO15" s="239">
        <v>-0.201424541833322</v>
      </c>
      <c r="PP15" s="239">
        <v>0.739302423895715</v>
      </c>
      <c r="PQ15" s="239">
        <v>0.970229977562964</v>
      </c>
      <c r="PR15" s="239">
        <v>0.0635065666252992</v>
      </c>
      <c r="PS15" s="239">
        <v>0.430788211913127</v>
      </c>
      <c r="PT15" s="239">
        <v>0.908405758980643</v>
      </c>
      <c r="PU15" s="239">
        <v>-0.111483740576996</v>
      </c>
      <c r="PV15" s="239">
        <v>0.294841999986274</v>
      </c>
      <c r="PW15" s="239">
        <v>0.942479116211056</v>
      </c>
      <c r="PX15" s="239">
        <v>0.169913933751201</v>
      </c>
      <c r="PY15" s="239">
        <v>0.112726843766394</v>
      </c>
      <c r="PZ15" s="239">
        <v>0.585783229880243</v>
      </c>
      <c r="QA15" s="239">
        <v>-0.214878596353972</v>
      </c>
      <c r="QB15" s="239">
        <v>0.0165957611648738</v>
      </c>
      <c r="QC15" s="239">
        <v>0.133301436453341</v>
      </c>
      <c r="QD15" s="239">
        <v>-0.322374209226853</v>
      </c>
      <c r="QE15" s="239">
        <v>0.713287267048464</v>
      </c>
      <c r="QF15" s="239">
        <v>0.963053981099281</v>
      </c>
      <c r="QG15" s="239">
        <v>-0.0527104594584939</v>
      </c>
      <c r="QH15" s="239">
        <v>0.00918807950610084</v>
      </c>
      <c r="QI15" s="239">
        <v>0.099470947696483</v>
      </c>
      <c r="QJ15" s="239">
        <v>-0.358765407871616</v>
      </c>
      <c r="QK15" s="239">
        <v>0.235924446158282</v>
      </c>
      <c r="QL15" s="239">
        <v>0.982754067777643</v>
      </c>
      <c r="QM15" s="239">
        <v>-0.299487146878964</v>
      </c>
      <c r="QN15" s="239">
        <v>0.0432092561714627</v>
      </c>
      <c r="QO15" s="239">
        <v>0.467787164638879</v>
      </c>
      <c r="QP15" s="239">
        <v>-0.274620470900604</v>
      </c>
      <c r="QQ15" s="239">
        <v>0.648892137531831</v>
      </c>
      <c r="QR15" s="239">
        <v>0.951248445430379</v>
      </c>
      <c r="QS15" s="239">
        <v>-0.0856654222610452</v>
      </c>
      <c r="QT15" s="239">
        <v>0.802134702290325</v>
      </c>
      <c r="QU15" s="239">
        <v>0.95898364073418</v>
      </c>
      <c r="QV15" s="239">
        <v>-0.0502685621085598</v>
      </c>
      <c r="QW15" s="239">
        <v>0.385288829222737</v>
      </c>
      <c r="QX15" s="239">
        <v>0.847681995961298</v>
      </c>
      <c r="QY15" s="239">
        <v>-0.115789238563751</v>
      </c>
      <c r="QZ15" s="239">
        <v>0.0278421504619588</v>
      </c>
      <c r="RA15" s="239">
        <v>0.577724622085645</v>
      </c>
      <c r="RB15" s="239">
        <v>0.479000503674472</v>
      </c>
      <c r="RC15" s="239">
        <v>0.291428280776593</v>
      </c>
      <c r="RD15" s="239">
        <v>0.883618023347893</v>
      </c>
      <c r="RE15" s="239">
        <v>-0.148927246452737</v>
      </c>
      <c r="RF15" s="239">
        <v>0.0448930153161659</v>
      </c>
      <c r="RG15" s="239">
        <v>0.909479845426969</v>
      </c>
      <c r="RH15" s="239">
        <v>-0.410993269065879</v>
      </c>
      <c r="RI15" s="239">
        <v>0.228668035216237</v>
      </c>
      <c r="RJ15" s="239">
        <v>0.739458971023935</v>
      </c>
      <c r="RK15" s="239">
        <v>0.218845407140875</v>
      </c>
      <c r="RL15" s="239">
        <v>0.757725813595905</v>
      </c>
      <c r="RM15" s="239">
        <v>0.973230224366831</v>
      </c>
      <c r="RN15" s="243">
        <v>0.0438008803002652</v>
      </c>
    </row>
    <row r="16" spans="1:482">
      <c r="A16" s="411"/>
      <c r="B16" s="248" t="s">
        <v>664</v>
      </c>
      <c r="C16" s="94">
        <v>0.496492200323508</v>
      </c>
      <c r="D16" s="239">
        <v>0.958343381645083</v>
      </c>
      <c r="E16" s="239">
        <v>0.204606805480431</v>
      </c>
      <c r="F16" s="239">
        <v>0.221819297023447</v>
      </c>
      <c r="G16" s="239">
        <v>0.885778285706686</v>
      </c>
      <c r="H16" s="239">
        <v>-0.369305920844841</v>
      </c>
      <c r="I16" s="239">
        <v>0.168388707869003</v>
      </c>
      <c r="J16" s="239">
        <v>0.857885957631514</v>
      </c>
      <c r="K16" s="239">
        <v>-0.300183003123068</v>
      </c>
      <c r="L16" s="239">
        <v>0.338055078939981</v>
      </c>
      <c r="M16" s="239">
        <v>0.997412910431587</v>
      </c>
      <c r="N16" s="239">
        <v>-0.22933169839241</v>
      </c>
      <c r="O16" s="239">
        <v>0.012887107516431</v>
      </c>
      <c r="P16" s="239">
        <v>0.353958949201174</v>
      </c>
      <c r="Q16" s="239">
        <v>-0.518006003136677</v>
      </c>
      <c r="R16" s="239">
        <v>0.0944652245618024</v>
      </c>
      <c r="S16" s="239">
        <v>0.97831145715762</v>
      </c>
      <c r="T16" s="239">
        <v>-0.575910776597855</v>
      </c>
      <c r="U16" s="239">
        <v>0.869666818181859</v>
      </c>
      <c r="V16" s="239">
        <v>0.97069902070313</v>
      </c>
      <c r="W16" s="239">
        <v>0.0385359254894495</v>
      </c>
      <c r="X16" s="239">
        <v>0.0405864652988018</v>
      </c>
      <c r="Y16" s="239">
        <v>0.949545007049775</v>
      </c>
      <c r="Z16" s="239">
        <v>-0.459317317013924</v>
      </c>
      <c r="AA16" s="239">
        <v>0.0257527113348247</v>
      </c>
      <c r="AB16" s="239">
        <v>0.712491680263484</v>
      </c>
      <c r="AC16" s="239">
        <v>-0.485960723036146</v>
      </c>
      <c r="AD16" s="239">
        <v>0.819612633423555</v>
      </c>
      <c r="AE16" s="239">
        <v>0.968829104835884</v>
      </c>
      <c r="AF16" s="239">
        <v>0.0605102448183014</v>
      </c>
      <c r="AG16" s="239">
        <v>0.435900568000037</v>
      </c>
      <c r="AH16" s="239">
        <v>0.950612055857677</v>
      </c>
      <c r="AI16" s="239">
        <v>0.243047964285109</v>
      </c>
      <c r="AJ16" s="239">
        <v>0.955651085193622</v>
      </c>
      <c r="AK16" s="239">
        <v>0.98737394279341</v>
      </c>
      <c r="AL16" s="239">
        <v>-0.0292973098015958</v>
      </c>
      <c r="AM16" s="239">
        <v>0.913969461355408</v>
      </c>
      <c r="AN16" s="239">
        <v>0.984400212842745</v>
      </c>
      <c r="AO16" s="239">
        <v>0.0269288785584965</v>
      </c>
      <c r="AP16" s="239">
        <v>0.211648960747989</v>
      </c>
      <c r="AQ16" s="239">
        <v>0.98257059971557</v>
      </c>
      <c r="AR16" s="239">
        <v>-0.290506010229192</v>
      </c>
      <c r="AS16" s="239">
        <v>0.328692516257417</v>
      </c>
      <c r="AT16" s="239">
        <v>0.826711480283807</v>
      </c>
      <c r="AU16" s="239">
        <v>-0.205949558497182</v>
      </c>
      <c r="AV16" s="239">
        <v>0.12452434360707</v>
      </c>
      <c r="AW16" s="239">
        <v>0.878723156822128</v>
      </c>
      <c r="AX16" s="239">
        <v>0.483193991130133</v>
      </c>
      <c r="AY16" s="239">
        <v>0.629653710827484</v>
      </c>
      <c r="AZ16" s="239">
        <v>0.996997163735154</v>
      </c>
      <c r="BA16" s="239">
        <v>-0.169711472023721</v>
      </c>
      <c r="BB16" s="239">
        <v>0.438799527728232</v>
      </c>
      <c r="BC16" s="239">
        <v>0.855041019347743</v>
      </c>
      <c r="BD16" s="239">
        <v>0.195226470377236</v>
      </c>
      <c r="BE16" s="239">
        <v>0.0644792605398434</v>
      </c>
      <c r="BF16" s="239">
        <v>0.385563933707197</v>
      </c>
      <c r="BG16" s="239">
        <v>-0.396067336608088</v>
      </c>
      <c r="BH16" s="239">
        <v>0.76567516312215</v>
      </c>
      <c r="BI16" s="239">
        <v>0.971800794367899</v>
      </c>
      <c r="BJ16" s="239">
        <v>-0.0860143908044654</v>
      </c>
      <c r="BK16" s="239">
        <v>0.786678812582173</v>
      </c>
      <c r="BL16" s="239">
        <v>0.965594195520697</v>
      </c>
      <c r="BM16" s="239">
        <v>0.103513700603612</v>
      </c>
      <c r="BN16" s="239">
        <v>0.240820277526874</v>
      </c>
      <c r="BO16" s="239">
        <v>0.898507594046113</v>
      </c>
      <c r="BP16" s="239">
        <v>-0.291771124472471</v>
      </c>
      <c r="BQ16" s="239">
        <v>0.540887261335603</v>
      </c>
      <c r="BR16" s="239">
        <v>0.899782371499276</v>
      </c>
      <c r="BS16" s="239">
        <v>0.247702693025873</v>
      </c>
      <c r="BT16" s="239">
        <v>0.899636508152851</v>
      </c>
      <c r="BU16" s="239">
        <v>0.988796004207947</v>
      </c>
      <c r="BV16" s="239">
        <v>-0.0374320266702577</v>
      </c>
      <c r="BW16" s="239">
        <v>0.470377140687311</v>
      </c>
      <c r="BX16" s="239">
        <v>0.812207792817815</v>
      </c>
      <c r="BY16" s="239">
        <v>0.198333905013677</v>
      </c>
      <c r="BZ16" s="239">
        <v>0.096017961562845</v>
      </c>
      <c r="CA16" s="239">
        <v>0.796949080971614</v>
      </c>
      <c r="CB16" s="239">
        <v>-0.393557047734618</v>
      </c>
      <c r="CC16" s="239">
        <v>0.370385714774364</v>
      </c>
      <c r="CD16" s="239">
        <v>0.767392745695439</v>
      </c>
      <c r="CE16" s="239">
        <v>0.289033385095682</v>
      </c>
      <c r="CF16" s="239">
        <v>0.549424811120885</v>
      </c>
      <c r="CG16" s="239">
        <v>0.935261431767342</v>
      </c>
      <c r="CH16" s="239">
        <v>-0.158234999686421</v>
      </c>
      <c r="CI16" s="239">
        <v>0.298068906000308</v>
      </c>
      <c r="CJ16" s="239">
        <v>0.836779810411806</v>
      </c>
      <c r="CK16" s="239">
        <v>0.274777662297032</v>
      </c>
      <c r="CL16" s="239">
        <v>0.405826396062892</v>
      </c>
      <c r="CM16" s="239">
        <v>0.938695773930959</v>
      </c>
      <c r="CN16" s="239">
        <v>-0.265285833058163</v>
      </c>
      <c r="CO16" s="239">
        <v>0.31684847609417</v>
      </c>
      <c r="CP16" s="239">
        <v>0.838019207445535</v>
      </c>
      <c r="CQ16" s="239">
        <v>-0.254682504353475</v>
      </c>
      <c r="CR16" s="239">
        <v>0.315684506319183</v>
      </c>
      <c r="CS16" s="239">
        <v>0.920466092043059</v>
      </c>
      <c r="CT16" s="239">
        <v>0.252055484336507</v>
      </c>
      <c r="CU16" s="239">
        <v>0.495720261685634</v>
      </c>
      <c r="CV16" s="239">
        <v>0.995397630136705</v>
      </c>
      <c r="CW16" s="239">
        <v>0.183693627172626</v>
      </c>
      <c r="CX16" s="239">
        <v>0.432092793307747</v>
      </c>
      <c r="CY16" s="239">
        <v>0.989205164950648</v>
      </c>
      <c r="CZ16" s="239">
        <v>0.211522052527116</v>
      </c>
      <c r="DA16" s="239">
        <v>0.179488187242079</v>
      </c>
      <c r="DB16" s="239">
        <v>0.896346072798565</v>
      </c>
      <c r="DC16" s="239">
        <v>0.46298753160812</v>
      </c>
      <c r="DD16" s="239">
        <v>0.138303479146268</v>
      </c>
      <c r="DE16" s="239">
        <v>0.965783975362403</v>
      </c>
      <c r="DF16" s="239">
        <v>0.525276816337457</v>
      </c>
      <c r="DG16" s="239">
        <v>0.803254910548251</v>
      </c>
      <c r="DH16" s="239">
        <v>0.991576484784883</v>
      </c>
      <c r="DI16" s="239">
        <v>-0.0547771768519946</v>
      </c>
      <c r="DJ16" s="239">
        <v>0.695865561030822</v>
      </c>
      <c r="DK16" s="239">
        <v>0.972196892188899</v>
      </c>
      <c r="DL16" s="239">
        <v>-0.104706081157098</v>
      </c>
      <c r="DM16" s="239">
        <v>0.740584684497195</v>
      </c>
      <c r="DN16" s="239">
        <v>0.986005310096331</v>
      </c>
      <c r="DO16" s="239">
        <v>-0.114847661412964</v>
      </c>
      <c r="DP16" s="239">
        <v>0.721247622466123</v>
      </c>
      <c r="DQ16" s="239">
        <v>0.922160708729299</v>
      </c>
      <c r="DR16" s="239">
        <v>0.112861468893288</v>
      </c>
      <c r="DS16" s="239">
        <v>0.329008211157614</v>
      </c>
      <c r="DT16" s="239">
        <v>0.859342620628382</v>
      </c>
      <c r="DU16" s="239">
        <v>-0.251667136364239</v>
      </c>
      <c r="DV16" s="239">
        <v>0.486536733898287</v>
      </c>
      <c r="DW16" s="239">
        <v>0.969224343904579</v>
      </c>
      <c r="DX16" s="239">
        <v>0.211473808359866</v>
      </c>
      <c r="DY16" s="239">
        <v>0.290491749120012</v>
      </c>
      <c r="DZ16" s="239">
        <v>0.863830344562378</v>
      </c>
      <c r="EA16" s="239">
        <v>-0.333558050902204</v>
      </c>
      <c r="EB16" s="239">
        <v>0.374585474852641</v>
      </c>
      <c r="EC16" s="239">
        <v>0.986277799547012</v>
      </c>
      <c r="ED16" s="239">
        <v>-0.196632339482348</v>
      </c>
      <c r="EE16" s="239">
        <v>0.000114210463188654</v>
      </c>
      <c r="EF16" s="239">
        <v>0.00932460263210793</v>
      </c>
      <c r="EG16" s="239">
        <v>-0.798549839069542</v>
      </c>
      <c r="EH16" s="239">
        <v>0.405555561312</v>
      </c>
      <c r="EI16" s="239">
        <v>0.991280003487773</v>
      </c>
      <c r="EJ16" s="239">
        <v>0.336609252898525</v>
      </c>
      <c r="EK16" s="239">
        <v>0.680142898956977</v>
      </c>
      <c r="EL16" s="239">
        <v>0.951435853035322</v>
      </c>
      <c r="EM16" s="239">
        <v>0.176516649654497</v>
      </c>
      <c r="EN16" s="239">
        <v>0.471219806697329</v>
      </c>
      <c r="EO16" s="239">
        <v>0.99898290887938</v>
      </c>
      <c r="EP16" s="239">
        <v>0.360509560830948</v>
      </c>
      <c r="EQ16" s="239">
        <v>0.0132088347158166</v>
      </c>
      <c r="ER16" s="239">
        <v>0.400831047072952</v>
      </c>
      <c r="ES16" s="239">
        <v>-0.577899201119211</v>
      </c>
      <c r="ET16" s="239">
        <v>0.323440332633504</v>
      </c>
      <c r="EU16" s="239">
        <v>0.707335892678277</v>
      </c>
      <c r="EV16" s="239">
        <v>0.223386569161852</v>
      </c>
      <c r="EW16" s="239">
        <v>0.324863465858963</v>
      </c>
      <c r="EX16" s="239">
        <v>0.820515048481142</v>
      </c>
      <c r="EY16" s="239">
        <v>0.227816427318581</v>
      </c>
      <c r="EZ16" s="239">
        <v>0.777980406352346</v>
      </c>
      <c r="FA16" s="239">
        <v>0.992247160838982</v>
      </c>
      <c r="FB16" s="239">
        <v>-0.107934443356063</v>
      </c>
      <c r="FC16" s="239">
        <v>0.0738872727414784</v>
      </c>
      <c r="FD16" s="239">
        <v>0.915292627484914</v>
      </c>
      <c r="FE16" s="239">
        <v>0.648955614090539</v>
      </c>
      <c r="FF16" s="239">
        <v>0.842970973804348</v>
      </c>
      <c r="FG16" s="239">
        <v>0.981230655096176</v>
      </c>
      <c r="FH16" s="239">
        <v>0.0569827882469769</v>
      </c>
      <c r="FI16" s="239">
        <v>0.12452434360707</v>
      </c>
      <c r="FJ16" s="239">
        <v>0.878723156822128</v>
      </c>
      <c r="FK16" s="239">
        <v>0.483193991130133</v>
      </c>
      <c r="FL16" s="239">
        <v>0.249108633800401</v>
      </c>
      <c r="FM16" s="239">
        <v>0.756439631906094</v>
      </c>
      <c r="FN16" s="239">
        <v>-0.291974284513961</v>
      </c>
      <c r="FO16" s="239">
        <v>2.80422149873088e-5</v>
      </c>
      <c r="FP16" s="239">
        <v>0.00698251153183988</v>
      </c>
      <c r="FQ16" s="239">
        <v>-0.872225158149003</v>
      </c>
      <c r="FR16" s="239">
        <v>0.439236995135764</v>
      </c>
      <c r="FS16" s="239">
        <v>0.966140463574684</v>
      </c>
      <c r="FT16" s="239">
        <v>0.230862495608911</v>
      </c>
      <c r="FU16" s="239">
        <v>0.913649338120679</v>
      </c>
      <c r="FV16" s="239">
        <v>0.993860633752057</v>
      </c>
      <c r="FW16" s="239">
        <v>0.0348126953491569</v>
      </c>
      <c r="FX16" s="239">
        <v>0.24952225860219</v>
      </c>
      <c r="FY16" s="239">
        <v>0.979911356262004</v>
      </c>
      <c r="FZ16" s="239">
        <v>0.386106442646212</v>
      </c>
      <c r="GA16" s="239">
        <v>0.357263668887238</v>
      </c>
      <c r="GB16" s="239">
        <v>0.956116380931709</v>
      </c>
      <c r="GC16" s="239">
        <v>0.274377518696786</v>
      </c>
      <c r="GD16" s="239">
        <v>0.165322733201434</v>
      </c>
      <c r="GE16" s="239">
        <v>0.97989622443319</v>
      </c>
      <c r="GF16" s="239">
        <v>-0.303724183437817</v>
      </c>
      <c r="GG16" s="239">
        <v>0.399709970289648</v>
      </c>
      <c r="GH16" s="239">
        <v>0.897597179321604</v>
      </c>
      <c r="GI16" s="239">
        <v>0.209717664871525</v>
      </c>
      <c r="GJ16" s="239">
        <v>0.182954024495</v>
      </c>
      <c r="GK16" s="239">
        <v>0.948536852862503</v>
      </c>
      <c r="GL16" s="239">
        <v>-0.291729721677252</v>
      </c>
      <c r="GM16" s="239">
        <v>0.793388120680263</v>
      </c>
      <c r="GN16" s="239">
        <v>0.939940919303867</v>
      </c>
      <c r="GO16" s="239">
        <v>0.0817902612247834</v>
      </c>
      <c r="GP16" s="239">
        <v>0.557295766041145</v>
      </c>
      <c r="GQ16" s="239">
        <v>0.916577144898827</v>
      </c>
      <c r="GR16" s="239">
        <v>0.150273600690275</v>
      </c>
      <c r="GS16" s="239">
        <v>0.239014721929698</v>
      </c>
      <c r="GT16" s="239">
        <v>0.944450037074219</v>
      </c>
      <c r="GU16" s="239">
        <v>-0.382708254390938</v>
      </c>
      <c r="GV16" s="239">
        <v>0.85428251319636</v>
      </c>
      <c r="GW16" s="239">
        <v>0.989569115267711</v>
      </c>
      <c r="GX16" s="239">
        <v>-0.0400292657319995</v>
      </c>
      <c r="GY16" s="239">
        <v>0.0293201830392677</v>
      </c>
      <c r="GZ16" s="239">
        <v>0.280902537236591</v>
      </c>
      <c r="HA16" s="239">
        <v>-0.506188481443487</v>
      </c>
      <c r="HB16" s="239">
        <v>0.342327308439198</v>
      </c>
      <c r="HC16" s="239">
        <v>0.746178049439892</v>
      </c>
      <c r="HD16" s="239">
        <v>0.219751616185472</v>
      </c>
      <c r="HE16" s="239">
        <v>0.239014721929698</v>
      </c>
      <c r="HF16" s="239">
        <v>0.944450037074219</v>
      </c>
      <c r="HG16" s="239">
        <v>-0.382708254390938</v>
      </c>
      <c r="HH16" s="239">
        <v>0.504898952948556</v>
      </c>
      <c r="HI16" s="239">
        <v>0.903431656504967</v>
      </c>
      <c r="HJ16" s="239">
        <v>0.175291559327281</v>
      </c>
      <c r="HK16" s="239">
        <v>0.0665884464211211</v>
      </c>
      <c r="HL16" s="239">
        <v>0.518141348714348</v>
      </c>
      <c r="HM16" s="239">
        <v>-0.444211225819534</v>
      </c>
      <c r="HN16" s="239">
        <v>0.172144983327174</v>
      </c>
      <c r="HO16" s="239">
        <v>0.580664973719105</v>
      </c>
      <c r="HP16" s="239">
        <v>-0.289943912116689</v>
      </c>
      <c r="HQ16" s="239">
        <v>0.0659187801512737</v>
      </c>
      <c r="HR16" s="239">
        <v>0.938100461551385</v>
      </c>
      <c r="HS16" s="239">
        <v>0.69611362423595</v>
      </c>
      <c r="HT16" s="239">
        <v>0.047765265971082</v>
      </c>
      <c r="HU16" s="239">
        <v>0.349810330199983</v>
      </c>
      <c r="HV16" s="239">
        <v>-0.419478594299171</v>
      </c>
      <c r="HW16" s="239">
        <v>0.157449656468834</v>
      </c>
      <c r="HX16" s="239">
        <v>0.903315711743213</v>
      </c>
      <c r="HY16" s="239">
        <v>-0.306710190722913</v>
      </c>
      <c r="HZ16" s="239">
        <v>0.152312987723427</v>
      </c>
      <c r="IA16" s="239">
        <v>0.792066342225962</v>
      </c>
      <c r="IB16" s="239">
        <v>-0.335464902763205</v>
      </c>
      <c r="IC16" s="239">
        <v>0.720887912767834</v>
      </c>
      <c r="ID16" s="239">
        <v>0.913964934528626</v>
      </c>
      <c r="IE16" s="239">
        <v>0.114911663387352</v>
      </c>
      <c r="IF16" s="239">
        <v>0.141576214678481</v>
      </c>
      <c r="IG16" s="239">
        <v>0.985739088240896</v>
      </c>
      <c r="IH16" s="239">
        <v>-0.329787391788346</v>
      </c>
      <c r="II16" s="239">
        <v>0.0231032972493319</v>
      </c>
      <c r="IJ16" s="239">
        <v>0.943717878557998</v>
      </c>
      <c r="IK16" s="239">
        <v>0.574973008276542</v>
      </c>
      <c r="IL16" s="239">
        <v>0.914059570627497</v>
      </c>
      <c r="IM16" s="239">
        <v>0.976827609812218</v>
      </c>
      <c r="IN16" s="239">
        <v>-0.0451669917667842</v>
      </c>
      <c r="IO16" s="239">
        <v>0.0944652245618024</v>
      </c>
      <c r="IP16" s="239">
        <v>0.97831145715762</v>
      </c>
      <c r="IQ16" s="239">
        <v>-0.575910776597855</v>
      </c>
      <c r="IR16" s="239">
        <v>0.62663155413174</v>
      </c>
      <c r="IS16" s="239">
        <v>0.980481943450533</v>
      </c>
      <c r="IT16" s="239">
        <v>-0.16996463256105</v>
      </c>
      <c r="IU16" s="239">
        <v>0.293135887022908</v>
      </c>
      <c r="IV16" s="239">
        <v>0.884821945411653</v>
      </c>
      <c r="IW16" s="239">
        <v>-0.269194461734507</v>
      </c>
      <c r="IX16" s="239">
        <v>0.167849972723862</v>
      </c>
      <c r="IY16" s="239">
        <v>0.923887984725406</v>
      </c>
      <c r="IZ16" s="239">
        <v>0.453622195078027</v>
      </c>
      <c r="JA16" s="239">
        <v>0.829516420216516</v>
      </c>
      <c r="JB16" s="239">
        <v>0.999661154602518</v>
      </c>
      <c r="JC16" s="239">
        <v>-0.0490526688645145</v>
      </c>
      <c r="JD16" s="239">
        <v>0.319297165461306</v>
      </c>
      <c r="JE16" s="239">
        <v>0.930351029070032</v>
      </c>
      <c r="JF16" s="239">
        <v>-0.302602806734318</v>
      </c>
      <c r="JG16" s="239">
        <v>0.881592403036799</v>
      </c>
      <c r="JH16" s="239">
        <v>0.986278277260545</v>
      </c>
      <c r="JI16" s="239">
        <v>-0.0708980023379579</v>
      </c>
      <c r="JJ16" s="239">
        <v>0.081460227088578</v>
      </c>
      <c r="JK16" s="239">
        <v>0.771205640432052</v>
      </c>
      <c r="JL16" s="239">
        <v>0.548147345470417</v>
      </c>
      <c r="JM16" s="239">
        <v>0.953687618920129</v>
      </c>
      <c r="JN16" s="239">
        <v>0.998072534059354</v>
      </c>
      <c r="JO16" s="239">
        <v>0.0168893437653587</v>
      </c>
      <c r="JP16" s="239">
        <v>0.0752884160353902</v>
      </c>
      <c r="JQ16" s="239">
        <v>0.78372108535396</v>
      </c>
      <c r="JR16" s="239">
        <v>0.556634174803105</v>
      </c>
      <c r="JS16" s="239">
        <v>0.302233499885961</v>
      </c>
      <c r="JT16" s="239">
        <v>0.742218486768622</v>
      </c>
      <c r="JU16" s="239">
        <v>0.274744944808457</v>
      </c>
      <c r="JV16" s="239">
        <v>0.368812320440398</v>
      </c>
      <c r="JW16" s="239">
        <v>0.851325709067485</v>
      </c>
      <c r="JX16" s="239">
        <v>0.236489875330196</v>
      </c>
      <c r="JY16" s="239">
        <v>0.277885040733644</v>
      </c>
      <c r="JZ16" s="239">
        <v>0.78233022489782</v>
      </c>
      <c r="KA16" s="239">
        <v>0.304467171287408</v>
      </c>
      <c r="KB16" s="239">
        <v>0.056154488289144</v>
      </c>
      <c r="KC16" s="239">
        <v>0.973722229055744</v>
      </c>
      <c r="KD16" s="239">
        <v>-0.426299367395014</v>
      </c>
      <c r="KE16" s="239">
        <v>0.190746288463311</v>
      </c>
      <c r="KF16" s="239">
        <v>0.945359752454195</v>
      </c>
      <c r="KG16" s="239">
        <v>-0.450656691548859</v>
      </c>
      <c r="KH16" s="239">
        <v>0.830608462611062</v>
      </c>
      <c r="KI16" s="239">
        <v>0.974060659637776</v>
      </c>
      <c r="KJ16" s="239">
        <v>-0.0512673168071644</v>
      </c>
      <c r="KK16" s="239">
        <v>0.00849054576149998</v>
      </c>
      <c r="KL16" s="239">
        <v>0.186405750783203</v>
      </c>
      <c r="KM16" s="239">
        <v>-0.548931069590497</v>
      </c>
      <c r="KN16" s="239">
        <v>0.0874437393378572</v>
      </c>
      <c r="KO16" s="239">
        <v>0.980241250976527</v>
      </c>
      <c r="KP16" s="239">
        <v>0.505625992098807</v>
      </c>
      <c r="KQ16" s="239">
        <v>0.350446358073959</v>
      </c>
      <c r="KR16" s="239">
        <v>0.901466623486805</v>
      </c>
      <c r="KS16" s="239">
        <v>-0.202800679673057</v>
      </c>
      <c r="KT16" s="239">
        <v>0.263010576308625</v>
      </c>
      <c r="KU16" s="239">
        <v>0.962175563021663</v>
      </c>
      <c r="KV16" s="239">
        <v>-0.372936088166608</v>
      </c>
      <c r="KW16" s="239">
        <v>0.215453558197094</v>
      </c>
      <c r="KX16" s="239">
        <v>0.857376198190805</v>
      </c>
      <c r="KY16" s="239">
        <v>-0.267856159780812</v>
      </c>
      <c r="KZ16" s="239">
        <v>0.250355247692767</v>
      </c>
      <c r="LA16" s="239">
        <v>0.968690335688275</v>
      </c>
      <c r="LB16" s="239">
        <v>-0.27373792815463</v>
      </c>
      <c r="LC16" s="239">
        <v>0.413051745794204</v>
      </c>
      <c r="LD16" s="239">
        <v>0.857975486667445</v>
      </c>
      <c r="LE16" s="239">
        <v>-0.19927980842384</v>
      </c>
      <c r="LF16" s="239">
        <v>0.146098313953201</v>
      </c>
      <c r="LG16" s="239">
        <v>0.891086751617884</v>
      </c>
      <c r="LH16" s="239">
        <v>-0.318629218601026</v>
      </c>
      <c r="LI16" s="239">
        <v>0.261272471242721</v>
      </c>
      <c r="LJ16" s="239">
        <v>0.807764233649451</v>
      </c>
      <c r="LK16" s="239">
        <v>-0.284952436131321</v>
      </c>
      <c r="LL16" s="239">
        <v>0.9088997384822</v>
      </c>
      <c r="LM16" s="239">
        <v>0.964855077099735</v>
      </c>
      <c r="LN16" s="239">
        <v>0.0320751057719344</v>
      </c>
      <c r="LO16" s="239">
        <v>0.0737305801841362</v>
      </c>
      <c r="LP16" s="239">
        <v>0.902721344288615</v>
      </c>
      <c r="LQ16" s="239">
        <v>0.670996706395093</v>
      </c>
      <c r="LR16" s="239">
        <v>0.0659015345752481</v>
      </c>
      <c r="LS16" s="239">
        <v>0.517242562498344</v>
      </c>
      <c r="LT16" s="239">
        <v>-0.442293778310371</v>
      </c>
      <c r="LU16" s="239">
        <v>0.0690602362695543</v>
      </c>
      <c r="LV16" s="239">
        <v>0.970835828044603</v>
      </c>
      <c r="LW16" s="239">
        <v>0.456948734664003</v>
      </c>
      <c r="LX16" s="239">
        <v>0.323623327807402</v>
      </c>
      <c r="LY16" s="239">
        <v>0.871028567185163</v>
      </c>
      <c r="LZ16" s="239">
        <v>-0.251656244498234</v>
      </c>
      <c r="MA16" s="239">
        <v>0.696079507540069</v>
      </c>
      <c r="MB16" s="239">
        <v>0.977917925760518</v>
      </c>
      <c r="MC16" s="239">
        <v>0.109623813779559</v>
      </c>
      <c r="MD16" s="239">
        <v>0.39539611778515</v>
      </c>
      <c r="ME16" s="239">
        <v>0.840841524130446</v>
      </c>
      <c r="MF16" s="239">
        <v>0.295038541242966</v>
      </c>
      <c r="MG16" s="239">
        <v>0.334207020380133</v>
      </c>
      <c r="MH16" s="239">
        <v>0.995033495621386</v>
      </c>
      <c r="MI16" s="239">
        <v>-0.219895482453028</v>
      </c>
      <c r="MJ16" s="239">
        <v>0.998189479749843</v>
      </c>
      <c r="MK16" s="239">
        <v>0.998665470413909</v>
      </c>
      <c r="ML16" s="239">
        <v>-0.000546924562579425</v>
      </c>
      <c r="MM16" s="239">
        <v>0.441973970539129</v>
      </c>
      <c r="MN16" s="239">
        <v>0.846578218456701</v>
      </c>
      <c r="MO16" s="239">
        <v>0.226007164708249</v>
      </c>
      <c r="MP16" s="239">
        <v>0.295542508377039</v>
      </c>
      <c r="MQ16" s="239">
        <v>0.993407505164565</v>
      </c>
      <c r="MR16" s="239">
        <v>-0.376521439200016</v>
      </c>
      <c r="MS16" s="239">
        <v>0.159940850655554</v>
      </c>
      <c r="MT16" s="239">
        <v>0.888556474099382</v>
      </c>
      <c r="MU16" s="239">
        <v>-0.297803867031249</v>
      </c>
      <c r="MV16" s="239">
        <v>0.855801477373195</v>
      </c>
      <c r="MW16" s="239">
        <v>0.967386265645058</v>
      </c>
      <c r="MX16" s="239">
        <v>-0.0551342995759077</v>
      </c>
      <c r="MY16" s="239">
        <v>0.151592332474195</v>
      </c>
      <c r="MZ16" s="239">
        <v>0.985130276156659</v>
      </c>
      <c r="NA16" s="239">
        <v>-0.332154188271577</v>
      </c>
      <c r="NB16" s="239">
        <v>0.131019561591173</v>
      </c>
      <c r="NC16" s="239">
        <v>0.878872659281289</v>
      </c>
      <c r="ND16" s="239">
        <v>-0.329428450425209</v>
      </c>
      <c r="NE16" s="239">
        <v>0.474413657563545</v>
      </c>
      <c r="NF16" s="239">
        <v>0.891389346831912</v>
      </c>
      <c r="NG16" s="239">
        <v>0.200525222564392</v>
      </c>
      <c r="NH16" s="239">
        <v>0.180778057483213</v>
      </c>
      <c r="NI16" s="239">
        <v>0.981701654987441</v>
      </c>
      <c r="NJ16" s="239">
        <v>0.471478428170512</v>
      </c>
      <c r="NK16" s="239">
        <v>0.581415053397358</v>
      </c>
      <c r="NL16" s="239">
        <v>0.948020089336071</v>
      </c>
      <c r="NM16" s="239">
        <v>0.147259437802856</v>
      </c>
      <c r="NN16" s="239">
        <v>0.225366013637066</v>
      </c>
      <c r="NO16" s="239">
        <v>0.714153785705478</v>
      </c>
      <c r="NP16" s="239">
        <v>-0.279145245607879</v>
      </c>
      <c r="NQ16" s="239">
        <v>0.642487290976246</v>
      </c>
      <c r="NR16" s="239">
        <v>0.983415787258804</v>
      </c>
      <c r="NS16" s="239">
        <v>0.196460939276841</v>
      </c>
      <c r="NT16" s="239">
        <v>0.471603857242373</v>
      </c>
      <c r="NU16" s="239">
        <v>0.955937810589901</v>
      </c>
      <c r="NV16" s="239">
        <v>0.181120327611301</v>
      </c>
      <c r="NW16" s="239">
        <v>0.047765265971082</v>
      </c>
      <c r="NX16" s="239">
        <v>0.349810330199983</v>
      </c>
      <c r="NY16" s="239">
        <v>-0.419478594299171</v>
      </c>
      <c r="NZ16" s="239">
        <v>0.854191658670075</v>
      </c>
      <c r="OA16" s="239">
        <v>0.95730148666601</v>
      </c>
      <c r="OB16" s="239">
        <v>-0.0737085900191644</v>
      </c>
      <c r="OC16" s="239">
        <v>0.023490916074692</v>
      </c>
      <c r="OD16" s="239">
        <v>0.531748918418027</v>
      </c>
      <c r="OE16" s="239">
        <v>-0.483090894705718</v>
      </c>
      <c r="OF16" s="239">
        <v>0.558771916081337</v>
      </c>
      <c r="OG16" s="239">
        <v>0.909881841164619</v>
      </c>
      <c r="OH16" s="239">
        <v>0.241878962982162</v>
      </c>
      <c r="OI16" s="239">
        <v>0.758535741946651</v>
      </c>
      <c r="OJ16" s="239">
        <v>0.93493506107357</v>
      </c>
      <c r="OK16" s="239">
        <v>-0.0977125463820322</v>
      </c>
      <c r="OL16" s="239">
        <v>0.0052791616471651</v>
      </c>
      <c r="OM16" s="239">
        <v>0.328627812536028</v>
      </c>
      <c r="ON16" s="239">
        <v>-0.594044167354393</v>
      </c>
      <c r="OO16" s="239">
        <v>0.056702491314963</v>
      </c>
      <c r="OP16" s="239">
        <v>0.428693167166609</v>
      </c>
      <c r="OQ16" s="239">
        <v>-0.404358985945401</v>
      </c>
      <c r="OR16" s="239">
        <v>0.00221500661688256</v>
      </c>
      <c r="OS16" s="239">
        <v>0.162204505103635</v>
      </c>
      <c r="OT16" s="239">
        <v>-0.663986141447465</v>
      </c>
      <c r="OU16" s="239">
        <v>0.409241624764428</v>
      </c>
      <c r="OV16" s="239">
        <v>0.99691918297609</v>
      </c>
      <c r="OW16" s="239">
        <v>-0.187967477126208</v>
      </c>
      <c r="OX16" s="239">
        <v>0.537047697699564</v>
      </c>
      <c r="OY16" s="239">
        <v>0.98250992442052</v>
      </c>
      <c r="OZ16" s="239">
        <v>0.303993801150688</v>
      </c>
      <c r="PA16" s="239">
        <v>0.655027731218249</v>
      </c>
      <c r="PB16" s="239">
        <v>0.971823821788626</v>
      </c>
      <c r="PC16" s="239">
        <v>-0.103991677042497</v>
      </c>
      <c r="PD16" s="239">
        <v>0.520850108384809</v>
      </c>
      <c r="PE16" s="239">
        <v>0.907630412381555</v>
      </c>
      <c r="PF16" s="239">
        <v>0.150888064181076</v>
      </c>
      <c r="PG16" s="239">
        <v>0.365654735927949</v>
      </c>
      <c r="PH16" s="239">
        <v>0.8341930149062</v>
      </c>
      <c r="PI16" s="239">
        <v>0.233841013749203</v>
      </c>
      <c r="PJ16" s="239">
        <v>0.107708425613694</v>
      </c>
      <c r="PK16" s="239">
        <v>0.520102921307118</v>
      </c>
      <c r="PL16" s="239">
        <v>-0.339755633155513</v>
      </c>
      <c r="PM16" s="239">
        <v>0.794250956503709</v>
      </c>
      <c r="PN16" s="239">
        <v>0.964282809089999</v>
      </c>
      <c r="PO16" s="239">
        <v>-0.0651468653091176</v>
      </c>
      <c r="PP16" s="239">
        <v>0.459822021640988</v>
      </c>
      <c r="PQ16" s="239">
        <v>0.95413069490505</v>
      </c>
      <c r="PR16" s="239">
        <v>0.217258057564636</v>
      </c>
      <c r="PS16" s="239">
        <v>0.469578222650633</v>
      </c>
      <c r="PT16" s="239">
        <v>0.928223760854002</v>
      </c>
      <c r="PU16" s="239">
        <v>-0.157643559968972</v>
      </c>
      <c r="PV16" s="239">
        <v>0.621024561216272</v>
      </c>
      <c r="PW16" s="239">
        <v>0.942479116211056</v>
      </c>
      <c r="PX16" s="239">
        <v>0.123569782770761</v>
      </c>
      <c r="PY16" s="239">
        <v>0.0135083641054242</v>
      </c>
      <c r="PZ16" s="239">
        <v>0.233505803837293</v>
      </c>
      <c r="QA16" s="239">
        <v>-0.514850759390241</v>
      </c>
      <c r="QB16" s="239">
        <v>7.01859568144539e-5</v>
      </c>
      <c r="QC16" s="239">
        <v>0.00582543441559967</v>
      </c>
      <c r="QD16" s="239">
        <v>-0.821217141742348</v>
      </c>
      <c r="QE16" s="239">
        <v>0.236295865262053</v>
      </c>
      <c r="QF16" s="239">
        <v>0.858757721507262</v>
      </c>
      <c r="QG16" s="239">
        <v>-0.261589388527511</v>
      </c>
      <c r="QH16" s="239">
        <v>1.49924752063778e-5</v>
      </c>
      <c r="QI16" s="239">
        <v>0.00217214676343977</v>
      </c>
      <c r="QJ16" s="239">
        <v>-0.914484474023741</v>
      </c>
      <c r="QK16" s="239">
        <v>0.120458225540716</v>
      </c>
      <c r="QL16" s="239">
        <v>0.982754067777643</v>
      </c>
      <c r="QM16" s="239">
        <v>0.604226359693084</v>
      </c>
      <c r="QN16" s="239">
        <v>0.188650245243656</v>
      </c>
      <c r="QO16" s="239">
        <v>0.614242081152562</v>
      </c>
      <c r="QP16" s="239">
        <v>-0.275312417373436</v>
      </c>
      <c r="QQ16" s="239">
        <v>0.371780367482278</v>
      </c>
      <c r="QR16" s="239">
        <v>0.865786150794537</v>
      </c>
      <c r="QS16" s="239">
        <v>0.258813906485334</v>
      </c>
      <c r="QT16" s="239">
        <v>0.937324114758675</v>
      </c>
      <c r="QU16" s="239">
        <v>0.9854774050191</v>
      </c>
      <c r="QV16" s="239">
        <v>0.0243001628842627</v>
      </c>
      <c r="QW16" s="239">
        <v>0.385494710056346</v>
      </c>
      <c r="QX16" s="239">
        <v>0.847681995961298</v>
      </c>
      <c r="QY16" s="239">
        <v>-0.17829204711467</v>
      </c>
      <c r="QZ16" s="239">
        <v>0.134518861894766</v>
      </c>
      <c r="RA16" s="239">
        <v>0.803760601927534</v>
      </c>
      <c r="RB16" s="239">
        <v>0.502513767863591</v>
      </c>
      <c r="RC16" s="239">
        <v>0.153030161110081</v>
      </c>
      <c r="RD16" s="239">
        <v>0.771599319220854</v>
      </c>
      <c r="RE16" s="239">
        <v>-0.310625346813955</v>
      </c>
      <c r="RF16" s="239">
        <v>0.143090129175873</v>
      </c>
      <c r="RG16" s="239">
        <v>0.909479845426969</v>
      </c>
      <c r="RH16" s="239">
        <v>-0.462567774207959</v>
      </c>
      <c r="RI16" s="239">
        <v>0.37197744095294</v>
      </c>
      <c r="RJ16" s="239">
        <v>0.836735603098901</v>
      </c>
      <c r="RK16" s="239">
        <v>0.250080275255781</v>
      </c>
      <c r="RL16" s="239">
        <v>0.814355457736902</v>
      </c>
      <c r="RM16" s="239">
        <v>0.973230224366831</v>
      </c>
      <c r="RN16" s="243">
        <v>-0.0513627588775434</v>
      </c>
    </row>
    <row r="17" spans="1:482">
      <c r="A17" s="411"/>
      <c r="B17" s="248" t="s">
        <v>678</v>
      </c>
      <c r="C17" s="94">
        <v>0.768921192473093</v>
      </c>
      <c r="D17" s="239">
        <v>0.984188542586426</v>
      </c>
      <c r="E17" s="239">
        <v>-0.103302715359793</v>
      </c>
      <c r="F17" s="239">
        <v>0.747279359320523</v>
      </c>
      <c r="G17" s="239">
        <v>0.952277129936317</v>
      </c>
      <c r="H17" s="239">
        <v>-0.113873563045173</v>
      </c>
      <c r="I17" s="239">
        <v>0.897201706289689</v>
      </c>
      <c r="J17" s="239">
        <v>0.973209522092217</v>
      </c>
      <c r="K17" s="239">
        <v>0.0329225655293844</v>
      </c>
      <c r="L17" s="239">
        <v>0.5320491357722</v>
      </c>
      <c r="M17" s="239">
        <v>0.997412910431587</v>
      </c>
      <c r="N17" s="239">
        <v>-0.174821106594091</v>
      </c>
      <c r="O17" s="239">
        <v>0.0538182197937531</v>
      </c>
      <c r="P17" s="239">
        <v>0.558364030360188</v>
      </c>
      <c r="Q17" s="239">
        <v>-0.469742979170508</v>
      </c>
      <c r="R17" s="239">
        <v>0.823224323276015</v>
      </c>
      <c r="S17" s="239">
        <v>0.994861739349962</v>
      </c>
      <c r="T17" s="239">
        <v>0.0899856333512663</v>
      </c>
      <c r="U17" s="239">
        <v>0.583036185821569</v>
      </c>
      <c r="V17" s="239">
        <v>0.97069902070313</v>
      </c>
      <c r="W17" s="239">
        <v>-0.150633971135035</v>
      </c>
      <c r="X17" s="239">
        <v>0.679610774451068</v>
      </c>
      <c r="Y17" s="239">
        <v>0.983739776789795</v>
      </c>
      <c r="Z17" s="239">
        <v>0.108400512537773</v>
      </c>
      <c r="AA17" s="239">
        <v>0.180879398900152</v>
      </c>
      <c r="AB17" s="239">
        <v>0.865153853089796</v>
      </c>
      <c r="AC17" s="239">
        <v>0.341115472694005</v>
      </c>
      <c r="AD17" s="239">
        <v>0.189766853292984</v>
      </c>
      <c r="AE17" s="239">
        <v>0.899552688019498</v>
      </c>
      <c r="AF17" s="239">
        <v>0.406319602305945</v>
      </c>
      <c r="AG17" s="239">
        <v>0.90095224563227</v>
      </c>
      <c r="AH17" s="239">
        <v>0.985404042833929</v>
      </c>
      <c r="AI17" s="239">
        <v>0.0453752531045445</v>
      </c>
      <c r="AJ17" s="239">
        <v>0.288070004533342</v>
      </c>
      <c r="AK17" s="239">
        <v>0.971088101140094</v>
      </c>
      <c r="AL17" s="239">
        <v>-0.653706891965431</v>
      </c>
      <c r="AM17" s="239">
        <v>0.556370343070037</v>
      </c>
      <c r="AN17" s="239">
        <v>0.906190890916461</v>
      </c>
      <c r="AO17" s="239">
        <v>0.171312149020386</v>
      </c>
      <c r="AP17" s="239">
        <v>0.720798989241067</v>
      </c>
      <c r="AQ17" s="239">
        <v>0.98257059971557</v>
      </c>
      <c r="AR17" s="239">
        <v>-0.0971776708213946</v>
      </c>
      <c r="AS17" s="239">
        <v>0.0387220738657364</v>
      </c>
      <c r="AT17" s="239">
        <v>0.451949047780958</v>
      </c>
      <c r="AU17" s="239">
        <v>-0.50868927691944</v>
      </c>
      <c r="AV17" s="239">
        <v>0.780048346437148</v>
      </c>
      <c r="AW17" s="239">
        <v>0.966347855411555</v>
      </c>
      <c r="AX17" s="239">
        <v>-0.10272916258168</v>
      </c>
      <c r="AY17" s="239">
        <v>0.205790066660261</v>
      </c>
      <c r="AZ17" s="239">
        <v>0.996997163735154</v>
      </c>
      <c r="BA17" s="239">
        <v>0.520055986817031</v>
      </c>
      <c r="BB17" s="239">
        <v>0.756684466783473</v>
      </c>
      <c r="BC17" s="239">
        <v>0.951658488167506</v>
      </c>
      <c r="BD17" s="239">
        <v>0.0913079183585086</v>
      </c>
      <c r="BE17" s="239">
        <v>0.0150642556269724</v>
      </c>
      <c r="BF17" s="239">
        <v>0.265158515984166</v>
      </c>
      <c r="BG17" s="239">
        <v>-0.607936870329168</v>
      </c>
      <c r="BH17" s="239">
        <v>0.904681437693202</v>
      </c>
      <c r="BI17" s="239">
        <v>0.980434637628826</v>
      </c>
      <c r="BJ17" s="239">
        <v>-0.0403840939014561</v>
      </c>
      <c r="BK17" s="239">
        <v>0.803657552669708</v>
      </c>
      <c r="BL17" s="239">
        <v>0.965594195520697</v>
      </c>
      <c r="BM17" s="239">
        <v>0.111117645861031</v>
      </c>
      <c r="BN17" s="239">
        <v>0.174701251647446</v>
      </c>
      <c r="BO17" s="239">
        <v>0.898507594046113</v>
      </c>
      <c r="BP17" s="239">
        <v>-0.394437241982466</v>
      </c>
      <c r="BQ17" s="239">
        <v>0.347550984284885</v>
      </c>
      <c r="BR17" s="239">
        <v>0.848138007393668</v>
      </c>
      <c r="BS17" s="239">
        <v>-0.444555379232421</v>
      </c>
      <c r="BT17" s="239">
        <v>0.93855678386086</v>
      </c>
      <c r="BU17" s="239">
        <v>0.988864660069889</v>
      </c>
      <c r="BV17" s="239">
        <v>-0.0267328868793811</v>
      </c>
      <c r="BW17" s="239">
        <v>0.667530268829341</v>
      </c>
      <c r="BX17" s="239">
        <v>0.944403618968783</v>
      </c>
      <c r="BY17" s="239">
        <v>0.137917548604542</v>
      </c>
      <c r="BZ17" s="239">
        <v>0.608614511886573</v>
      </c>
      <c r="CA17" s="239">
        <v>0.922603153418984</v>
      </c>
      <c r="CB17" s="239">
        <v>0.141598086637525</v>
      </c>
      <c r="CC17" s="239">
        <v>0.521298608740878</v>
      </c>
      <c r="CD17" s="239">
        <v>0.859719906363671</v>
      </c>
      <c r="CE17" s="239">
        <v>0.241844388227106</v>
      </c>
      <c r="CF17" s="239">
        <v>0.40046547657403</v>
      </c>
      <c r="CG17" s="239">
        <v>0.919160231529052</v>
      </c>
      <c r="CH17" s="239">
        <v>-0.259660701322971</v>
      </c>
      <c r="CI17" s="239">
        <v>0.539660866518766</v>
      </c>
      <c r="CJ17" s="239">
        <v>0.959825398308376</v>
      </c>
      <c r="CK17" s="239">
        <v>0.189290354567415</v>
      </c>
      <c r="CL17" s="239">
        <v>0.490181896383419</v>
      </c>
      <c r="CM17" s="239">
        <v>0.938695773930959</v>
      </c>
      <c r="CN17" s="239">
        <v>0.257332460335176</v>
      </c>
      <c r="CO17" s="239">
        <v>0.13603330606588</v>
      </c>
      <c r="CP17" s="239">
        <v>0.702335645892349</v>
      </c>
      <c r="CQ17" s="239">
        <v>-0.443012611882534</v>
      </c>
      <c r="CR17" s="239">
        <v>0.453211003715212</v>
      </c>
      <c r="CS17" s="239">
        <v>0.920466092043059</v>
      </c>
      <c r="CT17" s="239">
        <v>0.220207528029788</v>
      </c>
      <c r="CU17" s="239">
        <v>0.499896551796226</v>
      </c>
      <c r="CV17" s="239">
        <v>0.995397630136705</v>
      </c>
      <c r="CW17" s="239">
        <v>0.212568598525906</v>
      </c>
      <c r="CX17" s="239">
        <v>0.479156326836813</v>
      </c>
      <c r="CY17" s="239">
        <v>0.989205164950648</v>
      </c>
      <c r="CZ17" s="239">
        <v>0.222644221786591</v>
      </c>
      <c r="DA17" s="239">
        <v>0.857549763499695</v>
      </c>
      <c r="DB17" s="239">
        <v>0.994526518851075</v>
      </c>
      <c r="DC17" s="239">
        <v>0.0723863949573038</v>
      </c>
      <c r="DD17" s="239">
        <v>0.806071758710935</v>
      </c>
      <c r="DE17" s="239">
        <v>0.969346710501816</v>
      </c>
      <c r="DF17" s="239">
        <v>0.101741922142945</v>
      </c>
      <c r="DG17" s="239">
        <v>0.921964011677557</v>
      </c>
      <c r="DH17" s="239">
        <v>0.992967452491274</v>
      </c>
      <c r="DI17" s="239">
        <v>-0.0251676002951707</v>
      </c>
      <c r="DJ17" s="239">
        <v>0.515596269724831</v>
      </c>
      <c r="DK17" s="239">
        <v>0.917326703845472</v>
      </c>
      <c r="DL17" s="239">
        <v>-0.203465852795522</v>
      </c>
      <c r="DM17" s="239">
        <v>0.384824199360757</v>
      </c>
      <c r="DN17" s="239">
        <v>0.986005310096331</v>
      </c>
      <c r="DO17" s="239">
        <v>0.352171178620625</v>
      </c>
      <c r="DP17" s="239">
        <v>0.868745600681793</v>
      </c>
      <c r="DQ17" s="239">
        <v>0.946666130512386</v>
      </c>
      <c r="DR17" s="239">
        <v>0.0610824030623234</v>
      </c>
      <c r="DS17" s="239">
        <v>0.133902152882072</v>
      </c>
      <c r="DT17" s="239">
        <v>0.68388375145938</v>
      </c>
      <c r="DU17" s="239">
        <v>-0.451354919494767</v>
      </c>
      <c r="DV17" s="239">
        <v>0.626240107895046</v>
      </c>
      <c r="DW17" s="239">
        <v>0.969224343904579</v>
      </c>
      <c r="DX17" s="239">
        <v>-0.172968927771511</v>
      </c>
      <c r="DY17" s="239">
        <v>0.765960694244718</v>
      </c>
      <c r="DZ17" s="239">
        <v>0.969125819278915</v>
      </c>
      <c r="EA17" s="239">
        <v>0.109795746093601</v>
      </c>
      <c r="EB17" s="239">
        <v>0.50987907258279</v>
      </c>
      <c r="EC17" s="239">
        <v>0.986277799547012</v>
      </c>
      <c r="ED17" s="239">
        <v>-0.170554486155728</v>
      </c>
      <c r="EE17" s="239">
        <v>0.00108236348875714</v>
      </c>
      <c r="EF17" s="239">
        <v>0.0385012155286468</v>
      </c>
      <c r="EG17" s="239">
        <v>-0.79158080405817</v>
      </c>
      <c r="EH17" s="239">
        <v>0.901250862971963</v>
      </c>
      <c r="EI17" s="239">
        <v>0.991280003487773</v>
      </c>
      <c r="EJ17" s="239">
        <v>0.0586911774649379</v>
      </c>
      <c r="EK17" s="239">
        <v>0.244794471439996</v>
      </c>
      <c r="EL17" s="239">
        <v>0.885514839058043</v>
      </c>
      <c r="EM17" s="239">
        <v>0.581644034873132</v>
      </c>
      <c r="EN17" s="239">
        <v>0.43461420783026</v>
      </c>
      <c r="EO17" s="239">
        <v>0.99898290887938</v>
      </c>
      <c r="EP17" s="239">
        <v>-0.456796966574328</v>
      </c>
      <c r="EQ17" s="239">
        <v>0.51939385420359</v>
      </c>
      <c r="ER17" s="239">
        <v>0.818510031206061</v>
      </c>
      <c r="ES17" s="239">
        <v>0.175922381133767</v>
      </c>
      <c r="ET17" s="239">
        <v>0.0801303221297014</v>
      </c>
      <c r="EU17" s="239">
        <v>0.561079305507681</v>
      </c>
      <c r="EV17" s="239">
        <v>0.462251404010338</v>
      </c>
      <c r="EW17" s="239">
        <v>0.0432065249065281</v>
      </c>
      <c r="EX17" s="239">
        <v>0.503687331764087</v>
      </c>
      <c r="EY17" s="239">
        <v>0.546036139487273</v>
      </c>
      <c r="EZ17" s="239">
        <v>0.582195797572957</v>
      </c>
      <c r="FA17" s="239">
        <v>0.985659789284462</v>
      </c>
      <c r="FB17" s="239">
        <v>-0.246081149895055</v>
      </c>
      <c r="FC17" s="239">
        <v>0.372613850200974</v>
      </c>
      <c r="FD17" s="239">
        <v>0.915292627484914</v>
      </c>
      <c r="FE17" s="239">
        <v>0.378594591072045</v>
      </c>
      <c r="FF17" s="239">
        <v>0.538195947188329</v>
      </c>
      <c r="FG17" s="239">
        <v>0.981230655096176</v>
      </c>
      <c r="FH17" s="239">
        <v>-0.206871072938351</v>
      </c>
      <c r="FI17" s="239">
        <v>0.780048346437148</v>
      </c>
      <c r="FJ17" s="239">
        <v>0.966347855411555</v>
      </c>
      <c r="FK17" s="239">
        <v>-0.10272916258168</v>
      </c>
      <c r="FL17" s="239">
        <v>0.0823974822802741</v>
      </c>
      <c r="FM17" s="239">
        <v>0.638880148712345</v>
      </c>
      <c r="FN17" s="239">
        <v>-0.513858350591338</v>
      </c>
      <c r="FO17" s="239">
        <v>0.00103483379766706</v>
      </c>
      <c r="FP17" s="239">
        <v>0.0234795090713102</v>
      </c>
      <c r="FQ17" s="239">
        <v>-0.800204074886898</v>
      </c>
      <c r="FR17" s="239">
        <v>0.934182631553762</v>
      </c>
      <c r="FS17" s="239">
        <v>0.999716165796645</v>
      </c>
      <c r="FT17" s="239">
        <v>0.0288079056472858</v>
      </c>
      <c r="FU17" s="239">
        <v>0.18269219223165</v>
      </c>
      <c r="FV17" s="239">
        <v>0.977345520400091</v>
      </c>
      <c r="FW17" s="239">
        <v>0.499553245930608</v>
      </c>
      <c r="FX17" s="239">
        <v>0.735461075104701</v>
      </c>
      <c r="FY17" s="239">
        <v>0.979911356262004</v>
      </c>
      <c r="FZ17" s="239">
        <v>0.132434147026337</v>
      </c>
      <c r="GA17" s="239">
        <v>0.547473145117691</v>
      </c>
      <c r="GB17" s="239">
        <v>0.963256167676958</v>
      </c>
      <c r="GC17" s="239">
        <v>-0.209532900084893</v>
      </c>
      <c r="GD17" s="239">
        <v>0.8369153834643</v>
      </c>
      <c r="GE17" s="239">
        <v>0.995596168225529</v>
      </c>
      <c r="GF17" s="239">
        <v>-0.0526898519735111</v>
      </c>
      <c r="GG17" s="239">
        <v>0.608746334783467</v>
      </c>
      <c r="GH17" s="239">
        <v>0.941477250689958</v>
      </c>
      <c r="GI17" s="239">
        <v>0.148969681667385</v>
      </c>
      <c r="GJ17" s="239">
        <v>0.89779577490015</v>
      </c>
      <c r="GK17" s="239">
        <v>0.985316958365857</v>
      </c>
      <c r="GL17" s="239">
        <v>-0.0328993187385121</v>
      </c>
      <c r="GM17" s="239">
        <v>0.421443076339464</v>
      </c>
      <c r="GN17" s="239">
        <v>0.85555137966726</v>
      </c>
      <c r="GO17" s="239">
        <v>0.293285062559592</v>
      </c>
      <c r="GP17" s="239">
        <v>0.4440490167846</v>
      </c>
      <c r="GQ17" s="239">
        <v>0.916577144898827</v>
      </c>
      <c r="GR17" s="239">
        <v>0.22898398413749</v>
      </c>
      <c r="GS17" s="239">
        <v>0.749208720368494</v>
      </c>
      <c r="GT17" s="239">
        <v>0.948803974607494</v>
      </c>
      <c r="GU17" s="239">
        <v>0.121469138724336</v>
      </c>
      <c r="GV17" s="239">
        <v>0.32643317276381</v>
      </c>
      <c r="GW17" s="239">
        <v>0.969845775466836</v>
      </c>
      <c r="GX17" s="239">
        <v>-0.249839476950906</v>
      </c>
      <c r="GY17" s="239">
        <v>0.3067151274989</v>
      </c>
      <c r="GZ17" s="239">
        <v>0.647220904637508</v>
      </c>
      <c r="HA17" s="239">
        <v>0.277799679067398</v>
      </c>
      <c r="HB17" s="239">
        <v>0.0405888966150953</v>
      </c>
      <c r="HC17" s="239">
        <v>0.531691301595429</v>
      </c>
      <c r="HD17" s="239">
        <v>0.553072108509916</v>
      </c>
      <c r="HE17" s="239">
        <v>0.749208720368494</v>
      </c>
      <c r="HF17" s="239">
        <v>0.948803974607494</v>
      </c>
      <c r="HG17" s="239">
        <v>0.121469138724336</v>
      </c>
      <c r="HH17" s="239">
        <v>0.593583684782926</v>
      </c>
      <c r="HI17" s="239">
        <v>0.903431656504967</v>
      </c>
      <c r="HJ17" s="239">
        <v>0.163933912505296</v>
      </c>
      <c r="HK17" s="239">
        <v>0.184031388242008</v>
      </c>
      <c r="HL17" s="239">
        <v>0.660189588719655</v>
      </c>
      <c r="HM17" s="239">
        <v>0.376097304886475</v>
      </c>
      <c r="HN17" s="239">
        <v>0.0133625679704816</v>
      </c>
      <c r="HO17" s="239">
        <v>0.244676912753285</v>
      </c>
      <c r="HP17" s="239">
        <v>-0.612952796139027</v>
      </c>
      <c r="HQ17" s="239">
        <v>0.528114917562663</v>
      </c>
      <c r="HR17" s="239">
        <v>0.962186354930489</v>
      </c>
      <c r="HS17" s="239">
        <v>0.27934519198906</v>
      </c>
      <c r="HT17" s="239">
        <v>0.0151838604621477</v>
      </c>
      <c r="HU17" s="239">
        <v>0.214705067651263</v>
      </c>
      <c r="HV17" s="239">
        <v>-0.600791483768536</v>
      </c>
      <c r="HW17" s="239">
        <v>0.515683701182308</v>
      </c>
      <c r="HX17" s="239">
        <v>0.903315711743213</v>
      </c>
      <c r="HY17" s="239">
        <v>-0.164877097698041</v>
      </c>
      <c r="HZ17" s="239">
        <v>0.429678438357215</v>
      </c>
      <c r="IA17" s="239">
        <v>0.939299522273349</v>
      </c>
      <c r="IB17" s="239">
        <v>0.216377813056562</v>
      </c>
      <c r="IC17" s="239">
        <v>0.912681921747809</v>
      </c>
      <c r="ID17" s="239">
        <v>0.973391159562752</v>
      </c>
      <c r="IE17" s="239">
        <v>-0.0412134905957549</v>
      </c>
      <c r="IF17" s="239">
        <v>0.584670476301005</v>
      </c>
      <c r="IG17" s="239">
        <v>0.985739088240896</v>
      </c>
      <c r="IH17" s="239">
        <v>0.143381963584782</v>
      </c>
      <c r="II17" s="239">
        <v>0.669528021929351</v>
      </c>
      <c r="IJ17" s="239">
        <v>0.943717878557998</v>
      </c>
      <c r="IK17" s="239">
        <v>0.126446785260305</v>
      </c>
      <c r="IL17" s="239">
        <v>0.244527155173094</v>
      </c>
      <c r="IM17" s="239">
        <v>0.668350497383921</v>
      </c>
      <c r="IN17" s="239">
        <v>-0.568845046135303</v>
      </c>
      <c r="IO17" s="239">
        <v>0.823224323276015</v>
      </c>
      <c r="IP17" s="239">
        <v>0.994861739349962</v>
      </c>
      <c r="IQ17" s="239">
        <v>0.0899856333512663</v>
      </c>
      <c r="IR17" s="239">
        <v>0.389388573820827</v>
      </c>
      <c r="IS17" s="239">
        <v>0.980481943450533</v>
      </c>
      <c r="IT17" s="239">
        <v>0.351325340248002</v>
      </c>
      <c r="IU17" s="239">
        <v>0.205331023727739</v>
      </c>
      <c r="IV17" s="239">
        <v>0.884821945411653</v>
      </c>
      <c r="IW17" s="239">
        <v>-0.378884426914323</v>
      </c>
      <c r="IX17" s="239">
        <v>0.74893634443948</v>
      </c>
      <c r="IY17" s="239">
        <v>0.9983692558297</v>
      </c>
      <c r="IZ17" s="239">
        <v>0.123081794177545</v>
      </c>
      <c r="JA17" s="239">
        <v>0.408921257580806</v>
      </c>
      <c r="JB17" s="239">
        <v>0.999661154602518</v>
      </c>
      <c r="JC17" s="239">
        <v>-0.219771003804264</v>
      </c>
      <c r="JD17" s="239">
        <v>0.818988736541925</v>
      </c>
      <c r="JE17" s="239">
        <v>0.971543901269893</v>
      </c>
      <c r="JF17" s="239">
        <v>0.0812769967653072</v>
      </c>
      <c r="JG17" s="239">
        <v>0.824681532318374</v>
      </c>
      <c r="JH17" s="239">
        <v>0.986278277260545</v>
      </c>
      <c r="JI17" s="239">
        <v>0.123207720358502</v>
      </c>
      <c r="JJ17" s="239">
        <v>0.920660765598601</v>
      </c>
      <c r="JK17" s="239">
        <v>0.975241907323945</v>
      </c>
      <c r="JL17" s="239">
        <v>0.0366554448528103</v>
      </c>
      <c r="JM17" s="239">
        <v>0.946319645360945</v>
      </c>
      <c r="JN17" s="239">
        <v>0.998072534059354</v>
      </c>
      <c r="JO17" s="239">
        <v>0.0228790401980893</v>
      </c>
      <c r="JP17" s="239">
        <v>0.984431373666224</v>
      </c>
      <c r="JQ17" s="239">
        <v>0.995012810637325</v>
      </c>
      <c r="JR17" s="239">
        <v>-0.00714361480879402</v>
      </c>
      <c r="JS17" s="239">
        <v>0.124494767793366</v>
      </c>
      <c r="JT17" s="239">
        <v>0.607901066603259</v>
      </c>
      <c r="JU17" s="239">
        <v>0.477813537962861</v>
      </c>
      <c r="JV17" s="239">
        <v>0.426356946129171</v>
      </c>
      <c r="JW17" s="239">
        <v>0.862205072427201</v>
      </c>
      <c r="JX17" s="239">
        <v>0.24459966446643</v>
      </c>
      <c r="JY17" s="239">
        <v>0.788599690329429</v>
      </c>
      <c r="JZ17" s="239">
        <v>0.933878339693707</v>
      </c>
      <c r="KA17" s="239">
        <v>0.087946127119961</v>
      </c>
      <c r="KB17" s="239">
        <v>0.548492230065802</v>
      </c>
      <c r="KC17" s="239">
        <v>0.973722229055744</v>
      </c>
      <c r="KD17" s="239">
        <v>0.156681754776414</v>
      </c>
      <c r="KE17" s="239">
        <v>0.951563981986182</v>
      </c>
      <c r="KF17" s="239">
        <v>0.997074451764141</v>
      </c>
      <c r="KG17" s="239">
        <v>0.0244622953644236</v>
      </c>
      <c r="KH17" s="239">
        <v>0.683030147327922</v>
      </c>
      <c r="KI17" s="239">
        <v>0.929774056090399</v>
      </c>
      <c r="KJ17" s="239">
        <v>0.114341527995708</v>
      </c>
      <c r="KK17" s="239">
        <v>0.483545098717895</v>
      </c>
      <c r="KL17" s="239">
        <v>0.881986852585892</v>
      </c>
      <c r="KM17" s="239">
        <v>-0.171137454432914</v>
      </c>
      <c r="KN17" s="239">
        <v>0.95970364448568</v>
      </c>
      <c r="KO17" s="239">
        <v>0.99698363747559</v>
      </c>
      <c r="KP17" s="239">
        <v>-0.017484923898488</v>
      </c>
      <c r="KQ17" s="239">
        <v>0.942629362259445</v>
      </c>
      <c r="KR17" s="239">
        <v>0.990938321938172</v>
      </c>
      <c r="KS17" s="239">
        <v>-0.0182697594524751</v>
      </c>
      <c r="KT17" s="239">
        <v>0.378003312873534</v>
      </c>
      <c r="KU17" s="239">
        <v>0.962175563021663</v>
      </c>
      <c r="KV17" s="239">
        <v>0.34327770704316</v>
      </c>
      <c r="KW17" s="239">
        <v>0.915770113903835</v>
      </c>
      <c r="KX17" s="239">
        <v>0.966207050238088</v>
      </c>
      <c r="KY17" s="239">
        <v>-0.0267378955408365</v>
      </c>
      <c r="KZ17" s="239">
        <v>0.435873813914149</v>
      </c>
      <c r="LA17" s="239">
        <v>0.97130423837581</v>
      </c>
      <c r="LB17" s="239">
        <v>-0.216871484403105</v>
      </c>
      <c r="LC17" s="239">
        <v>0.547439934907882</v>
      </c>
      <c r="LD17" s="239">
        <v>0.896793051263569</v>
      </c>
      <c r="LE17" s="239">
        <v>-0.171161152773241</v>
      </c>
      <c r="LF17" s="239">
        <v>0.778291985149359</v>
      </c>
      <c r="LG17" s="239">
        <v>0.967264442784037</v>
      </c>
      <c r="LH17" s="239">
        <v>-0.0721725679452392</v>
      </c>
      <c r="LI17" s="239">
        <v>0.0896374636311464</v>
      </c>
      <c r="LJ17" s="239">
        <v>0.666346286905537</v>
      </c>
      <c r="LK17" s="239">
        <v>-0.502777865200885</v>
      </c>
      <c r="LL17" s="239">
        <v>0.861016134218443</v>
      </c>
      <c r="LM17" s="239">
        <v>0.964855077099735</v>
      </c>
      <c r="LN17" s="239">
        <v>-0.0573456467425419</v>
      </c>
      <c r="LO17" s="239">
        <v>0.751714341781495</v>
      </c>
      <c r="LP17" s="239">
        <v>0.977906747633585</v>
      </c>
      <c r="LQ17" s="239">
        <v>0.138866262987256</v>
      </c>
      <c r="LR17" s="239">
        <v>0.172117812369019</v>
      </c>
      <c r="LS17" s="239">
        <v>0.660120397449021</v>
      </c>
      <c r="LT17" s="239">
        <v>0.3839151273048</v>
      </c>
      <c r="LU17" s="239">
        <v>0.741298231134708</v>
      </c>
      <c r="LV17" s="239">
        <v>0.970835828044603</v>
      </c>
      <c r="LW17" s="239">
        <v>0.0970683313400303</v>
      </c>
      <c r="LX17" s="239">
        <v>0.138427829894872</v>
      </c>
      <c r="LY17" s="239">
        <v>0.854615099280444</v>
      </c>
      <c r="LZ17" s="239">
        <v>-0.441223411050635</v>
      </c>
      <c r="MA17" s="239">
        <v>0.962337224451445</v>
      </c>
      <c r="MB17" s="239">
        <v>0.995827144464739</v>
      </c>
      <c r="MC17" s="239">
        <v>-0.0154857576946708</v>
      </c>
      <c r="MD17" s="239">
        <v>0.874946048185008</v>
      </c>
      <c r="ME17" s="239">
        <v>0.959015133281956</v>
      </c>
      <c r="MF17" s="239">
        <v>0.0638562710271852</v>
      </c>
      <c r="MG17" s="239">
        <v>0.570602873643357</v>
      </c>
      <c r="MH17" s="239">
        <v>0.995033495621386</v>
      </c>
      <c r="MI17" s="239">
        <v>-0.150942600784268</v>
      </c>
      <c r="MJ17" s="239">
        <v>0.520763329467015</v>
      </c>
      <c r="MK17" s="239">
        <v>0.989627608649205</v>
      </c>
      <c r="ML17" s="239">
        <v>-0.18083070957335</v>
      </c>
      <c r="MM17" s="239">
        <v>0.913353161673307</v>
      </c>
      <c r="MN17" s="239">
        <v>0.98151394350699</v>
      </c>
      <c r="MO17" s="239">
        <v>0.0373813074288724</v>
      </c>
      <c r="MP17" s="239">
        <v>0.479655497077252</v>
      </c>
      <c r="MQ17" s="239">
        <v>0.993407505164565</v>
      </c>
      <c r="MR17" s="239">
        <v>0.297363772367946</v>
      </c>
      <c r="MS17" s="239">
        <v>0.234064479385919</v>
      </c>
      <c r="MT17" s="239">
        <v>0.888556474099382</v>
      </c>
      <c r="MU17" s="239">
        <v>-0.294720448507031</v>
      </c>
      <c r="MV17" s="239">
        <v>0.708440123083172</v>
      </c>
      <c r="MW17" s="239">
        <v>0.967386265645058</v>
      </c>
      <c r="MX17" s="239">
        <v>-0.132567858072642</v>
      </c>
      <c r="MY17" s="239">
        <v>0.323326280822453</v>
      </c>
      <c r="MZ17" s="239">
        <v>0.985130276156659</v>
      </c>
      <c r="NA17" s="239">
        <v>-0.267426032803053</v>
      </c>
      <c r="NB17" s="239">
        <v>0.0296096888866834</v>
      </c>
      <c r="NC17" s="239">
        <v>0.491520835518944</v>
      </c>
      <c r="ND17" s="239">
        <v>0.55400505986806</v>
      </c>
      <c r="NE17" s="239">
        <v>0.810497068538426</v>
      </c>
      <c r="NF17" s="239">
        <v>0.972382165401196</v>
      </c>
      <c r="NG17" s="239">
        <v>0.0785572229645447</v>
      </c>
      <c r="NH17" s="239">
        <v>0.774650167951017</v>
      </c>
      <c r="NI17" s="239">
        <v>0.981701654987441</v>
      </c>
      <c r="NJ17" s="239">
        <v>0.117921736058335</v>
      </c>
      <c r="NK17" s="239">
        <v>0.436788307449863</v>
      </c>
      <c r="NL17" s="239">
        <v>0.865652622929109</v>
      </c>
      <c r="NM17" s="239">
        <v>0.242676915013876</v>
      </c>
      <c r="NN17" s="239">
        <v>0.151008617588528</v>
      </c>
      <c r="NO17" s="239">
        <v>0.64829561688868</v>
      </c>
      <c r="NP17" s="239">
        <v>0.38625087224966</v>
      </c>
      <c r="NQ17" s="239">
        <v>0.768156903832369</v>
      </c>
      <c r="NR17" s="239">
        <v>0.983415787258804</v>
      </c>
      <c r="NS17" s="239">
        <v>-0.145780472688515</v>
      </c>
      <c r="NT17" s="239">
        <v>0.510639066019748</v>
      </c>
      <c r="NU17" s="239">
        <v>0.955937810589901</v>
      </c>
      <c r="NV17" s="239">
        <v>0.193406218181848</v>
      </c>
      <c r="NW17" s="239">
        <v>0.0151838604621477</v>
      </c>
      <c r="NX17" s="239">
        <v>0.214705067651263</v>
      </c>
      <c r="NY17" s="239">
        <v>-0.600791483768536</v>
      </c>
      <c r="NZ17" s="239">
        <v>0.239342276324722</v>
      </c>
      <c r="OA17" s="239">
        <v>0.711907571256245</v>
      </c>
      <c r="OB17" s="239">
        <v>-0.551176772808338</v>
      </c>
      <c r="OC17" s="239">
        <v>0.0234437845694315</v>
      </c>
      <c r="OD17" s="239">
        <v>0.531748918418027</v>
      </c>
      <c r="OE17" s="239">
        <v>-0.564675275842097</v>
      </c>
      <c r="OF17" s="239">
        <v>0.431336023082141</v>
      </c>
      <c r="OG17" s="239">
        <v>0.873192436971164</v>
      </c>
      <c r="OH17" s="239">
        <v>-0.380358768854969</v>
      </c>
      <c r="OI17" s="239">
        <v>0.940067780494292</v>
      </c>
      <c r="OJ17" s="239">
        <v>0.975320322262827</v>
      </c>
      <c r="OK17" s="239">
        <v>0.027925865758349</v>
      </c>
      <c r="OL17" s="239">
        <v>0.942242740010341</v>
      </c>
      <c r="OM17" s="239">
        <v>0.991114381724225</v>
      </c>
      <c r="ON17" s="239">
        <v>-0.0180788045658082</v>
      </c>
      <c r="OO17" s="239">
        <v>0.0175495665271614</v>
      </c>
      <c r="OP17" s="239">
        <v>0.291322804350879</v>
      </c>
      <c r="OQ17" s="239">
        <v>-0.588448798837836</v>
      </c>
      <c r="OR17" s="239">
        <v>0.156835262776533</v>
      </c>
      <c r="OS17" s="239">
        <v>0.720822103591638</v>
      </c>
      <c r="OT17" s="239">
        <v>-0.359942640027165</v>
      </c>
      <c r="OU17" s="239">
        <v>0.608890189582199</v>
      </c>
      <c r="OV17" s="239">
        <v>0.99691918297609</v>
      </c>
      <c r="OW17" s="239">
        <v>-0.136199757006253</v>
      </c>
      <c r="OX17" s="239">
        <v>0.426031748271099</v>
      </c>
      <c r="OY17" s="239">
        <v>0.98250992442052</v>
      </c>
      <c r="OZ17" s="239">
        <v>-0.458012294117951</v>
      </c>
      <c r="PA17" s="239">
        <v>0.3799014406332</v>
      </c>
      <c r="PB17" s="239">
        <v>0.971823821788626</v>
      </c>
      <c r="PC17" s="239">
        <v>-0.238761277164315</v>
      </c>
      <c r="PD17" s="239">
        <v>0.0497255225171094</v>
      </c>
      <c r="PE17" s="239">
        <v>0.440619848475979</v>
      </c>
      <c r="PF17" s="239">
        <v>0.538213527214417</v>
      </c>
      <c r="PG17" s="239">
        <v>0.0601119250754296</v>
      </c>
      <c r="PH17" s="239">
        <v>0.628001560911207</v>
      </c>
      <c r="PI17" s="239">
        <v>0.567278820299627</v>
      </c>
      <c r="PJ17" s="239">
        <v>0.0123503011507978</v>
      </c>
      <c r="PK17" s="239">
        <v>0.279565907868059</v>
      </c>
      <c r="PL17" s="239">
        <v>-0.616681008319768</v>
      </c>
      <c r="PM17" s="239">
        <v>0.461476457736328</v>
      </c>
      <c r="PN17" s="239">
        <v>0.938075936633802</v>
      </c>
      <c r="PO17" s="239">
        <v>0.214915976119267</v>
      </c>
      <c r="PP17" s="239">
        <v>0.850334859536214</v>
      </c>
      <c r="PQ17" s="239">
        <v>0.97037021347667</v>
      </c>
      <c r="PR17" s="239">
        <v>-0.0648191163703158</v>
      </c>
      <c r="PS17" s="239">
        <v>0.974158995469109</v>
      </c>
      <c r="PT17" s="239">
        <v>0.998565861725519</v>
      </c>
      <c r="PU17" s="239">
        <v>0.0082525436748747</v>
      </c>
      <c r="PV17" s="239">
        <v>0.68594731215243</v>
      </c>
      <c r="PW17" s="239">
        <v>0.95419486439081</v>
      </c>
      <c r="PX17" s="239">
        <v>0.118097210748826</v>
      </c>
      <c r="PY17" s="239">
        <v>0.350083295688383</v>
      </c>
      <c r="PZ17" s="239">
        <v>0.804085293067869</v>
      </c>
      <c r="QA17" s="239">
        <v>-0.228008134356571</v>
      </c>
      <c r="QB17" s="239">
        <v>0.00167728221614489</v>
      </c>
      <c r="QC17" s="239">
        <v>0.0379675701654615</v>
      </c>
      <c r="QD17" s="239">
        <v>-0.759999942442264</v>
      </c>
      <c r="QE17" s="239">
        <v>0.2575126031745</v>
      </c>
      <c r="QF17" s="239">
        <v>0.858757721507262</v>
      </c>
      <c r="QG17" s="239">
        <v>-0.292253094190014</v>
      </c>
      <c r="QH17" s="239">
        <v>0.000143692862128238</v>
      </c>
      <c r="QI17" s="239">
        <v>0.00638434528594776</v>
      </c>
      <c r="QJ17" s="239">
        <v>-0.939885810834293</v>
      </c>
      <c r="QK17" s="239">
        <v>0.57243164281448</v>
      </c>
      <c r="QL17" s="239">
        <v>0.982754067777643</v>
      </c>
      <c r="QM17" s="239">
        <v>0.256838971202204</v>
      </c>
      <c r="QN17" s="239">
        <v>0.0162138632581336</v>
      </c>
      <c r="QO17" s="239">
        <v>0.269150130085018</v>
      </c>
      <c r="QP17" s="239">
        <v>-0.587460811345293</v>
      </c>
      <c r="QQ17" s="239">
        <v>0.955767370179311</v>
      </c>
      <c r="QR17" s="239">
        <v>0.978097063031662</v>
      </c>
      <c r="QS17" s="239">
        <v>0.0187861624496141</v>
      </c>
      <c r="QT17" s="239">
        <v>0.689952172233997</v>
      </c>
      <c r="QU17" s="239">
        <v>0.95898364073418</v>
      </c>
      <c r="QV17" s="239">
        <v>-0.144041100435942</v>
      </c>
      <c r="QW17" s="239">
        <v>0.543843706604054</v>
      </c>
      <c r="QX17" s="239">
        <v>0.847681995961298</v>
      </c>
      <c r="QY17" s="239">
        <v>-0.145741470808586</v>
      </c>
      <c r="QZ17" s="239">
        <v>0.915149930907076</v>
      </c>
      <c r="RA17" s="239">
        <v>0.998816770788208</v>
      </c>
      <c r="RB17" s="239">
        <v>-0.0418377352968523</v>
      </c>
      <c r="RC17" s="239">
        <v>0.881175828255724</v>
      </c>
      <c r="RD17" s="239">
        <v>0.983800322351987</v>
      </c>
      <c r="RE17" s="239">
        <v>0.0379968956872564</v>
      </c>
      <c r="RF17" s="239">
        <v>0.879806073114217</v>
      </c>
      <c r="RG17" s="239">
        <v>0.96806788093682</v>
      </c>
      <c r="RH17" s="239">
        <v>-0.0558558735438963</v>
      </c>
      <c r="RI17" s="239">
        <v>0.782784806082052</v>
      </c>
      <c r="RJ17" s="239">
        <v>0.960164614356802</v>
      </c>
      <c r="RK17" s="239">
        <v>0.0902601278792523</v>
      </c>
      <c r="RL17" s="239">
        <v>0.540737508300685</v>
      </c>
      <c r="RM17" s="239">
        <v>0.954059297258163</v>
      </c>
      <c r="RN17" s="243">
        <v>-0.15632937400086</v>
      </c>
    </row>
    <row r="18" spans="1:482">
      <c r="A18" s="411"/>
      <c r="B18" s="248" t="s">
        <v>687</v>
      </c>
      <c r="C18" s="94">
        <v>0.769659133319164</v>
      </c>
      <c r="D18" s="239">
        <v>0.984188542586426</v>
      </c>
      <c r="E18" s="239">
        <v>-0.0952635871055043</v>
      </c>
      <c r="F18" s="239">
        <v>0.523849509111543</v>
      </c>
      <c r="G18" s="239">
        <v>0.952277129936317</v>
      </c>
      <c r="H18" s="239">
        <v>-0.208393374546894</v>
      </c>
      <c r="I18" s="239">
        <v>0.83784846652856</v>
      </c>
      <c r="J18" s="239">
        <v>0.973209522092217</v>
      </c>
      <c r="K18" s="239">
        <v>0.048248714327446</v>
      </c>
      <c r="L18" s="239">
        <v>0.469820428765754</v>
      </c>
      <c r="M18" s="239">
        <v>0.997412910431587</v>
      </c>
      <c r="N18" s="239">
        <v>-0.187077547204451</v>
      </c>
      <c r="O18" s="239">
        <v>0.0836202135029252</v>
      </c>
      <c r="P18" s="239">
        <v>0.615750300654087</v>
      </c>
      <c r="Q18" s="239">
        <v>-0.390035290727522</v>
      </c>
      <c r="R18" s="239">
        <v>0.952773142407829</v>
      </c>
      <c r="S18" s="239">
        <v>0.994861739349962</v>
      </c>
      <c r="T18" s="239">
        <v>0.0220721722941395</v>
      </c>
      <c r="U18" s="239">
        <v>0.516018023257148</v>
      </c>
      <c r="V18" s="239">
        <v>0.97069902070313</v>
      </c>
      <c r="W18" s="239">
        <v>-0.164887732194681</v>
      </c>
      <c r="X18" s="239">
        <v>0.967317706104963</v>
      </c>
      <c r="Y18" s="239">
        <v>0.988275242639889</v>
      </c>
      <c r="Z18" s="239">
        <v>0.00995066704857622</v>
      </c>
      <c r="AA18" s="239">
        <v>0.741837722997922</v>
      </c>
      <c r="AB18" s="239">
        <v>0.97994525761751</v>
      </c>
      <c r="AC18" s="239">
        <v>0.0777472446141161</v>
      </c>
      <c r="AD18" s="239">
        <v>0.983856829008135</v>
      </c>
      <c r="AE18" s="239">
        <v>0.996551325395577</v>
      </c>
      <c r="AF18" s="239">
        <v>-0.00580451457434667</v>
      </c>
      <c r="AG18" s="239">
        <v>0.914170015641115</v>
      </c>
      <c r="AH18" s="239">
        <v>0.985404042833929</v>
      </c>
      <c r="AI18" s="239">
        <v>0.0363562399022911</v>
      </c>
      <c r="AJ18" s="239">
        <v>0.562004277148113</v>
      </c>
      <c r="AK18" s="239">
        <v>0.971088101140094</v>
      </c>
      <c r="AL18" s="239">
        <v>-0.330221592090997</v>
      </c>
      <c r="AM18" s="239">
        <v>0.475081095116837</v>
      </c>
      <c r="AN18" s="239">
        <v>0.895096602928463</v>
      </c>
      <c r="AO18" s="239">
        <v>-0.192439329102445</v>
      </c>
      <c r="AP18" s="239">
        <v>0.522750426265293</v>
      </c>
      <c r="AQ18" s="239">
        <v>0.98257059971557</v>
      </c>
      <c r="AR18" s="239">
        <v>-0.160768312628919</v>
      </c>
      <c r="AS18" s="239">
        <v>0.153340616160102</v>
      </c>
      <c r="AT18" s="239">
        <v>0.681818096854739</v>
      </c>
      <c r="AU18" s="239">
        <v>-0.325351787041557</v>
      </c>
      <c r="AV18" s="239">
        <v>0.661870494952856</v>
      </c>
      <c r="AW18" s="239">
        <v>0.966347855411555</v>
      </c>
      <c r="AX18" s="239">
        <v>-0.148843455948987</v>
      </c>
      <c r="AY18" s="239">
        <v>0.990765824676177</v>
      </c>
      <c r="AZ18" s="239">
        <v>0.998915695783453</v>
      </c>
      <c r="BA18" s="239">
        <v>0.00440395304972407</v>
      </c>
      <c r="BB18" s="239">
        <v>0.8210192467401</v>
      </c>
      <c r="BC18" s="239">
        <v>0.951658488167506</v>
      </c>
      <c r="BD18" s="239">
        <v>-0.0616856822835795</v>
      </c>
      <c r="BE18" s="239">
        <v>0.087486079451585</v>
      </c>
      <c r="BF18" s="239">
        <v>0.403221341306034</v>
      </c>
      <c r="BG18" s="239">
        <v>-0.395827449468839</v>
      </c>
      <c r="BH18" s="239">
        <v>0.453787349531929</v>
      </c>
      <c r="BI18" s="239">
        <v>0.932645629355505</v>
      </c>
      <c r="BJ18" s="239">
        <v>0.233692535542609</v>
      </c>
      <c r="BK18" s="239">
        <v>0.831129649432771</v>
      </c>
      <c r="BL18" s="239">
        <v>0.97160226623831</v>
      </c>
      <c r="BM18" s="239">
        <v>-0.0881852031548889</v>
      </c>
      <c r="BN18" s="239">
        <v>0.161071827085873</v>
      </c>
      <c r="BO18" s="239">
        <v>0.898507594046113</v>
      </c>
      <c r="BP18" s="239">
        <v>-0.376815676127062</v>
      </c>
      <c r="BQ18" s="239">
        <v>0.35904816164887</v>
      </c>
      <c r="BR18" s="239">
        <v>0.848138007393668</v>
      </c>
      <c r="BS18" s="239">
        <v>-0.401609718999884</v>
      </c>
      <c r="BT18" s="239">
        <v>0.446003851677451</v>
      </c>
      <c r="BU18" s="239">
        <v>0.924284469715661</v>
      </c>
      <c r="BV18" s="239">
        <v>0.244481599320597</v>
      </c>
      <c r="BW18" s="239">
        <v>0.740210642011889</v>
      </c>
      <c r="BX18" s="239">
        <v>0.968802143830007</v>
      </c>
      <c r="BY18" s="239">
        <v>-0.0985038546852884</v>
      </c>
      <c r="BZ18" s="239">
        <v>0.315389766139325</v>
      </c>
      <c r="CA18" s="239">
        <v>0.825578806204141</v>
      </c>
      <c r="CB18" s="239">
        <v>-0.25680051917922</v>
      </c>
      <c r="CC18" s="239">
        <v>0.13212685505466</v>
      </c>
      <c r="CD18" s="239">
        <v>0.642347828713897</v>
      </c>
      <c r="CE18" s="239">
        <v>0.524999654793883</v>
      </c>
      <c r="CF18" s="239">
        <v>0.536498534697391</v>
      </c>
      <c r="CG18" s="239">
        <v>0.935261431767342</v>
      </c>
      <c r="CH18" s="239">
        <v>0.17663798826049</v>
      </c>
      <c r="CI18" s="239">
        <v>0.843645009689567</v>
      </c>
      <c r="CJ18" s="239">
        <v>0.99159981617579</v>
      </c>
      <c r="CK18" s="239">
        <v>-0.0563267144548284</v>
      </c>
      <c r="CL18" s="239">
        <v>0.504092001379194</v>
      </c>
      <c r="CM18" s="239">
        <v>0.938695773930959</v>
      </c>
      <c r="CN18" s="239">
        <v>-0.230516164260563</v>
      </c>
      <c r="CO18" s="239">
        <v>0.210759225201402</v>
      </c>
      <c r="CP18" s="239">
        <v>0.756855055630651</v>
      </c>
      <c r="CQ18" s="239">
        <v>-0.344182468504666</v>
      </c>
      <c r="CR18" s="239">
        <v>0.908747310377835</v>
      </c>
      <c r="CS18" s="239">
        <v>0.994001593437164</v>
      </c>
      <c r="CT18" s="239">
        <v>-0.031139714684733</v>
      </c>
      <c r="CU18" s="239">
        <v>0.714603198685761</v>
      </c>
      <c r="CV18" s="239">
        <v>0.995397630136705</v>
      </c>
      <c r="CW18" s="239">
        <v>0.106614404373657</v>
      </c>
      <c r="CX18" s="239">
        <v>0.962060171945139</v>
      </c>
      <c r="CY18" s="239">
        <v>0.98988835873694</v>
      </c>
      <c r="CZ18" s="239">
        <v>-0.0138493017735233</v>
      </c>
      <c r="DA18" s="239">
        <v>0.35807661584937</v>
      </c>
      <c r="DB18" s="239">
        <v>0.961949548017864</v>
      </c>
      <c r="DC18" s="239">
        <v>-0.3428136489338</v>
      </c>
      <c r="DD18" s="239">
        <v>0.694006740482574</v>
      </c>
      <c r="DE18" s="239">
        <v>0.965783975362403</v>
      </c>
      <c r="DF18" s="239">
        <v>-0.150849677050834</v>
      </c>
      <c r="DG18" s="239">
        <v>0.937846331307311</v>
      </c>
      <c r="DH18" s="239">
        <v>0.992967452491274</v>
      </c>
      <c r="DI18" s="239">
        <v>-0.018535518039601</v>
      </c>
      <c r="DJ18" s="239">
        <v>0.399574620643471</v>
      </c>
      <c r="DK18" s="239">
        <v>0.894824132866531</v>
      </c>
      <c r="DL18" s="239">
        <v>0.243886529317068</v>
      </c>
      <c r="DM18" s="239">
        <v>0.950444468684665</v>
      </c>
      <c r="DN18" s="239">
        <v>0.990112356832936</v>
      </c>
      <c r="DO18" s="239">
        <v>0.0233080553910252</v>
      </c>
      <c r="DP18" s="239">
        <v>0.253184451546744</v>
      </c>
      <c r="DQ18" s="239">
        <v>0.900613263359134</v>
      </c>
      <c r="DR18" s="239">
        <v>0.390596514255893</v>
      </c>
      <c r="DS18" s="239">
        <v>0.140072575600114</v>
      </c>
      <c r="DT18" s="239">
        <v>0.68388375145938</v>
      </c>
      <c r="DU18" s="239">
        <v>-0.411101705179452</v>
      </c>
      <c r="DV18" s="239">
        <v>0.718117564640992</v>
      </c>
      <c r="DW18" s="239">
        <v>0.969224343904579</v>
      </c>
      <c r="DX18" s="239">
        <v>-0.118619364228097</v>
      </c>
      <c r="DY18" s="239">
        <v>0.407250745028246</v>
      </c>
      <c r="DZ18" s="239">
        <v>0.863830344562378</v>
      </c>
      <c r="EA18" s="239">
        <v>-0.282769258210052</v>
      </c>
      <c r="EB18" s="239">
        <v>0.438747880078158</v>
      </c>
      <c r="EC18" s="239">
        <v>0.986277799547012</v>
      </c>
      <c r="ED18" s="239">
        <v>-0.185393372263721</v>
      </c>
      <c r="EE18" s="239">
        <v>7.78156631783878e-5</v>
      </c>
      <c r="EF18" s="239">
        <v>0.00932460263210793</v>
      </c>
      <c r="EG18" s="239">
        <v>-0.883852322848924</v>
      </c>
      <c r="EH18" s="239">
        <v>0.289099375584262</v>
      </c>
      <c r="EI18" s="239">
        <v>0.991280003487773</v>
      </c>
      <c r="EJ18" s="239">
        <v>-0.463751804262107</v>
      </c>
      <c r="EK18" s="239">
        <v>0.067027035312674</v>
      </c>
      <c r="EL18" s="239">
        <v>0.628001280488828</v>
      </c>
      <c r="EM18" s="239">
        <v>0.846807560368322</v>
      </c>
      <c r="EN18" s="239">
        <v>0.34738161413182</v>
      </c>
      <c r="EO18" s="239">
        <v>0.99898290887938</v>
      </c>
      <c r="EP18" s="239">
        <v>-0.508249210964405</v>
      </c>
      <c r="EQ18" s="239">
        <v>0.711056792136104</v>
      </c>
      <c r="ER18" s="239">
        <v>0.880861399213383</v>
      </c>
      <c r="ES18" s="239">
        <v>-0.0935941803718013</v>
      </c>
      <c r="ET18" s="239">
        <v>0.251094696799604</v>
      </c>
      <c r="EU18" s="239">
        <v>0.696011170007509</v>
      </c>
      <c r="EV18" s="239">
        <v>0.280672117482229</v>
      </c>
      <c r="EW18" s="239">
        <v>0.217483146516057</v>
      </c>
      <c r="EX18" s="239">
        <v>0.746546887499237</v>
      </c>
      <c r="EY18" s="239">
        <v>0.308458225082802</v>
      </c>
      <c r="EZ18" s="239">
        <v>0.414029719443332</v>
      </c>
      <c r="FA18" s="239">
        <v>0.968100583844019</v>
      </c>
      <c r="FB18" s="239">
        <v>-0.337978768877363</v>
      </c>
      <c r="FC18" s="239">
        <v>0.610648290925789</v>
      </c>
      <c r="FD18" s="239">
        <v>0.92917698201537</v>
      </c>
      <c r="FE18" s="239">
        <v>-0.200070205106008</v>
      </c>
      <c r="FF18" s="239">
        <v>0.604744409931881</v>
      </c>
      <c r="FG18" s="239">
        <v>0.981230655096176</v>
      </c>
      <c r="FH18" s="239">
        <v>0.160949236442603</v>
      </c>
      <c r="FI18" s="239">
        <v>0.661870494952856</v>
      </c>
      <c r="FJ18" s="239">
        <v>0.966347855411555</v>
      </c>
      <c r="FK18" s="239">
        <v>-0.148843455948987</v>
      </c>
      <c r="FL18" s="239">
        <v>0.0556027436292177</v>
      </c>
      <c r="FM18" s="239">
        <v>0.587460704245412</v>
      </c>
      <c r="FN18" s="239">
        <v>-0.523812029473914</v>
      </c>
      <c r="FO18" s="239">
        <v>0.000776887656864464</v>
      </c>
      <c r="FP18" s="239">
        <v>0.0234795090713102</v>
      </c>
      <c r="FQ18" s="239">
        <v>-0.758277932655192</v>
      </c>
      <c r="FR18" s="239">
        <v>0.901128614204687</v>
      </c>
      <c r="FS18" s="239">
        <v>0.999716165796645</v>
      </c>
      <c r="FT18" s="239">
        <v>0.0400966252707258</v>
      </c>
      <c r="FU18" s="239">
        <v>0.734835079502626</v>
      </c>
      <c r="FV18" s="239">
        <v>0.992977221153953</v>
      </c>
      <c r="FW18" s="239">
        <v>0.117551909609731</v>
      </c>
      <c r="FX18" s="239">
        <v>0.829523563991495</v>
      </c>
      <c r="FY18" s="239">
        <v>0.979911356262004</v>
      </c>
      <c r="FZ18" s="239">
        <v>-0.0780863356201303</v>
      </c>
      <c r="GA18" s="239">
        <v>0.520510784287219</v>
      </c>
      <c r="GB18" s="239">
        <v>0.963256167676958</v>
      </c>
      <c r="GC18" s="239">
        <v>-0.207075732146711</v>
      </c>
      <c r="GD18" s="239">
        <v>0.617402692838673</v>
      </c>
      <c r="GE18" s="239">
        <v>0.995596168225529</v>
      </c>
      <c r="GF18" s="239">
        <v>-0.11829711411752</v>
      </c>
      <c r="GG18" s="239">
        <v>0.78588968107563</v>
      </c>
      <c r="GH18" s="239">
        <v>0.983008627024441</v>
      </c>
      <c r="GI18" s="239">
        <v>-0.0731526740972681</v>
      </c>
      <c r="GJ18" s="239">
        <v>0.691549580694944</v>
      </c>
      <c r="GK18" s="239">
        <v>0.985316958365857</v>
      </c>
      <c r="GL18" s="239">
        <v>-0.0940174305299394</v>
      </c>
      <c r="GM18" s="239">
        <v>0.249445378566336</v>
      </c>
      <c r="GN18" s="239">
        <v>0.85555137966726</v>
      </c>
      <c r="GO18" s="239">
        <v>0.388646409828373</v>
      </c>
      <c r="GP18" s="239">
        <v>0.839816345219191</v>
      </c>
      <c r="GQ18" s="239">
        <v>0.962573148838994</v>
      </c>
      <c r="GR18" s="239">
        <v>-0.0559613553201207</v>
      </c>
      <c r="GS18" s="239">
        <v>0.974460790316258</v>
      </c>
      <c r="GT18" s="239">
        <v>0.996298778457175</v>
      </c>
      <c r="GU18" s="239">
        <v>-0.0112550796139072</v>
      </c>
      <c r="GV18" s="239">
        <v>0.526418931339846</v>
      </c>
      <c r="GW18" s="239">
        <v>0.984592514837154</v>
      </c>
      <c r="GX18" s="239">
        <v>-0.149250233437218</v>
      </c>
      <c r="GY18" s="239">
        <v>0.862101038837492</v>
      </c>
      <c r="GZ18" s="239">
        <v>0.954058482980158</v>
      </c>
      <c r="HA18" s="239">
        <v>-0.0436942686931725</v>
      </c>
      <c r="HB18" s="239">
        <v>0.241812538474129</v>
      </c>
      <c r="HC18" s="239">
        <v>0.67453056883354</v>
      </c>
      <c r="HD18" s="239">
        <v>0.292790320964545</v>
      </c>
      <c r="HE18" s="239">
        <v>0.974460790316258</v>
      </c>
      <c r="HF18" s="239">
        <v>0.996298778457175</v>
      </c>
      <c r="HG18" s="239">
        <v>-0.0112550796139072</v>
      </c>
      <c r="HH18" s="239">
        <v>0.407316232038721</v>
      </c>
      <c r="HI18" s="239">
        <v>0.888266667800837</v>
      </c>
      <c r="HJ18" s="239">
        <v>0.23547947131402</v>
      </c>
      <c r="HK18" s="239">
        <v>0.668624161333967</v>
      </c>
      <c r="HL18" s="239">
        <v>0.899931979308961</v>
      </c>
      <c r="HM18" s="239">
        <v>0.112183358159213</v>
      </c>
      <c r="HN18" s="239">
        <v>0.0593037419178536</v>
      </c>
      <c r="HO18" s="239">
        <v>0.36424828527894</v>
      </c>
      <c r="HP18" s="239">
        <v>-0.432716825678829</v>
      </c>
      <c r="HQ18" s="239">
        <v>0.435349377545712</v>
      </c>
      <c r="HR18" s="239">
        <v>0.950893959720824</v>
      </c>
      <c r="HS18" s="239">
        <v>0.319547991886624</v>
      </c>
      <c r="HT18" s="239">
        <v>0.0682103984107681</v>
      </c>
      <c r="HU18" s="239">
        <v>0.37743087120625</v>
      </c>
      <c r="HV18" s="239">
        <v>-0.417885927203193</v>
      </c>
      <c r="HW18" s="239">
        <v>0.695489989791054</v>
      </c>
      <c r="HX18" s="239">
        <v>0.941179388358545</v>
      </c>
      <c r="HY18" s="239">
        <v>-0.0918677252215313</v>
      </c>
      <c r="HZ18" s="239">
        <v>0.361992755160296</v>
      </c>
      <c r="IA18" s="239">
        <v>0.939299522273349</v>
      </c>
      <c r="IB18" s="239">
        <v>-0.231063964995477</v>
      </c>
      <c r="IC18" s="239">
        <v>0.455375726533794</v>
      </c>
      <c r="ID18" s="239">
        <v>0.913964934528626</v>
      </c>
      <c r="IE18" s="239">
        <v>0.25952885058144</v>
      </c>
      <c r="IF18" s="239">
        <v>0.967746449593244</v>
      </c>
      <c r="IG18" s="239">
        <v>0.989608591526231</v>
      </c>
      <c r="IH18" s="239">
        <v>-0.00981501837530548</v>
      </c>
      <c r="II18" s="239">
        <v>0.415977687691666</v>
      </c>
      <c r="IJ18" s="239">
        <v>0.943717878557998</v>
      </c>
      <c r="IK18" s="239">
        <v>-0.222931995475838</v>
      </c>
      <c r="IL18" s="239">
        <v>0.209631924396372</v>
      </c>
      <c r="IM18" s="239">
        <v>0.668350497383921</v>
      </c>
      <c r="IN18" s="239">
        <v>-0.567341245919902</v>
      </c>
      <c r="IO18" s="239">
        <v>0.952773142407829</v>
      </c>
      <c r="IP18" s="239">
        <v>0.994861739349962</v>
      </c>
      <c r="IQ18" s="239">
        <v>0.0220721722941395</v>
      </c>
      <c r="IR18" s="239">
        <v>0.659491456739991</v>
      </c>
      <c r="IS18" s="239">
        <v>0.980481943450533</v>
      </c>
      <c r="IT18" s="239">
        <v>-0.166430711449558</v>
      </c>
      <c r="IU18" s="239">
        <v>0.101400638122158</v>
      </c>
      <c r="IV18" s="239">
        <v>0.71623591605469</v>
      </c>
      <c r="IW18" s="239">
        <v>-0.45322779475329</v>
      </c>
      <c r="IX18" s="239">
        <v>0.944730978684254</v>
      </c>
      <c r="IY18" s="239">
        <v>0.9983692558297</v>
      </c>
      <c r="IZ18" s="239">
        <v>0.0246681144008403</v>
      </c>
      <c r="JA18" s="239">
        <v>0.905034321980128</v>
      </c>
      <c r="JB18" s="239">
        <v>0.999661154602518</v>
      </c>
      <c r="JC18" s="239">
        <v>-0.0293834801637803</v>
      </c>
      <c r="JD18" s="239">
        <v>0.378529088610794</v>
      </c>
      <c r="JE18" s="239">
        <v>0.930351029070032</v>
      </c>
      <c r="JF18" s="239">
        <v>0.289294795798119</v>
      </c>
      <c r="JG18" s="239">
        <v>0.382694574575775</v>
      </c>
      <c r="JH18" s="239">
        <v>0.791265349510676</v>
      </c>
      <c r="JI18" s="239">
        <v>0.449085852007296</v>
      </c>
      <c r="JJ18" s="239">
        <v>0.971756246270227</v>
      </c>
      <c r="JK18" s="239">
        <v>0.995600947732957</v>
      </c>
      <c r="JL18" s="239">
        <v>0.0120556919535859</v>
      </c>
      <c r="JM18" s="239">
        <v>0.392283378155579</v>
      </c>
      <c r="JN18" s="239">
        <v>0.998072534059354</v>
      </c>
      <c r="JO18" s="239">
        <v>-0.268892135997294</v>
      </c>
      <c r="JP18" s="239">
        <v>0.917434507774082</v>
      </c>
      <c r="JQ18" s="239">
        <v>0.968237821677009</v>
      </c>
      <c r="JR18" s="239">
        <v>-0.0351122937255983</v>
      </c>
      <c r="JS18" s="239">
        <v>0.213407159833875</v>
      </c>
      <c r="JT18" s="239">
        <v>0.727923052036093</v>
      </c>
      <c r="JU18" s="239">
        <v>0.35817534252321</v>
      </c>
      <c r="JV18" s="239">
        <v>0.302728526703691</v>
      </c>
      <c r="JW18" s="239">
        <v>0.851325709067485</v>
      </c>
      <c r="JX18" s="239">
        <v>0.293167607078436</v>
      </c>
      <c r="JY18" s="239">
        <v>0.807178783240636</v>
      </c>
      <c r="JZ18" s="239">
        <v>0.939194004798684</v>
      </c>
      <c r="KA18" s="239">
        <v>0.0740676040107163</v>
      </c>
      <c r="KB18" s="239">
        <v>0.798318188096897</v>
      </c>
      <c r="KC18" s="239">
        <v>0.973722229055744</v>
      </c>
      <c r="KD18" s="239">
        <v>0.0617411414736077</v>
      </c>
      <c r="KE18" s="239">
        <v>0.929544103048501</v>
      </c>
      <c r="KF18" s="239">
        <v>0.997074451764141</v>
      </c>
      <c r="KG18" s="239">
        <v>-0.0329449467302252</v>
      </c>
      <c r="KH18" s="239">
        <v>0.800928292704111</v>
      </c>
      <c r="KI18" s="239">
        <v>0.964191257036036</v>
      </c>
      <c r="KJ18" s="239">
        <v>0.0653286285686475</v>
      </c>
      <c r="KK18" s="239">
        <v>0.191006293666938</v>
      </c>
      <c r="KL18" s="239">
        <v>0.701117498188669</v>
      </c>
      <c r="KM18" s="239">
        <v>-0.295393246046715</v>
      </c>
      <c r="KN18" s="239">
        <v>0.373497159591725</v>
      </c>
      <c r="KO18" s="239">
        <v>0.980241250976527</v>
      </c>
      <c r="KP18" s="239">
        <v>-0.284863688443103</v>
      </c>
      <c r="KQ18" s="239">
        <v>0.87056502501969</v>
      </c>
      <c r="KR18" s="239">
        <v>0.990938321938172</v>
      </c>
      <c r="KS18" s="239">
        <v>0.0382718825236056</v>
      </c>
      <c r="KT18" s="239">
        <v>0.782197714290982</v>
      </c>
      <c r="KU18" s="239">
        <v>0.962175563021663</v>
      </c>
      <c r="KV18" s="239">
        <v>0.0996237974027774</v>
      </c>
      <c r="KW18" s="239">
        <v>0.964776172445244</v>
      </c>
      <c r="KX18" s="239">
        <v>0.98476285067742</v>
      </c>
      <c r="KY18" s="239">
        <v>0.0103294173692463</v>
      </c>
      <c r="KZ18" s="239">
        <v>0.494452729500336</v>
      </c>
      <c r="LA18" s="239">
        <v>0.974043309544035</v>
      </c>
      <c r="LB18" s="239">
        <v>-0.175957212828613</v>
      </c>
      <c r="LC18" s="239">
        <v>0.628726229879826</v>
      </c>
      <c r="LD18" s="239">
        <v>0.914059976996963</v>
      </c>
      <c r="LE18" s="239">
        <v>-0.127284741962386</v>
      </c>
      <c r="LF18" s="239">
        <v>0.676816912470138</v>
      </c>
      <c r="LG18" s="239">
        <v>0.967264442784037</v>
      </c>
      <c r="LH18" s="239">
        <v>-0.0988535715878116</v>
      </c>
      <c r="LI18" s="239">
        <v>0.0629748924113401</v>
      </c>
      <c r="LJ18" s="239">
        <v>0.560026721800846</v>
      </c>
      <c r="LK18" s="239">
        <v>-0.509489256118096</v>
      </c>
      <c r="LL18" s="239">
        <v>0.841781724374265</v>
      </c>
      <c r="LM18" s="239">
        <v>0.964855077099735</v>
      </c>
      <c r="LN18" s="239">
        <v>0.0604920524627714</v>
      </c>
      <c r="LO18" s="239">
        <v>0.807504245189013</v>
      </c>
      <c r="LP18" s="239">
        <v>0.986822082539048</v>
      </c>
      <c r="LQ18" s="239">
        <v>0.0989464618810815</v>
      </c>
      <c r="LR18" s="239">
        <v>0.85544710622995</v>
      </c>
      <c r="LS18" s="239">
        <v>0.965576495853985</v>
      </c>
      <c r="LT18" s="239">
        <v>0.0474218161383855</v>
      </c>
      <c r="LU18" s="239">
        <v>0.492140161238018</v>
      </c>
      <c r="LV18" s="239">
        <v>0.970835828044603</v>
      </c>
      <c r="LW18" s="239">
        <v>-0.186841790502889</v>
      </c>
      <c r="LX18" s="239">
        <v>0.0700062410869772</v>
      </c>
      <c r="LY18" s="239">
        <v>0.678916296514387</v>
      </c>
      <c r="LZ18" s="239">
        <v>-0.499010729826948</v>
      </c>
      <c r="MA18" s="239">
        <v>0.399833672666345</v>
      </c>
      <c r="MB18" s="239">
        <v>0.977917925760518</v>
      </c>
      <c r="MC18" s="239">
        <v>0.255389984408401</v>
      </c>
      <c r="MD18" s="239">
        <v>0.781505861299162</v>
      </c>
      <c r="ME18" s="239">
        <v>0.959015133281956</v>
      </c>
      <c r="MF18" s="239">
        <v>-0.104119586394506</v>
      </c>
      <c r="MG18" s="239">
        <v>0.0808804486602629</v>
      </c>
      <c r="MH18" s="239">
        <v>0.995033495621386</v>
      </c>
      <c r="MI18" s="239">
        <v>-0.429407789023269</v>
      </c>
      <c r="MJ18" s="239">
        <v>0.436760427132975</v>
      </c>
      <c r="MK18" s="239">
        <v>0.989627608649205</v>
      </c>
      <c r="ML18" s="239">
        <v>-0.202598366851201</v>
      </c>
      <c r="MM18" s="239">
        <v>0.615107603269259</v>
      </c>
      <c r="MN18" s="239">
        <v>0.926027849918308</v>
      </c>
      <c r="MO18" s="239">
        <v>-0.159802957915025</v>
      </c>
      <c r="MP18" s="239">
        <v>0.80819330453063</v>
      </c>
      <c r="MQ18" s="239">
        <v>0.993407505164565</v>
      </c>
      <c r="MR18" s="239">
        <v>-0.0945022962225073</v>
      </c>
      <c r="MS18" s="239">
        <v>0.179358452899085</v>
      </c>
      <c r="MT18" s="239">
        <v>0.888556474099382</v>
      </c>
      <c r="MU18" s="239">
        <v>-0.307648263597871</v>
      </c>
      <c r="MV18" s="239">
        <v>0.16256836472431</v>
      </c>
      <c r="MW18" s="239">
        <v>0.865049534476169</v>
      </c>
      <c r="MX18" s="239">
        <v>-0.457744078972681</v>
      </c>
      <c r="MY18" s="239">
        <v>0.253311877874548</v>
      </c>
      <c r="MZ18" s="239">
        <v>0.985130276156659</v>
      </c>
      <c r="NA18" s="239">
        <v>-0.28614907994039</v>
      </c>
      <c r="NB18" s="239">
        <v>0.54957732034086</v>
      </c>
      <c r="NC18" s="239">
        <v>0.950334907513765</v>
      </c>
      <c r="ND18" s="239">
        <v>0.141224576137801</v>
      </c>
      <c r="NE18" s="239">
        <v>0.717170415411156</v>
      </c>
      <c r="NF18" s="239">
        <v>0.962039169073962</v>
      </c>
      <c r="NG18" s="239">
        <v>0.109798848674896</v>
      </c>
      <c r="NH18" s="239">
        <v>0.583465951135826</v>
      </c>
      <c r="NI18" s="239">
        <v>0.981701654987441</v>
      </c>
      <c r="NJ18" s="239">
        <v>-0.208943180043727</v>
      </c>
      <c r="NK18" s="239">
        <v>0.841433317650693</v>
      </c>
      <c r="NL18" s="239">
        <v>0.966594307159054</v>
      </c>
      <c r="NM18" s="239">
        <v>-0.0577763558543257</v>
      </c>
      <c r="NN18" s="239">
        <v>0.981687667110674</v>
      </c>
      <c r="NO18" s="239">
        <v>0.990333385962272</v>
      </c>
      <c r="NP18" s="239">
        <v>-0.00571647281454263</v>
      </c>
      <c r="NQ18" s="239">
        <v>0.71858974739409</v>
      </c>
      <c r="NR18" s="239">
        <v>0.983415787258804</v>
      </c>
      <c r="NS18" s="239">
        <v>-0.164872128064122</v>
      </c>
      <c r="NT18" s="239">
        <v>0.75091294417339</v>
      </c>
      <c r="NU18" s="239">
        <v>0.973308222716121</v>
      </c>
      <c r="NV18" s="239">
        <v>0.0863575708788724</v>
      </c>
      <c r="NW18" s="239">
        <v>0.0682103984107681</v>
      </c>
      <c r="NX18" s="239">
        <v>0.37743087120625</v>
      </c>
      <c r="NY18" s="239">
        <v>-0.417885927203193</v>
      </c>
      <c r="NZ18" s="239">
        <v>0.308039866921162</v>
      </c>
      <c r="OA18" s="239">
        <v>0.73032593596914</v>
      </c>
      <c r="OB18" s="239">
        <v>-0.441844121997096</v>
      </c>
      <c r="OC18" s="239">
        <v>0.104564814883154</v>
      </c>
      <c r="OD18" s="239">
        <v>0.548929906033698</v>
      </c>
      <c r="OE18" s="239">
        <v>-0.374538949864997</v>
      </c>
      <c r="OF18" s="239">
        <v>0.368191061864183</v>
      </c>
      <c r="OG18" s="239">
        <v>0.799482695067674</v>
      </c>
      <c r="OH18" s="239">
        <v>-0.40240487722872</v>
      </c>
      <c r="OI18" s="239">
        <v>0.414573269562898</v>
      </c>
      <c r="OJ18" s="239">
        <v>0.93493506107357</v>
      </c>
      <c r="OK18" s="239">
        <v>0.280312039953298</v>
      </c>
      <c r="OL18" s="239">
        <v>0.134811452501181</v>
      </c>
      <c r="OM18" s="239">
        <v>0.802896112105049</v>
      </c>
      <c r="ON18" s="239">
        <v>-0.34496715514592</v>
      </c>
      <c r="OO18" s="239">
        <v>0.0759911874233675</v>
      </c>
      <c r="OP18" s="239">
        <v>0.471952917136073</v>
      </c>
      <c r="OQ18" s="239">
        <v>-0.407135312671971</v>
      </c>
      <c r="OR18" s="239">
        <v>0.137829974362432</v>
      </c>
      <c r="OS18" s="239">
        <v>0.688673214339413</v>
      </c>
      <c r="OT18" s="239">
        <v>-0.349025711056077</v>
      </c>
      <c r="OU18" s="239">
        <v>0.219234580914941</v>
      </c>
      <c r="OV18" s="239">
        <v>0.99691918297609</v>
      </c>
      <c r="OW18" s="239">
        <v>-0.302444670353697</v>
      </c>
      <c r="OX18" s="239">
        <v>0.375721283862845</v>
      </c>
      <c r="OY18" s="239">
        <v>0.98250992442052</v>
      </c>
      <c r="OZ18" s="239">
        <v>-0.471546416369226</v>
      </c>
      <c r="PA18" s="239">
        <v>0.682944799937638</v>
      </c>
      <c r="PB18" s="239">
        <v>0.975011851871768</v>
      </c>
      <c r="PC18" s="239">
        <v>-0.102779417251916</v>
      </c>
      <c r="PD18" s="239">
        <v>0.214134967157957</v>
      </c>
      <c r="PE18" s="239">
        <v>0.736028683388567</v>
      </c>
      <c r="PF18" s="239">
        <v>0.315504763740129</v>
      </c>
      <c r="PG18" s="239">
        <v>0.983011346811363</v>
      </c>
      <c r="PH18" s="239">
        <v>0.99499929006516</v>
      </c>
      <c r="PI18" s="239">
        <v>-0.00595237173677969</v>
      </c>
      <c r="PJ18" s="239">
        <v>0.101672249341459</v>
      </c>
      <c r="PK18" s="239">
        <v>0.518812741941069</v>
      </c>
      <c r="PL18" s="239">
        <v>-0.373743326440422</v>
      </c>
      <c r="PM18" s="239">
        <v>0.459951457468177</v>
      </c>
      <c r="PN18" s="239">
        <v>0.938075936633802</v>
      </c>
      <c r="PO18" s="239">
        <v>0.199521634872651</v>
      </c>
      <c r="PP18" s="239">
        <v>0.866725236346952</v>
      </c>
      <c r="PQ18" s="239">
        <v>0.970988322946702</v>
      </c>
      <c r="PR18" s="239">
        <v>-0.0533383983699116</v>
      </c>
      <c r="PS18" s="239">
        <v>0.816032465070035</v>
      </c>
      <c r="PT18" s="239">
        <v>0.998565861725519</v>
      </c>
      <c r="PU18" s="239">
        <v>0.0548382883051734</v>
      </c>
      <c r="PV18" s="239">
        <v>0.904093988146958</v>
      </c>
      <c r="PW18" s="239">
        <v>0.958354983464472</v>
      </c>
      <c r="PX18" s="239">
        <v>-0.0325607145978292</v>
      </c>
      <c r="PY18" s="239">
        <v>0.17654901347046</v>
      </c>
      <c r="PZ18" s="239">
        <v>0.666071278093098</v>
      </c>
      <c r="QA18" s="239">
        <v>-0.305002742128535</v>
      </c>
      <c r="QB18" s="239">
        <v>5.99633888000353e-5</v>
      </c>
      <c r="QC18" s="239">
        <v>0.00582543441559967</v>
      </c>
      <c r="QD18" s="239">
        <v>-0.896056330219973</v>
      </c>
      <c r="QE18" s="239">
        <v>0.220301576973916</v>
      </c>
      <c r="QF18" s="239">
        <v>0.858757721507262</v>
      </c>
      <c r="QG18" s="239">
        <v>-0.292688517285568</v>
      </c>
      <c r="QH18" s="239">
        <v>0.000217385421778298</v>
      </c>
      <c r="QI18" s="239">
        <v>0.00676612125284952</v>
      </c>
      <c r="QJ18" s="239">
        <v>-0.846088133051928</v>
      </c>
      <c r="QK18" s="239">
        <v>0.430314442551703</v>
      </c>
      <c r="QL18" s="239">
        <v>0.982754067777643</v>
      </c>
      <c r="QM18" s="239">
        <v>0.331971688649387</v>
      </c>
      <c r="QN18" s="239">
        <v>0.0522176340507917</v>
      </c>
      <c r="QO18" s="239">
        <v>0.484381786186953</v>
      </c>
      <c r="QP18" s="239">
        <v>-0.439227627024191</v>
      </c>
      <c r="QQ18" s="239">
        <v>0.855224888535593</v>
      </c>
      <c r="QR18" s="239">
        <v>0.978097063031662</v>
      </c>
      <c r="QS18" s="239">
        <v>0.057175626391919</v>
      </c>
      <c r="QT18" s="239">
        <v>0.870093125044555</v>
      </c>
      <c r="QU18" s="239">
        <v>0.96720173275042</v>
      </c>
      <c r="QV18" s="239">
        <v>0.0546374569583157</v>
      </c>
      <c r="QW18" s="239">
        <v>0.341839518942274</v>
      </c>
      <c r="QX18" s="239">
        <v>0.847681995961298</v>
      </c>
      <c r="QY18" s="239">
        <v>0.211114164184212</v>
      </c>
      <c r="QZ18" s="239">
        <v>0.474980827050335</v>
      </c>
      <c r="RA18" s="239">
        <v>0.974285528803636</v>
      </c>
      <c r="RB18" s="239">
        <v>-0.259503236443397</v>
      </c>
      <c r="RC18" s="239">
        <v>0.82568699045111</v>
      </c>
      <c r="RD18" s="239">
        <v>0.981386070383416</v>
      </c>
      <c r="RE18" s="239">
        <v>0.051796262759432</v>
      </c>
      <c r="RF18" s="239">
        <v>0.996950643550693</v>
      </c>
      <c r="RG18" s="239">
        <v>0.999090713080477</v>
      </c>
      <c r="RH18" s="239">
        <v>0.00130614472739727</v>
      </c>
      <c r="RI18" s="239">
        <v>0.733000998570035</v>
      </c>
      <c r="RJ18" s="239">
        <v>0.938864911442726</v>
      </c>
      <c r="RK18" s="239">
        <v>0.103332872583439</v>
      </c>
      <c r="RL18" s="239">
        <v>0.549671400761008</v>
      </c>
      <c r="RM18" s="239">
        <v>0.954059297258163</v>
      </c>
      <c r="RN18" s="243">
        <v>-0.141460542047743</v>
      </c>
    </row>
    <row r="19" spans="1:482">
      <c r="A19" s="411"/>
      <c r="B19" s="68" t="s">
        <v>710</v>
      </c>
      <c r="C19" s="94">
        <v>0.644856253698897</v>
      </c>
      <c r="D19" s="239">
        <v>0.984188542586426</v>
      </c>
      <c r="E19" s="239">
        <v>0.106312272384081</v>
      </c>
      <c r="F19" s="239">
        <v>0.12590145420792</v>
      </c>
      <c r="G19" s="239">
        <v>0.797860147708633</v>
      </c>
      <c r="H19" s="239">
        <v>-0.3545131787583</v>
      </c>
      <c r="I19" s="239">
        <v>0.0874791836502672</v>
      </c>
      <c r="J19" s="239">
        <v>0.77142472394464</v>
      </c>
      <c r="K19" s="239">
        <v>-0.28535883664457</v>
      </c>
      <c r="L19" s="239">
        <v>0.285852935165834</v>
      </c>
      <c r="M19" s="239">
        <v>0.997412910431587</v>
      </c>
      <c r="N19" s="239">
        <v>-0.195816602100088</v>
      </c>
      <c r="O19" s="239">
        <v>0.0968101398380401</v>
      </c>
      <c r="P19" s="239">
        <v>0.615750300654087</v>
      </c>
      <c r="Q19" s="239">
        <v>-0.265446406425118</v>
      </c>
      <c r="R19" s="239">
        <v>0.444969453433241</v>
      </c>
      <c r="S19" s="239">
        <v>0.97831145715762</v>
      </c>
      <c r="T19" s="239">
        <v>-0.201790599378604</v>
      </c>
      <c r="U19" s="239">
        <v>0.377334677650942</v>
      </c>
      <c r="V19" s="239">
        <v>0.966410446862509</v>
      </c>
      <c r="W19" s="239">
        <v>-0.158884130498012</v>
      </c>
      <c r="X19" s="239">
        <v>0.0533625156808179</v>
      </c>
      <c r="Y19" s="239">
        <v>0.949545007049775</v>
      </c>
      <c r="Z19" s="239">
        <v>-0.332226137769935</v>
      </c>
      <c r="AA19" s="239">
        <v>2.17981751963322e-5</v>
      </c>
      <c r="AB19" s="239">
        <v>0.00542774562388673</v>
      </c>
      <c r="AC19" s="239">
        <v>-0.705916960727141</v>
      </c>
      <c r="AD19" s="239">
        <v>0.48859900239494</v>
      </c>
      <c r="AE19" s="239">
        <v>0.95329453274398</v>
      </c>
      <c r="AF19" s="239">
        <v>0.140834828305771</v>
      </c>
      <c r="AG19" s="239">
        <v>0.431602953261536</v>
      </c>
      <c r="AH19" s="239">
        <v>0.950612055857677</v>
      </c>
      <c r="AI19" s="239">
        <v>0.188048745180138</v>
      </c>
      <c r="AJ19" s="239">
        <v>0.0162872753201719</v>
      </c>
      <c r="AK19" s="239">
        <v>0.971088101140094</v>
      </c>
      <c r="AL19" s="239">
        <v>-0.96813189666178</v>
      </c>
      <c r="AM19" s="239">
        <v>0.779809084121039</v>
      </c>
      <c r="AN19" s="239">
        <v>0.949386676877395</v>
      </c>
      <c r="AO19" s="239">
        <v>-0.0534144828578913</v>
      </c>
      <c r="AP19" s="239">
        <v>0.253631825680703</v>
      </c>
      <c r="AQ19" s="239">
        <v>0.98257059971557</v>
      </c>
      <c r="AR19" s="239">
        <v>-0.203536008645832</v>
      </c>
      <c r="AS19" s="239">
        <v>0.117649773670947</v>
      </c>
      <c r="AT19" s="239">
        <v>0.66744661140736</v>
      </c>
      <c r="AU19" s="239">
        <v>-0.252755721999</v>
      </c>
      <c r="AV19" s="239">
        <v>0.330405960379483</v>
      </c>
      <c r="AW19" s="239">
        <v>0.878723156822128</v>
      </c>
      <c r="AX19" s="239">
        <v>0.234800490728867</v>
      </c>
      <c r="AY19" s="239">
        <v>0.929901712912397</v>
      </c>
      <c r="AZ19" s="239">
        <v>0.998915695783453</v>
      </c>
      <c r="BA19" s="239">
        <v>-0.0237330614042089</v>
      </c>
      <c r="BB19" s="239">
        <v>0.932169480007233</v>
      </c>
      <c r="BC19" s="239">
        <v>0.988487992550113</v>
      </c>
      <c r="BD19" s="239">
        <v>-0.0164548875772213</v>
      </c>
      <c r="BE19" s="239">
        <v>0.0448365642073944</v>
      </c>
      <c r="BF19" s="239">
        <v>0.376019158324747</v>
      </c>
      <c r="BG19" s="239">
        <v>-0.329355096345033</v>
      </c>
      <c r="BH19" s="239">
        <v>0.98045194388332</v>
      </c>
      <c r="BI19" s="239">
        <v>0.987575178773545</v>
      </c>
      <c r="BJ19" s="239">
        <v>0.00542054103305668</v>
      </c>
      <c r="BK19" s="239">
        <v>0.690398937606529</v>
      </c>
      <c r="BL19" s="239">
        <v>0.965594195520697</v>
      </c>
      <c r="BM19" s="239">
        <v>-0.116778034533462</v>
      </c>
      <c r="BN19" s="239">
        <v>0.278046605020081</v>
      </c>
      <c r="BO19" s="239">
        <v>0.898507594046113</v>
      </c>
      <c r="BP19" s="239">
        <v>-0.206840318789335</v>
      </c>
      <c r="BQ19" s="239">
        <v>0.694258431326565</v>
      </c>
      <c r="BR19" s="239">
        <v>0.916172345161633</v>
      </c>
      <c r="BS19" s="239">
        <v>0.122065460234045</v>
      </c>
      <c r="BT19" s="239">
        <v>0.860388565522972</v>
      </c>
      <c r="BU19" s="239">
        <v>0.981124613390905</v>
      </c>
      <c r="BV19" s="239">
        <v>-0.0400120801699892</v>
      </c>
      <c r="BW19" s="239">
        <v>0.964943211896654</v>
      </c>
      <c r="BX19" s="239">
        <v>0.994854740272866</v>
      </c>
      <c r="BY19" s="239">
        <v>0.00925792540426357</v>
      </c>
      <c r="BZ19" s="239">
        <v>0.00178491071055332</v>
      </c>
      <c r="CA19" s="239">
        <v>0.222221383463888</v>
      </c>
      <c r="CB19" s="239">
        <v>-0.564756087133604</v>
      </c>
      <c r="CC19" s="239">
        <v>0.517607820099034</v>
      </c>
      <c r="CD19" s="239">
        <v>0.859719906363671</v>
      </c>
      <c r="CE19" s="239">
        <v>0.160055314347769</v>
      </c>
      <c r="CF19" s="239">
        <v>0.349785031652282</v>
      </c>
      <c r="CG19" s="239">
        <v>0.919160231529052</v>
      </c>
      <c r="CH19" s="239">
        <v>-0.189410807606414</v>
      </c>
      <c r="CI19" s="239">
        <v>0.859707413729635</v>
      </c>
      <c r="CJ19" s="239">
        <v>0.99159981617579</v>
      </c>
      <c r="CK19" s="239">
        <v>0.035788165530466</v>
      </c>
      <c r="CL19" s="239">
        <v>0.284399771574107</v>
      </c>
      <c r="CM19" s="239">
        <v>0.938695773930959</v>
      </c>
      <c r="CN19" s="239">
        <v>-0.261823455651404</v>
      </c>
      <c r="CO19" s="239">
        <v>0.218849654640188</v>
      </c>
      <c r="CP19" s="239">
        <v>0.756855055630651</v>
      </c>
      <c r="CQ19" s="239">
        <v>-0.239765781180461</v>
      </c>
      <c r="CR19" s="239">
        <v>0.94609790218718</v>
      </c>
      <c r="CS19" s="239">
        <v>0.994001593437164</v>
      </c>
      <c r="CT19" s="239">
        <v>0.0130229519658878</v>
      </c>
      <c r="CU19" s="239">
        <v>0.341260703203973</v>
      </c>
      <c r="CV19" s="239">
        <v>0.976711667790683</v>
      </c>
      <c r="CW19" s="239">
        <v>0.196669172332775</v>
      </c>
      <c r="CX19" s="239">
        <v>0.280151745176995</v>
      </c>
      <c r="CY19" s="239">
        <v>0.945860241948252</v>
      </c>
      <c r="CZ19" s="239">
        <v>0.222841507663349</v>
      </c>
      <c r="DA19" s="239">
        <v>0.561031976890608</v>
      </c>
      <c r="DB19" s="239">
        <v>0.972512234429289</v>
      </c>
      <c r="DC19" s="239">
        <v>0.153767394385887</v>
      </c>
      <c r="DD19" s="239">
        <v>0.42222696810789</v>
      </c>
      <c r="DE19" s="239">
        <v>0.965783975362403</v>
      </c>
      <c r="DF19" s="239">
        <v>0.218142608607371</v>
      </c>
      <c r="DG19" s="239">
        <v>0.410459026650521</v>
      </c>
      <c r="DH19" s="239">
        <v>0.985337630154813</v>
      </c>
      <c r="DI19" s="239">
        <v>-0.138685792536084</v>
      </c>
      <c r="DJ19" s="239">
        <v>0.482701926189549</v>
      </c>
      <c r="DK19" s="239">
        <v>0.908582718349229</v>
      </c>
      <c r="DL19" s="239">
        <v>-0.14410537281762</v>
      </c>
      <c r="DM19" s="239">
        <v>0.967881713092896</v>
      </c>
      <c r="DN19" s="239">
        <v>0.991780026996424</v>
      </c>
      <c r="DO19" s="239">
        <v>-0.0107067409089835</v>
      </c>
      <c r="DP19" s="239">
        <v>0.716944639519955</v>
      </c>
      <c r="DQ19" s="239">
        <v>0.922160708729299</v>
      </c>
      <c r="DR19" s="239">
        <v>0.0879048559302752</v>
      </c>
      <c r="DS19" s="239">
        <v>0.151123744997667</v>
      </c>
      <c r="DT19" s="239">
        <v>0.709996462347528</v>
      </c>
      <c r="DU19" s="239">
        <v>-0.283596088670921</v>
      </c>
      <c r="DV19" s="239">
        <v>0.870279698303819</v>
      </c>
      <c r="DW19" s="239">
        <v>0.969224343904579</v>
      </c>
      <c r="DX19" s="239">
        <v>0.038048821874599</v>
      </c>
      <c r="DY19" s="239">
        <v>0.216433691965462</v>
      </c>
      <c r="DZ19" s="239">
        <v>0.863830344562378</v>
      </c>
      <c r="EA19" s="239">
        <v>-0.29893546071507</v>
      </c>
      <c r="EB19" s="239">
        <v>0.208452079292544</v>
      </c>
      <c r="EC19" s="239">
        <v>0.986277799547012</v>
      </c>
      <c r="ED19" s="239">
        <v>-0.21345341241548</v>
      </c>
      <c r="EE19" s="239">
        <v>0.00187966268699376</v>
      </c>
      <c r="EF19" s="239">
        <v>0.0467883947513465</v>
      </c>
      <c r="EG19" s="239">
        <v>-0.494094076253205</v>
      </c>
      <c r="EH19" s="239">
        <v>0.739407649023826</v>
      </c>
      <c r="EI19" s="239">
        <v>0.991280003487773</v>
      </c>
      <c r="EJ19" s="239">
        <v>0.103209768008896</v>
      </c>
      <c r="EK19" s="239">
        <v>0.360665095317241</v>
      </c>
      <c r="EL19" s="239">
        <v>0.913323972646173</v>
      </c>
      <c r="EM19" s="239">
        <v>0.299927413546522</v>
      </c>
      <c r="EN19" s="239">
        <v>0.320347385723386</v>
      </c>
      <c r="EO19" s="239">
        <v>0.99898290887938</v>
      </c>
      <c r="EP19" s="239">
        <v>-0.381072729353005</v>
      </c>
      <c r="EQ19" s="239">
        <v>0.0018110780178297</v>
      </c>
      <c r="ER19" s="239">
        <v>0.400831047072952</v>
      </c>
      <c r="ES19" s="239">
        <v>-0.556923945445733</v>
      </c>
      <c r="ET19" s="239">
        <v>0.0860536718679693</v>
      </c>
      <c r="EU19" s="239">
        <v>0.561079305507681</v>
      </c>
      <c r="EV19" s="239">
        <v>0.29746793358811</v>
      </c>
      <c r="EW19" s="239">
        <v>0.0762091158016241</v>
      </c>
      <c r="EX19" s="239">
        <v>0.686928414594247</v>
      </c>
      <c r="EY19" s="239">
        <v>0.31425670336461</v>
      </c>
      <c r="EZ19" s="239">
        <v>0.724388474557633</v>
      </c>
      <c r="FA19" s="239">
        <v>0.99182455808016</v>
      </c>
      <c r="FB19" s="239">
        <v>0.103461974512248</v>
      </c>
      <c r="FC19" s="239">
        <v>0.195873814552153</v>
      </c>
      <c r="FD19" s="239">
        <v>0.915292627484914</v>
      </c>
      <c r="FE19" s="239">
        <v>0.36016656239999</v>
      </c>
      <c r="FF19" s="239">
        <v>0.81364217329886</v>
      </c>
      <c r="FG19" s="239">
        <v>0.981230655096176</v>
      </c>
      <c r="FH19" s="239">
        <v>0.0519761116092186</v>
      </c>
      <c r="FI19" s="239">
        <v>0.330405960379483</v>
      </c>
      <c r="FJ19" s="239">
        <v>0.878723156822128</v>
      </c>
      <c r="FK19" s="239">
        <v>0.234800490728867</v>
      </c>
      <c r="FL19" s="239">
        <v>0.333676225645037</v>
      </c>
      <c r="FM19" s="239">
        <v>0.839246264501153</v>
      </c>
      <c r="FN19" s="239">
        <v>-0.187752879913218</v>
      </c>
      <c r="FO19" s="239">
        <v>0.00203094169637595</v>
      </c>
      <c r="FP19" s="239">
        <v>0.0316065301498507</v>
      </c>
      <c r="FQ19" s="239">
        <v>-0.493912232289559</v>
      </c>
      <c r="FR19" s="239">
        <v>0.359101145748171</v>
      </c>
      <c r="FS19" s="239">
        <v>0.966140463574684</v>
      </c>
      <c r="FT19" s="239">
        <v>0.209793844630618</v>
      </c>
      <c r="FU19" s="239">
        <v>0.540415415609815</v>
      </c>
      <c r="FV19" s="239">
        <v>0.977345520400091</v>
      </c>
      <c r="FW19" s="239">
        <v>-0.150628953523812</v>
      </c>
      <c r="FX19" s="239">
        <v>0.729389969034249</v>
      </c>
      <c r="FY19" s="239">
        <v>0.979911356262004</v>
      </c>
      <c r="FZ19" s="239">
        <v>0.0889496217205324</v>
      </c>
      <c r="GA19" s="239">
        <v>0.645821549881551</v>
      </c>
      <c r="GB19" s="239">
        <v>0.963256167676958</v>
      </c>
      <c r="GC19" s="239">
        <v>0.105016348827279</v>
      </c>
      <c r="GD19" s="239">
        <v>0.155623231192235</v>
      </c>
      <c r="GE19" s="239">
        <v>0.97989622443319</v>
      </c>
      <c r="GF19" s="239">
        <v>-0.238264356378959</v>
      </c>
      <c r="GG19" s="239">
        <v>0.982558049669993</v>
      </c>
      <c r="GH19" s="239">
        <v>0.995725348771406</v>
      </c>
      <c r="GI19" s="239">
        <v>0.00417418056013284</v>
      </c>
      <c r="GJ19" s="239">
        <v>0.133886525752589</v>
      </c>
      <c r="GK19" s="239">
        <v>0.948536852862503</v>
      </c>
      <c r="GL19" s="239">
        <v>-0.251654044178135</v>
      </c>
      <c r="GM19" s="239">
        <v>0.709823414143235</v>
      </c>
      <c r="GN19" s="239">
        <v>0.920181099489167</v>
      </c>
      <c r="GO19" s="239">
        <v>0.0890646219536854</v>
      </c>
      <c r="GP19" s="239">
        <v>0.80379258167102</v>
      </c>
      <c r="GQ19" s="239">
        <v>0.947610492542885</v>
      </c>
      <c r="GR19" s="239">
        <v>0.0487680254153632</v>
      </c>
      <c r="GS19" s="239">
        <v>0.580324721575725</v>
      </c>
      <c r="GT19" s="239">
        <v>0.944450037074219</v>
      </c>
      <c r="GU19" s="239">
        <v>-0.137805750932935</v>
      </c>
      <c r="GV19" s="239">
        <v>0.4128660730903</v>
      </c>
      <c r="GW19" s="239">
        <v>0.969845775466836</v>
      </c>
      <c r="GX19" s="239">
        <v>-0.136773399722416</v>
      </c>
      <c r="GY19" s="239">
        <v>0.00247695891594915</v>
      </c>
      <c r="GZ19" s="239">
        <v>0.277251460598354</v>
      </c>
      <c r="HA19" s="239">
        <v>-0.537961055216497</v>
      </c>
      <c r="HB19" s="239">
        <v>0.129649130940322</v>
      </c>
      <c r="HC19" s="239">
        <v>0.640123460893165</v>
      </c>
      <c r="HD19" s="239">
        <v>0.268694189470334</v>
      </c>
      <c r="HE19" s="239">
        <v>0.580324721575725</v>
      </c>
      <c r="HF19" s="239">
        <v>0.944450037074219</v>
      </c>
      <c r="HG19" s="239">
        <v>-0.137805750932935</v>
      </c>
      <c r="HH19" s="239">
        <v>0.451041490544961</v>
      </c>
      <c r="HI19" s="239">
        <v>0.888266667800837</v>
      </c>
      <c r="HJ19" s="239">
        <v>0.151863281051071</v>
      </c>
      <c r="HK19" s="239">
        <v>0.0145600768390379</v>
      </c>
      <c r="HL19" s="239">
        <v>0.360835015164636</v>
      </c>
      <c r="HM19" s="239">
        <v>-0.453054911185408</v>
      </c>
      <c r="HN19" s="239">
        <v>0.0445404568950649</v>
      </c>
      <c r="HO19" s="239">
        <v>0.337316700306238</v>
      </c>
      <c r="HP19" s="239">
        <v>-0.326759919052661</v>
      </c>
      <c r="HQ19" s="239">
        <v>0.691600550738852</v>
      </c>
      <c r="HR19" s="239">
        <v>0.965441948647613</v>
      </c>
      <c r="HS19" s="239">
        <v>0.115231098731798</v>
      </c>
      <c r="HT19" s="239">
        <v>0.040266217196683</v>
      </c>
      <c r="HU19" s="239">
        <v>0.323428647805615</v>
      </c>
      <c r="HV19" s="239">
        <v>-0.333125729179873</v>
      </c>
      <c r="HW19" s="239">
        <v>0.0798473056522423</v>
      </c>
      <c r="HX19" s="239">
        <v>0.903315711743213</v>
      </c>
      <c r="HY19" s="239">
        <v>-0.291174555908214</v>
      </c>
      <c r="HZ19" s="239">
        <v>0.0058837466710825</v>
      </c>
      <c r="IA19" s="239">
        <v>0.376828242293288</v>
      </c>
      <c r="IB19" s="239">
        <v>-0.493786720063191</v>
      </c>
      <c r="IC19" s="239">
        <v>0.779748008969536</v>
      </c>
      <c r="ID19" s="239">
        <v>0.925673341244592</v>
      </c>
      <c r="IE19" s="239">
        <v>0.0689451593256648</v>
      </c>
      <c r="IF19" s="239">
        <v>0.132049878361476</v>
      </c>
      <c r="IG19" s="239">
        <v>0.985739088240896</v>
      </c>
      <c r="IH19" s="239">
        <v>-0.258988685028986</v>
      </c>
      <c r="II19" s="239">
        <v>0.770306121743997</v>
      </c>
      <c r="IJ19" s="239">
        <v>0.943717878557998</v>
      </c>
      <c r="IK19" s="239">
        <v>0.0567472920696276</v>
      </c>
      <c r="IL19" s="239">
        <v>0.649897939507331</v>
      </c>
      <c r="IM19" s="239">
        <v>0.87066248891942</v>
      </c>
      <c r="IN19" s="239">
        <v>-0.145604819235134</v>
      </c>
      <c r="IO19" s="239">
        <v>0.444969453433241</v>
      </c>
      <c r="IP19" s="239">
        <v>0.97831145715762</v>
      </c>
      <c r="IQ19" s="239">
        <v>-0.201790599378604</v>
      </c>
      <c r="IR19" s="239">
        <v>0.876557242069708</v>
      </c>
      <c r="IS19" s="239">
        <v>0.980481943450533</v>
      </c>
      <c r="IT19" s="239">
        <v>-0.0416027734419064</v>
      </c>
      <c r="IU19" s="239">
        <v>0.259317585106857</v>
      </c>
      <c r="IV19" s="239">
        <v>0.884821945411653</v>
      </c>
      <c r="IW19" s="239">
        <v>-0.221390438834136</v>
      </c>
      <c r="IX19" s="239">
        <v>0.738737569830694</v>
      </c>
      <c r="IY19" s="239">
        <v>0.9983692558297</v>
      </c>
      <c r="IZ19" s="239">
        <v>0.0841418324441302</v>
      </c>
      <c r="JA19" s="239">
        <v>0.10281417070523</v>
      </c>
      <c r="JB19" s="239">
        <v>0.999661154602518</v>
      </c>
      <c r="JC19" s="239">
        <v>-0.284602987190279</v>
      </c>
      <c r="JD19" s="239">
        <v>0.35198343790704</v>
      </c>
      <c r="JE19" s="239">
        <v>0.930351029070032</v>
      </c>
      <c r="JF19" s="239">
        <v>-0.216784602474627</v>
      </c>
      <c r="JG19" s="239">
        <v>0.839958761507194</v>
      </c>
      <c r="JH19" s="239">
        <v>0.986278277260545</v>
      </c>
      <c r="JI19" s="239">
        <v>0.0736791155870554</v>
      </c>
      <c r="JJ19" s="239">
        <v>0.293645178908741</v>
      </c>
      <c r="JK19" s="239">
        <v>0.792130711994039</v>
      </c>
      <c r="JL19" s="239">
        <v>0.25342871448983</v>
      </c>
      <c r="JM19" s="239">
        <v>0.217097487929093</v>
      </c>
      <c r="JN19" s="239">
        <v>0.998072534059354</v>
      </c>
      <c r="JO19" s="239">
        <v>-0.274986280646074</v>
      </c>
      <c r="JP19" s="239">
        <v>0.282067888593668</v>
      </c>
      <c r="JQ19" s="239">
        <v>0.78372108535396</v>
      </c>
      <c r="JR19" s="239">
        <v>0.258216289257755</v>
      </c>
      <c r="JS19" s="239">
        <v>0.651861815223948</v>
      </c>
      <c r="JT19" s="239">
        <v>0.922430495534016</v>
      </c>
      <c r="JU19" s="239">
        <v>0.0921289968516972</v>
      </c>
      <c r="JV19" s="239">
        <v>0.645276111449939</v>
      </c>
      <c r="JW19" s="239">
        <v>0.930049046654471</v>
      </c>
      <c r="JX19" s="239">
        <v>0.0928718899066563</v>
      </c>
      <c r="JY19" s="239">
        <v>0.686471214568873</v>
      </c>
      <c r="JZ19" s="239">
        <v>0.933878339693707</v>
      </c>
      <c r="KA19" s="239">
        <v>-0.086847840576614</v>
      </c>
      <c r="KB19" s="239">
        <v>0.0346890063189468</v>
      </c>
      <c r="KC19" s="239">
        <v>0.973722229055744</v>
      </c>
      <c r="KD19" s="239">
        <v>-0.361244443957788</v>
      </c>
      <c r="KE19" s="239">
        <v>0.281397347107448</v>
      </c>
      <c r="KF19" s="239">
        <v>0.945359752454195</v>
      </c>
      <c r="KG19" s="239">
        <v>-0.284452947333116</v>
      </c>
      <c r="KH19" s="239">
        <v>0.286517024286515</v>
      </c>
      <c r="KI19" s="239">
        <v>0.858418107509231</v>
      </c>
      <c r="KJ19" s="239">
        <v>-0.195709120358464</v>
      </c>
      <c r="KK19" s="239">
        <v>0.00389575089392106</v>
      </c>
      <c r="KL19" s="239">
        <v>0.180154207728218</v>
      </c>
      <c r="KM19" s="239">
        <v>-0.461230413544188</v>
      </c>
      <c r="KN19" s="239">
        <v>0.405852719266643</v>
      </c>
      <c r="KO19" s="239">
        <v>0.980241250976527</v>
      </c>
      <c r="KP19" s="239">
        <v>0.188650039447896</v>
      </c>
      <c r="KQ19" s="239">
        <v>0.134925776928165</v>
      </c>
      <c r="KR19" s="239">
        <v>0.716842388190925</v>
      </c>
      <c r="KS19" s="239">
        <v>-0.248764609269821</v>
      </c>
      <c r="KT19" s="239">
        <v>0.680626508143753</v>
      </c>
      <c r="KU19" s="239">
        <v>0.962175563021663</v>
      </c>
      <c r="KV19" s="239">
        <v>-0.105162128506447</v>
      </c>
      <c r="KW19" s="239">
        <v>0.057841408058297</v>
      </c>
      <c r="KX19" s="239">
        <v>0.621946862549662</v>
      </c>
      <c r="KY19" s="239">
        <v>-0.314178868465484</v>
      </c>
      <c r="KZ19" s="239">
        <v>0.212290746117938</v>
      </c>
      <c r="LA19" s="239">
        <v>0.968690335688275</v>
      </c>
      <c r="LB19" s="239">
        <v>-0.227658039896682</v>
      </c>
      <c r="LC19" s="239">
        <v>0.204142058281523</v>
      </c>
      <c r="LD19" s="239">
        <v>0.813439236847795</v>
      </c>
      <c r="LE19" s="239">
        <v>-0.236891200688093</v>
      </c>
      <c r="LF19" s="239">
        <v>0.0962200684023287</v>
      </c>
      <c r="LG19" s="239">
        <v>0.891086751617884</v>
      </c>
      <c r="LH19" s="239">
        <v>-0.279458119186822</v>
      </c>
      <c r="LI19" s="239">
        <v>0.308579861600758</v>
      </c>
      <c r="LJ19" s="239">
        <v>0.863330174590884</v>
      </c>
      <c r="LK19" s="239">
        <v>-0.197985653666944</v>
      </c>
      <c r="LL19" s="239">
        <v>0.905429310575047</v>
      </c>
      <c r="LM19" s="239">
        <v>0.964855077099735</v>
      </c>
      <c r="LN19" s="239">
        <v>-0.0255269687088747</v>
      </c>
      <c r="LO19" s="239">
        <v>0.359588313675529</v>
      </c>
      <c r="LP19" s="239">
        <v>0.902721344288615</v>
      </c>
      <c r="LQ19" s="239">
        <v>0.263716631973705</v>
      </c>
      <c r="LR19" s="239">
        <v>0.0105276698222095</v>
      </c>
      <c r="LS19" s="239">
        <v>0.406323328033737</v>
      </c>
      <c r="LT19" s="239">
        <v>-0.471018355500738</v>
      </c>
      <c r="LU19" s="239">
        <v>0.945477766113941</v>
      </c>
      <c r="LV19" s="239">
        <v>0.981723216741603</v>
      </c>
      <c r="LW19" s="239">
        <v>-0.0131908333836969</v>
      </c>
      <c r="LX19" s="239">
        <v>0.252428210021128</v>
      </c>
      <c r="LY19" s="239">
        <v>0.854615099280444</v>
      </c>
      <c r="LZ19" s="239">
        <v>-0.22363854437814</v>
      </c>
      <c r="MA19" s="239">
        <v>0.772351265607802</v>
      </c>
      <c r="MB19" s="239">
        <v>0.977917925760518</v>
      </c>
      <c r="MC19" s="239">
        <v>0.0622347956719377</v>
      </c>
      <c r="MD19" s="239">
        <v>0.636628478167089</v>
      </c>
      <c r="ME19" s="239">
        <v>0.921466072157912</v>
      </c>
      <c r="MF19" s="239">
        <v>0.125733083747129</v>
      </c>
      <c r="MG19" s="239">
        <v>0.331575982379192</v>
      </c>
      <c r="MH19" s="239">
        <v>0.995033495621386</v>
      </c>
      <c r="MI19" s="239">
        <v>-0.169472341935548</v>
      </c>
      <c r="MJ19" s="239">
        <v>0.409423106804793</v>
      </c>
      <c r="MK19" s="239">
        <v>0.989627608649205</v>
      </c>
      <c r="ML19" s="239">
        <v>-0.152364877723974</v>
      </c>
      <c r="MM19" s="239">
        <v>0.799184755357782</v>
      </c>
      <c r="MN19" s="239">
        <v>0.94720465654533</v>
      </c>
      <c r="MO19" s="239">
        <v>0.0573318523468859</v>
      </c>
      <c r="MP19" s="239">
        <v>0.794860425756315</v>
      </c>
      <c r="MQ19" s="239">
        <v>0.993407505164565</v>
      </c>
      <c r="MR19" s="239">
        <v>-0.0717632149243024</v>
      </c>
      <c r="MS19" s="239">
        <v>0.278372861766109</v>
      </c>
      <c r="MT19" s="239">
        <v>0.888556474099382</v>
      </c>
      <c r="MU19" s="239">
        <v>-0.176131518303025</v>
      </c>
      <c r="MV19" s="239">
        <v>0.657608423230042</v>
      </c>
      <c r="MW19" s="239">
        <v>0.967386265645058</v>
      </c>
      <c r="MX19" s="239">
        <v>-0.103069038172372</v>
      </c>
      <c r="MY19" s="239">
        <v>0.197067994658089</v>
      </c>
      <c r="MZ19" s="239">
        <v>0.985130276156659</v>
      </c>
      <c r="NA19" s="239">
        <v>-0.229068944483728</v>
      </c>
      <c r="NB19" s="239">
        <v>0.00347930981850639</v>
      </c>
      <c r="NC19" s="239">
        <v>0.28878271493603</v>
      </c>
      <c r="ND19" s="239">
        <v>-0.487494194280506</v>
      </c>
      <c r="NE19" s="239">
        <v>0.659420092001055</v>
      </c>
      <c r="NF19" s="239">
        <v>0.940058457757544</v>
      </c>
      <c r="NG19" s="239">
        <v>0.094710380676581</v>
      </c>
      <c r="NH19" s="239">
        <v>0.472052306233829</v>
      </c>
      <c r="NI19" s="239">
        <v>0.981701654987441</v>
      </c>
      <c r="NJ19" s="239">
        <v>0.194277223354817</v>
      </c>
      <c r="NK19" s="239">
        <v>0.886997593886713</v>
      </c>
      <c r="NL19" s="239">
        <v>0.966594307159054</v>
      </c>
      <c r="NM19" s="239">
        <v>-0.0290972654926873</v>
      </c>
      <c r="NN19" s="239">
        <v>0.0743058356806743</v>
      </c>
      <c r="NO19" s="239">
        <v>0.64829561688868</v>
      </c>
      <c r="NP19" s="239">
        <v>-0.314786783242205</v>
      </c>
      <c r="NQ19" s="239">
        <v>0.991226822060015</v>
      </c>
      <c r="NR19" s="239">
        <v>0.998501229016576</v>
      </c>
      <c r="NS19" s="239">
        <v>0.00356720689798304</v>
      </c>
      <c r="NT19" s="239">
        <v>0.923160943967801</v>
      </c>
      <c r="NU19" s="239">
        <v>0.994863635903845</v>
      </c>
      <c r="NV19" s="239">
        <v>0.0186048624248365</v>
      </c>
      <c r="NW19" s="239">
        <v>0.040266217196683</v>
      </c>
      <c r="NX19" s="239">
        <v>0.323428647805615</v>
      </c>
      <c r="NY19" s="239">
        <v>-0.333125729179873</v>
      </c>
      <c r="NZ19" s="239">
        <v>0.615483047793086</v>
      </c>
      <c r="OA19" s="239">
        <v>0.905176080103775</v>
      </c>
      <c r="OB19" s="239">
        <v>-0.154402375465975</v>
      </c>
      <c r="OC19" s="239">
        <v>0.137860351289285</v>
      </c>
      <c r="OD19" s="239">
        <v>0.612986204839858</v>
      </c>
      <c r="OE19" s="239">
        <v>-0.242797849989602</v>
      </c>
      <c r="OF19" s="239">
        <v>0.726396802895414</v>
      </c>
      <c r="OG19" s="239">
        <v>0.935317390315451</v>
      </c>
      <c r="OH19" s="239">
        <v>0.110972766350205</v>
      </c>
      <c r="OI19" s="239">
        <v>0.747792283812733</v>
      </c>
      <c r="OJ19" s="239">
        <v>0.93493506107357</v>
      </c>
      <c r="OK19" s="239">
        <v>-0.0783448876313005</v>
      </c>
      <c r="OL19" s="239">
        <v>0.00412360759829427</v>
      </c>
      <c r="OM19" s="239">
        <v>0.328627812536028</v>
      </c>
      <c r="ON19" s="239">
        <v>-0.468174518637938</v>
      </c>
      <c r="OO19" s="239">
        <v>0.0572896057700399</v>
      </c>
      <c r="OP19" s="239">
        <v>0.428693167166609</v>
      </c>
      <c r="OQ19" s="239">
        <v>-0.309216741537082</v>
      </c>
      <c r="OR19" s="239">
        <v>0.0160417572956978</v>
      </c>
      <c r="OS19" s="239">
        <v>0.399439756662876</v>
      </c>
      <c r="OT19" s="239">
        <v>-0.40104384234604</v>
      </c>
      <c r="OU19" s="239">
        <v>0.155287094279742</v>
      </c>
      <c r="OV19" s="239">
        <v>0.99691918297609</v>
      </c>
      <c r="OW19" s="239">
        <v>-0.247996977982445</v>
      </c>
      <c r="OX19" s="239">
        <v>0.240586539384178</v>
      </c>
      <c r="OY19" s="239">
        <v>0.98250992442052</v>
      </c>
      <c r="OZ19" s="239">
        <v>-0.4428301920053</v>
      </c>
      <c r="PA19" s="239">
        <v>0.154351801996628</v>
      </c>
      <c r="PB19" s="239">
        <v>0.971823821788626</v>
      </c>
      <c r="PC19" s="239">
        <v>-0.253946947411517</v>
      </c>
      <c r="PD19" s="239">
        <v>0.230223726011381</v>
      </c>
      <c r="PE19" s="239">
        <v>0.736028683388567</v>
      </c>
      <c r="PF19" s="239">
        <v>0.216052641052851</v>
      </c>
      <c r="PG19" s="239">
        <v>0.417175834688284</v>
      </c>
      <c r="PH19" s="239">
        <v>0.8341930149062</v>
      </c>
      <c r="PI19" s="239">
        <v>0.160763304343102</v>
      </c>
      <c r="PJ19" s="239">
        <v>0.102095680141014</v>
      </c>
      <c r="PK19" s="239">
        <v>0.518812741941069</v>
      </c>
      <c r="PL19" s="239">
        <v>-0.264661238861442</v>
      </c>
      <c r="PM19" s="239">
        <v>0.505623672088961</v>
      </c>
      <c r="PN19" s="239">
        <v>0.951100083555824</v>
      </c>
      <c r="PO19" s="239">
        <v>-0.127442628354438</v>
      </c>
      <c r="PP19" s="239">
        <v>0.709527997836165</v>
      </c>
      <c r="PQ19" s="239">
        <v>0.970229977562964</v>
      </c>
      <c r="PR19" s="239">
        <v>0.0839359040160203</v>
      </c>
      <c r="PS19" s="239">
        <v>0.134718204022624</v>
      </c>
      <c r="PT19" s="239">
        <v>0.830269572579948</v>
      </c>
      <c r="PU19" s="239">
        <v>-0.249777196108453</v>
      </c>
      <c r="PV19" s="239">
        <v>0.8140170764643</v>
      </c>
      <c r="PW19" s="239">
        <v>0.958354983464472</v>
      </c>
      <c r="PX19" s="239">
        <v>-0.0450722032182418</v>
      </c>
      <c r="PY19" s="239">
        <v>0.00496699241061664</v>
      </c>
      <c r="PZ19" s="239">
        <v>0.176683015749078</v>
      </c>
      <c r="QA19" s="239">
        <v>-0.448529872957503</v>
      </c>
      <c r="QB19" s="239">
        <v>0.000668953478730071</v>
      </c>
      <c r="QC19" s="239">
        <v>0.0277615693672979</v>
      </c>
      <c r="QD19" s="239">
        <v>-0.539459362616249</v>
      </c>
      <c r="QE19" s="239">
        <v>0.279127233405683</v>
      </c>
      <c r="QF19" s="239">
        <v>0.858757721507262</v>
      </c>
      <c r="QG19" s="239">
        <v>-0.183255375782926</v>
      </c>
      <c r="QH19" s="239">
        <v>0.000172656251518361</v>
      </c>
      <c r="QI19" s="239">
        <v>0.00638434528594776</v>
      </c>
      <c r="QJ19" s="239">
        <v>-0.609214508558132</v>
      </c>
      <c r="QK19" s="239">
        <v>0.806006829432871</v>
      </c>
      <c r="QL19" s="239">
        <v>0.982754067777643</v>
      </c>
      <c r="QM19" s="239">
        <v>0.073307592534158</v>
      </c>
      <c r="QN19" s="239">
        <v>0.063304138935073</v>
      </c>
      <c r="QO19" s="239">
        <v>0.484381786186953</v>
      </c>
      <c r="QP19" s="239">
        <v>-0.297930553344825</v>
      </c>
      <c r="QQ19" s="239">
        <v>0.964585105445798</v>
      </c>
      <c r="QR19" s="239">
        <v>0.978097063031662</v>
      </c>
      <c r="QS19" s="239">
        <v>0.00986504480478202</v>
      </c>
      <c r="QT19" s="239">
        <v>0.227046917628028</v>
      </c>
      <c r="QU19" s="239">
        <v>0.87115117249173</v>
      </c>
      <c r="QV19" s="239">
        <v>-0.285998466456708</v>
      </c>
      <c r="QW19" s="239">
        <v>0.0193224466524549</v>
      </c>
      <c r="QX19" s="239">
        <v>0.37009917049702</v>
      </c>
      <c r="QY19" s="239">
        <v>-0.367764148040996</v>
      </c>
      <c r="QZ19" s="239">
        <v>0.221815325354622</v>
      </c>
      <c r="RA19" s="239">
        <v>0.81415182703521</v>
      </c>
      <c r="RB19" s="239">
        <v>0.314537665822618</v>
      </c>
      <c r="RC19" s="239">
        <v>0.0749156727317229</v>
      </c>
      <c r="RD19" s="239">
        <v>0.699882914079027</v>
      </c>
      <c r="RE19" s="239">
        <v>-0.296644598599223</v>
      </c>
      <c r="RF19" s="239">
        <v>0.270680476240315</v>
      </c>
      <c r="RG19" s="239">
        <v>0.909479845426969</v>
      </c>
      <c r="RH19" s="239">
        <v>-0.26679020708133</v>
      </c>
      <c r="RI19" s="239">
        <v>0.752376957691149</v>
      </c>
      <c r="RJ19" s="239">
        <v>0.938864911442726</v>
      </c>
      <c r="RK19" s="239">
        <v>0.0677601952283865</v>
      </c>
      <c r="RL19" s="239">
        <v>0.467321869982456</v>
      </c>
      <c r="RM19" s="239">
        <v>0.954059297258163</v>
      </c>
      <c r="RN19" s="243">
        <v>-0.121847880696816</v>
      </c>
    </row>
    <row r="20" spans="1:482">
      <c r="A20" s="411"/>
      <c r="B20" s="68" t="s">
        <v>714</v>
      </c>
      <c r="C20" s="94">
        <v>0.779599487957054</v>
      </c>
      <c r="D20" s="239">
        <v>0.984188542586426</v>
      </c>
      <c r="E20" s="239">
        <v>0.069044886639283</v>
      </c>
      <c r="F20" s="239">
        <v>0.453818063475284</v>
      </c>
      <c r="G20" s="239">
        <v>0.938353310808174</v>
      </c>
      <c r="H20" s="239">
        <v>-0.185714486669037</v>
      </c>
      <c r="I20" s="239">
        <v>0.945850218258299</v>
      </c>
      <c r="J20" s="239">
        <v>0.973209522092217</v>
      </c>
      <c r="K20" s="239">
        <v>-0.0121442874397635</v>
      </c>
      <c r="L20" s="239">
        <v>0.232871793594826</v>
      </c>
      <c r="M20" s="239">
        <v>0.997412910431587</v>
      </c>
      <c r="N20" s="239">
        <v>-0.234106338312681</v>
      </c>
      <c r="O20" s="239">
        <v>0.0751174024657798</v>
      </c>
      <c r="P20" s="239">
        <v>0.615750300654087</v>
      </c>
      <c r="Q20" s="239">
        <v>-0.304276793555215</v>
      </c>
      <c r="R20" s="239">
        <v>0.963191836020827</v>
      </c>
      <c r="S20" s="239">
        <v>0.994861739349962</v>
      </c>
      <c r="T20" s="239">
        <v>0.0130435165639684</v>
      </c>
      <c r="U20" s="239">
        <v>0.0642263191549823</v>
      </c>
      <c r="V20" s="239">
        <v>0.891303031940001</v>
      </c>
      <c r="W20" s="239">
        <v>-0.355921300513898</v>
      </c>
      <c r="X20" s="239">
        <v>0.897700063201903</v>
      </c>
      <c r="Y20" s="239">
        <v>0.983739776789795</v>
      </c>
      <c r="Z20" s="239">
        <v>-0.0236799264218397</v>
      </c>
      <c r="AA20" s="239">
        <v>0.193428316903863</v>
      </c>
      <c r="AB20" s="239">
        <v>0.865153853089796</v>
      </c>
      <c r="AC20" s="239">
        <v>0.232645214517221</v>
      </c>
      <c r="AD20" s="239">
        <v>0.628611299110754</v>
      </c>
      <c r="AE20" s="239">
        <v>0.95329453274398</v>
      </c>
      <c r="AF20" s="239">
        <v>-0.105221744061511</v>
      </c>
      <c r="AG20" s="239">
        <v>0.719136567112318</v>
      </c>
      <c r="AH20" s="239">
        <v>0.965069876946052</v>
      </c>
      <c r="AI20" s="239">
        <v>0.0919921771759474</v>
      </c>
      <c r="AJ20" s="239">
        <v>0.637598000114917</v>
      </c>
      <c r="AK20" s="239">
        <v>0.971088101140094</v>
      </c>
      <c r="AL20" s="239">
        <v>-0.203453357792137</v>
      </c>
      <c r="AM20" s="239">
        <v>0.718521645824642</v>
      </c>
      <c r="AN20" s="239">
        <v>0.949386676877395</v>
      </c>
      <c r="AO20" s="239">
        <v>0.0736600898800875</v>
      </c>
      <c r="AP20" s="239">
        <v>0.860242533084315</v>
      </c>
      <c r="AQ20" s="239">
        <v>0.98257059971557</v>
      </c>
      <c r="AR20" s="239">
        <v>-0.0335931359097235</v>
      </c>
      <c r="AS20" s="239">
        <v>0.334827975726316</v>
      </c>
      <c r="AT20" s="239">
        <v>0.829521799021146</v>
      </c>
      <c r="AU20" s="239">
        <v>-0.166730634373743</v>
      </c>
      <c r="AV20" s="239">
        <v>0.440065530035157</v>
      </c>
      <c r="AW20" s="239">
        <v>0.893079792842164</v>
      </c>
      <c r="AX20" s="239">
        <v>0.199256846239044</v>
      </c>
      <c r="AY20" s="239">
        <v>0.136766613208336</v>
      </c>
      <c r="AZ20" s="239">
        <v>0.996997163735154</v>
      </c>
      <c r="BA20" s="239">
        <v>0.429052943324546</v>
      </c>
      <c r="BB20" s="239">
        <v>0.832604960164177</v>
      </c>
      <c r="BC20" s="239">
        <v>0.955385415119263</v>
      </c>
      <c r="BD20" s="239">
        <v>0.0437066539881866</v>
      </c>
      <c r="BE20" s="239">
        <v>0.385158237265427</v>
      </c>
      <c r="BF20" s="239">
        <v>0.767235208632731</v>
      </c>
      <c r="BG20" s="239">
        <v>-0.152678396805003</v>
      </c>
      <c r="BH20" s="239">
        <v>0.273287107876184</v>
      </c>
      <c r="BI20" s="239">
        <v>0.883746621573635</v>
      </c>
      <c r="BJ20" s="239">
        <v>0.259126938897931</v>
      </c>
      <c r="BK20" s="239">
        <v>0.49263325350951</v>
      </c>
      <c r="BL20" s="239">
        <v>0.965594195520697</v>
      </c>
      <c r="BM20" s="239">
        <v>0.215145802462805</v>
      </c>
      <c r="BN20" s="239">
        <v>0.148452163042443</v>
      </c>
      <c r="BO20" s="239">
        <v>0.898507594046113</v>
      </c>
      <c r="BP20" s="239">
        <v>-0.294640252315245</v>
      </c>
      <c r="BQ20" s="239">
        <v>0.187361643296353</v>
      </c>
      <c r="BR20" s="239">
        <v>0.783673002486299</v>
      </c>
      <c r="BS20" s="239">
        <v>-0.437682803539843</v>
      </c>
      <c r="BT20" s="239">
        <v>0.273610935935617</v>
      </c>
      <c r="BU20" s="239">
        <v>0.908017219519641</v>
      </c>
      <c r="BV20" s="239">
        <v>0.266295882741642</v>
      </c>
      <c r="BW20" s="239">
        <v>0.312202654315993</v>
      </c>
      <c r="BX20" s="239">
        <v>0.769160809131266</v>
      </c>
      <c r="BY20" s="239">
        <v>0.227619132251925</v>
      </c>
      <c r="BZ20" s="239">
        <v>0.56119131502315</v>
      </c>
      <c r="CA20" s="239">
        <v>0.91600017159157</v>
      </c>
      <c r="CB20" s="239">
        <v>0.112745925611785</v>
      </c>
      <c r="CC20" s="239">
        <v>0.352730591838354</v>
      </c>
      <c r="CD20" s="239">
        <v>0.76373841189348</v>
      </c>
      <c r="CE20" s="239">
        <v>0.245850776160391</v>
      </c>
      <c r="CF20" s="239">
        <v>0.967637234666849</v>
      </c>
      <c r="CG20" s="239">
        <v>0.987465866524776</v>
      </c>
      <c r="CH20" s="239">
        <v>0.00879410206742606</v>
      </c>
      <c r="CI20" s="239">
        <v>0.386891898083471</v>
      </c>
      <c r="CJ20" s="239">
        <v>0.836779810411806</v>
      </c>
      <c r="CK20" s="239">
        <v>0.187356417264575</v>
      </c>
      <c r="CL20" s="239">
        <v>0.314589063027731</v>
      </c>
      <c r="CM20" s="239">
        <v>0.938695773930959</v>
      </c>
      <c r="CN20" s="239">
        <v>0.26310623749558</v>
      </c>
      <c r="CO20" s="239">
        <v>0.182841123838441</v>
      </c>
      <c r="CP20" s="239">
        <v>0.756855055630651</v>
      </c>
      <c r="CQ20" s="239">
        <v>-0.277811034055445</v>
      </c>
      <c r="CR20" s="239">
        <v>0.580556637169937</v>
      </c>
      <c r="CS20" s="239">
        <v>0.920466092043059</v>
      </c>
      <c r="CT20" s="239">
        <v>0.113840371194517</v>
      </c>
      <c r="CU20" s="239">
        <v>0.849143169561576</v>
      </c>
      <c r="CV20" s="239">
        <v>0.995397630136705</v>
      </c>
      <c r="CW20" s="239">
        <v>0.0420591200275411</v>
      </c>
      <c r="CX20" s="239">
        <v>0.812972577723139</v>
      </c>
      <c r="CY20" s="239">
        <v>0.989205164950648</v>
      </c>
      <c r="CZ20" s="239">
        <v>0.0522391745684515</v>
      </c>
      <c r="DA20" s="239">
        <v>0.301691723402193</v>
      </c>
      <c r="DB20" s="239">
        <v>0.960342666726898</v>
      </c>
      <c r="DC20" s="239">
        <v>0.292150353543096</v>
      </c>
      <c r="DD20" s="239">
        <v>0.61900494551836</v>
      </c>
      <c r="DE20" s="239">
        <v>0.965783975362403</v>
      </c>
      <c r="DF20" s="239">
        <v>0.144593323413549</v>
      </c>
      <c r="DG20" s="239">
        <v>0.851612753282762</v>
      </c>
      <c r="DH20" s="239">
        <v>0.992967452491274</v>
      </c>
      <c r="DI20" s="239">
        <v>0.0337218193137064</v>
      </c>
      <c r="DJ20" s="239">
        <v>0.86702822751978</v>
      </c>
      <c r="DK20" s="239">
        <v>0.983994600337301</v>
      </c>
      <c r="DL20" s="239">
        <v>0.0367725493165633</v>
      </c>
      <c r="DM20" s="239">
        <v>0.0439520465654764</v>
      </c>
      <c r="DN20" s="239">
        <v>0.986005310096331</v>
      </c>
      <c r="DO20" s="239">
        <v>0.572159278077851</v>
      </c>
      <c r="DP20" s="239">
        <v>0.187913739705162</v>
      </c>
      <c r="DQ20" s="239">
        <v>0.853237313849965</v>
      </c>
      <c r="DR20" s="239">
        <v>0.341314729287005</v>
      </c>
      <c r="DS20" s="239">
        <v>0.0960510307025164</v>
      </c>
      <c r="DT20" s="239">
        <v>0.629387016971752</v>
      </c>
      <c r="DU20" s="239">
        <v>-0.351592409641395</v>
      </c>
      <c r="DV20" s="239">
        <v>0.991649602193994</v>
      </c>
      <c r="DW20" s="239">
        <v>0.996373083606867</v>
      </c>
      <c r="DX20" s="239">
        <v>0.00260835550473259</v>
      </c>
      <c r="DY20" s="239">
        <v>0.239495161144843</v>
      </c>
      <c r="DZ20" s="239">
        <v>0.863830344562378</v>
      </c>
      <c r="EA20" s="239">
        <v>0.304297572358619</v>
      </c>
      <c r="EB20" s="239">
        <v>0.291873273930174</v>
      </c>
      <c r="EC20" s="239">
        <v>0.986277799547012</v>
      </c>
      <c r="ED20" s="239">
        <v>-0.191356674947706</v>
      </c>
      <c r="EE20" s="239">
        <v>0.0117564663229954</v>
      </c>
      <c r="EF20" s="239">
        <v>0.118175854368876</v>
      </c>
      <c r="EG20" s="239">
        <v>-0.428834573680161</v>
      </c>
      <c r="EH20" s="239">
        <v>0.82853034721173</v>
      </c>
      <c r="EI20" s="239">
        <v>0.991280003487773</v>
      </c>
      <c r="EJ20" s="239">
        <v>0.0718839963839716</v>
      </c>
      <c r="EK20" s="239">
        <v>0.0885040841888429</v>
      </c>
      <c r="EL20" s="239">
        <v>0.667803544333996</v>
      </c>
      <c r="EM20" s="239">
        <v>0.59737308326335</v>
      </c>
      <c r="EN20" s="239">
        <v>0.917859037600038</v>
      </c>
      <c r="EO20" s="239">
        <v>0.99898290887938</v>
      </c>
      <c r="EP20" s="239">
        <v>0.042317018964409</v>
      </c>
      <c r="EQ20" s="239">
        <v>0.220458399784737</v>
      </c>
      <c r="ER20" s="239">
        <v>0.663027318409712</v>
      </c>
      <c r="ES20" s="239">
        <v>0.234672710546579</v>
      </c>
      <c r="ET20" s="239">
        <v>0.200920304600176</v>
      </c>
      <c r="EU20" s="239">
        <v>0.696011170007509</v>
      </c>
      <c r="EV20" s="239">
        <v>0.237173228660891</v>
      </c>
      <c r="EW20" s="239">
        <v>0.13783323400262</v>
      </c>
      <c r="EX20" s="239">
        <v>0.746546887499237</v>
      </c>
      <c r="EY20" s="239">
        <v>0.281411103753046</v>
      </c>
      <c r="EZ20" s="239">
        <v>0.396323372580011</v>
      </c>
      <c r="FA20" s="239">
        <v>0.968100583844019</v>
      </c>
      <c r="FB20" s="239">
        <v>-0.266163624348349</v>
      </c>
      <c r="FC20" s="239">
        <v>0.366166683238761</v>
      </c>
      <c r="FD20" s="239">
        <v>0.915292627484914</v>
      </c>
      <c r="FE20" s="239">
        <v>0.269251947718375</v>
      </c>
      <c r="FF20" s="239">
        <v>0.802108674251372</v>
      </c>
      <c r="FG20" s="239">
        <v>0.981230655096176</v>
      </c>
      <c r="FH20" s="239">
        <v>-0.0591075504320288</v>
      </c>
      <c r="FI20" s="239">
        <v>0.440065530035157</v>
      </c>
      <c r="FJ20" s="239">
        <v>0.893079792842164</v>
      </c>
      <c r="FK20" s="239">
        <v>0.199256846239044</v>
      </c>
      <c r="FL20" s="239">
        <v>0.105197132920507</v>
      </c>
      <c r="FM20" s="239">
        <v>0.638880148712345</v>
      </c>
      <c r="FN20" s="239">
        <v>-0.336369528984566</v>
      </c>
      <c r="FO20" s="239">
        <v>0.00777095306880401</v>
      </c>
      <c r="FP20" s="239">
        <v>0.0744218197743154</v>
      </c>
      <c r="FQ20" s="239">
        <v>-0.456146703692407</v>
      </c>
      <c r="FR20" s="239">
        <v>0.907822798178448</v>
      </c>
      <c r="FS20" s="239">
        <v>0.999716165796645</v>
      </c>
      <c r="FT20" s="239">
        <v>-0.0283405645026944</v>
      </c>
      <c r="FU20" s="239">
        <v>0.173394352464964</v>
      </c>
      <c r="FV20" s="239">
        <v>0.977345520400091</v>
      </c>
      <c r="FW20" s="239">
        <v>0.358109767984612</v>
      </c>
      <c r="FX20" s="239">
        <v>0.965959775994968</v>
      </c>
      <c r="FY20" s="239">
        <v>0.992871522195957</v>
      </c>
      <c r="FZ20" s="239">
        <v>-0.0117379039756347</v>
      </c>
      <c r="GA20" s="239">
        <v>0.919563413674233</v>
      </c>
      <c r="GB20" s="239">
        <v>0.987101146452724</v>
      </c>
      <c r="GC20" s="239">
        <v>0.0246845041532095</v>
      </c>
      <c r="GD20" s="239">
        <v>0.925298605156661</v>
      </c>
      <c r="GE20" s="239">
        <v>0.995596168225529</v>
      </c>
      <c r="GF20" s="239">
        <v>-0.0168408648709805</v>
      </c>
      <c r="GG20" s="239">
        <v>0.650856862271079</v>
      </c>
      <c r="GH20" s="239">
        <v>0.958954785239637</v>
      </c>
      <c r="GI20" s="239">
        <v>0.092422755948795</v>
      </c>
      <c r="GJ20" s="239">
        <v>0.961413591234862</v>
      </c>
      <c r="GK20" s="239">
        <v>0.985316958365857</v>
      </c>
      <c r="GL20" s="239">
        <v>-0.00869500563027613</v>
      </c>
      <c r="GM20" s="239">
        <v>0.300632473227611</v>
      </c>
      <c r="GN20" s="239">
        <v>0.85555137966726</v>
      </c>
      <c r="GO20" s="239">
        <v>0.264924958907993</v>
      </c>
      <c r="GP20" s="239">
        <v>0.619669524511649</v>
      </c>
      <c r="GQ20" s="239">
        <v>0.916577144898827</v>
      </c>
      <c r="GR20" s="239">
        <v>0.104203829983901</v>
      </c>
      <c r="GS20" s="239">
        <v>0.681241477452248</v>
      </c>
      <c r="GT20" s="239">
        <v>0.944967769969868</v>
      </c>
      <c r="GU20" s="239">
        <v>0.109514914078751</v>
      </c>
      <c r="GV20" s="239">
        <v>0.977646595806654</v>
      </c>
      <c r="GW20" s="239">
        <v>0.989569115267711</v>
      </c>
      <c r="GX20" s="239">
        <v>0.00500722765083465</v>
      </c>
      <c r="GY20" s="239">
        <v>0.284493165999142</v>
      </c>
      <c r="GZ20" s="239">
        <v>0.639041453805437</v>
      </c>
      <c r="HA20" s="239">
        <v>0.204099729857615</v>
      </c>
      <c r="HB20" s="239">
        <v>0.0916220739415437</v>
      </c>
      <c r="HC20" s="239">
        <v>0.635567267621869</v>
      </c>
      <c r="HD20" s="239">
        <v>0.319854225207036</v>
      </c>
      <c r="HE20" s="239">
        <v>0.681241477452248</v>
      </c>
      <c r="HF20" s="239">
        <v>0.944967769969868</v>
      </c>
      <c r="HG20" s="239">
        <v>0.109514914078751</v>
      </c>
      <c r="HH20" s="239">
        <v>0.594752184093966</v>
      </c>
      <c r="HI20" s="239">
        <v>0.903431656504967</v>
      </c>
      <c r="HJ20" s="239">
        <v>0.114665310982481</v>
      </c>
      <c r="HK20" s="239">
        <v>0.0572707814266811</v>
      </c>
      <c r="HL20" s="239">
        <v>0.509300877687271</v>
      </c>
      <c r="HM20" s="239">
        <v>0.377437669207168</v>
      </c>
      <c r="HN20" s="239">
        <v>0.210506826608501</v>
      </c>
      <c r="HO20" s="239">
        <v>0.580664973719105</v>
      </c>
      <c r="HP20" s="239">
        <v>-0.218043922643514</v>
      </c>
      <c r="HQ20" s="239">
        <v>0.345720137969788</v>
      </c>
      <c r="HR20" s="239">
        <v>0.938100461551385</v>
      </c>
      <c r="HS20" s="239">
        <v>0.292906524213524</v>
      </c>
      <c r="HT20" s="239">
        <v>0.603201823983171</v>
      </c>
      <c r="HU20" s="239">
        <v>0.890851038592408</v>
      </c>
      <c r="HV20" s="239">
        <v>-0.0904337414424637</v>
      </c>
      <c r="HW20" s="239">
        <v>0.366651608523398</v>
      </c>
      <c r="HX20" s="239">
        <v>0.903315711743213</v>
      </c>
      <c r="HY20" s="239">
        <v>-0.160653363862572</v>
      </c>
      <c r="HZ20" s="239">
        <v>0.470048889998324</v>
      </c>
      <c r="IA20" s="239">
        <v>0.945252367659302</v>
      </c>
      <c r="IB20" s="239">
        <v>0.138886318965505</v>
      </c>
      <c r="IC20" s="239">
        <v>0.290912049604912</v>
      </c>
      <c r="ID20" s="239">
        <v>0.878618329848572</v>
      </c>
      <c r="IE20" s="239">
        <v>0.278411770438735</v>
      </c>
      <c r="IF20" s="239">
        <v>0.850873971193262</v>
      </c>
      <c r="IG20" s="239">
        <v>0.989608591526231</v>
      </c>
      <c r="IH20" s="239">
        <v>-0.0346090618381344</v>
      </c>
      <c r="II20" s="239">
        <v>0.920570406959667</v>
      </c>
      <c r="IJ20" s="239">
        <v>0.983785542201532</v>
      </c>
      <c r="IK20" s="239">
        <v>-0.0207307293005304</v>
      </c>
      <c r="IL20" s="239">
        <v>0.267967109081442</v>
      </c>
      <c r="IM20" s="239">
        <v>0.668350497383921</v>
      </c>
      <c r="IN20" s="239">
        <v>-0.379960666932167</v>
      </c>
      <c r="IO20" s="239">
        <v>0.963191836020827</v>
      </c>
      <c r="IP20" s="239">
        <v>0.994861739349962</v>
      </c>
      <c r="IQ20" s="239">
        <v>0.0130435165639684</v>
      </c>
      <c r="IR20" s="239">
        <v>0.0555556539297205</v>
      </c>
      <c r="IS20" s="239">
        <v>0.980481943450533</v>
      </c>
      <c r="IT20" s="239">
        <v>0.547754197247204</v>
      </c>
      <c r="IU20" s="239">
        <v>0.17930409198858</v>
      </c>
      <c r="IV20" s="239">
        <v>0.884821945411653</v>
      </c>
      <c r="IW20" s="239">
        <v>-0.281870962316376</v>
      </c>
      <c r="IX20" s="239">
        <v>0.633756426598921</v>
      </c>
      <c r="IY20" s="239">
        <v>0.997667056374617</v>
      </c>
      <c r="IZ20" s="239">
        <v>0.128564180072051</v>
      </c>
      <c r="JA20" s="239">
        <v>0.750746553080889</v>
      </c>
      <c r="JB20" s="239">
        <v>0.999661154602518</v>
      </c>
      <c r="JC20" s="239">
        <v>-0.0593312844103775</v>
      </c>
      <c r="JD20" s="239">
        <v>0.381710216859252</v>
      </c>
      <c r="JE20" s="239">
        <v>0.930351029070032</v>
      </c>
      <c r="JF20" s="239">
        <v>0.217939743468564</v>
      </c>
      <c r="JG20" s="239">
        <v>0.180662887593114</v>
      </c>
      <c r="JH20" s="239">
        <v>0.698050247259296</v>
      </c>
      <c r="JI20" s="239">
        <v>0.522115657218559</v>
      </c>
      <c r="JJ20" s="239">
        <v>0.446993473657108</v>
      </c>
      <c r="JK20" s="239">
        <v>0.849036391111713</v>
      </c>
      <c r="JL20" s="239">
        <v>0.196330001295348</v>
      </c>
      <c r="JM20" s="239">
        <v>0.8106216700338</v>
      </c>
      <c r="JN20" s="239">
        <v>0.998072534059354</v>
      </c>
      <c r="JO20" s="239">
        <v>-0.0571341164818214</v>
      </c>
      <c r="JP20" s="239">
        <v>0.545866423404807</v>
      </c>
      <c r="JQ20" s="239">
        <v>0.894511821048993</v>
      </c>
      <c r="JR20" s="239">
        <v>0.155122472292865</v>
      </c>
      <c r="JS20" s="239">
        <v>0.27178494702225</v>
      </c>
      <c r="JT20" s="239">
        <v>0.742218486768622</v>
      </c>
      <c r="JU20" s="239">
        <v>0.239947855289886</v>
      </c>
      <c r="JV20" s="239">
        <v>0.567970248686994</v>
      </c>
      <c r="JW20" s="239">
        <v>0.900793579127781</v>
      </c>
      <c r="JX20" s="239">
        <v>0.123226254460819</v>
      </c>
      <c r="JY20" s="239">
        <v>0.302807541108669</v>
      </c>
      <c r="JZ20" s="239">
        <v>0.810742771355469</v>
      </c>
      <c r="KA20" s="239">
        <v>0.237069898437161</v>
      </c>
      <c r="KB20" s="239">
        <v>0.942497540287023</v>
      </c>
      <c r="KC20" s="239">
        <v>0.997586706677925</v>
      </c>
      <c r="KD20" s="239">
        <v>-0.0132180874276747</v>
      </c>
      <c r="KE20" s="239">
        <v>0.860723367467054</v>
      </c>
      <c r="KF20" s="239">
        <v>0.997074451764141</v>
      </c>
      <c r="KG20" s="239">
        <v>-0.0495790515200728</v>
      </c>
      <c r="KH20" s="239">
        <v>0.342600959181747</v>
      </c>
      <c r="KI20" s="239">
        <v>0.858418107509231</v>
      </c>
      <c r="KJ20" s="239">
        <v>0.186423040981102</v>
      </c>
      <c r="KK20" s="239">
        <v>0.461836394325512</v>
      </c>
      <c r="KL20" s="239">
        <v>0.858188523783974</v>
      </c>
      <c r="KM20" s="239">
        <v>0.126116999379698</v>
      </c>
      <c r="KN20" s="239">
        <v>0.917133204649845</v>
      </c>
      <c r="KO20" s="239">
        <v>0.992431330323192</v>
      </c>
      <c r="KP20" s="239">
        <v>-0.025264705769938</v>
      </c>
      <c r="KQ20" s="239">
        <v>0.950947405560903</v>
      </c>
      <c r="KR20" s="239">
        <v>0.994223549691829</v>
      </c>
      <c r="KS20" s="239">
        <v>0.0109583005655073</v>
      </c>
      <c r="KT20" s="239">
        <v>0.410969789756538</v>
      </c>
      <c r="KU20" s="239">
        <v>0.962175563021663</v>
      </c>
      <c r="KV20" s="239">
        <v>0.224651315140989</v>
      </c>
      <c r="KW20" s="239">
        <v>0.81544233462944</v>
      </c>
      <c r="KX20" s="239">
        <v>0.966207050238088</v>
      </c>
      <c r="KY20" s="239">
        <v>-0.0414042773391807</v>
      </c>
      <c r="KZ20" s="239">
        <v>0.259204427746189</v>
      </c>
      <c r="LA20" s="239">
        <v>0.968690335688275</v>
      </c>
      <c r="LB20" s="239">
        <v>-0.220300035616422</v>
      </c>
      <c r="LC20" s="239">
        <v>0.72773855088787</v>
      </c>
      <c r="LD20" s="239">
        <v>0.937745127984482</v>
      </c>
      <c r="LE20" s="239">
        <v>0.0695058014760381</v>
      </c>
      <c r="LF20" s="239">
        <v>0.708020851803094</v>
      </c>
      <c r="LG20" s="239">
        <v>0.967264442784037</v>
      </c>
      <c r="LH20" s="239">
        <v>-0.0673631682512569</v>
      </c>
      <c r="LI20" s="239">
        <v>0.129616619589648</v>
      </c>
      <c r="LJ20" s="239">
        <v>0.758123415508062</v>
      </c>
      <c r="LK20" s="239">
        <v>-0.31508846060283</v>
      </c>
      <c r="LL20" s="239">
        <v>0.70391819490281</v>
      </c>
      <c r="LM20" s="239">
        <v>0.953969825597255</v>
      </c>
      <c r="LN20" s="239">
        <v>-0.087339055275013</v>
      </c>
      <c r="LO20" s="239">
        <v>0.635569350357124</v>
      </c>
      <c r="LP20" s="239">
        <v>0.977906747633585</v>
      </c>
      <c r="LQ20" s="239">
        <v>0.145947515301188</v>
      </c>
      <c r="LR20" s="239">
        <v>0.0465768245045078</v>
      </c>
      <c r="LS20" s="239">
        <v>0.517242562498344</v>
      </c>
      <c r="LT20" s="239">
        <v>0.392337896392086</v>
      </c>
      <c r="LU20" s="239">
        <v>0.891648480782962</v>
      </c>
      <c r="LV20" s="239">
        <v>0.981723216741603</v>
      </c>
      <c r="LW20" s="239">
        <v>0.0281044849347794</v>
      </c>
      <c r="LX20" s="239">
        <v>0.153178027410804</v>
      </c>
      <c r="LY20" s="239">
        <v>0.854615099280444</v>
      </c>
      <c r="LZ20" s="239">
        <v>-0.298481927354259</v>
      </c>
      <c r="MA20" s="239">
        <v>0.954696848458956</v>
      </c>
      <c r="MB20" s="239">
        <v>0.995827144464739</v>
      </c>
      <c r="MC20" s="239">
        <v>0.0130725202191911</v>
      </c>
      <c r="MD20" s="239">
        <v>0.966498062240549</v>
      </c>
      <c r="ME20" s="239">
        <v>0.982277622440395</v>
      </c>
      <c r="MF20" s="239">
        <v>0.0119579360871919</v>
      </c>
      <c r="MG20" s="239">
        <v>0.679665527907288</v>
      </c>
      <c r="MH20" s="239">
        <v>0.995033495621386</v>
      </c>
      <c r="MI20" s="239">
        <v>-0.0771136031053642</v>
      </c>
      <c r="MJ20" s="239">
        <v>0.120829049296035</v>
      </c>
      <c r="MK20" s="239">
        <v>0.989627608649205</v>
      </c>
      <c r="ML20" s="239">
        <v>-0.306301188619691</v>
      </c>
      <c r="MM20" s="239">
        <v>0.836797188314539</v>
      </c>
      <c r="MN20" s="239">
        <v>0.94720465654533</v>
      </c>
      <c r="MO20" s="239">
        <v>0.0496557791675628</v>
      </c>
      <c r="MP20" s="239">
        <v>0.25965544874669</v>
      </c>
      <c r="MQ20" s="239">
        <v>0.993407505164565</v>
      </c>
      <c r="MR20" s="239">
        <v>0.332643452061155</v>
      </c>
      <c r="MS20" s="239">
        <v>0.602024325751628</v>
      </c>
      <c r="MT20" s="239">
        <v>0.929731530374593</v>
      </c>
      <c r="MU20" s="239">
        <v>-0.0906658550315539</v>
      </c>
      <c r="MV20" s="239">
        <v>0.586555202157421</v>
      </c>
      <c r="MW20" s="239">
        <v>0.967386265645058</v>
      </c>
      <c r="MX20" s="239">
        <v>0.135270787191877</v>
      </c>
      <c r="MY20" s="239">
        <v>0.224763949812899</v>
      </c>
      <c r="MZ20" s="239">
        <v>0.985130276156659</v>
      </c>
      <c r="NA20" s="239">
        <v>-0.230604347766187</v>
      </c>
      <c r="NB20" s="239">
        <v>0.0532317649191288</v>
      </c>
      <c r="NC20" s="239">
        <v>0.626623336601111</v>
      </c>
      <c r="ND20" s="239">
        <v>0.345567621635602</v>
      </c>
      <c r="NE20" s="239">
        <v>0.29890905293432</v>
      </c>
      <c r="NF20" s="239">
        <v>0.800304883662856</v>
      </c>
      <c r="NG20" s="239">
        <v>0.238707684877606</v>
      </c>
      <c r="NH20" s="239">
        <v>0.28135519128233</v>
      </c>
      <c r="NI20" s="239">
        <v>0.981701654987441</v>
      </c>
      <c r="NJ20" s="239">
        <v>0.311226123019805</v>
      </c>
      <c r="NK20" s="239">
        <v>0.284349390629684</v>
      </c>
      <c r="NL20" s="239">
        <v>0.841766743423277</v>
      </c>
      <c r="NM20" s="239">
        <v>0.234389646102384</v>
      </c>
      <c r="NN20" s="239">
        <v>0.950417623080834</v>
      </c>
      <c r="NO20" s="239">
        <v>0.977193474366537</v>
      </c>
      <c r="NP20" s="239">
        <v>0.0117448360029538</v>
      </c>
      <c r="NQ20" s="239">
        <v>0.335615693402522</v>
      </c>
      <c r="NR20" s="239">
        <v>0.869767934467029</v>
      </c>
      <c r="NS20" s="239">
        <v>0.334014234979952</v>
      </c>
      <c r="NT20" s="239">
        <v>0.715652649106974</v>
      </c>
      <c r="NU20" s="239">
        <v>0.973308222716121</v>
      </c>
      <c r="NV20" s="239">
        <v>0.0751558758817053</v>
      </c>
      <c r="NW20" s="239">
        <v>0.603201823983171</v>
      </c>
      <c r="NX20" s="239">
        <v>0.890851038592408</v>
      </c>
      <c r="NY20" s="239">
        <v>-0.0904337414424637</v>
      </c>
      <c r="NZ20" s="239">
        <v>0.403595142412646</v>
      </c>
      <c r="OA20" s="239">
        <v>0.78603332339432</v>
      </c>
      <c r="OB20" s="239">
        <v>-0.27459660261971</v>
      </c>
      <c r="OC20" s="239">
        <v>0.166167743797963</v>
      </c>
      <c r="OD20" s="239">
        <v>0.671973675181714</v>
      </c>
      <c r="OE20" s="239">
        <v>-0.242373171197161</v>
      </c>
      <c r="OF20" s="239">
        <v>0.185897906156997</v>
      </c>
      <c r="OG20" s="239">
        <v>0.712131978970648</v>
      </c>
      <c r="OH20" s="239">
        <v>-0.448467698072125</v>
      </c>
      <c r="OI20" s="239">
        <v>0.406425976956097</v>
      </c>
      <c r="OJ20" s="239">
        <v>0.93493506107357</v>
      </c>
      <c r="OK20" s="239">
        <v>0.216317905749361</v>
      </c>
      <c r="OL20" s="239">
        <v>0.546167772967278</v>
      </c>
      <c r="OM20" s="239">
        <v>0.945115370703965</v>
      </c>
      <c r="ON20" s="239">
        <v>0.105655643312457</v>
      </c>
      <c r="OO20" s="239">
        <v>0.563135935868294</v>
      </c>
      <c r="OP20" s="239">
        <v>0.885725064172783</v>
      </c>
      <c r="OQ20" s="239">
        <v>-0.100711668847191</v>
      </c>
      <c r="OR20" s="239">
        <v>0.944747879793388</v>
      </c>
      <c r="OS20" s="239">
        <v>0.988412697767032</v>
      </c>
      <c r="OT20" s="239">
        <v>0.012371950087376</v>
      </c>
      <c r="OU20" s="239">
        <v>0.947102556484565</v>
      </c>
      <c r="OV20" s="239">
        <v>0.99691918297609</v>
      </c>
      <c r="OW20" s="239">
        <v>-0.0123933343752933</v>
      </c>
      <c r="OX20" s="239">
        <v>0.889092909944723</v>
      </c>
      <c r="OY20" s="239">
        <v>0.984546475154276</v>
      </c>
      <c r="OZ20" s="239">
        <v>0.0563148480492351</v>
      </c>
      <c r="PA20" s="239">
        <v>0.591855951419219</v>
      </c>
      <c r="PB20" s="239">
        <v>0.971823821788626</v>
      </c>
      <c r="PC20" s="239">
        <v>-0.10231273831337</v>
      </c>
      <c r="PD20" s="239">
        <v>0.0812323600304004</v>
      </c>
      <c r="PE20" s="239">
        <v>0.51863737557871</v>
      </c>
      <c r="PF20" s="239">
        <v>0.335653874794343</v>
      </c>
      <c r="PG20" s="239">
        <v>0.815836310193865</v>
      </c>
      <c r="PH20" s="239">
        <v>0.933439806888116</v>
      </c>
      <c r="PI20" s="239">
        <v>-0.0493741996552097</v>
      </c>
      <c r="PJ20" s="239">
        <v>0.557462192882458</v>
      </c>
      <c r="PK20" s="239">
        <v>0.875146447358939</v>
      </c>
      <c r="PL20" s="239">
        <v>-0.101668738007503</v>
      </c>
      <c r="PM20" s="239">
        <v>0.135901040816858</v>
      </c>
      <c r="PN20" s="239">
        <v>0.781519508105806</v>
      </c>
      <c r="PO20" s="239">
        <v>0.305187639066029</v>
      </c>
      <c r="PP20" s="239">
        <v>0.417360482767008</v>
      </c>
      <c r="PQ20" s="239">
        <v>0.940338117482933</v>
      </c>
      <c r="PR20" s="239">
        <v>0.195442658638149</v>
      </c>
      <c r="PS20" s="239">
        <v>0.820172472925243</v>
      </c>
      <c r="PT20" s="239">
        <v>0.998565861725519</v>
      </c>
      <c r="PU20" s="239">
        <v>0.0406365763460043</v>
      </c>
      <c r="PV20" s="239">
        <v>0.656898805764109</v>
      </c>
      <c r="PW20" s="239">
        <v>0.942479116211056</v>
      </c>
      <c r="PX20" s="239">
        <v>0.0910293386011967</v>
      </c>
      <c r="PY20" s="239">
        <v>0.596058444054065</v>
      </c>
      <c r="PZ20" s="239">
        <v>0.897406777859748</v>
      </c>
      <c r="QA20" s="239">
        <v>0.0907766936384459</v>
      </c>
      <c r="QB20" s="239">
        <v>0.00484311309644993</v>
      </c>
      <c r="QC20" s="239">
        <v>0.0567093627790085</v>
      </c>
      <c r="QD20" s="239">
        <v>-0.47847620224233</v>
      </c>
      <c r="QE20" s="239">
        <v>0.576589613272291</v>
      </c>
      <c r="QF20" s="239">
        <v>0.95689696735742</v>
      </c>
      <c r="QG20" s="239">
        <v>-0.10116152519664</v>
      </c>
      <c r="QH20" s="239">
        <v>0.00179531965446863</v>
      </c>
      <c r="QI20" s="239">
        <v>0.027939662122668</v>
      </c>
      <c r="QJ20" s="239">
        <v>-0.542520490088585</v>
      </c>
      <c r="QK20" s="239">
        <v>0.79624126076645</v>
      </c>
      <c r="QL20" s="239">
        <v>0.982754067777643</v>
      </c>
      <c r="QM20" s="239">
        <v>0.0824471706424427</v>
      </c>
      <c r="QN20" s="239">
        <v>0.196325935923259</v>
      </c>
      <c r="QO20" s="239">
        <v>0.626732795447328</v>
      </c>
      <c r="QP20" s="239">
        <v>-0.221871537357125</v>
      </c>
      <c r="QQ20" s="239">
        <v>0.374923603816784</v>
      </c>
      <c r="QR20" s="239">
        <v>0.865786150794537</v>
      </c>
      <c r="QS20" s="239">
        <v>0.210811649781561</v>
      </c>
      <c r="QT20" s="239">
        <v>0.227408940610291</v>
      </c>
      <c r="QU20" s="239">
        <v>0.87115117249173</v>
      </c>
      <c r="QV20" s="239">
        <v>0.305679921770622</v>
      </c>
      <c r="QW20" s="239">
        <v>0.727456452451817</v>
      </c>
      <c r="QX20" s="239">
        <v>0.925430075361985</v>
      </c>
      <c r="QY20" s="239">
        <v>0.0587192189654972</v>
      </c>
      <c r="QZ20" s="239">
        <v>0.246035262400818</v>
      </c>
      <c r="RA20" s="239">
        <v>0.81415182703521</v>
      </c>
      <c r="RB20" s="239">
        <v>0.319475139183372</v>
      </c>
      <c r="RC20" s="239">
        <v>0.986127191495819</v>
      </c>
      <c r="RD20" s="239">
        <v>0.99411202705449</v>
      </c>
      <c r="RE20" s="239">
        <v>-0.00310139345313548</v>
      </c>
      <c r="RF20" s="239">
        <v>0.967858976075065</v>
      </c>
      <c r="RG20" s="239">
        <v>0.998126600355385</v>
      </c>
      <c r="RH20" s="239">
        <v>0.0104436668247745</v>
      </c>
      <c r="RI20" s="239">
        <v>0.416123197068338</v>
      </c>
      <c r="RJ20" s="239">
        <v>0.836735603098901</v>
      </c>
      <c r="RK20" s="239">
        <v>0.186766488153904</v>
      </c>
      <c r="RL20" s="239">
        <v>0.814785551114314</v>
      </c>
      <c r="RM20" s="239">
        <v>0.973230224366831</v>
      </c>
      <c r="RN20" s="243">
        <v>-0.0420130422733874</v>
      </c>
    </row>
    <row r="21" spans="1:482">
      <c r="A21" s="411"/>
      <c r="B21" s="68" t="s">
        <v>722</v>
      </c>
      <c r="C21" s="94">
        <v>0.0827002392844266</v>
      </c>
      <c r="D21" s="239">
        <v>0.858884406132324</v>
      </c>
      <c r="E21" s="239">
        <v>-0.427809377118297</v>
      </c>
      <c r="F21" s="239">
        <v>0.0616587785412741</v>
      </c>
      <c r="G21" s="239">
        <v>0.729876648516841</v>
      </c>
      <c r="H21" s="239">
        <v>-0.462966085747612</v>
      </c>
      <c r="I21" s="239">
        <v>0.60491137043</v>
      </c>
      <c r="J21" s="239">
        <v>0.973209522092217</v>
      </c>
      <c r="K21" s="239">
        <v>-0.0925239597158354</v>
      </c>
      <c r="L21" s="239">
        <v>0.281560667257545</v>
      </c>
      <c r="M21" s="239">
        <v>0.997412910431587</v>
      </c>
      <c r="N21" s="239">
        <v>-0.211391462422519</v>
      </c>
      <c r="O21" s="239">
        <v>0.00359732849622816</v>
      </c>
      <c r="P21" s="239">
        <v>0.353958949201174</v>
      </c>
      <c r="Q21" s="239">
        <v>-0.496967811964644</v>
      </c>
      <c r="R21" s="239">
        <v>0.0271200161725712</v>
      </c>
      <c r="S21" s="239">
        <v>0.97831145715762</v>
      </c>
      <c r="T21" s="239">
        <v>-0.623674290077948</v>
      </c>
      <c r="U21" s="239">
        <v>0.389611028323059</v>
      </c>
      <c r="V21" s="239">
        <v>0.966410446862509</v>
      </c>
      <c r="W21" s="239">
        <v>0.16567103480844</v>
      </c>
      <c r="X21" s="239">
        <v>0.290940206300623</v>
      </c>
      <c r="Y21" s="239">
        <v>0.983739776789795</v>
      </c>
      <c r="Z21" s="239">
        <v>-0.194489839217599</v>
      </c>
      <c r="AA21" s="239">
        <v>0.204217011587877</v>
      </c>
      <c r="AB21" s="239">
        <v>0.865153853089796</v>
      </c>
      <c r="AC21" s="239">
        <v>-0.227195554853193</v>
      </c>
      <c r="AD21" s="239">
        <v>0.370784977056263</v>
      </c>
      <c r="AE21" s="239">
        <v>0.95329453274398</v>
      </c>
      <c r="AF21" s="239">
        <v>0.194720004271846</v>
      </c>
      <c r="AG21" s="239">
        <v>0.126440776947063</v>
      </c>
      <c r="AH21" s="239">
        <v>0.899535813137677</v>
      </c>
      <c r="AI21" s="239">
        <v>-0.390757253875385</v>
      </c>
      <c r="AJ21" s="239">
        <v>0.420610248639864</v>
      </c>
      <c r="AK21" s="239">
        <v>0.971088101140094</v>
      </c>
      <c r="AL21" s="239">
        <v>-0.347890538353853</v>
      </c>
      <c r="AM21" s="239">
        <v>0.759890747789038</v>
      </c>
      <c r="AN21" s="239">
        <v>0.949386676877395</v>
      </c>
      <c r="AO21" s="239">
        <v>0.0624779612197284</v>
      </c>
      <c r="AP21" s="239">
        <v>0.146974552629456</v>
      </c>
      <c r="AQ21" s="239">
        <v>0.98257059971557</v>
      </c>
      <c r="AR21" s="239">
        <v>-0.276593150754753</v>
      </c>
      <c r="AS21" s="239">
        <v>0.123686461502909</v>
      </c>
      <c r="AT21" s="239">
        <v>0.669520193787485</v>
      </c>
      <c r="AU21" s="239">
        <v>-0.26608620537726</v>
      </c>
      <c r="AV21" s="239">
        <v>0.119656902490236</v>
      </c>
      <c r="AW21" s="239">
        <v>0.878723156822128</v>
      </c>
      <c r="AX21" s="239">
        <v>0.40148034975949</v>
      </c>
      <c r="AY21" s="239">
        <v>0.378072698534194</v>
      </c>
      <c r="AZ21" s="239">
        <v>0.996997163735154</v>
      </c>
      <c r="BA21" s="239">
        <v>-0.254375863461368</v>
      </c>
      <c r="BB21" s="239">
        <v>0.453390402059866</v>
      </c>
      <c r="BC21" s="239">
        <v>0.855041019347743</v>
      </c>
      <c r="BD21" s="239">
        <v>0.155060052795841</v>
      </c>
      <c r="BE21" s="239">
        <v>0.0683985494719812</v>
      </c>
      <c r="BF21" s="239">
        <v>0.385563933707197</v>
      </c>
      <c r="BG21" s="239">
        <v>-0.320191121667666</v>
      </c>
      <c r="BH21" s="239">
        <v>0.136068874702732</v>
      </c>
      <c r="BI21" s="239">
        <v>0.787933716301864</v>
      </c>
      <c r="BJ21" s="239">
        <v>-0.352548644011434</v>
      </c>
      <c r="BK21" s="239">
        <v>0.437943408349151</v>
      </c>
      <c r="BL21" s="239">
        <v>0.965594195520697</v>
      </c>
      <c r="BM21" s="239">
        <v>0.243284315261806</v>
      </c>
      <c r="BN21" s="239">
        <v>0.0908069190369344</v>
      </c>
      <c r="BO21" s="239">
        <v>0.837441586673951</v>
      </c>
      <c r="BP21" s="239">
        <v>-0.344834377391291</v>
      </c>
      <c r="BQ21" s="239">
        <v>0.877894623382786</v>
      </c>
      <c r="BR21" s="239">
        <v>0.972192546996836</v>
      </c>
      <c r="BS21" s="239">
        <v>-0.0510504316475817</v>
      </c>
      <c r="BT21" s="239">
        <v>0.231018426511886</v>
      </c>
      <c r="BU21" s="239">
        <v>0.858561017932233</v>
      </c>
      <c r="BV21" s="239">
        <v>-0.291400219559373</v>
      </c>
      <c r="BW21" s="239">
        <v>0.328311568202324</v>
      </c>
      <c r="BX21" s="239">
        <v>0.769160809131266</v>
      </c>
      <c r="BY21" s="239">
        <v>0.220236456752705</v>
      </c>
      <c r="BZ21" s="239">
        <v>0.805106758028552</v>
      </c>
      <c r="CA21" s="239">
        <v>0.998643032289327</v>
      </c>
      <c r="CB21" s="239">
        <v>-0.0478946800743217</v>
      </c>
      <c r="CC21" s="239">
        <v>0.439189798160012</v>
      </c>
      <c r="CD21" s="239">
        <v>0.819892813512829</v>
      </c>
      <c r="CE21" s="239">
        <v>0.204728192765701</v>
      </c>
      <c r="CF21" s="239">
        <v>0.21940515074818</v>
      </c>
      <c r="CG21" s="239">
        <v>0.81704281052811</v>
      </c>
      <c r="CH21" s="239">
        <v>-0.26613325417286</v>
      </c>
      <c r="CI21" s="239">
        <v>0.36043467630872</v>
      </c>
      <c r="CJ21" s="239">
        <v>0.836779810411806</v>
      </c>
      <c r="CK21" s="239">
        <v>0.198077089577184</v>
      </c>
      <c r="CL21" s="239">
        <v>0.216501765291618</v>
      </c>
      <c r="CM21" s="239">
        <v>0.938695773930959</v>
      </c>
      <c r="CN21" s="239">
        <v>-0.323381235607217</v>
      </c>
      <c r="CO21" s="239">
        <v>0.0450145083142864</v>
      </c>
      <c r="CP21" s="239">
        <v>0.448344502810293</v>
      </c>
      <c r="CQ21" s="239">
        <v>-0.417846574319406</v>
      </c>
      <c r="CR21" s="239">
        <v>0.424570588343773</v>
      </c>
      <c r="CS21" s="239">
        <v>0.920466092043059</v>
      </c>
      <c r="CT21" s="239">
        <v>0.164538870010018</v>
      </c>
      <c r="CU21" s="239">
        <v>0.516375934121227</v>
      </c>
      <c r="CV21" s="239">
        <v>0.995397630136705</v>
      </c>
      <c r="CW21" s="239">
        <v>0.143514971832501</v>
      </c>
      <c r="CX21" s="239">
        <v>0.517051672458442</v>
      </c>
      <c r="CY21" s="239">
        <v>0.989205164950648</v>
      </c>
      <c r="CZ21" s="239">
        <v>0.143077809408336</v>
      </c>
      <c r="DA21" s="239">
        <v>0.210178327830796</v>
      </c>
      <c r="DB21" s="239">
        <v>0.896346072798565</v>
      </c>
      <c r="DC21" s="239">
        <v>0.354496879298907</v>
      </c>
      <c r="DD21" s="239">
        <v>0.976863884683855</v>
      </c>
      <c r="DE21" s="239">
        <v>0.986420262394247</v>
      </c>
      <c r="DF21" s="239">
        <v>0.00843609918701498</v>
      </c>
      <c r="DG21" s="239">
        <v>0.0889141404754491</v>
      </c>
      <c r="DH21" s="239">
        <v>0.985337630154813</v>
      </c>
      <c r="DI21" s="239">
        <v>-0.306447363755717</v>
      </c>
      <c r="DJ21" s="239">
        <v>0.356098263241199</v>
      </c>
      <c r="DK21" s="239">
        <v>0.894824132866531</v>
      </c>
      <c r="DL21" s="239">
        <v>-0.202674450247445</v>
      </c>
      <c r="DM21" s="239">
        <v>0.291584194065707</v>
      </c>
      <c r="DN21" s="239">
        <v>0.986005310096331</v>
      </c>
      <c r="DO21" s="239">
        <v>-0.29993993405247</v>
      </c>
      <c r="DP21" s="239">
        <v>0.634584221742083</v>
      </c>
      <c r="DQ21" s="239">
        <v>0.922160708729299</v>
      </c>
      <c r="DR21" s="239">
        <v>-0.123298907444393</v>
      </c>
      <c r="DS21" s="239">
        <v>0.0331096916107285</v>
      </c>
      <c r="DT21" s="239">
        <v>0.484959600651259</v>
      </c>
      <c r="DU21" s="239">
        <v>-0.449979211869426</v>
      </c>
      <c r="DV21" s="239">
        <v>0.12649765197612</v>
      </c>
      <c r="DW21" s="239">
        <v>0.885837823815686</v>
      </c>
      <c r="DX21" s="239">
        <v>-0.38062578670784</v>
      </c>
      <c r="DY21" s="239">
        <v>0.320600913125165</v>
      </c>
      <c r="DZ21" s="239">
        <v>0.863830344562378</v>
      </c>
      <c r="EA21" s="239">
        <v>-0.257060974839167</v>
      </c>
      <c r="EB21" s="239">
        <v>0.861548665135315</v>
      </c>
      <c r="EC21" s="239">
        <v>0.986277799547012</v>
      </c>
      <c r="ED21" s="239">
        <v>-0.0316843420922916</v>
      </c>
      <c r="EE21" s="239">
        <v>0.00216629667750565</v>
      </c>
      <c r="EF21" s="239">
        <v>0.0467883947513465</v>
      </c>
      <c r="EG21" s="239">
        <v>-0.521538050437273</v>
      </c>
      <c r="EH21" s="239">
        <v>0.578150992287831</v>
      </c>
      <c r="EI21" s="239">
        <v>0.991280003487773</v>
      </c>
      <c r="EJ21" s="239">
        <v>0.18459972045069</v>
      </c>
      <c r="EK21" s="239">
        <v>0.924548798532438</v>
      </c>
      <c r="EL21" s="239">
        <v>0.976760571570305</v>
      </c>
      <c r="EM21" s="239">
        <v>0.0332579875668985</v>
      </c>
      <c r="EN21" s="239">
        <v>0.633186718866541</v>
      </c>
      <c r="EO21" s="239">
        <v>0.99898290887938</v>
      </c>
      <c r="EP21" s="239">
        <v>0.195867931526744</v>
      </c>
      <c r="EQ21" s="239">
        <v>0.546121273718879</v>
      </c>
      <c r="ER21" s="239">
        <v>0.822599989850142</v>
      </c>
      <c r="ES21" s="239">
        <v>-0.115679944313901</v>
      </c>
      <c r="ET21" s="239">
        <v>0.206508717777684</v>
      </c>
      <c r="EU21" s="239">
        <v>0.696011170007509</v>
      </c>
      <c r="EV21" s="239">
        <v>0.234332479770697</v>
      </c>
      <c r="EW21" s="239">
        <v>0.208462894638888</v>
      </c>
      <c r="EX21" s="239">
        <v>0.746546887499237</v>
      </c>
      <c r="EY21" s="239">
        <v>0.238655520465084</v>
      </c>
      <c r="EZ21" s="239">
        <v>0.903504793346704</v>
      </c>
      <c r="FA21" s="239">
        <v>0.996636796576162</v>
      </c>
      <c r="FB21" s="239">
        <v>-0.0380639437320114</v>
      </c>
      <c r="FC21" s="239">
        <v>0.483224234184776</v>
      </c>
      <c r="FD21" s="239">
        <v>0.915292627484914</v>
      </c>
      <c r="FE21" s="239">
        <v>0.208987685565465</v>
      </c>
      <c r="FF21" s="239">
        <v>0.0559204235524267</v>
      </c>
      <c r="FG21" s="239">
        <v>0.787734588567799</v>
      </c>
      <c r="FH21" s="239">
        <v>-0.450411663862415</v>
      </c>
      <c r="FI21" s="239">
        <v>0.119656902490236</v>
      </c>
      <c r="FJ21" s="239">
        <v>0.878723156822128</v>
      </c>
      <c r="FK21" s="239">
        <v>0.40148034975949</v>
      </c>
      <c r="FL21" s="239">
        <v>0.0329579982694392</v>
      </c>
      <c r="FM21" s="239">
        <v>0.455918976060575</v>
      </c>
      <c r="FN21" s="239">
        <v>-0.442584516594111</v>
      </c>
      <c r="FO21" s="239">
        <v>0.000748836472230066</v>
      </c>
      <c r="FP21" s="239">
        <v>0.0234795090713102</v>
      </c>
      <c r="FQ21" s="239">
        <v>-0.576964528609662</v>
      </c>
      <c r="FR21" s="239">
        <v>0.961789114962305</v>
      </c>
      <c r="FS21" s="239">
        <v>0.999716165796645</v>
      </c>
      <c r="FT21" s="239">
        <v>0.0117300215735911</v>
      </c>
      <c r="FU21" s="239">
        <v>0.33927485534645</v>
      </c>
      <c r="FV21" s="239">
        <v>0.977345520400091</v>
      </c>
      <c r="FW21" s="239">
        <v>-0.251528693878696</v>
      </c>
      <c r="FX21" s="239">
        <v>0.364293523801024</v>
      </c>
      <c r="FY21" s="239">
        <v>0.979911356262004</v>
      </c>
      <c r="FZ21" s="239">
        <v>-0.249526794177658</v>
      </c>
      <c r="GA21" s="239">
        <v>0.082433738690122</v>
      </c>
      <c r="GB21" s="239">
        <v>0.786536112342388</v>
      </c>
      <c r="GC21" s="239">
        <v>-0.424198381014336</v>
      </c>
      <c r="GD21" s="239">
        <v>0.69459967772393</v>
      </c>
      <c r="GE21" s="239">
        <v>0.995596168225529</v>
      </c>
      <c r="GF21" s="239">
        <v>-0.0705372915883469</v>
      </c>
      <c r="GG21" s="239">
        <v>0.536564445079738</v>
      </c>
      <c r="GH21" s="239">
        <v>0.924154376502386</v>
      </c>
      <c r="GI21" s="239">
        <v>0.126238580467199</v>
      </c>
      <c r="GJ21" s="239">
        <v>0.738834938821966</v>
      </c>
      <c r="GK21" s="239">
        <v>0.985316958365857</v>
      </c>
      <c r="GL21" s="239">
        <v>-0.0599347704241884</v>
      </c>
      <c r="GM21" s="239">
        <v>0.741397645705437</v>
      </c>
      <c r="GN21" s="239">
        <v>0.934909069676464</v>
      </c>
      <c r="GO21" s="239">
        <v>-0.0845172896278733</v>
      </c>
      <c r="GP21" s="239">
        <v>0.560283701880275</v>
      </c>
      <c r="GQ21" s="239">
        <v>0.916577144898827</v>
      </c>
      <c r="GR21" s="239">
        <v>0.122313213788359</v>
      </c>
      <c r="GS21" s="239">
        <v>0.0462809869865182</v>
      </c>
      <c r="GT21" s="239">
        <v>0.944450037074219</v>
      </c>
      <c r="GU21" s="239">
        <v>-0.530739956522705</v>
      </c>
      <c r="GV21" s="239">
        <v>0.0634204561043281</v>
      </c>
      <c r="GW21" s="239">
        <v>0.969845775466836</v>
      </c>
      <c r="GX21" s="239">
        <v>-0.331408087164424</v>
      </c>
      <c r="GY21" s="239">
        <v>0.804685084210742</v>
      </c>
      <c r="GZ21" s="239">
        <v>0.954058482980158</v>
      </c>
      <c r="HA21" s="239">
        <v>-0.0471894867107436</v>
      </c>
      <c r="HB21" s="239">
        <v>0.143379770551575</v>
      </c>
      <c r="HC21" s="239">
        <v>0.640123460893165</v>
      </c>
      <c r="HD21" s="239">
        <v>0.277612576962292</v>
      </c>
      <c r="HE21" s="239">
        <v>0.0462809869865182</v>
      </c>
      <c r="HF21" s="239">
        <v>0.944450037074219</v>
      </c>
      <c r="HG21" s="239">
        <v>-0.530739956522705</v>
      </c>
      <c r="HH21" s="239">
        <v>0.598402998903752</v>
      </c>
      <c r="HI21" s="239">
        <v>0.903431656504967</v>
      </c>
      <c r="HJ21" s="239">
        <v>0.113564507323103</v>
      </c>
      <c r="HK21" s="239">
        <v>0.389458757451404</v>
      </c>
      <c r="HL21" s="239">
        <v>0.754412068281101</v>
      </c>
      <c r="HM21" s="239">
        <v>-0.171073988084201</v>
      </c>
      <c r="HN21" s="239">
        <v>0.0276732689632418</v>
      </c>
      <c r="HO21" s="239">
        <v>0.258431617649206</v>
      </c>
      <c r="HP21" s="239">
        <v>-0.383084261615947</v>
      </c>
      <c r="HQ21" s="239">
        <v>0.48541480984888</v>
      </c>
      <c r="HR21" s="239">
        <v>0.95812672959964</v>
      </c>
      <c r="HS21" s="239">
        <v>0.21680162570995</v>
      </c>
      <c r="HT21" s="239">
        <v>0.0361115193538437</v>
      </c>
      <c r="HU21" s="239">
        <v>0.30489684326273</v>
      </c>
      <c r="HV21" s="239">
        <v>-0.36417034510153</v>
      </c>
      <c r="HW21" s="239">
        <v>0.952167839994147</v>
      </c>
      <c r="HX21" s="239">
        <v>0.99333013874255</v>
      </c>
      <c r="HY21" s="239">
        <v>0.010680969198315</v>
      </c>
      <c r="HZ21" s="239">
        <v>0.842062354012481</v>
      </c>
      <c r="IA21" s="239">
        <v>0.967396766487803</v>
      </c>
      <c r="IB21" s="239">
        <v>-0.0383263166275503</v>
      </c>
      <c r="IC21" s="239">
        <v>0.601111692346892</v>
      </c>
      <c r="ID21" s="239">
        <v>0.913964934528626</v>
      </c>
      <c r="IE21" s="239">
        <v>-0.137901784810136</v>
      </c>
      <c r="IF21" s="239">
        <v>0.185433165013422</v>
      </c>
      <c r="IG21" s="239">
        <v>0.985739088240896</v>
      </c>
      <c r="IH21" s="239">
        <v>-0.243692875644642</v>
      </c>
      <c r="II21" s="239">
        <v>0.356707876263887</v>
      </c>
      <c r="IJ21" s="239">
        <v>0.943717878557998</v>
      </c>
      <c r="IK21" s="239">
        <v>0.191610885893391</v>
      </c>
      <c r="IL21" s="239">
        <v>0.760677115968236</v>
      </c>
      <c r="IM21" s="239">
        <v>0.935429217476907</v>
      </c>
      <c r="IN21" s="239">
        <v>-0.10454831273597</v>
      </c>
      <c r="IO21" s="239">
        <v>0.0271200161725712</v>
      </c>
      <c r="IP21" s="239">
        <v>0.97831145715762</v>
      </c>
      <c r="IQ21" s="239">
        <v>-0.623674290077948</v>
      </c>
      <c r="IR21" s="239">
        <v>0.124061866096094</v>
      </c>
      <c r="IS21" s="239">
        <v>0.980481943450533</v>
      </c>
      <c r="IT21" s="239">
        <v>-0.440352339166345</v>
      </c>
      <c r="IU21" s="239">
        <v>0.0503463049057739</v>
      </c>
      <c r="IV21" s="239">
        <v>0.596963329597033</v>
      </c>
      <c r="IW21" s="239">
        <v>-0.41059481476665</v>
      </c>
      <c r="IX21" s="239">
        <v>0.241845009085225</v>
      </c>
      <c r="IY21" s="239">
        <v>0.98720339774133</v>
      </c>
      <c r="IZ21" s="239">
        <v>-0.315781552070825</v>
      </c>
      <c r="JA21" s="239">
        <v>0.363437913902167</v>
      </c>
      <c r="JB21" s="239">
        <v>0.999661154602518</v>
      </c>
      <c r="JC21" s="239">
        <v>-0.169757187499768</v>
      </c>
      <c r="JD21" s="239">
        <v>0.186376240018914</v>
      </c>
      <c r="JE21" s="239">
        <v>0.869308310393615</v>
      </c>
      <c r="JF21" s="239">
        <v>-0.329196437312122</v>
      </c>
      <c r="JG21" s="239">
        <v>0.448901690522371</v>
      </c>
      <c r="JH21" s="239">
        <v>0.798403721000502</v>
      </c>
      <c r="JI21" s="239">
        <v>-0.295551598820581</v>
      </c>
      <c r="JJ21" s="239">
        <v>0.103494238472649</v>
      </c>
      <c r="JK21" s="239">
        <v>0.771205640432052</v>
      </c>
      <c r="JL21" s="239">
        <v>0.420168262296496</v>
      </c>
      <c r="JM21" s="239">
        <v>0.921640152877525</v>
      </c>
      <c r="JN21" s="239">
        <v>0.998072534059354</v>
      </c>
      <c r="JO21" s="239">
        <v>-0.0234614190795035</v>
      </c>
      <c r="JP21" s="239">
        <v>0.120849065626339</v>
      </c>
      <c r="JQ21" s="239">
        <v>0.78372108535396</v>
      </c>
      <c r="JR21" s="239">
        <v>0.398242224593092</v>
      </c>
      <c r="JS21" s="239">
        <v>0.405183692754756</v>
      </c>
      <c r="JT21" s="239">
        <v>0.820249914601091</v>
      </c>
      <c r="JU21" s="239">
        <v>0.181833711498709</v>
      </c>
      <c r="JV21" s="239">
        <v>0.481840822566169</v>
      </c>
      <c r="JW21" s="239">
        <v>0.870017315022031</v>
      </c>
      <c r="JX21" s="239">
        <v>0.151811529292663</v>
      </c>
      <c r="JY21" s="239">
        <v>0.107280532686636</v>
      </c>
      <c r="JZ21" s="239">
        <v>0.637900428126797</v>
      </c>
      <c r="KA21" s="239">
        <v>-0.370440875177925</v>
      </c>
      <c r="KB21" s="239">
        <v>0.344909578542176</v>
      </c>
      <c r="KC21" s="239">
        <v>0.973722229055744</v>
      </c>
      <c r="KD21" s="239">
        <v>-0.173078317364026</v>
      </c>
      <c r="KE21" s="239">
        <v>0.0387365122410919</v>
      </c>
      <c r="KF21" s="239">
        <v>0.945359752454195</v>
      </c>
      <c r="KG21" s="239">
        <v>-0.583367052141721</v>
      </c>
      <c r="KH21" s="239">
        <v>0.113347326366995</v>
      </c>
      <c r="KI21" s="239">
        <v>0.679725451925756</v>
      </c>
      <c r="KJ21" s="239">
        <v>-0.310931718091857</v>
      </c>
      <c r="KK21" s="239">
        <v>0.0116188849270995</v>
      </c>
      <c r="KL21" s="239">
        <v>0.206650167631984</v>
      </c>
      <c r="KM21" s="239">
        <v>-0.431746137705345</v>
      </c>
      <c r="KN21" s="239">
        <v>0.679108762210235</v>
      </c>
      <c r="KO21" s="239">
        <v>0.980241250976527</v>
      </c>
      <c r="KP21" s="239">
        <v>-0.100475087874795</v>
      </c>
      <c r="KQ21" s="239">
        <v>0.990996130967981</v>
      </c>
      <c r="KR21" s="239">
        <v>0.99545547999381</v>
      </c>
      <c r="KS21" s="239">
        <v>0.00201082714646499</v>
      </c>
      <c r="KT21" s="239">
        <v>0.0805636317462707</v>
      </c>
      <c r="KU21" s="239">
        <v>0.962175563021663</v>
      </c>
      <c r="KV21" s="239">
        <v>-0.477194895590508</v>
      </c>
      <c r="KW21" s="239">
        <v>0.886147568499053</v>
      </c>
      <c r="KX21" s="239">
        <v>0.966207050238088</v>
      </c>
      <c r="KY21" s="239">
        <v>-0.0254063241720779</v>
      </c>
      <c r="KZ21" s="239">
        <v>0.153549376621006</v>
      </c>
      <c r="LA21" s="239">
        <v>0.968690335688275</v>
      </c>
      <c r="LB21" s="239">
        <v>-0.27865464626063</v>
      </c>
      <c r="LC21" s="239">
        <v>0.0100632068370682</v>
      </c>
      <c r="LD21" s="239">
        <v>0.626434625607498</v>
      </c>
      <c r="LE21" s="239">
        <v>-0.512793158269436</v>
      </c>
      <c r="LF21" s="239">
        <v>0.786430134845175</v>
      </c>
      <c r="LG21" s="239">
        <v>0.967264442784037</v>
      </c>
      <c r="LH21" s="239">
        <v>-0.0487505301590539</v>
      </c>
      <c r="LI21" s="239">
        <v>0.0438261459318744</v>
      </c>
      <c r="LJ21" s="239">
        <v>0.545635516851836</v>
      </c>
      <c r="LK21" s="239">
        <v>-0.418923333380795</v>
      </c>
      <c r="LL21" s="239">
        <v>0.291206736242917</v>
      </c>
      <c r="LM21" s="239">
        <v>0.953969825597255</v>
      </c>
      <c r="LN21" s="239">
        <v>-0.24255493506422</v>
      </c>
      <c r="LO21" s="239">
        <v>0.76883993589691</v>
      </c>
      <c r="LP21" s="239">
        <v>0.977906747633585</v>
      </c>
      <c r="LQ21" s="239">
        <v>0.0905411868327629</v>
      </c>
      <c r="LR21" s="239">
        <v>0.50877196200352</v>
      </c>
      <c r="LS21" s="239">
        <v>0.838968334694546</v>
      </c>
      <c r="LT21" s="239">
        <v>-0.130464476834431</v>
      </c>
      <c r="LU21" s="239">
        <v>0.3932030095132</v>
      </c>
      <c r="LV21" s="239">
        <v>0.970835828044603</v>
      </c>
      <c r="LW21" s="239">
        <v>0.176167297480439</v>
      </c>
      <c r="LX21" s="239">
        <v>0.0532600460966086</v>
      </c>
      <c r="LY21" s="239">
        <v>0.678916296514387</v>
      </c>
      <c r="LZ21" s="239">
        <v>-0.403760014849616</v>
      </c>
      <c r="MA21" s="239">
        <v>0.161397374442124</v>
      </c>
      <c r="MB21" s="239">
        <v>0.977917925760518</v>
      </c>
      <c r="MC21" s="239">
        <v>-0.322114393721972</v>
      </c>
      <c r="MD21" s="239">
        <v>0.301658254850345</v>
      </c>
      <c r="ME21" s="239">
        <v>0.840841524130446</v>
      </c>
      <c r="MF21" s="239">
        <v>-0.294044643687823</v>
      </c>
      <c r="MG21" s="239">
        <v>0.215356876743519</v>
      </c>
      <c r="MH21" s="239">
        <v>0.995033495621386</v>
      </c>
      <c r="MI21" s="239">
        <v>-0.231335708636675</v>
      </c>
      <c r="MJ21" s="239">
        <v>0.798721193906193</v>
      </c>
      <c r="MK21" s="239">
        <v>0.998665470413909</v>
      </c>
      <c r="ML21" s="239">
        <v>0.0504066892643861</v>
      </c>
      <c r="MM21" s="239">
        <v>0.146888959742712</v>
      </c>
      <c r="MN21" s="239">
        <v>0.728301859427606</v>
      </c>
      <c r="MO21" s="239">
        <v>-0.349524890848743</v>
      </c>
      <c r="MP21" s="239">
        <v>0.136130258345652</v>
      </c>
      <c r="MQ21" s="239">
        <v>0.993407505164565</v>
      </c>
      <c r="MR21" s="239">
        <v>-0.439791779991001</v>
      </c>
      <c r="MS21" s="239">
        <v>0.0582652354192978</v>
      </c>
      <c r="MT21" s="239">
        <v>0.888556474099382</v>
      </c>
      <c r="MU21" s="239">
        <v>-0.328943331372634</v>
      </c>
      <c r="MV21" s="239">
        <v>0.980877121480292</v>
      </c>
      <c r="MW21" s="239">
        <v>0.997400243792849</v>
      </c>
      <c r="MX21" s="239">
        <v>0.00596439081695311</v>
      </c>
      <c r="MY21" s="239">
        <v>0.246437223551492</v>
      </c>
      <c r="MZ21" s="239">
        <v>0.985130276156659</v>
      </c>
      <c r="NA21" s="239">
        <v>-0.220248776022681</v>
      </c>
      <c r="NB21" s="239">
        <v>0.743809019894268</v>
      </c>
      <c r="NC21" s="239">
        <v>0.976743783694163</v>
      </c>
      <c r="ND21" s="239">
        <v>-0.0585173422477205</v>
      </c>
      <c r="NE21" s="239">
        <v>0.49741638819844</v>
      </c>
      <c r="NF21" s="239">
        <v>0.891389346831912</v>
      </c>
      <c r="NG21" s="239">
        <v>0.156011853170229</v>
      </c>
      <c r="NH21" s="239">
        <v>0.568624669157555</v>
      </c>
      <c r="NI21" s="239">
        <v>0.981701654987441</v>
      </c>
      <c r="NJ21" s="239">
        <v>0.164793455089137</v>
      </c>
      <c r="NK21" s="239">
        <v>0.344502215772503</v>
      </c>
      <c r="NL21" s="239">
        <v>0.865652622929109</v>
      </c>
      <c r="NM21" s="239">
        <v>0.207038772371209</v>
      </c>
      <c r="NN21" s="239">
        <v>0.633516827638689</v>
      </c>
      <c r="NO21" s="239">
        <v>0.921929141553507</v>
      </c>
      <c r="NP21" s="239">
        <v>-0.0900728973386154</v>
      </c>
      <c r="NQ21" s="239">
        <v>0.773713403169509</v>
      </c>
      <c r="NR21" s="239">
        <v>0.983415787258804</v>
      </c>
      <c r="NS21" s="239">
        <v>0.0997996560641887</v>
      </c>
      <c r="NT21" s="239">
        <v>0.592237414788582</v>
      </c>
      <c r="NU21" s="239">
        <v>0.973308222716121</v>
      </c>
      <c r="NV21" s="239">
        <v>0.110528886669547</v>
      </c>
      <c r="NW21" s="239">
        <v>0.0361115193538437</v>
      </c>
      <c r="NX21" s="239">
        <v>0.30489684326273</v>
      </c>
      <c r="NY21" s="239">
        <v>-0.36417034510153</v>
      </c>
      <c r="NZ21" s="239">
        <v>0.942785254782467</v>
      </c>
      <c r="OA21" s="239">
        <v>0.963855554511133</v>
      </c>
      <c r="OB21" s="239">
        <v>-0.0236086944371494</v>
      </c>
      <c r="OC21" s="239">
        <v>0.00205926994281855</v>
      </c>
      <c r="OD21" s="239">
        <v>0.319460074754041</v>
      </c>
      <c r="OE21" s="239">
        <v>-0.538115487951005</v>
      </c>
      <c r="OF21" s="239">
        <v>0.983635255941848</v>
      </c>
      <c r="OG21" s="239">
        <v>0.991782108650371</v>
      </c>
      <c r="OH21" s="239">
        <v>0.006960373955378</v>
      </c>
      <c r="OI21" s="239">
        <v>0.301523049383336</v>
      </c>
      <c r="OJ21" s="239">
        <v>0.914685487034134</v>
      </c>
      <c r="OK21" s="239">
        <v>-0.269248101166217</v>
      </c>
      <c r="OL21" s="239">
        <v>0.117615671691042</v>
      </c>
      <c r="OM21" s="239">
        <v>0.802896112105049</v>
      </c>
      <c r="ON21" s="239">
        <v>-0.273833697428564</v>
      </c>
      <c r="OO21" s="239">
        <v>0.0967927195747249</v>
      </c>
      <c r="OP21" s="239">
        <v>0.48202774348213</v>
      </c>
      <c r="OQ21" s="239">
        <v>-0.289086713928727</v>
      </c>
      <c r="OR21" s="239">
        <v>0.0692442039678719</v>
      </c>
      <c r="OS21" s="239">
        <v>0.658950844912927</v>
      </c>
      <c r="OT21" s="239">
        <v>-0.324049479296938</v>
      </c>
      <c r="OU21" s="239">
        <v>0.154407671982766</v>
      </c>
      <c r="OV21" s="239">
        <v>0.99691918297609</v>
      </c>
      <c r="OW21" s="239">
        <v>-0.265913403386957</v>
      </c>
      <c r="OX21" s="239">
        <v>0.544810621911282</v>
      </c>
      <c r="OY21" s="239">
        <v>0.98250992442052</v>
      </c>
      <c r="OZ21" s="239">
        <v>0.244582638102832</v>
      </c>
      <c r="PA21" s="239">
        <v>0.189091005269869</v>
      </c>
      <c r="PB21" s="239">
        <v>0.971823821788626</v>
      </c>
      <c r="PC21" s="239">
        <v>-0.250556103788499</v>
      </c>
      <c r="PD21" s="239">
        <v>0.342528490992777</v>
      </c>
      <c r="PE21" s="239">
        <v>0.786051843438511</v>
      </c>
      <c r="PF21" s="239">
        <v>0.182919168367736</v>
      </c>
      <c r="PG21" s="239">
        <v>0.207340789544086</v>
      </c>
      <c r="PH21" s="239">
        <v>0.8341930149062</v>
      </c>
      <c r="PI21" s="239">
        <v>0.267238241336938</v>
      </c>
      <c r="PJ21" s="239">
        <v>0.111057374244636</v>
      </c>
      <c r="PK21" s="239">
        <v>0.520102921307118</v>
      </c>
      <c r="PL21" s="239">
        <v>-0.276034068619161</v>
      </c>
      <c r="PM21" s="239">
        <v>0.180816072654584</v>
      </c>
      <c r="PN21" s="239">
        <v>0.781519508105806</v>
      </c>
      <c r="PO21" s="239">
        <v>-0.274002126147977</v>
      </c>
      <c r="PP21" s="239">
        <v>0.175262561609243</v>
      </c>
      <c r="PQ21" s="239">
        <v>0.930112839172948</v>
      </c>
      <c r="PR21" s="239">
        <v>-0.326613597574793</v>
      </c>
      <c r="PS21" s="239">
        <v>0.933978947007226</v>
      </c>
      <c r="PT21" s="239">
        <v>0.998565861725519</v>
      </c>
      <c r="PU21" s="239">
        <v>0.0148131591805185</v>
      </c>
      <c r="PV21" s="239">
        <v>0.703031909053794</v>
      </c>
      <c r="PW21" s="239">
        <v>0.958354983464472</v>
      </c>
      <c r="PX21" s="239">
        <v>0.0781499180663764</v>
      </c>
      <c r="PY21" s="239">
        <v>0.0403967027255388</v>
      </c>
      <c r="PZ21" s="239">
        <v>0.417592766086597</v>
      </c>
      <c r="QA21" s="239">
        <v>-0.350622102766794</v>
      </c>
      <c r="QB21" s="239">
        <v>0.00135467565245052</v>
      </c>
      <c r="QC21" s="239">
        <v>0.0374793597177979</v>
      </c>
      <c r="QD21" s="239">
        <v>-0.543886086032171</v>
      </c>
      <c r="QE21" s="239">
        <v>0.0581271615786425</v>
      </c>
      <c r="QF21" s="239">
        <v>0.837097921996775</v>
      </c>
      <c r="QG21" s="239">
        <v>-0.342972814699229</v>
      </c>
      <c r="QH21" s="239">
        <v>0.000993458093299259</v>
      </c>
      <c r="QI21" s="239">
        <v>0.0190285434793473</v>
      </c>
      <c r="QJ21" s="239">
        <v>-0.572044655224085</v>
      </c>
      <c r="QK21" s="239">
        <v>0.612892736991984</v>
      </c>
      <c r="QL21" s="239">
        <v>0.982754067777643</v>
      </c>
      <c r="QM21" s="239">
        <v>-0.161584729414493</v>
      </c>
      <c r="QN21" s="239">
        <v>0.0551340708164718</v>
      </c>
      <c r="QO21" s="239">
        <v>0.484381786186953</v>
      </c>
      <c r="QP21" s="239">
        <v>-0.329179689821883</v>
      </c>
      <c r="QQ21" s="239">
        <v>0.0982770319269769</v>
      </c>
      <c r="QR21" s="239">
        <v>0.841004236163037</v>
      </c>
      <c r="QS21" s="239">
        <v>-0.392643642001845</v>
      </c>
      <c r="QT21" s="239">
        <v>0.120482216648494</v>
      </c>
      <c r="QU21" s="239">
        <v>0.812320245278924</v>
      </c>
      <c r="QV21" s="239">
        <v>-0.393206462776164</v>
      </c>
      <c r="QW21" s="239">
        <v>0.802280784269598</v>
      </c>
      <c r="QX21" s="239">
        <v>0.939747832481704</v>
      </c>
      <c r="QY21" s="239">
        <v>0.0422016523438958</v>
      </c>
      <c r="QZ21" s="239">
        <v>0.363992465297072</v>
      </c>
      <c r="RA21" s="239">
        <v>0.888414538235382</v>
      </c>
      <c r="RB21" s="239">
        <v>0.250125752447828</v>
      </c>
      <c r="RC21" s="239">
        <v>0.57082014619702</v>
      </c>
      <c r="RD21" s="239">
        <v>0.981386070383416</v>
      </c>
      <c r="RE21" s="239">
        <v>-0.101123668963294</v>
      </c>
      <c r="RF21" s="239">
        <v>0.0295339878966698</v>
      </c>
      <c r="RG21" s="239">
        <v>0.909479845426969</v>
      </c>
      <c r="RH21" s="239">
        <v>-0.563281379065173</v>
      </c>
      <c r="RI21" s="239">
        <v>0.451481812724635</v>
      </c>
      <c r="RJ21" s="239">
        <v>0.836735603098901</v>
      </c>
      <c r="RK21" s="239">
        <v>0.172992563958721</v>
      </c>
      <c r="RL21" s="239">
        <v>0.153396113841887</v>
      </c>
      <c r="RM21" s="239">
        <v>0.954059297258163</v>
      </c>
      <c r="RN21" s="243">
        <v>-0.255935444421457</v>
      </c>
    </row>
    <row r="22" spans="1:482">
      <c r="A22" s="411"/>
      <c r="B22" s="68" t="s">
        <v>787</v>
      </c>
      <c r="C22" s="94">
        <v>0.189927009172062</v>
      </c>
      <c r="D22" s="239">
        <v>0.996990405504639</v>
      </c>
      <c r="E22" s="239">
        <v>-0.514016815097462</v>
      </c>
      <c r="F22" s="239">
        <v>0.824925588219929</v>
      </c>
      <c r="G22" s="239">
        <v>0.991261841614271</v>
      </c>
      <c r="H22" s="239">
        <v>-0.0872360210812713</v>
      </c>
      <c r="I22" s="239">
        <v>0.0804167892707889</v>
      </c>
      <c r="J22" s="239">
        <v>0.763959498072495</v>
      </c>
      <c r="K22" s="239">
        <v>-0.496585582209827</v>
      </c>
      <c r="L22" s="239">
        <v>0.622910296029451</v>
      </c>
      <c r="M22" s="239">
        <v>0.999509228084992</v>
      </c>
      <c r="N22" s="239">
        <v>-0.153518894726222</v>
      </c>
      <c r="O22" s="239">
        <v>0.0172112686420406</v>
      </c>
      <c r="P22" s="239">
        <v>0.479820226366904</v>
      </c>
      <c r="Q22" s="239">
        <v>-0.647098198940317</v>
      </c>
      <c r="R22" s="239">
        <v>0.302135582720473</v>
      </c>
      <c r="S22" s="239">
        <v>0.927094615148078</v>
      </c>
      <c r="T22" s="239">
        <v>0.463629536988059</v>
      </c>
      <c r="U22" s="239">
        <v>0.322975077979474</v>
      </c>
      <c r="V22" s="239">
        <v>0.907092114038589</v>
      </c>
      <c r="W22" s="239">
        <v>0.302561111847113</v>
      </c>
      <c r="X22" s="239">
        <v>0.284083846214765</v>
      </c>
      <c r="Y22" s="239">
        <v>0.96004108376111</v>
      </c>
      <c r="Z22" s="239">
        <v>-0.31363022508728</v>
      </c>
      <c r="AA22" s="239">
        <v>0.220704286505736</v>
      </c>
      <c r="AB22" s="239">
        <v>0.72843094401917</v>
      </c>
      <c r="AC22" s="239">
        <v>-0.348420506883472</v>
      </c>
      <c r="AD22" s="239">
        <v>0.758221124283376</v>
      </c>
      <c r="AE22" s="239">
        <v>0.972130323420788</v>
      </c>
      <c r="AF22" s="239">
        <v>0.106496948823976</v>
      </c>
      <c r="AG22" s="239">
        <v>0.408793192175152</v>
      </c>
      <c r="AH22" s="239">
        <v>0.992339028961143</v>
      </c>
      <c r="AI22" s="239">
        <v>-0.335967072169332</v>
      </c>
      <c r="AJ22" s="239">
        <v>0.477661269517236</v>
      </c>
      <c r="AK22" s="239">
        <v>0.957194608283767</v>
      </c>
      <c r="AL22" s="239">
        <v>-0.487665984804529</v>
      </c>
      <c r="AM22" s="239">
        <v>0.655468907492009</v>
      </c>
      <c r="AN22" s="239">
        <v>0.943422526236416</v>
      </c>
      <c r="AO22" s="239">
        <v>0.145003646233205</v>
      </c>
      <c r="AP22" s="239">
        <v>0.758959351800219</v>
      </c>
      <c r="AQ22" s="239">
        <v>0.998028473332931</v>
      </c>
      <c r="AR22" s="239">
        <v>-0.0931035583601186</v>
      </c>
      <c r="AS22" s="239">
        <v>0.0354031189749117</v>
      </c>
      <c r="AT22" s="239">
        <v>0.57207502379301</v>
      </c>
      <c r="AU22" s="239">
        <v>-0.577649619282141</v>
      </c>
      <c r="AV22" s="239">
        <v>0.594193896155735</v>
      </c>
      <c r="AW22" s="239">
        <v>0.967295180262399</v>
      </c>
      <c r="AX22" s="239">
        <v>0.218682146370862</v>
      </c>
      <c r="AY22" s="239">
        <v>0.752236693387907</v>
      </c>
      <c r="AZ22" s="239">
        <v>0.995157010590747</v>
      </c>
      <c r="BA22" s="239">
        <v>0.144874920442518</v>
      </c>
      <c r="BB22" s="239">
        <v>0.626660347798284</v>
      </c>
      <c r="BC22" s="239">
        <v>0.961951381403646</v>
      </c>
      <c r="BD22" s="239">
        <v>0.15995247896601</v>
      </c>
      <c r="BE22" s="239">
        <v>0.0308940261138373</v>
      </c>
      <c r="BF22" s="239">
        <v>0.547666923841497</v>
      </c>
      <c r="BG22" s="239">
        <v>-0.602632014398375</v>
      </c>
      <c r="BH22" s="239">
        <v>0.398906634978817</v>
      </c>
      <c r="BI22" s="239">
        <v>0.762330562506843</v>
      </c>
      <c r="BJ22" s="239">
        <v>0.317371058314475</v>
      </c>
      <c r="BK22" s="239">
        <v>0.620315002043689</v>
      </c>
      <c r="BL22" s="239">
        <v>0.956981691187058</v>
      </c>
      <c r="BM22" s="239">
        <v>-0.247058567777358</v>
      </c>
      <c r="BN22" s="239">
        <v>0.156175401565475</v>
      </c>
      <c r="BO22" s="239">
        <v>0.951633525805222</v>
      </c>
      <c r="BP22" s="239">
        <v>-0.459832125305897</v>
      </c>
      <c r="BQ22" s="239">
        <v>0.288285098349555</v>
      </c>
      <c r="BR22" s="239">
        <v>0.977737921048715</v>
      </c>
      <c r="BS22" s="239">
        <v>-0.560732741680381</v>
      </c>
      <c r="BT22" s="239">
        <v>0.352530483791913</v>
      </c>
      <c r="BU22" s="239">
        <v>0.766675780771455</v>
      </c>
      <c r="BV22" s="239">
        <v>0.359669510721222</v>
      </c>
      <c r="BW22" s="239">
        <v>0.0766890296073407</v>
      </c>
      <c r="BX22" s="239">
        <v>0.35043974288924</v>
      </c>
      <c r="BY22" s="239">
        <v>0.633582652737879</v>
      </c>
      <c r="BZ22" s="239">
        <v>0.607545059435689</v>
      </c>
      <c r="CA22" s="239">
        <v>0.988718712959937</v>
      </c>
      <c r="CB22" s="239">
        <v>-0.158477424612155</v>
      </c>
      <c r="CC22" s="239">
        <v>0.0169620243524493</v>
      </c>
      <c r="CD22" s="239">
        <v>0.321019982742995</v>
      </c>
      <c r="CE22" s="239">
        <v>1.00274003664808</v>
      </c>
      <c r="CF22" s="239">
        <v>0.185884008264072</v>
      </c>
      <c r="CG22" s="239">
        <v>0.960679973831751</v>
      </c>
      <c r="CH22" s="239">
        <v>-0.455705408765493</v>
      </c>
      <c r="CI22" s="239">
        <v>0.0154433681419289</v>
      </c>
      <c r="CJ22" s="239">
        <v>0.278752794961816</v>
      </c>
      <c r="CK22" s="239">
        <v>0.832418352188132</v>
      </c>
      <c r="CL22" s="239">
        <v>0.609463735223912</v>
      </c>
      <c r="CM22" s="239">
        <v>0.997283080605845</v>
      </c>
      <c r="CN22" s="239">
        <v>0.212601499099601</v>
      </c>
      <c r="CO22" s="239">
        <v>0.102548854919614</v>
      </c>
      <c r="CP22" s="239">
        <v>0.787662481403843</v>
      </c>
      <c r="CQ22" s="239">
        <v>-0.541315165682628</v>
      </c>
      <c r="CR22" s="239">
        <v>0.341318073592278</v>
      </c>
      <c r="CS22" s="239">
        <v>0.979219167026315</v>
      </c>
      <c r="CT22" s="239">
        <v>0.311694656937678</v>
      </c>
      <c r="CU22" s="239">
        <v>0.717615976471733</v>
      </c>
      <c r="CV22" s="239">
        <v>0.963045975859835</v>
      </c>
      <c r="CW22" s="239">
        <v>0.127165578731719</v>
      </c>
      <c r="CX22" s="239">
        <v>0.500343675805593</v>
      </c>
      <c r="CY22" s="239">
        <v>0.959962232667438</v>
      </c>
      <c r="CZ22" s="239">
        <v>0.236611927067175</v>
      </c>
      <c r="DA22" s="239">
        <v>0.901118868898807</v>
      </c>
      <c r="DB22" s="239">
        <v>0.990992151854017</v>
      </c>
      <c r="DC22" s="239">
        <v>0.0559132405947106</v>
      </c>
      <c r="DD22" s="239">
        <v>0.477224341863978</v>
      </c>
      <c r="DE22" s="239">
        <v>0.996725592484356</v>
      </c>
      <c r="DF22" s="239">
        <v>0.328648826097174</v>
      </c>
      <c r="DG22" s="239">
        <v>0.691463113708275</v>
      </c>
      <c r="DH22" s="239">
        <v>0.993674114875754</v>
      </c>
      <c r="DI22" s="239">
        <v>-0.113771644281109</v>
      </c>
      <c r="DJ22" s="239">
        <v>0.244978630343571</v>
      </c>
      <c r="DK22" s="239">
        <v>0.950938554344399</v>
      </c>
      <c r="DL22" s="239">
        <v>-0.405875499341365</v>
      </c>
      <c r="DM22" s="239">
        <v>0.421664527295705</v>
      </c>
      <c r="DN22" s="239">
        <v>0.986341848091698</v>
      </c>
      <c r="DO22" s="239">
        <v>0.363372023562171</v>
      </c>
      <c r="DP22" s="239">
        <v>0.549386799896954</v>
      </c>
      <c r="DQ22" s="239">
        <v>0.901853960896122</v>
      </c>
      <c r="DR22" s="239">
        <v>0.246903754167469</v>
      </c>
      <c r="DS22" s="239">
        <v>0.0869578519734748</v>
      </c>
      <c r="DT22" s="239">
        <v>0.759029373108597</v>
      </c>
      <c r="DU22" s="239">
        <v>-0.575012907492734</v>
      </c>
      <c r="DV22" s="239">
        <v>0.297888681714343</v>
      </c>
      <c r="DW22" s="239">
        <v>0.999589401203867</v>
      </c>
      <c r="DX22" s="239">
        <v>-0.412419671519992</v>
      </c>
      <c r="DY22" s="239">
        <v>0.414479777257252</v>
      </c>
      <c r="DZ22" s="239">
        <v>0.962047118588025</v>
      </c>
      <c r="EA22" s="239">
        <v>0.335812117985009</v>
      </c>
      <c r="EB22" s="239">
        <v>0.568895855540913</v>
      </c>
      <c r="EC22" s="239">
        <v>0.943572571193885</v>
      </c>
      <c r="ED22" s="239">
        <v>0.164521628199314</v>
      </c>
      <c r="EE22" s="239">
        <v>0.00339663171464124</v>
      </c>
      <c r="EF22" s="239">
        <v>0.111471277180499</v>
      </c>
      <c r="EG22" s="239">
        <v>-0.792320288018468</v>
      </c>
      <c r="EH22" s="239">
        <v>0.740730922974692</v>
      </c>
      <c r="EI22" s="239">
        <v>0.949711153418187</v>
      </c>
      <c r="EJ22" s="239">
        <v>-0.174640573002237</v>
      </c>
      <c r="EK22" s="239">
        <v>0.494448152797847</v>
      </c>
      <c r="EL22" s="239">
        <v>0.865299406620637</v>
      </c>
      <c r="EM22" s="239">
        <v>0.381398355323882</v>
      </c>
      <c r="EN22" s="239">
        <v>0.700342037138901</v>
      </c>
      <c r="EO22" s="239">
        <v>0.987591700809153</v>
      </c>
      <c r="EP22" s="239">
        <v>0.251120966258512</v>
      </c>
      <c r="EQ22" s="239">
        <v>0.591486755683974</v>
      </c>
      <c r="ER22" s="239">
        <v>0.907210134157898</v>
      </c>
      <c r="ES22" s="239">
        <v>-0.163530746006869</v>
      </c>
      <c r="ET22" s="239">
        <v>0.37770365173404</v>
      </c>
      <c r="EU22" s="239">
        <v>0.82530374056803</v>
      </c>
      <c r="EV22" s="239">
        <v>0.260233189472041</v>
      </c>
      <c r="EW22" s="239">
        <v>0.23907027344638</v>
      </c>
      <c r="EX22" s="239">
        <v>0.763755475346399</v>
      </c>
      <c r="EY22" s="239">
        <v>0.355164760208167</v>
      </c>
      <c r="EZ22" s="239">
        <v>0.127783132162682</v>
      </c>
      <c r="FA22" s="239">
        <v>0.956935237842457</v>
      </c>
      <c r="FB22" s="239">
        <v>-0.759535635764572</v>
      </c>
      <c r="FC22" s="239">
        <v>0.508297731101424</v>
      </c>
      <c r="FD22" s="239">
        <v>0.963141648954693</v>
      </c>
      <c r="FE22" s="239">
        <v>0.313476512793174</v>
      </c>
      <c r="FF22" s="239">
        <v>0.0439290370914144</v>
      </c>
      <c r="FG22" s="239">
        <v>0.813220987999244</v>
      </c>
      <c r="FH22" s="239">
        <v>-0.754589248347705</v>
      </c>
      <c r="FI22" s="239">
        <v>0.594193896155735</v>
      </c>
      <c r="FJ22" s="239">
        <v>0.967295180262399</v>
      </c>
      <c r="FK22" s="239">
        <v>0.218682146370862</v>
      </c>
      <c r="FL22" s="239">
        <v>0.183840098970998</v>
      </c>
      <c r="FM22" s="239">
        <v>0.77353791888885</v>
      </c>
      <c r="FN22" s="239">
        <v>-0.438935431807557</v>
      </c>
      <c r="FO22" s="239">
        <v>0.00381399372534288</v>
      </c>
      <c r="FP22" s="239">
        <v>0.125311919293674</v>
      </c>
      <c r="FQ22" s="239">
        <v>-0.788075047145721</v>
      </c>
      <c r="FR22" s="239">
        <v>0.0851062877242831</v>
      </c>
      <c r="FS22" s="239">
        <v>0.997408652082178</v>
      </c>
      <c r="FT22" s="239">
        <v>0.669508976659889</v>
      </c>
      <c r="FU22" s="239">
        <v>0.465815360009177</v>
      </c>
      <c r="FV22" s="239">
        <v>0.993331590352051</v>
      </c>
      <c r="FW22" s="239">
        <v>0.30523085423047</v>
      </c>
      <c r="FX22" s="239">
        <v>0.783398860595248</v>
      </c>
      <c r="FY22" s="239">
        <v>0.940137628112933</v>
      </c>
      <c r="FZ22" s="239">
        <v>-0.120236035434241</v>
      </c>
      <c r="GA22" s="239">
        <v>0.188688342323855</v>
      </c>
      <c r="GB22" s="239">
        <v>0.997828491914284</v>
      </c>
      <c r="GC22" s="239">
        <v>-0.51066245320763</v>
      </c>
      <c r="GD22" s="239">
        <v>0.131650065714951</v>
      </c>
      <c r="GE22" s="239">
        <v>0.901405125618852</v>
      </c>
      <c r="GF22" s="239">
        <v>-0.430287900254591</v>
      </c>
      <c r="GG22" s="239">
        <v>0.420453797447316</v>
      </c>
      <c r="GH22" s="239">
        <v>0.925848565196695</v>
      </c>
      <c r="GI22" s="239">
        <v>0.261599503470954</v>
      </c>
      <c r="GJ22" s="239">
        <v>0.149706340981911</v>
      </c>
      <c r="GK22" s="239">
        <v>0.909436289207073</v>
      </c>
      <c r="GL22" s="239">
        <v>-0.411429626619676</v>
      </c>
      <c r="GM22" s="239">
        <v>0.416818126226293</v>
      </c>
      <c r="GN22" s="239">
        <v>0.980945757683248</v>
      </c>
      <c r="GO22" s="239">
        <v>0.330538426465057</v>
      </c>
      <c r="GP22" s="239">
        <v>0.353748394031786</v>
      </c>
      <c r="GQ22" s="239">
        <v>0.861614350388881</v>
      </c>
      <c r="GR22" s="239">
        <v>0.309560173626565</v>
      </c>
      <c r="GS22" s="239">
        <v>0.251321820503203</v>
      </c>
      <c r="GT22" s="239">
        <v>0.981592042091353</v>
      </c>
      <c r="GU22" s="239">
        <v>0.486174283218206</v>
      </c>
      <c r="GV22" s="239">
        <v>0.530298877669768</v>
      </c>
      <c r="GW22" s="239">
        <v>0.981003484149162</v>
      </c>
      <c r="GX22" s="239">
        <v>-0.178320383761423</v>
      </c>
      <c r="GY22" s="239">
        <v>0.681562603770938</v>
      </c>
      <c r="GZ22" s="239">
        <v>0.91834045204523</v>
      </c>
      <c r="HA22" s="239">
        <v>-0.124482574650226</v>
      </c>
      <c r="HB22" s="239">
        <v>0.261201637854129</v>
      </c>
      <c r="HC22" s="239">
        <v>0.849493615003067</v>
      </c>
      <c r="HD22" s="239">
        <v>0.338983952675324</v>
      </c>
      <c r="HE22" s="239">
        <v>0.251321820503203</v>
      </c>
      <c r="HF22" s="239">
        <v>0.981592042091353</v>
      </c>
      <c r="HG22" s="239">
        <v>0.486174283218206</v>
      </c>
      <c r="HH22" s="239">
        <v>0.274845370814482</v>
      </c>
      <c r="HI22" s="239">
        <v>0.77124310191409</v>
      </c>
      <c r="HJ22" s="239">
        <v>0.374195492367281</v>
      </c>
      <c r="HK22" s="239">
        <v>0.48496574916608</v>
      </c>
      <c r="HL22" s="239">
        <v>0.870055722136394</v>
      </c>
      <c r="HM22" s="239">
        <v>-0.220717347537951</v>
      </c>
      <c r="HN22" s="239">
        <v>0.0368124476733889</v>
      </c>
      <c r="HO22" s="239">
        <v>0.519946946195958</v>
      </c>
      <c r="HP22" s="239">
        <v>-0.577590911424969</v>
      </c>
      <c r="HQ22" s="239">
        <v>0.165440255143117</v>
      </c>
      <c r="HR22" s="239">
        <v>0.942262671935485</v>
      </c>
      <c r="HS22" s="239">
        <v>0.684931277806503</v>
      </c>
      <c r="HT22" s="239">
        <v>0.0355848283162498</v>
      </c>
      <c r="HU22" s="239">
        <v>0.509402351955273</v>
      </c>
      <c r="HV22" s="239">
        <v>-0.580610219621642</v>
      </c>
      <c r="HW22" s="239">
        <v>0.500261537102945</v>
      </c>
      <c r="HX22" s="239">
        <v>0.882777598471625</v>
      </c>
      <c r="HY22" s="239">
        <v>0.19079157094129</v>
      </c>
      <c r="HZ22" s="239">
        <v>0.448559048366706</v>
      </c>
      <c r="IA22" s="239">
        <v>0.992085944432581</v>
      </c>
      <c r="IB22" s="239">
        <v>-0.231694933921262</v>
      </c>
      <c r="IC22" s="239">
        <v>0.644338612463266</v>
      </c>
      <c r="ID22" s="239">
        <v>0.894675249863524</v>
      </c>
      <c r="IE22" s="239">
        <v>0.193595222122654</v>
      </c>
      <c r="IF22" s="239">
        <v>0.221592025240988</v>
      </c>
      <c r="IG22" s="239">
        <v>0.864386255341478</v>
      </c>
      <c r="IH22" s="239">
        <v>-0.35764685652734</v>
      </c>
      <c r="II22" s="239">
        <v>0.464648238937386</v>
      </c>
      <c r="IJ22" s="239">
        <v>0.988038196850946</v>
      </c>
      <c r="IK22" s="239">
        <v>0.241709210839233</v>
      </c>
      <c r="IL22" s="239">
        <v>0.256225189922163</v>
      </c>
      <c r="IM22" s="239">
        <v>0.89841119032335</v>
      </c>
      <c r="IN22" s="239">
        <v>-0.619290869977473</v>
      </c>
      <c r="IO22" s="239">
        <v>0.302135582720473</v>
      </c>
      <c r="IP22" s="239">
        <v>0.927094615148078</v>
      </c>
      <c r="IQ22" s="239">
        <v>0.463629536988059</v>
      </c>
      <c r="IR22" s="239">
        <v>0.778877270422712</v>
      </c>
      <c r="IS22" s="239">
        <v>0.999210684733723</v>
      </c>
      <c r="IT22" s="239">
        <v>0.127918252618881</v>
      </c>
      <c r="IU22" s="239">
        <v>0.245691684824944</v>
      </c>
      <c r="IV22" s="239">
        <v>0.848384894316478</v>
      </c>
      <c r="IW22" s="239">
        <v>-0.387561315681083</v>
      </c>
      <c r="IX22" s="239">
        <v>0.812345260805637</v>
      </c>
      <c r="IY22" s="239">
        <v>0.977047869269095</v>
      </c>
      <c r="IZ22" s="239">
        <v>-0.101880944768014</v>
      </c>
      <c r="JA22" s="239">
        <v>0.96395550847428</v>
      </c>
      <c r="JB22" s="239">
        <v>0.991418628373832</v>
      </c>
      <c r="JC22" s="239">
        <v>-0.0134235301126251</v>
      </c>
      <c r="JD22" s="239">
        <v>0.624171981147018</v>
      </c>
      <c r="JE22" s="239">
        <v>0.931426802280434</v>
      </c>
      <c r="JF22" s="239">
        <v>0.194159878975412</v>
      </c>
      <c r="JG22" s="239">
        <v>0.605953728179943</v>
      </c>
      <c r="JH22" s="239">
        <v>0.963786234189597</v>
      </c>
      <c r="JI22" s="239">
        <v>-0.320126570231951</v>
      </c>
      <c r="JJ22" s="239">
        <v>0.490151800507254</v>
      </c>
      <c r="JK22" s="239">
        <v>0.914074165678661</v>
      </c>
      <c r="JL22" s="239">
        <v>0.283339887698149</v>
      </c>
      <c r="JM22" s="239">
        <v>0.174770118422505</v>
      </c>
      <c r="JN22" s="239">
        <v>0.998167190564358</v>
      </c>
      <c r="JO22" s="239">
        <v>0.514228327783788</v>
      </c>
      <c r="JP22" s="239">
        <v>0.469006065566749</v>
      </c>
      <c r="JQ22" s="239">
        <v>0.936963920326278</v>
      </c>
      <c r="JR22" s="239">
        <v>0.295740902486804</v>
      </c>
      <c r="JS22" s="239">
        <v>0.297424731868398</v>
      </c>
      <c r="JT22" s="239">
        <v>0.746318505413011</v>
      </c>
      <c r="JU22" s="239">
        <v>0.361814750141554</v>
      </c>
      <c r="JV22" s="239">
        <v>0.283640176165694</v>
      </c>
      <c r="JW22" s="239">
        <v>0.807250270804102</v>
      </c>
      <c r="JX22" s="239">
        <v>0.36783244850831</v>
      </c>
      <c r="JY22" s="239">
        <v>0.17567708753765</v>
      </c>
      <c r="JZ22" s="239">
        <v>0.824948735427888</v>
      </c>
      <c r="KA22" s="239">
        <v>-0.495327769721277</v>
      </c>
      <c r="KB22" s="239">
        <v>0.378150593831204</v>
      </c>
      <c r="KC22" s="239">
        <v>0.988292080945426</v>
      </c>
      <c r="KD22" s="239">
        <v>-0.256762218776546</v>
      </c>
      <c r="KE22" s="239">
        <v>0.2769499386814</v>
      </c>
      <c r="KF22" s="239">
        <v>0.966093346632101</v>
      </c>
      <c r="KG22" s="239">
        <v>0.488362879392963</v>
      </c>
      <c r="KH22" s="239">
        <v>0.694566117856779</v>
      </c>
      <c r="KI22" s="239">
        <v>0.942483823175337</v>
      </c>
      <c r="KJ22" s="239">
        <v>0.12269640338562</v>
      </c>
      <c r="KK22" s="239">
        <v>0.189339322801573</v>
      </c>
      <c r="KL22" s="239">
        <v>0.854393694142097</v>
      </c>
      <c r="KM22" s="239">
        <v>-0.357604599520423</v>
      </c>
      <c r="KN22" s="239">
        <v>0.703092141910144</v>
      </c>
      <c r="KO22" s="239">
        <v>0.991748837753181</v>
      </c>
      <c r="KP22" s="239">
        <v>0.147177825832085</v>
      </c>
      <c r="KQ22" s="239">
        <v>0.183914566646055</v>
      </c>
      <c r="KR22" s="239">
        <v>0.832859239344416</v>
      </c>
      <c r="KS22" s="239">
        <v>-0.37619227866174</v>
      </c>
      <c r="KT22" s="239">
        <v>0.165504267593609</v>
      </c>
      <c r="KU22" s="239">
        <v>0.979125076083972</v>
      </c>
      <c r="KV22" s="239">
        <v>0.60232838369681</v>
      </c>
      <c r="KW22" s="239">
        <v>0.122761724410862</v>
      </c>
      <c r="KX22" s="239">
        <v>0.869398840976389</v>
      </c>
      <c r="KY22" s="239">
        <v>-0.434996525367414</v>
      </c>
      <c r="KZ22" s="239">
        <v>0.487753894435617</v>
      </c>
      <c r="LA22" s="239">
        <v>0.989053243747811</v>
      </c>
      <c r="LB22" s="239">
        <v>-0.215520125567382</v>
      </c>
      <c r="LC22" s="239">
        <v>0.53970731427719</v>
      </c>
      <c r="LD22" s="239">
        <v>0.923117564086763</v>
      </c>
      <c r="LE22" s="239">
        <v>-0.194693664956618</v>
      </c>
      <c r="LF22" s="239">
        <v>0.238064179381856</v>
      </c>
      <c r="LG22" s="239">
        <v>0.929812401358831</v>
      </c>
      <c r="LH22" s="239">
        <v>-0.33733247935599</v>
      </c>
      <c r="LI22" s="239">
        <v>0.214331489920403</v>
      </c>
      <c r="LJ22" s="239">
        <v>0.826430904632245</v>
      </c>
      <c r="LK22" s="239">
        <v>-0.410647477199468</v>
      </c>
      <c r="LL22" s="239">
        <v>0.297854657385736</v>
      </c>
      <c r="LM22" s="239">
        <v>0.977879829464116</v>
      </c>
      <c r="LN22" s="239">
        <v>-0.380350131461979</v>
      </c>
      <c r="LO22" s="239">
        <v>0.236314741857087</v>
      </c>
      <c r="LP22" s="239">
        <v>0.958034840617192</v>
      </c>
      <c r="LQ22" s="239">
        <v>0.579754959885313</v>
      </c>
      <c r="LR22" s="239">
        <v>0.531552028386103</v>
      </c>
      <c r="LS22" s="239">
        <v>0.928653048335932</v>
      </c>
      <c r="LT22" s="239">
        <v>-0.196396341128568</v>
      </c>
      <c r="LU22" s="239">
        <v>0.566578296619464</v>
      </c>
      <c r="LV22" s="239">
        <v>0.972719146939752</v>
      </c>
      <c r="LW22" s="239">
        <v>0.188016935272107</v>
      </c>
      <c r="LX22" s="239">
        <v>0.25974479068711</v>
      </c>
      <c r="LY22" s="239">
        <v>0.844223111856378</v>
      </c>
      <c r="LZ22" s="239">
        <v>-0.374617221387036</v>
      </c>
      <c r="MA22" s="239">
        <v>0.139447100412489</v>
      </c>
      <c r="MB22" s="239">
        <v>0.976102048082684</v>
      </c>
      <c r="MC22" s="239">
        <v>-0.540389757534933</v>
      </c>
      <c r="MD22" s="239">
        <v>0.530556301987333</v>
      </c>
      <c r="ME22" s="239">
        <v>0.956524092619353</v>
      </c>
      <c r="MF22" s="239">
        <v>-0.283916794178503</v>
      </c>
      <c r="MG22" s="239">
        <v>0.742598568837178</v>
      </c>
      <c r="MH22" s="239">
        <v>0.995853807500786</v>
      </c>
      <c r="MI22" s="239">
        <v>-0.0975380182594346</v>
      </c>
      <c r="MJ22" s="239">
        <v>0.244463624786879</v>
      </c>
      <c r="MK22" s="239">
        <v>0.974850089287425</v>
      </c>
      <c r="ML22" s="239">
        <v>0.365602033405862</v>
      </c>
      <c r="MM22" s="239">
        <v>0.10106443731066</v>
      </c>
      <c r="MN22" s="239">
        <v>0.883663650025061</v>
      </c>
      <c r="MO22" s="239">
        <v>-0.62799200485338</v>
      </c>
      <c r="MP22" s="239">
        <v>0.781163582395798</v>
      </c>
      <c r="MQ22" s="239">
        <v>0.991540899920333</v>
      </c>
      <c r="MR22" s="239">
        <v>-0.130429186016471</v>
      </c>
      <c r="MS22" s="239">
        <v>0.374011760731683</v>
      </c>
      <c r="MT22" s="239">
        <v>0.905560715635644</v>
      </c>
      <c r="MU22" s="239">
        <v>-0.245746136462351</v>
      </c>
      <c r="MV22" s="239">
        <v>0.132732086390158</v>
      </c>
      <c r="MW22" s="239">
        <v>0.56829292012299</v>
      </c>
      <c r="MX22" s="239">
        <v>0.594275644836972</v>
      </c>
      <c r="MY22" s="239">
        <v>0.791849712335991</v>
      </c>
      <c r="MZ22" s="239">
        <v>0.99421331958869</v>
      </c>
      <c r="NA22" s="239">
        <v>-0.0797652437606672</v>
      </c>
      <c r="NB22" s="239">
        <v>0.233927981202437</v>
      </c>
      <c r="NC22" s="239">
        <v>0.815601360341617</v>
      </c>
      <c r="ND22" s="239">
        <v>-0.338677845741317</v>
      </c>
      <c r="NE22" s="239">
        <v>0.297829687663384</v>
      </c>
      <c r="NF22" s="239">
        <v>0.944332879383333</v>
      </c>
      <c r="NG22" s="239">
        <v>0.380463226050364</v>
      </c>
      <c r="NH22" s="239">
        <v>0.67221404892677</v>
      </c>
      <c r="NI22" s="239">
        <v>0.976366284034085</v>
      </c>
      <c r="NJ22" s="239">
        <v>0.194460453292165</v>
      </c>
      <c r="NK22" s="239">
        <v>0.0411775637085784</v>
      </c>
      <c r="NL22" s="239">
        <v>0.368318225647227</v>
      </c>
      <c r="NM22" s="239">
        <v>0.710099410614077</v>
      </c>
      <c r="NN22" s="239">
        <v>0.357887468571549</v>
      </c>
      <c r="NO22" s="239">
        <v>0.849082903959704</v>
      </c>
      <c r="NP22" s="239">
        <v>0.276076642389977</v>
      </c>
      <c r="NQ22" s="239">
        <v>0.445960681084157</v>
      </c>
      <c r="NR22" s="239">
        <v>0.846203508153535</v>
      </c>
      <c r="NS22" s="239">
        <v>-0.420513916569558</v>
      </c>
      <c r="NT22" s="239">
        <v>0.394167603357274</v>
      </c>
      <c r="NU22" s="239">
        <v>0.986809443203142</v>
      </c>
      <c r="NV22" s="239">
        <v>0.279512098399096</v>
      </c>
      <c r="NW22" s="239">
        <v>0.0355848283162498</v>
      </c>
      <c r="NX22" s="239">
        <v>0.509402351955273</v>
      </c>
      <c r="NY22" s="239">
        <v>-0.580610219621642</v>
      </c>
      <c r="NZ22" s="239">
        <v>0.353893516944503</v>
      </c>
      <c r="OA22" s="239">
        <v>0.947490885998754</v>
      </c>
      <c r="OB22" s="239">
        <v>-0.484681838651682</v>
      </c>
      <c r="OC22" s="239">
        <v>0.127139531778535</v>
      </c>
      <c r="OD22" s="239">
        <v>0.806227506096575</v>
      </c>
      <c r="OE22" s="239">
        <v>-0.424592809481382</v>
      </c>
      <c r="OF22" s="239">
        <v>0.24254778365757</v>
      </c>
      <c r="OG22" s="239">
        <v>0.944228414743564</v>
      </c>
      <c r="OH22" s="239">
        <v>-0.630160413449715</v>
      </c>
      <c r="OI22" s="239">
        <v>0.813447690150406</v>
      </c>
      <c r="OJ22" s="239">
        <v>0.958310536430359</v>
      </c>
      <c r="OK22" s="239">
        <v>0.097805117153778</v>
      </c>
      <c r="OL22" s="239">
        <v>0.0147888466577125</v>
      </c>
      <c r="OM22" s="239">
        <v>0.811867303898967</v>
      </c>
      <c r="ON22" s="239">
        <v>-0.677273947475783</v>
      </c>
      <c r="OO22" s="239">
        <v>0.0407756312695245</v>
      </c>
      <c r="OP22" s="239">
        <v>0.567225587807489</v>
      </c>
      <c r="OQ22" s="239">
        <v>-0.565917052765626</v>
      </c>
      <c r="OR22" s="239">
        <v>0.00289594447637605</v>
      </c>
      <c r="OS22" s="239">
        <v>0.375960534994682</v>
      </c>
      <c r="OT22" s="239">
        <v>-0.84293049996882</v>
      </c>
      <c r="OU22" s="239">
        <v>0.823896147431421</v>
      </c>
      <c r="OV22" s="239">
        <v>0.991102232453049</v>
      </c>
      <c r="OW22" s="239">
        <v>0.0661068465375038</v>
      </c>
      <c r="OX22" s="239">
        <v>0.543247461417818</v>
      </c>
      <c r="OY22" s="239">
        <v>0.993495956358043</v>
      </c>
      <c r="OZ22" s="239">
        <v>0.390354667736654</v>
      </c>
      <c r="PA22" s="239">
        <v>0.39753766417004</v>
      </c>
      <c r="PB22" s="239">
        <v>0.990306302913968</v>
      </c>
      <c r="PC22" s="239">
        <v>-0.256707927466435</v>
      </c>
      <c r="PD22" s="239">
        <v>0.60140946388468</v>
      </c>
      <c r="PE22" s="239">
        <v>0.951008832291171</v>
      </c>
      <c r="PF22" s="239">
        <v>0.160080415945344</v>
      </c>
      <c r="PG22" s="239">
        <v>0.174217290971399</v>
      </c>
      <c r="PH22" s="239">
        <v>0.807044954948966</v>
      </c>
      <c r="PI22" s="239">
        <v>0.457794839226614</v>
      </c>
      <c r="PJ22" s="239">
        <v>0.151663561895639</v>
      </c>
      <c r="PK22" s="239">
        <v>0.667689583467384</v>
      </c>
      <c r="PL22" s="239">
        <v>-0.394909614777232</v>
      </c>
      <c r="PM22" s="239">
        <v>0.511524426427933</v>
      </c>
      <c r="PN22" s="239">
        <v>0.971038368671177</v>
      </c>
      <c r="PO22" s="239">
        <v>0.213791019875608</v>
      </c>
      <c r="PP22" s="239">
        <v>0.194124706279394</v>
      </c>
      <c r="PQ22" s="239">
        <v>0.997080334341625</v>
      </c>
      <c r="PR22" s="239">
        <v>-0.497443801059259</v>
      </c>
      <c r="PS22" s="239">
        <v>0.218934300559455</v>
      </c>
      <c r="PT22" s="239">
        <v>0.851095748599689</v>
      </c>
      <c r="PU22" s="239">
        <v>-0.349305370045517</v>
      </c>
      <c r="PV22" s="239">
        <v>0.508902690826343</v>
      </c>
      <c r="PW22" s="239">
        <v>0.968153731255874</v>
      </c>
      <c r="PX22" s="239">
        <v>0.215252207155379</v>
      </c>
      <c r="PY22" s="239">
        <v>0.255578505533472</v>
      </c>
      <c r="PZ22" s="239">
        <v>0.823784290156994</v>
      </c>
      <c r="QA22" s="239">
        <v>-0.309512982202941</v>
      </c>
      <c r="QB22" s="239">
        <v>0.000858944156691309</v>
      </c>
      <c r="QC22" s="239">
        <v>0.0402800737058116</v>
      </c>
      <c r="QD22" s="239">
        <v>-0.899204937516177</v>
      </c>
      <c r="QE22" s="239">
        <v>0.234834788620625</v>
      </c>
      <c r="QF22" s="239">
        <v>0.952775563941588</v>
      </c>
      <c r="QG22" s="239">
        <v>-0.342146604596276</v>
      </c>
      <c r="QH22" s="239">
        <v>0.00140912808420169</v>
      </c>
      <c r="QI22" s="239">
        <v>0.050869523839681</v>
      </c>
      <c r="QJ22" s="239">
        <v>-0.882140341059795</v>
      </c>
      <c r="QK22" s="239">
        <v>0.284745766087391</v>
      </c>
      <c r="QL22" s="239">
        <v>0.979985489183368</v>
      </c>
      <c r="QM22" s="239">
        <v>0.542968032359256</v>
      </c>
      <c r="QN22" s="239">
        <v>0.0336890236194502</v>
      </c>
      <c r="QO22" s="239">
        <v>0.608086876331076</v>
      </c>
      <c r="QP22" s="239">
        <v>-0.579366434395807</v>
      </c>
      <c r="QQ22" s="239">
        <v>0.156687939615013</v>
      </c>
      <c r="QR22" s="239">
        <v>0.894405646904141</v>
      </c>
      <c r="QS22" s="239">
        <v>-0.534899901732259</v>
      </c>
      <c r="QT22" s="239">
        <v>0.764349124955013</v>
      </c>
      <c r="QU22" s="239">
        <v>0.967131821807971</v>
      </c>
      <c r="QV22" s="239">
        <v>-0.120787444408078</v>
      </c>
      <c r="QW22" s="239">
        <v>0.140488768151138</v>
      </c>
      <c r="QX22" s="239">
        <v>0.78025300465478</v>
      </c>
      <c r="QY22" s="239">
        <v>-0.394649867076648</v>
      </c>
      <c r="QZ22" s="239">
        <v>0.72374696638064</v>
      </c>
      <c r="RA22" s="239">
        <v>0.999843438807647</v>
      </c>
      <c r="RB22" s="239">
        <v>0.154870157743849</v>
      </c>
      <c r="RC22" s="239">
        <v>0.0887453368691475</v>
      </c>
      <c r="RD22" s="239">
        <v>0.826149553758054</v>
      </c>
      <c r="RE22" s="239">
        <v>-0.482293298309874</v>
      </c>
      <c r="RF22" s="239">
        <v>0.338018012306079</v>
      </c>
      <c r="RG22" s="239">
        <v>0.994132830434799</v>
      </c>
      <c r="RH22" s="239">
        <v>0.394780996659217</v>
      </c>
      <c r="RI22" s="239">
        <v>0.159762835943935</v>
      </c>
      <c r="RJ22" s="239">
        <v>0.855898061455263</v>
      </c>
      <c r="RK22" s="239">
        <v>0.513260509254057</v>
      </c>
      <c r="RL22" s="239">
        <v>0.46742218369204</v>
      </c>
      <c r="RM22" s="239">
        <v>0.939687290564305</v>
      </c>
      <c r="RN22" s="243">
        <v>-0.207223124202389</v>
      </c>
    </row>
    <row r="23" spans="1:482">
      <c r="A23" s="411"/>
      <c r="B23" s="68" t="s">
        <v>925</v>
      </c>
      <c r="C23" s="94">
        <v>0.649597229963853</v>
      </c>
      <c r="D23" s="239">
        <v>0.996990405504639</v>
      </c>
      <c r="E23" s="239">
        <v>0.187175987727738</v>
      </c>
      <c r="F23" s="239">
        <v>0.800958689529925</v>
      </c>
      <c r="G23" s="239">
        <v>0.991261841614271</v>
      </c>
      <c r="H23" s="239">
        <v>-0.104393627659317</v>
      </c>
      <c r="I23" s="239">
        <v>0.182337997582754</v>
      </c>
      <c r="J23" s="239">
        <v>0.881244944712232</v>
      </c>
      <c r="K23" s="239">
        <v>-0.397937770852649</v>
      </c>
      <c r="L23" s="239">
        <v>0.755729118578398</v>
      </c>
      <c r="M23" s="239">
        <v>0.999509228084992</v>
      </c>
      <c r="N23" s="239">
        <v>0.101990295225503</v>
      </c>
      <c r="O23" s="239">
        <v>0.185295538067822</v>
      </c>
      <c r="P23" s="239">
        <v>0.79632963383909</v>
      </c>
      <c r="Q23" s="239">
        <v>-0.378363338997623</v>
      </c>
      <c r="R23" s="239">
        <v>0.69188627963555</v>
      </c>
      <c r="S23" s="239">
        <v>0.956976808231547</v>
      </c>
      <c r="T23" s="239">
        <v>-0.18703331988976</v>
      </c>
      <c r="U23" s="239">
        <v>0.975266648299658</v>
      </c>
      <c r="V23" s="239">
        <v>0.995408735304845</v>
      </c>
      <c r="W23" s="239">
        <v>0.00996942595885151</v>
      </c>
      <c r="X23" s="239">
        <v>0.31659375827307</v>
      </c>
      <c r="Y23" s="239">
        <v>0.96004108376111</v>
      </c>
      <c r="Z23" s="239">
        <v>-0.307911779923631</v>
      </c>
      <c r="AA23" s="239">
        <v>0.117092728330526</v>
      </c>
      <c r="AB23" s="239">
        <v>0.676993045976791</v>
      </c>
      <c r="AC23" s="239">
        <v>-0.46799926156375</v>
      </c>
      <c r="AD23" s="239">
        <v>0.929108579703826</v>
      </c>
      <c r="AE23" s="239">
        <v>0.977138426499246</v>
      </c>
      <c r="AF23" s="239">
        <v>0.0323215975822726</v>
      </c>
      <c r="AG23" s="239">
        <v>0.845907522137304</v>
      </c>
      <c r="AH23" s="239">
        <v>0.992977902075573</v>
      </c>
      <c r="AI23" s="239">
        <v>0.083020307636949</v>
      </c>
      <c r="AJ23" s="239">
        <v>0.963785894908345</v>
      </c>
      <c r="AK23" s="239">
        <v>0.996545920927981</v>
      </c>
      <c r="AL23" s="239">
        <v>-0.0327488514128486</v>
      </c>
      <c r="AM23" s="239">
        <v>0.302801722874292</v>
      </c>
      <c r="AN23" s="239">
        <v>0.872767657074902</v>
      </c>
      <c r="AO23" s="239">
        <v>0.351536881137492</v>
      </c>
      <c r="AP23" s="239">
        <v>0.895956711050001</v>
      </c>
      <c r="AQ23" s="239">
        <v>0.998028473332931</v>
      </c>
      <c r="AR23" s="239">
        <v>0.0416653739207194</v>
      </c>
      <c r="AS23" s="239">
        <v>0.111038472141354</v>
      </c>
      <c r="AT23" s="239">
        <v>0.765945269579083</v>
      </c>
      <c r="AU23" s="239">
        <v>-0.459772332849465</v>
      </c>
      <c r="AV23" s="239">
        <v>0.0802770930475851</v>
      </c>
      <c r="AW23" s="239">
        <v>0.967295180262399</v>
      </c>
      <c r="AX23" s="239">
        <v>0.753118650875709</v>
      </c>
      <c r="AY23" s="239">
        <v>0.509006017716958</v>
      </c>
      <c r="AZ23" s="239">
        <v>0.995157010590747</v>
      </c>
      <c r="BA23" s="239">
        <v>-0.3181892676096</v>
      </c>
      <c r="BB23" s="239">
        <v>0.340868452915569</v>
      </c>
      <c r="BC23" s="239">
        <v>0.865606322753129</v>
      </c>
      <c r="BD23" s="239">
        <v>0.328788010352448</v>
      </c>
      <c r="BE23" s="239">
        <v>0.0602969900003053</v>
      </c>
      <c r="BF23" s="239">
        <v>0.579665597231228</v>
      </c>
      <c r="BG23" s="239">
        <v>-0.550979903432328</v>
      </c>
      <c r="BH23" s="239">
        <v>0.547153613855337</v>
      </c>
      <c r="BI23" s="239">
        <v>0.828115820428948</v>
      </c>
      <c r="BJ23" s="239">
        <v>0.237862334884697</v>
      </c>
      <c r="BK23" s="239">
        <v>0.734723464257396</v>
      </c>
      <c r="BL23" s="239">
        <v>0.992017488363339</v>
      </c>
      <c r="BM23" s="239">
        <v>-0.177450151267767</v>
      </c>
      <c r="BN23" s="239">
        <v>0.567045581430156</v>
      </c>
      <c r="BO23" s="239">
        <v>0.951633525805222</v>
      </c>
      <c r="BP23" s="239">
        <v>-0.195021863598948</v>
      </c>
      <c r="BQ23" s="239">
        <v>0.475351093726985</v>
      </c>
      <c r="BR23" s="239">
        <v>0.985670744862633</v>
      </c>
      <c r="BS23" s="239">
        <v>-0.395874531389426</v>
      </c>
      <c r="BT23" s="239">
        <v>0.586555375522494</v>
      </c>
      <c r="BU23" s="239">
        <v>0.863437655339092</v>
      </c>
      <c r="BV23" s="239">
        <v>0.220967725588622</v>
      </c>
      <c r="BW23" s="239">
        <v>0.311615391080735</v>
      </c>
      <c r="BX23" s="239">
        <v>0.624725176832941</v>
      </c>
      <c r="BY23" s="239">
        <v>-0.380558776253933</v>
      </c>
      <c r="BZ23" s="239">
        <v>0.0044868997486816</v>
      </c>
      <c r="CA23" s="239">
        <v>0.79395214075351</v>
      </c>
      <c r="CB23" s="239">
        <v>-0.918205453772931</v>
      </c>
      <c r="CC23" s="239">
        <v>0.811306750477228</v>
      </c>
      <c r="CD23" s="239">
        <v>0.993855020310613</v>
      </c>
      <c r="CE23" s="239">
        <v>0.105499553534484</v>
      </c>
      <c r="CF23" s="239">
        <v>0.268288632358272</v>
      </c>
      <c r="CG23" s="239">
        <v>0.992806812749731</v>
      </c>
      <c r="CH23" s="239">
        <v>0.400512025108149</v>
      </c>
      <c r="CI23" s="239">
        <v>0.250926384149766</v>
      </c>
      <c r="CJ23" s="239">
        <v>0.707690817797386</v>
      </c>
      <c r="CK23" s="239">
        <v>-0.415046301631927</v>
      </c>
      <c r="CL23" s="239">
        <v>0.0602110168415933</v>
      </c>
      <c r="CM23" s="239">
        <v>0.997283080605845</v>
      </c>
      <c r="CN23" s="239">
        <v>-0.820290310639733</v>
      </c>
      <c r="CO23" s="239">
        <v>0.279905339643293</v>
      </c>
      <c r="CP23" s="239">
        <v>0.843032276969403</v>
      </c>
      <c r="CQ23" s="239">
        <v>-0.376395511611728</v>
      </c>
      <c r="CR23" s="239">
        <v>0.86682604507736</v>
      </c>
      <c r="CS23" s="239">
        <v>0.991750941927789</v>
      </c>
      <c r="CT23" s="239">
        <v>-0.0576962680983412</v>
      </c>
      <c r="CU23" s="239">
        <v>0.169941056869192</v>
      </c>
      <c r="CV23" s="239">
        <v>0.705157718733085</v>
      </c>
      <c r="CW23" s="239">
        <v>0.506408389086213</v>
      </c>
      <c r="CX23" s="239">
        <v>0.181188921132405</v>
      </c>
      <c r="CY23" s="239">
        <v>0.794956039772992</v>
      </c>
      <c r="CZ23" s="239">
        <v>0.492693611921557</v>
      </c>
      <c r="DA23" s="239">
        <v>0.239943171100437</v>
      </c>
      <c r="DB23" s="239">
        <v>0.990992151854017</v>
      </c>
      <c r="DC23" s="239">
        <v>0.555019188368628</v>
      </c>
      <c r="DD23" s="239">
        <v>0.778466034398184</v>
      </c>
      <c r="DE23" s="239">
        <v>0.996725592484356</v>
      </c>
      <c r="DF23" s="239">
        <v>-0.136607520800954</v>
      </c>
      <c r="DG23" s="239">
        <v>0.138885173148649</v>
      </c>
      <c r="DH23" s="239">
        <v>0.978741970066056</v>
      </c>
      <c r="DI23" s="239">
        <v>-0.445172150848104</v>
      </c>
      <c r="DJ23" s="239">
        <v>0.213869860921428</v>
      </c>
      <c r="DK23" s="239">
        <v>0.920291848715075</v>
      </c>
      <c r="DL23" s="239">
        <v>0.455616016422955</v>
      </c>
      <c r="DM23" s="239">
        <v>0.111548111629089</v>
      </c>
      <c r="DN23" s="239">
        <v>0.986341848091698</v>
      </c>
      <c r="DO23" s="239">
        <v>-0.755104608201768</v>
      </c>
      <c r="DP23" s="239">
        <v>0.564595554466824</v>
      </c>
      <c r="DQ23" s="239">
        <v>0.901853960896122</v>
      </c>
      <c r="DR23" s="239">
        <v>-0.249454535497329</v>
      </c>
      <c r="DS23" s="239">
        <v>0.364739451327571</v>
      </c>
      <c r="DT23" s="239">
        <v>0.845598215712301</v>
      </c>
      <c r="DU23" s="239">
        <v>-0.319963648811087</v>
      </c>
      <c r="DV23" s="239">
        <v>0.866879593448178</v>
      </c>
      <c r="DW23" s="239">
        <v>0.999589401203867</v>
      </c>
      <c r="DX23" s="239">
        <v>0.0697602817679353</v>
      </c>
      <c r="DY23" s="239">
        <v>0.0605515054979353</v>
      </c>
      <c r="DZ23" s="239">
        <v>0.962047118588025</v>
      </c>
      <c r="EA23" s="239">
        <v>-0.810142413700756</v>
      </c>
      <c r="EB23" s="239">
        <v>0.247940054372419</v>
      </c>
      <c r="EC23" s="239">
        <v>0.923514770598205</v>
      </c>
      <c r="ED23" s="239">
        <v>-0.350240144247661</v>
      </c>
      <c r="EE23" s="239">
        <v>0.00132714944824075</v>
      </c>
      <c r="EF23" s="239">
        <v>0.0798501584691521</v>
      </c>
      <c r="EG23" s="239">
        <v>-0.911132958238283</v>
      </c>
      <c r="EH23" s="239">
        <v>0.645365818855471</v>
      </c>
      <c r="EI23" s="239">
        <v>0.949711153418187</v>
      </c>
      <c r="EJ23" s="239">
        <v>-0.255044798660188</v>
      </c>
      <c r="EK23" s="239">
        <v>0.505070170627279</v>
      </c>
      <c r="EL23" s="239">
        <v>0.865299406620637</v>
      </c>
      <c r="EM23" s="239">
        <v>0.390690921816203</v>
      </c>
      <c r="EN23" s="239">
        <v>0.926943297158767</v>
      </c>
      <c r="EO23" s="239">
        <v>0.997358451622325</v>
      </c>
      <c r="EP23" s="239">
        <v>-0.0628262098026073</v>
      </c>
      <c r="EQ23" s="239">
        <v>0.0738958451531381</v>
      </c>
      <c r="ER23" s="239">
        <v>0.721382283571443</v>
      </c>
      <c r="ES23" s="239">
        <v>-0.571251538577843</v>
      </c>
      <c r="ET23" s="239">
        <v>0.581945898716469</v>
      </c>
      <c r="EU23" s="239">
        <v>0.871180321902545</v>
      </c>
      <c r="EV23" s="239">
        <v>0.170570191076512</v>
      </c>
      <c r="EW23" s="239">
        <v>0.639799755008377</v>
      </c>
      <c r="EX23" s="239">
        <v>0.892662153041826</v>
      </c>
      <c r="EY23" s="239">
        <v>0.148304503982716</v>
      </c>
      <c r="EZ23" s="239">
        <v>0.870455644578831</v>
      </c>
      <c r="FA23" s="239">
        <v>0.970048422102044</v>
      </c>
      <c r="FB23" s="239">
        <v>0.0854754367412352</v>
      </c>
      <c r="FC23" s="239">
        <v>0.408630307744333</v>
      </c>
      <c r="FD23" s="239">
        <v>0.963141648954693</v>
      </c>
      <c r="FE23" s="239">
        <v>0.411143831853318</v>
      </c>
      <c r="FF23" s="239">
        <v>0.428276403180466</v>
      </c>
      <c r="FG23" s="239">
        <v>0.984911021759747</v>
      </c>
      <c r="FH23" s="239">
        <v>0.311911935739593</v>
      </c>
      <c r="FI23" s="239">
        <v>0.0802770930475851</v>
      </c>
      <c r="FJ23" s="239">
        <v>0.967295180262399</v>
      </c>
      <c r="FK23" s="239">
        <v>0.753118650875709</v>
      </c>
      <c r="FL23" s="239">
        <v>0.248884106539333</v>
      </c>
      <c r="FM23" s="239">
        <v>0.85403878018426</v>
      </c>
      <c r="FN23" s="239">
        <v>-0.399943335944862</v>
      </c>
      <c r="FO23" s="239">
        <v>0.000812329711208059</v>
      </c>
      <c r="FP23" s="239">
        <v>0.0488751709576849</v>
      </c>
      <c r="FQ23" s="239">
        <v>-0.95680579594788</v>
      </c>
      <c r="FR23" s="239">
        <v>0.807440496465659</v>
      </c>
      <c r="FS23" s="239">
        <v>0.997408652082178</v>
      </c>
      <c r="FT23" s="239">
        <v>-0.0996190448628156</v>
      </c>
      <c r="FU23" s="239">
        <v>0.290135959364245</v>
      </c>
      <c r="FV23" s="239">
        <v>0.993331590352051</v>
      </c>
      <c r="FW23" s="239">
        <v>-0.464783753156134</v>
      </c>
      <c r="FX23" s="239">
        <v>0.205476953392191</v>
      </c>
      <c r="FY23" s="239">
        <v>0.821124446699483</v>
      </c>
      <c r="FZ23" s="239">
        <v>-0.581182444320777</v>
      </c>
      <c r="GA23" s="239">
        <v>0.974251168443321</v>
      </c>
      <c r="GB23" s="239">
        <v>0.997828491914284</v>
      </c>
      <c r="GC23" s="239">
        <v>0.0131750956028065</v>
      </c>
      <c r="GD23" s="239">
        <v>0.286711488163208</v>
      </c>
      <c r="GE23" s="239">
        <v>0.901405125618852</v>
      </c>
      <c r="GF23" s="239">
        <v>-0.319410403687811</v>
      </c>
      <c r="GG23" s="239">
        <v>0.828985937322417</v>
      </c>
      <c r="GH23" s="239">
        <v>0.977543063132688</v>
      </c>
      <c r="GI23" s="239">
        <v>-0.0736648569869601</v>
      </c>
      <c r="GJ23" s="239">
        <v>0.315338416341642</v>
      </c>
      <c r="GK23" s="239">
        <v>0.909436289207073</v>
      </c>
      <c r="GL23" s="239">
        <v>-0.301235479340228</v>
      </c>
      <c r="GM23" s="239">
        <v>0.577796599473747</v>
      </c>
      <c r="GN23" s="239">
        <v>0.984980588436804</v>
      </c>
      <c r="GO23" s="239">
        <v>-0.237959044184863</v>
      </c>
      <c r="GP23" s="239">
        <v>0.151756900437713</v>
      </c>
      <c r="GQ23" s="239">
        <v>0.835196231154756</v>
      </c>
      <c r="GR23" s="239">
        <v>0.502205998053756</v>
      </c>
      <c r="GS23" s="239">
        <v>0.851961177393839</v>
      </c>
      <c r="GT23" s="239">
        <v>0.999483603169798</v>
      </c>
      <c r="GU23" s="239">
        <v>0.083086892360779</v>
      </c>
      <c r="GV23" s="239">
        <v>0.547060050706248</v>
      </c>
      <c r="GW23" s="239">
        <v>0.981003484149162</v>
      </c>
      <c r="GX23" s="239">
        <v>-0.179674789294879</v>
      </c>
      <c r="GY23" s="239">
        <v>0.154677826399015</v>
      </c>
      <c r="GZ23" s="239">
        <v>0.716361174751972</v>
      </c>
      <c r="HA23" s="239">
        <v>-0.453065448743866</v>
      </c>
      <c r="HB23" s="239">
        <v>0.590984507964622</v>
      </c>
      <c r="HC23" s="239">
        <v>0.907852797341398</v>
      </c>
      <c r="HD23" s="239">
        <v>0.170314167204552</v>
      </c>
      <c r="HE23" s="239">
        <v>0.851961177393839</v>
      </c>
      <c r="HF23" s="239">
        <v>0.999483603169798</v>
      </c>
      <c r="HG23" s="239">
        <v>0.083086892360779</v>
      </c>
      <c r="HH23" s="239">
        <v>0.264194346261952</v>
      </c>
      <c r="HI23" s="239">
        <v>0.77124310191409</v>
      </c>
      <c r="HJ23" s="239">
        <v>0.401753159382961</v>
      </c>
      <c r="HK23" s="239">
        <v>0.150939989103948</v>
      </c>
      <c r="HL23" s="239">
        <v>0.59445394369061</v>
      </c>
      <c r="HM23" s="239">
        <v>-0.476383156882745</v>
      </c>
      <c r="HN23" s="239">
        <v>0.03631199546128</v>
      </c>
      <c r="HO23" s="239">
        <v>0.519946946195958</v>
      </c>
      <c r="HP23" s="239">
        <v>-0.608113953129742</v>
      </c>
      <c r="HQ23" s="239">
        <v>0.57608919347222</v>
      </c>
      <c r="HR23" s="239">
        <v>0.942262671935485</v>
      </c>
      <c r="HS23" s="239">
        <v>0.290083352792312</v>
      </c>
      <c r="HT23" s="239">
        <v>0.0426763314359769</v>
      </c>
      <c r="HU23" s="239">
        <v>0.522381798101388</v>
      </c>
      <c r="HV23" s="239">
        <v>-0.588041849564855</v>
      </c>
      <c r="HW23" s="239">
        <v>0.146573491826139</v>
      </c>
      <c r="HX23" s="239">
        <v>0.814046623834401</v>
      </c>
      <c r="HY23" s="239">
        <v>-0.431212152238167</v>
      </c>
      <c r="HZ23" s="239">
        <v>0.0211289789078438</v>
      </c>
      <c r="IA23" s="239">
        <v>0.992085944432581</v>
      </c>
      <c r="IB23" s="239">
        <v>-0.738961948111024</v>
      </c>
      <c r="IC23" s="239">
        <v>0.409030098760708</v>
      </c>
      <c r="ID23" s="239">
        <v>0.878926110372878</v>
      </c>
      <c r="IE23" s="239">
        <v>-0.363494020205678</v>
      </c>
      <c r="IF23" s="239">
        <v>0.37086068290459</v>
      </c>
      <c r="IG23" s="239">
        <v>0.877050279737004</v>
      </c>
      <c r="IH23" s="239">
        <v>-0.275009553139095</v>
      </c>
      <c r="II23" s="239">
        <v>0.978497826029242</v>
      </c>
      <c r="IJ23" s="239">
        <v>0.98961248894287</v>
      </c>
      <c r="IK23" s="239">
        <v>-0.00935697939976065</v>
      </c>
      <c r="IL23" s="239">
        <v>0.463461363258614</v>
      </c>
      <c r="IM23" s="239">
        <v>0.89841119032335</v>
      </c>
      <c r="IN23" s="239">
        <v>-0.420035514779765</v>
      </c>
      <c r="IO23" s="239">
        <v>0.69188627963555</v>
      </c>
      <c r="IP23" s="239">
        <v>0.956976808231547</v>
      </c>
      <c r="IQ23" s="239">
        <v>-0.18703331988976</v>
      </c>
      <c r="IR23" s="239">
        <v>0.100729210380914</v>
      </c>
      <c r="IS23" s="239">
        <v>0.999210684733723</v>
      </c>
      <c r="IT23" s="239">
        <v>-0.784443567126675</v>
      </c>
      <c r="IU23" s="239">
        <v>0.42864059208942</v>
      </c>
      <c r="IV23" s="239">
        <v>0.888084146734675</v>
      </c>
      <c r="IW23" s="239">
        <v>-0.27754744274341</v>
      </c>
      <c r="IX23" s="239">
        <v>0.259125281701057</v>
      </c>
      <c r="IY23" s="239">
        <v>0.939100898727256</v>
      </c>
      <c r="IZ23" s="239">
        <v>-0.508295668225796</v>
      </c>
      <c r="JA23" s="239">
        <v>0.74169952170985</v>
      </c>
      <c r="JB23" s="239">
        <v>0.968141285477061</v>
      </c>
      <c r="JC23" s="239">
        <v>-0.102802783494398</v>
      </c>
      <c r="JD23" s="239">
        <v>0.9036349987593</v>
      </c>
      <c r="JE23" s="239">
        <v>0.983513505773138</v>
      </c>
      <c r="JF23" s="239">
        <v>-0.0503842422544866</v>
      </c>
      <c r="JG23" s="239">
        <v>0.60606524775984</v>
      </c>
      <c r="JH23" s="239">
        <v>0.963786234189597</v>
      </c>
      <c r="JI23" s="239">
        <v>-0.336044446812799</v>
      </c>
      <c r="JJ23" s="239">
        <v>0.0461171737712487</v>
      </c>
      <c r="JK23" s="239">
        <v>0.901731514041665</v>
      </c>
      <c r="JL23" s="239">
        <v>0.858770451055705</v>
      </c>
      <c r="JM23" s="239">
        <v>0.40370795113228</v>
      </c>
      <c r="JN23" s="239">
        <v>0.998167190564358</v>
      </c>
      <c r="JO23" s="239">
        <v>-0.33238961948621</v>
      </c>
      <c r="JP23" s="239">
        <v>0.0489791738135066</v>
      </c>
      <c r="JQ23" s="239">
        <v>0.936963920326278</v>
      </c>
      <c r="JR23" s="239">
        <v>0.843333838122321</v>
      </c>
      <c r="JS23" s="239">
        <v>0.0648957643238511</v>
      </c>
      <c r="JT23" s="239">
        <v>0.433706510344284</v>
      </c>
      <c r="JU23" s="239">
        <v>0.672520258481092</v>
      </c>
      <c r="JV23" s="239">
        <v>0.150960608825466</v>
      </c>
      <c r="JW23" s="239">
        <v>0.611784989361981</v>
      </c>
      <c r="JX23" s="239">
        <v>0.51718957341518</v>
      </c>
      <c r="JY23" s="239">
        <v>0.471300085210655</v>
      </c>
      <c r="JZ23" s="239">
        <v>0.924670275875252</v>
      </c>
      <c r="KA23" s="239">
        <v>0.276809298512679</v>
      </c>
      <c r="KB23" s="239">
        <v>0.310971538958434</v>
      </c>
      <c r="KC23" s="239">
        <v>0.988292080945426</v>
      </c>
      <c r="KD23" s="239">
        <v>-0.309929227181824</v>
      </c>
      <c r="KE23" s="239">
        <v>0.832785146018381</v>
      </c>
      <c r="KF23" s="239">
        <v>0.993928132838864</v>
      </c>
      <c r="KG23" s="239">
        <v>-0.0996259021137684</v>
      </c>
      <c r="KH23" s="239">
        <v>0.714894174127423</v>
      </c>
      <c r="KI23" s="239">
        <v>0.942483823175337</v>
      </c>
      <c r="KJ23" s="239">
        <v>0.119856079249534</v>
      </c>
      <c r="KK23" s="239">
        <v>0.0270519790014207</v>
      </c>
      <c r="KL23" s="239">
        <v>0.854393694142097</v>
      </c>
      <c r="KM23" s="239">
        <v>-0.631761752953828</v>
      </c>
      <c r="KN23" s="239">
        <v>0.378971957783056</v>
      </c>
      <c r="KO23" s="239">
        <v>0.991748837753181</v>
      </c>
      <c r="KP23" s="239">
        <v>-0.356647033220236</v>
      </c>
      <c r="KQ23" s="239">
        <v>0.343298802377197</v>
      </c>
      <c r="KR23" s="239">
        <v>0.848359601131549</v>
      </c>
      <c r="KS23" s="239">
        <v>-0.281806397182663</v>
      </c>
      <c r="KT23" s="239">
        <v>0.941797302952998</v>
      </c>
      <c r="KU23" s="239">
        <v>0.979125076083972</v>
      </c>
      <c r="KV23" s="239">
        <v>0.0333209104165128</v>
      </c>
      <c r="KW23" s="239">
        <v>0.353875617024542</v>
      </c>
      <c r="KX23" s="239">
        <v>0.894829867107182</v>
      </c>
      <c r="KY23" s="239">
        <v>-0.274543422360283</v>
      </c>
      <c r="KZ23" s="239">
        <v>0.95316608527084</v>
      </c>
      <c r="LA23" s="239">
        <v>0.989776429097588</v>
      </c>
      <c r="LB23" s="239">
        <v>0.0191581478743542</v>
      </c>
      <c r="LC23" s="239">
        <v>0.809170481013542</v>
      </c>
      <c r="LD23" s="239">
        <v>0.963916374949901</v>
      </c>
      <c r="LE23" s="239">
        <v>-0.0805154979177352</v>
      </c>
      <c r="LF23" s="239">
        <v>0.250140241805385</v>
      </c>
      <c r="LG23" s="239">
        <v>0.929812401358831</v>
      </c>
      <c r="LH23" s="239">
        <v>-0.345268295652577</v>
      </c>
      <c r="LI23" s="239">
        <v>0.365305527356238</v>
      </c>
      <c r="LJ23" s="239">
        <v>0.87473436901509</v>
      </c>
      <c r="LK23" s="239">
        <v>-0.314450590021532</v>
      </c>
      <c r="LL23" s="239">
        <v>0.512038467487758</v>
      </c>
      <c r="LM23" s="239">
        <v>0.977879829464116</v>
      </c>
      <c r="LN23" s="239">
        <v>0.25159859855004</v>
      </c>
      <c r="LO23" s="239">
        <v>0.928611484776018</v>
      </c>
      <c r="LP23" s="239">
        <v>0.997808933298669</v>
      </c>
      <c r="LQ23" s="239">
        <v>-0.0460783015595266</v>
      </c>
      <c r="LR23" s="239">
        <v>0.123095028305315</v>
      </c>
      <c r="LS23" s="239">
        <v>0.594110611369084</v>
      </c>
      <c r="LT23" s="239">
        <v>-0.507891103693492</v>
      </c>
      <c r="LU23" s="239">
        <v>0.918828889491567</v>
      </c>
      <c r="LV23" s="239">
        <v>0.972719146939752</v>
      </c>
      <c r="LW23" s="239">
        <v>-0.0351106956381112</v>
      </c>
      <c r="LX23" s="239">
        <v>0.374221426021444</v>
      </c>
      <c r="LY23" s="239">
        <v>0.848715330808922</v>
      </c>
      <c r="LZ23" s="239">
        <v>-0.310208137333527</v>
      </c>
      <c r="MA23" s="239">
        <v>0.378726544013232</v>
      </c>
      <c r="MB23" s="239">
        <v>0.976102048082684</v>
      </c>
      <c r="MC23" s="239">
        <v>0.338148564049676</v>
      </c>
      <c r="MD23" s="239">
        <v>0.997381875960566</v>
      </c>
      <c r="ME23" s="239">
        <v>0.999591095226791</v>
      </c>
      <c r="MF23" s="239">
        <v>-0.00156004159788811</v>
      </c>
      <c r="MG23" s="239">
        <v>0.711938531732241</v>
      </c>
      <c r="MH23" s="239">
        <v>0.995853807500786</v>
      </c>
      <c r="MI23" s="239">
        <v>0.115154816167286</v>
      </c>
      <c r="MJ23" s="239">
        <v>0.855165509924837</v>
      </c>
      <c r="MK23" s="239">
        <v>0.974850089287425</v>
      </c>
      <c r="ML23" s="239">
        <v>-0.0602344278742149</v>
      </c>
      <c r="MM23" s="239">
        <v>0.720295962231637</v>
      </c>
      <c r="MN23" s="239">
        <v>0.998172152172025</v>
      </c>
      <c r="MO23" s="239">
        <v>0.144129296406692</v>
      </c>
      <c r="MP23" s="239">
        <v>0.343334892706981</v>
      </c>
      <c r="MQ23" s="239">
        <v>0.991540899920333</v>
      </c>
      <c r="MR23" s="239">
        <v>-0.467028424713286</v>
      </c>
      <c r="MS23" s="239">
        <v>0.39881559911376</v>
      </c>
      <c r="MT23" s="239">
        <v>0.905560715635644</v>
      </c>
      <c r="MU23" s="239">
        <v>-0.244918856589603</v>
      </c>
      <c r="MV23" s="239">
        <v>0.0300904262273038</v>
      </c>
      <c r="MW23" s="239">
        <v>0.398576930110656</v>
      </c>
      <c r="MX23" s="239">
        <v>-0.899453189461328</v>
      </c>
      <c r="MY23" s="239">
        <v>0.878470112528445</v>
      </c>
      <c r="MZ23" s="239">
        <v>0.99421331958869</v>
      </c>
      <c r="NA23" s="239">
        <v>-0.0485297624028873</v>
      </c>
      <c r="NB23" s="239">
        <v>0.117835813204088</v>
      </c>
      <c r="NC23" s="239">
        <v>0.815601360341617</v>
      </c>
      <c r="ND23" s="239">
        <v>-0.467083781514025</v>
      </c>
      <c r="NE23" s="239">
        <v>0.888875519979508</v>
      </c>
      <c r="NF23" s="239">
        <v>0.992708400616684</v>
      </c>
      <c r="NG23" s="239">
        <v>0.0536384670515685</v>
      </c>
      <c r="NH23" s="239">
        <v>0.259018270854983</v>
      </c>
      <c r="NI23" s="239">
        <v>0.976366284034085</v>
      </c>
      <c r="NJ23" s="239">
        <v>0.544502950285161</v>
      </c>
      <c r="NK23" s="239">
        <v>0.129616629352879</v>
      </c>
      <c r="NL23" s="239">
        <v>0.540699483082903</v>
      </c>
      <c r="NM23" s="239">
        <v>-0.55387013671145</v>
      </c>
      <c r="NN23" s="239">
        <v>0.577830686075385</v>
      </c>
      <c r="NO23" s="239">
        <v>0.88959296558374</v>
      </c>
      <c r="NP23" s="239">
        <v>-0.175520438408806</v>
      </c>
      <c r="NQ23" s="239">
        <v>0.956167025957465</v>
      </c>
      <c r="NR23" s="239">
        <v>0.979667373249883</v>
      </c>
      <c r="NS23" s="239">
        <v>-0.0318499804356083</v>
      </c>
      <c r="NT23" s="239">
        <v>0.738115821654545</v>
      </c>
      <c r="NU23" s="239">
        <v>0.986809443203142</v>
      </c>
      <c r="NV23" s="239">
        <v>-0.115192388962603</v>
      </c>
      <c r="NW23" s="239">
        <v>0.0426763314359769</v>
      </c>
      <c r="NX23" s="239">
        <v>0.522381798101388</v>
      </c>
      <c r="NY23" s="239">
        <v>-0.588041849564855</v>
      </c>
      <c r="NZ23" s="239">
        <v>0.764892869662191</v>
      </c>
      <c r="OA23" s="239">
        <v>0.96629806002166</v>
      </c>
      <c r="OB23" s="239">
        <v>-0.164224191133363</v>
      </c>
      <c r="OC23" s="239">
        <v>0.284384255188518</v>
      </c>
      <c r="OD23" s="239">
        <v>0.912191221195039</v>
      </c>
      <c r="OE23" s="239">
        <v>-0.313007438267984</v>
      </c>
      <c r="OF23" s="239">
        <v>0.581706041032215</v>
      </c>
      <c r="OG23" s="239">
        <v>0.98900909928116</v>
      </c>
      <c r="OH23" s="239">
        <v>-0.312041371372849</v>
      </c>
      <c r="OI23" s="239">
        <v>0.445178605232186</v>
      </c>
      <c r="OJ23" s="239">
        <v>0.906531030627625</v>
      </c>
      <c r="OK23" s="239">
        <v>-0.33220722847588</v>
      </c>
      <c r="OL23" s="239">
        <v>0.113293095112613</v>
      </c>
      <c r="OM23" s="239">
        <v>0.889104507296808</v>
      </c>
      <c r="ON23" s="239">
        <v>-0.46258923999812</v>
      </c>
      <c r="OO23" s="239">
        <v>0.0445412649007769</v>
      </c>
      <c r="OP23" s="239">
        <v>0.567225587807489</v>
      </c>
      <c r="OQ23" s="239">
        <v>-0.583569774125738</v>
      </c>
      <c r="OR23" s="239">
        <v>0.0112192909249018</v>
      </c>
      <c r="OS23" s="239">
        <v>0.675027337314922</v>
      </c>
      <c r="OT23" s="239">
        <v>-0.754197675563811</v>
      </c>
      <c r="OU23" s="239">
        <v>0.727444679225383</v>
      </c>
      <c r="OV23" s="239">
        <v>0.991102232453049</v>
      </c>
      <c r="OW23" s="239">
        <v>0.108712421213594</v>
      </c>
      <c r="OX23" s="239">
        <v>0.726432661544611</v>
      </c>
      <c r="OY23" s="239">
        <v>0.995129273525002</v>
      </c>
      <c r="OZ23" s="239">
        <v>-0.235928733640268</v>
      </c>
      <c r="PA23" s="239">
        <v>0.87086080035714</v>
      </c>
      <c r="PB23" s="239">
        <v>0.990306302913968</v>
      </c>
      <c r="PC23" s="239">
        <v>-0.0518082579990481</v>
      </c>
      <c r="PD23" s="239">
        <v>0.802184476959967</v>
      </c>
      <c r="PE23" s="239">
        <v>0.974288997884949</v>
      </c>
      <c r="PF23" s="239">
        <v>0.0806198899160218</v>
      </c>
      <c r="PG23" s="239">
        <v>0.378908750983852</v>
      </c>
      <c r="PH23" s="239">
        <v>0.909810720351937</v>
      </c>
      <c r="PI23" s="239">
        <v>0.311412567391261</v>
      </c>
      <c r="PJ23" s="239">
        <v>0.0399318197193879</v>
      </c>
      <c r="PK23" s="239">
        <v>0.578125095614365</v>
      </c>
      <c r="PL23" s="239">
        <v>-0.59376593271471</v>
      </c>
      <c r="PM23" s="239">
        <v>0.847619328495203</v>
      </c>
      <c r="PN23" s="239">
        <v>0.981056108664819</v>
      </c>
      <c r="PO23" s="239">
        <v>0.0657209451055578</v>
      </c>
      <c r="PP23" s="239">
        <v>0.816623574793717</v>
      </c>
      <c r="PQ23" s="239">
        <v>0.997080334341625</v>
      </c>
      <c r="PR23" s="239">
        <v>0.093337340541285</v>
      </c>
      <c r="PS23" s="239">
        <v>0.408254513434846</v>
      </c>
      <c r="PT23" s="239">
        <v>0.877046651504611</v>
      </c>
      <c r="PU23" s="239">
        <v>-0.246803284543652</v>
      </c>
      <c r="PV23" s="239">
        <v>0.889413100147417</v>
      </c>
      <c r="PW23" s="239">
        <v>0.968153731255874</v>
      </c>
      <c r="PX23" s="239">
        <v>-0.0475859895935018</v>
      </c>
      <c r="PY23" s="239">
        <v>0.0207859378197794</v>
      </c>
      <c r="PZ23" s="239">
        <v>0.799043059331079</v>
      </c>
      <c r="QA23" s="239">
        <v>-0.659926744521383</v>
      </c>
      <c r="QB23" s="239">
        <v>0.00217231740053093</v>
      </c>
      <c r="QC23" s="239">
        <v>0.0784206581591665</v>
      </c>
      <c r="QD23" s="239">
        <v>-0.868970449716118</v>
      </c>
      <c r="QE23" s="239">
        <v>0.0302109409599265</v>
      </c>
      <c r="QF23" s="239">
        <v>0.952775563941588</v>
      </c>
      <c r="QG23" s="239">
        <v>-0.654664128589811</v>
      </c>
      <c r="QH23" s="239">
        <v>0.00053130907531689</v>
      </c>
      <c r="QI23" s="239">
        <v>0.0274003680270567</v>
      </c>
      <c r="QJ23" s="239">
        <v>-1.0044621633179</v>
      </c>
      <c r="QK23" s="239">
        <v>0.824000249273634</v>
      </c>
      <c r="QL23" s="239">
        <v>0.979985489183368</v>
      </c>
      <c r="QM23" s="239">
        <v>0.118583511962282</v>
      </c>
      <c r="QN23" s="239">
        <v>0.0336442893323382</v>
      </c>
      <c r="QO23" s="239">
        <v>0.608086876331076</v>
      </c>
      <c r="QP23" s="239">
        <v>-0.60851568775891</v>
      </c>
      <c r="QQ23" s="239">
        <v>0.349151101418522</v>
      </c>
      <c r="QR23" s="239">
        <v>0.944105598207671</v>
      </c>
      <c r="QS23" s="239">
        <v>0.37143947587604</v>
      </c>
      <c r="QT23" s="239">
        <v>0.355160420688974</v>
      </c>
      <c r="QU23" s="239">
        <v>0.928837703780668</v>
      </c>
      <c r="QV23" s="239">
        <v>-0.391096418079956</v>
      </c>
      <c r="QW23" s="239">
        <v>0.24457068053167</v>
      </c>
      <c r="QX23" s="239">
        <v>0.939255485871625</v>
      </c>
      <c r="QY23" s="239">
        <v>-0.327247777034482</v>
      </c>
      <c r="QZ23" s="239">
        <v>0.0792250033752544</v>
      </c>
      <c r="RA23" s="239">
        <v>0.988224377904571</v>
      </c>
      <c r="RB23" s="239">
        <v>0.806697039860854</v>
      </c>
      <c r="RC23" s="239">
        <v>0.162142198357711</v>
      </c>
      <c r="RD23" s="239">
        <v>0.870419171137196</v>
      </c>
      <c r="RE23" s="239">
        <v>-0.416074153422125</v>
      </c>
      <c r="RF23" s="239">
        <v>0.985983350299014</v>
      </c>
      <c r="RG23" s="239">
        <v>0.994341409011712</v>
      </c>
      <c r="RH23" s="239">
        <v>-0.00760376767066019</v>
      </c>
      <c r="RI23" s="239">
        <v>0.866619015553972</v>
      </c>
      <c r="RJ23" s="239">
        <v>0.956726191483131</v>
      </c>
      <c r="RK23" s="239">
        <v>0.0644312274597282</v>
      </c>
      <c r="RL23" s="239">
        <v>0.0996967285999488</v>
      </c>
      <c r="RM23" s="239">
        <v>0.939687290564305</v>
      </c>
      <c r="RN23" s="243">
        <v>-0.492585580397727</v>
      </c>
    </row>
    <row r="24" spans="1:482">
      <c r="A24" s="411"/>
      <c r="B24" s="68" t="s">
        <v>926</v>
      </c>
      <c r="C24" s="94">
        <v>0.844016109983569</v>
      </c>
      <c r="D24" s="239">
        <v>0.996990405504639</v>
      </c>
      <c r="E24" s="239">
        <v>0.0667872401641059</v>
      </c>
      <c r="F24" s="239">
        <v>0.601617475918023</v>
      </c>
      <c r="G24" s="239">
        <v>0.991261841614271</v>
      </c>
      <c r="H24" s="239">
        <v>-0.178089066499469</v>
      </c>
      <c r="I24" s="239">
        <v>0.899174263824589</v>
      </c>
      <c r="J24" s="239">
        <v>0.993434386037013</v>
      </c>
      <c r="K24" s="239">
        <v>-0.0311676779954098</v>
      </c>
      <c r="L24" s="239">
        <v>0.583938182490085</v>
      </c>
      <c r="M24" s="239">
        <v>0.999509228084992</v>
      </c>
      <c r="N24" s="239">
        <v>0.147903369161952</v>
      </c>
      <c r="O24" s="239">
        <v>0.343171700463621</v>
      </c>
      <c r="P24" s="239">
        <v>0.871988023989117</v>
      </c>
      <c r="Q24" s="239">
        <v>-0.223133858685913</v>
      </c>
      <c r="R24" s="239">
        <v>0.679692944904112</v>
      </c>
      <c r="S24" s="239">
        <v>0.956976808231547</v>
      </c>
      <c r="T24" s="239">
        <v>-0.160534718522933</v>
      </c>
      <c r="U24" s="239">
        <v>0.703699022262654</v>
      </c>
      <c r="V24" s="239">
        <v>0.944369319839473</v>
      </c>
      <c r="W24" s="239">
        <v>0.10074984718499</v>
      </c>
      <c r="X24" s="239">
        <v>0.869824739390997</v>
      </c>
      <c r="Y24" s="239">
        <v>0.999139828160013</v>
      </c>
      <c r="Z24" s="239">
        <v>-0.0415250063297205</v>
      </c>
      <c r="AA24" s="239">
        <v>0.918519538583305</v>
      </c>
      <c r="AB24" s="239">
        <v>0.998061155251247</v>
      </c>
      <c r="AC24" s="239">
        <v>-0.0251910466333127</v>
      </c>
      <c r="AD24" s="239">
        <v>0.903591067029565</v>
      </c>
      <c r="AE24" s="239">
        <v>0.977138426499246</v>
      </c>
      <c r="AF24" s="239">
        <v>0.0362534974170307</v>
      </c>
      <c r="AG24" s="239">
        <v>0.725227547987549</v>
      </c>
      <c r="AH24" s="239">
        <v>0.992339028961143</v>
      </c>
      <c r="AI24" s="239">
        <v>0.123694600021045</v>
      </c>
      <c r="AJ24" s="239">
        <v>0.486880424160324</v>
      </c>
      <c r="AK24" s="239">
        <v>0.957194608283767</v>
      </c>
      <c r="AL24" s="239">
        <v>-0.413085403359297</v>
      </c>
      <c r="AM24" s="239">
        <v>0.156972971773116</v>
      </c>
      <c r="AN24" s="239">
        <v>0.811345785733597</v>
      </c>
      <c r="AO24" s="239">
        <v>0.397652009905119</v>
      </c>
      <c r="AP24" s="239">
        <v>0.696461371854782</v>
      </c>
      <c r="AQ24" s="239">
        <v>0.998028473332931</v>
      </c>
      <c r="AR24" s="239">
        <v>0.102392449314181</v>
      </c>
      <c r="AS24" s="239">
        <v>0.11254760351842</v>
      </c>
      <c r="AT24" s="239">
        <v>0.765945269579083</v>
      </c>
      <c r="AU24" s="239">
        <v>-0.37719273147485</v>
      </c>
      <c r="AV24" s="239">
        <v>0.315957774632653</v>
      </c>
      <c r="AW24" s="239">
        <v>0.967295180262399</v>
      </c>
      <c r="AX24" s="239">
        <v>0.355985589903498</v>
      </c>
      <c r="AY24" s="239">
        <v>0.841534230758413</v>
      </c>
      <c r="AZ24" s="239">
        <v>0.995157010590747</v>
      </c>
      <c r="BA24" s="239">
        <v>-0.0793736323517346</v>
      </c>
      <c r="BB24" s="239">
        <v>0.131966852334442</v>
      </c>
      <c r="BC24" s="239">
        <v>0.763212682341211</v>
      </c>
      <c r="BD24" s="239">
        <v>0.428199361618742</v>
      </c>
      <c r="BE24" s="239">
        <v>0.0346629673152537</v>
      </c>
      <c r="BF24" s="239">
        <v>0.568787781854844</v>
      </c>
      <c r="BG24" s="239">
        <v>-0.510210797189504</v>
      </c>
      <c r="BH24" s="239">
        <v>0.3987426615286</v>
      </c>
      <c r="BI24" s="239">
        <v>0.762330562506843</v>
      </c>
      <c r="BJ24" s="239">
        <v>0.274646380822602</v>
      </c>
      <c r="BK24" s="239">
        <v>0.856432665944303</v>
      </c>
      <c r="BL24" s="239">
        <v>0.992017488363339</v>
      </c>
      <c r="BM24" s="239">
        <v>-0.0780564242527164</v>
      </c>
      <c r="BN24" s="239">
        <v>0.969393627489889</v>
      </c>
      <c r="BO24" s="239">
        <v>0.986993130259222</v>
      </c>
      <c r="BP24" s="239">
        <v>-0.0107709197825177</v>
      </c>
      <c r="BQ24" s="239">
        <v>0.559119572015537</v>
      </c>
      <c r="BR24" s="239">
        <v>0.985670744862633</v>
      </c>
      <c r="BS24" s="239">
        <v>-0.266917949789188</v>
      </c>
      <c r="BT24" s="239">
        <v>0.376190666940212</v>
      </c>
      <c r="BU24" s="239">
        <v>0.780851164715717</v>
      </c>
      <c r="BV24" s="239">
        <v>0.296172671550529</v>
      </c>
      <c r="BW24" s="239">
        <v>0.544873050324664</v>
      </c>
      <c r="BX24" s="239">
        <v>0.745291532472758</v>
      </c>
      <c r="BY24" s="239">
        <v>-0.187648329633328</v>
      </c>
      <c r="BZ24" s="239">
        <v>0.0869521760050395</v>
      </c>
      <c r="CA24" s="239">
        <v>0.967867019471025</v>
      </c>
      <c r="CB24" s="239">
        <v>-0.45648640043533</v>
      </c>
      <c r="CC24" s="239">
        <v>0.686615926140685</v>
      </c>
      <c r="CD24" s="239">
        <v>0.987523304130626</v>
      </c>
      <c r="CE24" s="239">
        <v>0.146874291685676</v>
      </c>
      <c r="CF24" s="239">
        <v>0.266454056697399</v>
      </c>
      <c r="CG24" s="239">
        <v>0.992806812749731</v>
      </c>
      <c r="CH24" s="239">
        <v>0.331227014030466</v>
      </c>
      <c r="CI24" s="239">
        <v>0.58402678905928</v>
      </c>
      <c r="CJ24" s="239">
        <v>0.826798709217256</v>
      </c>
      <c r="CK24" s="239">
        <v>-0.16312262584765</v>
      </c>
      <c r="CL24" s="239">
        <v>0.109015801006243</v>
      </c>
      <c r="CM24" s="239">
        <v>0.997283080605845</v>
      </c>
      <c r="CN24" s="239">
        <v>-0.576519117284785</v>
      </c>
      <c r="CO24" s="239">
        <v>0.512266907123398</v>
      </c>
      <c r="CP24" s="239">
        <v>0.876465762905174</v>
      </c>
      <c r="CQ24" s="239">
        <v>-0.18811164876525</v>
      </c>
      <c r="CR24" s="239">
        <v>0.708777978837353</v>
      </c>
      <c r="CS24" s="239">
        <v>0.991750941927789</v>
      </c>
      <c r="CT24" s="239">
        <v>0.105865356216456</v>
      </c>
      <c r="CU24" s="239">
        <v>0.139683017424706</v>
      </c>
      <c r="CV24" s="239">
        <v>0.68663514497368</v>
      </c>
      <c r="CW24" s="239">
        <v>0.448946626744255</v>
      </c>
      <c r="CX24" s="239">
        <v>0.30814719128356</v>
      </c>
      <c r="CY24" s="239">
        <v>0.863559809126829</v>
      </c>
      <c r="CZ24" s="239">
        <v>0.309455866030988</v>
      </c>
      <c r="DA24" s="239">
        <v>0.665457159517069</v>
      </c>
      <c r="DB24" s="239">
        <v>0.990992151854017</v>
      </c>
      <c r="DC24" s="239">
        <v>0.16831810212167</v>
      </c>
      <c r="DD24" s="239">
        <v>0.367719678481142</v>
      </c>
      <c r="DE24" s="239">
        <v>0.996725592484356</v>
      </c>
      <c r="DF24" s="239">
        <v>-0.360258645974976</v>
      </c>
      <c r="DG24" s="239">
        <v>0.243225566984691</v>
      </c>
      <c r="DH24" s="239">
        <v>0.978741970066056</v>
      </c>
      <c r="DI24" s="239">
        <v>-0.289275073582111</v>
      </c>
      <c r="DJ24" s="239">
        <v>0.149400861403976</v>
      </c>
      <c r="DK24" s="239">
        <v>0.842714233856804</v>
      </c>
      <c r="DL24" s="239">
        <v>0.435264626474728</v>
      </c>
      <c r="DM24" s="239">
        <v>0.389395459775659</v>
      </c>
      <c r="DN24" s="239">
        <v>0.986341848091698</v>
      </c>
      <c r="DO24" s="239">
        <v>-0.336701884166443</v>
      </c>
      <c r="DP24" s="239">
        <v>0.864576451046188</v>
      </c>
      <c r="DQ24" s="239">
        <v>0.966291327639857</v>
      </c>
      <c r="DR24" s="239">
        <v>-0.0608549258345423</v>
      </c>
      <c r="DS24" s="239">
        <v>0.514615966801444</v>
      </c>
      <c r="DT24" s="239">
        <v>0.884649352453911</v>
      </c>
      <c r="DU24" s="239">
        <v>-0.18955191486814</v>
      </c>
      <c r="DV24" s="239">
        <v>0.931010338584197</v>
      </c>
      <c r="DW24" s="239">
        <v>0.999589401203867</v>
      </c>
      <c r="DX24" s="239">
        <v>0.029683102819842</v>
      </c>
      <c r="DY24" s="239">
        <v>0.102742228234038</v>
      </c>
      <c r="DZ24" s="239">
        <v>0.962047118588025</v>
      </c>
      <c r="EA24" s="239">
        <v>-0.580462263621723</v>
      </c>
      <c r="EB24" s="239">
        <v>0.553325339818408</v>
      </c>
      <c r="EC24" s="239">
        <v>0.943572571193885</v>
      </c>
      <c r="ED24" s="239">
        <v>-0.148095412707984</v>
      </c>
      <c r="EE24" s="239">
        <v>0.000987635870595269</v>
      </c>
      <c r="EF24" s="239">
        <v>0.0713073098569784</v>
      </c>
      <c r="EG24" s="239">
        <v>-0.770121837696695</v>
      </c>
      <c r="EH24" s="239">
        <v>0.53191101293665</v>
      </c>
      <c r="EI24" s="239">
        <v>0.949711153418187</v>
      </c>
      <c r="EJ24" s="239">
        <v>-0.285379570366052</v>
      </c>
      <c r="EK24" s="239">
        <v>0.251134410992202</v>
      </c>
      <c r="EL24" s="239">
        <v>0.802296658125531</v>
      </c>
      <c r="EM24" s="239">
        <v>0.554002904607552</v>
      </c>
      <c r="EN24" s="239">
        <v>0.469918733959428</v>
      </c>
      <c r="EO24" s="239">
        <v>0.986315452316187</v>
      </c>
      <c r="EP24" s="239">
        <v>-0.407834412269388</v>
      </c>
      <c r="EQ24" s="239">
        <v>0.837000812830193</v>
      </c>
      <c r="ER24" s="239">
        <v>0.971566859909002</v>
      </c>
      <c r="ES24" s="239">
        <v>-0.0542345307506433</v>
      </c>
      <c r="ET24" s="239">
        <v>0.523587327788238</v>
      </c>
      <c r="EU24" s="239">
        <v>0.847921701878413</v>
      </c>
      <c r="EV24" s="239">
        <v>0.162795569889245</v>
      </c>
      <c r="EW24" s="239">
        <v>0.3986444912545</v>
      </c>
      <c r="EX24" s="239">
        <v>0.842550182936253</v>
      </c>
      <c r="EY24" s="239">
        <v>0.220324703078857</v>
      </c>
      <c r="EZ24" s="239">
        <v>0.978404207995961</v>
      </c>
      <c r="FA24" s="239">
        <v>0.992687068983223</v>
      </c>
      <c r="FB24" s="239">
        <v>0.0116889000213057</v>
      </c>
      <c r="FC24" s="239">
        <v>0.589834866106145</v>
      </c>
      <c r="FD24" s="239">
        <v>0.963141648954693</v>
      </c>
      <c r="FE24" s="239">
        <v>0.221008630026254</v>
      </c>
      <c r="FF24" s="239">
        <v>0.364048254128892</v>
      </c>
      <c r="FG24" s="239">
        <v>0.984911021759747</v>
      </c>
      <c r="FH24" s="239">
        <v>0.294425362851874</v>
      </c>
      <c r="FI24" s="239">
        <v>0.315957774632653</v>
      </c>
      <c r="FJ24" s="239">
        <v>0.967295180262399</v>
      </c>
      <c r="FK24" s="239">
        <v>0.355985589903498</v>
      </c>
      <c r="FL24" s="239">
        <v>0.43794758420448</v>
      </c>
      <c r="FM24" s="239">
        <v>0.893715022614791</v>
      </c>
      <c r="FN24" s="239">
        <v>-0.221706127826015</v>
      </c>
      <c r="FO24" s="239">
        <v>0.00049269810967982</v>
      </c>
      <c r="FP24" s="239">
        <v>0.0444660043986037</v>
      </c>
      <c r="FQ24" s="239">
        <v>-0.820035852160229</v>
      </c>
      <c r="FR24" s="239">
        <v>0.585092554536201</v>
      </c>
      <c r="FS24" s="239">
        <v>0.997408652082178</v>
      </c>
      <c r="FT24" s="239">
        <v>-0.183825471321209</v>
      </c>
      <c r="FU24" s="239">
        <v>0.212018720098358</v>
      </c>
      <c r="FV24" s="239">
        <v>0.993331590352051</v>
      </c>
      <c r="FW24" s="239">
        <v>-0.451691828552394</v>
      </c>
      <c r="FX24" s="239">
        <v>0.694602703362316</v>
      </c>
      <c r="FY24" s="239">
        <v>0.940137628112933</v>
      </c>
      <c r="FZ24" s="239">
        <v>-0.148553836058631</v>
      </c>
      <c r="GA24" s="239">
        <v>0.983198857553909</v>
      </c>
      <c r="GB24" s="239">
        <v>0.997828491914284</v>
      </c>
      <c r="GC24" s="239">
        <v>-0.00708170895662259</v>
      </c>
      <c r="GD24" s="239">
        <v>0.866672783987761</v>
      </c>
      <c r="GE24" s="239">
        <v>0.990220631213307</v>
      </c>
      <c r="GF24" s="239">
        <v>-0.0414843559567833</v>
      </c>
      <c r="GG24" s="239">
        <v>0.828172920586085</v>
      </c>
      <c r="GH24" s="239">
        <v>0.977543063132688</v>
      </c>
      <c r="GI24" s="239">
        <v>0.0609815950963278</v>
      </c>
      <c r="GJ24" s="239">
        <v>0.913126893953502</v>
      </c>
      <c r="GK24" s="239">
        <v>0.998867088919458</v>
      </c>
      <c r="GL24" s="239">
        <v>-0.0269738712910309</v>
      </c>
      <c r="GM24" s="239">
        <v>0.755374001065152</v>
      </c>
      <c r="GN24" s="239">
        <v>0.99345906433869</v>
      </c>
      <c r="GO24" s="239">
        <v>-0.109743025469589</v>
      </c>
      <c r="GP24" s="239">
        <v>0.069590067527187</v>
      </c>
      <c r="GQ24" s="239">
        <v>0.800427265730824</v>
      </c>
      <c r="GR24" s="239">
        <v>0.523547915940237</v>
      </c>
      <c r="GS24" s="239">
        <v>0.959986710754565</v>
      </c>
      <c r="GT24" s="239">
        <v>0.999483603169798</v>
      </c>
      <c r="GU24" s="239">
        <v>-0.0184026182244671</v>
      </c>
      <c r="GV24" s="239">
        <v>0.810570321707045</v>
      </c>
      <c r="GW24" s="239">
        <v>0.981003484149162</v>
      </c>
      <c r="GX24" s="239">
        <v>-0.0589265680523771</v>
      </c>
      <c r="GY24" s="239">
        <v>0.830675330390053</v>
      </c>
      <c r="GZ24" s="239">
        <v>0.973616215164964</v>
      </c>
      <c r="HA24" s="239">
        <v>-0.0561213279742123</v>
      </c>
      <c r="HB24" s="239">
        <v>0.370774898679978</v>
      </c>
      <c r="HC24" s="239">
        <v>0.863390653503389</v>
      </c>
      <c r="HD24" s="239">
        <v>0.233639317001109</v>
      </c>
      <c r="HE24" s="239">
        <v>0.959986710754565</v>
      </c>
      <c r="HF24" s="239">
        <v>0.999483603169798</v>
      </c>
      <c r="HG24" s="239">
        <v>-0.0184026182244671</v>
      </c>
      <c r="HH24" s="239">
        <v>0.138400415119859</v>
      </c>
      <c r="HI24" s="239">
        <v>0.640545511003451</v>
      </c>
      <c r="HJ24" s="239">
        <v>0.439105589465691</v>
      </c>
      <c r="HK24" s="239">
        <v>0.948681253943069</v>
      </c>
      <c r="HL24" s="239">
        <v>0.985276929599367</v>
      </c>
      <c r="HM24" s="239">
        <v>0.0176009914452687</v>
      </c>
      <c r="HN24" s="239">
        <v>0.0374477024961078</v>
      </c>
      <c r="HO24" s="239">
        <v>0.519946946195958</v>
      </c>
      <c r="HP24" s="239">
        <v>-0.497994242760044</v>
      </c>
      <c r="HQ24" s="239">
        <v>0.806258960901407</v>
      </c>
      <c r="HR24" s="239">
        <v>0.980722195495086</v>
      </c>
      <c r="HS24" s="239">
        <v>-0.104841154271047</v>
      </c>
      <c r="HT24" s="239">
        <v>0.0598661812593115</v>
      </c>
      <c r="HU24" s="239">
        <v>0.615616671679813</v>
      </c>
      <c r="HV24" s="239">
        <v>-0.449869112018604</v>
      </c>
      <c r="HW24" s="239">
        <v>0.246578669459156</v>
      </c>
      <c r="HX24" s="239">
        <v>0.843115445850892</v>
      </c>
      <c r="HY24" s="239">
        <v>-0.283620398008743</v>
      </c>
      <c r="HZ24" s="239">
        <v>0.228554214252956</v>
      </c>
      <c r="IA24" s="239">
        <v>0.992085944432581</v>
      </c>
      <c r="IB24" s="239">
        <v>-0.318368434485601</v>
      </c>
      <c r="IC24" s="239">
        <v>0.754161168874596</v>
      </c>
      <c r="ID24" s="239">
        <v>0.919489501556803</v>
      </c>
      <c r="IE24" s="239">
        <v>-0.11361247989858</v>
      </c>
      <c r="IF24" s="239">
        <v>0.979845410840129</v>
      </c>
      <c r="IG24" s="239">
        <v>0.997376638681323</v>
      </c>
      <c r="IH24" s="239">
        <v>-0.00639796784079669</v>
      </c>
      <c r="II24" s="239">
        <v>0.615934808661784</v>
      </c>
      <c r="IJ24" s="239">
        <v>0.988038196850946</v>
      </c>
      <c r="IK24" s="239">
        <v>0.143457399709049</v>
      </c>
      <c r="IL24" s="239">
        <v>0.407069183571087</v>
      </c>
      <c r="IM24" s="239">
        <v>0.89841119032335</v>
      </c>
      <c r="IN24" s="239">
        <v>-0.391289198184768</v>
      </c>
      <c r="IO24" s="239">
        <v>0.679692944904112</v>
      </c>
      <c r="IP24" s="239">
        <v>0.956976808231547</v>
      </c>
      <c r="IQ24" s="239">
        <v>-0.160534718522933</v>
      </c>
      <c r="IR24" s="239">
        <v>0.243329988301239</v>
      </c>
      <c r="IS24" s="239">
        <v>0.999210684733723</v>
      </c>
      <c r="IT24" s="239">
        <v>-0.459599764419952</v>
      </c>
      <c r="IU24" s="239">
        <v>0.648262580416125</v>
      </c>
      <c r="IV24" s="239">
        <v>0.932269966005305</v>
      </c>
      <c r="IW24" s="239">
        <v>-0.131801403654686</v>
      </c>
      <c r="IX24" s="239">
        <v>0.791858361597412</v>
      </c>
      <c r="IY24" s="239">
        <v>0.977047869269095</v>
      </c>
      <c r="IZ24" s="239">
        <v>-0.0979714078768162</v>
      </c>
      <c r="JA24" s="239">
        <v>0.838947735463949</v>
      </c>
      <c r="JB24" s="239">
        <v>0.968141285477061</v>
      </c>
      <c r="JC24" s="239">
        <v>0.0522249510529557</v>
      </c>
      <c r="JD24" s="239">
        <v>0.65747673186088</v>
      </c>
      <c r="JE24" s="239">
        <v>0.931426802280434</v>
      </c>
      <c r="JF24" s="239">
        <v>0.152008815509801</v>
      </c>
      <c r="JG24" s="239">
        <v>0.557649866269799</v>
      </c>
      <c r="JH24" s="239">
        <v>0.945523255237241</v>
      </c>
      <c r="JI24" s="239">
        <v>-0.314761578527622</v>
      </c>
      <c r="JJ24" s="239">
        <v>0.178590030735232</v>
      </c>
      <c r="JK24" s="239">
        <v>0.901731514041665</v>
      </c>
      <c r="JL24" s="239">
        <v>0.477553935148445</v>
      </c>
      <c r="JM24" s="239">
        <v>0.217299492838293</v>
      </c>
      <c r="JN24" s="239">
        <v>0.998167190564358</v>
      </c>
      <c r="JO24" s="239">
        <v>-0.404477261871547</v>
      </c>
      <c r="JP24" s="239">
        <v>0.214709633649526</v>
      </c>
      <c r="JQ24" s="239">
        <v>0.936963920326278</v>
      </c>
      <c r="JR24" s="239">
        <v>0.438213747878212</v>
      </c>
      <c r="JS24" s="239">
        <v>0.0197618728912611</v>
      </c>
      <c r="JT24" s="239">
        <v>0.328618793269717</v>
      </c>
      <c r="JU24" s="239">
        <v>0.699075070218842</v>
      </c>
      <c r="JV24" s="239">
        <v>0.0509983988117294</v>
      </c>
      <c r="JW24" s="239">
        <v>0.456152638293792</v>
      </c>
      <c r="JX24" s="239">
        <v>0.578619971049016</v>
      </c>
      <c r="JY24" s="239">
        <v>0.833138093174587</v>
      </c>
      <c r="JZ24" s="239">
        <v>0.975379728786656</v>
      </c>
      <c r="KA24" s="239">
        <v>0.0667064953899554</v>
      </c>
      <c r="KB24" s="239">
        <v>0.933273823882762</v>
      </c>
      <c r="KC24" s="239">
        <v>0.997710188667708</v>
      </c>
      <c r="KD24" s="239">
        <v>-0.0211077219310703</v>
      </c>
      <c r="KE24" s="239">
        <v>0.656475162918146</v>
      </c>
      <c r="KF24" s="239">
        <v>0.98249999860767</v>
      </c>
      <c r="KG24" s="239">
        <v>-0.172899222873485</v>
      </c>
      <c r="KH24" s="239">
        <v>0.770425140800026</v>
      </c>
      <c r="KI24" s="239">
        <v>0.952477656947977</v>
      </c>
      <c r="KJ24" s="239">
        <v>0.078883850615906</v>
      </c>
      <c r="KK24" s="239">
        <v>0.123003274383281</v>
      </c>
      <c r="KL24" s="239">
        <v>0.854393694142097</v>
      </c>
      <c r="KM24" s="239">
        <v>-0.363422316714435</v>
      </c>
      <c r="KN24" s="239">
        <v>0.940340259425277</v>
      </c>
      <c r="KO24" s="239">
        <v>0.991748837753181</v>
      </c>
      <c r="KP24" s="239">
        <v>0.0250017642531518</v>
      </c>
      <c r="KQ24" s="239">
        <v>0.930099195786089</v>
      </c>
      <c r="KR24" s="239">
        <v>0.978909066118887</v>
      </c>
      <c r="KS24" s="239">
        <v>0.0214970133525466</v>
      </c>
      <c r="KT24" s="239">
        <v>0.917630317771955</v>
      </c>
      <c r="KU24" s="239">
        <v>0.979125076083972</v>
      </c>
      <c r="KV24" s="239">
        <v>0.0388843138406723</v>
      </c>
      <c r="KW24" s="239">
        <v>0.903610967068023</v>
      </c>
      <c r="KX24" s="239">
        <v>0.968832459874326</v>
      </c>
      <c r="KY24" s="239">
        <v>-0.0295536258064279</v>
      </c>
      <c r="KZ24" s="239">
        <v>0.859433186385102</v>
      </c>
      <c r="LA24" s="239">
        <v>0.989053243747811</v>
      </c>
      <c r="LB24" s="239">
        <v>0.0475919516477828</v>
      </c>
      <c r="LC24" s="239">
        <v>0.297447029544648</v>
      </c>
      <c r="LD24" s="239">
        <v>0.788745218056473</v>
      </c>
      <c r="LE24" s="239">
        <v>-0.286082775000572</v>
      </c>
      <c r="LF24" s="239">
        <v>0.803277939821656</v>
      </c>
      <c r="LG24" s="239">
        <v>0.967144839341163</v>
      </c>
      <c r="LH24" s="239">
        <v>-0.0616429610347205</v>
      </c>
      <c r="LI24" s="239">
        <v>0.55651609109487</v>
      </c>
      <c r="LJ24" s="239">
        <v>0.911365222818107</v>
      </c>
      <c r="LK24" s="239">
        <v>-0.168296060721514</v>
      </c>
      <c r="LL24" s="239">
        <v>0.317939773590358</v>
      </c>
      <c r="LM24" s="239">
        <v>0.977879829464116</v>
      </c>
      <c r="LN24" s="239">
        <v>0.315659152581952</v>
      </c>
      <c r="LO24" s="239">
        <v>0.414106980013755</v>
      </c>
      <c r="LP24" s="239">
        <v>0.958034840617192</v>
      </c>
      <c r="LQ24" s="239">
        <v>-0.345961198279848</v>
      </c>
      <c r="LR24" s="239">
        <v>0.98069333418113</v>
      </c>
      <c r="LS24" s="239">
        <v>0.993056828087149</v>
      </c>
      <c r="LT24" s="239">
        <v>-0.00657257840204059</v>
      </c>
      <c r="LU24" s="239">
        <v>0.656720664422726</v>
      </c>
      <c r="LV24" s="239">
        <v>0.972719146939752</v>
      </c>
      <c r="LW24" s="239">
        <v>0.126142751402633</v>
      </c>
      <c r="LX24" s="239">
        <v>0.60231040057999</v>
      </c>
      <c r="LY24" s="239">
        <v>0.938079089784454</v>
      </c>
      <c r="LZ24" s="239">
        <v>-0.149893126157929</v>
      </c>
      <c r="MA24" s="239">
        <v>0.32217672452808</v>
      </c>
      <c r="MB24" s="239">
        <v>0.976102048082684</v>
      </c>
      <c r="MC24" s="239">
        <v>0.313293332186572</v>
      </c>
      <c r="MD24" s="239">
        <v>0.455205355762271</v>
      </c>
      <c r="ME24" s="239">
        <v>0.956524092619353</v>
      </c>
      <c r="MF24" s="239">
        <v>-0.292434715837807</v>
      </c>
      <c r="MG24" s="239">
        <v>0.642790038748626</v>
      </c>
      <c r="MH24" s="239">
        <v>0.995853807500786</v>
      </c>
      <c r="MI24" s="239">
        <v>0.119157983505558</v>
      </c>
      <c r="MJ24" s="239">
        <v>0.872288995394393</v>
      </c>
      <c r="MK24" s="239">
        <v>0.974850089287425</v>
      </c>
      <c r="ML24" s="239">
        <v>-0.043702818734129</v>
      </c>
      <c r="MM24" s="239">
        <v>0.905043408067511</v>
      </c>
      <c r="MN24" s="239">
        <v>0.998172152172025</v>
      </c>
      <c r="MO24" s="239">
        <v>0.0395612988721148</v>
      </c>
      <c r="MP24" s="239">
        <v>0.681986070835629</v>
      </c>
      <c r="MQ24" s="239">
        <v>0.991540899920333</v>
      </c>
      <c r="MR24" s="239">
        <v>-0.166419067436167</v>
      </c>
      <c r="MS24" s="239">
        <v>0.597340033135754</v>
      </c>
      <c r="MT24" s="239">
        <v>0.949912912274294</v>
      </c>
      <c r="MU24" s="239">
        <v>-0.126342798948554</v>
      </c>
      <c r="MV24" s="239">
        <v>0.0531346954227672</v>
      </c>
      <c r="MW24" s="239">
        <v>0.44574115041909</v>
      </c>
      <c r="MX24" s="239">
        <v>-0.660925186084516</v>
      </c>
      <c r="MY24" s="239">
        <v>0.802429947053182</v>
      </c>
      <c r="MZ24" s="239">
        <v>0.99421331958869</v>
      </c>
      <c r="NA24" s="239">
        <v>0.0654197635682275</v>
      </c>
      <c r="NB24" s="239">
        <v>0.951375985246393</v>
      </c>
      <c r="NC24" s="239">
        <v>0.985581637015161</v>
      </c>
      <c r="ND24" s="239">
        <v>-0.0150170512233218</v>
      </c>
      <c r="NE24" s="239">
        <v>0.828702659304116</v>
      </c>
      <c r="NF24" s="239">
        <v>0.992708400616684</v>
      </c>
      <c r="NG24" s="239">
        <v>-0.0684267400254088</v>
      </c>
      <c r="NH24" s="239">
        <v>0.734127071938642</v>
      </c>
      <c r="NI24" s="239">
        <v>0.976366284034085</v>
      </c>
      <c r="NJ24" s="239">
        <v>0.135039861879158</v>
      </c>
      <c r="NK24" s="239">
        <v>0.442657480203974</v>
      </c>
      <c r="NL24" s="239">
        <v>0.741581628427172</v>
      </c>
      <c r="NM24" s="239">
        <v>-0.231275314389409</v>
      </c>
      <c r="NN24" s="239">
        <v>0.722742254193119</v>
      </c>
      <c r="NO24" s="239">
        <v>0.931821263441843</v>
      </c>
      <c r="NP24" s="239">
        <v>0.0921875830463121</v>
      </c>
      <c r="NQ24" s="239">
        <v>0.777529055069925</v>
      </c>
      <c r="NR24" s="239">
        <v>0.942171357134448</v>
      </c>
      <c r="NS24" s="239">
        <v>-0.134879130609338</v>
      </c>
      <c r="NT24" s="239">
        <v>0.750613535713662</v>
      </c>
      <c r="NU24" s="239">
        <v>0.986809443203142</v>
      </c>
      <c r="NV24" s="239">
        <v>0.0902124544793948</v>
      </c>
      <c r="NW24" s="239">
        <v>0.0598661812593115</v>
      </c>
      <c r="NX24" s="239">
        <v>0.615616671679813</v>
      </c>
      <c r="NY24" s="239">
        <v>-0.449869112018604</v>
      </c>
      <c r="NZ24" s="239">
        <v>0.914105326651337</v>
      </c>
      <c r="OA24" s="239">
        <v>0.984179579976901</v>
      </c>
      <c r="OB24" s="239">
        <v>-0.0487980056698394</v>
      </c>
      <c r="OC24" s="239">
        <v>0.372547953989235</v>
      </c>
      <c r="OD24" s="239">
        <v>0.959149050619847</v>
      </c>
      <c r="OE24" s="239">
        <v>-0.21482441250785</v>
      </c>
      <c r="OF24" s="239">
        <v>0.620967554732429</v>
      </c>
      <c r="OG24" s="239">
        <v>0.98900909928116</v>
      </c>
      <c r="OH24" s="239">
        <v>-0.230753072199061</v>
      </c>
      <c r="OI24" s="239">
        <v>0.721897294643505</v>
      </c>
      <c r="OJ24" s="239">
        <v>0.951078257185772</v>
      </c>
      <c r="OK24" s="239">
        <v>-0.127610786035143</v>
      </c>
      <c r="OL24" s="239">
        <v>0.237984111407553</v>
      </c>
      <c r="OM24" s="239">
        <v>0.946964932829243</v>
      </c>
      <c r="ON24" s="239">
        <v>-0.284103262469316</v>
      </c>
      <c r="OO24" s="239">
        <v>0.0590666633328598</v>
      </c>
      <c r="OP24" s="239">
        <v>0.597427574213267</v>
      </c>
      <c r="OQ24" s="239">
        <v>-0.451827881416575</v>
      </c>
      <c r="OR24" s="239">
        <v>0.0461037572395034</v>
      </c>
      <c r="OS24" s="239">
        <v>0.780486443698612</v>
      </c>
      <c r="OT24" s="239">
        <v>-0.489124281842561</v>
      </c>
      <c r="OU24" s="239">
        <v>0.659685906614495</v>
      </c>
      <c r="OV24" s="239">
        <v>0.991102232453049</v>
      </c>
      <c r="OW24" s="239">
        <v>0.113154809874548</v>
      </c>
      <c r="OX24" s="239">
        <v>0.472435211938006</v>
      </c>
      <c r="OY24" s="239">
        <v>0.986116734616452</v>
      </c>
      <c r="OZ24" s="239">
        <v>-0.39911091349374</v>
      </c>
      <c r="PA24" s="239">
        <v>0.956238114892819</v>
      </c>
      <c r="PB24" s="239">
        <v>0.991454102565967</v>
      </c>
      <c r="PC24" s="239">
        <v>0.014407717440972</v>
      </c>
      <c r="PD24" s="239">
        <v>0.647259679356013</v>
      </c>
      <c r="PE24" s="239">
        <v>0.963693367785178</v>
      </c>
      <c r="PF24" s="239">
        <v>0.121305744669544</v>
      </c>
      <c r="PG24" s="239">
        <v>0.234897601125882</v>
      </c>
      <c r="PH24" s="239">
        <v>0.845383875912842</v>
      </c>
      <c r="PI24" s="239">
        <v>0.3462603730549</v>
      </c>
      <c r="PJ24" s="239">
        <v>0.035309767336871</v>
      </c>
      <c r="PK24" s="239">
        <v>0.578125095614365</v>
      </c>
      <c r="PL24" s="239">
        <v>-0.501119236984741</v>
      </c>
      <c r="PM24" s="239">
        <v>0.78144690930017</v>
      </c>
      <c r="PN24" s="239">
        <v>0.981056108664819</v>
      </c>
      <c r="PO24" s="239">
        <v>-0.0781713312986998</v>
      </c>
      <c r="PP24" s="239">
        <v>0.987135118852884</v>
      </c>
      <c r="PQ24" s="239">
        <v>0.997080334341625</v>
      </c>
      <c r="PR24" s="239">
        <v>0.00534703176800713</v>
      </c>
      <c r="PS24" s="239">
        <v>0.743052064915361</v>
      </c>
      <c r="PT24" s="239">
        <v>0.957515743384667</v>
      </c>
      <c r="PU24" s="239">
        <v>0.0806167341534584</v>
      </c>
      <c r="PV24" s="239">
        <v>0.729839931733709</v>
      </c>
      <c r="PW24" s="239">
        <v>0.968153731255874</v>
      </c>
      <c r="PX24" s="239">
        <v>0.0973629017251579</v>
      </c>
      <c r="PY24" s="239">
        <v>0.104637200386206</v>
      </c>
      <c r="PZ24" s="239">
        <v>0.799043059331079</v>
      </c>
      <c r="QA24" s="239">
        <v>-0.381998301969716</v>
      </c>
      <c r="QB24" s="239">
        <v>0.00082531317653363</v>
      </c>
      <c r="QC24" s="239">
        <v>0.0402800737058116</v>
      </c>
      <c r="QD24" s="239">
        <v>-0.780452121442654</v>
      </c>
      <c r="QE24" s="239">
        <v>0.075629142039246</v>
      </c>
      <c r="QF24" s="239">
        <v>0.952775563941588</v>
      </c>
      <c r="QG24" s="239">
        <v>-0.442363145070098</v>
      </c>
      <c r="QH24" s="239">
        <v>0.000149642595305463</v>
      </c>
      <c r="QI24" s="239">
        <v>0.0180069923017574</v>
      </c>
      <c r="QJ24" s="239">
        <v>-0.904913772824163</v>
      </c>
      <c r="QK24" s="239">
        <v>0.808225257096399</v>
      </c>
      <c r="QL24" s="239">
        <v>0.979985489183368</v>
      </c>
      <c r="QM24" s="239">
        <v>-0.106617223676501</v>
      </c>
      <c r="QN24" s="239">
        <v>0.0291840682613815</v>
      </c>
      <c r="QO24" s="239">
        <v>0.608086876331076</v>
      </c>
      <c r="QP24" s="239">
        <v>-0.514655151059159</v>
      </c>
      <c r="QQ24" s="239">
        <v>0.503324079738082</v>
      </c>
      <c r="QR24" s="239">
        <v>0.944105598207671</v>
      </c>
      <c r="QS24" s="239">
        <v>0.218783951936822</v>
      </c>
      <c r="QT24" s="239">
        <v>0.33187340103026</v>
      </c>
      <c r="QU24" s="239">
        <v>0.899040767653902</v>
      </c>
      <c r="QV24" s="239">
        <v>-0.338125297139392</v>
      </c>
      <c r="QW24" s="239">
        <v>0.138361533587066</v>
      </c>
      <c r="QX24" s="239">
        <v>0.78025300465478</v>
      </c>
      <c r="QY24" s="239">
        <v>-0.34324097718633</v>
      </c>
      <c r="QZ24" s="239">
        <v>0.375382608092215</v>
      </c>
      <c r="RA24" s="239">
        <v>0.988224377904571</v>
      </c>
      <c r="RB24" s="239">
        <v>0.335918116204061</v>
      </c>
      <c r="RC24" s="239">
        <v>0.797602364333684</v>
      </c>
      <c r="RD24" s="239">
        <v>0.969476274493131</v>
      </c>
      <c r="RE24" s="239">
        <v>-0.0629271312822862</v>
      </c>
      <c r="RF24" s="239">
        <v>0.824588994729847</v>
      </c>
      <c r="RG24" s="239">
        <v>0.994132830434799</v>
      </c>
      <c r="RH24" s="239">
        <v>-0.0790318376395934</v>
      </c>
      <c r="RI24" s="239">
        <v>0.928509662781649</v>
      </c>
      <c r="RJ24" s="239">
        <v>0.9720204257339</v>
      </c>
      <c r="RK24" s="239">
        <v>0.0283559072931127</v>
      </c>
      <c r="RL24" s="239">
        <v>0.175717711438292</v>
      </c>
      <c r="RM24" s="239">
        <v>0.939687290564305</v>
      </c>
      <c r="RN24" s="243">
        <v>-0.333876347680275</v>
      </c>
    </row>
    <row r="25" spans="1:482">
      <c r="A25" s="411"/>
      <c r="B25" s="68" t="s">
        <v>927</v>
      </c>
      <c r="C25" s="94">
        <v>0.272926914769782</v>
      </c>
      <c r="D25" s="239">
        <v>0.996990405504639</v>
      </c>
      <c r="E25" s="239">
        <v>0.428366060995036</v>
      </c>
      <c r="F25" s="239">
        <v>0.696827454003929</v>
      </c>
      <c r="G25" s="239">
        <v>0.991261841614271</v>
      </c>
      <c r="H25" s="239">
        <v>-0.153051435341473</v>
      </c>
      <c r="I25" s="239">
        <v>0.722215809758658</v>
      </c>
      <c r="J25" s="239">
        <v>0.970689976104747</v>
      </c>
      <c r="K25" s="239">
        <v>-0.100698333213116</v>
      </c>
      <c r="L25" s="239">
        <v>0.775921700132711</v>
      </c>
      <c r="M25" s="239">
        <v>0.999509228084992</v>
      </c>
      <c r="N25" s="239">
        <v>-0.0885313329901526</v>
      </c>
      <c r="O25" s="239">
        <v>0.520114644301126</v>
      </c>
      <c r="P25" s="239">
        <v>0.918428573600996</v>
      </c>
      <c r="Q25" s="239">
        <v>-0.174374927652301</v>
      </c>
      <c r="R25" s="239">
        <v>0.591110284629823</v>
      </c>
      <c r="S25" s="239">
        <v>0.927094615148078</v>
      </c>
      <c r="T25" s="239">
        <v>-0.240531353047914</v>
      </c>
      <c r="U25" s="239">
        <v>0.877801606812032</v>
      </c>
      <c r="V25" s="239">
        <v>0.987184984607923</v>
      </c>
      <c r="W25" s="239">
        <v>-0.0469054212230551</v>
      </c>
      <c r="X25" s="239">
        <v>0.873540301978354</v>
      </c>
      <c r="Y25" s="239">
        <v>0.999139828160013</v>
      </c>
      <c r="Z25" s="239">
        <v>-0.0464421613862849</v>
      </c>
      <c r="AA25" s="239">
        <v>0.95092839949662</v>
      </c>
      <c r="AB25" s="239">
        <v>0.998061155251247</v>
      </c>
      <c r="AC25" s="239">
        <v>-0.0174513821404589</v>
      </c>
      <c r="AD25" s="239">
        <v>0.850378446070088</v>
      </c>
      <c r="AE25" s="239">
        <v>0.972130323420788</v>
      </c>
      <c r="AF25" s="239">
        <v>0.065016091923909</v>
      </c>
      <c r="AG25" s="239">
        <v>0.362784917107772</v>
      </c>
      <c r="AH25" s="239">
        <v>0.992339028961143</v>
      </c>
      <c r="AI25" s="239">
        <v>0.36872593635372</v>
      </c>
      <c r="AJ25" s="239">
        <v>0.877979514988309</v>
      </c>
      <c r="AK25" s="239">
        <v>0.992263668864182</v>
      </c>
      <c r="AL25" s="239">
        <v>-0.105059900636951</v>
      </c>
      <c r="AM25" s="239">
        <v>0.173455818339938</v>
      </c>
      <c r="AN25" s="239">
        <v>0.811345785733597</v>
      </c>
      <c r="AO25" s="239">
        <v>0.440428438385099</v>
      </c>
      <c r="AP25" s="239">
        <v>0.587729844445655</v>
      </c>
      <c r="AQ25" s="239">
        <v>0.998028473332931</v>
      </c>
      <c r="AR25" s="239">
        <v>-0.163854835468833</v>
      </c>
      <c r="AS25" s="239">
        <v>0.174018616754564</v>
      </c>
      <c r="AT25" s="239">
        <v>0.780812739127675</v>
      </c>
      <c r="AU25" s="239">
        <v>-0.372194416799455</v>
      </c>
      <c r="AV25" s="239">
        <v>0.560370517545944</v>
      </c>
      <c r="AW25" s="239">
        <v>0.967295180262399</v>
      </c>
      <c r="AX25" s="239">
        <v>0.238095345292071</v>
      </c>
      <c r="AY25" s="239">
        <v>0.722424597270736</v>
      </c>
      <c r="AZ25" s="239">
        <v>0.995157010590747</v>
      </c>
      <c r="BA25" s="239">
        <v>0.162393373027732</v>
      </c>
      <c r="BB25" s="239">
        <v>0.0882175320675369</v>
      </c>
      <c r="BC25" s="239">
        <v>0.725221822202555</v>
      </c>
      <c r="BD25" s="239">
        <v>0.557944499200034</v>
      </c>
      <c r="BE25" s="239">
        <v>0.0564783816235716</v>
      </c>
      <c r="BF25" s="239">
        <v>0.579665597231228</v>
      </c>
      <c r="BG25" s="239">
        <v>-0.530689930055173</v>
      </c>
      <c r="BH25" s="239">
        <v>0.439687323804077</v>
      </c>
      <c r="BI25" s="239">
        <v>0.762330562506843</v>
      </c>
      <c r="BJ25" s="239">
        <v>0.289619880770226</v>
      </c>
      <c r="BK25" s="239">
        <v>0.833572818906823</v>
      </c>
      <c r="BL25" s="239">
        <v>0.992017488363339</v>
      </c>
      <c r="BM25" s="239">
        <v>0.104396662211829</v>
      </c>
      <c r="BN25" s="239">
        <v>0.3948797448898</v>
      </c>
      <c r="BO25" s="239">
        <v>0.951633525805222</v>
      </c>
      <c r="BP25" s="239">
        <v>-0.274966118709746</v>
      </c>
      <c r="BQ25" s="239">
        <v>0.50032677756164</v>
      </c>
      <c r="BR25" s="239">
        <v>0.985670744862633</v>
      </c>
      <c r="BS25" s="239">
        <v>-0.354624717577202</v>
      </c>
      <c r="BT25" s="239">
        <v>0.418951759870304</v>
      </c>
      <c r="BU25" s="239">
        <v>0.780851164715717</v>
      </c>
      <c r="BV25" s="239">
        <v>0.311517561647482</v>
      </c>
      <c r="BW25" s="239">
        <v>0.420194694324089</v>
      </c>
      <c r="BX25" s="239">
        <v>0.681135279743149</v>
      </c>
      <c r="BY25" s="239">
        <v>-0.287662790833967</v>
      </c>
      <c r="BZ25" s="239">
        <v>0.301778279485844</v>
      </c>
      <c r="CA25" s="239">
        <v>0.975887943176418</v>
      </c>
      <c r="CB25" s="239">
        <v>-0.317337961127166</v>
      </c>
      <c r="CC25" s="239">
        <v>0.878062913860988</v>
      </c>
      <c r="CD25" s="239">
        <v>0.997785313278035</v>
      </c>
      <c r="CE25" s="239">
        <v>-0.06432228150015</v>
      </c>
      <c r="CF25" s="239">
        <v>0.0637512477381628</v>
      </c>
      <c r="CG25" s="239">
        <v>0.830331462205812</v>
      </c>
      <c r="CH25" s="239">
        <v>0.635835703049803</v>
      </c>
      <c r="CI25" s="239">
        <v>0.646415911688982</v>
      </c>
      <c r="CJ25" s="239">
        <v>0.86687741690832</v>
      </c>
      <c r="CK25" s="239">
        <v>-0.157396853517753</v>
      </c>
      <c r="CL25" s="239">
        <v>0.248223078608472</v>
      </c>
      <c r="CM25" s="239">
        <v>0.997283080605845</v>
      </c>
      <c r="CN25" s="239">
        <v>-0.47854228312322</v>
      </c>
      <c r="CO25" s="239">
        <v>0.222161334929477</v>
      </c>
      <c r="CP25" s="239">
        <v>0.843032276969403</v>
      </c>
      <c r="CQ25" s="239">
        <v>-0.403400627719559</v>
      </c>
      <c r="CR25" s="239">
        <v>0.809059617606988</v>
      </c>
      <c r="CS25" s="239">
        <v>0.991750941927789</v>
      </c>
      <c r="CT25" s="239">
        <v>-0.0788741721212087</v>
      </c>
      <c r="CU25" s="239">
        <v>0.088117709181031</v>
      </c>
      <c r="CV25" s="239">
        <v>0.643520595794473</v>
      </c>
      <c r="CW25" s="239">
        <v>0.596798110570794</v>
      </c>
      <c r="CX25" s="239">
        <v>0.413210794341403</v>
      </c>
      <c r="CY25" s="239">
        <v>0.909567663153942</v>
      </c>
      <c r="CZ25" s="239">
        <v>0.286160630965061</v>
      </c>
      <c r="DA25" s="239">
        <v>0.767494421482208</v>
      </c>
      <c r="DB25" s="239">
        <v>0.990992151854017</v>
      </c>
      <c r="DC25" s="239">
        <v>0.132538426121535</v>
      </c>
      <c r="DD25" s="239">
        <v>0.646621136493375</v>
      </c>
      <c r="DE25" s="239">
        <v>0.996725592484356</v>
      </c>
      <c r="DF25" s="239">
        <v>-0.211199716391884</v>
      </c>
      <c r="DG25" s="239">
        <v>0.43559863920071</v>
      </c>
      <c r="DH25" s="239">
        <v>0.978741970066056</v>
      </c>
      <c r="DI25" s="239">
        <v>-0.222616810379713</v>
      </c>
      <c r="DJ25" s="239">
        <v>0.032335597286159</v>
      </c>
      <c r="DK25" s="239">
        <v>0.769329751344164</v>
      </c>
      <c r="DL25" s="239">
        <v>0.743456848886995</v>
      </c>
      <c r="DM25" s="239">
        <v>0.471205167363652</v>
      </c>
      <c r="DN25" s="239">
        <v>0.986341848091698</v>
      </c>
      <c r="DO25" s="239">
        <v>-0.324605201264653</v>
      </c>
      <c r="DP25" s="239">
        <v>0.778786097939132</v>
      </c>
      <c r="DQ25" s="239">
        <v>0.951071898174839</v>
      </c>
      <c r="DR25" s="239">
        <v>-0.11541838619416</v>
      </c>
      <c r="DS25" s="239">
        <v>0.22769957802151</v>
      </c>
      <c r="DT25" s="239">
        <v>0.790380266016974</v>
      </c>
      <c r="DU25" s="239">
        <v>-0.403913743267378</v>
      </c>
      <c r="DV25" s="239">
        <v>0.317731263468751</v>
      </c>
      <c r="DW25" s="239">
        <v>0.999589401203867</v>
      </c>
      <c r="DX25" s="239">
        <v>0.394348745572579</v>
      </c>
      <c r="DY25" s="239">
        <v>0.259690889750829</v>
      </c>
      <c r="DZ25" s="239">
        <v>0.962047118588025</v>
      </c>
      <c r="EA25" s="239">
        <v>-0.461964647904673</v>
      </c>
      <c r="EB25" s="239">
        <v>0.252530684335761</v>
      </c>
      <c r="EC25" s="239">
        <v>0.923514770598205</v>
      </c>
      <c r="ED25" s="239">
        <v>-0.329075766930492</v>
      </c>
      <c r="EE25" s="239">
        <v>0.00307264154405947</v>
      </c>
      <c r="EF25" s="239">
        <v>0.110922359740547</v>
      </c>
      <c r="EG25" s="239">
        <v>-0.797611178950798</v>
      </c>
      <c r="EH25" s="239">
        <v>0.728507032374219</v>
      </c>
      <c r="EI25" s="239">
        <v>0.949711153418187</v>
      </c>
      <c r="EJ25" s="239">
        <v>0.182507133487011</v>
      </c>
      <c r="EK25" s="239">
        <v>0.4372531510008</v>
      </c>
      <c r="EL25" s="239">
        <v>0.865299406620637</v>
      </c>
      <c r="EM25" s="239">
        <v>0.431969607239898</v>
      </c>
      <c r="EN25" s="239">
        <v>0.743990022057133</v>
      </c>
      <c r="EO25" s="239">
        <v>0.99115467505632</v>
      </c>
      <c r="EP25" s="239">
        <v>-0.212282463203719</v>
      </c>
      <c r="EQ25" s="239">
        <v>0.73348493234404</v>
      </c>
      <c r="ER25" s="239">
        <v>0.943946118107423</v>
      </c>
      <c r="ES25" s="239">
        <v>0.10336217337962</v>
      </c>
      <c r="ET25" s="239">
        <v>0.890155511983262</v>
      </c>
      <c r="EU25" s="239">
        <v>0.953549376338154</v>
      </c>
      <c r="EV25" s="239">
        <v>0.040598194951279</v>
      </c>
      <c r="EW25" s="239">
        <v>0.752516346247622</v>
      </c>
      <c r="EX25" s="239">
        <v>0.923754198288747</v>
      </c>
      <c r="EY25" s="239">
        <v>0.0948063596818889</v>
      </c>
      <c r="EZ25" s="239">
        <v>0.958743337085328</v>
      </c>
      <c r="FA25" s="239">
        <v>0.991708724033821</v>
      </c>
      <c r="FB25" s="239">
        <v>-0.0257233579120752</v>
      </c>
      <c r="FC25" s="239">
        <v>0.859462861805709</v>
      </c>
      <c r="FD25" s="239">
        <v>0.974711396569687</v>
      </c>
      <c r="FE25" s="239">
        <v>0.0835995991452293</v>
      </c>
      <c r="FF25" s="239">
        <v>0.143473026698388</v>
      </c>
      <c r="FG25" s="239">
        <v>0.959143752557741</v>
      </c>
      <c r="FH25" s="239">
        <v>0.546217926801078</v>
      </c>
      <c r="FI25" s="239">
        <v>0.560370517545944</v>
      </c>
      <c r="FJ25" s="239">
        <v>0.967295180262399</v>
      </c>
      <c r="FK25" s="239">
        <v>0.238095345292071</v>
      </c>
      <c r="FL25" s="239">
        <v>0.237698223185607</v>
      </c>
      <c r="FM25" s="239">
        <v>0.85403878018426</v>
      </c>
      <c r="FN25" s="239">
        <v>-0.388536176812631</v>
      </c>
      <c r="FO25" s="239">
        <v>0.00148664297012654</v>
      </c>
      <c r="FP25" s="239">
        <v>0.0644262577583847</v>
      </c>
      <c r="FQ25" s="239">
        <v>-0.861646483751567</v>
      </c>
      <c r="FR25" s="239">
        <v>0.536103197127541</v>
      </c>
      <c r="FS25" s="239">
        <v>0.997408652082178</v>
      </c>
      <c r="FT25" s="239">
        <v>-0.23988939973624</v>
      </c>
      <c r="FU25" s="239">
        <v>0.539507033626176</v>
      </c>
      <c r="FV25" s="239">
        <v>0.993331590352051</v>
      </c>
      <c r="FW25" s="239">
        <v>-0.255825615758818</v>
      </c>
      <c r="FX25" s="239">
        <v>0.921833664726887</v>
      </c>
      <c r="FY25" s="239">
        <v>0.978879539686928</v>
      </c>
      <c r="FZ25" s="239">
        <v>-0.0427565428033714</v>
      </c>
      <c r="GA25" s="239">
        <v>0.442961517899063</v>
      </c>
      <c r="GB25" s="239">
        <v>0.997828491914284</v>
      </c>
      <c r="GC25" s="239">
        <v>0.297039560694073</v>
      </c>
      <c r="GD25" s="239">
        <v>0.6296555748599</v>
      </c>
      <c r="GE25" s="239">
        <v>0.943925560833997</v>
      </c>
      <c r="GF25" s="239">
        <v>-0.137203130142888</v>
      </c>
      <c r="GG25" s="239">
        <v>0.714489557602981</v>
      </c>
      <c r="GH25" s="239">
        <v>0.977543063132688</v>
      </c>
      <c r="GI25" s="239">
        <v>-0.11836040548022</v>
      </c>
      <c r="GJ25" s="239">
        <v>0.682486111601333</v>
      </c>
      <c r="GK25" s="239">
        <v>0.962412055812818</v>
      </c>
      <c r="GL25" s="239">
        <v>-0.11646691733478</v>
      </c>
      <c r="GM25" s="239">
        <v>0.479100826128854</v>
      </c>
      <c r="GN25" s="239">
        <v>0.984980588436804</v>
      </c>
      <c r="GO25" s="239">
        <v>-0.2870378295303</v>
      </c>
      <c r="GP25" s="239">
        <v>0.0652547972966857</v>
      </c>
      <c r="GQ25" s="239">
        <v>0.800427265730824</v>
      </c>
      <c r="GR25" s="239">
        <v>0.612491758247406</v>
      </c>
      <c r="GS25" s="239">
        <v>0.877630227690877</v>
      </c>
      <c r="GT25" s="239">
        <v>0.999483603169798</v>
      </c>
      <c r="GU25" s="239">
        <v>-0.0650378425497113</v>
      </c>
      <c r="GV25" s="239">
        <v>0.926444384071278</v>
      </c>
      <c r="GW25" s="239">
        <v>0.981003484149162</v>
      </c>
      <c r="GX25" s="239">
        <v>-0.0261366103831251</v>
      </c>
      <c r="GY25" s="239">
        <v>0.925407429106065</v>
      </c>
      <c r="GZ25" s="239">
        <v>0.987976219424733</v>
      </c>
      <c r="HA25" s="239">
        <v>0.028296465342399</v>
      </c>
      <c r="HB25" s="239">
        <v>0.651169233477235</v>
      </c>
      <c r="HC25" s="239">
        <v>0.930303881321478</v>
      </c>
      <c r="HD25" s="239">
        <v>0.135945432901395</v>
      </c>
      <c r="HE25" s="239">
        <v>0.877630227690877</v>
      </c>
      <c r="HF25" s="239">
        <v>0.999483603169798</v>
      </c>
      <c r="HG25" s="239">
        <v>-0.0650378425497113</v>
      </c>
      <c r="HH25" s="239">
        <v>0.129022946570405</v>
      </c>
      <c r="HI25" s="239">
        <v>0.621030449492217</v>
      </c>
      <c r="HJ25" s="239">
        <v>0.517989461641118</v>
      </c>
      <c r="HK25" s="239">
        <v>0.712165486146103</v>
      </c>
      <c r="HL25" s="239">
        <v>0.966510302626854</v>
      </c>
      <c r="HM25" s="239">
        <v>0.116181336530313</v>
      </c>
      <c r="HN25" s="239">
        <v>0.167206399020463</v>
      </c>
      <c r="HO25" s="239">
        <v>0.750682619453379</v>
      </c>
      <c r="HP25" s="239">
        <v>-0.380992160996755</v>
      </c>
      <c r="HQ25" s="239">
        <v>0.905685546987918</v>
      </c>
      <c r="HR25" s="239">
        <v>0.989492987482445</v>
      </c>
      <c r="HS25" s="239">
        <v>-0.0583261196601688</v>
      </c>
      <c r="HT25" s="239">
        <v>0.173248173734305</v>
      </c>
      <c r="HU25" s="239">
        <v>0.683620804231223</v>
      </c>
      <c r="HV25" s="239">
        <v>-0.375140953318522</v>
      </c>
      <c r="HW25" s="239">
        <v>0.0973005544444675</v>
      </c>
      <c r="HX25" s="239">
        <v>0.740222863641209</v>
      </c>
      <c r="HY25" s="239">
        <v>-0.467136247647159</v>
      </c>
      <c r="HZ25" s="239">
        <v>0.745579636141329</v>
      </c>
      <c r="IA25" s="239">
        <v>0.994276764040257</v>
      </c>
      <c r="IB25" s="239">
        <v>-0.0988432597644895</v>
      </c>
      <c r="IC25" s="239">
        <v>0.660895155376527</v>
      </c>
      <c r="ID25" s="239">
        <v>0.909828774139908</v>
      </c>
      <c r="IE25" s="239">
        <v>-0.183266491407131</v>
      </c>
      <c r="IF25" s="239">
        <v>0.836718876409991</v>
      </c>
      <c r="IG25" s="239">
        <v>0.997376638681323</v>
      </c>
      <c r="IH25" s="239">
        <v>-0.060104335837666</v>
      </c>
      <c r="II25" s="239">
        <v>0.806821087530335</v>
      </c>
      <c r="IJ25" s="239">
        <v>0.988038196850946</v>
      </c>
      <c r="IK25" s="239">
        <v>-0.0805373010811566</v>
      </c>
      <c r="IL25" s="239">
        <v>0.21564595425273</v>
      </c>
      <c r="IM25" s="239">
        <v>0.89841119032335</v>
      </c>
      <c r="IN25" s="239">
        <v>-0.672752258772534</v>
      </c>
      <c r="IO25" s="239">
        <v>0.591110284629823</v>
      </c>
      <c r="IP25" s="239">
        <v>0.927094615148078</v>
      </c>
      <c r="IQ25" s="239">
        <v>-0.240531353047914</v>
      </c>
      <c r="IR25" s="239">
        <v>0.32649128199814</v>
      </c>
      <c r="IS25" s="239">
        <v>0.999210684733723</v>
      </c>
      <c r="IT25" s="239">
        <v>-0.445174029687142</v>
      </c>
      <c r="IU25" s="239">
        <v>0.344724772560692</v>
      </c>
      <c r="IV25" s="239">
        <v>0.888084146734675</v>
      </c>
      <c r="IW25" s="239">
        <v>-0.314297867122717</v>
      </c>
      <c r="IX25" s="239">
        <v>0.850894912939528</v>
      </c>
      <c r="IY25" s="239">
        <v>0.977047869269095</v>
      </c>
      <c r="IZ25" s="239">
        <v>-0.0803638999698244</v>
      </c>
      <c r="JA25" s="239">
        <v>0.947950524629669</v>
      </c>
      <c r="JB25" s="239">
        <v>0.986196367121933</v>
      </c>
      <c r="JC25" s="239">
        <v>0.0193174050473434</v>
      </c>
      <c r="JD25" s="239">
        <v>0.779814915128623</v>
      </c>
      <c r="JE25" s="239">
        <v>0.963746560608584</v>
      </c>
      <c r="JF25" s="239">
        <v>0.11037126175788</v>
      </c>
      <c r="JG25" s="239">
        <v>0.617536289509717</v>
      </c>
      <c r="JH25" s="239">
        <v>0.963786234189597</v>
      </c>
      <c r="JI25" s="239">
        <v>-0.308702019159362</v>
      </c>
      <c r="JJ25" s="239">
        <v>0.397476755730592</v>
      </c>
      <c r="JK25" s="239">
        <v>0.913420069758222</v>
      </c>
      <c r="JL25" s="239">
        <v>0.346069748588351</v>
      </c>
      <c r="JM25" s="239">
        <v>0.676448355872191</v>
      </c>
      <c r="JN25" s="239">
        <v>0.998167190564358</v>
      </c>
      <c r="JO25" s="239">
        <v>-0.157627368645083</v>
      </c>
      <c r="JP25" s="239">
        <v>0.458385008313903</v>
      </c>
      <c r="JQ25" s="239">
        <v>0.936963920326278</v>
      </c>
      <c r="JR25" s="239">
        <v>0.301697162382502</v>
      </c>
      <c r="JS25" s="239">
        <v>0.0294193885414335</v>
      </c>
      <c r="JT25" s="239">
        <v>0.354013308781917</v>
      </c>
      <c r="JU25" s="239">
        <v>0.752366471979342</v>
      </c>
      <c r="JV25" s="239">
        <v>0.0652010477288704</v>
      </c>
      <c r="JW25" s="239">
        <v>0.456294264574593</v>
      </c>
      <c r="JX25" s="239">
        <v>0.629666263430321</v>
      </c>
      <c r="JY25" s="239">
        <v>0.602319521540071</v>
      </c>
      <c r="JZ25" s="239">
        <v>0.950217938004846</v>
      </c>
      <c r="KA25" s="239">
        <v>0.189974575325065</v>
      </c>
      <c r="KB25" s="239">
        <v>0.67408908192719</v>
      </c>
      <c r="KC25" s="239">
        <v>0.996219511618756</v>
      </c>
      <c r="KD25" s="239">
        <v>-0.12208165878546</v>
      </c>
      <c r="KE25" s="239">
        <v>0.571543514060025</v>
      </c>
      <c r="KF25" s="239">
        <v>0.98249999860767</v>
      </c>
      <c r="KG25" s="239">
        <v>-0.253256204785455</v>
      </c>
      <c r="KH25" s="239">
        <v>0.531972070302876</v>
      </c>
      <c r="KI25" s="239">
        <v>0.898868062156753</v>
      </c>
      <c r="KJ25" s="239">
        <v>0.194533784734819</v>
      </c>
      <c r="KK25" s="239">
        <v>0.282830892141782</v>
      </c>
      <c r="KL25" s="239">
        <v>0.883532931761955</v>
      </c>
      <c r="KM25" s="239">
        <v>-0.291555626646915</v>
      </c>
      <c r="KN25" s="239">
        <v>0.655065678560945</v>
      </c>
      <c r="KO25" s="239">
        <v>0.991748837753181</v>
      </c>
      <c r="KP25" s="239">
        <v>-0.171843713104386</v>
      </c>
      <c r="KQ25" s="239">
        <v>0.960842260733695</v>
      </c>
      <c r="KR25" s="239">
        <v>0.988052347560228</v>
      </c>
      <c r="KS25" s="239">
        <v>-0.0138554577776791</v>
      </c>
      <c r="KT25" s="239">
        <v>0.985898281871493</v>
      </c>
      <c r="KU25" s="239">
        <v>0.992356312536413</v>
      </c>
      <c r="KV25" s="239">
        <v>-0.00765276567705606</v>
      </c>
      <c r="KW25" s="239">
        <v>0.860892632013002</v>
      </c>
      <c r="KX25" s="239">
        <v>0.963640579310621</v>
      </c>
      <c r="KY25" s="239">
        <v>-0.0492467112596275</v>
      </c>
      <c r="KZ25" s="239">
        <v>0.51461925908184</v>
      </c>
      <c r="LA25" s="239">
        <v>0.989053243747811</v>
      </c>
      <c r="LB25" s="239">
        <v>-0.201639426126449</v>
      </c>
      <c r="LC25" s="239">
        <v>0.429534173281907</v>
      </c>
      <c r="LD25" s="239">
        <v>0.857338683023926</v>
      </c>
      <c r="LE25" s="239">
        <v>-0.249825744832174</v>
      </c>
      <c r="LF25" s="239">
        <v>0.513072880574069</v>
      </c>
      <c r="LG25" s="239">
        <v>0.929812401358831</v>
      </c>
      <c r="LH25" s="239">
        <v>-0.186357646235235</v>
      </c>
      <c r="LI25" s="239">
        <v>0.27286686032561</v>
      </c>
      <c r="LJ25" s="239">
        <v>0.842087712281413</v>
      </c>
      <c r="LK25" s="239">
        <v>-0.361274273120981</v>
      </c>
      <c r="LL25" s="239">
        <v>0.150580356731771</v>
      </c>
      <c r="LM25" s="239">
        <v>0.95367559263455</v>
      </c>
      <c r="LN25" s="239">
        <v>0.523008968255894</v>
      </c>
      <c r="LO25" s="239">
        <v>0.698053452116584</v>
      </c>
      <c r="LP25" s="239">
        <v>0.995524792557215</v>
      </c>
      <c r="LQ25" s="239">
        <v>-0.189284674915023</v>
      </c>
      <c r="LR25" s="239">
        <v>0.71222100008104</v>
      </c>
      <c r="LS25" s="239">
        <v>0.980478246662576</v>
      </c>
      <c r="LT25" s="239">
        <v>0.115364697059874</v>
      </c>
      <c r="LU25" s="239">
        <v>0.799543514830752</v>
      </c>
      <c r="LV25" s="239">
        <v>0.972719146939752</v>
      </c>
      <c r="LW25" s="239">
        <v>-0.0830005414383103</v>
      </c>
      <c r="LX25" s="239">
        <v>0.307036685766816</v>
      </c>
      <c r="LY25" s="239">
        <v>0.844223111856378</v>
      </c>
      <c r="LZ25" s="239">
        <v>-0.3382725190089</v>
      </c>
      <c r="MA25" s="239">
        <v>0.132779935320982</v>
      </c>
      <c r="MB25" s="239">
        <v>0.976102048082684</v>
      </c>
      <c r="MC25" s="239">
        <v>0.547562480346014</v>
      </c>
      <c r="MD25" s="239">
        <v>0.32677986534079</v>
      </c>
      <c r="ME25" s="239">
        <v>0.956524092619353</v>
      </c>
      <c r="MF25" s="239">
        <v>-0.442152368275144</v>
      </c>
      <c r="MG25" s="239">
        <v>0.543455083621019</v>
      </c>
      <c r="MH25" s="239">
        <v>0.995853807500786</v>
      </c>
      <c r="MI25" s="239">
        <v>-0.179750955926024</v>
      </c>
      <c r="MJ25" s="239">
        <v>0.736415154836773</v>
      </c>
      <c r="MK25" s="239">
        <v>0.974850089287425</v>
      </c>
      <c r="ML25" s="239">
        <v>-0.10537774031586</v>
      </c>
      <c r="MM25" s="239">
        <v>0.31206003500506</v>
      </c>
      <c r="MN25" s="239">
        <v>0.996939113493247</v>
      </c>
      <c r="MO25" s="239">
        <v>0.385923069838088</v>
      </c>
      <c r="MP25" s="239">
        <v>0.977978286463645</v>
      </c>
      <c r="MQ25" s="239">
        <v>0.991540899920333</v>
      </c>
      <c r="MR25" s="239">
        <v>0.0129110112262461</v>
      </c>
      <c r="MS25" s="239">
        <v>0.611863657239266</v>
      </c>
      <c r="MT25" s="239">
        <v>0.949912912274294</v>
      </c>
      <c r="MU25" s="239">
        <v>-0.139760098576085</v>
      </c>
      <c r="MV25" s="239">
        <v>0.0860792476549286</v>
      </c>
      <c r="MW25" s="239">
        <v>0.493247752435385</v>
      </c>
      <c r="MX25" s="239">
        <v>-0.675738747083038</v>
      </c>
      <c r="MY25" s="239">
        <v>0.601218976823653</v>
      </c>
      <c r="MZ25" s="239">
        <v>0.99421331958869</v>
      </c>
      <c r="NA25" s="239">
        <v>-0.157355221708357</v>
      </c>
      <c r="NB25" s="239">
        <v>0.893957598525389</v>
      </c>
      <c r="NC25" s="239">
        <v>0.985581637015161</v>
      </c>
      <c r="ND25" s="239">
        <v>-0.0378020597733218</v>
      </c>
      <c r="NE25" s="239">
        <v>0.804575961647665</v>
      </c>
      <c r="NF25" s="239">
        <v>0.992708400616684</v>
      </c>
      <c r="NG25" s="239">
        <v>-0.0901104249847988</v>
      </c>
      <c r="NH25" s="239">
        <v>0.91937560598772</v>
      </c>
      <c r="NI25" s="239">
        <v>0.998705812368972</v>
      </c>
      <c r="NJ25" s="239">
        <v>0.0463462614930329</v>
      </c>
      <c r="NK25" s="239">
        <v>0.417868644800422</v>
      </c>
      <c r="NL25" s="239">
        <v>0.72337122953885</v>
      </c>
      <c r="NM25" s="239">
        <v>-0.281034900013531</v>
      </c>
      <c r="NN25" s="239">
        <v>0.797750885957358</v>
      </c>
      <c r="NO25" s="239">
        <v>0.976814900565445</v>
      </c>
      <c r="NP25" s="239">
        <v>0.0766779629255022</v>
      </c>
      <c r="NQ25" s="239">
        <v>0.785577779771382</v>
      </c>
      <c r="NR25" s="239">
        <v>0.942171357134448</v>
      </c>
      <c r="NS25" s="239">
        <v>0.14955962156241</v>
      </c>
      <c r="NT25" s="239">
        <v>0.890594667138124</v>
      </c>
      <c r="NU25" s="239">
        <v>0.986809443203142</v>
      </c>
      <c r="NV25" s="239">
        <v>-0.0449612788464734</v>
      </c>
      <c r="NW25" s="239">
        <v>0.173248173734305</v>
      </c>
      <c r="NX25" s="239">
        <v>0.683620804231223</v>
      </c>
      <c r="NY25" s="239">
        <v>-0.375140953318522</v>
      </c>
      <c r="NZ25" s="239">
        <v>0.571845043242289</v>
      </c>
      <c r="OA25" s="239">
        <v>0.947490885998754</v>
      </c>
      <c r="OB25" s="239">
        <v>-0.294497926320321</v>
      </c>
      <c r="OC25" s="239">
        <v>0.489359244472381</v>
      </c>
      <c r="OD25" s="239">
        <v>0.959149050619847</v>
      </c>
      <c r="OE25" s="239">
        <v>-0.191814707507927</v>
      </c>
      <c r="OF25" s="239">
        <v>0.570048222177613</v>
      </c>
      <c r="OG25" s="239">
        <v>0.98900909928116</v>
      </c>
      <c r="OH25" s="239">
        <v>-0.305217328238968</v>
      </c>
      <c r="OI25" s="239">
        <v>0.81532478659554</v>
      </c>
      <c r="OJ25" s="239">
        <v>0.958310536430359</v>
      </c>
      <c r="OK25" s="239">
        <v>-0.0964345155724321</v>
      </c>
      <c r="OL25" s="239">
        <v>0.643649834713834</v>
      </c>
      <c r="OM25" s="239">
        <v>0.9612637132737</v>
      </c>
      <c r="ON25" s="239">
        <v>-0.128309332482212</v>
      </c>
      <c r="OO25" s="239">
        <v>0.132531711115442</v>
      </c>
      <c r="OP25" s="239">
        <v>0.704805537842201</v>
      </c>
      <c r="OQ25" s="239">
        <v>-0.414796256919971</v>
      </c>
      <c r="OR25" s="239">
        <v>0.194964617305349</v>
      </c>
      <c r="OS25" s="239">
        <v>0.988814896813152</v>
      </c>
      <c r="OT25" s="239">
        <v>-0.366318276371027</v>
      </c>
      <c r="OU25" s="239">
        <v>0.608098649072102</v>
      </c>
      <c r="OV25" s="239">
        <v>0.991102232453049</v>
      </c>
      <c r="OW25" s="239">
        <v>-0.151738281683226</v>
      </c>
      <c r="OX25" s="239">
        <v>0.573041373991444</v>
      </c>
      <c r="OY25" s="239">
        <v>0.994300295750463</v>
      </c>
      <c r="OZ25" s="239">
        <v>-0.360517910689467</v>
      </c>
      <c r="PA25" s="239">
        <v>0.713412048279846</v>
      </c>
      <c r="PB25" s="239">
        <v>0.990306302913968</v>
      </c>
      <c r="PC25" s="239">
        <v>0.111041127929388</v>
      </c>
      <c r="PD25" s="239">
        <v>0.974553214882695</v>
      </c>
      <c r="PE25" s="239">
        <v>0.999584623765595</v>
      </c>
      <c r="PF25" s="239">
        <v>0.00973888256079098</v>
      </c>
      <c r="PG25" s="239">
        <v>0.143680536843529</v>
      </c>
      <c r="PH25" s="239">
        <v>0.807044954948966</v>
      </c>
      <c r="PI25" s="239">
        <v>0.490721360279876</v>
      </c>
      <c r="PJ25" s="239">
        <v>0.0571782597723226</v>
      </c>
      <c r="PK25" s="239">
        <v>0.594367476115289</v>
      </c>
      <c r="PL25" s="239">
        <v>-0.521609622385003</v>
      </c>
      <c r="PM25" s="239">
        <v>0.934499471648143</v>
      </c>
      <c r="PN25" s="239">
        <v>0.985172552580975</v>
      </c>
      <c r="PO25" s="239">
        <v>0.0266674162407334</v>
      </c>
      <c r="PP25" s="239">
        <v>0.534077149504999</v>
      </c>
      <c r="PQ25" s="239">
        <v>0.997080334341625</v>
      </c>
      <c r="PR25" s="239">
        <v>0.237412567019078</v>
      </c>
      <c r="PS25" s="239">
        <v>0.846336481426078</v>
      </c>
      <c r="PT25" s="239">
        <v>0.982741148164001</v>
      </c>
      <c r="PU25" s="239">
        <v>0.0548831729582427</v>
      </c>
      <c r="PV25" s="239">
        <v>0.893048027687098</v>
      </c>
      <c r="PW25" s="239">
        <v>0.968153731255874</v>
      </c>
      <c r="PX25" s="239">
        <v>-0.0436524436921493</v>
      </c>
      <c r="PY25" s="239">
        <v>0.250680443805847</v>
      </c>
      <c r="PZ25" s="239">
        <v>0.822350039343786</v>
      </c>
      <c r="QA25" s="239">
        <v>-0.311531003372229</v>
      </c>
      <c r="QB25" s="239">
        <v>0.00275056219187026</v>
      </c>
      <c r="QC25" s="239">
        <v>0.0902684501150148</v>
      </c>
      <c r="QD25" s="239">
        <v>-0.805358746519149</v>
      </c>
      <c r="QE25" s="239">
        <v>0.287573103292269</v>
      </c>
      <c r="QF25" s="239">
        <v>0.952775563941588</v>
      </c>
      <c r="QG25" s="239">
        <v>-0.305145076924035</v>
      </c>
      <c r="QH25" s="239">
        <v>0.00157093331666795</v>
      </c>
      <c r="QI25" s="239">
        <v>0.0515551752106481</v>
      </c>
      <c r="QJ25" s="239">
        <v>-0.870169166472378</v>
      </c>
      <c r="QK25" s="239">
        <v>0.784935691532707</v>
      </c>
      <c r="QL25" s="239">
        <v>0.979985489183368</v>
      </c>
      <c r="QM25" s="239">
        <v>0.138040604199842</v>
      </c>
      <c r="QN25" s="239">
        <v>0.110874240862516</v>
      </c>
      <c r="QO25" s="239">
        <v>0.823526601486206</v>
      </c>
      <c r="QP25" s="239">
        <v>-0.433568961720327</v>
      </c>
      <c r="QQ25" s="239">
        <v>0.153393727441278</v>
      </c>
      <c r="QR25" s="239">
        <v>0.894405646904141</v>
      </c>
      <c r="QS25" s="239">
        <v>0.537127592790681</v>
      </c>
      <c r="QT25" s="239">
        <v>0.704674880145156</v>
      </c>
      <c r="QU25" s="239">
        <v>0.94920758109105</v>
      </c>
      <c r="QV25" s="239">
        <v>-0.152132596956392</v>
      </c>
      <c r="QW25" s="239">
        <v>0.59234870343347</v>
      </c>
      <c r="QX25" s="239">
        <v>0.958914268786918</v>
      </c>
      <c r="QY25" s="239">
        <v>-0.142911301958554</v>
      </c>
      <c r="QZ25" s="239">
        <v>0.554472270404496</v>
      </c>
      <c r="RA25" s="239">
        <v>0.988224377904571</v>
      </c>
      <c r="RB25" s="239">
        <v>0.257978061710048</v>
      </c>
      <c r="RC25" s="239">
        <v>0.628922761533494</v>
      </c>
      <c r="RD25" s="239">
        <v>0.921406022791915</v>
      </c>
      <c r="RE25" s="239">
        <v>-0.136540603443474</v>
      </c>
      <c r="RF25" s="239">
        <v>0.667797567345869</v>
      </c>
      <c r="RG25" s="239">
        <v>0.994132830434799</v>
      </c>
      <c r="RH25" s="239">
        <v>-0.176214163016833</v>
      </c>
      <c r="RI25" s="239">
        <v>0.825393424054663</v>
      </c>
      <c r="RJ25" s="239">
        <v>0.937003226678406</v>
      </c>
      <c r="RK25" s="239">
        <v>0.0802912720701661</v>
      </c>
      <c r="RL25" s="239">
        <v>0.269592837611213</v>
      </c>
      <c r="RM25" s="239">
        <v>0.939687290564305</v>
      </c>
      <c r="RN25" s="243">
        <v>-0.31354629894473</v>
      </c>
    </row>
    <row r="26" spans="1:482">
      <c r="A26" s="411"/>
      <c r="B26" s="68" t="s">
        <v>928</v>
      </c>
      <c r="C26" s="94">
        <v>0.565663357388835</v>
      </c>
      <c r="D26" s="239">
        <v>0.996990405504639</v>
      </c>
      <c r="E26" s="239">
        <v>0.220526730921791</v>
      </c>
      <c r="F26" s="239">
        <v>0.468489040208612</v>
      </c>
      <c r="G26" s="239">
        <v>0.955401251344973</v>
      </c>
      <c r="H26" s="239">
        <v>-0.279680148986999</v>
      </c>
      <c r="I26" s="239">
        <v>0.79485636454943</v>
      </c>
      <c r="J26" s="239">
        <v>0.970689976104747</v>
      </c>
      <c r="K26" s="239">
        <v>0.0723417734515583</v>
      </c>
      <c r="L26" s="239">
        <v>0.726778519245306</v>
      </c>
      <c r="M26" s="239">
        <v>0.999509228084992</v>
      </c>
      <c r="N26" s="239">
        <v>0.106744419236919</v>
      </c>
      <c r="O26" s="239">
        <v>0.573798986074018</v>
      </c>
      <c r="P26" s="239">
        <v>0.933451586743741</v>
      </c>
      <c r="Q26" s="239">
        <v>-0.149787907015106</v>
      </c>
      <c r="R26" s="239">
        <v>0.883279207063117</v>
      </c>
      <c r="S26" s="239">
        <v>0.990252027335605</v>
      </c>
      <c r="T26" s="239">
        <v>-0.0645695073430779</v>
      </c>
      <c r="U26" s="239">
        <v>0.467214286145206</v>
      </c>
      <c r="V26" s="239">
        <v>0.937861430510007</v>
      </c>
      <c r="W26" s="239">
        <v>0.217802684251006</v>
      </c>
      <c r="X26" s="239">
        <v>0.616979311447583</v>
      </c>
      <c r="Y26" s="239">
        <v>0.96004108376111</v>
      </c>
      <c r="Z26" s="239">
        <v>0.143327564684385</v>
      </c>
      <c r="AA26" s="239">
        <v>0.968577422853665</v>
      </c>
      <c r="AB26" s="239">
        <v>0.998061155251247</v>
      </c>
      <c r="AC26" s="239">
        <v>0.0109720230362477</v>
      </c>
      <c r="AD26" s="239">
        <v>0.762615335546123</v>
      </c>
      <c r="AE26" s="239">
        <v>0.972130323420788</v>
      </c>
      <c r="AF26" s="239">
        <v>-0.102251938010985</v>
      </c>
      <c r="AG26" s="239">
        <v>0.572639416141284</v>
      </c>
      <c r="AH26" s="239">
        <v>0.992339028961143</v>
      </c>
      <c r="AI26" s="239">
        <v>0.224555152457626</v>
      </c>
      <c r="AJ26" s="239">
        <v>0.410108796120522</v>
      </c>
      <c r="AK26" s="239">
        <v>0.957194608283767</v>
      </c>
      <c r="AL26" s="239">
        <v>-0.553498019723826</v>
      </c>
      <c r="AM26" s="239">
        <v>0.0903700907264886</v>
      </c>
      <c r="AN26" s="239">
        <v>0.811345785733597</v>
      </c>
      <c r="AO26" s="239">
        <v>0.537997281582215</v>
      </c>
      <c r="AP26" s="239">
        <v>0.987041006069803</v>
      </c>
      <c r="AQ26" s="239">
        <v>0.998028473332931</v>
      </c>
      <c r="AR26" s="239">
        <v>0.00482235825480311</v>
      </c>
      <c r="AS26" s="239">
        <v>0.143732354717419</v>
      </c>
      <c r="AT26" s="239">
        <v>0.765945269579083</v>
      </c>
      <c r="AU26" s="239">
        <v>-0.39313352309728</v>
      </c>
      <c r="AV26" s="239">
        <v>0.443105133290916</v>
      </c>
      <c r="AW26" s="239">
        <v>0.967295180262399</v>
      </c>
      <c r="AX26" s="239">
        <v>0.308000590044001</v>
      </c>
      <c r="AY26" s="239">
        <v>0.615030297301053</v>
      </c>
      <c r="AZ26" s="239">
        <v>0.995157010590747</v>
      </c>
      <c r="BA26" s="239">
        <v>-0.225810704764901</v>
      </c>
      <c r="BB26" s="239">
        <v>0.0619761451774256</v>
      </c>
      <c r="BC26" s="239">
        <v>0.677981466940929</v>
      </c>
      <c r="BD26" s="239">
        <v>0.599840158299711</v>
      </c>
      <c r="BE26" s="239">
        <v>0.048327326152132</v>
      </c>
      <c r="BF26" s="239">
        <v>0.5723492383747</v>
      </c>
      <c r="BG26" s="239">
        <v>-0.53955369100678</v>
      </c>
      <c r="BH26" s="239">
        <v>0.471942320260433</v>
      </c>
      <c r="BI26" s="239">
        <v>0.770620443720347</v>
      </c>
      <c r="BJ26" s="239">
        <v>0.264818373141626</v>
      </c>
      <c r="BK26" s="239">
        <v>0.936537485492248</v>
      </c>
      <c r="BL26" s="239">
        <v>0.992017488363339</v>
      </c>
      <c r="BM26" s="239">
        <v>0.0388565768806627</v>
      </c>
      <c r="BN26" s="239">
        <v>0.920753211764579</v>
      </c>
      <c r="BO26" s="239">
        <v>0.986993130259222</v>
      </c>
      <c r="BP26" s="239">
        <v>0.0315882888827136</v>
      </c>
      <c r="BQ26" s="239">
        <v>0.21821038528292</v>
      </c>
      <c r="BR26" s="239">
        <v>0.977737921048715</v>
      </c>
      <c r="BS26" s="239">
        <v>-0.636107991742457</v>
      </c>
      <c r="BT26" s="239">
        <v>0.535232540946073</v>
      </c>
      <c r="BU26" s="239">
        <v>0.81872435288785</v>
      </c>
      <c r="BV26" s="239">
        <v>0.234751593220845</v>
      </c>
      <c r="BW26" s="239">
        <v>0.841854523874581</v>
      </c>
      <c r="BX26" s="239">
        <v>0.923737030755999</v>
      </c>
      <c r="BY26" s="239">
        <v>-0.0699512667399025</v>
      </c>
      <c r="BZ26" s="239">
        <v>0.0740179594853547</v>
      </c>
      <c r="CA26" s="239">
        <v>0.967867019471025</v>
      </c>
      <c r="CB26" s="239">
        <v>-0.538838868447834</v>
      </c>
      <c r="CC26" s="239">
        <v>0.972253310335765</v>
      </c>
      <c r="CD26" s="239">
        <v>0.997785313278035</v>
      </c>
      <c r="CE26" s="239">
        <v>-0.014322979935452</v>
      </c>
      <c r="CF26" s="239">
        <v>0.176757857214142</v>
      </c>
      <c r="CG26" s="239">
        <v>0.960560870018784</v>
      </c>
      <c r="CH26" s="239">
        <v>0.455307205420172</v>
      </c>
      <c r="CI26" s="239">
        <v>0.847002766723935</v>
      </c>
      <c r="CJ26" s="239">
        <v>0.952994656357436</v>
      </c>
      <c r="CK26" s="239">
        <v>0.0650261327257707</v>
      </c>
      <c r="CL26" s="239">
        <v>0.132896735656032</v>
      </c>
      <c r="CM26" s="239">
        <v>0.997283080605845</v>
      </c>
      <c r="CN26" s="239">
        <v>-0.611529825427038</v>
      </c>
      <c r="CO26" s="239">
        <v>0.707890458305991</v>
      </c>
      <c r="CP26" s="239">
        <v>0.936551914266129</v>
      </c>
      <c r="CQ26" s="239">
        <v>-0.121669263945837</v>
      </c>
      <c r="CR26" s="239">
        <v>0.661446126496726</v>
      </c>
      <c r="CS26" s="239">
        <v>0.98595025562791</v>
      </c>
      <c r="CT26" s="239">
        <v>-0.140392977907858</v>
      </c>
      <c r="CU26" s="239">
        <v>0.0561691319397438</v>
      </c>
      <c r="CV26" s="239">
        <v>0.597460785454064</v>
      </c>
      <c r="CW26" s="239">
        <v>0.656236451006045</v>
      </c>
      <c r="CX26" s="239">
        <v>0.132120747165945</v>
      </c>
      <c r="CY26" s="239">
        <v>0.794956039772992</v>
      </c>
      <c r="CZ26" s="239">
        <v>0.51694462238685</v>
      </c>
      <c r="DA26" s="239">
        <v>0.75148753803949</v>
      </c>
      <c r="DB26" s="239">
        <v>0.990992151854017</v>
      </c>
      <c r="DC26" s="239">
        <v>0.139438135023947</v>
      </c>
      <c r="DD26" s="239">
        <v>0.691673134604375</v>
      </c>
      <c r="DE26" s="239">
        <v>0.996725592484356</v>
      </c>
      <c r="DF26" s="239">
        <v>-0.179449612052529</v>
      </c>
      <c r="DG26" s="239">
        <v>0.410520826314055</v>
      </c>
      <c r="DH26" s="239">
        <v>0.978741970066056</v>
      </c>
      <c r="DI26" s="239">
        <v>-0.230804229218971</v>
      </c>
      <c r="DJ26" s="239">
        <v>0.1079376029018</v>
      </c>
      <c r="DK26" s="239">
        <v>0.819968269572478</v>
      </c>
      <c r="DL26" s="239">
        <v>0.548870610472276</v>
      </c>
      <c r="DM26" s="239">
        <v>0.248648860254</v>
      </c>
      <c r="DN26" s="239">
        <v>0.986341848091698</v>
      </c>
      <c r="DO26" s="239">
        <v>-0.510340178959775</v>
      </c>
      <c r="DP26" s="239">
        <v>0.738882837715536</v>
      </c>
      <c r="DQ26" s="239">
        <v>0.946622843205473</v>
      </c>
      <c r="DR26" s="239">
        <v>0.134524511338624</v>
      </c>
      <c r="DS26" s="239">
        <v>0.780368396352578</v>
      </c>
      <c r="DT26" s="239">
        <v>0.938925025235275</v>
      </c>
      <c r="DU26" s="239">
        <v>-0.0917498109244782</v>
      </c>
      <c r="DV26" s="239">
        <v>0.65838864120527</v>
      </c>
      <c r="DW26" s="239">
        <v>0.999589401203867</v>
      </c>
      <c r="DX26" s="239">
        <v>0.171454215908606</v>
      </c>
      <c r="DY26" s="239">
        <v>0.124199528145115</v>
      </c>
      <c r="DZ26" s="239">
        <v>0.962047118588025</v>
      </c>
      <c r="EA26" s="239">
        <v>-0.618667056917467</v>
      </c>
      <c r="EB26" s="239">
        <v>0.98149603285938</v>
      </c>
      <c r="EC26" s="239">
        <v>0.995281089500663</v>
      </c>
      <c r="ED26" s="239">
        <v>0.00655478341867399</v>
      </c>
      <c r="EE26" s="239">
        <v>0.0114519594975624</v>
      </c>
      <c r="EF26" s="239">
        <v>0.26468690968892</v>
      </c>
      <c r="EG26" s="239">
        <v>-0.669727146864638</v>
      </c>
      <c r="EH26" s="239">
        <v>0.547862224767768</v>
      </c>
      <c r="EI26" s="239">
        <v>0.949711153418187</v>
      </c>
      <c r="EJ26" s="239">
        <v>-0.310334221724463</v>
      </c>
      <c r="EK26" s="239">
        <v>0.304488474143935</v>
      </c>
      <c r="EL26" s="239">
        <v>0.814184364963625</v>
      </c>
      <c r="EM26" s="239">
        <v>0.560747929854166</v>
      </c>
      <c r="EN26" s="239">
        <v>0.419263960867656</v>
      </c>
      <c r="EO26" s="239">
        <v>0.986315452316187</v>
      </c>
      <c r="EP26" s="239">
        <v>-0.515589220125409</v>
      </c>
      <c r="EQ26" s="239">
        <v>0.679465845629954</v>
      </c>
      <c r="ER26" s="239">
        <v>0.936210573558829</v>
      </c>
      <c r="ES26" s="239">
        <v>-0.123197839505477</v>
      </c>
      <c r="ET26" s="239">
        <v>0.564698049665168</v>
      </c>
      <c r="EU26" s="239">
        <v>0.867926005284288</v>
      </c>
      <c r="EV26" s="239">
        <v>0.166256221279755</v>
      </c>
      <c r="EW26" s="239">
        <v>0.505225805981793</v>
      </c>
      <c r="EX26" s="239">
        <v>0.868476725660826</v>
      </c>
      <c r="EY26" s="239">
        <v>0.196742488341802</v>
      </c>
      <c r="EZ26" s="239">
        <v>0.852925829661689</v>
      </c>
      <c r="FA26" s="239">
        <v>0.970048422102044</v>
      </c>
      <c r="FB26" s="239">
        <v>-0.0905440792209297</v>
      </c>
      <c r="FC26" s="239">
        <v>0.494840876621789</v>
      </c>
      <c r="FD26" s="239">
        <v>0.963141648954693</v>
      </c>
      <c r="FE26" s="239">
        <v>0.316528737045093</v>
      </c>
      <c r="FF26" s="239">
        <v>0.607767434789911</v>
      </c>
      <c r="FG26" s="239">
        <v>0.984911021759747</v>
      </c>
      <c r="FH26" s="239">
        <v>0.188349990861674</v>
      </c>
      <c r="FI26" s="239">
        <v>0.443105133290916</v>
      </c>
      <c r="FJ26" s="239">
        <v>0.967295180262399</v>
      </c>
      <c r="FK26" s="239">
        <v>0.308000590044001</v>
      </c>
      <c r="FL26" s="239">
        <v>0.668449595136309</v>
      </c>
      <c r="FM26" s="239">
        <v>0.930950844916808</v>
      </c>
      <c r="FN26" s="239">
        <v>-0.138480671328581</v>
      </c>
      <c r="FO26" s="239">
        <v>0.00497219949520406</v>
      </c>
      <c r="FP26" s="239">
        <v>0.138074155212974</v>
      </c>
      <c r="FQ26" s="239">
        <v>-0.748768516091166</v>
      </c>
      <c r="FR26" s="239">
        <v>0.588892233614014</v>
      </c>
      <c r="FS26" s="239">
        <v>0.997408652082178</v>
      </c>
      <c r="FT26" s="239">
        <v>-0.205820831748515</v>
      </c>
      <c r="FU26" s="239">
        <v>0.257902981536312</v>
      </c>
      <c r="FV26" s="239">
        <v>0.993331590352051</v>
      </c>
      <c r="FW26" s="239">
        <v>-0.463186432884389</v>
      </c>
      <c r="FX26" s="239">
        <v>0.27383092802917</v>
      </c>
      <c r="FY26" s="239">
        <v>0.852546314748826</v>
      </c>
      <c r="FZ26" s="239">
        <v>-0.468142823068415</v>
      </c>
      <c r="GA26" s="239">
        <v>0.867497608505486</v>
      </c>
      <c r="GB26" s="239">
        <v>0.997828491914284</v>
      </c>
      <c r="GC26" s="239">
        <v>0.0634589800738818</v>
      </c>
      <c r="GD26" s="239">
        <v>0.708741728305499</v>
      </c>
      <c r="GE26" s="239">
        <v>0.969150620902595</v>
      </c>
      <c r="GF26" s="239">
        <v>0.10439798798386</v>
      </c>
      <c r="GG26" s="239">
        <v>0.621434960323277</v>
      </c>
      <c r="GH26" s="239">
        <v>0.95870949007138</v>
      </c>
      <c r="GI26" s="239">
        <v>-0.156920469510842</v>
      </c>
      <c r="GJ26" s="239">
        <v>0.657417016542056</v>
      </c>
      <c r="GK26" s="239">
        <v>0.953122662536876</v>
      </c>
      <c r="GL26" s="239">
        <v>0.124016683548783</v>
      </c>
      <c r="GM26" s="239">
        <v>0.934866223886751</v>
      </c>
      <c r="GN26" s="239">
        <v>0.995622117287674</v>
      </c>
      <c r="GO26" s="239">
        <v>0.032560599871056</v>
      </c>
      <c r="GP26" s="239">
        <v>0.043929899567052</v>
      </c>
      <c r="GQ26" s="239">
        <v>0.800427265730824</v>
      </c>
      <c r="GR26" s="239">
        <v>0.657328483369469</v>
      </c>
      <c r="GS26" s="239">
        <v>0.938634994793275</v>
      </c>
      <c r="GT26" s="239">
        <v>0.999483603169798</v>
      </c>
      <c r="GU26" s="239">
        <v>-0.0319402061759225</v>
      </c>
      <c r="GV26" s="239">
        <v>0.918196496396873</v>
      </c>
      <c r="GW26" s="239">
        <v>0.981003484149162</v>
      </c>
      <c r="GX26" s="239">
        <v>-0.0285599973455161</v>
      </c>
      <c r="GY26" s="239">
        <v>0.677723988720476</v>
      </c>
      <c r="GZ26" s="239">
        <v>0.91834045204523</v>
      </c>
      <c r="HA26" s="239">
        <v>-0.123358482162387</v>
      </c>
      <c r="HB26" s="239">
        <v>0.426835564046206</v>
      </c>
      <c r="HC26" s="239">
        <v>0.863390653503389</v>
      </c>
      <c r="HD26" s="239">
        <v>0.234634660763669</v>
      </c>
      <c r="HE26" s="239">
        <v>0.938634994793275</v>
      </c>
      <c r="HF26" s="239">
        <v>0.999483603169798</v>
      </c>
      <c r="HG26" s="239">
        <v>-0.0319402061759225</v>
      </c>
      <c r="HH26" s="239">
        <v>0.0472846927656212</v>
      </c>
      <c r="HI26" s="239">
        <v>0.562058726086308</v>
      </c>
      <c r="HJ26" s="239">
        <v>0.664503982563583</v>
      </c>
      <c r="HK26" s="239">
        <v>0.805957432146635</v>
      </c>
      <c r="HL26" s="239">
        <v>0.985276929599367</v>
      </c>
      <c r="HM26" s="239">
        <v>-0.075979278552801</v>
      </c>
      <c r="HN26" s="239">
        <v>0.0886472265627624</v>
      </c>
      <c r="HO26" s="239">
        <v>0.609016869426939</v>
      </c>
      <c r="HP26" s="239">
        <v>-0.461113581361541</v>
      </c>
      <c r="HQ26" s="239">
        <v>0.451405501978009</v>
      </c>
      <c r="HR26" s="239">
        <v>0.942262671935485</v>
      </c>
      <c r="HS26" s="239">
        <v>0.364056005612057</v>
      </c>
      <c r="HT26" s="239">
        <v>0.0808617725782216</v>
      </c>
      <c r="HU26" s="239">
        <v>0.634589128276913</v>
      </c>
      <c r="HV26" s="239">
        <v>-0.472129704591279</v>
      </c>
      <c r="HW26" s="239">
        <v>0.567534873640296</v>
      </c>
      <c r="HX26" s="239">
        <v>0.91437310938488</v>
      </c>
      <c r="HY26" s="239">
        <v>-0.158335061524312</v>
      </c>
      <c r="HZ26" s="239">
        <v>0.245727525220309</v>
      </c>
      <c r="IA26" s="239">
        <v>0.992085944432581</v>
      </c>
      <c r="IB26" s="239">
        <v>-0.347164495458601</v>
      </c>
      <c r="IC26" s="239">
        <v>0.880259987844339</v>
      </c>
      <c r="ID26" s="239">
        <v>0.957150167505441</v>
      </c>
      <c r="IE26" s="239">
        <v>0.0618172866240363</v>
      </c>
      <c r="IF26" s="239">
        <v>0.693284534743219</v>
      </c>
      <c r="IG26" s="239">
        <v>0.997376638681323</v>
      </c>
      <c r="IH26" s="239">
        <v>0.112972327033684</v>
      </c>
      <c r="II26" s="239">
        <v>0.540907017919106</v>
      </c>
      <c r="IJ26" s="239">
        <v>0.988038196850946</v>
      </c>
      <c r="IK26" s="239">
        <v>-0.197778820074372</v>
      </c>
      <c r="IL26" s="239">
        <v>0.0927674163949639</v>
      </c>
      <c r="IM26" s="239">
        <v>0.89841119032335</v>
      </c>
      <c r="IN26" s="239">
        <v>-0.896677102611041</v>
      </c>
      <c r="IO26" s="239">
        <v>0.883279207063117</v>
      </c>
      <c r="IP26" s="239">
        <v>0.990252027335605</v>
      </c>
      <c r="IQ26" s="239">
        <v>-0.0645695073430779</v>
      </c>
      <c r="IR26" s="239">
        <v>0.212909226513211</v>
      </c>
      <c r="IS26" s="239">
        <v>0.999210684733723</v>
      </c>
      <c r="IT26" s="239">
        <v>-0.554965035930878</v>
      </c>
      <c r="IU26" s="239">
        <v>0.807750902698871</v>
      </c>
      <c r="IV26" s="239">
        <v>0.967864904437544</v>
      </c>
      <c r="IW26" s="239">
        <v>-0.0795239745600824</v>
      </c>
      <c r="IX26" s="239">
        <v>0.405997994230762</v>
      </c>
      <c r="IY26" s="239">
        <v>0.969132541281345</v>
      </c>
      <c r="IZ26" s="239">
        <v>-0.348851403425623</v>
      </c>
      <c r="JA26" s="239">
        <v>0.839801272375377</v>
      </c>
      <c r="JB26" s="239">
        <v>0.968141285477061</v>
      </c>
      <c r="JC26" s="239">
        <v>-0.0587535228235302</v>
      </c>
      <c r="JD26" s="239">
        <v>0.96048307382412</v>
      </c>
      <c r="JE26" s="239">
        <v>0.992658325743788</v>
      </c>
      <c r="JF26" s="239">
        <v>0.0192140902031675</v>
      </c>
      <c r="JG26" s="239">
        <v>0.471643541569576</v>
      </c>
      <c r="JH26" s="239">
        <v>0.945523255237241</v>
      </c>
      <c r="JI26" s="239">
        <v>-0.437038828974836</v>
      </c>
      <c r="JJ26" s="239">
        <v>0.274303052712065</v>
      </c>
      <c r="JK26" s="239">
        <v>0.905047716394912</v>
      </c>
      <c r="JL26" s="239">
        <v>0.439094487618393</v>
      </c>
      <c r="JM26" s="239">
        <v>0.94122762475749</v>
      </c>
      <c r="JN26" s="239">
        <v>0.998167190564358</v>
      </c>
      <c r="JO26" s="239">
        <v>0.027354419181524</v>
      </c>
      <c r="JP26" s="239">
        <v>0.310253421249322</v>
      </c>
      <c r="JQ26" s="239">
        <v>0.936963920326278</v>
      </c>
      <c r="JR26" s="239">
        <v>0.405434532734173</v>
      </c>
      <c r="JS26" s="239">
        <v>0.00689354932481288</v>
      </c>
      <c r="JT26" s="239">
        <v>0.275439880654103</v>
      </c>
      <c r="JU26" s="239">
        <v>0.915996506408859</v>
      </c>
      <c r="JV26" s="239">
        <v>0.0202661523837249</v>
      </c>
      <c r="JW26" s="239">
        <v>0.401652907757512</v>
      </c>
      <c r="JX26" s="239">
        <v>0.778078888727401</v>
      </c>
      <c r="JY26" s="239">
        <v>0.64332062318676</v>
      </c>
      <c r="JZ26" s="239">
        <v>0.950217938004846</v>
      </c>
      <c r="KA26" s="239">
        <v>0.165826917338859</v>
      </c>
      <c r="KB26" s="239">
        <v>0.545152293448079</v>
      </c>
      <c r="KC26" s="239">
        <v>0.996219511618756</v>
      </c>
      <c r="KD26" s="239">
        <v>0.172505101067567</v>
      </c>
      <c r="KE26" s="239">
        <v>0.860691742207257</v>
      </c>
      <c r="KF26" s="239">
        <v>0.993928132838864</v>
      </c>
      <c r="KG26" s="239">
        <v>-0.0771659625776883</v>
      </c>
      <c r="KH26" s="239">
        <v>0.389796217514373</v>
      </c>
      <c r="KI26" s="239">
        <v>0.85112569050329</v>
      </c>
      <c r="KJ26" s="239">
        <v>0.262881798748924</v>
      </c>
      <c r="KK26" s="239">
        <v>0.304218168937082</v>
      </c>
      <c r="KL26" s="239">
        <v>0.883532931761955</v>
      </c>
      <c r="KM26" s="239">
        <v>-0.27396719656576</v>
      </c>
      <c r="KN26" s="239">
        <v>0.292538751209763</v>
      </c>
      <c r="KO26" s="239">
        <v>0.991748837753181</v>
      </c>
      <c r="KP26" s="239">
        <v>-0.397556474015687</v>
      </c>
      <c r="KQ26" s="239">
        <v>0.777677245397103</v>
      </c>
      <c r="KR26" s="239">
        <v>0.94588812218094</v>
      </c>
      <c r="KS26" s="239">
        <v>0.0782613221864071</v>
      </c>
      <c r="KT26" s="239">
        <v>0.910363123327853</v>
      </c>
      <c r="KU26" s="239">
        <v>0.979125076083972</v>
      </c>
      <c r="KV26" s="239">
        <v>0.0478775490038427</v>
      </c>
      <c r="KW26" s="239">
        <v>0.854082560197626</v>
      </c>
      <c r="KX26" s="239">
        <v>0.963640579310621</v>
      </c>
      <c r="KY26" s="239">
        <v>0.0507650769161379</v>
      </c>
      <c r="KZ26" s="239">
        <v>0.939841720924321</v>
      </c>
      <c r="LA26" s="239">
        <v>0.989776429097588</v>
      </c>
      <c r="LB26" s="239">
        <v>0.0229399392366327</v>
      </c>
      <c r="LC26" s="239">
        <v>0.727633299399015</v>
      </c>
      <c r="LD26" s="239">
        <v>0.963916374949901</v>
      </c>
      <c r="LE26" s="239">
        <v>-0.108199136458235</v>
      </c>
      <c r="LF26" s="239">
        <v>0.820557291363893</v>
      </c>
      <c r="LG26" s="239">
        <v>0.968043079027338</v>
      </c>
      <c r="LH26" s="239">
        <v>0.0634879978057759</v>
      </c>
      <c r="LI26" s="239">
        <v>0.798095104366441</v>
      </c>
      <c r="LJ26" s="239">
        <v>0.964324330920923</v>
      </c>
      <c r="LK26" s="239">
        <v>-0.0828210345390148</v>
      </c>
      <c r="LL26" s="239">
        <v>0.264245226006584</v>
      </c>
      <c r="LM26" s="239">
        <v>0.977879829464116</v>
      </c>
      <c r="LN26" s="239">
        <v>0.399084566905689</v>
      </c>
      <c r="LO26" s="239">
        <v>0.947291157791726</v>
      </c>
      <c r="LP26" s="239">
        <v>0.997808933298669</v>
      </c>
      <c r="LQ26" s="239">
        <v>-0.0316832252926172</v>
      </c>
      <c r="LR26" s="239">
        <v>0.799878904765751</v>
      </c>
      <c r="LS26" s="239">
        <v>0.980478246662576</v>
      </c>
      <c r="LT26" s="239">
        <v>-0.0778746745367705</v>
      </c>
      <c r="LU26" s="239">
        <v>0.498886254669887</v>
      </c>
      <c r="LV26" s="239">
        <v>0.972719146939752</v>
      </c>
      <c r="LW26" s="239">
        <v>-0.217071096361743</v>
      </c>
      <c r="LX26" s="239">
        <v>0.835179116525666</v>
      </c>
      <c r="LY26" s="239">
        <v>0.978461849242553</v>
      </c>
      <c r="LZ26" s="239">
        <v>-0.0677023953594982</v>
      </c>
      <c r="MA26" s="239">
        <v>0.457228735551424</v>
      </c>
      <c r="MB26" s="239">
        <v>0.976102048082684</v>
      </c>
      <c r="MC26" s="239">
        <v>0.266141784212271</v>
      </c>
      <c r="MD26" s="239">
        <v>0.802920721002666</v>
      </c>
      <c r="ME26" s="239">
        <v>0.980364356856531</v>
      </c>
      <c r="MF26" s="239">
        <v>-0.110562480449324</v>
      </c>
      <c r="MG26" s="239">
        <v>0.925866509937914</v>
      </c>
      <c r="MH26" s="239">
        <v>0.995853807500786</v>
      </c>
      <c r="MI26" s="239">
        <v>-0.0270407830231011</v>
      </c>
      <c r="MJ26" s="239">
        <v>0.798673098339433</v>
      </c>
      <c r="MK26" s="239">
        <v>0.974850089287425</v>
      </c>
      <c r="ML26" s="239">
        <v>0.0784320820618344</v>
      </c>
      <c r="MM26" s="239">
        <v>0.619012566059454</v>
      </c>
      <c r="MN26" s="239">
        <v>0.998172152172025</v>
      </c>
      <c r="MO26" s="239">
        <v>0.18650509973882</v>
      </c>
      <c r="MP26" s="239">
        <v>0.35031132530456</v>
      </c>
      <c r="MQ26" s="239">
        <v>0.991540899920333</v>
      </c>
      <c r="MR26" s="239">
        <v>-0.428949006695574</v>
      </c>
      <c r="MS26" s="239">
        <v>0.929166380258827</v>
      </c>
      <c r="MT26" s="239">
        <v>0.971966377747954</v>
      </c>
      <c r="MU26" s="239">
        <v>-0.0240511799083157</v>
      </c>
      <c r="MV26" s="239">
        <v>0.117284842687404</v>
      </c>
      <c r="MW26" s="239">
        <v>0.566474030839867</v>
      </c>
      <c r="MX26" s="239">
        <v>-0.605755729914127</v>
      </c>
      <c r="MY26" s="239">
        <v>0.957850607955637</v>
      </c>
      <c r="MZ26" s="239">
        <v>0.995016220564715</v>
      </c>
      <c r="NA26" s="239">
        <v>-0.0156305276843681</v>
      </c>
      <c r="NB26" s="239">
        <v>0.910194375115279</v>
      </c>
      <c r="NC26" s="239">
        <v>0.985581637015161</v>
      </c>
      <c r="ND26" s="239">
        <v>-0.0314182825236663</v>
      </c>
      <c r="NE26" s="239">
        <v>0.924403861308089</v>
      </c>
      <c r="NF26" s="239">
        <v>0.992708400616684</v>
      </c>
      <c r="NG26" s="239">
        <v>-0.0339429442746693</v>
      </c>
      <c r="NH26" s="239">
        <v>0.744455337517411</v>
      </c>
      <c r="NI26" s="239">
        <v>0.976366284034085</v>
      </c>
      <c r="NJ26" s="239">
        <v>0.146589231331032</v>
      </c>
      <c r="NK26" s="239">
        <v>0.814742228565921</v>
      </c>
      <c r="NL26" s="239">
        <v>0.904990598499376</v>
      </c>
      <c r="NM26" s="239">
        <v>-0.0798554193691563</v>
      </c>
      <c r="NN26" s="239">
        <v>0.632944337149503</v>
      </c>
      <c r="NO26" s="239">
        <v>0.890177217247166</v>
      </c>
      <c r="NP26" s="239">
        <v>0.140354167449337</v>
      </c>
      <c r="NQ26" s="239">
        <v>0.900496984488442</v>
      </c>
      <c r="NR26" s="239">
        <v>0.976214448649632</v>
      </c>
      <c r="NS26" s="239">
        <v>-0.0675143290910709</v>
      </c>
      <c r="NT26" s="239">
        <v>0.664097355332466</v>
      </c>
      <c r="NU26" s="239">
        <v>0.986809443203142</v>
      </c>
      <c r="NV26" s="239">
        <v>-0.139413811216566</v>
      </c>
      <c r="NW26" s="239">
        <v>0.0808617725782216</v>
      </c>
      <c r="NX26" s="239">
        <v>0.634589128276913</v>
      </c>
      <c r="NY26" s="239">
        <v>-0.472129704591279</v>
      </c>
      <c r="NZ26" s="239">
        <v>0.328113385188163</v>
      </c>
      <c r="OA26" s="239">
        <v>0.947490885998754</v>
      </c>
      <c r="OB26" s="239">
        <v>-0.500249931838349</v>
      </c>
      <c r="OC26" s="239">
        <v>0.82915584405463</v>
      </c>
      <c r="OD26" s="239">
        <v>0.966944811423493</v>
      </c>
      <c r="OE26" s="239">
        <v>-0.0588154178185725</v>
      </c>
      <c r="OF26" s="239">
        <v>0.256502467948362</v>
      </c>
      <c r="OG26" s="239">
        <v>0.944228414743564</v>
      </c>
      <c r="OH26" s="239">
        <v>-0.598704432190286</v>
      </c>
      <c r="OI26" s="239">
        <v>0.946454578675444</v>
      </c>
      <c r="OJ26" s="239">
        <v>0.990211173640444</v>
      </c>
      <c r="OK26" s="239">
        <v>-0.0272365983721003</v>
      </c>
      <c r="OL26" s="239">
        <v>0.897078712091158</v>
      </c>
      <c r="OM26" s="239">
        <v>0.97209733797579</v>
      </c>
      <c r="ON26" s="239">
        <v>-0.0352422145581127</v>
      </c>
      <c r="OO26" s="239">
        <v>0.072760120920106</v>
      </c>
      <c r="OP26" s="239">
        <v>0.597427574213267</v>
      </c>
      <c r="OQ26" s="239">
        <v>-0.485839092893604</v>
      </c>
      <c r="OR26" s="239">
        <v>0.144353034865273</v>
      </c>
      <c r="OS26" s="239">
        <v>0.924262629471053</v>
      </c>
      <c r="OT26" s="239">
        <v>-0.405195327013652</v>
      </c>
      <c r="OU26" s="239">
        <v>0.968319671724086</v>
      </c>
      <c r="OV26" s="239">
        <v>0.991102232453049</v>
      </c>
      <c r="OW26" s="239">
        <v>-0.0115442888229128</v>
      </c>
      <c r="OX26" s="239">
        <v>0.305449093275716</v>
      </c>
      <c r="OY26" s="239">
        <v>0.986116734616452</v>
      </c>
      <c r="OZ26" s="239">
        <v>-0.643743048802924</v>
      </c>
      <c r="PA26" s="239">
        <v>0.97462762882497</v>
      </c>
      <c r="PB26" s="239">
        <v>0.991454102565967</v>
      </c>
      <c r="PC26" s="239">
        <v>0.00944520228869743</v>
      </c>
      <c r="PD26" s="239">
        <v>0.67785418244093</v>
      </c>
      <c r="PE26" s="239">
        <v>0.974288997884949</v>
      </c>
      <c r="PF26" s="239">
        <v>0.124560960937715</v>
      </c>
      <c r="PG26" s="239">
        <v>0.324278740940122</v>
      </c>
      <c r="PH26" s="239">
        <v>0.909810720351937</v>
      </c>
      <c r="PI26" s="239">
        <v>0.325054165864991</v>
      </c>
      <c r="PJ26" s="239">
        <v>0.0442172062102638</v>
      </c>
      <c r="PK26" s="239">
        <v>0.591200423774269</v>
      </c>
      <c r="PL26" s="239">
        <v>-0.541902243478854</v>
      </c>
      <c r="PM26" s="239">
        <v>0.766905340981084</v>
      </c>
      <c r="PN26" s="239">
        <v>0.981056108664819</v>
      </c>
      <c r="PO26" s="239">
        <v>0.0944706362072476</v>
      </c>
      <c r="PP26" s="239">
        <v>0.655560403629056</v>
      </c>
      <c r="PQ26" s="239">
        <v>0.997080334341625</v>
      </c>
      <c r="PR26" s="239">
        <v>0.167292836991849</v>
      </c>
      <c r="PS26" s="239">
        <v>0.616148552983312</v>
      </c>
      <c r="PT26" s="239">
        <v>0.927207453573207</v>
      </c>
      <c r="PU26" s="239">
        <v>0.139438339938102</v>
      </c>
      <c r="PV26" s="239">
        <v>0.805147597425404</v>
      </c>
      <c r="PW26" s="239">
        <v>0.968153731255874</v>
      </c>
      <c r="PX26" s="239">
        <v>-0.0786694027922614</v>
      </c>
      <c r="PY26" s="239">
        <v>0.233635040142382</v>
      </c>
      <c r="PZ26" s="239">
        <v>0.814463555441151</v>
      </c>
      <c r="QA26" s="239">
        <v>-0.31726024210194</v>
      </c>
      <c r="QB26" s="239">
        <v>0.0112852586721209</v>
      </c>
      <c r="QC26" s="239">
        <v>0.239645787096214</v>
      </c>
      <c r="QD26" s="239">
        <v>-0.66996820462516</v>
      </c>
      <c r="QE26" s="239">
        <v>0.131817822333598</v>
      </c>
      <c r="QF26" s="239">
        <v>0.952775563941588</v>
      </c>
      <c r="QG26" s="239">
        <v>-0.424541309273064</v>
      </c>
      <c r="QH26" s="239">
        <v>0.00121874248680164</v>
      </c>
      <c r="QI26" s="239">
        <v>0.0488851153039326</v>
      </c>
      <c r="QJ26" s="239">
        <v>-0.874340053996208</v>
      </c>
      <c r="QK26" s="239">
        <v>0.609437845587563</v>
      </c>
      <c r="QL26" s="239">
        <v>0.979985489183368</v>
      </c>
      <c r="QM26" s="239">
        <v>0.253809707739345</v>
      </c>
      <c r="QN26" s="239">
        <v>0.0483807926056099</v>
      </c>
      <c r="QO26" s="239">
        <v>0.657782559107567</v>
      </c>
      <c r="QP26" s="239">
        <v>-0.527035909562525</v>
      </c>
      <c r="QQ26" s="239">
        <v>0.272155032528437</v>
      </c>
      <c r="QR26" s="239">
        <v>0.944105598207671</v>
      </c>
      <c r="QS26" s="239">
        <v>0.405919471030266</v>
      </c>
      <c r="QT26" s="239">
        <v>0.661443158327528</v>
      </c>
      <c r="QU26" s="239">
        <v>0.947034143904857</v>
      </c>
      <c r="QV26" s="239">
        <v>-0.172646821082815</v>
      </c>
      <c r="QW26" s="239">
        <v>0.897678570745737</v>
      </c>
      <c r="QX26" s="239">
        <v>0.977143194225081</v>
      </c>
      <c r="QY26" s="239">
        <v>-0.0337155447086533</v>
      </c>
      <c r="QZ26" s="239">
        <v>0.497919459090848</v>
      </c>
      <c r="RA26" s="239">
        <v>0.988224377904571</v>
      </c>
      <c r="RB26" s="239">
        <v>0.290544409288126</v>
      </c>
      <c r="RC26" s="239">
        <v>0.940899164237736</v>
      </c>
      <c r="RD26" s="239">
        <v>0.984535067506733</v>
      </c>
      <c r="RE26" s="239">
        <v>0.0205773322810176</v>
      </c>
      <c r="RF26" s="239">
        <v>0.695752679414665</v>
      </c>
      <c r="RG26" s="239">
        <v>0.994132830434799</v>
      </c>
      <c r="RH26" s="239">
        <v>-0.15771173881573</v>
      </c>
      <c r="RI26" s="239">
        <v>0.877323465944323</v>
      </c>
      <c r="RJ26" s="239">
        <v>0.960491540532008</v>
      </c>
      <c r="RK26" s="239">
        <v>0.0551810976318434</v>
      </c>
      <c r="RL26" s="239">
        <v>0.280062807955849</v>
      </c>
      <c r="RM26" s="239">
        <v>0.939687290564305</v>
      </c>
      <c r="RN26" s="243">
        <v>-0.301330124834417</v>
      </c>
    </row>
    <row r="27" spans="1:482">
      <c r="A27" s="411"/>
      <c r="B27" s="68" t="s">
        <v>994</v>
      </c>
      <c r="C27" s="94">
        <v>0.985899237261209</v>
      </c>
      <c r="D27" s="239">
        <v>0.996990405504639</v>
      </c>
      <c r="E27" s="239">
        <v>0.00657140881237676</v>
      </c>
      <c r="F27" s="239">
        <v>0.722783132455403</v>
      </c>
      <c r="G27" s="239">
        <v>0.991261841614271</v>
      </c>
      <c r="H27" s="239">
        <v>0.132558364136663</v>
      </c>
      <c r="I27" s="239">
        <v>0.562094114519389</v>
      </c>
      <c r="J27" s="239">
        <v>0.95869553042947</v>
      </c>
      <c r="K27" s="239">
        <v>-0.156192385288436</v>
      </c>
      <c r="L27" s="239">
        <v>0.694043786502855</v>
      </c>
      <c r="M27" s="239">
        <v>0.999509228084992</v>
      </c>
      <c r="N27" s="239">
        <v>-0.116379850925063</v>
      </c>
      <c r="O27" s="239">
        <v>0.219434212865705</v>
      </c>
      <c r="P27" s="239">
        <v>0.817658831999223</v>
      </c>
      <c r="Q27" s="239">
        <v>-0.316577106507856</v>
      </c>
      <c r="R27" s="239">
        <v>0.534446718859102</v>
      </c>
      <c r="S27" s="239">
        <v>0.927094615148078</v>
      </c>
      <c r="T27" s="239">
        <v>0.264564798966103</v>
      </c>
      <c r="U27" s="239">
        <v>0.358966296892307</v>
      </c>
      <c r="V27" s="239">
        <v>0.908973046206524</v>
      </c>
      <c r="W27" s="239">
        <v>-0.266115818994269</v>
      </c>
      <c r="X27" s="239">
        <v>0.802638788779133</v>
      </c>
      <c r="Y27" s="239">
        <v>0.999139828160013</v>
      </c>
      <c r="Z27" s="239">
        <v>-0.0693694557278211</v>
      </c>
      <c r="AA27" s="239">
        <v>0.114986111301226</v>
      </c>
      <c r="AB27" s="239">
        <v>0.676993045976791</v>
      </c>
      <c r="AC27" s="239">
        <v>0.424780097000122</v>
      </c>
      <c r="AD27" s="239">
        <v>0.37056947100819</v>
      </c>
      <c r="AE27" s="239">
        <v>0.971660686786763</v>
      </c>
      <c r="AF27" s="239">
        <v>0.293480144266995</v>
      </c>
      <c r="AG27" s="239">
        <v>0.721940668736659</v>
      </c>
      <c r="AH27" s="239">
        <v>0.992339028961143</v>
      </c>
      <c r="AI27" s="239">
        <v>0.137184140874164</v>
      </c>
      <c r="AJ27" s="239">
        <v>0.32581620059169</v>
      </c>
      <c r="AK27" s="239">
        <v>0.957194608283767</v>
      </c>
      <c r="AL27" s="239">
        <v>-0.639352763899232</v>
      </c>
      <c r="AM27" s="239">
        <v>0.847431940506067</v>
      </c>
      <c r="AN27" s="239">
        <v>0.987183837033483</v>
      </c>
      <c r="AO27" s="239">
        <v>0.0592538690828615</v>
      </c>
      <c r="AP27" s="239">
        <v>0.841895902249436</v>
      </c>
      <c r="AQ27" s="239">
        <v>0.998028473332931</v>
      </c>
      <c r="AR27" s="239">
        <v>-0.0573523886400982</v>
      </c>
      <c r="AS27" s="239">
        <v>0.0284912615527146</v>
      </c>
      <c r="AT27" s="239">
        <v>0.57207502379301</v>
      </c>
      <c r="AU27" s="239">
        <v>-0.569872726847604</v>
      </c>
      <c r="AV27" s="239">
        <v>0.512967898986386</v>
      </c>
      <c r="AW27" s="239">
        <v>0.967295180262399</v>
      </c>
      <c r="AX27" s="239">
        <v>0.254450158186935</v>
      </c>
      <c r="AY27" s="239">
        <v>0.162470210084182</v>
      </c>
      <c r="AZ27" s="239">
        <v>0.995157010590747</v>
      </c>
      <c r="BA27" s="239">
        <v>0.607022875992132</v>
      </c>
      <c r="BB27" s="239">
        <v>0.96115246816429</v>
      </c>
      <c r="BC27" s="239">
        <v>0.999923367129487</v>
      </c>
      <c r="BD27" s="239">
        <v>-0.0151783214664184</v>
      </c>
      <c r="BE27" s="239">
        <v>0.00709809809863484</v>
      </c>
      <c r="BF27" s="239">
        <v>0.334132863407708</v>
      </c>
      <c r="BG27" s="239">
        <v>-0.711613905691196</v>
      </c>
      <c r="BH27" s="239">
        <v>0.447494673656084</v>
      </c>
      <c r="BI27" s="239">
        <v>0.762330562506843</v>
      </c>
      <c r="BJ27" s="239">
        <v>0.270814844558491</v>
      </c>
      <c r="BK27" s="239">
        <v>0.171206787188562</v>
      </c>
      <c r="BL27" s="239">
        <v>0.758024484114465</v>
      </c>
      <c r="BM27" s="239">
        <v>0.646256673297761</v>
      </c>
      <c r="BN27" s="239">
        <v>0.36632635360206</v>
      </c>
      <c r="BO27" s="239">
        <v>0.951633525805222</v>
      </c>
      <c r="BP27" s="239">
        <v>-0.277705911465573</v>
      </c>
      <c r="BQ27" s="239">
        <v>0.608336855039361</v>
      </c>
      <c r="BR27" s="239">
        <v>0.985670744862633</v>
      </c>
      <c r="BS27" s="239">
        <v>-0.256498567409213</v>
      </c>
      <c r="BT27" s="239">
        <v>0.409645097928332</v>
      </c>
      <c r="BU27" s="239">
        <v>0.780851164715717</v>
      </c>
      <c r="BV27" s="239">
        <v>0.302285690887699</v>
      </c>
      <c r="BW27" s="239">
        <v>0.355237305246398</v>
      </c>
      <c r="BX27" s="239">
        <v>0.644425463286178</v>
      </c>
      <c r="BY27" s="239">
        <v>0.313796744528505</v>
      </c>
      <c r="BZ27" s="239">
        <v>0.799137390220719</v>
      </c>
      <c r="CA27" s="239">
        <v>0.988718712959937</v>
      </c>
      <c r="CB27" s="239">
        <v>0.0744113846385994</v>
      </c>
      <c r="CC27" s="239">
        <v>0.738763622134575</v>
      </c>
      <c r="CD27" s="239">
        <v>0.991426273570936</v>
      </c>
      <c r="CE27" s="239">
        <v>0.132988769659488</v>
      </c>
      <c r="CF27" s="239">
        <v>0.898076758572581</v>
      </c>
      <c r="CG27" s="239">
        <v>0.992806812749731</v>
      </c>
      <c r="CH27" s="239">
        <v>-0.0418393614618777</v>
      </c>
      <c r="CI27" s="239">
        <v>0.623744623713539</v>
      </c>
      <c r="CJ27" s="239">
        <v>0.860389343334919</v>
      </c>
      <c r="CK27" s="239">
        <v>0.160096364169576</v>
      </c>
      <c r="CL27" s="239">
        <v>0.539710477586116</v>
      </c>
      <c r="CM27" s="239">
        <v>0.997283080605845</v>
      </c>
      <c r="CN27" s="239">
        <v>0.241839194334178</v>
      </c>
      <c r="CO27" s="239">
        <v>0.309402214998737</v>
      </c>
      <c r="CP27" s="239">
        <v>0.843032276969403</v>
      </c>
      <c r="CQ27" s="239">
        <v>-0.319550905789949</v>
      </c>
      <c r="CR27" s="239">
        <v>0.385765773242866</v>
      </c>
      <c r="CS27" s="239">
        <v>0.979219167026315</v>
      </c>
      <c r="CT27" s="239">
        <v>0.269227530538161</v>
      </c>
      <c r="CU27" s="239">
        <v>0.435381478003461</v>
      </c>
      <c r="CV27" s="239">
        <v>0.882991508043534</v>
      </c>
      <c r="CW27" s="239">
        <v>0.25985942230362</v>
      </c>
      <c r="CX27" s="239">
        <v>0.251527878679003</v>
      </c>
      <c r="CY27" s="239">
        <v>0.81803210993802</v>
      </c>
      <c r="CZ27" s="239">
        <v>0.381355128003547</v>
      </c>
      <c r="DA27" s="239">
        <v>0.332928733789116</v>
      </c>
      <c r="DB27" s="239">
        <v>0.990992151854017</v>
      </c>
      <c r="DC27" s="239">
        <v>0.412748352844062</v>
      </c>
      <c r="DD27" s="239">
        <v>0.936430870816845</v>
      </c>
      <c r="DE27" s="239">
        <v>0.996725592484356</v>
      </c>
      <c r="DF27" s="239">
        <v>0.0349517283728292</v>
      </c>
      <c r="DG27" s="239">
        <v>0.857582596501091</v>
      </c>
      <c r="DH27" s="239">
        <v>0.993674114875754</v>
      </c>
      <c r="DI27" s="239">
        <v>-0.0487503823888874</v>
      </c>
      <c r="DJ27" s="239">
        <v>0.901990066577894</v>
      </c>
      <c r="DK27" s="239">
        <v>0.990586994622085</v>
      </c>
      <c r="DL27" s="239">
        <v>0.0407576027114875</v>
      </c>
      <c r="DM27" s="239">
        <v>0.171589111105631</v>
      </c>
      <c r="DN27" s="239">
        <v>0.986341848091698</v>
      </c>
      <c r="DO27" s="239">
        <v>0.585578673176818</v>
      </c>
      <c r="DP27" s="239">
        <v>0.929501209545758</v>
      </c>
      <c r="DQ27" s="239">
        <v>0.987397959441257</v>
      </c>
      <c r="DR27" s="239">
        <v>-0.0345796005543082</v>
      </c>
      <c r="DS27" s="239">
        <v>0.236836362254747</v>
      </c>
      <c r="DT27" s="239">
        <v>0.81413329638632</v>
      </c>
      <c r="DU27" s="239">
        <v>-0.376772522479945</v>
      </c>
      <c r="DV27" s="239">
        <v>0.887627036253266</v>
      </c>
      <c r="DW27" s="239">
        <v>0.999589401203867</v>
      </c>
      <c r="DX27" s="239">
        <v>-0.0530707101223918</v>
      </c>
      <c r="DY27" s="239">
        <v>0.629532238309142</v>
      </c>
      <c r="DZ27" s="239">
        <v>0.981115877520539</v>
      </c>
      <c r="EA27" s="239">
        <v>0.188136381148582</v>
      </c>
      <c r="EB27" s="239">
        <v>0.407254075963674</v>
      </c>
      <c r="EC27" s="239">
        <v>0.923514770598205</v>
      </c>
      <c r="ED27" s="239">
        <v>-0.226765601685663</v>
      </c>
      <c r="EE27" s="239">
        <v>0.00903040250842023</v>
      </c>
      <c r="EF27" s="239">
        <v>0.250767331195362</v>
      </c>
      <c r="EG27" s="239">
        <v>-0.66960136832322</v>
      </c>
      <c r="EH27" s="239">
        <v>0.301207990316657</v>
      </c>
      <c r="EI27" s="239">
        <v>0.912248604098029</v>
      </c>
      <c r="EJ27" s="239">
        <v>0.516890573590317</v>
      </c>
      <c r="EK27" s="239">
        <v>0.769026268616383</v>
      </c>
      <c r="EL27" s="239">
        <v>0.967927056516596</v>
      </c>
      <c r="EM27" s="239">
        <v>0.15534953707012</v>
      </c>
      <c r="EN27" s="239">
        <v>0.590287999705136</v>
      </c>
      <c r="EO27" s="239">
        <v>0.986315452316187</v>
      </c>
      <c r="EP27" s="239">
        <v>-0.332892413574262</v>
      </c>
      <c r="EQ27" s="239">
        <v>0.656713915793679</v>
      </c>
      <c r="ER27" s="239">
        <v>0.929700876868699</v>
      </c>
      <c r="ES27" s="239">
        <v>0.128335687118111</v>
      </c>
      <c r="ET27" s="239">
        <v>0.079478747993452</v>
      </c>
      <c r="EU27" s="239">
        <v>0.585944954471964</v>
      </c>
      <c r="EV27" s="239">
        <v>0.489840965507448</v>
      </c>
      <c r="EW27" s="239">
        <v>0.0441986991424339</v>
      </c>
      <c r="EX27" s="239">
        <v>0.695973086568345</v>
      </c>
      <c r="EY27" s="239">
        <v>0.574672190405949</v>
      </c>
      <c r="EZ27" s="239">
        <v>0.81046027803515</v>
      </c>
      <c r="FA27" s="239">
        <v>0.970048422102044</v>
      </c>
      <c r="FB27" s="239">
        <v>0.113438093617044</v>
      </c>
      <c r="FC27" s="239">
        <v>0.226256021237716</v>
      </c>
      <c r="FD27" s="239">
        <v>0.963141648954693</v>
      </c>
      <c r="FE27" s="239">
        <v>0.543191458649496</v>
      </c>
      <c r="FF27" s="239">
        <v>0.971343255987979</v>
      </c>
      <c r="FG27" s="239">
        <v>0.984911021759747</v>
      </c>
      <c r="FH27" s="239">
        <v>-0.0127679075214044</v>
      </c>
      <c r="FI27" s="239">
        <v>0.512967898986386</v>
      </c>
      <c r="FJ27" s="239">
        <v>0.967295180262399</v>
      </c>
      <c r="FK27" s="239">
        <v>0.254450158186935</v>
      </c>
      <c r="FL27" s="239">
        <v>0.309830388346519</v>
      </c>
      <c r="FM27" s="239">
        <v>0.85403878018426</v>
      </c>
      <c r="FN27" s="239">
        <v>-0.317921117693241</v>
      </c>
      <c r="FO27" s="239">
        <v>0.00907928687239526</v>
      </c>
      <c r="FP27" s="239">
        <v>0.218508170728979</v>
      </c>
      <c r="FQ27" s="239">
        <v>-0.673823508681989</v>
      </c>
      <c r="FR27" s="239">
        <v>0.528686852983</v>
      </c>
      <c r="FS27" s="239">
        <v>0.997408652082178</v>
      </c>
      <c r="FT27" s="239">
        <v>0.232351647990215</v>
      </c>
      <c r="FU27" s="239">
        <v>0.17136275170179</v>
      </c>
      <c r="FV27" s="239">
        <v>0.993331590352051</v>
      </c>
      <c r="FW27" s="239">
        <v>0.542213788217587</v>
      </c>
      <c r="FX27" s="239">
        <v>0.776633749127328</v>
      </c>
      <c r="FY27" s="239">
        <v>0.940137628112933</v>
      </c>
      <c r="FZ27" s="239">
        <v>0.117589259051427</v>
      </c>
      <c r="GA27" s="239">
        <v>0.787760684441145</v>
      </c>
      <c r="GB27" s="239">
        <v>0.997828491914284</v>
      </c>
      <c r="GC27" s="239">
        <v>-0.0991679424772692</v>
      </c>
      <c r="GD27" s="239">
        <v>0.504387355609441</v>
      </c>
      <c r="GE27" s="239">
        <v>0.901405125618852</v>
      </c>
      <c r="GF27" s="239">
        <v>-0.180672056519654</v>
      </c>
      <c r="GG27" s="239">
        <v>0.541055041237503</v>
      </c>
      <c r="GH27" s="239">
        <v>0.95630585471113</v>
      </c>
      <c r="GI27" s="239">
        <v>0.188088542617061</v>
      </c>
      <c r="GJ27" s="239">
        <v>0.517729147709831</v>
      </c>
      <c r="GK27" s="239">
        <v>0.909436289207073</v>
      </c>
      <c r="GL27" s="239">
        <v>-0.175164507078356</v>
      </c>
      <c r="GM27" s="239">
        <v>0.492769581633035</v>
      </c>
      <c r="GN27" s="239">
        <v>0.984980588436804</v>
      </c>
      <c r="GO27" s="239">
        <v>0.264613216132671</v>
      </c>
      <c r="GP27" s="239">
        <v>0.649631889774324</v>
      </c>
      <c r="GQ27" s="239">
        <v>0.960313193405427</v>
      </c>
      <c r="GR27" s="239">
        <v>0.143730116840484</v>
      </c>
      <c r="GS27" s="239">
        <v>0.336878301456286</v>
      </c>
      <c r="GT27" s="239">
        <v>0.981592042091353</v>
      </c>
      <c r="GU27" s="239">
        <v>0.385735236071649</v>
      </c>
      <c r="GV27" s="239">
        <v>0.716301134773738</v>
      </c>
      <c r="GW27" s="239">
        <v>0.981003484149162</v>
      </c>
      <c r="GX27" s="239">
        <v>-0.0978611819268715</v>
      </c>
      <c r="GY27" s="239">
        <v>0.487061831098817</v>
      </c>
      <c r="GZ27" s="239">
        <v>0.902739419643745</v>
      </c>
      <c r="HA27" s="239">
        <v>0.199768533421622</v>
      </c>
      <c r="HB27" s="239">
        <v>0.0523444328535838</v>
      </c>
      <c r="HC27" s="239">
        <v>0.654324113935713</v>
      </c>
      <c r="HD27" s="239">
        <v>0.554226467485974</v>
      </c>
      <c r="HE27" s="239">
        <v>0.336878301456286</v>
      </c>
      <c r="HF27" s="239">
        <v>0.981592042091353</v>
      </c>
      <c r="HG27" s="239">
        <v>0.385735236071649</v>
      </c>
      <c r="HH27" s="239">
        <v>0.371916727580497</v>
      </c>
      <c r="HI27" s="239">
        <v>0.797146654781267</v>
      </c>
      <c r="HJ27" s="239">
        <v>0.289981240213994</v>
      </c>
      <c r="HK27" s="239">
        <v>0.184550980117768</v>
      </c>
      <c r="HL27" s="239">
        <v>0.63425893974693</v>
      </c>
      <c r="HM27" s="239">
        <v>0.397215713749621</v>
      </c>
      <c r="HN27" s="239">
        <v>0.00825822829558731</v>
      </c>
      <c r="HO27" s="239">
        <v>0.462514314210485</v>
      </c>
      <c r="HP27" s="239">
        <v>-0.691773484986109</v>
      </c>
      <c r="HQ27" s="239">
        <v>0.617508707059783</v>
      </c>
      <c r="HR27" s="239">
        <v>0.942262671935485</v>
      </c>
      <c r="HS27" s="239">
        <v>0.233823352129808</v>
      </c>
      <c r="HT27" s="239">
        <v>0.0116007432202705</v>
      </c>
      <c r="HU27" s="239">
        <v>0.418786830251765</v>
      </c>
      <c r="HV27" s="239">
        <v>-0.660309656536249</v>
      </c>
      <c r="HW27" s="239">
        <v>0.47796961205279</v>
      </c>
      <c r="HX27" s="239">
        <v>0.871176309266874</v>
      </c>
      <c r="HY27" s="239">
        <v>-0.190310105808522</v>
      </c>
      <c r="HZ27" s="239">
        <v>0.870187696994709</v>
      </c>
      <c r="IA27" s="239">
        <v>0.994276764040257</v>
      </c>
      <c r="IB27" s="239">
        <v>0.0473549471980131</v>
      </c>
      <c r="IC27" s="239">
        <v>0.756942382070479</v>
      </c>
      <c r="ID27" s="239">
        <v>0.919489501556803</v>
      </c>
      <c r="IE27" s="239">
        <v>-0.1229959826661</v>
      </c>
      <c r="IF27" s="239">
        <v>0.598590769456953</v>
      </c>
      <c r="IG27" s="239">
        <v>0.995812293889217</v>
      </c>
      <c r="IH27" s="239">
        <v>-0.14602482863598</v>
      </c>
      <c r="II27" s="239">
        <v>0.756635026951997</v>
      </c>
      <c r="IJ27" s="239">
        <v>0.988038196850946</v>
      </c>
      <c r="IK27" s="239">
        <v>0.0970880968951618</v>
      </c>
      <c r="IL27" s="239">
        <v>0.537501999585999</v>
      </c>
      <c r="IM27" s="239">
        <v>0.89841119032335</v>
      </c>
      <c r="IN27" s="239">
        <v>-0.318806257080041</v>
      </c>
      <c r="IO27" s="239">
        <v>0.534446718859102</v>
      </c>
      <c r="IP27" s="239">
        <v>0.927094615148078</v>
      </c>
      <c r="IQ27" s="239">
        <v>0.264564798966103</v>
      </c>
      <c r="IR27" s="239">
        <v>0.249901097839662</v>
      </c>
      <c r="IS27" s="239">
        <v>0.999210684733723</v>
      </c>
      <c r="IT27" s="239">
        <v>0.496493970138332</v>
      </c>
      <c r="IU27" s="239">
        <v>0.455194340043506</v>
      </c>
      <c r="IV27" s="239">
        <v>0.888084146734675</v>
      </c>
      <c r="IW27" s="239">
        <v>-0.236317245861486</v>
      </c>
      <c r="IX27" s="239">
        <v>0.707593416140971</v>
      </c>
      <c r="IY27" s="239">
        <v>0.977047869269095</v>
      </c>
      <c r="IZ27" s="239">
        <v>0.152530297232889</v>
      </c>
      <c r="JA27" s="239">
        <v>0.995710862598736</v>
      </c>
      <c r="JB27" s="239">
        <v>0.997648734723756</v>
      </c>
      <c r="JC27" s="239">
        <v>-0.00151313121737228</v>
      </c>
      <c r="JD27" s="239">
        <v>0.244453395923053</v>
      </c>
      <c r="JE27" s="239">
        <v>0.815071904727745</v>
      </c>
      <c r="JF27" s="239">
        <v>0.436906217230767</v>
      </c>
      <c r="JG27" s="239">
        <v>0.355594564004511</v>
      </c>
      <c r="JH27" s="239">
        <v>0.945523255237241</v>
      </c>
      <c r="JI27" s="239">
        <v>0.543124007398677</v>
      </c>
      <c r="JJ27" s="239">
        <v>0.299246786148969</v>
      </c>
      <c r="JK27" s="239">
        <v>0.913420069758222</v>
      </c>
      <c r="JL27" s="239">
        <v>0.403799078055156</v>
      </c>
      <c r="JM27" s="239">
        <v>0.997189421136294</v>
      </c>
      <c r="JN27" s="239">
        <v>0.998990765208994</v>
      </c>
      <c r="JO27" s="239">
        <v>-0.00126570234262186</v>
      </c>
      <c r="JP27" s="239">
        <v>0.341255230254227</v>
      </c>
      <c r="JQ27" s="239">
        <v>0.936963920326278</v>
      </c>
      <c r="JR27" s="239">
        <v>0.368276595256766</v>
      </c>
      <c r="JS27" s="239">
        <v>0.206954928094368</v>
      </c>
      <c r="JT27" s="239">
        <v>0.677657729911011</v>
      </c>
      <c r="JU27" s="239">
        <v>0.415173178911634</v>
      </c>
      <c r="JV27" s="239">
        <v>0.325136009147247</v>
      </c>
      <c r="JW27" s="239">
        <v>0.823395557989545</v>
      </c>
      <c r="JX27" s="239">
        <v>0.319898543737167</v>
      </c>
      <c r="JY27" s="239">
        <v>0.471187780107568</v>
      </c>
      <c r="JZ27" s="239">
        <v>0.924670275875252</v>
      </c>
      <c r="KA27" s="239">
        <v>0.249864986848189</v>
      </c>
      <c r="KB27" s="239">
        <v>0.880043075111468</v>
      </c>
      <c r="KC27" s="239">
        <v>0.997123138294937</v>
      </c>
      <c r="KD27" s="239">
        <v>-0.0416749811247565</v>
      </c>
      <c r="KE27" s="239">
        <v>0.698905434610277</v>
      </c>
      <c r="KF27" s="239">
        <v>0.985565866774648</v>
      </c>
      <c r="KG27" s="239">
        <v>0.16470383029544</v>
      </c>
      <c r="KH27" s="239">
        <v>0.243576718987936</v>
      </c>
      <c r="KI27" s="239">
        <v>0.70344956443716</v>
      </c>
      <c r="KJ27" s="239">
        <v>0.345126900271542</v>
      </c>
      <c r="KK27" s="239">
        <v>0.498612675926274</v>
      </c>
      <c r="KL27" s="239">
        <v>0.926184244721804</v>
      </c>
      <c r="KM27" s="239">
        <v>0.174780093167423</v>
      </c>
      <c r="KN27" s="239">
        <v>0.954147075248718</v>
      </c>
      <c r="KO27" s="239">
        <v>0.991748837753181</v>
      </c>
      <c r="KP27" s="239">
        <v>-0.0210406534578517</v>
      </c>
      <c r="KQ27" s="239">
        <v>0.494130378344425</v>
      </c>
      <c r="KR27" s="239">
        <v>0.894835465856352</v>
      </c>
      <c r="KS27" s="239">
        <v>-0.183517098561495</v>
      </c>
      <c r="KT27" s="239">
        <v>0.138868823922706</v>
      </c>
      <c r="KU27" s="239">
        <v>0.979125076083972</v>
      </c>
      <c r="KV27" s="239">
        <v>0.609074401615548</v>
      </c>
      <c r="KW27" s="239">
        <v>0.452479860284532</v>
      </c>
      <c r="KX27" s="239">
        <v>0.923614575590517</v>
      </c>
      <c r="KY27" s="239">
        <v>-0.200794543078588</v>
      </c>
      <c r="KZ27" s="239">
        <v>0.808529629757324</v>
      </c>
      <c r="LA27" s="239">
        <v>0.989053243747811</v>
      </c>
      <c r="LB27" s="239">
        <v>-0.0713320906586144</v>
      </c>
      <c r="LC27" s="239">
        <v>0.940664043874915</v>
      </c>
      <c r="LD27" s="239">
        <v>0.985187086492545</v>
      </c>
      <c r="LE27" s="239">
        <v>0.0223960148760507</v>
      </c>
      <c r="LF27" s="239">
        <v>0.446684843665381</v>
      </c>
      <c r="LG27" s="239">
        <v>0.929812401358831</v>
      </c>
      <c r="LH27" s="239">
        <v>-0.206226189239448</v>
      </c>
      <c r="LI27" s="239">
        <v>0.351524191127571</v>
      </c>
      <c r="LJ27" s="239">
        <v>0.87473436901509</v>
      </c>
      <c r="LK27" s="239">
        <v>-0.292020272687446</v>
      </c>
      <c r="LL27" s="239">
        <v>0.869093250492263</v>
      </c>
      <c r="LM27" s="239">
        <v>0.977879829464116</v>
      </c>
      <c r="LN27" s="239">
        <v>0.0570803668337628</v>
      </c>
      <c r="LO27" s="239">
        <v>0.934796947760909</v>
      </c>
      <c r="LP27" s="239">
        <v>0.997808933298669</v>
      </c>
      <c r="LQ27" s="239">
        <v>0.0379712232395425</v>
      </c>
      <c r="LR27" s="239">
        <v>0.231701136039693</v>
      </c>
      <c r="LS27" s="239">
        <v>0.733720264125693</v>
      </c>
      <c r="LT27" s="239">
        <v>0.355631099101042</v>
      </c>
      <c r="LU27" s="239">
        <v>0.811551600382958</v>
      </c>
      <c r="LV27" s="239">
        <v>0.972719146939752</v>
      </c>
      <c r="LW27" s="239">
        <v>0.0741286139419116</v>
      </c>
      <c r="LX27" s="239">
        <v>0.421260485788147</v>
      </c>
      <c r="LY27" s="239">
        <v>0.859468339961873</v>
      </c>
      <c r="LZ27" s="239">
        <v>-0.253378963734729</v>
      </c>
      <c r="MA27" s="239">
        <v>0.798646784969097</v>
      </c>
      <c r="MB27" s="239">
        <v>0.976102048082684</v>
      </c>
      <c r="MC27" s="239">
        <v>0.088458038829202</v>
      </c>
      <c r="MD27" s="239">
        <v>0.724927664803315</v>
      </c>
      <c r="ME27" s="239">
        <v>0.972858315962814</v>
      </c>
      <c r="MF27" s="239">
        <v>-0.15096503260315</v>
      </c>
      <c r="MG27" s="239">
        <v>0.754233344850664</v>
      </c>
      <c r="MH27" s="239">
        <v>0.995853807500786</v>
      </c>
      <c r="MI27" s="239">
        <v>-0.0881066257701663</v>
      </c>
      <c r="MJ27" s="239">
        <v>0.261240401396148</v>
      </c>
      <c r="MK27" s="239">
        <v>0.974850089287425</v>
      </c>
      <c r="ML27" s="239">
        <v>-0.334418171306723</v>
      </c>
      <c r="MM27" s="239">
        <v>0.962514797591904</v>
      </c>
      <c r="MN27" s="239">
        <v>0.998172152172025</v>
      </c>
      <c r="MO27" s="239">
        <v>0.0170728679991006</v>
      </c>
      <c r="MP27" s="239">
        <v>0.376624616301006</v>
      </c>
      <c r="MQ27" s="239">
        <v>0.991540899920333</v>
      </c>
      <c r="MR27" s="239">
        <v>0.393251237150182</v>
      </c>
      <c r="MS27" s="239">
        <v>0.840061496021347</v>
      </c>
      <c r="MT27" s="239">
        <v>0.957621403035929</v>
      </c>
      <c r="MU27" s="239">
        <v>-0.0528793874381264</v>
      </c>
      <c r="MV27" s="239">
        <v>0.819891682933488</v>
      </c>
      <c r="MW27" s="239">
        <v>0.916349527984487</v>
      </c>
      <c r="MX27" s="239">
        <v>-0.0853510899341257</v>
      </c>
      <c r="MY27" s="239">
        <v>0.416454069782074</v>
      </c>
      <c r="MZ27" s="239">
        <v>0.99421331958869</v>
      </c>
      <c r="NA27" s="239">
        <v>-0.232681541929142</v>
      </c>
      <c r="NB27" s="239">
        <v>0.0877234398736378</v>
      </c>
      <c r="NC27" s="239">
        <v>0.805583109702023</v>
      </c>
      <c r="ND27" s="239">
        <v>0.460140067334011</v>
      </c>
      <c r="NE27" s="239">
        <v>0.397530037083245</v>
      </c>
      <c r="NF27" s="239">
        <v>0.944332879383333</v>
      </c>
      <c r="NG27" s="239">
        <v>0.293017331009951</v>
      </c>
      <c r="NH27" s="239">
        <v>0.209874139801321</v>
      </c>
      <c r="NI27" s="239">
        <v>0.976366284034085</v>
      </c>
      <c r="NJ27" s="239">
        <v>0.545822612986537</v>
      </c>
      <c r="NK27" s="239">
        <v>0.585748712887519</v>
      </c>
      <c r="NL27" s="239">
        <v>0.816965662453697</v>
      </c>
      <c r="NM27" s="239">
        <v>0.179864796487004</v>
      </c>
      <c r="NN27" s="239">
        <v>0.394877690425403</v>
      </c>
      <c r="NO27" s="239">
        <v>0.849082903959704</v>
      </c>
      <c r="NP27" s="239">
        <v>0.242102459060474</v>
      </c>
      <c r="NQ27" s="239">
        <v>0.237280327733297</v>
      </c>
      <c r="NR27" s="239">
        <v>0.741437423436286</v>
      </c>
      <c r="NS27" s="239">
        <v>0.617698452680432</v>
      </c>
      <c r="NT27" s="239">
        <v>0.414593589455285</v>
      </c>
      <c r="NU27" s="239">
        <v>0.986809443203142</v>
      </c>
      <c r="NV27" s="239">
        <v>0.253603407234836</v>
      </c>
      <c r="NW27" s="239">
        <v>0.0116007432202705</v>
      </c>
      <c r="NX27" s="239">
        <v>0.418786830251765</v>
      </c>
      <c r="NY27" s="239">
        <v>-0.660309656536249</v>
      </c>
      <c r="NZ27" s="239">
        <v>0.50904973119967</v>
      </c>
      <c r="OA27" s="239">
        <v>0.947490885998754</v>
      </c>
      <c r="OB27" s="239">
        <v>-0.32718268773244</v>
      </c>
      <c r="OC27" s="239">
        <v>0.281973613685575</v>
      </c>
      <c r="OD27" s="239">
        <v>0.912191221195039</v>
      </c>
      <c r="OE27" s="239">
        <v>-0.283884934703545</v>
      </c>
      <c r="OF27" s="239">
        <v>0.642284996390641</v>
      </c>
      <c r="OG27" s="239">
        <v>0.98900909928116</v>
      </c>
      <c r="OH27" s="239">
        <v>-0.237445455721804</v>
      </c>
      <c r="OI27" s="239">
        <v>0.86289335240474</v>
      </c>
      <c r="OJ27" s="239">
        <v>0.970419003794738</v>
      </c>
      <c r="OK27" s="239">
        <v>-0.0678244364417094</v>
      </c>
      <c r="OL27" s="239">
        <v>0.856834605009001</v>
      </c>
      <c r="OM27" s="239">
        <v>0.963605272299842</v>
      </c>
      <c r="ON27" s="239">
        <v>0.0476000697722942</v>
      </c>
      <c r="OO27" s="239">
        <v>0.0152362157985834</v>
      </c>
      <c r="OP27" s="239">
        <v>0.458356158607383</v>
      </c>
      <c r="OQ27" s="239">
        <v>-0.635722426776964</v>
      </c>
      <c r="OR27" s="239">
        <v>0.282363120880573</v>
      </c>
      <c r="OS27" s="239">
        <v>0.988814896813152</v>
      </c>
      <c r="OT27" s="239">
        <v>-0.289083364041268</v>
      </c>
      <c r="OU27" s="239">
        <v>0.929321035953729</v>
      </c>
      <c r="OV27" s="239">
        <v>0.991102232453049</v>
      </c>
      <c r="OW27" s="239">
        <v>-0.0249686371874464</v>
      </c>
      <c r="OX27" s="239">
        <v>0.448914665986461</v>
      </c>
      <c r="OY27" s="239">
        <v>0.986116734616452</v>
      </c>
      <c r="OZ27" s="239">
        <v>-0.460721299913261</v>
      </c>
      <c r="PA27" s="239">
        <v>0.879667585776556</v>
      </c>
      <c r="PB27" s="239">
        <v>0.990306302913968</v>
      </c>
      <c r="PC27" s="239">
        <v>-0.0435397317157085</v>
      </c>
      <c r="PD27" s="239">
        <v>0.125158204682488</v>
      </c>
      <c r="PE27" s="239">
        <v>0.733917515341822</v>
      </c>
      <c r="PF27" s="239">
        <v>0.4449745030437</v>
      </c>
      <c r="PG27" s="239">
        <v>0.191070980416024</v>
      </c>
      <c r="PH27" s="239">
        <v>0.821150284883151</v>
      </c>
      <c r="PI27" s="239">
        <v>0.417428829046478</v>
      </c>
      <c r="PJ27" s="239">
        <v>0.0204276926017031</v>
      </c>
      <c r="PK27" s="239">
        <v>0.526742644943915</v>
      </c>
      <c r="PL27" s="239">
        <v>-0.604425526682279</v>
      </c>
      <c r="PM27" s="239">
        <v>0.262483018715931</v>
      </c>
      <c r="PN27" s="239">
        <v>0.818337606622306</v>
      </c>
      <c r="PO27" s="239">
        <v>0.345701695669528</v>
      </c>
      <c r="PP27" s="239">
        <v>0.911412977807952</v>
      </c>
      <c r="PQ27" s="239">
        <v>0.997080334341625</v>
      </c>
      <c r="PR27" s="239">
        <v>-0.040412913167879</v>
      </c>
      <c r="PS27" s="239">
        <v>0.599070129612011</v>
      </c>
      <c r="PT27" s="239">
        <v>0.927207453573207</v>
      </c>
      <c r="PU27" s="239">
        <v>-0.141614963251685</v>
      </c>
      <c r="PV27" s="239">
        <v>0.621527451680082</v>
      </c>
      <c r="PW27" s="239">
        <v>0.968153731255874</v>
      </c>
      <c r="PX27" s="239">
        <v>0.152457652229824</v>
      </c>
      <c r="PY27" s="239">
        <v>0.973425995762851</v>
      </c>
      <c r="PZ27" s="239">
        <v>0.998564400842745</v>
      </c>
      <c r="QA27" s="239">
        <v>0.0085975961164691</v>
      </c>
      <c r="QB27" s="239">
        <v>0.00360694473555205</v>
      </c>
      <c r="QC27" s="239">
        <v>0.100162080733407</v>
      </c>
      <c r="QD27" s="239">
        <v>-0.744792344986964</v>
      </c>
      <c r="QE27" s="239">
        <v>0.325112865639613</v>
      </c>
      <c r="QF27" s="239">
        <v>0.952775563941588</v>
      </c>
      <c r="QG27" s="239">
        <v>-0.268588550719154</v>
      </c>
      <c r="QH27" s="239">
        <v>0.00330204442712262</v>
      </c>
      <c r="QI27" s="239">
        <v>0.0851455741565189</v>
      </c>
      <c r="QJ27" s="239">
        <v>-0.769671824926221</v>
      </c>
      <c r="QK27" s="239">
        <v>0.784580152302663</v>
      </c>
      <c r="QL27" s="239">
        <v>0.979985489183368</v>
      </c>
      <c r="QM27" s="239">
        <v>0.131529182377425</v>
      </c>
      <c r="QN27" s="239">
        <v>0.00439162845162486</v>
      </c>
      <c r="QO27" s="239">
        <v>0.608086876331076</v>
      </c>
      <c r="QP27" s="239">
        <v>-0.735423231033838</v>
      </c>
      <c r="QQ27" s="239">
        <v>0.93088304479481</v>
      </c>
      <c r="QR27" s="239">
        <v>0.994589201290424</v>
      </c>
      <c r="QS27" s="239">
        <v>0.0310628026139467</v>
      </c>
      <c r="QT27" s="239">
        <v>0.509250965893208</v>
      </c>
      <c r="QU27" s="239">
        <v>0.947034143904857</v>
      </c>
      <c r="QV27" s="239">
        <v>0.251967435986525</v>
      </c>
      <c r="QW27" s="239">
        <v>0.52395036234799</v>
      </c>
      <c r="QX27" s="239">
        <v>0.941144646029361</v>
      </c>
      <c r="QY27" s="239">
        <v>-0.161786653079028</v>
      </c>
      <c r="QZ27" s="239">
        <v>0.365369270860419</v>
      </c>
      <c r="RA27" s="239">
        <v>0.988224377904571</v>
      </c>
      <c r="RB27" s="239">
        <v>0.375737906292594</v>
      </c>
      <c r="RC27" s="239">
        <v>0.603885619135642</v>
      </c>
      <c r="RD27" s="239">
        <v>0.92096622971361</v>
      </c>
      <c r="RE27" s="239">
        <v>-0.13944002988328</v>
      </c>
      <c r="RF27" s="239">
        <v>0.462179734367956</v>
      </c>
      <c r="RG27" s="239">
        <v>0.994132830434799</v>
      </c>
      <c r="RH27" s="239">
        <v>0.287128022736001</v>
      </c>
      <c r="RI27" s="239">
        <v>0.314308497026432</v>
      </c>
      <c r="RJ27" s="239">
        <v>0.855898061455263</v>
      </c>
      <c r="RK27" s="239">
        <v>0.348225561194399</v>
      </c>
      <c r="RL27" s="239">
        <v>0.657055469409757</v>
      </c>
      <c r="RM27" s="239">
        <v>0.939687290564305</v>
      </c>
      <c r="RN27" s="243">
        <v>-0.119987574627228</v>
      </c>
    </row>
    <row r="28" spans="1:482">
      <c r="A28" s="411"/>
      <c r="B28" s="68" t="s">
        <v>1084</v>
      </c>
      <c r="C28" s="94">
        <v>0.663170513983264</v>
      </c>
      <c r="D28" s="239">
        <v>0.996990405504639</v>
      </c>
      <c r="E28" s="239">
        <v>-0.169884436272633</v>
      </c>
      <c r="F28" s="239">
        <v>0.895084227947057</v>
      </c>
      <c r="G28" s="239">
        <v>0.991261841614271</v>
      </c>
      <c r="H28" s="239">
        <v>-0.0517001045981242</v>
      </c>
      <c r="I28" s="239">
        <v>0.919188593283897</v>
      </c>
      <c r="J28" s="239">
        <v>0.993434386037013</v>
      </c>
      <c r="K28" s="239">
        <v>-0.0286800917090801</v>
      </c>
      <c r="L28" s="239">
        <v>0.784279223008866</v>
      </c>
      <c r="M28" s="239">
        <v>0.999509228084992</v>
      </c>
      <c r="N28" s="239">
        <v>-0.0849681071662729</v>
      </c>
      <c r="O28" s="239">
        <v>0.0375417246876483</v>
      </c>
      <c r="P28" s="239">
        <v>0.484020093294323</v>
      </c>
      <c r="Q28" s="239">
        <v>-0.56192730221886</v>
      </c>
      <c r="R28" s="239">
        <v>0.963243308024474</v>
      </c>
      <c r="S28" s="239">
        <v>0.990252027335605</v>
      </c>
      <c r="T28" s="239">
        <v>-0.0205925061505664</v>
      </c>
      <c r="U28" s="239">
        <v>0.685582291051438</v>
      </c>
      <c r="V28" s="239">
        <v>0.94104641471319</v>
      </c>
      <c r="W28" s="239">
        <v>-0.123245455416538</v>
      </c>
      <c r="X28" s="239">
        <v>0.673106746993829</v>
      </c>
      <c r="Y28" s="239">
        <v>0.99328006058687</v>
      </c>
      <c r="Z28" s="239">
        <v>0.122841392645961</v>
      </c>
      <c r="AA28" s="239">
        <v>0.160944056161586</v>
      </c>
      <c r="AB28" s="239">
        <v>0.699878890512902</v>
      </c>
      <c r="AC28" s="239">
        <v>0.396442994448304</v>
      </c>
      <c r="AD28" s="239">
        <v>0.228703305421618</v>
      </c>
      <c r="AE28" s="239">
        <v>0.924526606935359</v>
      </c>
      <c r="AF28" s="239">
        <v>0.413808775327087</v>
      </c>
      <c r="AG28" s="239">
        <v>0.907190577796081</v>
      </c>
      <c r="AH28" s="239">
        <v>0.995427959223055</v>
      </c>
      <c r="AI28" s="239">
        <v>-0.0471510180324049</v>
      </c>
      <c r="AJ28" s="239">
        <v>0.330648508293301</v>
      </c>
      <c r="AK28" s="239">
        <v>0.957194608283767</v>
      </c>
      <c r="AL28" s="239">
        <v>-0.664089092424153</v>
      </c>
      <c r="AM28" s="239">
        <v>0.598337182469353</v>
      </c>
      <c r="AN28" s="239">
        <v>0.943422526236416</v>
      </c>
      <c r="AO28" s="239">
        <v>0.17019425696779</v>
      </c>
      <c r="AP28" s="239">
        <v>0.832790660351134</v>
      </c>
      <c r="AQ28" s="239">
        <v>0.998028473332931</v>
      </c>
      <c r="AR28" s="239">
        <v>0.0636845701272995</v>
      </c>
      <c r="AS28" s="239">
        <v>0.0661214803069851</v>
      </c>
      <c r="AT28" s="239">
        <v>0.723328920933989</v>
      </c>
      <c r="AU28" s="239">
        <v>-0.501806632023006</v>
      </c>
      <c r="AV28" s="239">
        <v>0.849042843560151</v>
      </c>
      <c r="AW28" s="239">
        <v>0.986236437585904</v>
      </c>
      <c r="AX28" s="239">
        <v>0.0776763430535313</v>
      </c>
      <c r="AY28" s="239">
        <v>0.291589518943018</v>
      </c>
      <c r="AZ28" s="239">
        <v>0.995157010590747</v>
      </c>
      <c r="BA28" s="239">
        <v>0.48097627628301</v>
      </c>
      <c r="BB28" s="239">
        <v>0.628865723022882</v>
      </c>
      <c r="BC28" s="239">
        <v>0.961951381403646</v>
      </c>
      <c r="BD28" s="239">
        <v>0.157998417884768</v>
      </c>
      <c r="BE28" s="239">
        <v>0.0316938659988821</v>
      </c>
      <c r="BF28" s="239">
        <v>0.547666923841497</v>
      </c>
      <c r="BG28" s="239">
        <v>-0.596280675740362</v>
      </c>
      <c r="BH28" s="239">
        <v>0.94868273672805</v>
      </c>
      <c r="BI28" s="239">
        <v>0.993053338336716</v>
      </c>
      <c r="BJ28" s="239">
        <v>0.024078095548732</v>
      </c>
      <c r="BK28" s="239">
        <v>0.937050741861794</v>
      </c>
      <c r="BL28" s="239">
        <v>0.992017488363339</v>
      </c>
      <c r="BM28" s="239">
        <v>0.0391584258451936</v>
      </c>
      <c r="BN28" s="239">
        <v>0.331316767359584</v>
      </c>
      <c r="BO28" s="239">
        <v>0.951633525805222</v>
      </c>
      <c r="BP28" s="239">
        <v>-0.313289273141628</v>
      </c>
      <c r="BQ28" s="239">
        <v>0.639935301711928</v>
      </c>
      <c r="BR28" s="239">
        <v>0.985670744862633</v>
      </c>
      <c r="BS28" s="239">
        <v>-0.245647874884163</v>
      </c>
      <c r="BT28" s="239">
        <v>0.725222225745711</v>
      </c>
      <c r="BU28" s="239">
        <v>0.88447710639933</v>
      </c>
      <c r="BV28" s="239">
        <v>0.135218405638077</v>
      </c>
      <c r="BW28" s="239">
        <v>0.329558241299828</v>
      </c>
      <c r="BX28" s="239">
        <v>0.632821942070415</v>
      </c>
      <c r="BY28" s="239">
        <v>0.347188095005371</v>
      </c>
      <c r="BZ28" s="239">
        <v>0.806136045518371</v>
      </c>
      <c r="CA28" s="239">
        <v>0.988718712959937</v>
      </c>
      <c r="CB28" s="239">
        <v>0.075289592207028</v>
      </c>
      <c r="CC28" s="239">
        <v>0.443967315654243</v>
      </c>
      <c r="CD28" s="239">
        <v>0.895375424308279</v>
      </c>
      <c r="CE28" s="239">
        <v>0.320206469783795</v>
      </c>
      <c r="CF28" s="239">
        <v>0.36759333940802</v>
      </c>
      <c r="CG28" s="239">
        <v>0.992806812749731</v>
      </c>
      <c r="CH28" s="239">
        <v>-0.308662573746898</v>
      </c>
      <c r="CI28" s="239">
        <v>0.478447456043149</v>
      </c>
      <c r="CJ28" s="239">
        <v>0.791451570308284</v>
      </c>
      <c r="CK28" s="239">
        <v>0.242663155970341</v>
      </c>
      <c r="CL28" s="239">
        <v>0.586696650635861</v>
      </c>
      <c r="CM28" s="239">
        <v>0.997283080605845</v>
      </c>
      <c r="CN28" s="239">
        <v>0.224918627549633</v>
      </c>
      <c r="CO28" s="239">
        <v>0.272120627585976</v>
      </c>
      <c r="CP28" s="239">
        <v>0.843032276969403</v>
      </c>
      <c r="CQ28" s="239">
        <v>-0.362172546397286</v>
      </c>
      <c r="CR28" s="239">
        <v>0.327067338795696</v>
      </c>
      <c r="CS28" s="239">
        <v>0.979219167026315</v>
      </c>
      <c r="CT28" s="239">
        <v>0.319132835655357</v>
      </c>
      <c r="CU28" s="239">
        <v>0.330135651343844</v>
      </c>
      <c r="CV28" s="239">
        <v>0.805263311723836</v>
      </c>
      <c r="CW28" s="239">
        <v>0.340323346368125</v>
      </c>
      <c r="CX28" s="239">
        <v>0.323885237898074</v>
      </c>
      <c r="CY28" s="239">
        <v>0.863559809126829</v>
      </c>
      <c r="CZ28" s="239">
        <v>0.34425019180228</v>
      </c>
      <c r="DA28" s="239">
        <v>0.387729947188633</v>
      </c>
      <c r="DB28" s="239">
        <v>0.990992151854017</v>
      </c>
      <c r="DC28" s="239">
        <v>0.386314659968414</v>
      </c>
      <c r="DD28" s="239">
        <v>0.791919168093772</v>
      </c>
      <c r="DE28" s="239">
        <v>0.996725592484356</v>
      </c>
      <c r="DF28" s="239">
        <v>0.121288763152796</v>
      </c>
      <c r="DG28" s="239">
        <v>0.830064985261041</v>
      </c>
      <c r="DH28" s="239">
        <v>0.993674114875754</v>
      </c>
      <c r="DI28" s="239">
        <v>-0.061166712907377</v>
      </c>
      <c r="DJ28" s="239">
        <v>0.534702814019288</v>
      </c>
      <c r="DK28" s="239">
        <v>0.990586994622085</v>
      </c>
      <c r="DL28" s="239">
        <v>-0.215540084388691</v>
      </c>
      <c r="DM28" s="239">
        <v>0.562675065314302</v>
      </c>
      <c r="DN28" s="239">
        <v>0.986341848091698</v>
      </c>
      <c r="DO28" s="239">
        <v>0.260269209946063</v>
      </c>
      <c r="DP28" s="239">
        <v>0.796607262979669</v>
      </c>
      <c r="DQ28" s="239">
        <v>0.954218349819412</v>
      </c>
      <c r="DR28" s="239">
        <v>0.105683483239826</v>
      </c>
      <c r="DS28" s="239">
        <v>0.246007530221045</v>
      </c>
      <c r="DT28" s="239">
        <v>0.826516608603404</v>
      </c>
      <c r="DU28" s="239">
        <v>-0.387655141395571</v>
      </c>
      <c r="DV28" s="239">
        <v>0.530614660518895</v>
      </c>
      <c r="DW28" s="239">
        <v>0.999589401203867</v>
      </c>
      <c r="DX28" s="239">
        <v>-0.247040437222803</v>
      </c>
      <c r="DY28" s="239">
        <v>0.938906792843823</v>
      </c>
      <c r="DZ28" s="239">
        <v>0.981115877520539</v>
      </c>
      <c r="EA28" s="239">
        <v>0.0313626974095422</v>
      </c>
      <c r="EB28" s="239">
        <v>0.59782891987809</v>
      </c>
      <c r="EC28" s="239">
        <v>0.943572571193885</v>
      </c>
      <c r="ED28" s="239">
        <v>-0.151457036316749</v>
      </c>
      <c r="EE28" s="239">
        <v>0.00199982725364555</v>
      </c>
      <c r="EF28" s="239">
        <v>0.0984490556759877</v>
      </c>
      <c r="EG28" s="239">
        <v>-0.830651514311016</v>
      </c>
      <c r="EH28" s="239">
        <v>0.946300177826196</v>
      </c>
      <c r="EI28" s="239">
        <v>0.984284732253311</v>
      </c>
      <c r="EJ28" s="239">
        <v>0.035341946545954</v>
      </c>
      <c r="EK28" s="239">
        <v>0.176965261039321</v>
      </c>
      <c r="EL28" s="239">
        <v>0.781523744400729</v>
      </c>
      <c r="EM28" s="239">
        <v>0.748890684783852</v>
      </c>
      <c r="EN28" s="239">
        <v>0.524501641068142</v>
      </c>
      <c r="EO28" s="239">
        <v>0.986315452316187</v>
      </c>
      <c r="EP28" s="239">
        <v>-0.412793091442107</v>
      </c>
      <c r="EQ28" s="239">
        <v>0.474088398315697</v>
      </c>
      <c r="ER28" s="239">
        <v>0.882619441000334</v>
      </c>
      <c r="ES28" s="239">
        <v>0.216825529194714</v>
      </c>
      <c r="ET28" s="239">
        <v>0.143850823499553</v>
      </c>
      <c r="EU28" s="239">
        <v>0.634420933281246</v>
      </c>
      <c r="EV28" s="239">
        <v>0.428441081662306</v>
      </c>
      <c r="EW28" s="239">
        <v>0.0830547357478445</v>
      </c>
      <c r="EX28" s="239">
        <v>0.706079644629417</v>
      </c>
      <c r="EY28" s="239">
        <v>0.519503731918036</v>
      </c>
      <c r="EZ28" s="239">
        <v>0.902752907108782</v>
      </c>
      <c r="FA28" s="239">
        <v>0.970048422102044</v>
      </c>
      <c r="FB28" s="239">
        <v>-0.0606311203645783</v>
      </c>
      <c r="FC28" s="239">
        <v>0.146704868867134</v>
      </c>
      <c r="FD28" s="239">
        <v>0.963141648954693</v>
      </c>
      <c r="FE28" s="239">
        <v>0.683307522181205</v>
      </c>
      <c r="FF28" s="239">
        <v>0.562282619966683</v>
      </c>
      <c r="FG28" s="239">
        <v>0.984911021759747</v>
      </c>
      <c r="FH28" s="239">
        <v>-0.216037174467241</v>
      </c>
      <c r="FI28" s="239">
        <v>0.849042843560151</v>
      </c>
      <c r="FJ28" s="239">
        <v>0.986236437585904</v>
      </c>
      <c r="FK28" s="239">
        <v>0.0776763430535313</v>
      </c>
      <c r="FL28" s="239">
        <v>0.184277731369643</v>
      </c>
      <c r="FM28" s="239">
        <v>0.77353791888885</v>
      </c>
      <c r="FN28" s="239">
        <v>-0.435926904600567</v>
      </c>
      <c r="FO28" s="239">
        <v>0.00160619479176028</v>
      </c>
      <c r="FP28" s="239">
        <v>0.0644262577583847</v>
      </c>
      <c r="FQ28" s="239">
        <v>-0.853820090876265</v>
      </c>
      <c r="FR28" s="239">
        <v>0.378338241200019</v>
      </c>
      <c r="FS28" s="239">
        <v>0.997408652082178</v>
      </c>
      <c r="FT28" s="239">
        <v>0.340813769199506</v>
      </c>
      <c r="FU28" s="239">
        <v>0.407455298146272</v>
      </c>
      <c r="FV28" s="239">
        <v>0.993331590352051</v>
      </c>
      <c r="FW28" s="239">
        <v>0.344644191110416</v>
      </c>
      <c r="FX28" s="239">
        <v>0.65258513339482</v>
      </c>
      <c r="FY28" s="239">
        <v>0.940137628112933</v>
      </c>
      <c r="FZ28" s="239">
        <v>0.195739331730228</v>
      </c>
      <c r="GA28" s="239">
        <v>0.488078586732827</v>
      </c>
      <c r="GB28" s="239">
        <v>0.997828491914284</v>
      </c>
      <c r="GC28" s="239">
        <v>-0.267908618724552</v>
      </c>
      <c r="GD28" s="239">
        <v>0.691387100836456</v>
      </c>
      <c r="GE28" s="239">
        <v>0.969150620902595</v>
      </c>
      <c r="GF28" s="239">
        <v>-0.112719935980337</v>
      </c>
      <c r="GG28" s="239">
        <v>0.473809286647508</v>
      </c>
      <c r="GH28" s="239">
        <v>0.925848565196695</v>
      </c>
      <c r="GI28" s="239">
        <v>0.231237237914336</v>
      </c>
      <c r="GJ28" s="239">
        <v>0.762217033717547</v>
      </c>
      <c r="GK28" s="239">
        <v>0.971771442524761</v>
      </c>
      <c r="GL28" s="239">
        <v>-0.0859690047089737</v>
      </c>
      <c r="GM28" s="239">
        <v>0.315689425911006</v>
      </c>
      <c r="GN28" s="239">
        <v>0.953939494086116</v>
      </c>
      <c r="GO28" s="239">
        <v>0.40601051487654</v>
      </c>
      <c r="GP28" s="239">
        <v>0.281648905889752</v>
      </c>
      <c r="GQ28" s="239">
        <v>0.83953945015047</v>
      </c>
      <c r="GR28" s="239">
        <v>0.357246082668493</v>
      </c>
      <c r="GS28" s="239">
        <v>0.964922408957974</v>
      </c>
      <c r="GT28" s="239">
        <v>0.999483603169798</v>
      </c>
      <c r="GU28" s="239">
        <v>0.0185375867810503</v>
      </c>
      <c r="GV28" s="239">
        <v>0.255382094096657</v>
      </c>
      <c r="GW28" s="239">
        <v>0.981003484149162</v>
      </c>
      <c r="GX28" s="239">
        <v>-0.321190064531137</v>
      </c>
      <c r="GY28" s="239">
        <v>0.256271288470364</v>
      </c>
      <c r="GZ28" s="239">
        <v>0.751361118758491</v>
      </c>
      <c r="HA28" s="239">
        <v>0.342244291073017</v>
      </c>
      <c r="HB28" s="239">
        <v>0.0800323418586988</v>
      </c>
      <c r="HC28" s="239">
        <v>0.704675010024153</v>
      </c>
      <c r="HD28" s="239">
        <v>0.524701817980121</v>
      </c>
      <c r="HE28" s="239">
        <v>0.964922408957974</v>
      </c>
      <c r="HF28" s="239">
        <v>0.999483603169798</v>
      </c>
      <c r="HG28" s="239">
        <v>0.0185375867810503</v>
      </c>
      <c r="HH28" s="239">
        <v>0.370564709233038</v>
      </c>
      <c r="HI28" s="239">
        <v>0.797146654781267</v>
      </c>
      <c r="HJ28" s="239">
        <v>0.30508322659932</v>
      </c>
      <c r="HK28" s="239">
        <v>0.153807792463104</v>
      </c>
      <c r="HL28" s="239">
        <v>0.596368771841815</v>
      </c>
      <c r="HM28" s="239">
        <v>0.447878215300849</v>
      </c>
      <c r="HN28" s="239">
        <v>0.0299476360006837</v>
      </c>
      <c r="HO28" s="239">
        <v>0.519946946195958</v>
      </c>
      <c r="HP28" s="239">
        <v>-0.59694021524257</v>
      </c>
      <c r="HQ28" s="239">
        <v>0.565298530138619</v>
      </c>
      <c r="HR28" s="239">
        <v>0.942262671935485</v>
      </c>
      <c r="HS28" s="239">
        <v>0.282437141492741</v>
      </c>
      <c r="HT28" s="239">
        <v>0.0349675505697247</v>
      </c>
      <c r="HU28" s="239">
        <v>0.509402351955273</v>
      </c>
      <c r="HV28" s="239">
        <v>-0.579147689549066</v>
      </c>
      <c r="HW28" s="239">
        <v>0.612068993218024</v>
      </c>
      <c r="HX28" s="239">
        <v>0.916176885183915</v>
      </c>
      <c r="HY28" s="239">
        <v>-0.142704602762277</v>
      </c>
      <c r="HZ28" s="239">
        <v>0.772244997610596</v>
      </c>
      <c r="IA28" s="239">
        <v>0.994276764040257</v>
      </c>
      <c r="IB28" s="239">
        <v>0.08798945912604</v>
      </c>
      <c r="IC28" s="239">
        <v>0.98084199500404</v>
      </c>
      <c r="ID28" s="239">
        <v>0.997419606187207</v>
      </c>
      <c r="IE28" s="239">
        <v>-0.0100119986919493</v>
      </c>
      <c r="IF28" s="239">
        <v>0.571031264982299</v>
      </c>
      <c r="IG28" s="239">
        <v>0.975048302123191</v>
      </c>
      <c r="IH28" s="239">
        <v>0.164864786967682</v>
      </c>
      <c r="II28" s="239">
        <v>0.503982202858521</v>
      </c>
      <c r="IJ28" s="239">
        <v>0.988038196850946</v>
      </c>
      <c r="IK28" s="239">
        <v>0.219603176646439</v>
      </c>
      <c r="IL28" s="239">
        <v>0.470693396859265</v>
      </c>
      <c r="IM28" s="239">
        <v>0.89841119032335</v>
      </c>
      <c r="IN28" s="239">
        <v>-0.391267372985635</v>
      </c>
      <c r="IO28" s="239">
        <v>0.963243308024474</v>
      </c>
      <c r="IP28" s="239">
        <v>0.990252027335605</v>
      </c>
      <c r="IQ28" s="239">
        <v>-0.0205925061505664</v>
      </c>
      <c r="IR28" s="239">
        <v>0.613277113405254</v>
      </c>
      <c r="IS28" s="239">
        <v>0.999210684733723</v>
      </c>
      <c r="IT28" s="239">
        <v>0.228884921543055</v>
      </c>
      <c r="IU28" s="239">
        <v>0.342883614766255</v>
      </c>
      <c r="IV28" s="239">
        <v>0.888084146734675</v>
      </c>
      <c r="IW28" s="239">
        <v>-0.314846511438703</v>
      </c>
      <c r="IX28" s="239">
        <v>0.572049383619675</v>
      </c>
      <c r="IY28" s="239">
        <v>0.977047869269095</v>
      </c>
      <c r="IZ28" s="239">
        <v>0.241040679294616</v>
      </c>
      <c r="JA28" s="239">
        <v>0.329137604257389</v>
      </c>
      <c r="JB28" s="239">
        <v>0.968141285477061</v>
      </c>
      <c r="JC28" s="239">
        <v>-0.288072998393693</v>
      </c>
      <c r="JD28" s="239">
        <v>0.61374444570854</v>
      </c>
      <c r="JE28" s="239">
        <v>0.931426802280434</v>
      </c>
      <c r="JF28" s="239">
        <v>0.198846843672746</v>
      </c>
      <c r="JG28" s="239">
        <v>0.883336795819335</v>
      </c>
      <c r="JH28" s="239">
        <v>0.96620090842441</v>
      </c>
      <c r="JI28" s="239">
        <v>0.0905369134523744</v>
      </c>
      <c r="JJ28" s="239">
        <v>0.578204481891783</v>
      </c>
      <c r="JK28" s="239">
        <v>0.929469535776917</v>
      </c>
      <c r="JL28" s="239">
        <v>0.226970810560598</v>
      </c>
      <c r="JM28" s="239">
        <v>0.697156782749155</v>
      </c>
      <c r="JN28" s="239">
        <v>0.998167190564358</v>
      </c>
      <c r="JO28" s="239">
        <v>-0.14669077220982</v>
      </c>
      <c r="JP28" s="239">
        <v>0.659369474452739</v>
      </c>
      <c r="JQ28" s="239">
        <v>0.950023199592847</v>
      </c>
      <c r="JR28" s="239">
        <v>0.178993494746748</v>
      </c>
      <c r="JS28" s="239">
        <v>0.090577664018609</v>
      </c>
      <c r="JT28" s="239">
        <v>0.467121953010255</v>
      </c>
      <c r="JU28" s="239">
        <v>0.583838171101504</v>
      </c>
      <c r="JV28" s="239">
        <v>0.243747422773314</v>
      </c>
      <c r="JW28" s="239">
        <v>0.785654108541233</v>
      </c>
      <c r="JX28" s="239">
        <v>0.397532473680109</v>
      </c>
      <c r="JY28" s="239">
        <v>0.808848733106891</v>
      </c>
      <c r="JZ28" s="239">
        <v>0.972398630626333</v>
      </c>
      <c r="KA28" s="239">
        <v>0.0880222075746937</v>
      </c>
      <c r="KB28" s="239">
        <v>0.721759626943812</v>
      </c>
      <c r="KC28" s="239">
        <v>0.996219511618756</v>
      </c>
      <c r="KD28" s="239">
        <v>0.103164770617766</v>
      </c>
      <c r="KE28" s="239">
        <v>0.885176076003291</v>
      </c>
      <c r="KF28" s="239">
        <v>0.993928132838864</v>
      </c>
      <c r="KG28" s="239">
        <v>-0.064514942502438</v>
      </c>
      <c r="KH28" s="239">
        <v>0.529546018487861</v>
      </c>
      <c r="KI28" s="239">
        <v>0.898868062156753</v>
      </c>
      <c r="KJ28" s="239">
        <v>0.195280871334583</v>
      </c>
      <c r="KK28" s="239">
        <v>0.4696757843537</v>
      </c>
      <c r="KL28" s="239">
        <v>0.926184244721804</v>
      </c>
      <c r="KM28" s="239">
        <v>-0.195914323737038</v>
      </c>
      <c r="KN28" s="239">
        <v>0.66468062190893</v>
      </c>
      <c r="KO28" s="239">
        <v>0.991748837753181</v>
      </c>
      <c r="KP28" s="239">
        <v>0.166392967820356</v>
      </c>
      <c r="KQ28" s="239">
        <v>0.809142671180876</v>
      </c>
      <c r="KR28" s="239">
        <v>0.94588812218094</v>
      </c>
      <c r="KS28" s="239">
        <v>-0.0680200053908138</v>
      </c>
      <c r="KT28" s="239">
        <v>0.473811941024698</v>
      </c>
      <c r="KU28" s="239">
        <v>0.979125076083972</v>
      </c>
      <c r="KV28" s="239">
        <v>0.309438913269459</v>
      </c>
      <c r="KW28" s="239">
        <v>0.72803316716708</v>
      </c>
      <c r="KX28" s="239">
        <v>0.955280677364465</v>
      </c>
      <c r="KY28" s="239">
        <v>-0.0975202605695702</v>
      </c>
      <c r="KZ28" s="239">
        <v>0.735991910677714</v>
      </c>
      <c r="LA28" s="239">
        <v>0.989053243747811</v>
      </c>
      <c r="LB28" s="239">
        <v>-0.104122914588795</v>
      </c>
      <c r="LC28" s="239">
        <v>0.701446300224271</v>
      </c>
      <c r="LD28" s="239">
        <v>0.963916374949901</v>
      </c>
      <c r="LE28" s="239">
        <v>-0.121006429279989</v>
      </c>
      <c r="LF28" s="239">
        <v>0.674824564722109</v>
      </c>
      <c r="LG28" s="239">
        <v>0.96289196784459</v>
      </c>
      <c r="LH28" s="239">
        <v>-0.119299588545084</v>
      </c>
      <c r="LI28" s="239">
        <v>0.206311520866442</v>
      </c>
      <c r="LJ28" s="239">
        <v>0.826430904632245</v>
      </c>
      <c r="LK28" s="239">
        <v>-0.415473978272792</v>
      </c>
      <c r="LL28" s="239">
        <v>0.92074638808715</v>
      </c>
      <c r="LM28" s="239">
        <v>0.977879829464116</v>
      </c>
      <c r="LN28" s="239">
        <v>-0.0361511058561039</v>
      </c>
      <c r="LO28" s="239">
        <v>0.836078827071335</v>
      </c>
      <c r="LP28" s="239">
        <v>0.997808933298669</v>
      </c>
      <c r="LQ28" s="239">
        <v>0.100749642867658</v>
      </c>
      <c r="LR28" s="239">
        <v>0.14079387751605</v>
      </c>
      <c r="LS28" s="239">
        <v>0.601815007871205</v>
      </c>
      <c r="LT28" s="239">
        <v>0.459341497524571</v>
      </c>
      <c r="LU28" s="239">
        <v>0.579726010163024</v>
      </c>
      <c r="LV28" s="239">
        <v>0.972719146939752</v>
      </c>
      <c r="LW28" s="239">
        <v>0.180616897451856</v>
      </c>
      <c r="LX28" s="239">
        <v>0.27219337738012</v>
      </c>
      <c r="LY28" s="239">
        <v>0.844223111856378</v>
      </c>
      <c r="LZ28" s="239">
        <v>-0.362855857473615</v>
      </c>
      <c r="MA28" s="239">
        <v>0.908033125341096</v>
      </c>
      <c r="MB28" s="239">
        <v>0.987906206086906</v>
      </c>
      <c r="MC28" s="239">
        <v>-0.0420257004730289</v>
      </c>
      <c r="MD28" s="239">
        <v>0.913041186230051</v>
      </c>
      <c r="ME28" s="239">
        <v>0.980364356856531</v>
      </c>
      <c r="MF28" s="239">
        <v>0.0491536571018346</v>
      </c>
      <c r="MG28" s="239">
        <v>0.985587016787054</v>
      </c>
      <c r="MH28" s="239">
        <v>0.995892780560817</v>
      </c>
      <c r="MI28" s="239">
        <v>-0.00533398809660534</v>
      </c>
      <c r="MJ28" s="239">
        <v>0.697307507778386</v>
      </c>
      <c r="MK28" s="239">
        <v>0.974850089287425</v>
      </c>
      <c r="ML28" s="239">
        <v>-0.121514172845835</v>
      </c>
      <c r="MM28" s="239">
        <v>0.888742954400853</v>
      </c>
      <c r="MN28" s="239">
        <v>0.998172152172025</v>
      </c>
      <c r="MO28" s="239">
        <v>-0.0533148179116978</v>
      </c>
      <c r="MP28" s="239">
        <v>0.679631875526182</v>
      </c>
      <c r="MQ28" s="239">
        <v>0.991540899920333</v>
      </c>
      <c r="MR28" s="239">
        <v>0.19274492112566</v>
      </c>
      <c r="MS28" s="239">
        <v>0.176569960117143</v>
      </c>
      <c r="MT28" s="239">
        <v>0.876036727875403</v>
      </c>
      <c r="MU28" s="239">
        <v>-0.371243742176775</v>
      </c>
      <c r="MV28" s="239">
        <v>0.951247317612704</v>
      </c>
      <c r="MW28" s="239">
        <v>0.972805330476448</v>
      </c>
      <c r="MX28" s="239">
        <v>0.0240455127659958</v>
      </c>
      <c r="MY28" s="239">
        <v>0.547248350296083</v>
      </c>
      <c r="MZ28" s="239">
        <v>0.99421331958869</v>
      </c>
      <c r="NA28" s="239">
        <v>-0.180831977063139</v>
      </c>
      <c r="NB28" s="239">
        <v>0.0388664398885223</v>
      </c>
      <c r="NC28" s="239">
        <v>0.645646625679253</v>
      </c>
      <c r="ND28" s="239">
        <v>0.583686179020169</v>
      </c>
      <c r="NE28" s="239">
        <v>0.301245505775668</v>
      </c>
      <c r="NF28" s="239">
        <v>0.944332879383333</v>
      </c>
      <c r="NG28" s="239">
        <v>0.375570262753551</v>
      </c>
      <c r="NH28" s="239">
        <v>0.28868644248579</v>
      </c>
      <c r="NI28" s="239">
        <v>0.976366284034085</v>
      </c>
      <c r="NJ28" s="239">
        <v>0.484611837407616</v>
      </c>
      <c r="NK28" s="239">
        <v>0.316995448314829</v>
      </c>
      <c r="NL28" s="239">
        <v>0.679504420823331</v>
      </c>
      <c r="NM28" s="239">
        <v>0.346369102413571</v>
      </c>
      <c r="NN28" s="239">
        <v>0.239467908362698</v>
      </c>
      <c r="NO28" s="239">
        <v>0.795585869058396</v>
      </c>
      <c r="NP28" s="239">
        <v>0.351085624882449</v>
      </c>
      <c r="NQ28" s="239">
        <v>0.599158774559743</v>
      </c>
      <c r="NR28" s="239">
        <v>0.890108302946779</v>
      </c>
      <c r="NS28" s="239">
        <v>-0.28832863731491</v>
      </c>
      <c r="NT28" s="239">
        <v>0.36852138430286</v>
      </c>
      <c r="NU28" s="239">
        <v>0.986809443203142</v>
      </c>
      <c r="NV28" s="239">
        <v>0.293244620336821</v>
      </c>
      <c r="NW28" s="239">
        <v>0.0349675505697247</v>
      </c>
      <c r="NX28" s="239">
        <v>0.509402351955273</v>
      </c>
      <c r="NY28" s="239">
        <v>-0.579147689549066</v>
      </c>
      <c r="NZ28" s="239">
        <v>0.490257807065196</v>
      </c>
      <c r="OA28" s="239">
        <v>0.947490885998754</v>
      </c>
      <c r="OB28" s="239">
        <v>-0.358622849118851</v>
      </c>
      <c r="OC28" s="239">
        <v>0.0183458530012766</v>
      </c>
      <c r="OD28" s="239">
        <v>0.517550894152829</v>
      </c>
      <c r="OE28" s="239">
        <v>-0.651865021207406</v>
      </c>
      <c r="OF28" s="239">
        <v>0.718642306105184</v>
      </c>
      <c r="OG28" s="239">
        <v>0.98900909928116</v>
      </c>
      <c r="OH28" s="239">
        <v>-0.193214610283802</v>
      </c>
      <c r="OI28" s="239">
        <v>0.892849598814901</v>
      </c>
      <c r="OJ28" s="239">
        <v>0.975219060323733</v>
      </c>
      <c r="OK28" s="239">
        <v>0.0555011879542118</v>
      </c>
      <c r="OL28" s="239">
        <v>0.833067157318586</v>
      </c>
      <c r="OM28" s="239">
        <v>0.963605272299842</v>
      </c>
      <c r="ON28" s="239">
        <v>-0.0583426879099275</v>
      </c>
      <c r="OO28" s="239">
        <v>0.047208103477467</v>
      </c>
      <c r="OP28" s="239">
        <v>0.567225587807489</v>
      </c>
      <c r="OQ28" s="239">
        <v>-0.545768285100141</v>
      </c>
      <c r="OR28" s="239">
        <v>0.127637699947127</v>
      </c>
      <c r="OS28" s="239">
        <v>0.924262629471053</v>
      </c>
      <c r="OT28" s="239">
        <v>-0.429618333280125</v>
      </c>
      <c r="OU28" s="239">
        <v>0.896016207778067</v>
      </c>
      <c r="OV28" s="239">
        <v>0.991102232453049</v>
      </c>
      <c r="OW28" s="239">
        <v>0.0385972449897212</v>
      </c>
      <c r="OX28" s="239">
        <v>0.356368918886781</v>
      </c>
      <c r="OY28" s="239">
        <v>0.986116734616452</v>
      </c>
      <c r="OZ28" s="239">
        <v>-0.588662853569397</v>
      </c>
      <c r="PA28" s="239">
        <v>0.260659826157993</v>
      </c>
      <c r="PB28" s="239">
        <v>0.990306302913968</v>
      </c>
      <c r="PC28" s="239">
        <v>-0.339237298426516</v>
      </c>
      <c r="PD28" s="239">
        <v>0.127572470312184</v>
      </c>
      <c r="PE28" s="239">
        <v>0.733917515341822</v>
      </c>
      <c r="PF28" s="239">
        <v>0.463869846205645</v>
      </c>
      <c r="PG28" s="239">
        <v>0.133733574681121</v>
      </c>
      <c r="PH28" s="239">
        <v>0.807044954948966</v>
      </c>
      <c r="PI28" s="239">
        <v>0.502185525831284</v>
      </c>
      <c r="PJ28" s="239">
        <v>0.0406072826620043</v>
      </c>
      <c r="PK28" s="239">
        <v>0.578125095614365</v>
      </c>
      <c r="PL28" s="239">
        <v>-0.560257177724449</v>
      </c>
      <c r="PM28" s="239">
        <v>0.484808796725838</v>
      </c>
      <c r="PN28" s="239">
        <v>0.946032300637986</v>
      </c>
      <c r="PO28" s="239">
        <v>0.226170585168619</v>
      </c>
      <c r="PP28" s="239">
        <v>0.74591780948323</v>
      </c>
      <c r="PQ28" s="239">
        <v>0.997080334341625</v>
      </c>
      <c r="PR28" s="239">
        <v>-0.12347611595834</v>
      </c>
      <c r="PS28" s="239">
        <v>0.909518103793309</v>
      </c>
      <c r="PT28" s="239">
        <v>0.982987639087008</v>
      </c>
      <c r="PU28" s="239">
        <v>-0.0321186898269052</v>
      </c>
      <c r="PV28" s="239">
        <v>0.587915512686023</v>
      </c>
      <c r="PW28" s="239">
        <v>0.968153731255874</v>
      </c>
      <c r="PX28" s="239">
        <v>0.175548896852519</v>
      </c>
      <c r="PY28" s="239">
        <v>0.335033112184136</v>
      </c>
      <c r="PZ28" s="239">
        <v>0.840689729807509</v>
      </c>
      <c r="QA28" s="239">
        <v>-0.260943132290586</v>
      </c>
      <c r="QB28" s="239">
        <v>0.00202436380525963</v>
      </c>
      <c r="QC28" s="239">
        <v>0.0784206581591665</v>
      </c>
      <c r="QD28" s="239">
        <v>-0.828305770966154</v>
      </c>
      <c r="QE28" s="239">
        <v>0.245772447263797</v>
      </c>
      <c r="QF28" s="239">
        <v>0.952775563941588</v>
      </c>
      <c r="QG28" s="239">
        <v>-0.332326501434536</v>
      </c>
      <c r="QH28" s="239">
        <v>0.000355883387126101</v>
      </c>
      <c r="QI28" s="239">
        <v>0.0221845760591048</v>
      </c>
      <c r="QJ28" s="239">
        <v>-0.979908951348921</v>
      </c>
      <c r="QK28" s="239">
        <v>0.662830922451318</v>
      </c>
      <c r="QL28" s="239">
        <v>0.979985489183368</v>
      </c>
      <c r="QM28" s="239">
        <v>0.220086232031637</v>
      </c>
      <c r="QN28" s="239">
        <v>0.0409009333751149</v>
      </c>
      <c r="QO28" s="239">
        <v>0.657782559107567</v>
      </c>
      <c r="QP28" s="239">
        <v>-0.554544110622845</v>
      </c>
      <c r="QQ28" s="239">
        <v>0.969645361402569</v>
      </c>
      <c r="QR28" s="239">
        <v>0.994589201290424</v>
      </c>
      <c r="QS28" s="239">
        <v>-0.0142976355518443</v>
      </c>
      <c r="QT28" s="239">
        <v>0.939874658976727</v>
      </c>
      <c r="QU28" s="239">
        <v>0.986321953170345</v>
      </c>
      <c r="QV28" s="239">
        <v>0.0302144737071165</v>
      </c>
      <c r="QW28" s="239">
        <v>0.467055582071524</v>
      </c>
      <c r="QX28" s="239">
        <v>0.941144646029361</v>
      </c>
      <c r="QY28" s="239">
        <v>-0.193697378548246</v>
      </c>
      <c r="QZ28" s="239">
        <v>0.599987579253372</v>
      </c>
      <c r="RA28" s="239">
        <v>0.988333257203176</v>
      </c>
      <c r="RB28" s="239">
        <v>0.228419603173896</v>
      </c>
      <c r="RC28" s="239">
        <v>0.911857821394414</v>
      </c>
      <c r="RD28" s="239">
        <v>0.980306125430631</v>
      </c>
      <c r="RE28" s="239">
        <v>-0.0312148610431589</v>
      </c>
      <c r="RF28" s="239">
        <v>0.739147607446121</v>
      </c>
      <c r="RG28" s="239">
        <v>0.994132830434799</v>
      </c>
      <c r="RH28" s="239">
        <v>-0.136440337379957</v>
      </c>
      <c r="RI28" s="239">
        <v>0.230985551921238</v>
      </c>
      <c r="RJ28" s="239">
        <v>0.855898061455263</v>
      </c>
      <c r="RK28" s="239">
        <v>0.434826149637262</v>
      </c>
      <c r="RL28" s="239">
        <v>0.589201593738724</v>
      </c>
      <c r="RM28" s="239">
        <v>0.939687290564305</v>
      </c>
      <c r="RN28" s="243">
        <v>-0.153096805392442</v>
      </c>
    </row>
    <row r="29" spans="1:482">
      <c r="A29" s="411"/>
      <c r="B29" s="68" t="s">
        <v>1088</v>
      </c>
      <c r="C29" s="94">
        <v>0.825616550089591</v>
      </c>
      <c r="D29" s="239">
        <v>0.996990405504639</v>
      </c>
      <c r="E29" s="239">
        <v>0.0832642294770018</v>
      </c>
      <c r="F29" s="239">
        <v>0.786902777460615</v>
      </c>
      <c r="G29" s="239">
        <v>0.991261841614271</v>
      </c>
      <c r="H29" s="239">
        <v>0.102676238355311</v>
      </c>
      <c r="I29" s="239">
        <v>0.549266666614872</v>
      </c>
      <c r="J29" s="239">
        <v>0.957899838879076</v>
      </c>
      <c r="K29" s="239">
        <v>-0.163990086156957</v>
      </c>
      <c r="L29" s="239">
        <v>0.278284805549735</v>
      </c>
      <c r="M29" s="239">
        <v>0.999509228084992</v>
      </c>
      <c r="N29" s="239">
        <v>-0.325897553963976</v>
      </c>
      <c r="O29" s="239">
        <v>0.386956846952761</v>
      </c>
      <c r="P29" s="239">
        <v>0.872471027017645</v>
      </c>
      <c r="Q29" s="239">
        <v>-0.226747813787263</v>
      </c>
      <c r="R29" s="239">
        <v>0.347894266914228</v>
      </c>
      <c r="S29" s="239">
        <v>0.927094615148078</v>
      </c>
      <c r="T29" s="239">
        <v>0.406241626490461</v>
      </c>
      <c r="U29" s="239">
        <v>0.507891598242384</v>
      </c>
      <c r="V29" s="239">
        <v>0.937861430510007</v>
      </c>
      <c r="W29" s="239">
        <v>-0.195258109772037</v>
      </c>
      <c r="X29" s="239">
        <v>0.973499162744942</v>
      </c>
      <c r="Y29" s="239">
        <v>0.999139828160013</v>
      </c>
      <c r="Z29" s="239">
        <v>0.00937168795396123</v>
      </c>
      <c r="AA29" s="239">
        <v>0.372221401526709</v>
      </c>
      <c r="AB29" s="239">
        <v>0.79983289256632</v>
      </c>
      <c r="AC29" s="239">
        <v>0.24457278579599</v>
      </c>
      <c r="AD29" s="239">
        <v>0.716432488234021</v>
      </c>
      <c r="AE29" s="239">
        <v>0.972130323420788</v>
      </c>
      <c r="AF29" s="239">
        <v>0.121034679340044</v>
      </c>
      <c r="AG29" s="239">
        <v>0.738743126125459</v>
      </c>
      <c r="AH29" s="239">
        <v>0.992339028961143</v>
      </c>
      <c r="AI29" s="239">
        <v>0.130678464367387</v>
      </c>
      <c r="AJ29" s="239">
        <v>0.528476840987213</v>
      </c>
      <c r="AK29" s="239">
        <v>0.957194608283767</v>
      </c>
      <c r="AL29" s="239">
        <v>-0.416963065672189</v>
      </c>
      <c r="AM29" s="239">
        <v>0.571903814757061</v>
      </c>
      <c r="AN29" s="239">
        <v>0.943422526236416</v>
      </c>
      <c r="AO29" s="239">
        <v>-0.176922105865703</v>
      </c>
      <c r="AP29" s="239">
        <v>0.166997326244062</v>
      </c>
      <c r="AQ29" s="239">
        <v>0.998028473332931</v>
      </c>
      <c r="AR29" s="239">
        <v>-0.403582927402201</v>
      </c>
      <c r="AS29" s="239">
        <v>0.0134362808599211</v>
      </c>
      <c r="AT29" s="239">
        <v>0.538944154492389</v>
      </c>
      <c r="AU29" s="239">
        <v>-0.653359216807138</v>
      </c>
      <c r="AV29" s="239">
        <v>0.594783873558637</v>
      </c>
      <c r="AW29" s="239">
        <v>0.967295180262399</v>
      </c>
      <c r="AX29" s="239">
        <v>-0.210284679742706</v>
      </c>
      <c r="AY29" s="239">
        <v>0.438335063235531</v>
      </c>
      <c r="AZ29" s="239">
        <v>0.995157010590747</v>
      </c>
      <c r="BA29" s="239">
        <v>0.342489985497102</v>
      </c>
      <c r="BB29" s="239">
        <v>0.979696294324452</v>
      </c>
      <c r="BC29" s="239">
        <v>0.999923367129487</v>
      </c>
      <c r="BD29" s="239">
        <v>-0.00806076240121668</v>
      </c>
      <c r="BE29" s="239">
        <v>0.00976803617885148</v>
      </c>
      <c r="BF29" s="239">
        <v>0.334132863407708</v>
      </c>
      <c r="BG29" s="239">
        <v>-0.694338299689556</v>
      </c>
      <c r="BH29" s="239">
        <v>0.389533040732447</v>
      </c>
      <c r="BI29" s="239">
        <v>0.762330562506843</v>
      </c>
      <c r="BJ29" s="239">
        <v>0.31178919685913</v>
      </c>
      <c r="BK29" s="239">
        <v>0.402574513791599</v>
      </c>
      <c r="BL29" s="239">
        <v>0.887865951964236</v>
      </c>
      <c r="BM29" s="239">
        <v>0.401976947152079</v>
      </c>
      <c r="BN29" s="239">
        <v>0.171727107321851</v>
      </c>
      <c r="BO29" s="239">
        <v>0.951633525805222</v>
      </c>
      <c r="BP29" s="239">
        <v>-0.426858301834281</v>
      </c>
      <c r="BQ29" s="239">
        <v>0.762979406761235</v>
      </c>
      <c r="BR29" s="239">
        <v>0.985670744862633</v>
      </c>
      <c r="BS29" s="239">
        <v>0.153431691846481</v>
      </c>
      <c r="BT29" s="239">
        <v>0.434295643480016</v>
      </c>
      <c r="BU29" s="239">
        <v>0.781109444819532</v>
      </c>
      <c r="BV29" s="239">
        <v>0.291355409606001</v>
      </c>
      <c r="BW29" s="239">
        <v>0.943455311014468</v>
      </c>
      <c r="BX29" s="239">
        <v>0.975988658030597</v>
      </c>
      <c r="BY29" s="239">
        <v>-0.02447734845453</v>
      </c>
      <c r="BZ29" s="239">
        <v>0.766228253525321</v>
      </c>
      <c r="CA29" s="239">
        <v>0.988718712959937</v>
      </c>
      <c r="CB29" s="239">
        <v>-0.0883664868169291</v>
      </c>
      <c r="CC29" s="239">
        <v>0.349364139631279</v>
      </c>
      <c r="CD29" s="239">
        <v>0.845104682449249</v>
      </c>
      <c r="CE29" s="239">
        <v>0.379202335032103</v>
      </c>
      <c r="CF29" s="239">
        <v>0.285470727836556</v>
      </c>
      <c r="CG29" s="239">
        <v>0.992806812749731</v>
      </c>
      <c r="CH29" s="239">
        <v>0.354464070870437</v>
      </c>
      <c r="CI29" s="239">
        <v>0.854023139140102</v>
      </c>
      <c r="CJ29" s="239">
        <v>0.952994656357436</v>
      </c>
      <c r="CK29" s="239">
        <v>0.0610356886056611</v>
      </c>
      <c r="CL29" s="239">
        <v>0.644936866596576</v>
      </c>
      <c r="CM29" s="239">
        <v>0.997283080605845</v>
      </c>
      <c r="CN29" s="239">
        <v>0.184713366433501</v>
      </c>
      <c r="CO29" s="239">
        <v>0.239326901384592</v>
      </c>
      <c r="CP29" s="239">
        <v>0.843032276969403</v>
      </c>
      <c r="CQ29" s="239">
        <v>-0.375930831184663</v>
      </c>
      <c r="CR29" s="239">
        <v>0.980848663282116</v>
      </c>
      <c r="CS29" s="239">
        <v>0.992226144729232</v>
      </c>
      <c r="CT29" s="239">
        <v>0.00757568160888055</v>
      </c>
      <c r="CU29" s="239">
        <v>0.317003338690414</v>
      </c>
      <c r="CV29" s="239">
        <v>0.805263311723836</v>
      </c>
      <c r="CW29" s="239">
        <v>0.338777614007581</v>
      </c>
      <c r="CX29" s="239">
        <v>0.633132201036169</v>
      </c>
      <c r="CY29" s="239">
        <v>0.968068624577733</v>
      </c>
      <c r="CZ29" s="239">
        <v>0.161415851557151</v>
      </c>
      <c r="DA29" s="239">
        <v>0.391951969939769</v>
      </c>
      <c r="DB29" s="239">
        <v>0.990992151854017</v>
      </c>
      <c r="DC29" s="239">
        <v>-0.370952831549125</v>
      </c>
      <c r="DD29" s="239">
        <v>0.949334689833407</v>
      </c>
      <c r="DE29" s="239">
        <v>0.996725592484356</v>
      </c>
      <c r="DF29" s="239">
        <v>0.0283028676276065</v>
      </c>
      <c r="DG29" s="239">
        <v>0.511296358583728</v>
      </c>
      <c r="DH29" s="239">
        <v>0.978741970066056</v>
      </c>
      <c r="DI29" s="239">
        <v>-0.181333832403664</v>
      </c>
      <c r="DJ29" s="239">
        <v>0.192878658046923</v>
      </c>
      <c r="DK29" s="239">
        <v>0.893783439097693</v>
      </c>
      <c r="DL29" s="239">
        <v>0.43775795907362</v>
      </c>
      <c r="DM29" s="239">
        <v>0.310418383475161</v>
      </c>
      <c r="DN29" s="239">
        <v>0.986341848091698</v>
      </c>
      <c r="DO29" s="239">
        <v>0.441734126172581</v>
      </c>
      <c r="DP29" s="239">
        <v>0.561370718269463</v>
      </c>
      <c r="DQ29" s="239">
        <v>0.901853960896122</v>
      </c>
      <c r="DR29" s="239">
        <v>0.230705332891614</v>
      </c>
      <c r="DS29" s="239">
        <v>0.138718353349585</v>
      </c>
      <c r="DT29" s="239">
        <v>0.788928724121642</v>
      </c>
      <c r="DU29" s="239">
        <v>-0.479174594893215</v>
      </c>
      <c r="DV29" s="239">
        <v>0.954826833496677</v>
      </c>
      <c r="DW29" s="239">
        <v>0.999589401203867</v>
      </c>
      <c r="DX29" s="239">
        <v>0.0216237025819028</v>
      </c>
      <c r="DY29" s="239">
        <v>0.973931996366493</v>
      </c>
      <c r="DZ29" s="239">
        <v>0.984844399687126</v>
      </c>
      <c r="EA29" s="239">
        <v>-0.0129546202117745</v>
      </c>
      <c r="EB29" s="239">
        <v>0.813192013060929</v>
      </c>
      <c r="EC29" s="239">
        <v>0.963517983822183</v>
      </c>
      <c r="ED29" s="239">
        <v>-0.065736498960344</v>
      </c>
      <c r="EE29" s="239">
        <v>0.000448578222148632</v>
      </c>
      <c r="EF29" s="239">
        <v>0.0618582297591768</v>
      </c>
      <c r="EG29" s="239">
        <v>-0.913085466501819</v>
      </c>
      <c r="EH29" s="239">
        <v>0.995380091749806</v>
      </c>
      <c r="EI29" s="239">
        <v>0.995380091749806</v>
      </c>
      <c r="EJ29" s="239">
        <v>0.00294353536407043</v>
      </c>
      <c r="EK29" s="239">
        <v>0.202981966928771</v>
      </c>
      <c r="EL29" s="239">
        <v>0.796904133048242</v>
      </c>
      <c r="EM29" s="239">
        <v>0.684182039617347</v>
      </c>
      <c r="EN29" s="239">
        <v>0.305736725559975</v>
      </c>
      <c r="EO29" s="239">
        <v>0.986315452316187</v>
      </c>
      <c r="EP29" s="239">
        <v>-0.643456820288254</v>
      </c>
      <c r="EQ29" s="239">
        <v>0.678181313271194</v>
      </c>
      <c r="ER29" s="239">
        <v>0.936210573558829</v>
      </c>
      <c r="ES29" s="239">
        <v>0.12178133454235</v>
      </c>
      <c r="ET29" s="239">
        <v>0.169375220997625</v>
      </c>
      <c r="EU29" s="239">
        <v>0.664248269204721</v>
      </c>
      <c r="EV29" s="239">
        <v>0.390300242563444</v>
      </c>
      <c r="EW29" s="239">
        <v>0.144792018268299</v>
      </c>
      <c r="EX29" s="239">
        <v>0.706079644629417</v>
      </c>
      <c r="EY29" s="239">
        <v>0.423566852019405</v>
      </c>
      <c r="EZ29" s="239">
        <v>0.611936457802443</v>
      </c>
      <c r="FA29" s="239">
        <v>0.956935237842457</v>
      </c>
      <c r="FB29" s="239">
        <v>0.24387078451084</v>
      </c>
      <c r="FC29" s="239">
        <v>0.460741830938638</v>
      </c>
      <c r="FD29" s="239">
        <v>0.963141648954693</v>
      </c>
      <c r="FE29" s="239">
        <v>-0.336658942765217</v>
      </c>
      <c r="FF29" s="239">
        <v>0.508275451513754</v>
      </c>
      <c r="FG29" s="239">
        <v>0.984911021759747</v>
      </c>
      <c r="FH29" s="239">
        <v>0.238936974428809</v>
      </c>
      <c r="FI29" s="239">
        <v>0.594783873558637</v>
      </c>
      <c r="FJ29" s="239">
        <v>0.967295180262399</v>
      </c>
      <c r="FK29" s="239">
        <v>-0.210284679742706</v>
      </c>
      <c r="FL29" s="239">
        <v>0.042258793089588</v>
      </c>
      <c r="FM29" s="239">
        <v>0.586747088666972</v>
      </c>
      <c r="FN29" s="239">
        <v>-0.645495389994956</v>
      </c>
      <c r="FO29" s="239">
        <v>0.00105596060529366</v>
      </c>
      <c r="FP29" s="239">
        <v>0.0544573969301446</v>
      </c>
      <c r="FQ29" s="239">
        <v>-0.858530240313313</v>
      </c>
      <c r="FR29" s="239">
        <v>0.825048745177414</v>
      </c>
      <c r="FS29" s="239">
        <v>0.997408652082178</v>
      </c>
      <c r="FT29" s="239">
        <v>-0.0828740667823997</v>
      </c>
      <c r="FU29" s="239">
        <v>0.470446765946776</v>
      </c>
      <c r="FV29" s="239">
        <v>0.993331590352051</v>
      </c>
      <c r="FW29" s="239">
        <v>0.290936762946535</v>
      </c>
      <c r="FX29" s="239">
        <v>0.649287112072461</v>
      </c>
      <c r="FY29" s="239">
        <v>0.940137628112933</v>
      </c>
      <c r="FZ29" s="239">
        <v>-0.191564942175801</v>
      </c>
      <c r="GA29" s="239">
        <v>0.896839686709457</v>
      </c>
      <c r="GB29" s="239">
        <v>0.997828491914284</v>
      </c>
      <c r="GC29" s="239">
        <v>-0.0485429631246769</v>
      </c>
      <c r="GD29" s="239">
        <v>0.238452114005065</v>
      </c>
      <c r="GE29" s="239">
        <v>0.901405125618852</v>
      </c>
      <c r="GF29" s="239">
        <v>-0.324157046081561</v>
      </c>
      <c r="GG29" s="239">
        <v>0.838122859259972</v>
      </c>
      <c r="GH29" s="239">
        <v>0.977543063132688</v>
      </c>
      <c r="GI29" s="239">
        <v>-0.0639058439670566</v>
      </c>
      <c r="GJ29" s="239">
        <v>0.281482810709389</v>
      </c>
      <c r="GK29" s="239">
        <v>0.909436289207073</v>
      </c>
      <c r="GL29" s="239">
        <v>-0.296350739947579</v>
      </c>
      <c r="GM29" s="239">
        <v>0.563897581872708</v>
      </c>
      <c r="GN29" s="239">
        <v>0.984980588436804</v>
      </c>
      <c r="GO29" s="239">
        <v>0.226283538513806</v>
      </c>
      <c r="GP29" s="239">
        <v>0.893327890021326</v>
      </c>
      <c r="GQ29" s="239">
        <v>0.975992089490135</v>
      </c>
      <c r="GR29" s="239">
        <v>0.043125617620958</v>
      </c>
      <c r="GS29" s="239">
        <v>0.307164541480194</v>
      </c>
      <c r="GT29" s="239">
        <v>0.981592042091353</v>
      </c>
      <c r="GU29" s="239">
        <v>0.416880753619659</v>
      </c>
      <c r="GV29" s="239">
        <v>0.77195926226646</v>
      </c>
      <c r="GW29" s="239">
        <v>0.981003484149162</v>
      </c>
      <c r="GX29" s="239">
        <v>0.0793246256648977</v>
      </c>
      <c r="GY29" s="239">
        <v>0.459586889004982</v>
      </c>
      <c r="GZ29" s="239">
        <v>0.901407427815807</v>
      </c>
      <c r="HA29" s="239">
        <v>0.216051907203545</v>
      </c>
      <c r="HB29" s="239">
        <v>0.148602377706085</v>
      </c>
      <c r="HC29" s="239">
        <v>0.73703426302927</v>
      </c>
      <c r="HD29" s="239">
        <v>0.419622935120814</v>
      </c>
      <c r="HE29" s="239">
        <v>0.307164541480194</v>
      </c>
      <c r="HF29" s="239">
        <v>0.981592042091353</v>
      </c>
      <c r="HG29" s="239">
        <v>0.416880753619659</v>
      </c>
      <c r="HH29" s="239">
        <v>0.439708794512202</v>
      </c>
      <c r="HI29" s="239">
        <v>0.819856581827416</v>
      </c>
      <c r="HJ29" s="239">
        <v>0.255076915900065</v>
      </c>
      <c r="HK29" s="239">
        <v>0.415380858240412</v>
      </c>
      <c r="HL29" s="239">
        <v>0.85834946459768</v>
      </c>
      <c r="HM29" s="239">
        <v>0.247915114069814</v>
      </c>
      <c r="HN29" s="239">
        <v>0.0137737394227808</v>
      </c>
      <c r="HO29" s="239">
        <v>0.462514314210485</v>
      </c>
      <c r="HP29" s="239">
        <v>-0.655891367357691</v>
      </c>
      <c r="HQ29" s="239">
        <v>0.476112099433163</v>
      </c>
      <c r="HR29" s="239">
        <v>0.942262671935485</v>
      </c>
      <c r="HS29" s="239">
        <v>0.339082433768826</v>
      </c>
      <c r="HT29" s="239">
        <v>0.0112858286212507</v>
      </c>
      <c r="HU29" s="239">
        <v>0.418786830251765</v>
      </c>
      <c r="HV29" s="239">
        <v>-0.67369606827278</v>
      </c>
      <c r="HW29" s="239">
        <v>0.783434710173813</v>
      </c>
      <c r="HX29" s="239">
        <v>0.938868887352088</v>
      </c>
      <c r="HY29" s="239">
        <v>-0.0749352185617519</v>
      </c>
      <c r="HZ29" s="239">
        <v>0.958702672854896</v>
      </c>
      <c r="IA29" s="239">
        <v>0.994276764040257</v>
      </c>
      <c r="IB29" s="239">
        <v>-0.0152512222606832</v>
      </c>
      <c r="IC29" s="239">
        <v>0.804176434005652</v>
      </c>
      <c r="ID29" s="239">
        <v>0.944922836700217</v>
      </c>
      <c r="IE29" s="239">
        <v>0.100151936275529</v>
      </c>
      <c r="IF29" s="239">
        <v>0.693177973523884</v>
      </c>
      <c r="IG29" s="239">
        <v>0.997376638681323</v>
      </c>
      <c r="IH29" s="239">
        <v>-0.111242092643504</v>
      </c>
      <c r="II29" s="239">
        <v>0.322085825570341</v>
      </c>
      <c r="IJ29" s="239">
        <v>0.988038196850946</v>
      </c>
      <c r="IK29" s="239">
        <v>-0.315197654237518</v>
      </c>
      <c r="IL29" s="239">
        <v>0.958457487970506</v>
      </c>
      <c r="IM29" s="239">
        <v>0.985823698905583</v>
      </c>
      <c r="IN29" s="239">
        <v>-0.0273778689935266</v>
      </c>
      <c r="IO29" s="239">
        <v>0.347894266914228</v>
      </c>
      <c r="IP29" s="239">
        <v>0.927094615148078</v>
      </c>
      <c r="IQ29" s="239">
        <v>0.406241626490461</v>
      </c>
      <c r="IR29" s="239">
        <v>0.701732124284932</v>
      </c>
      <c r="IS29" s="239">
        <v>0.999210684733723</v>
      </c>
      <c r="IT29" s="239">
        <v>0.168043276244583</v>
      </c>
      <c r="IU29" s="239">
        <v>0.105304365397746</v>
      </c>
      <c r="IV29" s="239">
        <v>0.764762574650425</v>
      </c>
      <c r="IW29" s="239">
        <v>-0.520559473234334</v>
      </c>
      <c r="IX29" s="239">
        <v>0.868644414948293</v>
      </c>
      <c r="IY29" s="239">
        <v>0.977047869269095</v>
      </c>
      <c r="IZ29" s="239">
        <v>0.0683577362445215</v>
      </c>
      <c r="JA29" s="239">
        <v>0.469705768458742</v>
      </c>
      <c r="JB29" s="239">
        <v>0.968141285477061</v>
      </c>
      <c r="JC29" s="239">
        <v>0.206795701598532</v>
      </c>
      <c r="JD29" s="239">
        <v>0.316104951672234</v>
      </c>
      <c r="JE29" s="239">
        <v>0.857616260140585</v>
      </c>
      <c r="JF29" s="239">
        <v>0.382528235254245</v>
      </c>
      <c r="JG29" s="239">
        <v>0.151191326807111</v>
      </c>
      <c r="JH29" s="239">
        <v>0.945523255237241</v>
      </c>
      <c r="JI29" s="239">
        <v>0.85734604745972</v>
      </c>
      <c r="JJ29" s="239">
        <v>0.916417355499776</v>
      </c>
      <c r="JK29" s="239">
        <v>0.982590200826479</v>
      </c>
      <c r="JL29" s="239">
        <v>-0.0415097696452244</v>
      </c>
      <c r="JM29" s="239">
        <v>0.963345016487533</v>
      </c>
      <c r="JN29" s="239">
        <v>0.998167190564358</v>
      </c>
      <c r="JO29" s="239">
        <v>0.016783614828429</v>
      </c>
      <c r="JP29" s="239">
        <v>0.791993609805376</v>
      </c>
      <c r="JQ29" s="239">
        <v>0.979067366438195</v>
      </c>
      <c r="JR29" s="239">
        <v>-0.103758060782296</v>
      </c>
      <c r="JS29" s="239">
        <v>0.33044683983146</v>
      </c>
      <c r="JT29" s="239">
        <v>0.768829168269265</v>
      </c>
      <c r="JU29" s="239">
        <v>0.325498856833898</v>
      </c>
      <c r="JV29" s="239">
        <v>0.353535488887478</v>
      </c>
      <c r="JW29" s="239">
        <v>0.823395557989545</v>
      </c>
      <c r="JX29" s="239">
        <v>0.306584255032895</v>
      </c>
      <c r="JY29" s="239">
        <v>0.614631868306326</v>
      </c>
      <c r="JZ29" s="239">
        <v>0.950217938004846</v>
      </c>
      <c r="KA29" s="239">
        <v>0.177469997319547</v>
      </c>
      <c r="KB29" s="239">
        <v>0.996732935765418</v>
      </c>
      <c r="KC29" s="239">
        <v>0.998116422907642</v>
      </c>
      <c r="KD29" s="239">
        <v>-0.00114929502275986</v>
      </c>
      <c r="KE29" s="239">
        <v>0.538754889517878</v>
      </c>
      <c r="KF29" s="239">
        <v>0.98249999860767</v>
      </c>
      <c r="KG29" s="239">
        <v>0.266017155388896</v>
      </c>
      <c r="KH29" s="239">
        <v>0.476235142475437</v>
      </c>
      <c r="KI29" s="239">
        <v>0.886190136255839</v>
      </c>
      <c r="KJ29" s="239">
        <v>0.214362583871931</v>
      </c>
      <c r="KK29" s="239">
        <v>0.507699063542671</v>
      </c>
      <c r="KL29" s="239">
        <v>0.926184244721804</v>
      </c>
      <c r="KM29" s="239">
        <v>-0.173906923305775</v>
      </c>
      <c r="KN29" s="239">
        <v>0.101195769439857</v>
      </c>
      <c r="KO29" s="239">
        <v>0.991748837753181</v>
      </c>
      <c r="KP29" s="239">
        <v>-0.609035807248031</v>
      </c>
      <c r="KQ29" s="239">
        <v>0.619823935141907</v>
      </c>
      <c r="KR29" s="239">
        <v>0.924634279360265</v>
      </c>
      <c r="KS29" s="239">
        <v>-0.135345884846673</v>
      </c>
      <c r="KT29" s="239">
        <v>0.178725445526573</v>
      </c>
      <c r="KU29" s="239">
        <v>0.979125076083972</v>
      </c>
      <c r="KV29" s="239">
        <v>0.562535866399341</v>
      </c>
      <c r="KW29" s="239">
        <v>0.506689314127556</v>
      </c>
      <c r="KX29" s="239">
        <v>0.92482289800595</v>
      </c>
      <c r="KY29" s="239">
        <v>-0.180384517778127</v>
      </c>
      <c r="KZ29" s="239">
        <v>0.289655036868101</v>
      </c>
      <c r="LA29" s="239">
        <v>0.989053243747811</v>
      </c>
      <c r="LB29" s="239">
        <v>-0.316691230189833</v>
      </c>
      <c r="LC29" s="239">
        <v>0.93559508013117</v>
      </c>
      <c r="LD29" s="239">
        <v>0.985187086492545</v>
      </c>
      <c r="LE29" s="239">
        <v>0.0247120219573541</v>
      </c>
      <c r="LF29" s="239">
        <v>0.537310218777514</v>
      </c>
      <c r="LG29" s="239">
        <v>0.9415970338771</v>
      </c>
      <c r="LH29" s="239">
        <v>-0.169936296862978</v>
      </c>
      <c r="LI29" s="239">
        <v>0.0642597038194227</v>
      </c>
      <c r="LJ29" s="239">
        <v>0.662792945108903</v>
      </c>
      <c r="LK29" s="239">
        <v>-0.588971438778079</v>
      </c>
      <c r="LL29" s="239">
        <v>0.460496701782455</v>
      </c>
      <c r="LM29" s="239">
        <v>0.977879829464116</v>
      </c>
      <c r="LN29" s="239">
        <v>0.25975296252996</v>
      </c>
      <c r="LO29" s="239">
        <v>0.891787824553599</v>
      </c>
      <c r="LP29" s="239">
        <v>0.997808933298669</v>
      </c>
      <c r="LQ29" s="239">
        <v>0.0641770458209738</v>
      </c>
      <c r="LR29" s="239">
        <v>0.494998017319259</v>
      </c>
      <c r="LS29" s="239">
        <v>0.924804772043362</v>
      </c>
      <c r="LT29" s="239">
        <v>0.206307281847625</v>
      </c>
      <c r="LU29" s="239">
        <v>0.349660785076325</v>
      </c>
      <c r="LV29" s="239">
        <v>0.967263772303043</v>
      </c>
      <c r="LW29" s="239">
        <v>-0.295460215132001</v>
      </c>
      <c r="LX29" s="239">
        <v>0.0959564192481768</v>
      </c>
      <c r="LY29" s="239">
        <v>0.737026964863656</v>
      </c>
      <c r="LZ29" s="239">
        <v>-0.532695910191007</v>
      </c>
      <c r="MA29" s="239">
        <v>0.285566592969098</v>
      </c>
      <c r="MB29" s="239">
        <v>0.976102048082684</v>
      </c>
      <c r="MC29" s="239">
        <v>0.376232863029595</v>
      </c>
      <c r="MD29" s="239">
        <v>0.598277663535661</v>
      </c>
      <c r="ME29" s="239">
        <v>0.956524092619353</v>
      </c>
      <c r="MF29" s="239">
        <v>-0.229737986564</v>
      </c>
      <c r="MG29" s="239">
        <v>0.0424138376887746</v>
      </c>
      <c r="MH29" s="239">
        <v>0.995853807500786</v>
      </c>
      <c r="MI29" s="239">
        <v>-0.579688303271742</v>
      </c>
      <c r="MJ29" s="239">
        <v>0.780841810400323</v>
      </c>
      <c r="MK29" s="239">
        <v>0.974850089287425</v>
      </c>
      <c r="ML29" s="239">
        <v>-0.0842114820983425</v>
      </c>
      <c r="MM29" s="239">
        <v>0.922098353833162</v>
      </c>
      <c r="MN29" s="239">
        <v>0.998172152172025</v>
      </c>
      <c r="MO29" s="239">
        <v>0.0361068048074184</v>
      </c>
      <c r="MP29" s="239">
        <v>0.679496032539635</v>
      </c>
      <c r="MQ29" s="239">
        <v>0.991540899920333</v>
      </c>
      <c r="MR29" s="239">
        <v>0.186819108464305</v>
      </c>
      <c r="MS29" s="239">
        <v>0.905766631962447</v>
      </c>
      <c r="MT29" s="239">
        <v>0.971966377747954</v>
      </c>
      <c r="MU29" s="239">
        <v>-0.0315268521833595</v>
      </c>
      <c r="MV29" s="239">
        <v>0.206024910395949</v>
      </c>
      <c r="MW29" s="239">
        <v>0.649422622027241</v>
      </c>
      <c r="MX29" s="239">
        <v>-0.48155327830097</v>
      </c>
      <c r="MY29" s="239">
        <v>0.114114176900276</v>
      </c>
      <c r="MZ29" s="239">
        <v>0.99421331958869</v>
      </c>
      <c r="NA29" s="239">
        <v>-0.459536225867839</v>
      </c>
      <c r="NB29" s="239">
        <v>0.434231138257228</v>
      </c>
      <c r="NC29" s="239">
        <v>0.905529456324799</v>
      </c>
      <c r="ND29" s="239">
        <v>0.214355774817218</v>
      </c>
      <c r="NE29" s="239">
        <v>0.890130174343919</v>
      </c>
      <c r="NF29" s="239">
        <v>0.992708400616684</v>
      </c>
      <c r="NG29" s="239">
        <v>-0.0486399468425302</v>
      </c>
      <c r="NH29" s="239">
        <v>0.505567169222718</v>
      </c>
      <c r="NI29" s="239">
        <v>0.976366284034085</v>
      </c>
      <c r="NJ29" s="239">
        <v>-0.294672675573846</v>
      </c>
      <c r="NK29" s="239">
        <v>0.865184835636266</v>
      </c>
      <c r="NL29" s="239">
        <v>0.927363400382613</v>
      </c>
      <c r="NM29" s="239">
        <v>-0.0569549984666123</v>
      </c>
      <c r="NN29" s="239">
        <v>0.890647355722861</v>
      </c>
      <c r="NO29" s="239">
        <v>0.982076068246398</v>
      </c>
      <c r="NP29" s="239">
        <v>0.0397740055294285</v>
      </c>
      <c r="NQ29" s="239">
        <v>0.735680281472176</v>
      </c>
      <c r="NR29" s="239">
        <v>0.936247467772762</v>
      </c>
      <c r="NS29" s="239">
        <v>0.179418826299145</v>
      </c>
      <c r="NT29" s="239">
        <v>0.951085158624719</v>
      </c>
      <c r="NU29" s="239">
        <v>0.986809443203142</v>
      </c>
      <c r="NV29" s="239">
        <v>-0.0193861945518318</v>
      </c>
      <c r="NW29" s="239">
        <v>0.0112858286212507</v>
      </c>
      <c r="NX29" s="239">
        <v>0.418786830251765</v>
      </c>
      <c r="NY29" s="239">
        <v>-0.67369606827278</v>
      </c>
      <c r="NZ29" s="239">
        <v>0.713542691523834</v>
      </c>
      <c r="OA29" s="239">
        <v>0.965569607312695</v>
      </c>
      <c r="OB29" s="239">
        <v>0.184899642007546</v>
      </c>
      <c r="OC29" s="239">
        <v>0.52774524122579</v>
      </c>
      <c r="OD29" s="239">
        <v>0.959149050619847</v>
      </c>
      <c r="OE29" s="239">
        <v>-0.169392759229242</v>
      </c>
      <c r="OF29" s="239">
        <v>0.836293069875515</v>
      </c>
      <c r="OG29" s="239">
        <v>0.98900909928116</v>
      </c>
      <c r="OH29" s="239">
        <v>0.107367531831747</v>
      </c>
      <c r="OI29" s="239">
        <v>0.859421966726565</v>
      </c>
      <c r="OJ29" s="239">
        <v>0.969535406213406</v>
      </c>
      <c r="OK29" s="239">
        <v>0.0707003149544806</v>
      </c>
      <c r="OL29" s="239">
        <v>0.16282481645689</v>
      </c>
      <c r="OM29" s="239">
        <v>0.892904840127008</v>
      </c>
      <c r="ON29" s="239">
        <v>-0.374022910530745</v>
      </c>
      <c r="OO29" s="239">
        <v>0.0098262345193268</v>
      </c>
      <c r="OP29" s="239">
        <v>0.354727066147698</v>
      </c>
      <c r="OQ29" s="239">
        <v>-0.68727445163547</v>
      </c>
      <c r="OR29" s="239">
        <v>0.141850869784077</v>
      </c>
      <c r="OS29" s="239">
        <v>0.924262629471053</v>
      </c>
      <c r="OT29" s="239">
        <v>-0.401343095860654</v>
      </c>
      <c r="OU29" s="239">
        <v>0.0980690329086861</v>
      </c>
      <c r="OV29" s="239">
        <v>0.991102232453049</v>
      </c>
      <c r="OW29" s="239">
        <v>-0.472855254476413</v>
      </c>
      <c r="OX29" s="239">
        <v>0.227353221512063</v>
      </c>
      <c r="OY29" s="239">
        <v>0.986116734616452</v>
      </c>
      <c r="OZ29" s="239">
        <v>-0.746314400346747</v>
      </c>
      <c r="PA29" s="239">
        <v>0.773819085134011</v>
      </c>
      <c r="PB29" s="239">
        <v>0.990306302913968</v>
      </c>
      <c r="PC29" s="239">
        <v>0.0840047045213915</v>
      </c>
      <c r="PD29" s="239">
        <v>0.127546836233279</v>
      </c>
      <c r="PE29" s="239">
        <v>0.733917515341822</v>
      </c>
      <c r="PF29" s="239">
        <v>0.449436933741963</v>
      </c>
      <c r="PG29" s="239">
        <v>0.588536300857343</v>
      </c>
      <c r="PH29" s="239">
        <v>0.944273798264448</v>
      </c>
      <c r="PI29" s="239">
        <v>0.175637358600832</v>
      </c>
      <c r="PJ29" s="239">
        <v>0.0247973401788851</v>
      </c>
      <c r="PK29" s="239">
        <v>0.559489987786096</v>
      </c>
      <c r="PL29" s="239">
        <v>-0.594840367422532</v>
      </c>
      <c r="PM29" s="239">
        <v>0.166878670213115</v>
      </c>
      <c r="PN29" s="239">
        <v>0.669368888299272</v>
      </c>
      <c r="PO29" s="239">
        <v>0.433351351489228</v>
      </c>
      <c r="PP29" s="239">
        <v>0.857708016774298</v>
      </c>
      <c r="PQ29" s="239">
        <v>0.997080334341625</v>
      </c>
      <c r="PR29" s="239">
        <v>0.0661940662241378</v>
      </c>
      <c r="PS29" s="239">
        <v>0.589868976600784</v>
      </c>
      <c r="PT29" s="239">
        <v>0.927207453573207</v>
      </c>
      <c r="PU29" s="239">
        <v>-0.147574768651362</v>
      </c>
      <c r="PV29" s="239">
        <v>0.902482529825119</v>
      </c>
      <c r="PW29" s="239">
        <v>0.968153731255874</v>
      </c>
      <c r="PX29" s="239">
        <v>-0.0384615038969317</v>
      </c>
      <c r="PY29" s="239">
        <v>0.358762914751243</v>
      </c>
      <c r="PZ29" s="239">
        <v>0.846503016633183</v>
      </c>
      <c r="QA29" s="239">
        <v>-0.24067267349532</v>
      </c>
      <c r="QB29" s="239">
        <v>0.000274643046500096</v>
      </c>
      <c r="QC29" s="239">
        <v>0.0361919571324702</v>
      </c>
      <c r="QD29" s="239">
        <v>-0.944606554205346</v>
      </c>
      <c r="QE29" s="239">
        <v>0.103562997860131</v>
      </c>
      <c r="QF29" s="239">
        <v>0.952775563941588</v>
      </c>
      <c r="QG29" s="239">
        <v>-0.451336649530768</v>
      </c>
      <c r="QH29" s="239">
        <v>0.000646048095352479</v>
      </c>
      <c r="QI29" s="239">
        <v>0.0291529203027806</v>
      </c>
      <c r="QJ29" s="239">
        <v>-0.907363386781718</v>
      </c>
      <c r="QK29" s="239">
        <v>0.465022026587238</v>
      </c>
      <c r="QL29" s="239">
        <v>0.979985489183368</v>
      </c>
      <c r="QM29" s="239">
        <v>0.35724783723502</v>
      </c>
      <c r="QN29" s="239">
        <v>0.0143302615515899</v>
      </c>
      <c r="QO29" s="239">
        <v>0.608086876331076</v>
      </c>
      <c r="QP29" s="239">
        <v>-0.643088276009792</v>
      </c>
      <c r="QQ29" s="239">
        <v>0.467186179017556</v>
      </c>
      <c r="QR29" s="239">
        <v>0.944105598207671</v>
      </c>
      <c r="QS29" s="239">
        <v>0.264611802607147</v>
      </c>
      <c r="QT29" s="239">
        <v>0.161951370898488</v>
      </c>
      <c r="QU29" s="239">
        <v>0.855763733802381</v>
      </c>
      <c r="QV29" s="239">
        <v>0.542376829421182</v>
      </c>
      <c r="QW29" s="239">
        <v>0.919617006824107</v>
      </c>
      <c r="QX29" s="239">
        <v>0.977143194225081</v>
      </c>
      <c r="QY29" s="239">
        <v>-0.0260440136755232</v>
      </c>
      <c r="QZ29" s="239">
        <v>0.485779169861657</v>
      </c>
      <c r="RA29" s="239">
        <v>0.988224377904571</v>
      </c>
      <c r="RB29" s="239">
        <v>-0.294118587361159</v>
      </c>
      <c r="RC29" s="239">
        <v>0.585136790868293</v>
      </c>
      <c r="RD29" s="239">
        <v>0.92096622971361</v>
      </c>
      <c r="RE29" s="239">
        <v>-0.149121819561438</v>
      </c>
      <c r="RF29" s="239">
        <v>0.431992459611442</v>
      </c>
      <c r="RG29" s="239">
        <v>0.994132830434799</v>
      </c>
      <c r="RH29" s="239">
        <v>0.311882525108353</v>
      </c>
      <c r="RI29" s="239">
        <v>0.970750936085832</v>
      </c>
      <c r="RJ29" s="239">
        <v>0.990861828786365</v>
      </c>
      <c r="RK29" s="239">
        <v>-0.0129020219313721</v>
      </c>
      <c r="RL29" s="239">
        <v>0.344217040653109</v>
      </c>
      <c r="RM29" s="239">
        <v>0.939687290564305</v>
      </c>
      <c r="RN29" s="243">
        <v>-0.25975088342646</v>
      </c>
    </row>
    <row r="30" spans="1:482">
      <c r="A30" s="411"/>
      <c r="B30" s="68" t="s">
        <v>1095</v>
      </c>
      <c r="C30" s="94">
        <v>0.342786753841521</v>
      </c>
      <c r="D30" s="239">
        <v>0.996990405504639</v>
      </c>
      <c r="E30" s="239">
        <v>-0.359137380751277</v>
      </c>
      <c r="F30" s="239">
        <v>0.807853168442897</v>
      </c>
      <c r="G30" s="239">
        <v>0.991261841614271</v>
      </c>
      <c r="H30" s="239">
        <v>-0.092557759669985</v>
      </c>
      <c r="I30" s="239">
        <v>0.505312708218215</v>
      </c>
      <c r="J30" s="239">
        <v>0.931831882328236</v>
      </c>
      <c r="K30" s="239">
        <v>-0.182784470749123</v>
      </c>
      <c r="L30" s="239">
        <v>0.20058851914597</v>
      </c>
      <c r="M30" s="239">
        <v>0.999509228084992</v>
      </c>
      <c r="N30" s="239">
        <v>-0.38544376307885</v>
      </c>
      <c r="O30" s="239">
        <v>0.057478885123384</v>
      </c>
      <c r="P30" s="239">
        <v>0.555205119132559</v>
      </c>
      <c r="Q30" s="239">
        <v>-0.498387734414953</v>
      </c>
      <c r="R30" s="239">
        <v>0.727197853448865</v>
      </c>
      <c r="S30" s="239">
        <v>0.962339268141047</v>
      </c>
      <c r="T30" s="239">
        <v>0.151326383322527</v>
      </c>
      <c r="U30" s="239">
        <v>0.420446705518626</v>
      </c>
      <c r="V30" s="239">
        <v>0.92678401844082</v>
      </c>
      <c r="W30" s="239">
        <v>-0.238049119532481</v>
      </c>
      <c r="X30" s="239">
        <v>0.483011486378513</v>
      </c>
      <c r="Y30" s="239">
        <v>0.96004108376111</v>
      </c>
      <c r="Z30" s="239">
        <v>-0.198259837770384</v>
      </c>
      <c r="AA30" s="239">
        <v>0.546113042186719</v>
      </c>
      <c r="AB30" s="239">
        <v>0.865086469455817</v>
      </c>
      <c r="AC30" s="239">
        <v>0.165800254047024</v>
      </c>
      <c r="AD30" s="239">
        <v>0.153596737381273</v>
      </c>
      <c r="AE30" s="239">
        <v>0.908990527780978</v>
      </c>
      <c r="AF30" s="239">
        <v>0.47612720265533</v>
      </c>
      <c r="AG30" s="239">
        <v>0.438406902128181</v>
      </c>
      <c r="AH30" s="239">
        <v>0.992339028961143</v>
      </c>
      <c r="AI30" s="239">
        <v>-0.30418065746023</v>
      </c>
      <c r="AJ30" s="239">
        <v>0.16353703861376</v>
      </c>
      <c r="AK30" s="239">
        <v>0.922451108430742</v>
      </c>
      <c r="AL30" s="239">
        <v>-0.923016910621759</v>
      </c>
      <c r="AM30" s="239">
        <v>0.405372537994991</v>
      </c>
      <c r="AN30" s="239">
        <v>0.901403063932714</v>
      </c>
      <c r="AO30" s="239">
        <v>0.260931139095939</v>
      </c>
      <c r="AP30" s="239">
        <v>0.182779890586168</v>
      </c>
      <c r="AQ30" s="239">
        <v>0.998028473332931</v>
      </c>
      <c r="AR30" s="239">
        <v>-0.389888974418834</v>
      </c>
      <c r="AS30" s="239">
        <v>0.00542348813858543</v>
      </c>
      <c r="AT30" s="239">
        <v>0.391575843605868</v>
      </c>
      <c r="AU30" s="239">
        <v>-0.736036844860027</v>
      </c>
      <c r="AV30" s="239">
        <v>0.254018960590897</v>
      </c>
      <c r="AW30" s="239">
        <v>0.967295180262399</v>
      </c>
      <c r="AX30" s="239">
        <v>0.451690233000129</v>
      </c>
      <c r="AY30" s="239">
        <v>0.287869059091386</v>
      </c>
      <c r="AZ30" s="239">
        <v>0.995157010590747</v>
      </c>
      <c r="BA30" s="239">
        <v>0.470543390167898</v>
      </c>
      <c r="BB30" s="239">
        <v>0.11805863073555</v>
      </c>
      <c r="BC30" s="239">
        <v>0.763212682341211</v>
      </c>
      <c r="BD30" s="239">
        <v>0.495623618170262</v>
      </c>
      <c r="BE30" s="239">
        <v>0.00883630925105627</v>
      </c>
      <c r="BF30" s="239">
        <v>0.334132863407708</v>
      </c>
      <c r="BG30" s="239">
        <v>-0.704969464970949</v>
      </c>
      <c r="BH30" s="239">
        <v>0.771440244238332</v>
      </c>
      <c r="BI30" s="239">
        <v>0.931911912929347</v>
      </c>
      <c r="BJ30" s="239">
        <v>0.105499046963782</v>
      </c>
      <c r="BK30" s="239">
        <v>0.753964142144508</v>
      </c>
      <c r="BL30" s="239">
        <v>0.992017488363339</v>
      </c>
      <c r="BM30" s="239">
        <v>0.150855011699718</v>
      </c>
      <c r="BN30" s="239">
        <v>0.102990222945213</v>
      </c>
      <c r="BO30" s="239">
        <v>0.951633525805222</v>
      </c>
      <c r="BP30" s="239">
        <v>-0.510162788105025</v>
      </c>
      <c r="BQ30" s="239">
        <v>0.543611047059742</v>
      </c>
      <c r="BR30" s="239">
        <v>0.985670744862633</v>
      </c>
      <c r="BS30" s="239">
        <v>-0.309610232319912</v>
      </c>
      <c r="BT30" s="239">
        <v>0.50429688393676</v>
      </c>
      <c r="BU30" s="239">
        <v>0.807819073449612</v>
      </c>
      <c r="BV30" s="239">
        <v>0.249352608823695</v>
      </c>
      <c r="BW30" s="239">
        <v>0.0609419333912221</v>
      </c>
      <c r="BX30" s="239">
        <v>0.323714591447003</v>
      </c>
      <c r="BY30" s="239">
        <v>0.647202060167042</v>
      </c>
      <c r="BZ30" s="239">
        <v>0.442537311047853</v>
      </c>
      <c r="CA30" s="239">
        <v>0.975887943176418</v>
      </c>
      <c r="CB30" s="239">
        <v>-0.228662990208302</v>
      </c>
      <c r="CC30" s="239">
        <v>0.413060428322766</v>
      </c>
      <c r="CD30" s="239">
        <v>0.881315247896841</v>
      </c>
      <c r="CE30" s="239">
        <v>0.332371228526295</v>
      </c>
      <c r="CF30" s="239">
        <v>0.658661087405289</v>
      </c>
      <c r="CG30" s="239">
        <v>0.992806812749731</v>
      </c>
      <c r="CH30" s="239">
        <v>-0.146952462206354</v>
      </c>
      <c r="CI30" s="239">
        <v>0.0439961771389415</v>
      </c>
      <c r="CJ30" s="239">
        <v>0.435544490388961</v>
      </c>
      <c r="CK30" s="239">
        <v>0.668564089185033</v>
      </c>
      <c r="CL30" s="239">
        <v>0.733591754767288</v>
      </c>
      <c r="CM30" s="239">
        <v>0.997283080605845</v>
      </c>
      <c r="CN30" s="239">
        <v>0.136712092114429</v>
      </c>
      <c r="CO30" s="239">
        <v>0.116811507762749</v>
      </c>
      <c r="CP30" s="239">
        <v>0.795497508931813</v>
      </c>
      <c r="CQ30" s="239">
        <v>-0.501880136071564</v>
      </c>
      <c r="CR30" s="239">
        <v>0.44187076920561</v>
      </c>
      <c r="CS30" s="239">
        <v>0.979219167026315</v>
      </c>
      <c r="CT30" s="239">
        <v>0.243143245148805</v>
      </c>
      <c r="CU30" s="239">
        <v>0.239830915732247</v>
      </c>
      <c r="CV30" s="239">
        <v>0.802956192482003</v>
      </c>
      <c r="CW30" s="239">
        <v>0.398707489169441</v>
      </c>
      <c r="CX30" s="239">
        <v>0.237729950912944</v>
      </c>
      <c r="CY30" s="239">
        <v>0.817503920631697</v>
      </c>
      <c r="CZ30" s="239">
        <v>0.399917310636584</v>
      </c>
      <c r="DA30" s="239">
        <v>0.167121489973767</v>
      </c>
      <c r="DB30" s="239">
        <v>0.990992151854017</v>
      </c>
      <c r="DC30" s="239">
        <v>0.599598287389678</v>
      </c>
      <c r="DD30" s="239">
        <v>0.750618964338354</v>
      </c>
      <c r="DE30" s="239">
        <v>0.996725592484356</v>
      </c>
      <c r="DF30" s="239">
        <v>-0.14184808712778</v>
      </c>
      <c r="DG30" s="239">
        <v>0.230608108797979</v>
      </c>
      <c r="DH30" s="239">
        <v>0.978741970066056</v>
      </c>
      <c r="DI30" s="239">
        <v>-0.331516958667197</v>
      </c>
      <c r="DJ30" s="239">
        <v>0.706766430632585</v>
      </c>
      <c r="DK30" s="239">
        <v>0.990586994622085</v>
      </c>
      <c r="DL30" s="239">
        <v>-0.126804350463479</v>
      </c>
      <c r="DM30" s="239">
        <v>0.309972579258459</v>
      </c>
      <c r="DN30" s="239">
        <v>0.986341848091698</v>
      </c>
      <c r="DO30" s="239">
        <v>0.4430430997196</v>
      </c>
      <c r="DP30" s="239">
        <v>0.462886358671014</v>
      </c>
      <c r="DQ30" s="239">
        <v>0.901853960896122</v>
      </c>
      <c r="DR30" s="239">
        <v>0.292170581618476</v>
      </c>
      <c r="DS30" s="239">
        <v>0.0988760281856939</v>
      </c>
      <c r="DT30" s="239">
        <v>0.760627782158128</v>
      </c>
      <c r="DU30" s="239">
        <v>-0.535099426689888</v>
      </c>
      <c r="DV30" s="239">
        <v>0.297356621207811</v>
      </c>
      <c r="DW30" s="239">
        <v>0.999589401203867</v>
      </c>
      <c r="DX30" s="239">
        <v>-0.398466380207025</v>
      </c>
      <c r="DY30" s="239">
        <v>0.764844066333569</v>
      </c>
      <c r="DZ30" s="239">
        <v>0.981115877520539</v>
      </c>
      <c r="EA30" s="239">
        <v>0.118824225400214</v>
      </c>
      <c r="EB30" s="239">
        <v>0.814133996943021</v>
      </c>
      <c r="EC30" s="239">
        <v>0.963517983822183</v>
      </c>
      <c r="ED30" s="239">
        <v>-0.0655322724697595</v>
      </c>
      <c r="EE30" s="239">
        <v>0.00262045125685349</v>
      </c>
      <c r="EF30" s="239">
        <v>0.105109211524901</v>
      </c>
      <c r="EG30" s="239">
        <v>-0.785348300530431</v>
      </c>
      <c r="EH30" s="239">
        <v>0.676264134981364</v>
      </c>
      <c r="EI30" s="239">
        <v>0.949711153418187</v>
      </c>
      <c r="EJ30" s="239">
        <v>-0.21269497732869</v>
      </c>
      <c r="EK30" s="239">
        <v>0.335364719840457</v>
      </c>
      <c r="EL30" s="239">
        <v>0.814184364963625</v>
      </c>
      <c r="EM30" s="239">
        <v>0.518909722195211</v>
      </c>
      <c r="EN30" s="239">
        <v>0.610970292290516</v>
      </c>
      <c r="EO30" s="239">
        <v>0.986315452316187</v>
      </c>
      <c r="EP30" s="239">
        <v>-0.320325160647219</v>
      </c>
      <c r="EQ30" s="239">
        <v>0.545748900013117</v>
      </c>
      <c r="ER30" s="239">
        <v>0.907210134157898</v>
      </c>
      <c r="ES30" s="239">
        <v>0.177657522645151</v>
      </c>
      <c r="ET30" s="239">
        <v>0.0168118236358517</v>
      </c>
      <c r="EU30" s="239">
        <v>0.483617616929121</v>
      </c>
      <c r="EV30" s="239">
        <v>0.679483249409663</v>
      </c>
      <c r="EW30" s="239">
        <v>0.0022165751396308</v>
      </c>
      <c r="EX30" s="239">
        <v>0.344928685451412</v>
      </c>
      <c r="EY30" s="239">
        <v>0.88825065595466</v>
      </c>
      <c r="EZ30" s="239">
        <v>0.502294035171184</v>
      </c>
      <c r="FA30" s="239">
        <v>0.956935237842457</v>
      </c>
      <c r="FB30" s="239">
        <v>-0.323138258179714</v>
      </c>
      <c r="FC30" s="239">
        <v>0.213974801244863</v>
      </c>
      <c r="FD30" s="239">
        <v>0.963141648954693</v>
      </c>
      <c r="FE30" s="239">
        <v>0.568137766586702</v>
      </c>
      <c r="FF30" s="239">
        <v>0.737885708669937</v>
      </c>
      <c r="FG30" s="239">
        <v>0.984911021759747</v>
      </c>
      <c r="FH30" s="239">
        <v>-0.1211348947165</v>
      </c>
      <c r="FI30" s="239">
        <v>0.254018960590897</v>
      </c>
      <c r="FJ30" s="239">
        <v>0.967295180262399</v>
      </c>
      <c r="FK30" s="239">
        <v>0.451690233000129</v>
      </c>
      <c r="FL30" s="239">
        <v>0.0615746367274971</v>
      </c>
      <c r="FM30" s="239">
        <v>0.653777760547837</v>
      </c>
      <c r="FN30" s="239">
        <v>-0.595475557973349</v>
      </c>
      <c r="FO30" s="239">
        <v>0.00439247312480675</v>
      </c>
      <c r="FP30" s="239">
        <v>0.13214023317127</v>
      </c>
      <c r="FQ30" s="239">
        <v>-0.748907579093448</v>
      </c>
      <c r="FR30" s="239">
        <v>0.212577548197962</v>
      </c>
      <c r="FS30" s="239">
        <v>0.997408652082178</v>
      </c>
      <c r="FT30" s="239">
        <v>0.468018669702457</v>
      </c>
      <c r="FU30" s="239">
        <v>0.691740361966297</v>
      </c>
      <c r="FV30" s="239">
        <v>0.993331590352051</v>
      </c>
      <c r="FW30" s="239">
        <v>0.160172905398119</v>
      </c>
      <c r="FX30" s="239">
        <v>0.335992831718676</v>
      </c>
      <c r="FY30" s="239">
        <v>0.903482837358344</v>
      </c>
      <c r="FZ30" s="239">
        <v>-0.406013392756273</v>
      </c>
      <c r="GA30" s="239">
        <v>0.139301850260421</v>
      </c>
      <c r="GB30" s="239">
        <v>0.997828491914284</v>
      </c>
      <c r="GC30" s="239">
        <v>-0.554214131144793</v>
      </c>
      <c r="GD30" s="239">
        <v>0.561305802414533</v>
      </c>
      <c r="GE30" s="239">
        <v>0.925036811067219</v>
      </c>
      <c r="GF30" s="239">
        <v>-0.160119300668684</v>
      </c>
      <c r="GG30" s="239">
        <v>0.519080255368031</v>
      </c>
      <c r="GH30" s="239">
        <v>0.951207980649032</v>
      </c>
      <c r="GI30" s="239">
        <v>0.202073927517825</v>
      </c>
      <c r="GJ30" s="239">
        <v>0.610168794470841</v>
      </c>
      <c r="GK30" s="239">
        <v>0.945368818901175</v>
      </c>
      <c r="GL30" s="239">
        <v>-0.140619321751178</v>
      </c>
      <c r="GM30" s="239">
        <v>0.551762528727099</v>
      </c>
      <c r="GN30" s="239">
        <v>0.984980588436804</v>
      </c>
      <c r="GO30" s="239">
        <v>0.233839414918802</v>
      </c>
      <c r="GP30" s="239">
        <v>0.226807737679252</v>
      </c>
      <c r="GQ30" s="239">
        <v>0.83953945015047</v>
      </c>
      <c r="GR30" s="239">
        <v>0.389293002538402</v>
      </c>
      <c r="GS30" s="239">
        <v>0.373273664210245</v>
      </c>
      <c r="GT30" s="239">
        <v>0.981592042091353</v>
      </c>
      <c r="GU30" s="239">
        <v>0.364245382725863</v>
      </c>
      <c r="GV30" s="239">
        <v>0.404504833383521</v>
      </c>
      <c r="GW30" s="239">
        <v>0.981003484149162</v>
      </c>
      <c r="GX30" s="239">
        <v>-0.228580725506658</v>
      </c>
      <c r="GY30" s="239">
        <v>0.423885663023404</v>
      </c>
      <c r="GZ30" s="239">
        <v>0.887976764340706</v>
      </c>
      <c r="HA30" s="239">
        <v>0.234099685949471</v>
      </c>
      <c r="HB30" s="239">
        <v>0.00177989965760758</v>
      </c>
      <c r="HC30" s="239">
        <v>0.405165648556255</v>
      </c>
      <c r="HD30" s="239">
        <v>0.907086195025365</v>
      </c>
      <c r="HE30" s="239">
        <v>0.373273664210245</v>
      </c>
      <c r="HF30" s="239">
        <v>0.981592042091353</v>
      </c>
      <c r="HG30" s="239">
        <v>0.364245382725863</v>
      </c>
      <c r="HH30" s="239">
        <v>0.0818262883870519</v>
      </c>
      <c r="HI30" s="239">
        <v>0.562058726086308</v>
      </c>
      <c r="HJ30" s="239">
        <v>0.57513836825577</v>
      </c>
      <c r="HK30" s="239">
        <v>0.360932284574922</v>
      </c>
      <c r="HL30" s="239">
        <v>0.829987382928443</v>
      </c>
      <c r="HM30" s="239">
        <v>0.278639456472141</v>
      </c>
      <c r="HN30" s="239">
        <v>0.00274211800935768</v>
      </c>
      <c r="HO30" s="239">
        <v>0.462514314210485</v>
      </c>
      <c r="HP30" s="239">
        <v>-0.798394347359995</v>
      </c>
      <c r="HQ30" s="239">
        <v>0.58563221077527</v>
      </c>
      <c r="HR30" s="239">
        <v>0.942262671935485</v>
      </c>
      <c r="HS30" s="239">
        <v>0.259975756638869</v>
      </c>
      <c r="HT30" s="239">
        <v>0.00946908811793014</v>
      </c>
      <c r="HU30" s="239">
        <v>0.418786830251765</v>
      </c>
      <c r="HV30" s="239">
        <v>-0.691223388032809</v>
      </c>
      <c r="HW30" s="239">
        <v>0.725385601311744</v>
      </c>
      <c r="HX30" s="239">
        <v>0.924659660205639</v>
      </c>
      <c r="HY30" s="239">
        <v>-0.0959656914593043</v>
      </c>
      <c r="HZ30" s="239">
        <v>0.797592586162254</v>
      </c>
      <c r="IA30" s="239">
        <v>0.994276764040257</v>
      </c>
      <c r="IB30" s="239">
        <v>-0.0756886005962011</v>
      </c>
      <c r="IC30" s="239">
        <v>0.70688382673328</v>
      </c>
      <c r="ID30" s="239">
        <v>0.912963639817963</v>
      </c>
      <c r="IE30" s="239">
        <v>0.1522000431806</v>
      </c>
      <c r="IF30" s="239">
        <v>0.389023489771201</v>
      </c>
      <c r="IG30" s="239">
        <v>0.88325458998367</v>
      </c>
      <c r="IH30" s="239">
        <v>-0.243312990267936</v>
      </c>
      <c r="II30" s="239">
        <v>0.477228222987927</v>
      </c>
      <c r="IJ30" s="239">
        <v>0.988038196850946</v>
      </c>
      <c r="IK30" s="239">
        <v>0.226754088445742</v>
      </c>
      <c r="IL30" s="239">
        <v>0.448568601320256</v>
      </c>
      <c r="IM30" s="239">
        <v>0.89841119032335</v>
      </c>
      <c r="IN30" s="239">
        <v>-0.399028268180166</v>
      </c>
      <c r="IO30" s="239">
        <v>0.727197853448865</v>
      </c>
      <c r="IP30" s="239">
        <v>0.962339268141047</v>
      </c>
      <c r="IQ30" s="239">
        <v>0.151326383322527</v>
      </c>
      <c r="IR30" s="239">
        <v>0.64767448120943</v>
      </c>
      <c r="IS30" s="239">
        <v>0.999210684733723</v>
      </c>
      <c r="IT30" s="239">
        <v>0.200922437838805</v>
      </c>
      <c r="IU30" s="239">
        <v>0.0917384235623622</v>
      </c>
      <c r="IV30" s="239">
        <v>0.744848438523992</v>
      </c>
      <c r="IW30" s="239">
        <v>-0.543038465599543</v>
      </c>
      <c r="IX30" s="239">
        <v>0.378580922450073</v>
      </c>
      <c r="IY30" s="239">
        <v>0.969132541281345</v>
      </c>
      <c r="IZ30" s="239">
        <v>-0.364593075913616</v>
      </c>
      <c r="JA30" s="239">
        <v>0.916475029148333</v>
      </c>
      <c r="JB30" s="239">
        <v>0.985259815960347</v>
      </c>
      <c r="JC30" s="239">
        <v>-0.030065256156662</v>
      </c>
      <c r="JD30" s="239">
        <v>0.623775783094006</v>
      </c>
      <c r="JE30" s="239">
        <v>0.931426802280434</v>
      </c>
      <c r="JF30" s="239">
        <v>0.187598720779659</v>
      </c>
      <c r="JG30" s="239">
        <v>0.871426070894394</v>
      </c>
      <c r="JH30" s="239">
        <v>0.963786234189597</v>
      </c>
      <c r="JI30" s="239">
        <v>0.0969413189100555</v>
      </c>
      <c r="JJ30" s="239">
        <v>0.231906522771622</v>
      </c>
      <c r="JK30" s="239">
        <v>0.901731514041665</v>
      </c>
      <c r="JL30" s="239">
        <v>0.473563831110062</v>
      </c>
      <c r="JM30" s="239">
        <v>0.675994181755533</v>
      </c>
      <c r="JN30" s="239">
        <v>0.998167190564358</v>
      </c>
      <c r="JO30" s="239">
        <v>0.152935201776479</v>
      </c>
      <c r="JP30" s="239">
        <v>0.264566108201959</v>
      </c>
      <c r="JQ30" s="239">
        <v>0.936963920326278</v>
      </c>
      <c r="JR30" s="239">
        <v>0.439653386756485</v>
      </c>
      <c r="JS30" s="239">
        <v>0.0953846543003474</v>
      </c>
      <c r="JT30" s="239">
        <v>0.47824805836702</v>
      </c>
      <c r="JU30" s="239">
        <v>0.558530991902498</v>
      </c>
      <c r="JV30" s="239">
        <v>0.0752247320047464</v>
      </c>
      <c r="JW30" s="239">
        <v>0.471756985548941</v>
      </c>
      <c r="JX30" s="239">
        <v>0.58863111639863</v>
      </c>
      <c r="JY30" s="239">
        <v>0.172900393625052</v>
      </c>
      <c r="JZ30" s="239">
        <v>0.824948735427888</v>
      </c>
      <c r="KA30" s="239">
        <v>-0.481130486942216</v>
      </c>
      <c r="KB30" s="239">
        <v>0.490941429585416</v>
      </c>
      <c r="KC30" s="239">
        <v>0.996219511618756</v>
      </c>
      <c r="KD30" s="239">
        <v>-0.193697972557792</v>
      </c>
      <c r="KE30" s="239">
        <v>0.938019059288296</v>
      </c>
      <c r="KF30" s="239">
        <v>0.993928132838864</v>
      </c>
      <c r="KG30" s="239">
        <v>-0.0337246206164392</v>
      </c>
      <c r="KH30" s="239">
        <v>0.273306639984792</v>
      </c>
      <c r="KI30" s="239">
        <v>0.720172971054817</v>
      </c>
      <c r="KJ30" s="239">
        <v>0.330236240494882</v>
      </c>
      <c r="KK30" s="239">
        <v>0.140095331780647</v>
      </c>
      <c r="KL30" s="239">
        <v>0.854393694142097</v>
      </c>
      <c r="KM30" s="239">
        <v>-0.387896786186611</v>
      </c>
      <c r="KN30" s="239">
        <v>0.525003498888712</v>
      </c>
      <c r="KO30" s="239">
        <v>0.991748837753181</v>
      </c>
      <c r="KP30" s="239">
        <v>-0.236864598906448</v>
      </c>
      <c r="KQ30" s="239">
        <v>0.829334689457282</v>
      </c>
      <c r="KR30" s="239">
        <v>0.94588812218094</v>
      </c>
      <c r="KS30" s="239">
        <v>-0.0589318452429579</v>
      </c>
      <c r="KT30" s="239">
        <v>0.496842981721178</v>
      </c>
      <c r="KU30" s="239">
        <v>0.979125076083972</v>
      </c>
      <c r="KV30" s="239">
        <v>0.284963766790278</v>
      </c>
      <c r="KW30" s="239">
        <v>0.628795240398046</v>
      </c>
      <c r="KX30" s="239">
        <v>0.946826812834827</v>
      </c>
      <c r="KY30" s="239">
        <v>-0.131605798065621</v>
      </c>
      <c r="KZ30" s="239">
        <v>0.159731298247942</v>
      </c>
      <c r="LA30" s="239">
        <v>0.989053243747811</v>
      </c>
      <c r="LB30" s="239">
        <v>-0.421230776766046</v>
      </c>
      <c r="LC30" s="239">
        <v>0.664659778518582</v>
      </c>
      <c r="LD30" s="239">
        <v>0.963916374949901</v>
      </c>
      <c r="LE30" s="239">
        <v>0.13282861326865</v>
      </c>
      <c r="LF30" s="239">
        <v>0.732399931519913</v>
      </c>
      <c r="LG30" s="239">
        <v>0.967144839341163</v>
      </c>
      <c r="LH30" s="239">
        <v>-0.0943954340382996</v>
      </c>
      <c r="LI30" s="239">
        <v>0.077336378094094</v>
      </c>
      <c r="LJ30" s="239">
        <v>0.720902822968347</v>
      </c>
      <c r="LK30" s="239">
        <v>-0.563436492534878</v>
      </c>
      <c r="LL30" s="239">
        <v>0.574716478117469</v>
      </c>
      <c r="LM30" s="239">
        <v>0.977879829464116</v>
      </c>
      <c r="LN30" s="239">
        <v>-0.197907704942825</v>
      </c>
      <c r="LO30" s="239">
        <v>0.721866386406286</v>
      </c>
      <c r="LP30" s="239">
        <v>0.995524792557215</v>
      </c>
      <c r="LQ30" s="239">
        <v>0.168260427725176</v>
      </c>
      <c r="LR30" s="239">
        <v>0.429721751408132</v>
      </c>
      <c r="LS30" s="239">
        <v>0.866645543342658</v>
      </c>
      <c r="LT30" s="239">
        <v>0.239217367434454</v>
      </c>
      <c r="LU30" s="239">
        <v>0.405330801442067</v>
      </c>
      <c r="LV30" s="239">
        <v>0.972719146939752</v>
      </c>
      <c r="LW30" s="239">
        <v>0.263439872483496</v>
      </c>
      <c r="LX30" s="239">
        <v>0.0990622922688656</v>
      </c>
      <c r="LY30" s="239">
        <v>0.739638357388906</v>
      </c>
      <c r="LZ30" s="239">
        <v>-0.528866012010074</v>
      </c>
      <c r="MA30" s="239">
        <v>0.780911040172603</v>
      </c>
      <c r="MB30" s="239">
        <v>0.976102048082684</v>
      </c>
      <c r="MC30" s="239">
        <v>-0.0982263752802443</v>
      </c>
      <c r="MD30" s="239">
        <v>0.185946641922043</v>
      </c>
      <c r="ME30" s="239">
        <v>0.956524092619353</v>
      </c>
      <c r="MF30" s="239">
        <v>-0.577602065721547</v>
      </c>
      <c r="MG30" s="239">
        <v>0.0463427371701111</v>
      </c>
      <c r="MH30" s="239">
        <v>0.995853807500786</v>
      </c>
      <c r="MI30" s="239">
        <v>-0.570260136409425</v>
      </c>
      <c r="MJ30" s="239">
        <v>0.501904049353832</v>
      </c>
      <c r="MK30" s="239">
        <v>0.974850089287425</v>
      </c>
      <c r="ML30" s="239">
        <v>-0.203634212462711</v>
      </c>
      <c r="MM30" s="239">
        <v>0.405423025722659</v>
      </c>
      <c r="MN30" s="239">
        <v>0.996939113493247</v>
      </c>
      <c r="MO30" s="239">
        <v>-0.307737370298827</v>
      </c>
      <c r="MP30" s="239">
        <v>0.548928547681134</v>
      </c>
      <c r="MQ30" s="239">
        <v>0.991540899920333</v>
      </c>
      <c r="MR30" s="239">
        <v>0.271556920687992</v>
      </c>
      <c r="MS30" s="239">
        <v>0.14961635473123</v>
      </c>
      <c r="MT30" s="239">
        <v>0.843188995610435</v>
      </c>
      <c r="MU30" s="239">
        <v>-0.384235841433644</v>
      </c>
      <c r="MV30" s="239">
        <v>0.177881696527712</v>
      </c>
      <c r="MW30" s="239">
        <v>0.637008026345886</v>
      </c>
      <c r="MX30" s="239">
        <v>0.51406587020415</v>
      </c>
      <c r="MY30" s="239">
        <v>0.112433349055867</v>
      </c>
      <c r="MZ30" s="239">
        <v>0.99421331958869</v>
      </c>
      <c r="NA30" s="239">
        <v>-0.462621411550954</v>
      </c>
      <c r="NB30" s="239">
        <v>0.944152879269967</v>
      </c>
      <c r="NC30" s="239">
        <v>0.985581637015161</v>
      </c>
      <c r="ND30" s="239">
        <v>0.0192459435675066</v>
      </c>
      <c r="NE30" s="239">
        <v>0.293447838083464</v>
      </c>
      <c r="NF30" s="239">
        <v>0.944332879383333</v>
      </c>
      <c r="NG30" s="239">
        <v>0.37053095468088</v>
      </c>
      <c r="NH30" s="239">
        <v>0.244994718005077</v>
      </c>
      <c r="NI30" s="239">
        <v>0.976366284034085</v>
      </c>
      <c r="NJ30" s="239">
        <v>0.515462073011657</v>
      </c>
      <c r="NK30" s="239">
        <v>0.0508186929302966</v>
      </c>
      <c r="NL30" s="239">
        <v>0.390330811656108</v>
      </c>
      <c r="NM30" s="239">
        <v>0.655620491081009</v>
      </c>
      <c r="NN30" s="239">
        <v>0.421327142957744</v>
      </c>
      <c r="NO30" s="239">
        <v>0.856199972531774</v>
      </c>
      <c r="NP30" s="239">
        <v>-0.233051944606807</v>
      </c>
      <c r="NQ30" s="239">
        <v>0.808504041982572</v>
      </c>
      <c r="NR30" s="239">
        <v>0.950716479334556</v>
      </c>
      <c r="NS30" s="239">
        <v>-0.129074494617497</v>
      </c>
      <c r="NT30" s="239">
        <v>0.759575756755032</v>
      </c>
      <c r="NU30" s="239">
        <v>0.986809443203142</v>
      </c>
      <c r="NV30" s="239">
        <v>0.0969094538899919</v>
      </c>
      <c r="NW30" s="239">
        <v>0.00946908811793014</v>
      </c>
      <c r="NX30" s="239">
        <v>0.418786830251765</v>
      </c>
      <c r="NY30" s="239">
        <v>-0.691223388032809</v>
      </c>
      <c r="NZ30" s="239">
        <v>0.992563533256585</v>
      </c>
      <c r="OA30" s="239">
        <v>0.995320654182297</v>
      </c>
      <c r="OB30" s="239">
        <v>0.00470422264001549</v>
      </c>
      <c r="OC30" s="239">
        <v>0.0649996441271643</v>
      </c>
      <c r="OD30" s="239">
        <v>0.636017687536546</v>
      </c>
      <c r="OE30" s="239">
        <v>-0.495485701978737</v>
      </c>
      <c r="OF30" s="239">
        <v>0.523803976219958</v>
      </c>
      <c r="OG30" s="239">
        <v>0.98900909928116</v>
      </c>
      <c r="OH30" s="239">
        <v>-0.331870007431715</v>
      </c>
      <c r="OI30" s="239">
        <v>0.918504169054341</v>
      </c>
      <c r="OJ30" s="239">
        <v>0.98684525306136</v>
      </c>
      <c r="OK30" s="239">
        <v>0.0409278735945614</v>
      </c>
      <c r="OL30" s="239">
        <v>0.1195962491152</v>
      </c>
      <c r="OM30" s="239">
        <v>0.891630766080231</v>
      </c>
      <c r="ON30" s="239">
        <v>-0.417906510380468</v>
      </c>
      <c r="OO30" s="239">
        <v>0.00548526422553656</v>
      </c>
      <c r="OP30" s="239">
        <v>0.33229506910958</v>
      </c>
      <c r="OQ30" s="239">
        <v>-0.740460738458136</v>
      </c>
      <c r="OR30" s="239">
        <v>0.026921059639493</v>
      </c>
      <c r="OS30" s="239">
        <v>0.780486443698612</v>
      </c>
      <c r="OT30" s="239">
        <v>-0.605186128719856</v>
      </c>
      <c r="OU30" s="239">
        <v>0.0700487643638873</v>
      </c>
      <c r="OV30" s="239">
        <v>0.991102232453049</v>
      </c>
      <c r="OW30" s="239">
        <v>-0.518774813685422</v>
      </c>
      <c r="OX30" s="239">
        <v>0.784541991235022</v>
      </c>
      <c r="OY30" s="239">
        <v>0.995129273525002</v>
      </c>
      <c r="OZ30" s="239">
        <v>-0.169452056799989</v>
      </c>
      <c r="PA30" s="239">
        <v>0.728166769570295</v>
      </c>
      <c r="PB30" s="239">
        <v>0.990306302913968</v>
      </c>
      <c r="PC30" s="239">
        <v>-0.101802402552313</v>
      </c>
      <c r="PD30" s="239">
        <v>0.00441059616305649</v>
      </c>
      <c r="PE30" s="239">
        <v>0.463932575794124</v>
      </c>
      <c r="PF30" s="239">
        <v>0.839717573659917</v>
      </c>
      <c r="PG30" s="239">
        <v>0.0238555947100725</v>
      </c>
      <c r="PH30" s="239">
        <v>0.481589334488649</v>
      </c>
      <c r="PI30" s="239">
        <v>0.733827221020875</v>
      </c>
      <c r="PJ30" s="239">
        <v>0.0183112830626926</v>
      </c>
      <c r="PK30" s="239">
        <v>0.508490245048617</v>
      </c>
      <c r="PL30" s="239">
        <v>-0.626399880855295</v>
      </c>
      <c r="PM30" s="239">
        <v>0.209853538343221</v>
      </c>
      <c r="PN30" s="239">
        <v>0.773031911652069</v>
      </c>
      <c r="PO30" s="239">
        <v>0.393968135780257</v>
      </c>
      <c r="PP30" s="239">
        <v>0.330982665816456</v>
      </c>
      <c r="PQ30" s="239">
        <v>0.997080334341625</v>
      </c>
      <c r="PR30" s="239">
        <v>-0.359523742259978</v>
      </c>
      <c r="PS30" s="239">
        <v>0.803939800587573</v>
      </c>
      <c r="PT30" s="239">
        <v>0.969505459085278</v>
      </c>
      <c r="PU30" s="239">
        <v>-0.0681106612142916</v>
      </c>
      <c r="PV30" s="239">
        <v>0.994450775272075</v>
      </c>
      <c r="PW30" s="239">
        <v>0.994450775272075</v>
      </c>
      <c r="PX30" s="239">
        <v>-0.00218766880486984</v>
      </c>
      <c r="PY30" s="239">
        <v>0.252855552263602</v>
      </c>
      <c r="PZ30" s="239">
        <v>0.822350039343786</v>
      </c>
      <c r="QA30" s="239">
        <v>-0.300428396712335</v>
      </c>
      <c r="QB30" s="239">
        <v>0.000318340355661034</v>
      </c>
      <c r="QC30" s="239">
        <v>0.0361919571324702</v>
      </c>
      <c r="QD30" s="239">
        <v>-0.93668401542441</v>
      </c>
      <c r="QE30" s="239">
        <v>0.0257639283067507</v>
      </c>
      <c r="QF30" s="239">
        <v>0.952775563941588</v>
      </c>
      <c r="QG30" s="239">
        <v>-0.618978684746421</v>
      </c>
      <c r="QH30" s="239">
        <v>0.00297617145582244</v>
      </c>
      <c r="QI30" s="239">
        <v>0.0851455741565189</v>
      </c>
      <c r="QJ30" s="239">
        <v>-0.79239232342112</v>
      </c>
      <c r="QK30" s="239">
        <v>0.798945959774054</v>
      </c>
      <c r="QL30" s="239">
        <v>0.979985489183368</v>
      </c>
      <c r="QM30" s="239">
        <v>-0.124823092316561</v>
      </c>
      <c r="QN30" s="239">
        <v>0.00618574680742415</v>
      </c>
      <c r="QO30" s="239">
        <v>0.608086876331076</v>
      </c>
      <c r="QP30" s="239">
        <v>-0.720034818658046</v>
      </c>
      <c r="QQ30" s="239">
        <v>0.440847438106776</v>
      </c>
      <c r="QR30" s="239">
        <v>0.944105598207671</v>
      </c>
      <c r="QS30" s="239">
        <v>-0.281081238785283</v>
      </c>
      <c r="QT30" s="239">
        <v>0.604772003951985</v>
      </c>
      <c r="QU30" s="239">
        <v>0.947034143904857</v>
      </c>
      <c r="QV30" s="239">
        <v>0.201245615175355</v>
      </c>
      <c r="QW30" s="239">
        <v>0.464640582796593</v>
      </c>
      <c r="QX30" s="239">
        <v>0.941144646029361</v>
      </c>
      <c r="QY30" s="239">
        <v>-0.189061478537134</v>
      </c>
      <c r="QZ30" s="239">
        <v>0.346551635708276</v>
      </c>
      <c r="RA30" s="239">
        <v>0.988224377904571</v>
      </c>
      <c r="RB30" s="239">
        <v>0.397939305664177</v>
      </c>
      <c r="RC30" s="239">
        <v>0.434801503687613</v>
      </c>
      <c r="RD30" s="239">
        <v>0.886798547069087</v>
      </c>
      <c r="RE30" s="239">
        <v>-0.213756463774388</v>
      </c>
      <c r="RF30" s="239">
        <v>0.457623046612703</v>
      </c>
      <c r="RG30" s="239">
        <v>0.994132830434799</v>
      </c>
      <c r="RH30" s="239">
        <v>0.29541603071311</v>
      </c>
      <c r="RI30" s="239">
        <v>0.283076884998182</v>
      </c>
      <c r="RJ30" s="239">
        <v>0.855898061455263</v>
      </c>
      <c r="RK30" s="239">
        <v>0.378329345504251</v>
      </c>
      <c r="RL30" s="239">
        <v>0.12757962635292</v>
      </c>
      <c r="RM30" s="239">
        <v>0.939687290564305</v>
      </c>
      <c r="RN30" s="243">
        <v>-0.419078432350678</v>
      </c>
    </row>
    <row r="31" spans="1:482">
      <c r="A31" s="411"/>
      <c r="B31" s="68" t="s">
        <v>1113</v>
      </c>
      <c r="C31" s="94">
        <v>0.449535822412284</v>
      </c>
      <c r="D31" s="239">
        <v>0.996990405504639</v>
      </c>
      <c r="E31" s="239">
        <v>0.301162465795417</v>
      </c>
      <c r="F31" s="239">
        <v>0.246581591567234</v>
      </c>
      <c r="G31" s="239">
        <v>0.801945536538481</v>
      </c>
      <c r="H31" s="239">
        <v>-0.463660447882253</v>
      </c>
      <c r="I31" s="239">
        <v>0.302714471234731</v>
      </c>
      <c r="J31" s="239">
        <v>0.881244944712232</v>
      </c>
      <c r="K31" s="239">
        <v>-0.297404126274927</v>
      </c>
      <c r="L31" s="239">
        <v>0.448884547614088</v>
      </c>
      <c r="M31" s="239">
        <v>0.999509228084992</v>
      </c>
      <c r="N31" s="239">
        <v>-0.239987101299294</v>
      </c>
      <c r="O31" s="239">
        <v>0.0586675671011561</v>
      </c>
      <c r="P31" s="239">
        <v>0.555205119132559</v>
      </c>
      <c r="Q31" s="239">
        <v>-0.521784888652843</v>
      </c>
      <c r="R31" s="239">
        <v>0.587262585877517</v>
      </c>
      <c r="S31" s="239">
        <v>0.927094615148078</v>
      </c>
      <c r="T31" s="239">
        <v>-0.247664349385548</v>
      </c>
      <c r="U31" s="239">
        <v>0.16488465850794</v>
      </c>
      <c r="V31" s="239">
        <v>0.890906649768933</v>
      </c>
      <c r="W31" s="239">
        <v>-0.431467337942636</v>
      </c>
      <c r="X31" s="239">
        <v>0.555786701310228</v>
      </c>
      <c r="Y31" s="239">
        <v>0.96004108376111</v>
      </c>
      <c r="Z31" s="239">
        <v>-0.175155077660857</v>
      </c>
      <c r="AA31" s="239">
        <v>0.292208699409762</v>
      </c>
      <c r="AB31" s="239">
        <v>0.737626219061907</v>
      </c>
      <c r="AC31" s="239">
        <v>0.304261533779577</v>
      </c>
      <c r="AD31" s="239">
        <v>0.735752743148238</v>
      </c>
      <c r="AE31" s="239">
        <v>0.972130323420788</v>
      </c>
      <c r="AF31" s="239">
        <v>0.118533954171597</v>
      </c>
      <c r="AG31" s="239">
        <v>0.406057921081732</v>
      </c>
      <c r="AH31" s="239">
        <v>0.992339028961143</v>
      </c>
      <c r="AI31" s="239">
        <v>0.343066535876591</v>
      </c>
      <c r="AJ31" s="239">
        <v>0.775054504555024</v>
      </c>
      <c r="AK31" s="239">
        <v>0.992263668864182</v>
      </c>
      <c r="AL31" s="239">
        <v>-0.199275366365813</v>
      </c>
      <c r="AM31" s="239">
        <v>0.576030015563771</v>
      </c>
      <c r="AN31" s="239">
        <v>0.943422526236416</v>
      </c>
      <c r="AO31" s="239">
        <v>0.184486742330382</v>
      </c>
      <c r="AP31" s="239">
        <v>0.983797528905722</v>
      </c>
      <c r="AQ31" s="239">
        <v>0.998028473332931</v>
      </c>
      <c r="AR31" s="239">
        <v>-0.00625574583585704</v>
      </c>
      <c r="AS31" s="239">
        <v>0.0478182420995918</v>
      </c>
      <c r="AT31" s="239">
        <v>0.625368318499363</v>
      </c>
      <c r="AU31" s="239">
        <v>-0.551756591026665</v>
      </c>
      <c r="AV31" s="239">
        <v>0.357055943956462</v>
      </c>
      <c r="AW31" s="239">
        <v>0.967295180262399</v>
      </c>
      <c r="AX31" s="239">
        <v>0.383700083659484</v>
      </c>
      <c r="AY31" s="239">
        <v>0.057390759841191</v>
      </c>
      <c r="AZ31" s="239">
        <v>0.995157010590747</v>
      </c>
      <c r="BA31" s="239">
        <v>0.884225151978702</v>
      </c>
      <c r="BB31" s="239">
        <v>0.682898471279112</v>
      </c>
      <c r="BC31" s="239">
        <v>0.963006454258833</v>
      </c>
      <c r="BD31" s="239">
        <v>0.136374392857195</v>
      </c>
      <c r="BE31" s="239">
        <v>0.025966537596234</v>
      </c>
      <c r="BF31" s="239">
        <v>0.547666923841497</v>
      </c>
      <c r="BG31" s="239">
        <v>-0.631074762358477</v>
      </c>
      <c r="BH31" s="239">
        <v>0.986694443561393</v>
      </c>
      <c r="BI31" s="239">
        <v>0.993053338336716</v>
      </c>
      <c r="BJ31" s="239">
        <v>0.00637113573905284</v>
      </c>
      <c r="BK31" s="239">
        <v>0.389777880273635</v>
      </c>
      <c r="BL31" s="239">
        <v>0.887865951964236</v>
      </c>
      <c r="BM31" s="239">
        <v>0.435333821145552</v>
      </c>
      <c r="BN31" s="239">
        <v>0.218994923628869</v>
      </c>
      <c r="BO31" s="239">
        <v>0.951633525805222</v>
      </c>
      <c r="BP31" s="239">
        <v>-0.404723922389277</v>
      </c>
      <c r="BQ31" s="239">
        <v>0.199054063860633</v>
      </c>
      <c r="BR31" s="239">
        <v>0.977737921048715</v>
      </c>
      <c r="BS31" s="239">
        <v>-0.68832720932506</v>
      </c>
      <c r="BT31" s="239">
        <v>0.981011548667093</v>
      </c>
      <c r="BU31" s="239">
        <v>0.983736580746723</v>
      </c>
      <c r="BV31" s="239">
        <v>-0.00935058959400752</v>
      </c>
      <c r="BW31" s="239">
        <v>0.0449655833238112</v>
      </c>
      <c r="BX31" s="239">
        <v>0.289228517830462</v>
      </c>
      <c r="BY31" s="239">
        <v>0.728275410692886</v>
      </c>
      <c r="BZ31" s="239">
        <v>0.990930571988197</v>
      </c>
      <c r="CA31" s="239">
        <v>0.993683156910386</v>
      </c>
      <c r="CB31" s="239">
        <v>-0.00356121894573045</v>
      </c>
      <c r="CC31" s="239">
        <v>0.411487875836217</v>
      </c>
      <c r="CD31" s="239">
        <v>0.881315247896841</v>
      </c>
      <c r="CE31" s="239">
        <v>0.350799822513194</v>
      </c>
      <c r="CF31" s="239">
        <v>0.917642800642878</v>
      </c>
      <c r="CG31" s="239">
        <v>0.992806812749731</v>
      </c>
      <c r="CH31" s="239">
        <v>-0.0361848816883978</v>
      </c>
      <c r="CI31" s="239">
        <v>0.132216026893049</v>
      </c>
      <c r="CJ31" s="239">
        <v>0.588393299779669</v>
      </c>
      <c r="CK31" s="239">
        <v>0.525977622176525</v>
      </c>
      <c r="CL31" s="239">
        <v>0.401235527560003</v>
      </c>
      <c r="CM31" s="239">
        <v>0.997283080605845</v>
      </c>
      <c r="CN31" s="239">
        <v>0.354601790088876</v>
      </c>
      <c r="CO31" s="239">
        <v>0.348955331594603</v>
      </c>
      <c r="CP31" s="239">
        <v>0.843032276969403</v>
      </c>
      <c r="CQ31" s="239">
        <v>-0.315467569107082</v>
      </c>
      <c r="CR31" s="239">
        <v>0.371284311063604</v>
      </c>
      <c r="CS31" s="239">
        <v>0.979219167026315</v>
      </c>
      <c r="CT31" s="239">
        <v>0.297323605147417</v>
      </c>
      <c r="CU31" s="239">
        <v>0.763742150623805</v>
      </c>
      <c r="CV31" s="239">
        <v>0.984223236323766</v>
      </c>
      <c r="CW31" s="239">
        <v>0.107296936867377</v>
      </c>
      <c r="CX31" s="239">
        <v>0.811556270212914</v>
      </c>
      <c r="CY31" s="239">
        <v>0.999508538305019</v>
      </c>
      <c r="CZ31" s="239">
        <v>0.0849888100014073</v>
      </c>
      <c r="DA31" s="239">
        <v>0.160550345428974</v>
      </c>
      <c r="DB31" s="239">
        <v>0.990992151854017</v>
      </c>
      <c r="DC31" s="239">
        <v>0.640617117487827</v>
      </c>
      <c r="DD31" s="239">
        <v>0.610073250097199</v>
      </c>
      <c r="DE31" s="239">
        <v>0.996725592484356</v>
      </c>
      <c r="DF31" s="239">
        <v>0.239404513003551</v>
      </c>
      <c r="DG31" s="239">
        <v>0.572444947447159</v>
      </c>
      <c r="DH31" s="239">
        <v>0.978741970066056</v>
      </c>
      <c r="DI31" s="239">
        <v>-0.164262818085661</v>
      </c>
      <c r="DJ31" s="239">
        <v>0.987236738287402</v>
      </c>
      <c r="DK31" s="239">
        <v>0.994661089979612</v>
      </c>
      <c r="DL31" s="239">
        <v>0.00567218330433794</v>
      </c>
      <c r="DM31" s="239">
        <v>0.0447337980233901</v>
      </c>
      <c r="DN31" s="239">
        <v>0.986341848091698</v>
      </c>
      <c r="DO31" s="239">
        <v>0.920344576201542</v>
      </c>
      <c r="DP31" s="239">
        <v>0.532994947889964</v>
      </c>
      <c r="DQ31" s="239">
        <v>0.901853960896122</v>
      </c>
      <c r="DR31" s="239">
        <v>0.261020098689413</v>
      </c>
      <c r="DS31" s="239">
        <v>0.225872468524085</v>
      </c>
      <c r="DT31" s="239">
        <v>0.790380266016974</v>
      </c>
      <c r="DU31" s="239">
        <v>-0.413238377889304</v>
      </c>
      <c r="DV31" s="239">
        <v>0.545551922727698</v>
      </c>
      <c r="DW31" s="239">
        <v>0.999589401203867</v>
      </c>
      <c r="DX31" s="239">
        <v>0.243172401194787</v>
      </c>
      <c r="DY31" s="239">
        <v>0.277119417592538</v>
      </c>
      <c r="DZ31" s="239">
        <v>0.962047118588025</v>
      </c>
      <c r="EA31" s="239">
        <v>0.453954317465076</v>
      </c>
      <c r="EB31" s="239">
        <v>0.331516051191894</v>
      </c>
      <c r="EC31" s="239">
        <v>0.923514770598205</v>
      </c>
      <c r="ED31" s="239">
        <v>-0.284639679098938</v>
      </c>
      <c r="EE31" s="239">
        <v>0.00218169652467563</v>
      </c>
      <c r="EF31" s="239">
        <v>0.0984490556759877</v>
      </c>
      <c r="EG31" s="239">
        <v>-0.841174969354399</v>
      </c>
      <c r="EH31" s="239">
        <v>0.61437664715568</v>
      </c>
      <c r="EI31" s="239">
        <v>0.949711153418187</v>
      </c>
      <c r="EJ31" s="239">
        <v>0.269950462639957</v>
      </c>
      <c r="EK31" s="239">
        <v>0.0850192373580568</v>
      </c>
      <c r="EL31" s="239">
        <v>0.640094965095463</v>
      </c>
      <c r="EM31" s="239">
        <v>0.975132789489618</v>
      </c>
      <c r="EN31" s="239">
        <v>0.653044366531422</v>
      </c>
      <c r="EO31" s="239">
        <v>0.986315452316187</v>
      </c>
      <c r="EP31" s="239">
        <v>0.297775224756725</v>
      </c>
      <c r="EQ31" s="239">
        <v>0.81053176014364</v>
      </c>
      <c r="ER31" s="239">
        <v>0.971566859909002</v>
      </c>
      <c r="ES31" s="239">
        <v>0.0741665694028314</v>
      </c>
      <c r="ET31" s="239">
        <v>0.0806181317020348</v>
      </c>
      <c r="EU31" s="239">
        <v>0.585944954471964</v>
      </c>
      <c r="EV31" s="239">
        <v>0.522811384830617</v>
      </c>
      <c r="EW31" s="239">
        <v>0.104949032751103</v>
      </c>
      <c r="EX31" s="239">
        <v>0.706079644629417</v>
      </c>
      <c r="EY31" s="239">
        <v>0.496322027043104</v>
      </c>
      <c r="EZ31" s="239">
        <v>0.348692371167541</v>
      </c>
      <c r="FA31" s="239">
        <v>0.956935237842457</v>
      </c>
      <c r="FB31" s="239">
        <v>-0.474732455995413</v>
      </c>
      <c r="FC31" s="239">
        <v>0.101549086236734</v>
      </c>
      <c r="FD31" s="239">
        <v>0.963141648954693</v>
      </c>
      <c r="FE31" s="239">
        <v>0.787109600800662</v>
      </c>
      <c r="FF31" s="239">
        <v>0.889495830453504</v>
      </c>
      <c r="FG31" s="239">
        <v>0.984911021759747</v>
      </c>
      <c r="FH31" s="239">
        <v>-0.0529049973060444</v>
      </c>
      <c r="FI31" s="239">
        <v>0.357055943956462</v>
      </c>
      <c r="FJ31" s="239">
        <v>0.967295180262399</v>
      </c>
      <c r="FK31" s="239">
        <v>0.383700083659484</v>
      </c>
      <c r="FL31" s="239">
        <v>0.15699470407908</v>
      </c>
      <c r="FM31" s="239">
        <v>0.759688159888644</v>
      </c>
      <c r="FN31" s="239">
        <v>-0.474476634644908</v>
      </c>
      <c r="FO31" s="239">
        <v>0.00077048498977808</v>
      </c>
      <c r="FP31" s="239">
        <v>0.0488751709576849</v>
      </c>
      <c r="FQ31" s="239">
        <v>-0.929056401430156</v>
      </c>
      <c r="FR31" s="239">
        <v>0.454196404514733</v>
      </c>
      <c r="FS31" s="239">
        <v>0.997408652082178</v>
      </c>
      <c r="FT31" s="239">
        <v>0.295701125767955</v>
      </c>
      <c r="FU31" s="239">
        <v>0.153283342704225</v>
      </c>
      <c r="FV31" s="239">
        <v>0.993331590352051</v>
      </c>
      <c r="FW31" s="239">
        <v>0.606418933841251</v>
      </c>
      <c r="FX31" s="239">
        <v>0.815487244728867</v>
      </c>
      <c r="FY31" s="239">
        <v>0.946565650684222</v>
      </c>
      <c r="FZ31" s="239">
        <v>-0.103618816439088</v>
      </c>
      <c r="GA31" s="239">
        <v>0.561010175936341</v>
      </c>
      <c r="GB31" s="239">
        <v>0.997828491914284</v>
      </c>
      <c r="GC31" s="239">
        <v>0.229393272553463</v>
      </c>
      <c r="GD31" s="239">
        <v>0.350034490953059</v>
      </c>
      <c r="GE31" s="239">
        <v>0.901405125618852</v>
      </c>
      <c r="GF31" s="239">
        <v>-0.270908212696985</v>
      </c>
      <c r="GG31" s="239">
        <v>0.439608097789996</v>
      </c>
      <c r="GH31" s="239">
        <v>0.925848565196695</v>
      </c>
      <c r="GI31" s="239">
        <v>0.254774031798605</v>
      </c>
      <c r="GJ31" s="239">
        <v>0.409166995509097</v>
      </c>
      <c r="GK31" s="239">
        <v>0.909436289207073</v>
      </c>
      <c r="GL31" s="239">
        <v>-0.239425999003545</v>
      </c>
      <c r="GM31" s="239">
        <v>0.563619341402568</v>
      </c>
      <c r="GN31" s="239">
        <v>0.984980588436804</v>
      </c>
      <c r="GO31" s="239">
        <v>0.238684144296722</v>
      </c>
      <c r="GP31" s="239">
        <v>0.426747141493349</v>
      </c>
      <c r="GQ31" s="239">
        <v>0.922489329814965</v>
      </c>
      <c r="GR31" s="239">
        <v>0.269359102865983</v>
      </c>
      <c r="GS31" s="239">
        <v>0.895415285503635</v>
      </c>
      <c r="GT31" s="239">
        <v>0.999483603169798</v>
      </c>
      <c r="GU31" s="239">
        <v>-0.0565851993237286</v>
      </c>
      <c r="GV31" s="239">
        <v>0.934806644175378</v>
      </c>
      <c r="GW31" s="239">
        <v>0.981003484149162</v>
      </c>
      <c r="GX31" s="239">
        <v>0.0235999035397054</v>
      </c>
      <c r="GY31" s="239">
        <v>0.587047586890679</v>
      </c>
      <c r="GZ31" s="239">
        <v>0.904734038599042</v>
      </c>
      <c r="HA31" s="239">
        <v>0.167262701091896</v>
      </c>
      <c r="HB31" s="239">
        <v>0.0450863192567258</v>
      </c>
      <c r="HC31" s="239">
        <v>0.654324113935713</v>
      </c>
      <c r="HD31" s="239">
        <v>0.613157901131002</v>
      </c>
      <c r="HE31" s="239">
        <v>0.895415285503635</v>
      </c>
      <c r="HF31" s="239">
        <v>0.999483603169798</v>
      </c>
      <c r="HG31" s="239">
        <v>-0.0565851993237286</v>
      </c>
      <c r="HH31" s="239">
        <v>0.393287411065486</v>
      </c>
      <c r="HI31" s="239">
        <v>0.80212856155164</v>
      </c>
      <c r="HJ31" s="239">
        <v>0.297029372928956</v>
      </c>
      <c r="HK31" s="239">
        <v>0.117638848874085</v>
      </c>
      <c r="HL31" s="239">
        <v>0.53259658736689</v>
      </c>
      <c r="HM31" s="239">
        <v>0.501723638002423</v>
      </c>
      <c r="HN31" s="239">
        <v>0.0170363962585073</v>
      </c>
      <c r="HO31" s="239">
        <v>0.47308761917855</v>
      </c>
      <c r="HP31" s="239">
        <v>-0.669765679030746</v>
      </c>
      <c r="HQ31" s="239">
        <v>0.351770227612966</v>
      </c>
      <c r="HR31" s="239">
        <v>0.942262671935485</v>
      </c>
      <c r="HS31" s="239">
        <v>0.46699023641936</v>
      </c>
      <c r="HT31" s="239">
        <v>0.0586121843426099</v>
      </c>
      <c r="HU31" s="239">
        <v>0.615616671679813</v>
      </c>
      <c r="HV31" s="239">
        <v>-0.530541281350295</v>
      </c>
      <c r="HW31" s="239">
        <v>0.37551638049223</v>
      </c>
      <c r="HX31" s="239">
        <v>0.867438615719407</v>
      </c>
      <c r="HY31" s="239">
        <v>-0.254608672769741</v>
      </c>
      <c r="HZ31" s="239">
        <v>0.919665410635755</v>
      </c>
      <c r="IA31" s="239">
        <v>0.994276764040257</v>
      </c>
      <c r="IB31" s="239">
        <v>0.031310254331458</v>
      </c>
      <c r="IC31" s="239">
        <v>0.670400149366248</v>
      </c>
      <c r="ID31" s="239">
        <v>0.909828774139908</v>
      </c>
      <c r="IE31" s="239">
        <v>0.181194693788334</v>
      </c>
      <c r="IF31" s="239">
        <v>0.314878573068232</v>
      </c>
      <c r="IG31" s="239">
        <v>0.877050279737004</v>
      </c>
      <c r="IH31" s="239">
        <v>-0.298594713364718</v>
      </c>
      <c r="II31" s="239">
        <v>0.926037325321871</v>
      </c>
      <c r="IJ31" s="239">
        <v>0.988038196850946</v>
      </c>
      <c r="IK31" s="239">
        <v>0.0311584686990795</v>
      </c>
      <c r="IL31" s="239">
        <v>0.186923711650333</v>
      </c>
      <c r="IM31" s="239">
        <v>0.89841119032335</v>
      </c>
      <c r="IN31" s="239">
        <v>-0.730681300008639</v>
      </c>
      <c r="IO31" s="239">
        <v>0.587262585877517</v>
      </c>
      <c r="IP31" s="239">
        <v>0.927094615148078</v>
      </c>
      <c r="IQ31" s="239">
        <v>-0.247664349385548</v>
      </c>
      <c r="IR31" s="239">
        <v>0.0592576947223367</v>
      </c>
      <c r="IS31" s="239">
        <v>0.999210684733723</v>
      </c>
      <c r="IT31" s="239">
        <v>0.871320787539132</v>
      </c>
      <c r="IU31" s="239">
        <v>0.191948164281423</v>
      </c>
      <c r="IV31" s="239">
        <v>0.833142071562676</v>
      </c>
      <c r="IW31" s="239">
        <v>-0.442186375579996</v>
      </c>
      <c r="IX31" s="239">
        <v>0.739068940766912</v>
      </c>
      <c r="IY31" s="239">
        <v>0.977047869269095</v>
      </c>
      <c r="IZ31" s="239">
        <v>0.145113556308582</v>
      </c>
      <c r="JA31" s="239">
        <v>0.707535102625136</v>
      </c>
      <c r="JB31" s="239">
        <v>0.968141285477061</v>
      </c>
      <c r="JC31" s="239">
        <v>-0.113129277091655</v>
      </c>
      <c r="JD31" s="239">
        <v>0.956864218270675</v>
      </c>
      <c r="JE31" s="239">
        <v>0.992609145964694</v>
      </c>
      <c r="JF31" s="239">
        <v>-0.0217624230676713</v>
      </c>
      <c r="JG31" s="239">
        <v>0.219200478446171</v>
      </c>
      <c r="JH31" s="239">
        <v>0.945523255237241</v>
      </c>
      <c r="JI31" s="239">
        <v>0.773712009109869</v>
      </c>
      <c r="JJ31" s="239">
        <v>0.315320488383402</v>
      </c>
      <c r="JK31" s="239">
        <v>0.913420069758222</v>
      </c>
      <c r="JL31" s="239">
        <v>0.418474975447488</v>
      </c>
      <c r="JM31" s="239">
        <v>0.813609190948165</v>
      </c>
      <c r="JN31" s="239">
        <v>0.998167190564358</v>
      </c>
      <c r="JO31" s="239">
        <v>-0.090758088297483</v>
      </c>
      <c r="JP31" s="239">
        <v>0.376634200845718</v>
      </c>
      <c r="JQ31" s="239">
        <v>0.936963920326278</v>
      </c>
      <c r="JR31" s="239">
        <v>0.366550046629471</v>
      </c>
      <c r="JS31" s="239">
        <v>0.237073529246996</v>
      </c>
      <c r="JT31" s="239">
        <v>0.699862309706068</v>
      </c>
      <c r="JU31" s="239">
        <v>0.416746248251024</v>
      </c>
      <c r="JV31" s="239">
        <v>0.393869503301635</v>
      </c>
      <c r="JW31" s="239">
        <v>0.833521020413592</v>
      </c>
      <c r="JX31" s="239">
        <v>0.29699889886906</v>
      </c>
      <c r="JY31" s="239">
        <v>0.1856577108617</v>
      </c>
      <c r="JZ31" s="239">
        <v>0.824948735427888</v>
      </c>
      <c r="KA31" s="239">
        <v>0.491487385591163</v>
      </c>
      <c r="KB31" s="239">
        <v>0.435442749805169</v>
      </c>
      <c r="KC31" s="239">
        <v>0.988292080945426</v>
      </c>
      <c r="KD31" s="239">
        <v>-0.230687775368512</v>
      </c>
      <c r="KE31" s="239">
        <v>0.398391210505451</v>
      </c>
      <c r="KF31" s="239">
        <v>0.98249999860767</v>
      </c>
      <c r="KG31" s="239">
        <v>-0.385173071170283</v>
      </c>
      <c r="KH31" s="239">
        <v>0.425347707090077</v>
      </c>
      <c r="KI31" s="239">
        <v>0.861100135990794</v>
      </c>
      <c r="KJ31" s="239">
        <v>0.252836039474084</v>
      </c>
      <c r="KK31" s="239">
        <v>0.678919710542718</v>
      </c>
      <c r="KL31" s="239">
        <v>0.976120066020056</v>
      </c>
      <c r="KM31" s="239">
        <v>-0.114555945128971</v>
      </c>
      <c r="KN31" s="239">
        <v>0.880788659274919</v>
      </c>
      <c r="KO31" s="239">
        <v>0.991748837753181</v>
      </c>
      <c r="KP31" s="239">
        <v>0.0587920798379055</v>
      </c>
      <c r="KQ31" s="239">
        <v>0.362473258500675</v>
      </c>
      <c r="KR31" s="239">
        <v>0.848937918536081</v>
      </c>
      <c r="KS31" s="239">
        <v>-0.261820466299637</v>
      </c>
      <c r="KT31" s="239">
        <v>0.94014925008809</v>
      </c>
      <c r="KU31" s="239">
        <v>0.979125076083972</v>
      </c>
      <c r="KV31" s="239">
        <v>0.0331288278228759</v>
      </c>
      <c r="KW31" s="239">
        <v>0.286247516075664</v>
      </c>
      <c r="KX31" s="239">
        <v>0.869398840976389</v>
      </c>
      <c r="KY31" s="239">
        <v>-0.305280312897967</v>
      </c>
      <c r="KZ31" s="239">
        <v>0.415282238677835</v>
      </c>
      <c r="LA31" s="239">
        <v>0.989053243747811</v>
      </c>
      <c r="LB31" s="239">
        <v>-0.256852490087101</v>
      </c>
      <c r="LC31" s="239">
        <v>0.988879033504709</v>
      </c>
      <c r="LD31" s="239">
        <v>0.993389118649945</v>
      </c>
      <c r="LE31" s="239">
        <v>0.00449298675024635</v>
      </c>
      <c r="LF31" s="239">
        <v>0.257258274226899</v>
      </c>
      <c r="LG31" s="239">
        <v>0.929812401358831</v>
      </c>
      <c r="LH31" s="239">
        <v>-0.328845505928918</v>
      </c>
      <c r="LI31" s="239">
        <v>0.130717819310528</v>
      </c>
      <c r="LJ31" s="239">
        <v>0.761115044695174</v>
      </c>
      <c r="LK31" s="239">
        <v>-0.507243551915443</v>
      </c>
      <c r="LL31" s="239">
        <v>0.887204416483494</v>
      </c>
      <c r="LM31" s="239">
        <v>0.977879829464116</v>
      </c>
      <c r="LN31" s="239">
        <v>-0.0526302598691771</v>
      </c>
      <c r="LO31" s="239">
        <v>0.591954085641122</v>
      </c>
      <c r="LP31" s="239">
        <v>0.966947624056312</v>
      </c>
      <c r="LQ31" s="239">
        <v>0.266498488987603</v>
      </c>
      <c r="LR31" s="239">
        <v>0.115423991844098</v>
      </c>
      <c r="LS31" s="239">
        <v>0.594110611369084</v>
      </c>
      <c r="LT31" s="239">
        <v>0.501321681239862</v>
      </c>
      <c r="LU31" s="239">
        <v>0.927270998080933</v>
      </c>
      <c r="LV31" s="239">
        <v>0.973462156187835</v>
      </c>
      <c r="LW31" s="239">
        <v>0.030404510718598</v>
      </c>
      <c r="LX31" s="239">
        <v>0.16703970907148</v>
      </c>
      <c r="LY31" s="239">
        <v>0.814882905064922</v>
      </c>
      <c r="LZ31" s="239">
        <v>-0.466181653024207</v>
      </c>
      <c r="MA31" s="239">
        <v>0.916583015547475</v>
      </c>
      <c r="MB31" s="239">
        <v>0.987906206086906</v>
      </c>
      <c r="MC31" s="239">
        <v>0.0389108732649416</v>
      </c>
      <c r="MD31" s="239">
        <v>0.918210332836905</v>
      </c>
      <c r="ME31" s="239">
        <v>0.980364356856531</v>
      </c>
      <c r="MF31" s="239">
        <v>-0.0472003589492635</v>
      </c>
      <c r="MG31" s="239">
        <v>0.704761343850531</v>
      </c>
      <c r="MH31" s="239">
        <v>0.995853807500786</v>
      </c>
      <c r="MI31" s="239">
        <v>-0.114241097520351</v>
      </c>
      <c r="MJ31" s="239">
        <v>0.0528685037849143</v>
      </c>
      <c r="MK31" s="239">
        <v>0.974850089287425</v>
      </c>
      <c r="ML31" s="239">
        <v>-0.616843020455846</v>
      </c>
      <c r="MM31" s="239">
        <v>0.448200391238847</v>
      </c>
      <c r="MN31" s="239">
        <v>0.996939113493247</v>
      </c>
      <c r="MO31" s="239">
        <v>0.295102372237829</v>
      </c>
      <c r="MP31" s="239">
        <v>0.169366279745818</v>
      </c>
      <c r="MQ31" s="239">
        <v>0.991540899920333</v>
      </c>
      <c r="MR31" s="239">
        <v>0.654591288824766</v>
      </c>
      <c r="MS31" s="239">
        <v>0.492976523577481</v>
      </c>
      <c r="MT31" s="239">
        <v>0.909004737630315</v>
      </c>
      <c r="MU31" s="239">
        <v>-0.192420859580306</v>
      </c>
      <c r="MV31" s="239">
        <v>0.462276150988371</v>
      </c>
      <c r="MW31" s="239">
        <v>0.834777909007931</v>
      </c>
      <c r="MX31" s="239">
        <v>0.295171731559363</v>
      </c>
      <c r="MY31" s="239">
        <v>0.386616752749025</v>
      </c>
      <c r="MZ31" s="239">
        <v>0.99421331958869</v>
      </c>
      <c r="NA31" s="239">
        <v>-0.26558612075042</v>
      </c>
      <c r="NB31" s="239">
        <v>0.126789203492986</v>
      </c>
      <c r="NC31" s="239">
        <v>0.815601360341617</v>
      </c>
      <c r="ND31" s="239">
        <v>0.440904722510676</v>
      </c>
      <c r="NE31" s="239">
        <v>0.130909101957242</v>
      </c>
      <c r="NF31" s="239">
        <v>0.944332879383333</v>
      </c>
      <c r="NG31" s="239">
        <v>0.56016148254083</v>
      </c>
      <c r="NH31" s="239">
        <v>0.134026549073126</v>
      </c>
      <c r="NI31" s="239">
        <v>0.976366284034085</v>
      </c>
      <c r="NJ31" s="239">
        <v>0.698613370008356</v>
      </c>
      <c r="NK31" s="239">
        <v>0.0747658233672168</v>
      </c>
      <c r="NL31" s="239">
        <v>0.44246659402566</v>
      </c>
      <c r="NM31" s="239">
        <v>0.629370252761877</v>
      </c>
      <c r="NN31" s="239">
        <v>0.903502480555729</v>
      </c>
      <c r="NO31" s="239">
        <v>0.982076068246398</v>
      </c>
      <c r="NP31" s="239">
        <v>-0.0369695383685977</v>
      </c>
      <c r="NQ31" s="239">
        <v>0.324798606363916</v>
      </c>
      <c r="NR31" s="239">
        <v>0.771396690114301</v>
      </c>
      <c r="NS31" s="239">
        <v>0.551441946774447</v>
      </c>
      <c r="NT31" s="239">
        <v>0.38864584176904</v>
      </c>
      <c r="NU31" s="239">
        <v>0.986809443203142</v>
      </c>
      <c r="NV31" s="239">
        <v>0.287085381158581</v>
      </c>
      <c r="NW31" s="239">
        <v>0.0586121843426099</v>
      </c>
      <c r="NX31" s="239">
        <v>0.615616671679813</v>
      </c>
      <c r="NY31" s="239">
        <v>-0.530541281350295</v>
      </c>
      <c r="NZ31" s="239">
        <v>0.339948869143216</v>
      </c>
      <c r="OA31" s="239">
        <v>0.947490885998754</v>
      </c>
      <c r="OB31" s="239">
        <v>-0.506475976970467</v>
      </c>
      <c r="OC31" s="239">
        <v>0.0600893418220136</v>
      </c>
      <c r="OD31" s="239">
        <v>0.636017687536546</v>
      </c>
      <c r="OE31" s="239">
        <v>-0.531029299442787</v>
      </c>
      <c r="OF31" s="239">
        <v>0.168416194992963</v>
      </c>
      <c r="OG31" s="239">
        <v>0.944228414743564</v>
      </c>
      <c r="OH31" s="239">
        <v>-0.753822352266271</v>
      </c>
      <c r="OI31" s="239">
        <v>0.823051750268801</v>
      </c>
      <c r="OJ31" s="239">
        <v>0.960274215438951</v>
      </c>
      <c r="OK31" s="239">
        <v>0.0940913788664139</v>
      </c>
      <c r="OL31" s="239">
        <v>0.946469494693806</v>
      </c>
      <c r="OM31" s="239">
        <v>0.982994646190101</v>
      </c>
      <c r="ON31" s="239">
        <v>-0.0189791421781989</v>
      </c>
      <c r="OO31" s="239">
        <v>0.0670463681204323</v>
      </c>
      <c r="OP31" s="239">
        <v>0.597427574213267</v>
      </c>
      <c r="OQ31" s="239">
        <v>-0.514448726253957</v>
      </c>
      <c r="OR31" s="239">
        <v>0.401267724093605</v>
      </c>
      <c r="OS31" s="239">
        <v>0.988814896813152</v>
      </c>
      <c r="OT31" s="239">
        <v>-0.241850998948823</v>
      </c>
      <c r="OU31" s="239">
        <v>0.977878767756538</v>
      </c>
      <c r="OV31" s="239">
        <v>0.991102232453049</v>
      </c>
      <c r="OW31" s="239">
        <v>0.00836233117537744</v>
      </c>
      <c r="OX31" s="239">
        <v>0.620495425150719</v>
      </c>
      <c r="OY31" s="239">
        <v>0.994300295750463</v>
      </c>
      <c r="OZ31" s="239">
        <v>0.322793677391491</v>
      </c>
      <c r="PA31" s="239">
        <v>0.471412688101981</v>
      </c>
      <c r="PB31" s="239">
        <v>0.990306302913968</v>
      </c>
      <c r="PC31" s="239">
        <v>-0.22185955615143</v>
      </c>
      <c r="PD31" s="239">
        <v>0.0437378901200667</v>
      </c>
      <c r="PE31" s="239">
        <v>0.604393988970777</v>
      </c>
      <c r="PF31" s="239">
        <v>0.626521426012353</v>
      </c>
      <c r="PG31" s="239">
        <v>0.614499136078304</v>
      </c>
      <c r="PH31" s="239">
        <v>0.947555670442985</v>
      </c>
      <c r="PI31" s="239">
        <v>0.172368858759332</v>
      </c>
      <c r="PJ31" s="239">
        <v>0.0743146350843082</v>
      </c>
      <c r="PK31" s="239">
        <v>0.604696725123552</v>
      </c>
      <c r="PL31" s="239">
        <v>-0.49885972825791</v>
      </c>
      <c r="PM31" s="239">
        <v>0.406157786101168</v>
      </c>
      <c r="PN31" s="239">
        <v>0.910701619767215</v>
      </c>
      <c r="PO31" s="239">
        <v>0.27461088117614</v>
      </c>
      <c r="PP31" s="239">
        <v>0.19101590243714</v>
      </c>
      <c r="PQ31" s="239">
        <v>0.997080334341625</v>
      </c>
      <c r="PR31" s="239">
        <v>0.508540381917745</v>
      </c>
      <c r="PS31" s="239">
        <v>0.528217442196672</v>
      </c>
      <c r="PT31" s="239">
        <v>0.903727472194306</v>
      </c>
      <c r="PU31" s="239">
        <v>-0.182007669405648</v>
      </c>
      <c r="PV31" s="239">
        <v>0.522750284662137</v>
      </c>
      <c r="PW31" s="239">
        <v>0.968153731255874</v>
      </c>
      <c r="PX31" s="239">
        <v>0.211433975951731</v>
      </c>
      <c r="PY31" s="239">
        <v>0.503279391428767</v>
      </c>
      <c r="PZ31" s="239">
        <v>0.877699808240506</v>
      </c>
      <c r="QA31" s="239">
        <v>-0.185047069259634</v>
      </c>
      <c r="QB31" s="239">
        <v>0.000892633212317155</v>
      </c>
      <c r="QC31" s="239">
        <v>0.0402800737058116</v>
      </c>
      <c r="QD31" s="239">
        <v>-0.90995696302889</v>
      </c>
      <c r="QE31" s="239">
        <v>0.209901744636302</v>
      </c>
      <c r="QF31" s="239">
        <v>0.952775563941588</v>
      </c>
      <c r="QG31" s="239">
        <v>-0.366574909406012</v>
      </c>
      <c r="QH31" s="239">
        <v>0.000242222403565814</v>
      </c>
      <c r="QI31" s="239">
        <v>0.0218605719218147</v>
      </c>
      <c r="QJ31" s="239">
        <v>-1.02829809101026</v>
      </c>
      <c r="QK31" s="239">
        <v>0.658520794045359</v>
      </c>
      <c r="QL31" s="239">
        <v>0.979985489183368</v>
      </c>
      <c r="QM31" s="239">
        <v>0.227814398751857</v>
      </c>
      <c r="QN31" s="239">
        <v>0.0196180133429045</v>
      </c>
      <c r="QO31" s="239">
        <v>0.608086876331076</v>
      </c>
      <c r="QP31" s="239">
        <v>-0.646058199912389</v>
      </c>
      <c r="QQ31" s="239">
        <v>0.1388913770403</v>
      </c>
      <c r="QR31" s="239">
        <v>0.894405646904141</v>
      </c>
      <c r="QS31" s="239">
        <v>0.567388730248857</v>
      </c>
      <c r="QT31" s="239">
        <v>0.537590399867088</v>
      </c>
      <c r="QU31" s="239">
        <v>0.947034143904857</v>
      </c>
      <c r="QV31" s="239">
        <v>0.252137522973454</v>
      </c>
      <c r="QW31" s="239">
        <v>0.565292218030167</v>
      </c>
      <c r="QX31" s="239">
        <v>0.942972235429084</v>
      </c>
      <c r="QY31" s="239">
        <v>-0.156395766427284</v>
      </c>
      <c r="QZ31" s="239">
        <v>0.169533414828322</v>
      </c>
      <c r="RA31" s="239">
        <v>0.988224377904571</v>
      </c>
      <c r="RB31" s="239">
        <v>0.610664716737852</v>
      </c>
      <c r="RC31" s="239">
        <v>0.284664138855083</v>
      </c>
      <c r="RD31" s="239">
        <v>0.870419171137196</v>
      </c>
      <c r="RE31" s="239">
        <v>-0.307966338325249</v>
      </c>
      <c r="RF31" s="239">
        <v>0.724802944140232</v>
      </c>
      <c r="RG31" s="239">
        <v>0.994132830434799</v>
      </c>
      <c r="RH31" s="239">
        <v>-0.147307378253621</v>
      </c>
      <c r="RI31" s="239">
        <v>0.135219838731921</v>
      </c>
      <c r="RJ31" s="239">
        <v>0.855898061455263</v>
      </c>
      <c r="RK31" s="239">
        <v>0.553610904146164</v>
      </c>
      <c r="RL31" s="239">
        <v>0.436578998087217</v>
      </c>
      <c r="RM31" s="239">
        <v>0.939687290564305</v>
      </c>
      <c r="RN31" s="243">
        <v>-0.225218122968348</v>
      </c>
    </row>
    <row r="32" spans="1:482">
      <c r="A32" s="411"/>
      <c r="B32" s="68" t="s">
        <v>527</v>
      </c>
      <c r="C32" s="94">
        <v>0.474951344934892</v>
      </c>
      <c r="D32" s="239">
        <v>0.958343381645083</v>
      </c>
      <c r="E32" s="239">
        <v>0.222687865242671</v>
      </c>
      <c r="F32" s="239">
        <v>0.782049920445983</v>
      </c>
      <c r="G32" s="239">
        <v>0.952277129936317</v>
      </c>
      <c r="H32" s="239">
        <v>-0.086677028355259</v>
      </c>
      <c r="I32" s="239">
        <v>0.0676499127567084</v>
      </c>
      <c r="J32" s="239">
        <v>0.76709707378415</v>
      </c>
      <c r="K32" s="239">
        <v>0.412340048504667</v>
      </c>
      <c r="L32" s="239">
        <v>0.369281517094142</v>
      </c>
      <c r="M32" s="239">
        <v>0.997412910431587</v>
      </c>
      <c r="N32" s="239">
        <v>-0.222655793524596</v>
      </c>
      <c r="O32" s="239">
        <v>0.323116360198735</v>
      </c>
      <c r="P32" s="239">
        <v>0.752852657269241</v>
      </c>
      <c r="Q32" s="239">
        <v>-0.213606303855036</v>
      </c>
      <c r="R32" s="239">
        <v>0.384494120161843</v>
      </c>
      <c r="S32" s="239">
        <v>0.97831145715762</v>
      </c>
      <c r="T32" s="239">
        <v>-0.31048145832516</v>
      </c>
      <c r="U32" s="239">
        <v>0.464008035723983</v>
      </c>
      <c r="V32" s="239">
        <v>0.97069902070313</v>
      </c>
      <c r="W32" s="239">
        <v>-0.178126847636843</v>
      </c>
      <c r="X32" s="239">
        <v>0.149323198203704</v>
      </c>
      <c r="Y32" s="239">
        <v>0.983739776789795</v>
      </c>
      <c r="Z32" s="239">
        <v>0.33531022563872</v>
      </c>
      <c r="AA32" s="239">
        <v>0.890999756555252</v>
      </c>
      <c r="AB32" s="239">
        <v>0.986039730587812</v>
      </c>
      <c r="AC32" s="239">
        <v>0.0309928159867324</v>
      </c>
      <c r="AD32" s="239">
        <v>0.0089101371420972</v>
      </c>
      <c r="AE32" s="239">
        <v>0.443724829676441</v>
      </c>
      <c r="AF32" s="239">
        <v>0.717210017095022</v>
      </c>
      <c r="AG32" s="239">
        <v>0.202215880510264</v>
      </c>
      <c r="AH32" s="239">
        <v>0.950612055857677</v>
      </c>
      <c r="AI32" s="239">
        <v>0.411962033745371</v>
      </c>
      <c r="AJ32" s="239">
        <v>0.540649019482671</v>
      </c>
      <c r="AK32" s="239">
        <v>0.971088101140094</v>
      </c>
      <c r="AL32" s="239">
        <v>0.333865202679548</v>
      </c>
      <c r="AM32" s="239">
        <v>0.753699892772692</v>
      </c>
      <c r="AN32" s="239">
        <v>0.949386676877395</v>
      </c>
      <c r="AO32" s="239">
        <v>0.0810191404341555</v>
      </c>
      <c r="AP32" s="239">
        <v>0.176220014807877</v>
      </c>
      <c r="AQ32" s="239">
        <v>0.98257059971557</v>
      </c>
      <c r="AR32" s="239">
        <v>-0.325839682532358</v>
      </c>
      <c r="AS32" s="239">
        <v>0.688500533105125</v>
      </c>
      <c r="AT32" s="239">
        <v>0.982538249580164</v>
      </c>
      <c r="AU32" s="239">
        <v>0.0875915053412504</v>
      </c>
      <c r="AV32" s="239">
        <v>0.255963628718111</v>
      </c>
      <c r="AW32" s="239">
        <v>0.878723156822128</v>
      </c>
      <c r="AX32" s="239">
        <v>0.370328886991042</v>
      </c>
      <c r="AY32" s="239">
        <v>0.954838107490508</v>
      </c>
      <c r="AZ32" s="239">
        <v>0.998915695783453</v>
      </c>
      <c r="BA32" s="239">
        <v>0.0206493592125304</v>
      </c>
      <c r="BB32" s="239">
        <v>0.678518273287921</v>
      </c>
      <c r="BC32" s="239">
        <v>0.951658488167506</v>
      </c>
      <c r="BD32" s="239">
        <v>0.108289181959475</v>
      </c>
      <c r="BE32" s="239">
        <v>0.730373028383152</v>
      </c>
      <c r="BF32" s="239">
        <v>0.940913879228303</v>
      </c>
      <c r="BG32" s="239">
        <v>-0.076571466521294</v>
      </c>
      <c r="BH32" s="239">
        <v>0.556705134085609</v>
      </c>
      <c r="BI32" s="239">
        <v>0.932645629355505</v>
      </c>
      <c r="BJ32" s="239">
        <v>-0.175705102474593</v>
      </c>
      <c r="BK32" s="239">
        <v>0.0107851256238717</v>
      </c>
      <c r="BL32" s="239">
        <v>0.223791356695338</v>
      </c>
      <c r="BM32" s="239">
        <v>1.00794493821095</v>
      </c>
      <c r="BN32" s="239">
        <v>0.261563281935549</v>
      </c>
      <c r="BO32" s="239">
        <v>0.898507594046113</v>
      </c>
      <c r="BP32" s="239">
        <v>-0.289324837391639</v>
      </c>
      <c r="BQ32" s="239">
        <v>0.569169208889753</v>
      </c>
      <c r="BR32" s="239">
        <v>0.916172345161633</v>
      </c>
      <c r="BS32" s="239">
        <v>0.238902221982346</v>
      </c>
      <c r="BT32" s="239">
        <v>0.650956953575878</v>
      </c>
      <c r="BU32" s="239">
        <v>0.957675754233736</v>
      </c>
      <c r="BV32" s="239">
        <v>-0.139097191522918</v>
      </c>
      <c r="BW32" s="239">
        <v>0.150530287052713</v>
      </c>
      <c r="BX32" s="239">
        <v>0.636083813727053</v>
      </c>
      <c r="BY32" s="239">
        <v>0.40897139785368</v>
      </c>
      <c r="BZ32" s="239">
        <v>0.718514359988954</v>
      </c>
      <c r="CA32" s="239">
        <v>0.974565135702387</v>
      </c>
      <c r="CB32" s="239">
        <v>-0.0883721607160441</v>
      </c>
      <c r="CC32" s="239">
        <v>0.123952220490658</v>
      </c>
      <c r="CD32" s="239">
        <v>0.642347828713897</v>
      </c>
      <c r="CE32" s="239">
        <v>0.513950520635453</v>
      </c>
      <c r="CF32" s="239">
        <v>0.0394685033437195</v>
      </c>
      <c r="CG32" s="239">
        <v>0.81704281052811</v>
      </c>
      <c r="CH32" s="239">
        <v>0.563113703064977</v>
      </c>
      <c r="CI32" s="239">
        <v>0.278320827326184</v>
      </c>
      <c r="CJ32" s="239">
        <v>0.834962481978551</v>
      </c>
      <c r="CK32" s="239">
        <v>0.296547916541722</v>
      </c>
      <c r="CL32" s="239">
        <v>0.12385164723754</v>
      </c>
      <c r="CM32" s="239">
        <v>0.938695773930959</v>
      </c>
      <c r="CN32" s="239">
        <v>-0.508435903511363</v>
      </c>
      <c r="CO32" s="239">
        <v>0.291194863415747</v>
      </c>
      <c r="CP32" s="239">
        <v>0.838019207445535</v>
      </c>
      <c r="CQ32" s="239">
        <v>-0.278203556936157</v>
      </c>
      <c r="CR32" s="239">
        <v>0.210591168234091</v>
      </c>
      <c r="CS32" s="239">
        <v>0.920466092043059</v>
      </c>
      <c r="CT32" s="239">
        <v>0.325738964465612</v>
      </c>
      <c r="CU32" s="239">
        <v>0.489538328489344</v>
      </c>
      <c r="CV32" s="239">
        <v>0.995397630136705</v>
      </c>
      <c r="CW32" s="239">
        <v>0.193033843412818</v>
      </c>
      <c r="CX32" s="239">
        <v>0.632953144213864</v>
      </c>
      <c r="CY32" s="239">
        <v>0.989205164950648</v>
      </c>
      <c r="CZ32" s="239">
        <v>0.133224095445747</v>
      </c>
      <c r="DA32" s="239">
        <v>0.0910327533041516</v>
      </c>
      <c r="DB32" s="239">
        <v>0.880949551149054</v>
      </c>
      <c r="DC32" s="239">
        <v>0.603617169784137</v>
      </c>
      <c r="DD32" s="239">
        <v>0.453301894321262</v>
      </c>
      <c r="DE32" s="239">
        <v>0.965783975362403</v>
      </c>
      <c r="DF32" s="239">
        <v>-0.275489281172041</v>
      </c>
      <c r="DG32" s="239">
        <v>0.720035684174272</v>
      </c>
      <c r="DH32" s="239">
        <v>0.985337630154813</v>
      </c>
      <c r="DI32" s="239">
        <v>-0.0816335156124678</v>
      </c>
      <c r="DJ32" s="239">
        <v>0.0252782761785218</v>
      </c>
      <c r="DK32" s="239">
        <v>0.671217273030518</v>
      </c>
      <c r="DL32" s="239">
        <v>0.619684676404102</v>
      </c>
      <c r="DM32" s="239">
        <v>0.271109271976789</v>
      </c>
      <c r="DN32" s="239">
        <v>0.986005310096331</v>
      </c>
      <c r="DO32" s="239">
        <v>-0.395320805108387</v>
      </c>
      <c r="DP32" s="239">
        <v>0.128224294345833</v>
      </c>
      <c r="DQ32" s="239">
        <v>0.853237313849965</v>
      </c>
      <c r="DR32" s="239">
        <v>0.498077337981967</v>
      </c>
      <c r="DS32" s="239">
        <v>0.286264990704902</v>
      </c>
      <c r="DT32" s="239">
        <v>0.828837007971168</v>
      </c>
      <c r="DU32" s="239">
        <v>-0.284795731426289</v>
      </c>
      <c r="DV32" s="239">
        <v>0.364442644566585</v>
      </c>
      <c r="DW32" s="239">
        <v>0.969224343904579</v>
      </c>
      <c r="DX32" s="239">
        <v>0.285504454921488</v>
      </c>
      <c r="DY32" s="239">
        <v>0.246863641670522</v>
      </c>
      <c r="DZ32" s="239">
        <v>0.863830344562378</v>
      </c>
      <c r="EA32" s="239">
        <v>-0.37851971751789</v>
      </c>
      <c r="EB32" s="239">
        <v>0.273696745024179</v>
      </c>
      <c r="EC32" s="239">
        <v>0.986277799547012</v>
      </c>
      <c r="ED32" s="239">
        <v>-0.251076367137962</v>
      </c>
      <c r="EE32" s="239">
        <v>0.312072560409177</v>
      </c>
      <c r="EF32" s="239">
        <v>0.675704935146826</v>
      </c>
      <c r="EG32" s="239">
        <v>-0.217820291719784</v>
      </c>
      <c r="EH32" s="239">
        <v>0.0732879792072486</v>
      </c>
      <c r="EI32" s="239">
        <v>0.671319957789482</v>
      </c>
      <c r="EJ32" s="239">
        <v>0.750217612652777</v>
      </c>
      <c r="EK32" s="239">
        <v>0.0319616559509727</v>
      </c>
      <c r="EL32" s="239">
        <v>0.588373839789722</v>
      </c>
      <c r="EM32" s="239">
        <v>0.949859159890322</v>
      </c>
      <c r="EN32" s="239">
        <v>0.921922720461134</v>
      </c>
      <c r="EO32" s="239">
        <v>0.99898290887938</v>
      </c>
      <c r="EP32" s="239">
        <v>0.0508135632087189</v>
      </c>
      <c r="EQ32" s="239">
        <v>0.507375529109793</v>
      </c>
      <c r="ER32" s="239">
        <v>0.818510031206061</v>
      </c>
      <c r="ES32" s="239">
        <v>0.160480722612825</v>
      </c>
      <c r="ET32" s="239">
        <v>0.241732736389533</v>
      </c>
      <c r="EU32" s="239">
        <v>0.696011170007509</v>
      </c>
      <c r="EV32" s="239">
        <v>0.27432536112999</v>
      </c>
      <c r="EW32" s="239">
        <v>0.081626069212499</v>
      </c>
      <c r="EX32" s="239">
        <v>0.686928414594247</v>
      </c>
      <c r="EY32" s="239">
        <v>0.417118968991076</v>
      </c>
      <c r="EZ32" s="239">
        <v>0.941906175271067</v>
      </c>
      <c r="FA32" s="239">
        <v>0.996636796576162</v>
      </c>
      <c r="FB32" s="239">
        <v>0.0289005730460045</v>
      </c>
      <c r="FC32" s="239">
        <v>0.179337998090475</v>
      </c>
      <c r="FD32" s="239">
        <v>0.915292627484914</v>
      </c>
      <c r="FE32" s="239">
        <v>0.505331730878456</v>
      </c>
      <c r="FF32" s="239">
        <v>0.019308388924397</v>
      </c>
      <c r="FG32" s="239">
        <v>0.764654059975846</v>
      </c>
      <c r="FH32" s="239">
        <v>0.695810283335016</v>
      </c>
      <c r="FI32" s="239">
        <v>0.255963628718111</v>
      </c>
      <c r="FJ32" s="239">
        <v>0.878723156822128</v>
      </c>
      <c r="FK32" s="239">
        <v>0.370328886991042</v>
      </c>
      <c r="FL32" s="239">
        <v>0.637375317690896</v>
      </c>
      <c r="FM32" s="239">
        <v>0.971730093665393</v>
      </c>
      <c r="FN32" s="239">
        <v>-0.123756525029636</v>
      </c>
      <c r="FO32" s="239">
        <v>0.737036716498982</v>
      </c>
      <c r="FP32" s="239">
        <v>0.885285455689061</v>
      </c>
      <c r="FQ32" s="239">
        <v>-0.072883502474283</v>
      </c>
      <c r="FR32" s="239">
        <v>0.365112476270083</v>
      </c>
      <c r="FS32" s="239">
        <v>0.966140463574684</v>
      </c>
      <c r="FT32" s="239">
        <v>0.280009325251216</v>
      </c>
      <c r="FU32" s="239">
        <v>0.21528325730696</v>
      </c>
      <c r="FV32" s="239">
        <v>0.977345520400091</v>
      </c>
      <c r="FW32" s="239">
        <v>-0.411899274841391</v>
      </c>
      <c r="FX32" s="239">
        <v>0.692228749755093</v>
      </c>
      <c r="FY32" s="239">
        <v>0.979911356262004</v>
      </c>
      <c r="FZ32" s="239">
        <v>0.137552201503636</v>
      </c>
      <c r="GA32" s="239">
        <v>0.477819644983391</v>
      </c>
      <c r="GB32" s="239">
        <v>0.963256167676958</v>
      </c>
      <c r="GC32" s="239">
        <v>0.219187079333144</v>
      </c>
      <c r="GD32" s="239">
        <v>0.117146660294283</v>
      </c>
      <c r="GE32" s="239">
        <v>0.97989622443319</v>
      </c>
      <c r="GF32" s="239">
        <v>0.355275458853166</v>
      </c>
      <c r="GG32" s="239">
        <v>0.202153304071008</v>
      </c>
      <c r="GH32" s="239">
        <v>0.897597179321604</v>
      </c>
      <c r="GI32" s="239">
        <v>0.328930879322428</v>
      </c>
      <c r="GJ32" s="239">
        <v>0.0964575753467771</v>
      </c>
      <c r="GK32" s="239">
        <v>0.940311144587857</v>
      </c>
      <c r="GL32" s="239">
        <v>0.377098388527469</v>
      </c>
      <c r="GM32" s="239">
        <v>0.0230155500795505</v>
      </c>
      <c r="GN32" s="239">
        <v>0.441689643482455</v>
      </c>
      <c r="GO32" s="239">
        <v>0.734043059283576</v>
      </c>
      <c r="GP32" s="239">
        <v>0.605938785848824</v>
      </c>
      <c r="GQ32" s="239">
        <v>0.916577144898827</v>
      </c>
      <c r="GR32" s="239">
        <v>0.136849081138511</v>
      </c>
      <c r="GS32" s="239">
        <v>0.417934216810881</v>
      </c>
      <c r="GT32" s="239">
        <v>0.944450037074219</v>
      </c>
      <c r="GU32" s="239">
        <v>-0.27281223920976</v>
      </c>
      <c r="GV32" s="239">
        <v>0.785080777029924</v>
      </c>
      <c r="GW32" s="239">
        <v>0.984592514837154</v>
      </c>
      <c r="GX32" s="239">
        <v>0.0615730856318</v>
      </c>
      <c r="GY32" s="239">
        <v>0.401469864202504</v>
      </c>
      <c r="GZ32" s="239">
        <v>0.724391276713214</v>
      </c>
      <c r="HA32" s="239">
        <v>0.202184962654051</v>
      </c>
      <c r="HB32" s="239">
        <v>0.458319274348512</v>
      </c>
      <c r="HC32" s="239">
        <v>0.815153566519853</v>
      </c>
      <c r="HD32" s="239">
        <v>0.177816507234835</v>
      </c>
      <c r="HE32" s="239">
        <v>0.417934216810881</v>
      </c>
      <c r="HF32" s="239">
        <v>0.944450037074219</v>
      </c>
      <c r="HG32" s="239">
        <v>-0.27281223920976</v>
      </c>
      <c r="HH32" s="239">
        <v>0.495017047217108</v>
      </c>
      <c r="HI32" s="239">
        <v>0.893182933022172</v>
      </c>
      <c r="HJ32" s="239">
        <v>0.185825249593818</v>
      </c>
      <c r="HK32" s="239">
        <v>0.185595466708337</v>
      </c>
      <c r="HL32" s="239">
        <v>0.660189588719655</v>
      </c>
      <c r="HM32" s="239">
        <v>0.332252496582209</v>
      </c>
      <c r="HN32" s="239">
        <v>0.796700309732436</v>
      </c>
      <c r="HO32" s="239">
        <v>0.936263739166577</v>
      </c>
      <c r="HP32" s="239">
        <v>-0.0567108271434432</v>
      </c>
      <c r="HQ32" s="239">
        <v>0.424706032779215</v>
      </c>
      <c r="HR32" s="239">
        <v>0.950893959720824</v>
      </c>
      <c r="HS32" s="239">
        <v>-0.313345055796562</v>
      </c>
      <c r="HT32" s="239">
        <v>0.923855793432558</v>
      </c>
      <c r="HU32" s="239">
        <v>0.980085382843998</v>
      </c>
      <c r="HV32" s="239">
        <v>-0.0210118819911906</v>
      </c>
      <c r="HW32" s="239">
        <v>0.513049985478236</v>
      </c>
      <c r="HX32" s="239">
        <v>0.903315711743213</v>
      </c>
      <c r="HY32" s="239">
        <v>-0.147092834023476</v>
      </c>
      <c r="HZ32" s="239">
        <v>0.787666509142666</v>
      </c>
      <c r="IA32" s="239">
        <v>0.959759812909153</v>
      </c>
      <c r="IB32" s="239">
        <v>-0.0654379714894827</v>
      </c>
      <c r="IC32" s="239">
        <v>0.145736016386103</v>
      </c>
      <c r="ID32" s="239">
        <v>0.755186151472159</v>
      </c>
      <c r="IE32" s="239">
        <v>0.484376191187862</v>
      </c>
      <c r="IF32" s="239">
        <v>0.31937927266728</v>
      </c>
      <c r="IG32" s="239">
        <v>0.985739088240896</v>
      </c>
      <c r="IH32" s="239">
        <v>0.231522441235269</v>
      </c>
      <c r="II32" s="239">
        <v>0.552708484790027</v>
      </c>
      <c r="IJ32" s="239">
        <v>0.943717878557998</v>
      </c>
      <c r="IK32" s="239">
        <v>0.155935722124689</v>
      </c>
      <c r="IL32" s="239">
        <v>0.561925268615049</v>
      </c>
      <c r="IM32" s="239">
        <v>0.84502652226734</v>
      </c>
      <c r="IN32" s="239">
        <v>0.251433315159422</v>
      </c>
      <c r="IO32" s="239">
        <v>0.384494120161843</v>
      </c>
      <c r="IP32" s="239">
        <v>0.97831145715762</v>
      </c>
      <c r="IQ32" s="239">
        <v>-0.31048145832516</v>
      </c>
      <c r="IR32" s="239">
        <v>0.279179481299378</v>
      </c>
      <c r="IS32" s="239">
        <v>0.980481943450533</v>
      </c>
      <c r="IT32" s="239">
        <v>-0.391546528286629</v>
      </c>
      <c r="IU32" s="239">
        <v>0.554559600429636</v>
      </c>
      <c r="IV32" s="239">
        <v>0.986945136625564</v>
      </c>
      <c r="IW32" s="239">
        <v>-0.15680162341238</v>
      </c>
      <c r="IX32" s="239">
        <v>0.982148050801329</v>
      </c>
      <c r="IY32" s="239">
        <v>0.9983692558297</v>
      </c>
      <c r="IZ32" s="239">
        <v>-0.00762951503521842</v>
      </c>
      <c r="JA32" s="239">
        <v>0.89189452270284</v>
      </c>
      <c r="JB32" s="239">
        <v>0.999661154602518</v>
      </c>
      <c r="JC32" s="239">
        <v>-0.0320743302095512</v>
      </c>
      <c r="JD32" s="239">
        <v>0.830068306721956</v>
      </c>
      <c r="JE32" s="239">
        <v>0.971543901269893</v>
      </c>
      <c r="JF32" s="239">
        <v>-0.0675765928299636</v>
      </c>
      <c r="JG32" s="239">
        <v>0.799598390678802</v>
      </c>
      <c r="JH32" s="239">
        <v>0.97481681296304</v>
      </c>
      <c r="JI32" s="239">
        <v>0.125177474340846</v>
      </c>
      <c r="JJ32" s="239">
        <v>0.249855504906871</v>
      </c>
      <c r="JK32" s="239">
        <v>0.792130711994039</v>
      </c>
      <c r="JL32" s="239">
        <v>0.375270103826512</v>
      </c>
      <c r="JM32" s="239">
        <v>0.573447692868525</v>
      </c>
      <c r="JN32" s="239">
        <v>0.998072534059354</v>
      </c>
      <c r="JO32" s="239">
        <v>-0.169587001530982</v>
      </c>
      <c r="JP32" s="239">
        <v>0.286958088112557</v>
      </c>
      <c r="JQ32" s="239">
        <v>0.78372108535396</v>
      </c>
      <c r="JR32" s="239">
        <v>0.34545588196958</v>
      </c>
      <c r="JS32" s="239">
        <v>0.313497994848866</v>
      </c>
      <c r="JT32" s="239">
        <v>0.742218486768622</v>
      </c>
      <c r="JU32" s="239">
        <v>0.278073544922136</v>
      </c>
      <c r="JV32" s="239">
        <v>0.323935414171783</v>
      </c>
      <c r="JW32" s="239">
        <v>0.851325709067485</v>
      </c>
      <c r="JX32" s="239">
        <v>0.268882219597132</v>
      </c>
      <c r="JY32" s="239">
        <v>0.472322389841796</v>
      </c>
      <c r="JZ32" s="239">
        <v>0.893405106008271</v>
      </c>
      <c r="KA32" s="239">
        <v>0.208961796747186</v>
      </c>
      <c r="KB32" s="239">
        <v>0.198346763589299</v>
      </c>
      <c r="KC32" s="239">
        <v>0.973722229055744</v>
      </c>
      <c r="KD32" s="239">
        <v>0.297644551190675</v>
      </c>
      <c r="KE32" s="239">
        <v>0.311411544753701</v>
      </c>
      <c r="KF32" s="239">
        <v>0.945359752454195</v>
      </c>
      <c r="KG32" s="239">
        <v>-0.3612851658545</v>
      </c>
      <c r="KH32" s="239">
        <v>0.159137514662278</v>
      </c>
      <c r="KI32" s="239">
        <v>0.711799585263789</v>
      </c>
      <c r="KJ32" s="239">
        <v>0.349315402030695</v>
      </c>
      <c r="KK32" s="239">
        <v>0.894468241589744</v>
      </c>
      <c r="KL32" s="239">
        <v>0.952360810335027</v>
      </c>
      <c r="KM32" s="239">
        <v>-0.0287322007424186</v>
      </c>
      <c r="KN32" s="239">
        <v>0.92941394305827</v>
      </c>
      <c r="KO32" s="239">
        <v>0.992431330323192</v>
      </c>
      <c r="KP32" s="239">
        <v>0.027177638371493</v>
      </c>
      <c r="KQ32" s="239">
        <v>0.0795772947985442</v>
      </c>
      <c r="KR32" s="239">
        <v>0.638698017322936</v>
      </c>
      <c r="KS32" s="239">
        <v>0.39415100111862</v>
      </c>
      <c r="KT32" s="239">
        <v>0.446139326685142</v>
      </c>
      <c r="KU32" s="239">
        <v>0.962175563021663</v>
      </c>
      <c r="KV32" s="239">
        <v>-0.263030274797126</v>
      </c>
      <c r="KW32" s="239">
        <v>0.109578945814722</v>
      </c>
      <c r="KX32" s="239">
        <v>0.699458186070137</v>
      </c>
      <c r="KY32" s="239">
        <v>0.358305231814358</v>
      </c>
      <c r="KZ32" s="239">
        <v>0.222326905275254</v>
      </c>
      <c r="LA32" s="239">
        <v>0.968690335688275</v>
      </c>
      <c r="LB32" s="239">
        <v>-0.301044000591836</v>
      </c>
      <c r="LC32" s="239">
        <v>0.0748522463528879</v>
      </c>
      <c r="LD32" s="239">
        <v>0.70526283938938</v>
      </c>
      <c r="LE32" s="239">
        <v>0.448876761220669</v>
      </c>
      <c r="LF32" s="239">
        <v>0.143196463971429</v>
      </c>
      <c r="LG32" s="239">
        <v>0.891086751617884</v>
      </c>
      <c r="LH32" s="239">
        <v>0.332471334393261</v>
      </c>
      <c r="LI32" s="239">
        <v>0.675037004525321</v>
      </c>
      <c r="LJ32" s="239">
        <v>0.982313322396726</v>
      </c>
      <c r="LK32" s="239">
        <v>-0.110208389683069</v>
      </c>
      <c r="LL32" s="239">
        <v>0.0191141100027229</v>
      </c>
      <c r="LM32" s="239">
        <v>0.724931469095454</v>
      </c>
      <c r="LN32" s="239">
        <v>0.679133336137297</v>
      </c>
      <c r="LO32" s="239">
        <v>0.317411923679214</v>
      </c>
      <c r="LP32" s="239">
        <v>0.902721344288615</v>
      </c>
      <c r="LQ32" s="239">
        <v>-0.388928939987811</v>
      </c>
      <c r="LR32" s="239">
        <v>0.205644996715457</v>
      </c>
      <c r="LS32" s="239">
        <v>0.69196762408309</v>
      </c>
      <c r="LT32" s="239">
        <v>0.315519664265532</v>
      </c>
      <c r="LU32" s="239">
        <v>0.355708371615487</v>
      </c>
      <c r="LV32" s="239">
        <v>0.970835828044603</v>
      </c>
      <c r="LW32" s="239">
        <v>0.240688424764804</v>
      </c>
      <c r="LX32" s="239">
        <v>0.673646728327653</v>
      </c>
      <c r="LY32" s="239">
        <v>0.972612923423916</v>
      </c>
      <c r="LZ32" s="239">
        <v>-0.111267355475215</v>
      </c>
      <c r="MA32" s="239">
        <v>0.0359966744240443</v>
      </c>
      <c r="MB32" s="239">
        <v>0.717426223543628</v>
      </c>
      <c r="MC32" s="239">
        <v>0.60872454544765</v>
      </c>
      <c r="MD32" s="239">
        <v>0.209164282660062</v>
      </c>
      <c r="ME32" s="239">
        <v>0.840841524130446</v>
      </c>
      <c r="MF32" s="239">
        <v>-0.451514501595261</v>
      </c>
      <c r="MG32" s="239">
        <v>0.15616942333981</v>
      </c>
      <c r="MH32" s="239">
        <v>0.995033495621386</v>
      </c>
      <c r="MI32" s="239">
        <v>-0.334389374786627</v>
      </c>
      <c r="MJ32" s="239">
        <v>0.4632872838505</v>
      </c>
      <c r="MK32" s="239">
        <v>0.989627608649205</v>
      </c>
      <c r="ML32" s="239">
        <v>-0.183097862803232</v>
      </c>
      <c r="MM32" s="239">
        <v>0.34517935042059</v>
      </c>
      <c r="MN32" s="239">
        <v>0.818056396969801</v>
      </c>
      <c r="MO32" s="239">
        <v>0.287425316943738</v>
      </c>
      <c r="MP32" s="239">
        <v>0.667940536107312</v>
      </c>
      <c r="MQ32" s="239">
        <v>0.993407505164565</v>
      </c>
      <c r="MR32" s="239">
        <v>-0.160011632559796</v>
      </c>
      <c r="MS32" s="239">
        <v>0.783906294731254</v>
      </c>
      <c r="MT32" s="239">
        <v>0.969877538135585</v>
      </c>
      <c r="MU32" s="239">
        <v>-0.0602447400302281</v>
      </c>
      <c r="MV32" s="239">
        <v>0.171181827814437</v>
      </c>
      <c r="MW32" s="239">
        <v>0.865049534476169</v>
      </c>
      <c r="MX32" s="239">
        <v>0.429817943236157</v>
      </c>
      <c r="MY32" s="239">
        <v>0.121514324652929</v>
      </c>
      <c r="MZ32" s="239">
        <v>0.985130276156659</v>
      </c>
      <c r="NA32" s="239">
        <v>-0.371527869161208</v>
      </c>
      <c r="NB32" s="239">
        <v>0.995283542325835</v>
      </c>
      <c r="NC32" s="239">
        <v>0.999296782415859</v>
      </c>
      <c r="ND32" s="239">
        <v>0.00133698110294286</v>
      </c>
      <c r="NE32" s="239">
        <v>0.127530919158886</v>
      </c>
      <c r="NF32" s="239">
        <v>0.800304883662856</v>
      </c>
      <c r="NG32" s="239">
        <v>0.442267768089815</v>
      </c>
      <c r="NH32" s="239">
        <v>0.132724233328363</v>
      </c>
      <c r="NI32" s="239">
        <v>0.981701654987441</v>
      </c>
      <c r="NJ32" s="239">
        <v>0.548578018113179</v>
      </c>
      <c r="NK32" s="239">
        <v>0.152398881749808</v>
      </c>
      <c r="NL32" s="239">
        <v>0.744065128543181</v>
      </c>
      <c r="NM32" s="239">
        <v>0.395747403276163</v>
      </c>
      <c r="NN32" s="239">
        <v>0.466072895311511</v>
      </c>
      <c r="NO32" s="239">
        <v>0.809125810095939</v>
      </c>
      <c r="NP32" s="239">
        <v>0.173912229031577</v>
      </c>
      <c r="NQ32" s="239">
        <v>0.126166099121429</v>
      </c>
      <c r="NR32" s="239">
        <v>0.682942580026866</v>
      </c>
      <c r="NS32" s="239">
        <v>0.67000030788089</v>
      </c>
      <c r="NT32" s="239">
        <v>0.326332777033442</v>
      </c>
      <c r="NU32" s="239">
        <v>0.955937810589901</v>
      </c>
      <c r="NV32" s="239">
        <v>0.255788467284175</v>
      </c>
      <c r="NW32" s="239">
        <v>0.923855793432558</v>
      </c>
      <c r="NX32" s="239">
        <v>0.980085382843998</v>
      </c>
      <c r="NY32" s="239">
        <v>-0.0210118819911906</v>
      </c>
      <c r="NZ32" s="239">
        <v>0.297055490970669</v>
      </c>
      <c r="OA32" s="239">
        <v>0.718124439336861</v>
      </c>
      <c r="OB32" s="239">
        <v>0.433108663738545</v>
      </c>
      <c r="OC32" s="239">
        <v>0.621874288520784</v>
      </c>
      <c r="OD32" s="239">
        <v>0.927225735578894</v>
      </c>
      <c r="OE32" s="239">
        <v>-0.109145551260258</v>
      </c>
      <c r="OF32" s="239">
        <v>0.717852627554428</v>
      </c>
      <c r="OG32" s="239">
        <v>0.935317390315451</v>
      </c>
      <c r="OH32" s="239">
        <v>0.154868312878363</v>
      </c>
      <c r="OI32" s="239">
        <v>0.0483278237878597</v>
      </c>
      <c r="OJ32" s="239">
        <v>0.439851208970381</v>
      </c>
      <c r="OK32" s="239">
        <v>0.649288235843855</v>
      </c>
      <c r="OL32" s="239">
        <v>0.50141412116196</v>
      </c>
      <c r="OM32" s="239">
        <v>0.945115370703965</v>
      </c>
      <c r="ON32" s="239">
        <v>0.148699034144637</v>
      </c>
      <c r="OO32" s="239">
        <v>0.855043452600408</v>
      </c>
      <c r="OP32" s="239">
        <v>0.956917152816552</v>
      </c>
      <c r="OQ32" s="239">
        <v>0.0402103757089454</v>
      </c>
      <c r="OR32" s="239">
        <v>0.575812285248749</v>
      </c>
      <c r="OS32" s="239">
        <v>0.98485732423134</v>
      </c>
      <c r="OT32" s="239">
        <v>-0.126187785486882</v>
      </c>
      <c r="OU32" s="239">
        <v>0.109230271278871</v>
      </c>
      <c r="OV32" s="239">
        <v>0.99691918297609</v>
      </c>
      <c r="OW32" s="239">
        <v>-0.37767876583655</v>
      </c>
      <c r="OX32" s="239">
        <v>0.833607805641272</v>
      </c>
      <c r="OY32" s="239">
        <v>0.98250992442052</v>
      </c>
      <c r="OZ32" s="239">
        <v>-0.10718793669478</v>
      </c>
      <c r="PA32" s="239">
        <v>0.835402980702533</v>
      </c>
      <c r="PB32" s="239">
        <v>0.99429926061756</v>
      </c>
      <c r="PC32" s="239">
        <v>-0.050101912091815</v>
      </c>
      <c r="PD32" s="239">
        <v>0.276707968747937</v>
      </c>
      <c r="PE32" s="239">
        <v>0.753648173821899</v>
      </c>
      <c r="PF32" s="239">
        <v>0.264751675477691</v>
      </c>
      <c r="PG32" s="239">
        <v>0.0092501789378515</v>
      </c>
      <c r="PH32" s="239">
        <v>0.329042079360718</v>
      </c>
      <c r="PI32" s="239">
        <v>0.69546336713451</v>
      </c>
      <c r="PJ32" s="239">
        <v>0.838745423510177</v>
      </c>
      <c r="PK32" s="239">
        <v>0.960521422210564</v>
      </c>
      <c r="PL32" s="239">
        <v>-0.0445672969503034</v>
      </c>
      <c r="PM32" s="239">
        <v>0.37036373565281</v>
      </c>
      <c r="PN32" s="239">
        <v>0.915133942592245</v>
      </c>
      <c r="PO32" s="239">
        <v>0.231752292664033</v>
      </c>
      <c r="PP32" s="239">
        <v>0.314178871050761</v>
      </c>
      <c r="PQ32" s="239">
        <v>0.930503021804608</v>
      </c>
      <c r="PR32" s="239">
        <v>0.306424084873852</v>
      </c>
      <c r="PS32" s="239">
        <v>0.0605409770130654</v>
      </c>
      <c r="PT32" s="239">
        <v>0.711462247537148</v>
      </c>
      <c r="PU32" s="239">
        <v>0.423384051009775</v>
      </c>
      <c r="PV32" s="239">
        <v>0.279404368432585</v>
      </c>
      <c r="PW32" s="239">
        <v>0.942479116211056</v>
      </c>
      <c r="PX32" s="239">
        <v>0.279973570669942</v>
      </c>
      <c r="PY32" s="239">
        <v>0.999143894451539</v>
      </c>
      <c r="PZ32" s="239">
        <v>0.999143894451539</v>
      </c>
      <c r="QA32" s="239">
        <v>0.000232188227089958</v>
      </c>
      <c r="QB32" s="239">
        <v>0.363441617112822</v>
      </c>
      <c r="QC32" s="239">
        <v>0.671175759241392</v>
      </c>
      <c r="QD32" s="239">
        <v>-0.195518083365054</v>
      </c>
      <c r="QE32" s="239">
        <v>0.775658986796459</v>
      </c>
      <c r="QF32" s="239">
        <v>0.963053981099281</v>
      </c>
      <c r="QG32" s="239">
        <v>-0.0652402986966328</v>
      </c>
      <c r="QH32" s="239">
        <v>0.668742569431379</v>
      </c>
      <c r="QI32" s="239">
        <v>0.873611757748304</v>
      </c>
      <c r="QJ32" s="239">
        <v>0.0942616154447175</v>
      </c>
      <c r="QK32" s="239">
        <v>0.862889447192934</v>
      </c>
      <c r="QL32" s="239">
        <v>0.982754067777643</v>
      </c>
      <c r="QM32" s="239">
        <v>-0.0696722555668716</v>
      </c>
      <c r="QN32" s="239">
        <v>0.837017072376899</v>
      </c>
      <c r="QO32" s="239">
        <v>0.966816082864804</v>
      </c>
      <c r="QP32" s="239">
        <v>0.0446572226650829</v>
      </c>
      <c r="QQ32" s="239">
        <v>0.328543266234484</v>
      </c>
      <c r="QR32" s="239">
        <v>0.861129192551437</v>
      </c>
      <c r="QS32" s="239">
        <v>0.293288855180679</v>
      </c>
      <c r="QT32" s="239">
        <v>0.523650855573142</v>
      </c>
      <c r="QU32" s="239">
        <v>0.936186458513423</v>
      </c>
      <c r="QV32" s="239">
        <v>0.204131635996901</v>
      </c>
      <c r="QW32" s="239">
        <v>0.146677741853087</v>
      </c>
      <c r="QX32" s="239">
        <v>0.689108636253182</v>
      </c>
      <c r="QY32" s="239">
        <v>0.308749935201548</v>
      </c>
      <c r="QZ32" s="239">
        <v>0.0986141879207126</v>
      </c>
      <c r="RA32" s="239">
        <v>0.767341649758045</v>
      </c>
      <c r="RB32" s="239">
        <v>0.574425225248203</v>
      </c>
      <c r="RC32" s="239">
        <v>0.0597340954685174</v>
      </c>
      <c r="RD32" s="239">
        <v>0.699882914079027</v>
      </c>
      <c r="RE32" s="239">
        <v>0.423767414112064</v>
      </c>
      <c r="RF32" s="239">
        <v>0.551882916561896</v>
      </c>
      <c r="RG32" s="239">
        <v>0.909479845426969</v>
      </c>
      <c r="RH32" s="239">
        <v>-0.194809001736748</v>
      </c>
      <c r="RI32" s="239">
        <v>0.0858605214713673</v>
      </c>
      <c r="RJ32" s="239">
        <v>0.676842175399169</v>
      </c>
      <c r="RK32" s="239">
        <v>0.498050532740752</v>
      </c>
      <c r="RL32" s="239">
        <v>0.957821263211767</v>
      </c>
      <c r="RM32" s="239">
        <v>0.983333030539858</v>
      </c>
      <c r="RN32" s="243">
        <v>0.0119847709516563</v>
      </c>
    </row>
    <row r="33" spans="1:482">
      <c r="A33" s="411"/>
      <c r="B33" s="68" t="s">
        <v>563</v>
      </c>
      <c r="C33" s="94">
        <v>0.773522373015147</v>
      </c>
      <c r="D33" s="239">
        <v>0.984188542586426</v>
      </c>
      <c r="E33" s="239">
        <v>0.0935685556091493</v>
      </c>
      <c r="F33" s="239">
        <v>0.671656538889248</v>
      </c>
      <c r="G33" s="239">
        <v>0.952277129936317</v>
      </c>
      <c r="H33" s="239">
        <v>0.138512200981131</v>
      </c>
      <c r="I33" s="239">
        <v>0.0154359977483548</v>
      </c>
      <c r="J33" s="239">
        <v>0.612312506604384</v>
      </c>
      <c r="K33" s="239">
        <v>0.569518507469049</v>
      </c>
      <c r="L33" s="239">
        <v>0.992689814435954</v>
      </c>
      <c r="M33" s="239">
        <v>0.997412910431587</v>
      </c>
      <c r="N33" s="239">
        <v>0.00237057868352041</v>
      </c>
      <c r="O33" s="239">
        <v>0.915075337632321</v>
      </c>
      <c r="P33" s="239">
        <v>0.973939464496616</v>
      </c>
      <c r="Q33" s="239">
        <v>0.0240536352475277</v>
      </c>
      <c r="R33" s="239">
        <v>0.840602837893163</v>
      </c>
      <c r="S33" s="239">
        <v>0.994861739349962</v>
      </c>
      <c r="T33" s="239">
        <v>0.0749126467254789</v>
      </c>
      <c r="U33" s="239">
        <v>0.732677685340151</v>
      </c>
      <c r="V33" s="239">
        <v>0.97069902070313</v>
      </c>
      <c r="W33" s="239">
        <v>0.0866746089824317</v>
      </c>
      <c r="X33" s="239">
        <v>0.0260569895744851</v>
      </c>
      <c r="Y33" s="239">
        <v>0.949545007049775</v>
      </c>
      <c r="Z33" s="239">
        <v>0.539198672956647</v>
      </c>
      <c r="AA33" s="239">
        <v>0.0920411119796456</v>
      </c>
      <c r="AB33" s="239">
        <v>0.856959110370176</v>
      </c>
      <c r="AC33" s="239">
        <v>0.39700714835758</v>
      </c>
      <c r="AD33" s="239">
        <v>0.0040487895590843</v>
      </c>
      <c r="AE33" s="239">
        <v>0.443724829676441</v>
      </c>
      <c r="AF33" s="239">
        <v>0.821678277079587</v>
      </c>
      <c r="AG33" s="239">
        <v>0.448774052362019</v>
      </c>
      <c r="AH33" s="239">
        <v>0.950612055857677</v>
      </c>
      <c r="AI33" s="239">
        <v>0.255311629704794</v>
      </c>
      <c r="AJ33" s="239">
        <v>0.827655476609723</v>
      </c>
      <c r="AK33" s="239">
        <v>0.971088101140094</v>
      </c>
      <c r="AL33" s="239">
        <v>0.123924536353498</v>
      </c>
      <c r="AM33" s="239">
        <v>0.203035910365091</v>
      </c>
      <c r="AN33" s="239">
        <v>0.891994578370088</v>
      </c>
      <c r="AO33" s="239">
        <v>0.342648584514821</v>
      </c>
      <c r="AP33" s="239">
        <v>0.41792978665007</v>
      </c>
      <c r="AQ33" s="239">
        <v>0.98257059971557</v>
      </c>
      <c r="AR33" s="239">
        <v>-0.203628333991682</v>
      </c>
      <c r="AS33" s="239">
        <v>0.777473822991982</v>
      </c>
      <c r="AT33" s="239">
        <v>0.982538249580164</v>
      </c>
      <c r="AU33" s="239">
        <v>0.0644065609487011</v>
      </c>
      <c r="AV33" s="239">
        <v>0.155699282738066</v>
      </c>
      <c r="AW33" s="239">
        <v>0.878723156822128</v>
      </c>
      <c r="AX33" s="239">
        <v>0.482597934209928</v>
      </c>
      <c r="AY33" s="239">
        <v>0.498251845630519</v>
      </c>
      <c r="AZ33" s="239">
        <v>0.996997163735154</v>
      </c>
      <c r="BA33" s="239">
        <v>0.2575172421719</v>
      </c>
      <c r="BB33" s="239">
        <v>0.101390677101531</v>
      </c>
      <c r="BC33" s="239">
        <v>0.708326865280104</v>
      </c>
      <c r="BD33" s="239">
        <v>0.445993947434318</v>
      </c>
      <c r="BE33" s="239">
        <v>0.627722470828103</v>
      </c>
      <c r="BF33" s="239">
        <v>0.914052018925132</v>
      </c>
      <c r="BG33" s="239">
        <v>0.112375143867606</v>
      </c>
      <c r="BH33" s="239">
        <v>0.28200174028233</v>
      </c>
      <c r="BI33" s="239">
        <v>0.895859855297324</v>
      </c>
      <c r="BJ33" s="239">
        <v>-0.335356265660987</v>
      </c>
      <c r="BK33" s="239">
        <v>0.0407245981376956</v>
      </c>
      <c r="BL33" s="239">
        <v>0.48287737791839</v>
      </c>
      <c r="BM33" s="239">
        <v>0.844481717083845</v>
      </c>
      <c r="BN33" s="239">
        <v>0.632612719116178</v>
      </c>
      <c r="BO33" s="239">
        <v>0.961441007952329</v>
      </c>
      <c r="BP33" s="239">
        <v>-0.128542439097039</v>
      </c>
      <c r="BQ33" s="239">
        <v>0.810659398049306</v>
      </c>
      <c r="BR33" s="239">
        <v>0.952398207691744</v>
      </c>
      <c r="BS33" s="239">
        <v>0.104874899295942</v>
      </c>
      <c r="BT33" s="239">
        <v>0.539131556579117</v>
      </c>
      <c r="BU33" s="239">
        <v>0.957675754233736</v>
      </c>
      <c r="BV33" s="239">
        <v>-0.196917954015909</v>
      </c>
      <c r="BW33" s="239">
        <v>0.075084633591902</v>
      </c>
      <c r="BX33" s="239">
        <v>0.598111211316165</v>
      </c>
      <c r="BY33" s="239">
        <v>0.527913554651876</v>
      </c>
      <c r="BZ33" s="239">
        <v>0.425727289036094</v>
      </c>
      <c r="CA33" s="239">
        <v>0.871142456316897</v>
      </c>
      <c r="CB33" s="239">
        <v>0.203651375390965</v>
      </c>
      <c r="CC33" s="239">
        <v>0.120632906307451</v>
      </c>
      <c r="CD33" s="239">
        <v>0.642347828713897</v>
      </c>
      <c r="CE33" s="239">
        <v>0.540833002397594</v>
      </c>
      <c r="CF33" s="239">
        <v>0.0617911989888946</v>
      </c>
      <c r="CG33" s="239">
        <v>0.81704281052811</v>
      </c>
      <c r="CH33" s="239">
        <v>0.532866132551174</v>
      </c>
      <c r="CI33" s="239">
        <v>0.368665382425971</v>
      </c>
      <c r="CJ33" s="239">
        <v>0.836779810411806</v>
      </c>
      <c r="CK33" s="239">
        <v>0.256519935397129</v>
      </c>
      <c r="CL33" s="239">
        <v>0.99626147902853</v>
      </c>
      <c r="CM33" s="239">
        <v>0.997893543613327</v>
      </c>
      <c r="CN33" s="239">
        <v>-0.00161611133359618</v>
      </c>
      <c r="CO33" s="239">
        <v>0.547347403678451</v>
      </c>
      <c r="CP33" s="239">
        <v>0.873650663563681</v>
      </c>
      <c r="CQ33" s="239">
        <v>-0.165469634478445</v>
      </c>
      <c r="CR33" s="239">
        <v>0.460134100079978</v>
      </c>
      <c r="CS33" s="239">
        <v>0.920466092043059</v>
      </c>
      <c r="CT33" s="239">
        <v>-0.200520598742962</v>
      </c>
      <c r="CU33" s="239">
        <v>0.0201413939823211</v>
      </c>
      <c r="CV33" s="239">
        <v>0.609963520258154</v>
      </c>
      <c r="CW33" s="239">
        <v>0.675826923828389</v>
      </c>
      <c r="CX33" s="239">
        <v>0.028502306916951</v>
      </c>
      <c r="CY33" s="239">
        <v>0.789957287246708</v>
      </c>
      <c r="CZ33" s="239">
        <v>0.636248920343566</v>
      </c>
      <c r="DA33" s="239">
        <v>0.0885185859677099</v>
      </c>
      <c r="DB33" s="239">
        <v>0.880949551149054</v>
      </c>
      <c r="DC33" s="239">
        <v>0.634521802350758</v>
      </c>
      <c r="DD33" s="239">
        <v>0.601905450424378</v>
      </c>
      <c r="DE33" s="239">
        <v>0.965783975362403</v>
      </c>
      <c r="DF33" s="239">
        <v>-0.199900316779708</v>
      </c>
      <c r="DG33" s="239">
        <v>0.551645143613897</v>
      </c>
      <c r="DH33" s="239">
        <v>0.985337630154813</v>
      </c>
      <c r="DI33" s="239">
        <v>-0.141408528394176</v>
      </c>
      <c r="DJ33" s="239">
        <v>0.0244887512901806</v>
      </c>
      <c r="DK33" s="239">
        <v>0.671217273030518</v>
      </c>
      <c r="DL33" s="239">
        <v>0.649866240040747</v>
      </c>
      <c r="DM33" s="239">
        <v>0.980218374050533</v>
      </c>
      <c r="DN33" s="239">
        <v>0.993074035081973</v>
      </c>
      <c r="DO33" s="239">
        <v>0.0092939317859008</v>
      </c>
      <c r="DP33" s="239">
        <v>0.103024954345878</v>
      </c>
      <c r="DQ33" s="239">
        <v>0.786966977594822</v>
      </c>
      <c r="DR33" s="239">
        <v>0.556734288317492</v>
      </c>
      <c r="DS33" s="239">
        <v>0.603485884377286</v>
      </c>
      <c r="DT33" s="239">
        <v>0.941501768892739</v>
      </c>
      <c r="DU33" s="239">
        <v>-0.144728851929294</v>
      </c>
      <c r="DV33" s="239">
        <v>0.663435249843302</v>
      </c>
      <c r="DW33" s="239">
        <v>0.969224343904579</v>
      </c>
      <c r="DX33" s="239">
        <v>0.142919214754249</v>
      </c>
      <c r="DY33" s="239">
        <v>0.992542850108126</v>
      </c>
      <c r="DZ33" s="239">
        <v>0.995934836260334</v>
      </c>
      <c r="EA33" s="239">
        <v>0.00318799012514982</v>
      </c>
      <c r="EB33" s="239">
        <v>0.750056388278524</v>
      </c>
      <c r="EC33" s="239">
        <v>0.986277799547012</v>
      </c>
      <c r="ED33" s="239">
        <v>-0.0762453181928974</v>
      </c>
      <c r="EE33" s="239">
        <v>0.794793496572577</v>
      </c>
      <c r="EF33" s="239">
        <v>0.93861827118166</v>
      </c>
      <c r="EG33" s="239">
        <v>0.0584737982971476</v>
      </c>
      <c r="EH33" s="239">
        <v>0.146824564738846</v>
      </c>
      <c r="EI33" s="239">
        <v>0.948900913500723</v>
      </c>
      <c r="EJ33" s="239">
        <v>0.634109450532876</v>
      </c>
      <c r="EK33" s="239">
        <v>0.023675751690691</v>
      </c>
      <c r="EL33" s="239">
        <v>0.588373839789722</v>
      </c>
      <c r="EM33" s="239">
        <v>1.04477793383368</v>
      </c>
      <c r="EN33" s="239">
        <v>0.514996101931549</v>
      </c>
      <c r="EO33" s="239">
        <v>0.99898290887938</v>
      </c>
      <c r="EP33" s="239">
        <v>-0.352013266075792</v>
      </c>
      <c r="EQ33" s="239">
        <v>0.0380593250633673</v>
      </c>
      <c r="ER33" s="239">
        <v>0.43578590002944</v>
      </c>
      <c r="ES33" s="239">
        <v>0.522997943543517</v>
      </c>
      <c r="ET33" s="239">
        <v>0.290858788510895</v>
      </c>
      <c r="EU33" s="239">
        <v>0.707335892678277</v>
      </c>
      <c r="EV33" s="239">
        <v>0.258181284710843</v>
      </c>
      <c r="EW33" s="239">
        <v>0.11539243652406</v>
      </c>
      <c r="EX33" s="239">
        <v>0.746546887499237</v>
      </c>
      <c r="EY33" s="239">
        <v>0.393435412779725</v>
      </c>
      <c r="EZ33" s="239">
        <v>0.731112333090643</v>
      </c>
      <c r="FA33" s="239">
        <v>0.99182455808016</v>
      </c>
      <c r="FB33" s="239">
        <v>0.142140069818205</v>
      </c>
      <c r="FC33" s="239">
        <v>0.328999620649754</v>
      </c>
      <c r="FD33" s="239">
        <v>0.915292627484914</v>
      </c>
      <c r="FE33" s="239">
        <v>0.383262749844616</v>
      </c>
      <c r="FF33" s="239">
        <v>0.0292023470230542</v>
      </c>
      <c r="FG33" s="239">
        <v>0.764654059975846</v>
      </c>
      <c r="FH33" s="239">
        <v>0.676658698070607</v>
      </c>
      <c r="FI33" s="239">
        <v>0.155699282738066</v>
      </c>
      <c r="FJ33" s="239">
        <v>0.878723156822128</v>
      </c>
      <c r="FK33" s="239">
        <v>0.482597934209928</v>
      </c>
      <c r="FL33" s="239">
        <v>0.796182640045896</v>
      </c>
      <c r="FM33" s="239">
        <v>0.971730093665393</v>
      </c>
      <c r="FN33" s="239">
        <v>0.0707338770729756</v>
      </c>
      <c r="FO33" s="239">
        <v>0.57388578686891</v>
      </c>
      <c r="FP33" s="239">
        <v>0.843962846047639</v>
      </c>
      <c r="FQ33" s="239">
        <v>0.12730054184289</v>
      </c>
      <c r="FR33" s="239">
        <v>0.189816080525399</v>
      </c>
      <c r="FS33" s="239">
        <v>0.945900841837595</v>
      </c>
      <c r="FT33" s="239">
        <v>0.422667127103964</v>
      </c>
      <c r="FU33" s="239">
        <v>0.622091462420444</v>
      </c>
      <c r="FV33" s="239">
        <v>0.977345520400091</v>
      </c>
      <c r="FW33" s="239">
        <v>-0.170962211378643</v>
      </c>
      <c r="FX33" s="239">
        <v>0.556348441363681</v>
      </c>
      <c r="FY33" s="239">
        <v>0.979911356262004</v>
      </c>
      <c r="FZ33" s="239">
        <v>0.213204642128482</v>
      </c>
      <c r="GA33" s="239">
        <v>0.791379922652758</v>
      </c>
      <c r="GB33" s="239">
        <v>0.963474282689384</v>
      </c>
      <c r="GC33" s="239">
        <v>0.0852089307278204</v>
      </c>
      <c r="GD33" s="239">
        <v>0.0182206125312366</v>
      </c>
      <c r="GE33" s="239">
        <v>0.756155420046318</v>
      </c>
      <c r="GF33" s="239">
        <v>0.557770526904855</v>
      </c>
      <c r="GG33" s="239">
        <v>0.450654825264473</v>
      </c>
      <c r="GH33" s="239">
        <v>0.897597179321604</v>
      </c>
      <c r="GI33" s="239">
        <v>-0.202981503293268</v>
      </c>
      <c r="GJ33" s="239">
        <v>0.0136283624655851</v>
      </c>
      <c r="GK33" s="239">
        <v>0.565577042321783</v>
      </c>
      <c r="GL33" s="239">
        <v>0.583015870443673</v>
      </c>
      <c r="GM33" s="239">
        <v>0.0266078098483407</v>
      </c>
      <c r="GN33" s="239">
        <v>0.441689643482455</v>
      </c>
      <c r="GO33" s="239">
        <v>0.746838999165525</v>
      </c>
      <c r="GP33" s="239">
        <v>0.0836837650971777</v>
      </c>
      <c r="GQ33" s="239">
        <v>0.905967717791185</v>
      </c>
      <c r="GR33" s="239">
        <v>0.478114592425191</v>
      </c>
      <c r="GS33" s="239">
        <v>0.927599813189685</v>
      </c>
      <c r="GT33" s="239">
        <v>0.9921577361401</v>
      </c>
      <c r="GU33" s="239">
        <v>0.0319272038020552</v>
      </c>
      <c r="GV33" s="239">
        <v>0.39125154036028</v>
      </c>
      <c r="GW33" s="239">
        <v>0.969845775466836</v>
      </c>
      <c r="GX33" s="239">
        <v>0.201857609637606</v>
      </c>
      <c r="GY33" s="239">
        <v>0.0143199540235356</v>
      </c>
      <c r="GZ33" s="239">
        <v>0.280902537236591</v>
      </c>
      <c r="HA33" s="239">
        <v>0.614425385071161</v>
      </c>
      <c r="HB33" s="239">
        <v>0.391677618396103</v>
      </c>
      <c r="HC33" s="239">
        <v>0.75565764462319</v>
      </c>
      <c r="HD33" s="239">
        <v>0.214200891237217</v>
      </c>
      <c r="HE33" s="239">
        <v>0.927599813189685</v>
      </c>
      <c r="HF33" s="239">
        <v>0.9921577361401</v>
      </c>
      <c r="HG33" s="239">
        <v>0.0319272038020552</v>
      </c>
      <c r="HH33" s="239">
        <v>0.0214875994194917</v>
      </c>
      <c r="HI33" s="239">
        <v>0.63476450494224</v>
      </c>
      <c r="HJ33" s="239">
        <v>0.651982303246993</v>
      </c>
      <c r="HK33" s="239">
        <v>0.0209093847051098</v>
      </c>
      <c r="HL33" s="239">
        <v>0.378641237959034</v>
      </c>
      <c r="HM33" s="239">
        <v>0.603873523941537</v>
      </c>
      <c r="HN33" s="239">
        <v>0.85104409474204</v>
      </c>
      <c r="HO33" s="239">
        <v>0.96215322164773</v>
      </c>
      <c r="HP33" s="239">
        <v>0.0431167248491901</v>
      </c>
      <c r="HQ33" s="239">
        <v>0.538361300330694</v>
      </c>
      <c r="HR33" s="239">
        <v>0.962186354930489</v>
      </c>
      <c r="HS33" s="239">
        <v>-0.251928860911894</v>
      </c>
      <c r="HT33" s="239">
        <v>0.798261535849117</v>
      </c>
      <c r="HU33" s="239">
        <v>0.929643737590654</v>
      </c>
      <c r="HV33" s="239">
        <v>0.0586064730450022</v>
      </c>
      <c r="HW33" s="239">
        <v>0.924934668536159</v>
      </c>
      <c r="HX33" s="239">
        <v>0.981643076280586</v>
      </c>
      <c r="HY33" s="239">
        <v>0.022102772014714</v>
      </c>
      <c r="HZ33" s="239">
        <v>0.481038518589613</v>
      </c>
      <c r="IA33" s="239">
        <v>0.945252367659302</v>
      </c>
      <c r="IB33" s="239">
        <v>0.178530809006872</v>
      </c>
      <c r="IC33" s="239">
        <v>0.0663651302185111</v>
      </c>
      <c r="ID33" s="239">
        <v>0.705581222462116</v>
      </c>
      <c r="IE33" s="239">
        <v>0.637306017906397</v>
      </c>
      <c r="IF33" s="239">
        <v>0.0785659312514993</v>
      </c>
      <c r="IG33" s="239">
        <v>0.985739088240896</v>
      </c>
      <c r="IH33" s="239">
        <v>0.426281184446304</v>
      </c>
      <c r="II33" s="239">
        <v>0.317939855016779</v>
      </c>
      <c r="IJ33" s="239">
        <v>0.943717878557998</v>
      </c>
      <c r="IK33" s="239">
        <v>-0.273526316656552</v>
      </c>
      <c r="IL33" s="239">
        <v>0.4813552742808</v>
      </c>
      <c r="IM33" s="239">
        <v>0.828556291032418</v>
      </c>
      <c r="IN33" s="239">
        <v>0.318362178348653</v>
      </c>
      <c r="IO33" s="239">
        <v>0.840602837893163</v>
      </c>
      <c r="IP33" s="239">
        <v>0.994861739349962</v>
      </c>
      <c r="IQ33" s="239">
        <v>0.0749126467254789</v>
      </c>
      <c r="IR33" s="239">
        <v>0.902568342989544</v>
      </c>
      <c r="IS33" s="239">
        <v>0.981688032046347</v>
      </c>
      <c r="IT33" s="239">
        <v>-0.0462171726946064</v>
      </c>
      <c r="IU33" s="239">
        <v>0.99382460145141</v>
      </c>
      <c r="IV33" s="239">
        <v>0.99382460145141</v>
      </c>
      <c r="IW33" s="239">
        <v>0.00214229680382505</v>
      </c>
      <c r="IX33" s="239">
        <v>0.861489827606217</v>
      </c>
      <c r="IY33" s="239">
        <v>0.9983692558297</v>
      </c>
      <c r="IZ33" s="239">
        <v>0.062049922456504</v>
      </c>
      <c r="JA33" s="239">
        <v>0.506910536006577</v>
      </c>
      <c r="JB33" s="239">
        <v>0.999661154602518</v>
      </c>
      <c r="JC33" s="239">
        <v>0.163336132580129</v>
      </c>
      <c r="JD33" s="239">
        <v>0.539969498556053</v>
      </c>
      <c r="JE33" s="239">
        <v>0.951565886419625</v>
      </c>
      <c r="JF33" s="239">
        <v>-0.201250952854123</v>
      </c>
      <c r="JG33" s="239">
        <v>0.835105376339218</v>
      </c>
      <c r="JH33" s="239">
        <v>0.986278277260545</v>
      </c>
      <c r="JI33" s="239">
        <v>-0.107055067524952</v>
      </c>
      <c r="JJ33" s="239">
        <v>0.0795241584136509</v>
      </c>
      <c r="JK33" s="239">
        <v>0.771205640432052</v>
      </c>
      <c r="JL33" s="239">
        <v>0.596066260236715</v>
      </c>
      <c r="JM33" s="239">
        <v>0.654331667049362</v>
      </c>
      <c r="JN33" s="239">
        <v>0.998072534059354</v>
      </c>
      <c r="JO33" s="239">
        <v>0.140684134039231</v>
      </c>
      <c r="JP33" s="239">
        <v>0.131140780858669</v>
      </c>
      <c r="JQ33" s="239">
        <v>0.78372108535396</v>
      </c>
      <c r="JR33" s="239">
        <v>0.510618669941807</v>
      </c>
      <c r="JS33" s="239">
        <v>0.0495763651736341</v>
      </c>
      <c r="JT33" s="239">
        <v>0.474789035701342</v>
      </c>
      <c r="JU33" s="239">
        <v>0.564470214523612</v>
      </c>
      <c r="JV33" s="239">
        <v>0.0113906070086607</v>
      </c>
      <c r="JW33" s="239">
        <v>0.568801016858882</v>
      </c>
      <c r="JX33" s="239">
        <v>0.718056787499887</v>
      </c>
      <c r="JY33" s="239">
        <v>0.746403369696938</v>
      </c>
      <c r="JZ33" s="239">
        <v>0.933878339693707</v>
      </c>
      <c r="KA33" s="239">
        <v>0.098082253249924</v>
      </c>
      <c r="KB33" s="239">
        <v>0.0275963103474498</v>
      </c>
      <c r="KC33" s="239">
        <v>0.973722229055744</v>
      </c>
      <c r="KD33" s="239">
        <v>0.531089713197839</v>
      </c>
      <c r="KE33" s="239">
        <v>0.99615277253115</v>
      </c>
      <c r="KF33" s="239">
        <v>0.997074451764141</v>
      </c>
      <c r="KG33" s="239">
        <v>0.00179562122572319</v>
      </c>
      <c r="KH33" s="239">
        <v>0.0670565243497281</v>
      </c>
      <c r="KI33" s="239">
        <v>0.647146023302597</v>
      </c>
      <c r="KJ33" s="239">
        <v>0.473649959534952</v>
      </c>
      <c r="KK33" s="239">
        <v>0.344396160909619</v>
      </c>
      <c r="KL33" s="239">
        <v>0.794024482097176</v>
      </c>
      <c r="KM33" s="239">
        <v>0.213538394720576</v>
      </c>
      <c r="KN33" s="239">
        <v>0.99698363747559</v>
      </c>
      <c r="KO33" s="239">
        <v>0.99698363747559</v>
      </c>
      <c r="KP33" s="239">
        <v>0.00120976506020138</v>
      </c>
      <c r="KQ33" s="239">
        <v>0.0120239705074083</v>
      </c>
      <c r="KR33" s="239">
        <v>0.431334580849365</v>
      </c>
      <c r="KS33" s="239">
        <v>0.588242713690623</v>
      </c>
      <c r="KT33" s="239">
        <v>0.785131969186474</v>
      </c>
      <c r="KU33" s="239">
        <v>0.962175563021663</v>
      </c>
      <c r="KV33" s="239">
        <v>0.098193020690702</v>
      </c>
      <c r="KW33" s="239">
        <v>0.0132934547904161</v>
      </c>
      <c r="KX33" s="239">
        <v>0.551678373802269</v>
      </c>
      <c r="KY33" s="239">
        <v>0.577514580879953</v>
      </c>
      <c r="KZ33" s="239">
        <v>0.728474052207633</v>
      </c>
      <c r="LA33" s="239">
        <v>0.994751390326872</v>
      </c>
      <c r="LB33" s="239">
        <v>-0.0893650995868547</v>
      </c>
      <c r="LC33" s="239">
        <v>0.0404194159286554</v>
      </c>
      <c r="LD33" s="239">
        <v>0.70526283938938</v>
      </c>
      <c r="LE33" s="239">
        <v>0.538441739480796</v>
      </c>
      <c r="LF33" s="239">
        <v>0.0230693435779407</v>
      </c>
      <c r="LG33" s="239">
        <v>0.820609507272461</v>
      </c>
      <c r="LH33" s="239">
        <v>0.537650756967059</v>
      </c>
      <c r="LI33" s="239">
        <v>0.703900829044153</v>
      </c>
      <c r="LJ33" s="239">
        <v>0.982313322396726</v>
      </c>
      <c r="LK33" s="239">
        <v>0.104206276494548</v>
      </c>
      <c r="LL33" s="239">
        <v>0.0262023422564622</v>
      </c>
      <c r="LM33" s="239">
        <v>0.724931469095454</v>
      </c>
      <c r="LN33" s="239">
        <v>0.672173132594777</v>
      </c>
      <c r="LO33" s="239">
        <v>0.346465608196934</v>
      </c>
      <c r="LP33" s="239">
        <v>0.902721344288615</v>
      </c>
      <c r="LQ33" s="239">
        <v>-0.382009411288741</v>
      </c>
      <c r="LR33" s="239">
        <v>0.0253583121606807</v>
      </c>
      <c r="LS33" s="239">
        <v>0.443498716725648</v>
      </c>
      <c r="LT33" s="239">
        <v>0.580677055288072</v>
      </c>
      <c r="LU33" s="239">
        <v>0.557126906002719</v>
      </c>
      <c r="LV33" s="239">
        <v>0.970835828044603</v>
      </c>
      <c r="LW33" s="239">
        <v>-0.159615632950972</v>
      </c>
      <c r="LX33" s="239">
        <v>0.717259176056147</v>
      </c>
      <c r="LY33" s="239">
        <v>0.972612923423916</v>
      </c>
      <c r="LZ33" s="239">
        <v>0.0997901208800893</v>
      </c>
      <c r="MA33" s="239">
        <v>0.0107195313351535</v>
      </c>
      <c r="MB33" s="239">
        <v>0.693629010756107</v>
      </c>
      <c r="MC33" s="239">
        <v>0.772011129596243</v>
      </c>
      <c r="MD33" s="239">
        <v>0.252564990203641</v>
      </c>
      <c r="ME33" s="239">
        <v>0.840841524130446</v>
      </c>
      <c r="MF33" s="239">
        <v>-0.429081302292807</v>
      </c>
      <c r="MG33" s="239">
        <v>0.417455163877085</v>
      </c>
      <c r="MH33" s="239">
        <v>0.995033495621386</v>
      </c>
      <c r="MI33" s="239">
        <v>-0.199522288702873</v>
      </c>
      <c r="MJ33" s="239">
        <v>0.998665470413909</v>
      </c>
      <c r="MK33" s="239">
        <v>0.998665470413909</v>
      </c>
      <c r="ML33" s="239">
        <v>-0.000435590017399743</v>
      </c>
      <c r="MM33" s="239">
        <v>0.718692077695191</v>
      </c>
      <c r="MN33" s="239">
        <v>0.932761297385964</v>
      </c>
      <c r="MO33" s="239">
        <v>0.114425451740235</v>
      </c>
      <c r="MP33" s="239">
        <v>0.769360967311363</v>
      </c>
      <c r="MQ33" s="239">
        <v>0.993407505164565</v>
      </c>
      <c r="MR33" s="239">
        <v>0.114078494305664</v>
      </c>
      <c r="MS33" s="239">
        <v>0.709918782880232</v>
      </c>
      <c r="MT33" s="239">
        <v>0.951918349377764</v>
      </c>
      <c r="MU33" s="239">
        <v>0.0852282391810819</v>
      </c>
      <c r="MV33" s="239">
        <v>0.195277554059809</v>
      </c>
      <c r="MW33" s="239">
        <v>0.865049534476169</v>
      </c>
      <c r="MX33" s="239">
        <v>0.424324399927395</v>
      </c>
      <c r="MY33" s="239">
        <v>0.633829361867655</v>
      </c>
      <c r="MZ33" s="239">
        <v>0.985130276156659</v>
      </c>
      <c r="NA33" s="239">
        <v>-0.119300497935577</v>
      </c>
      <c r="NB33" s="239">
        <v>0.188674786479627</v>
      </c>
      <c r="NC33" s="239">
        <v>0.916680705401704</v>
      </c>
      <c r="ND33" s="239">
        <v>0.309907839117262</v>
      </c>
      <c r="NE33" s="239">
        <v>0.0901946454812648</v>
      </c>
      <c r="NF33" s="239">
        <v>0.800304883662856</v>
      </c>
      <c r="NG33" s="239">
        <v>0.512789833842285</v>
      </c>
      <c r="NH33" s="239">
        <v>0.184799016598102</v>
      </c>
      <c r="NI33" s="239">
        <v>0.981701654987441</v>
      </c>
      <c r="NJ33" s="239">
        <v>0.504780396356029</v>
      </c>
      <c r="NK33" s="239">
        <v>0.125750319884147</v>
      </c>
      <c r="NL33" s="239">
        <v>0.702067220015283</v>
      </c>
      <c r="NM33" s="239">
        <v>0.441556749584566</v>
      </c>
      <c r="NN33" s="239">
        <v>0.141104990265687</v>
      </c>
      <c r="NO33" s="239">
        <v>0.64829561688868</v>
      </c>
      <c r="NP33" s="239">
        <v>0.36603647089866</v>
      </c>
      <c r="NQ33" s="239">
        <v>0.174690080838573</v>
      </c>
      <c r="NR33" s="239">
        <v>0.713079182439422</v>
      </c>
      <c r="NS33" s="239">
        <v>0.620288429176718</v>
      </c>
      <c r="NT33" s="239">
        <v>0.290519371718959</v>
      </c>
      <c r="NU33" s="239">
        <v>0.955937810589901</v>
      </c>
      <c r="NV33" s="239">
        <v>-0.287284908964225</v>
      </c>
      <c r="NW33" s="239">
        <v>0.798261535849117</v>
      </c>
      <c r="NX33" s="239">
        <v>0.929643737590654</v>
      </c>
      <c r="NY33" s="239">
        <v>0.0586064730450022</v>
      </c>
      <c r="NZ33" s="239">
        <v>0.175662947010571</v>
      </c>
      <c r="OA33" s="239">
        <v>0.711907571256245</v>
      </c>
      <c r="OB33" s="239">
        <v>0.586510390314277</v>
      </c>
      <c r="OC33" s="239">
        <v>0.949688712907227</v>
      </c>
      <c r="OD33" s="239">
        <v>0.985302039641248</v>
      </c>
      <c r="OE33" s="239">
        <v>-0.0145655692327834</v>
      </c>
      <c r="OF33" s="239">
        <v>0.839913525553109</v>
      </c>
      <c r="OG33" s="239">
        <v>0.954970172889151</v>
      </c>
      <c r="OH33" s="239">
        <v>0.0903072353673982</v>
      </c>
      <c r="OI33" s="239">
        <v>0.0311368628190537</v>
      </c>
      <c r="OJ33" s="239">
        <v>0.402927541631261</v>
      </c>
      <c r="OK33" s="239">
        <v>0.739046793461737</v>
      </c>
      <c r="OL33" s="239">
        <v>0.133121987866431</v>
      </c>
      <c r="OM33" s="239">
        <v>0.802896112105049</v>
      </c>
      <c r="ON33" s="239">
        <v>0.34627332739095</v>
      </c>
      <c r="OO33" s="239">
        <v>0.555115578237701</v>
      </c>
      <c r="OP33" s="239">
        <v>0.885725064172783</v>
      </c>
      <c r="OQ33" s="239">
        <v>0.135458317592224</v>
      </c>
      <c r="OR33" s="239">
        <v>0.423166921388504</v>
      </c>
      <c r="OS33" s="239">
        <v>0.892953927336759</v>
      </c>
      <c r="OT33" s="239">
        <v>0.188385067436991</v>
      </c>
      <c r="OU33" s="239">
        <v>0.296032032547237</v>
      </c>
      <c r="OV33" s="239">
        <v>0.99691918297609</v>
      </c>
      <c r="OW33" s="239">
        <v>-0.257145221020615</v>
      </c>
      <c r="OX33" s="239">
        <v>0.490225536054945</v>
      </c>
      <c r="OY33" s="239">
        <v>0.98250992442052</v>
      </c>
      <c r="OZ33" s="239">
        <v>-0.367120651479367</v>
      </c>
      <c r="PA33" s="239">
        <v>0.984667181122985</v>
      </c>
      <c r="PB33" s="239">
        <v>0.99429926061756</v>
      </c>
      <c r="PC33" s="239">
        <v>0.00483350289460424</v>
      </c>
      <c r="PD33" s="239">
        <v>0.698265889455566</v>
      </c>
      <c r="PE33" s="239">
        <v>0.920892351212744</v>
      </c>
      <c r="PF33" s="239">
        <v>0.0984500608140201</v>
      </c>
      <c r="PG33" s="239">
        <v>0.000891793974951385</v>
      </c>
      <c r="PH33" s="239">
        <v>0.222056699762895</v>
      </c>
      <c r="PI33" s="239">
        <v>0.924622409355532</v>
      </c>
      <c r="PJ33" s="239">
        <v>0.68817420137086</v>
      </c>
      <c r="PK33" s="239">
        <v>0.921265463125506</v>
      </c>
      <c r="PL33" s="239">
        <v>0.0916711450181573</v>
      </c>
      <c r="PM33" s="239">
        <v>0.0511639194922881</v>
      </c>
      <c r="PN33" s="239">
        <v>0.781519508105806</v>
      </c>
      <c r="PO33" s="239">
        <v>0.52565253730416</v>
      </c>
      <c r="PP33" s="239">
        <v>0.447763680669696</v>
      </c>
      <c r="PQ33" s="239">
        <v>0.944857258362324</v>
      </c>
      <c r="PR33" s="239">
        <v>0.241099988277913</v>
      </c>
      <c r="PS33" s="239">
        <v>0.00864125027690423</v>
      </c>
      <c r="PT33" s="239">
        <v>0.317772206213335</v>
      </c>
      <c r="PU33" s="239">
        <v>0.617105221434584</v>
      </c>
      <c r="PV33" s="239">
        <v>0.44718822044911</v>
      </c>
      <c r="PW33" s="239">
        <v>0.942479116211056</v>
      </c>
      <c r="PX33" s="239">
        <v>-0.205251343750476</v>
      </c>
      <c r="PY33" s="239">
        <v>0.375864744976544</v>
      </c>
      <c r="PZ33" s="239">
        <v>0.804085293067869</v>
      </c>
      <c r="QA33" s="239">
        <v>0.199815926863026</v>
      </c>
      <c r="QB33" s="239">
        <v>0.920523606280279</v>
      </c>
      <c r="QC33" s="239">
        <v>0.97536331048421</v>
      </c>
      <c r="QD33" s="239">
        <v>0.0223944717715051</v>
      </c>
      <c r="QE33" s="239">
        <v>0.573962448628369</v>
      </c>
      <c r="QF33" s="239">
        <v>0.95689696735742</v>
      </c>
      <c r="QG33" s="239">
        <v>-0.134234686069355</v>
      </c>
      <c r="QH33" s="239">
        <v>0.170853375084336</v>
      </c>
      <c r="QI33" s="239">
        <v>0.506458218999997</v>
      </c>
      <c r="QJ33" s="239">
        <v>0.31448330971709</v>
      </c>
      <c r="QK33" s="239">
        <v>0.911085502926036</v>
      </c>
      <c r="QL33" s="239">
        <v>0.982754067777643</v>
      </c>
      <c r="QM33" s="239">
        <v>-0.0469896040136646</v>
      </c>
      <c r="QN33" s="239">
        <v>0.57536550925143</v>
      </c>
      <c r="QO33" s="239">
        <v>0.922072804409809</v>
      </c>
      <c r="QP33" s="239">
        <v>0.126823820929006</v>
      </c>
      <c r="QQ33" s="239">
        <v>0.435810457538303</v>
      </c>
      <c r="QR33" s="239">
        <v>0.882250438431199</v>
      </c>
      <c r="QS33" s="239">
        <v>0.244016631398253</v>
      </c>
      <c r="QT33" s="239">
        <v>0.0607828094536985</v>
      </c>
      <c r="QU33" s="239">
        <v>0.749649079710608</v>
      </c>
      <c r="QV33" s="239">
        <v>0.625317527380391</v>
      </c>
      <c r="QW33" s="239">
        <v>0.0818953581597435</v>
      </c>
      <c r="QX33" s="239">
        <v>0.588798110569206</v>
      </c>
      <c r="QY33" s="239">
        <v>0.385899859037883</v>
      </c>
      <c r="QZ33" s="239">
        <v>0.0893774777526053</v>
      </c>
      <c r="RA33" s="239">
        <v>0.756602585567311</v>
      </c>
      <c r="RB33" s="239">
        <v>0.616177885165177</v>
      </c>
      <c r="RC33" s="239">
        <v>0.00949017298268679</v>
      </c>
      <c r="RD33" s="239">
        <v>0.393842178781502</v>
      </c>
      <c r="RE33" s="239">
        <v>0.608246724425911</v>
      </c>
      <c r="RF33" s="239">
        <v>0.485082356750708</v>
      </c>
      <c r="RG33" s="239">
        <v>0.909479845426969</v>
      </c>
      <c r="RH33" s="239">
        <v>0.238426386282011</v>
      </c>
      <c r="RI33" s="239">
        <v>0.0102364457015936</v>
      </c>
      <c r="RJ33" s="239">
        <v>0.341240063730569</v>
      </c>
      <c r="RK33" s="239">
        <v>0.775558907847203</v>
      </c>
      <c r="RL33" s="239">
        <v>0.746621488234196</v>
      </c>
      <c r="RM33" s="239">
        <v>0.973230224366831</v>
      </c>
      <c r="RN33" s="243">
        <v>-0.076362759415435</v>
      </c>
    </row>
    <row r="34" spans="1:482">
      <c r="A34" s="411"/>
      <c r="B34" s="68" t="s">
        <v>681</v>
      </c>
      <c r="C34" s="94">
        <v>0.613483732492017</v>
      </c>
      <c r="D34" s="239">
        <v>0.984188542586426</v>
      </c>
      <c r="E34" s="239">
        <v>-0.133458364360762</v>
      </c>
      <c r="F34" s="239">
        <v>0.857568661644751</v>
      </c>
      <c r="G34" s="239">
        <v>0.953279449774745</v>
      </c>
      <c r="H34" s="239">
        <v>0.0476617573894034</v>
      </c>
      <c r="I34" s="239">
        <v>0.209628018095564</v>
      </c>
      <c r="J34" s="239">
        <v>0.857885957631514</v>
      </c>
      <c r="K34" s="239">
        <v>0.240109435637612</v>
      </c>
      <c r="L34" s="239">
        <v>0.370434071133646</v>
      </c>
      <c r="M34" s="239">
        <v>0.997412910431587</v>
      </c>
      <c r="N34" s="239">
        <v>-0.188271494368623</v>
      </c>
      <c r="O34" s="239">
        <v>0.19369755639404</v>
      </c>
      <c r="P34" s="239">
        <v>0.728209800242817</v>
      </c>
      <c r="Q34" s="239">
        <v>0.23809973325811</v>
      </c>
      <c r="R34" s="239">
        <v>0.320046169476624</v>
      </c>
      <c r="S34" s="239">
        <v>0.97831145715762</v>
      </c>
      <c r="T34" s="239">
        <v>0.300883271761279</v>
      </c>
      <c r="U34" s="239">
        <v>0.954814860143917</v>
      </c>
      <c r="V34" s="239">
        <v>0.978390535703027</v>
      </c>
      <c r="W34" s="239">
        <v>0.011684999471983</v>
      </c>
      <c r="X34" s="239">
        <v>0.534724402501474</v>
      </c>
      <c r="Y34" s="239">
        <v>0.983739776789795</v>
      </c>
      <c r="Z34" s="239">
        <v>0.122439449087215</v>
      </c>
      <c r="AA34" s="239">
        <v>0.16288589026904</v>
      </c>
      <c r="AB34" s="239">
        <v>0.865153853089796</v>
      </c>
      <c r="AC34" s="239">
        <v>0.267313498355455</v>
      </c>
      <c r="AD34" s="239">
        <v>0.140356466291128</v>
      </c>
      <c r="AE34" s="239">
        <v>0.899552688019498</v>
      </c>
      <c r="AF34" s="239">
        <v>0.343279864836199</v>
      </c>
      <c r="AG34" s="239">
        <v>0.530728217317759</v>
      </c>
      <c r="AH34" s="239">
        <v>0.950612055857677</v>
      </c>
      <c r="AI34" s="239">
        <v>-0.171727162401639</v>
      </c>
      <c r="AJ34" s="239">
        <v>0.552170544230931</v>
      </c>
      <c r="AK34" s="239">
        <v>0.971088101140094</v>
      </c>
      <c r="AL34" s="239">
        <v>-0.274977927797832</v>
      </c>
      <c r="AM34" s="239">
        <v>0.854066729399745</v>
      </c>
      <c r="AN34" s="239">
        <v>0.949386676877395</v>
      </c>
      <c r="AO34" s="239">
        <v>0.0402575298398994</v>
      </c>
      <c r="AP34" s="239">
        <v>0.783359509141825</v>
      </c>
      <c r="AQ34" s="239">
        <v>0.98257059971557</v>
      </c>
      <c r="AR34" s="239">
        <v>-0.0561801642125946</v>
      </c>
      <c r="AS34" s="239">
        <v>0.268646415417797</v>
      </c>
      <c r="AT34" s="239">
        <v>0.712073646139192</v>
      </c>
      <c r="AU34" s="239">
        <v>0.204783294508314</v>
      </c>
      <c r="AV34" s="239">
        <v>0.795598475708254</v>
      </c>
      <c r="AW34" s="239">
        <v>0.966347855411555</v>
      </c>
      <c r="AX34" s="239">
        <v>0.0716112132332887</v>
      </c>
      <c r="AY34" s="239">
        <v>0.836309916514735</v>
      </c>
      <c r="AZ34" s="239">
        <v>0.996997163735154</v>
      </c>
      <c r="BA34" s="239">
        <v>-0.0638551028047405</v>
      </c>
      <c r="BB34" s="239">
        <v>0.780775246567562</v>
      </c>
      <c r="BC34" s="239">
        <v>0.951658488167506</v>
      </c>
      <c r="BD34" s="239">
        <v>-0.0616329293301255</v>
      </c>
      <c r="BE34" s="239">
        <v>0.470706348169992</v>
      </c>
      <c r="BF34" s="239">
        <v>0.807782298000946</v>
      </c>
      <c r="BG34" s="239">
        <v>0.135825806706366</v>
      </c>
      <c r="BH34" s="239">
        <v>0.647545941770659</v>
      </c>
      <c r="BI34" s="239">
        <v>0.971800794367899</v>
      </c>
      <c r="BJ34" s="239">
        <v>0.115849939786426</v>
      </c>
      <c r="BK34" s="239">
        <v>0.173744693976542</v>
      </c>
      <c r="BL34" s="239">
        <v>0.851260243249111</v>
      </c>
      <c r="BM34" s="239">
        <v>0.456571895213643</v>
      </c>
      <c r="BN34" s="239">
        <v>0.472013144873582</v>
      </c>
      <c r="BO34" s="239">
        <v>0.960502653896479</v>
      </c>
      <c r="BP34" s="239">
        <v>-0.157139647159498</v>
      </c>
      <c r="BQ34" s="239">
        <v>0.826176758479585</v>
      </c>
      <c r="BR34" s="239">
        <v>0.952398207691744</v>
      </c>
      <c r="BS34" s="239">
        <v>0.0781238653666618</v>
      </c>
      <c r="BT34" s="239">
        <v>0.650782125142461</v>
      </c>
      <c r="BU34" s="239">
        <v>0.957675754233736</v>
      </c>
      <c r="BV34" s="239">
        <v>0.117963340550281</v>
      </c>
      <c r="BW34" s="239">
        <v>0.0265476596246191</v>
      </c>
      <c r="BX34" s="239">
        <v>0.440691149768677</v>
      </c>
      <c r="BY34" s="239">
        <v>-0.534283625979653</v>
      </c>
      <c r="BZ34" s="239">
        <v>0.581810222021718</v>
      </c>
      <c r="CA34" s="239">
        <v>0.918326490047557</v>
      </c>
      <c r="CB34" s="239">
        <v>-0.114444224727466</v>
      </c>
      <c r="CC34" s="239">
        <v>0.276079226558604</v>
      </c>
      <c r="CD34" s="239">
        <v>0.719250265313245</v>
      </c>
      <c r="CE34" s="239">
        <v>0.308551721509907</v>
      </c>
      <c r="CF34" s="239">
        <v>0.249613902448235</v>
      </c>
      <c r="CG34" s="239">
        <v>0.81704281052811</v>
      </c>
      <c r="CH34" s="239">
        <v>0.267125253463745</v>
      </c>
      <c r="CI34" s="239">
        <v>0.0167258252265665</v>
      </c>
      <c r="CJ34" s="239">
        <v>0.744240958377891</v>
      </c>
      <c r="CK34" s="239">
        <v>-0.55386073005479</v>
      </c>
      <c r="CL34" s="239">
        <v>0.769448139473876</v>
      </c>
      <c r="CM34" s="239">
        <v>0.97457218464936</v>
      </c>
      <c r="CN34" s="239">
        <v>0.082151098239131</v>
      </c>
      <c r="CO34" s="239">
        <v>0.344022294181965</v>
      </c>
      <c r="CP34" s="239">
        <v>0.838019207445535</v>
      </c>
      <c r="CQ34" s="239">
        <v>-0.211415739663182</v>
      </c>
      <c r="CR34" s="239">
        <v>0.240745427173552</v>
      </c>
      <c r="CS34" s="239">
        <v>0.920466092043059</v>
      </c>
      <c r="CT34" s="239">
        <v>-0.258735271314699</v>
      </c>
      <c r="CU34" s="239">
        <v>0.459727751822658</v>
      </c>
      <c r="CV34" s="239">
        <v>0.995397630136705</v>
      </c>
      <c r="CW34" s="239">
        <v>-0.175037526726195</v>
      </c>
      <c r="CX34" s="239">
        <v>0.391594230508339</v>
      </c>
      <c r="CY34" s="239">
        <v>0.989205164950648</v>
      </c>
      <c r="CZ34" s="239">
        <v>-0.202536295741829</v>
      </c>
      <c r="DA34" s="239">
        <v>0.366438732203483</v>
      </c>
      <c r="DB34" s="239">
        <v>0.961949548017864</v>
      </c>
      <c r="DC34" s="239">
        <v>-0.273627937194585</v>
      </c>
      <c r="DD34" s="239">
        <v>0.466538465458857</v>
      </c>
      <c r="DE34" s="239">
        <v>0.965783975362403</v>
      </c>
      <c r="DF34" s="239">
        <v>-0.226722273063716</v>
      </c>
      <c r="DG34" s="239">
        <v>0.558021744725727</v>
      </c>
      <c r="DH34" s="239">
        <v>0.985337630154813</v>
      </c>
      <c r="DI34" s="239">
        <v>0.113080009629494</v>
      </c>
      <c r="DJ34" s="239">
        <v>0.186159042807877</v>
      </c>
      <c r="DK34" s="239">
        <v>0.759895109166582</v>
      </c>
      <c r="DL34" s="239">
        <v>0.31075793863253</v>
      </c>
      <c r="DM34" s="239">
        <v>0.618731747651038</v>
      </c>
      <c r="DN34" s="239">
        <v>0.986005310096331</v>
      </c>
      <c r="DO34" s="239">
        <v>0.151573453832234</v>
      </c>
      <c r="DP34" s="239">
        <v>0.550910448948204</v>
      </c>
      <c r="DQ34" s="239">
        <v>0.922160708729299</v>
      </c>
      <c r="DR34" s="239">
        <v>0.165638695567797</v>
      </c>
      <c r="DS34" s="239">
        <v>0.404756184379472</v>
      </c>
      <c r="DT34" s="239">
        <v>0.88861167277876</v>
      </c>
      <c r="DU34" s="239">
        <v>-0.188636040208497</v>
      </c>
      <c r="DV34" s="239">
        <v>0.603404957297639</v>
      </c>
      <c r="DW34" s="239">
        <v>0.969224343904579</v>
      </c>
      <c r="DX34" s="239">
        <v>-0.138648047433231</v>
      </c>
      <c r="DY34" s="239">
        <v>0.94571494324533</v>
      </c>
      <c r="DZ34" s="239">
        <v>0.995934836260334</v>
      </c>
      <c r="EA34" s="239">
        <v>0.0188737625192223</v>
      </c>
      <c r="EB34" s="239">
        <v>0.900867655182429</v>
      </c>
      <c r="EC34" s="239">
        <v>0.995611942572425</v>
      </c>
      <c r="ED34" s="239">
        <v>-0.0242287710918459</v>
      </c>
      <c r="EE34" s="239">
        <v>0.984730467916536</v>
      </c>
      <c r="EF34" s="239">
        <v>0.991113847886207</v>
      </c>
      <c r="EG34" s="239">
        <v>-0.00349674595192467</v>
      </c>
      <c r="EH34" s="239">
        <v>0.778291313743054</v>
      </c>
      <c r="EI34" s="239">
        <v>0.991280003487773</v>
      </c>
      <c r="EJ34" s="239">
        <v>0.100072541904802</v>
      </c>
      <c r="EK34" s="239">
        <v>0.0228768163419878</v>
      </c>
      <c r="EL34" s="239">
        <v>0.588373839789722</v>
      </c>
      <c r="EM34" s="239">
        <v>0.853954223137643</v>
      </c>
      <c r="EN34" s="239">
        <v>0.672923902473614</v>
      </c>
      <c r="EO34" s="239">
        <v>0.99898290887938</v>
      </c>
      <c r="EP34" s="239">
        <v>-0.185491822043774</v>
      </c>
      <c r="EQ34" s="239">
        <v>0.950191241528015</v>
      </c>
      <c r="ER34" s="239">
        <v>0.977515000262402</v>
      </c>
      <c r="ES34" s="239">
        <v>0.0128193725090587</v>
      </c>
      <c r="ET34" s="239">
        <v>0.197939254202328</v>
      </c>
      <c r="EU34" s="239">
        <v>0.696011170007509</v>
      </c>
      <c r="EV34" s="239">
        <v>0.255689304394709</v>
      </c>
      <c r="EW34" s="239">
        <v>0.214403548820154</v>
      </c>
      <c r="EX34" s="239">
        <v>0.746546887499237</v>
      </c>
      <c r="EY34" s="239">
        <v>0.252214323543912</v>
      </c>
      <c r="EZ34" s="239">
        <v>0.268993012255084</v>
      </c>
      <c r="FA34" s="239">
        <v>0.92782633484722</v>
      </c>
      <c r="FB34" s="239">
        <v>0.371409168900202</v>
      </c>
      <c r="FC34" s="239">
        <v>0.176091518943587</v>
      </c>
      <c r="FD34" s="239">
        <v>0.915292627484914</v>
      </c>
      <c r="FE34" s="239">
        <v>-0.431538745870997</v>
      </c>
      <c r="FF34" s="239">
        <v>0.585094665656706</v>
      </c>
      <c r="FG34" s="239">
        <v>0.981230655096176</v>
      </c>
      <c r="FH34" s="239">
        <v>0.137886441846797</v>
      </c>
      <c r="FI34" s="239">
        <v>0.795598475708254</v>
      </c>
      <c r="FJ34" s="239">
        <v>0.966347855411555</v>
      </c>
      <c r="FK34" s="239">
        <v>0.0716112132332887</v>
      </c>
      <c r="FL34" s="239">
        <v>0.132413379172292</v>
      </c>
      <c r="FM34" s="239">
        <v>0.678553475491656</v>
      </c>
      <c r="FN34" s="239">
        <v>-0.334595273836058</v>
      </c>
      <c r="FO34" s="239">
        <v>0.918213410528248</v>
      </c>
      <c r="FP34" s="239">
        <v>0.968792962803109</v>
      </c>
      <c r="FQ34" s="239">
        <v>0.0188925540717261</v>
      </c>
      <c r="FR34" s="239">
        <v>0.911810774301866</v>
      </c>
      <c r="FS34" s="239">
        <v>0.999716165796645</v>
      </c>
      <c r="FT34" s="239">
        <v>-0.0290327444275802</v>
      </c>
      <c r="FU34" s="239">
        <v>0.983500801959026</v>
      </c>
      <c r="FV34" s="239">
        <v>0.993860633752057</v>
      </c>
      <c r="FW34" s="239">
        <v>-0.00582973190235982</v>
      </c>
      <c r="FX34" s="239">
        <v>0.246082039365962</v>
      </c>
      <c r="FY34" s="239">
        <v>0.979911356262004</v>
      </c>
      <c r="FZ34" s="239">
        <v>-0.341503405520933</v>
      </c>
      <c r="GA34" s="239">
        <v>0.400773560890975</v>
      </c>
      <c r="GB34" s="239">
        <v>0.956116380931709</v>
      </c>
      <c r="GC34" s="239">
        <v>-0.21990674963713</v>
      </c>
      <c r="GD34" s="239">
        <v>0.337203872394074</v>
      </c>
      <c r="GE34" s="239">
        <v>0.987808990895581</v>
      </c>
      <c r="GF34" s="239">
        <v>0.184546388028431</v>
      </c>
      <c r="GG34" s="239">
        <v>0.171513045206393</v>
      </c>
      <c r="GH34" s="239">
        <v>0.897597179321604</v>
      </c>
      <c r="GI34" s="239">
        <v>-0.298871692969194</v>
      </c>
      <c r="GJ34" s="239">
        <v>0.307256632364566</v>
      </c>
      <c r="GK34" s="239">
        <v>0.960777353960039</v>
      </c>
      <c r="GL34" s="239">
        <v>0.196443771685122</v>
      </c>
      <c r="GM34" s="239">
        <v>0.40177535974698</v>
      </c>
      <c r="GN34" s="239">
        <v>0.85555137966726</v>
      </c>
      <c r="GO34" s="239">
        <v>0.22985625886381</v>
      </c>
      <c r="GP34" s="239">
        <v>0.387848718604428</v>
      </c>
      <c r="GQ34" s="239">
        <v>0.916577144898827</v>
      </c>
      <c r="GR34" s="239">
        <v>-0.194128943247046</v>
      </c>
      <c r="GS34" s="239">
        <v>0.706041700509713</v>
      </c>
      <c r="GT34" s="239">
        <v>0.944967769969868</v>
      </c>
      <c r="GU34" s="239">
        <v>0.107694766048186</v>
      </c>
      <c r="GV34" s="239">
        <v>0.0433033981173363</v>
      </c>
      <c r="GW34" s="239">
        <v>0.969845775466836</v>
      </c>
      <c r="GX34" s="239">
        <v>0.386180593982928</v>
      </c>
      <c r="GY34" s="239">
        <v>0.859917996854612</v>
      </c>
      <c r="GZ34" s="239">
        <v>0.954058482980158</v>
      </c>
      <c r="HA34" s="239">
        <v>0.0360561666450668</v>
      </c>
      <c r="HB34" s="239">
        <v>0.362611863774391</v>
      </c>
      <c r="HC34" s="239">
        <v>0.752419617331861</v>
      </c>
      <c r="HD34" s="239">
        <v>0.185002150378763</v>
      </c>
      <c r="HE34" s="239">
        <v>0.706041700509713</v>
      </c>
      <c r="HF34" s="239">
        <v>0.944967769969868</v>
      </c>
      <c r="HG34" s="239">
        <v>0.107694766048186</v>
      </c>
      <c r="HH34" s="239">
        <v>0.685966940255286</v>
      </c>
      <c r="HI34" s="239">
        <v>0.9145334102786</v>
      </c>
      <c r="HJ34" s="239">
        <v>-0.0933426498323644</v>
      </c>
      <c r="HK34" s="239">
        <v>0.95121769417417</v>
      </c>
      <c r="HL34" s="239">
        <v>0.984871962301901</v>
      </c>
      <c r="HM34" s="239">
        <v>-0.0130236225939075</v>
      </c>
      <c r="HN34" s="239">
        <v>0.268457384460116</v>
      </c>
      <c r="HO34" s="239">
        <v>0.618943414171934</v>
      </c>
      <c r="HP34" s="239">
        <v>0.206396335966991</v>
      </c>
      <c r="HQ34" s="239">
        <v>0.461297683186156</v>
      </c>
      <c r="HR34" s="239">
        <v>0.957357266230809</v>
      </c>
      <c r="HS34" s="239">
        <v>-0.245117187083566</v>
      </c>
      <c r="HT34" s="239">
        <v>0.539949151042908</v>
      </c>
      <c r="HU34" s="239">
        <v>0.890851038592408</v>
      </c>
      <c r="HV34" s="239">
        <v>0.114190159557181</v>
      </c>
      <c r="HW34" s="239">
        <v>0.773440439258568</v>
      </c>
      <c r="HX34" s="239">
        <v>0.973264338648549</v>
      </c>
      <c r="HY34" s="239">
        <v>-0.0548791338894331</v>
      </c>
      <c r="HZ34" s="239">
        <v>0.716164536614946</v>
      </c>
      <c r="IA34" s="239">
        <v>0.959759812909153</v>
      </c>
      <c r="IB34" s="239">
        <v>-0.0748727264708569</v>
      </c>
      <c r="IC34" s="239">
        <v>0.455647685991973</v>
      </c>
      <c r="ID34" s="239">
        <v>0.913964934528626</v>
      </c>
      <c r="IE34" s="239">
        <v>0.210662600298907</v>
      </c>
      <c r="IF34" s="239">
        <v>0.399541548081526</v>
      </c>
      <c r="IG34" s="239">
        <v>0.985739088240896</v>
      </c>
      <c r="IH34" s="239">
        <v>0.166045950212729</v>
      </c>
      <c r="II34" s="239">
        <v>0.0787091527676802</v>
      </c>
      <c r="IJ34" s="239">
        <v>0.943717878557998</v>
      </c>
      <c r="IK34" s="239">
        <v>-0.391038240033899</v>
      </c>
      <c r="IL34" s="239">
        <v>0.528074104657607</v>
      </c>
      <c r="IM34" s="239">
        <v>0.842014958929716</v>
      </c>
      <c r="IN34" s="239">
        <v>0.231839202226348</v>
      </c>
      <c r="IO34" s="239">
        <v>0.320046169476624</v>
      </c>
      <c r="IP34" s="239">
        <v>0.97831145715762</v>
      </c>
      <c r="IQ34" s="239">
        <v>0.300883271761279</v>
      </c>
      <c r="IR34" s="239">
        <v>0.947166008062257</v>
      </c>
      <c r="IS34" s="239">
        <v>0.990942588266815</v>
      </c>
      <c r="IT34" s="239">
        <v>-0.0203309710006096</v>
      </c>
      <c r="IU34" s="239">
        <v>0.360840261004847</v>
      </c>
      <c r="IV34" s="239">
        <v>0.884821945411653</v>
      </c>
      <c r="IW34" s="239">
        <v>-0.205475965060668</v>
      </c>
      <c r="IX34" s="239">
        <v>0.240669806616837</v>
      </c>
      <c r="IY34" s="239">
        <v>0.98720339774133</v>
      </c>
      <c r="IZ34" s="239">
        <v>-0.338931282972455</v>
      </c>
      <c r="JA34" s="239">
        <v>0.108997700627544</v>
      </c>
      <c r="JB34" s="239">
        <v>0.999661154602518</v>
      </c>
      <c r="JC34" s="239">
        <v>0.320310249728677</v>
      </c>
      <c r="JD34" s="239">
        <v>0.306923684066021</v>
      </c>
      <c r="JE34" s="239">
        <v>0.930351029070032</v>
      </c>
      <c r="JF34" s="239">
        <v>0.272584985249211</v>
      </c>
      <c r="JG34" s="239">
        <v>0.961186401454136</v>
      </c>
      <c r="JH34" s="239">
        <v>0.986278277260545</v>
      </c>
      <c r="JI34" s="239">
        <v>0.0203395237214392</v>
      </c>
      <c r="JJ34" s="239">
        <v>0.754411666790678</v>
      </c>
      <c r="JK34" s="239">
        <v>0.947665789237362</v>
      </c>
      <c r="JL34" s="239">
        <v>0.0865112988081485</v>
      </c>
      <c r="JM34" s="239">
        <v>0.998072534059354</v>
      </c>
      <c r="JN34" s="239">
        <v>0.998072534059354</v>
      </c>
      <c r="JO34" s="239">
        <v>-0.000616865862325513</v>
      </c>
      <c r="JP34" s="239">
        <v>0.806024243969326</v>
      </c>
      <c r="JQ34" s="239">
        <v>0.964189426070743</v>
      </c>
      <c r="JR34" s="239">
        <v>0.0675513275271473</v>
      </c>
      <c r="JS34" s="239">
        <v>0.650330166561906</v>
      </c>
      <c r="JT34" s="239">
        <v>0.922430495534016</v>
      </c>
      <c r="JU34" s="239">
        <v>-0.106034920555289</v>
      </c>
      <c r="JV34" s="239">
        <v>0.780399017808752</v>
      </c>
      <c r="JW34" s="239">
        <v>0.95027154570142</v>
      </c>
      <c r="JX34" s="239">
        <v>-0.0644367764912979</v>
      </c>
      <c r="JY34" s="239">
        <v>0.284326806703732</v>
      </c>
      <c r="JZ34" s="239">
        <v>0.78341563589431</v>
      </c>
      <c r="KA34" s="239">
        <v>-0.263791935148296</v>
      </c>
      <c r="KB34" s="239">
        <v>0.445063391364376</v>
      </c>
      <c r="KC34" s="239">
        <v>0.973722229055744</v>
      </c>
      <c r="KD34" s="239">
        <v>0.149841483246338</v>
      </c>
      <c r="KE34" s="239">
        <v>0.239416154270738</v>
      </c>
      <c r="KF34" s="239">
        <v>0.945359752454195</v>
      </c>
      <c r="KG34" s="239">
        <v>0.355851328933155</v>
      </c>
      <c r="KH34" s="239">
        <v>0.0747558150934366</v>
      </c>
      <c r="KI34" s="239">
        <v>0.647146023302597</v>
      </c>
      <c r="KJ34" s="239">
        <v>0.374567735017795</v>
      </c>
      <c r="KK34" s="239">
        <v>0.594387416735519</v>
      </c>
      <c r="KL34" s="239">
        <v>0.928582960798238</v>
      </c>
      <c r="KM34" s="239">
        <v>0.0977504261438464</v>
      </c>
      <c r="KN34" s="239">
        <v>0.023532789565451</v>
      </c>
      <c r="KO34" s="239">
        <v>0.980241250976527</v>
      </c>
      <c r="KP34" s="239">
        <v>-0.587857286835335</v>
      </c>
      <c r="KQ34" s="239">
        <v>0.158179342503692</v>
      </c>
      <c r="KR34" s="239">
        <v>0.758775526920504</v>
      </c>
      <c r="KS34" s="239">
        <v>0.269031941422436</v>
      </c>
      <c r="KT34" s="239">
        <v>0.425774722812809</v>
      </c>
      <c r="KU34" s="239">
        <v>0.962175563021663</v>
      </c>
      <c r="KV34" s="239">
        <v>0.233060418124825</v>
      </c>
      <c r="KW34" s="239">
        <v>0.207611448484519</v>
      </c>
      <c r="KX34" s="239">
        <v>0.857376198190805</v>
      </c>
      <c r="KY34" s="239">
        <v>0.239266372115307</v>
      </c>
      <c r="KZ34" s="239">
        <v>0.417308467528448</v>
      </c>
      <c r="LA34" s="239">
        <v>0.97130423837581</v>
      </c>
      <c r="LB34" s="239">
        <v>-0.169644423876357</v>
      </c>
      <c r="LC34" s="239">
        <v>0.534414647260609</v>
      </c>
      <c r="LD34" s="239">
        <v>0.896793051263569</v>
      </c>
      <c r="LE34" s="239">
        <v>0.132828047377809</v>
      </c>
      <c r="LF34" s="239">
        <v>0.344372130441197</v>
      </c>
      <c r="LG34" s="239">
        <v>0.967264442784037</v>
      </c>
      <c r="LH34" s="239">
        <v>0.182093908664263</v>
      </c>
      <c r="LI34" s="239">
        <v>0.190679084366069</v>
      </c>
      <c r="LJ34" s="239">
        <v>0.758123415508062</v>
      </c>
      <c r="LK34" s="239">
        <v>-0.29140826103132</v>
      </c>
      <c r="LL34" s="239">
        <v>0.87349467962818</v>
      </c>
      <c r="LM34" s="239">
        <v>0.964855077099735</v>
      </c>
      <c r="LN34" s="239">
        <v>0.0391896916267349</v>
      </c>
      <c r="LO34" s="239">
        <v>0.318283149627261</v>
      </c>
      <c r="LP34" s="239">
        <v>0.902721344288615</v>
      </c>
      <c r="LQ34" s="239">
        <v>-0.329067321455</v>
      </c>
      <c r="LR34" s="239">
        <v>0.805221433127659</v>
      </c>
      <c r="LS34" s="239">
        <v>0.963650020950333</v>
      </c>
      <c r="LT34" s="239">
        <v>-0.0521361414249817</v>
      </c>
      <c r="LU34" s="239">
        <v>0.104179240147988</v>
      </c>
      <c r="LV34" s="239">
        <v>0.970835828044603</v>
      </c>
      <c r="LW34" s="239">
        <v>-0.358702648993246</v>
      </c>
      <c r="LX34" s="239">
        <v>0.216202446017468</v>
      </c>
      <c r="LY34" s="239">
        <v>0.854615099280444</v>
      </c>
      <c r="LZ34" s="239">
        <v>-0.276808345232318</v>
      </c>
      <c r="MA34" s="239">
        <v>0.273501798016118</v>
      </c>
      <c r="MB34" s="239">
        <v>0.977917925760518</v>
      </c>
      <c r="MC34" s="239">
        <v>0.269742332209377</v>
      </c>
      <c r="MD34" s="239">
        <v>0.370678652681357</v>
      </c>
      <c r="ME34" s="239">
        <v>0.840841524130446</v>
      </c>
      <c r="MF34" s="239">
        <v>-0.272876281983635</v>
      </c>
      <c r="MG34" s="239">
        <v>0.663353098753483</v>
      </c>
      <c r="MH34" s="239">
        <v>0.995033495621386</v>
      </c>
      <c r="MI34" s="239">
        <v>-0.0870581465358308</v>
      </c>
      <c r="MJ34" s="239">
        <v>0.581307621308233</v>
      </c>
      <c r="MK34" s="239">
        <v>0.989627608649205</v>
      </c>
      <c r="ML34" s="239">
        <v>-0.116700951833945</v>
      </c>
      <c r="MM34" s="239">
        <v>0.260576497240165</v>
      </c>
      <c r="MN34" s="239">
        <v>0.818056396969801</v>
      </c>
      <c r="MO34" s="239">
        <v>-0.290310909425643</v>
      </c>
      <c r="MP34" s="239">
        <v>0.973333551932105</v>
      </c>
      <c r="MQ34" s="239">
        <v>0.993407505164565</v>
      </c>
      <c r="MR34" s="239">
        <v>0.0105693556415654</v>
      </c>
      <c r="MS34" s="239">
        <v>0.243129177817746</v>
      </c>
      <c r="MT34" s="239">
        <v>0.888556474099382</v>
      </c>
      <c r="MU34" s="239">
        <v>0.217241405388861</v>
      </c>
      <c r="MV34" s="239">
        <v>0.180822105915214</v>
      </c>
      <c r="MW34" s="239">
        <v>0.865049534476169</v>
      </c>
      <c r="MX34" s="239">
        <v>-0.35629105821928</v>
      </c>
      <c r="MY34" s="239">
        <v>0.410244436385741</v>
      </c>
      <c r="MZ34" s="239">
        <v>0.985130276156659</v>
      </c>
      <c r="NA34" s="239">
        <v>-0.167572061037922</v>
      </c>
      <c r="NB34" s="239">
        <v>0.111460080271343</v>
      </c>
      <c r="NC34" s="239">
        <v>0.841016969320136</v>
      </c>
      <c r="ND34" s="239">
        <v>0.304860435742241</v>
      </c>
      <c r="NE34" s="239">
        <v>0.831288017890351</v>
      </c>
      <c r="NF34" s="239">
        <v>0.984102633026298</v>
      </c>
      <c r="NG34" s="239">
        <v>-0.0524512926774102</v>
      </c>
      <c r="NH34" s="239">
        <v>0.376098321230738</v>
      </c>
      <c r="NI34" s="239">
        <v>0.981701654987441</v>
      </c>
      <c r="NJ34" s="239">
        <v>-0.273887396323349</v>
      </c>
      <c r="NK34" s="239">
        <v>0.0176246479418245</v>
      </c>
      <c r="NL34" s="239">
        <v>0.531139201574833</v>
      </c>
      <c r="NM34" s="239">
        <v>-0.555594528217047</v>
      </c>
      <c r="NN34" s="239">
        <v>0.438538322963471</v>
      </c>
      <c r="NO34" s="239">
        <v>0.797051404510251</v>
      </c>
      <c r="NP34" s="239">
        <v>0.156664413982354</v>
      </c>
      <c r="NQ34" s="239">
        <v>0.431641524093867</v>
      </c>
      <c r="NR34" s="239">
        <v>0.910498671883303</v>
      </c>
      <c r="NS34" s="239">
        <v>0.292181864531442</v>
      </c>
      <c r="NT34" s="239">
        <v>0.723417127984498</v>
      </c>
      <c r="NU34" s="239">
        <v>0.973308222716121</v>
      </c>
      <c r="NV34" s="239">
        <v>-0.0781951133409718</v>
      </c>
      <c r="NW34" s="239">
        <v>0.539949151042908</v>
      </c>
      <c r="NX34" s="239">
        <v>0.890851038592408</v>
      </c>
      <c r="NY34" s="239">
        <v>0.114190159557181</v>
      </c>
      <c r="NZ34" s="239">
        <v>0.878857236367553</v>
      </c>
      <c r="OA34" s="239">
        <v>0.963561039729947</v>
      </c>
      <c r="OB34" s="239">
        <v>0.0536792256445442</v>
      </c>
      <c r="OC34" s="239">
        <v>0.591283178227854</v>
      </c>
      <c r="OD34" s="239">
        <v>0.925250605782013</v>
      </c>
      <c r="OE34" s="239">
        <v>0.100723677174911</v>
      </c>
      <c r="OF34" s="239">
        <v>0.502420629867953</v>
      </c>
      <c r="OG34" s="239">
        <v>0.892195750501415</v>
      </c>
      <c r="OH34" s="239">
        <v>0.243626060254157</v>
      </c>
      <c r="OI34" s="239">
        <v>0.420028654627786</v>
      </c>
      <c r="OJ34" s="239">
        <v>0.93493506107357</v>
      </c>
      <c r="OK34" s="239">
        <v>0.225019925727741</v>
      </c>
      <c r="OL34" s="239">
        <v>0.206095983558783</v>
      </c>
      <c r="OM34" s="239">
        <v>0.861519575686334</v>
      </c>
      <c r="ON34" s="239">
        <v>0.236951777870411</v>
      </c>
      <c r="OO34" s="239">
        <v>0.326455959127785</v>
      </c>
      <c r="OP34" s="239">
        <v>0.85565825076651</v>
      </c>
      <c r="OQ34" s="239">
        <v>0.183009359523691</v>
      </c>
      <c r="OR34" s="239">
        <v>0.238187875807018</v>
      </c>
      <c r="OS34" s="239">
        <v>0.825808542986778</v>
      </c>
      <c r="OT34" s="239">
        <v>0.225395195068991</v>
      </c>
      <c r="OU34" s="239">
        <v>0.77354160038189</v>
      </c>
      <c r="OV34" s="239">
        <v>0.99691918297609</v>
      </c>
      <c r="OW34" s="239">
        <v>-0.0575626884600874</v>
      </c>
      <c r="OX34" s="239">
        <v>0.862215212705724</v>
      </c>
      <c r="OY34" s="239">
        <v>0.98250992442052</v>
      </c>
      <c r="OZ34" s="239">
        <v>-0.0750590500890496</v>
      </c>
      <c r="PA34" s="239">
        <v>0.115553129030578</v>
      </c>
      <c r="PB34" s="239">
        <v>0.971823821788626</v>
      </c>
      <c r="PC34" s="239">
        <v>0.321366819047723</v>
      </c>
      <c r="PD34" s="239">
        <v>0.384171371209897</v>
      </c>
      <c r="PE34" s="239">
        <v>0.810666707044612</v>
      </c>
      <c r="PF34" s="239">
        <v>0.179560524395551</v>
      </c>
      <c r="PG34" s="239">
        <v>0.218595057540771</v>
      </c>
      <c r="PH34" s="239">
        <v>0.8341930149062</v>
      </c>
      <c r="PI34" s="239">
        <v>0.279169889407454</v>
      </c>
      <c r="PJ34" s="239">
        <v>0.513755937298199</v>
      </c>
      <c r="PK34" s="239">
        <v>0.875146447358939</v>
      </c>
      <c r="PL34" s="239">
        <v>0.121200568412851</v>
      </c>
      <c r="PM34" s="239">
        <v>0.217531488839998</v>
      </c>
      <c r="PN34" s="239">
        <v>0.784706951726389</v>
      </c>
      <c r="PO34" s="239">
        <v>0.270337292253018</v>
      </c>
      <c r="PP34" s="239">
        <v>0.277445076597254</v>
      </c>
      <c r="PQ34" s="239">
        <v>0.930112839172948</v>
      </c>
      <c r="PR34" s="239">
        <v>-0.280248254517267</v>
      </c>
      <c r="PS34" s="239">
        <v>0.148377303235092</v>
      </c>
      <c r="PT34" s="239">
        <v>0.830269572579948</v>
      </c>
      <c r="PU34" s="239">
        <v>0.276491075728522</v>
      </c>
      <c r="PV34" s="239">
        <v>0.241504772923336</v>
      </c>
      <c r="PW34" s="239">
        <v>0.942479116211056</v>
      </c>
      <c r="PX34" s="239">
        <v>-0.256941961065905</v>
      </c>
      <c r="PY34" s="239">
        <v>0.639147286623232</v>
      </c>
      <c r="PZ34" s="239">
        <v>0.899139403215733</v>
      </c>
      <c r="QA34" s="239">
        <v>0.0859976846400928</v>
      </c>
      <c r="QB34" s="239">
        <v>0.81220639247758</v>
      </c>
      <c r="QC34" s="239">
        <v>0.922033425753799</v>
      </c>
      <c r="QD34" s="239">
        <v>-0.0433343294435545</v>
      </c>
      <c r="QE34" s="239">
        <v>0.275056451482373</v>
      </c>
      <c r="QF34" s="239">
        <v>0.858757721507262</v>
      </c>
      <c r="QG34" s="239">
        <v>0.21171159580675</v>
      </c>
      <c r="QH34" s="239">
        <v>0.982350800718032</v>
      </c>
      <c r="QI34" s="239">
        <v>0.983999230517792</v>
      </c>
      <c r="QJ34" s="239">
        <v>0.00413107497486994</v>
      </c>
      <c r="QK34" s="239">
        <v>0.672837463511531</v>
      </c>
      <c r="QL34" s="239">
        <v>0.982754067777643</v>
      </c>
      <c r="QM34" s="239">
        <v>-0.144385688192288</v>
      </c>
      <c r="QN34" s="239">
        <v>0.257586220007981</v>
      </c>
      <c r="QO34" s="239">
        <v>0.675147039810393</v>
      </c>
      <c r="QP34" s="239">
        <v>0.208223213612187</v>
      </c>
      <c r="QQ34" s="239">
        <v>0.257575396460967</v>
      </c>
      <c r="QR34" s="239">
        <v>0.842004075458773</v>
      </c>
      <c r="QS34" s="239">
        <v>-0.288020287044269</v>
      </c>
      <c r="QT34" s="239">
        <v>0.28648268243666</v>
      </c>
      <c r="QU34" s="239">
        <v>0.883226792506103</v>
      </c>
      <c r="QV34" s="239">
        <v>0.289108935073975</v>
      </c>
      <c r="QW34" s="239">
        <v>0.164276933275262</v>
      </c>
      <c r="QX34" s="239">
        <v>0.712399686274056</v>
      </c>
      <c r="QY34" s="239">
        <v>0.250799270130374</v>
      </c>
      <c r="QZ34" s="239">
        <v>0.977332118281614</v>
      </c>
      <c r="RA34" s="239">
        <v>0.998816770788208</v>
      </c>
      <c r="RB34" s="239">
        <v>-0.00838444701562182</v>
      </c>
      <c r="RC34" s="239">
        <v>0.162611354768391</v>
      </c>
      <c r="RD34" s="239">
        <v>0.771599319220854</v>
      </c>
      <c r="RE34" s="239">
        <v>0.266544566903581</v>
      </c>
      <c r="RF34" s="239">
        <v>0.338258099437558</v>
      </c>
      <c r="RG34" s="239">
        <v>0.909479845426969</v>
      </c>
      <c r="RH34" s="239">
        <v>0.265725610634707</v>
      </c>
      <c r="RI34" s="239">
        <v>0.944300781628552</v>
      </c>
      <c r="RJ34" s="239">
        <v>0.997155399233467</v>
      </c>
      <c r="RK34" s="239">
        <v>0.0171891300127503</v>
      </c>
      <c r="RL34" s="239">
        <v>0.455264717452402</v>
      </c>
      <c r="RM34" s="239">
        <v>0.954059297258163</v>
      </c>
      <c r="RN34" s="243">
        <v>0.143387181319623</v>
      </c>
    </row>
    <row r="35" spans="1:482">
      <c r="A35" s="411"/>
      <c r="B35" s="68" t="s">
        <v>715</v>
      </c>
      <c r="C35" s="94">
        <v>0.0456309042094247</v>
      </c>
      <c r="D35" s="239">
        <v>0.858884406132324</v>
      </c>
      <c r="E35" s="239">
        <v>-0.470529244357999</v>
      </c>
      <c r="F35" s="239">
        <v>0.899601017680159</v>
      </c>
      <c r="G35" s="239">
        <v>0.959743818113668</v>
      </c>
      <c r="H35" s="239">
        <v>0.0298921942492314</v>
      </c>
      <c r="I35" s="239">
        <v>0.129553022604785</v>
      </c>
      <c r="J35" s="239">
        <v>0.857885957631514</v>
      </c>
      <c r="K35" s="239">
        <v>0.258757788338204</v>
      </c>
      <c r="L35" s="239">
        <v>0.103598587307899</v>
      </c>
      <c r="M35" s="239">
        <v>0.997412910431587</v>
      </c>
      <c r="N35" s="239">
        <v>-0.305037417640966</v>
      </c>
      <c r="O35" s="239">
        <v>0.573845684342316</v>
      </c>
      <c r="P35" s="239">
        <v>0.874862048852356</v>
      </c>
      <c r="Q35" s="239">
        <v>0.0919607604478464</v>
      </c>
      <c r="R35" s="239">
        <v>0.280606559593766</v>
      </c>
      <c r="S35" s="239">
        <v>0.97831145715762</v>
      </c>
      <c r="T35" s="239">
        <v>0.291250864518925</v>
      </c>
      <c r="U35" s="239">
        <v>0.106673687313323</v>
      </c>
      <c r="V35" s="239">
        <v>0.966410446862509</v>
      </c>
      <c r="W35" s="239">
        <v>0.296548981524369</v>
      </c>
      <c r="X35" s="239">
        <v>0.110431345783455</v>
      </c>
      <c r="Y35" s="239">
        <v>0.983739776789795</v>
      </c>
      <c r="Z35" s="239">
        <v>0.280651030754039</v>
      </c>
      <c r="AA35" s="239">
        <v>0.20908055441385</v>
      </c>
      <c r="AB35" s="239">
        <v>0.865153853089796</v>
      </c>
      <c r="AC35" s="239">
        <v>0.214699071324028</v>
      </c>
      <c r="AD35" s="239">
        <v>0.124592206899357</v>
      </c>
      <c r="AE35" s="239">
        <v>0.899552688019498</v>
      </c>
      <c r="AF35" s="239">
        <v>0.318971108644198</v>
      </c>
      <c r="AG35" s="239">
        <v>0.0475190599462053</v>
      </c>
      <c r="AH35" s="239">
        <v>0.80024837956743</v>
      </c>
      <c r="AI35" s="239">
        <v>-0.483680609844793</v>
      </c>
      <c r="AJ35" s="239">
        <v>0.483994959383657</v>
      </c>
      <c r="AK35" s="239">
        <v>0.971088101140094</v>
      </c>
      <c r="AL35" s="239">
        <v>-0.288791684112149</v>
      </c>
      <c r="AM35" s="239">
        <v>0.0150447502964549</v>
      </c>
      <c r="AN35" s="239">
        <v>0.559895681801673</v>
      </c>
      <c r="AO35" s="239">
        <v>0.473754517740834</v>
      </c>
      <c r="AP35" s="239">
        <v>0.0954118502295018</v>
      </c>
      <c r="AQ35" s="239">
        <v>0.98257059971557</v>
      </c>
      <c r="AR35" s="239">
        <v>-0.303687152422652</v>
      </c>
      <c r="AS35" s="239">
        <v>0.995550794531049</v>
      </c>
      <c r="AT35" s="239">
        <v>0.995550794531049</v>
      </c>
      <c r="AU35" s="239">
        <v>-0.000921378800694229</v>
      </c>
      <c r="AV35" s="239">
        <v>0.431120112015922</v>
      </c>
      <c r="AW35" s="239">
        <v>0.893079792842164</v>
      </c>
      <c r="AX35" s="239">
        <v>0.194124212851656</v>
      </c>
      <c r="AY35" s="239">
        <v>0.648957496886332</v>
      </c>
      <c r="AZ35" s="239">
        <v>0.996997163735154</v>
      </c>
      <c r="BA35" s="239">
        <v>0.125503585255533</v>
      </c>
      <c r="BB35" s="239">
        <v>0.0289178860838929</v>
      </c>
      <c r="BC35" s="239">
        <v>0.592334793470033</v>
      </c>
      <c r="BD35" s="239">
        <v>0.43089055455007</v>
      </c>
      <c r="BE35" s="239">
        <v>0.842225238068931</v>
      </c>
      <c r="BF35" s="239">
        <v>0.96086830437529</v>
      </c>
      <c r="BG35" s="239">
        <v>-0.0334439361377661</v>
      </c>
      <c r="BH35" s="239">
        <v>0.319535649331483</v>
      </c>
      <c r="BI35" s="239">
        <v>0.918292406081116</v>
      </c>
      <c r="BJ35" s="239">
        <v>-0.224974305222239</v>
      </c>
      <c r="BK35" s="239">
        <v>0.925858688150214</v>
      </c>
      <c r="BL35" s="239">
        <v>0.980689098125432</v>
      </c>
      <c r="BM35" s="239">
        <v>0.027883907803745</v>
      </c>
      <c r="BN35" s="239">
        <v>0.009796138774346</v>
      </c>
      <c r="BO35" s="239">
        <v>0.487847710962431</v>
      </c>
      <c r="BP35" s="239">
        <v>-0.502376013571397</v>
      </c>
      <c r="BQ35" s="239">
        <v>0.351362421264865</v>
      </c>
      <c r="BR35" s="239">
        <v>0.848138007393668</v>
      </c>
      <c r="BS35" s="239">
        <v>0.295691254217536</v>
      </c>
      <c r="BT35" s="239">
        <v>0.318797892213543</v>
      </c>
      <c r="BU35" s="239">
        <v>0.915683917567662</v>
      </c>
      <c r="BV35" s="239">
        <v>-0.231707098218138</v>
      </c>
      <c r="BW35" s="239">
        <v>0.276470160133373</v>
      </c>
      <c r="BX35" s="239">
        <v>0.769160809131266</v>
      </c>
      <c r="BY35" s="239">
        <v>0.234179024945022</v>
      </c>
      <c r="BZ35" s="239">
        <v>0.947858831739381</v>
      </c>
      <c r="CA35" s="239">
        <v>0.998643032289327</v>
      </c>
      <c r="CB35" s="239">
        <v>-0.0121249179069796</v>
      </c>
      <c r="CC35" s="239">
        <v>0.99947375610634</v>
      </c>
      <c r="CD35" s="239">
        <v>0.99947375610634</v>
      </c>
      <c r="CE35" s="239">
        <v>-0.000166763369197856</v>
      </c>
      <c r="CF35" s="239">
        <v>0.954807508657438</v>
      </c>
      <c r="CG35" s="239">
        <v>0.987465866524776</v>
      </c>
      <c r="CH35" s="239">
        <v>0.0117363179821123</v>
      </c>
      <c r="CI35" s="239">
        <v>0.599256283502404</v>
      </c>
      <c r="CJ35" s="239">
        <v>0.961307019306365</v>
      </c>
      <c r="CK35" s="239">
        <v>0.108729229790047</v>
      </c>
      <c r="CL35" s="239">
        <v>0.185206647109629</v>
      </c>
      <c r="CM35" s="239">
        <v>0.938695773930959</v>
      </c>
      <c r="CN35" s="239">
        <v>0.331101291848512</v>
      </c>
      <c r="CO35" s="239">
        <v>0.00100689982522034</v>
      </c>
      <c r="CP35" s="239">
        <v>0.125359028239932</v>
      </c>
      <c r="CQ35" s="239">
        <v>-0.653193254635877</v>
      </c>
      <c r="CR35" s="239">
        <v>0.198613633406649</v>
      </c>
      <c r="CS35" s="239">
        <v>0.920466092043059</v>
      </c>
      <c r="CT35" s="239">
        <v>-0.252918784704944</v>
      </c>
      <c r="CU35" s="239">
        <v>0.0834506114102005</v>
      </c>
      <c r="CV35" s="239">
        <v>0.742114365754997</v>
      </c>
      <c r="CW35" s="239">
        <v>0.365316041096682</v>
      </c>
      <c r="CX35" s="239">
        <v>0.125077735601574</v>
      </c>
      <c r="CY35" s="239">
        <v>0.868488084207775</v>
      </c>
      <c r="CZ35" s="239">
        <v>0.323306751480463</v>
      </c>
      <c r="DA35" s="239">
        <v>0.612619073038109</v>
      </c>
      <c r="DB35" s="239">
        <v>0.972512234429289</v>
      </c>
      <c r="DC35" s="239">
        <v>0.136885783622077</v>
      </c>
      <c r="DD35" s="239">
        <v>0.872022743583963</v>
      </c>
      <c r="DE35" s="239">
        <v>0.969346710501816</v>
      </c>
      <c r="DF35" s="239">
        <v>-0.0447581977929969</v>
      </c>
      <c r="DG35" s="239">
        <v>0.552336554587926</v>
      </c>
      <c r="DH35" s="239">
        <v>0.985337630154813</v>
      </c>
      <c r="DI35" s="239">
        <v>-0.102344192136639</v>
      </c>
      <c r="DJ35" s="239">
        <v>0.710601744491484</v>
      </c>
      <c r="DK35" s="239">
        <v>0.972196892188899</v>
      </c>
      <c r="DL35" s="239">
        <v>0.0778571936918836</v>
      </c>
      <c r="DM35" s="239">
        <v>0.223782273814073</v>
      </c>
      <c r="DN35" s="239">
        <v>0.986005310096331</v>
      </c>
      <c r="DO35" s="239">
        <v>0.330422504655404</v>
      </c>
      <c r="DP35" s="239">
        <v>0.569824918882992</v>
      </c>
      <c r="DQ35" s="239">
        <v>0.922160708729299</v>
      </c>
      <c r="DR35" s="239">
        <v>0.14081651921703</v>
      </c>
      <c r="DS35" s="239">
        <v>0.00179355441217051</v>
      </c>
      <c r="DT35" s="239">
        <v>0.21345154057599</v>
      </c>
      <c r="DU35" s="239">
        <v>-0.628674139668419</v>
      </c>
      <c r="DV35" s="239">
        <v>0.0570891270156959</v>
      </c>
      <c r="DW35" s="239">
        <v>0.838518540425437</v>
      </c>
      <c r="DX35" s="239">
        <v>-0.45247081940016</v>
      </c>
      <c r="DY35" s="239">
        <v>0.227891872487043</v>
      </c>
      <c r="DZ35" s="239">
        <v>0.863830344562378</v>
      </c>
      <c r="EA35" s="239">
        <v>0.298038656361684</v>
      </c>
      <c r="EB35" s="239">
        <v>0.18853039672171</v>
      </c>
      <c r="EC35" s="239">
        <v>0.986277799547012</v>
      </c>
      <c r="ED35" s="239">
        <v>0.228039821996198</v>
      </c>
      <c r="EE35" s="239">
        <v>0.441474649419059</v>
      </c>
      <c r="EF35" s="239">
        <v>0.762482509188001</v>
      </c>
      <c r="EG35" s="239">
        <v>0.125435788696087</v>
      </c>
      <c r="EH35" s="239">
        <v>0.796107059354494</v>
      </c>
      <c r="EI35" s="239">
        <v>0.991280003487773</v>
      </c>
      <c r="EJ35" s="239">
        <v>-0.0819364229580113</v>
      </c>
      <c r="EK35" s="239">
        <v>0.541989683919181</v>
      </c>
      <c r="EL35" s="239">
        <v>0.920211266856664</v>
      </c>
      <c r="EM35" s="239">
        <v>0.204519801924585</v>
      </c>
      <c r="EN35" s="239">
        <v>0.676678738875908</v>
      </c>
      <c r="EO35" s="239">
        <v>0.99898290887938</v>
      </c>
      <c r="EP35" s="239">
        <v>-0.163471836190856</v>
      </c>
      <c r="EQ35" s="239">
        <v>0.531617781797552</v>
      </c>
      <c r="ER35" s="239">
        <v>0.818510031206061</v>
      </c>
      <c r="ES35" s="239">
        <v>0.11451159766404</v>
      </c>
      <c r="ET35" s="239">
        <v>0.261191999878445</v>
      </c>
      <c r="EU35" s="239">
        <v>0.696011170007509</v>
      </c>
      <c r="EV35" s="239">
        <v>0.199106502216011</v>
      </c>
      <c r="EW35" s="239">
        <v>0.437630880091617</v>
      </c>
      <c r="EX35" s="239">
        <v>0.858980157054927</v>
      </c>
      <c r="EY35" s="239">
        <v>0.140722226343093</v>
      </c>
      <c r="EZ35" s="239">
        <v>0.150358222807655</v>
      </c>
      <c r="FA35" s="239">
        <v>0.796578669768214</v>
      </c>
      <c r="FB35" s="239">
        <v>0.431007059849679</v>
      </c>
      <c r="FC35" s="239">
        <v>0.802914187134058</v>
      </c>
      <c r="FD35" s="239">
        <v>0.971153691416916</v>
      </c>
      <c r="FE35" s="239">
        <v>-0.0710680837770452</v>
      </c>
      <c r="FF35" s="239">
        <v>0.317058822473928</v>
      </c>
      <c r="FG35" s="239">
        <v>0.981230655096176</v>
      </c>
      <c r="FH35" s="239">
        <v>-0.22538024255805</v>
      </c>
      <c r="FI35" s="239">
        <v>0.431120112015922</v>
      </c>
      <c r="FJ35" s="239">
        <v>0.893079792842164</v>
      </c>
      <c r="FK35" s="239">
        <v>0.194124212851656</v>
      </c>
      <c r="FL35" s="239">
        <v>0.00564225926269543</v>
      </c>
      <c r="FM35" s="239">
        <v>0.280061256057395</v>
      </c>
      <c r="FN35" s="239">
        <v>-0.548063059684308</v>
      </c>
      <c r="FO35" s="239">
        <v>0.412969373664771</v>
      </c>
      <c r="FP35" s="239">
        <v>0.733839214535834</v>
      </c>
      <c r="FQ35" s="239">
        <v>0.13434896645106</v>
      </c>
      <c r="FR35" s="239">
        <v>0.90695189500088</v>
      </c>
      <c r="FS35" s="239">
        <v>0.999716165796645</v>
      </c>
      <c r="FT35" s="239">
        <v>0.0273349079005878</v>
      </c>
      <c r="FU35" s="239">
        <v>0.975508095450711</v>
      </c>
      <c r="FV35" s="239">
        <v>0.993860633752057</v>
      </c>
      <c r="FW35" s="239">
        <v>0.00772115746149058</v>
      </c>
      <c r="FX35" s="239">
        <v>0.0550076618941006</v>
      </c>
      <c r="FY35" s="239">
        <v>0.883430342697224</v>
      </c>
      <c r="FZ35" s="239">
        <v>-0.503587930669898</v>
      </c>
      <c r="GA35" s="239">
        <v>0.0207438226635137</v>
      </c>
      <c r="GB35" s="239">
        <v>0.619753121186239</v>
      </c>
      <c r="GC35" s="239">
        <v>-0.539082311760638</v>
      </c>
      <c r="GD35" s="239">
        <v>0.0521991366099573</v>
      </c>
      <c r="GE35" s="239">
        <v>0.97989622443319</v>
      </c>
      <c r="GF35" s="239">
        <v>0.332734332548457</v>
      </c>
      <c r="GG35" s="239">
        <v>0.173821346924237</v>
      </c>
      <c r="GH35" s="239">
        <v>0.897597179321604</v>
      </c>
      <c r="GI35" s="239">
        <v>-0.265210098588634</v>
      </c>
      <c r="GJ35" s="239">
        <v>0.0425551742298683</v>
      </c>
      <c r="GK35" s="239">
        <v>0.940311144587857</v>
      </c>
      <c r="GL35" s="239">
        <v>0.347739195072866</v>
      </c>
      <c r="GM35" s="239">
        <v>0.561485039594198</v>
      </c>
      <c r="GN35" s="239">
        <v>0.91047820106386</v>
      </c>
      <c r="GO35" s="239">
        <v>0.142028410489877</v>
      </c>
      <c r="GP35" s="239">
        <v>0.038129676314982</v>
      </c>
      <c r="GQ35" s="239">
        <v>0.885020410406191</v>
      </c>
      <c r="GR35" s="239">
        <v>0.415332662471654</v>
      </c>
      <c r="GS35" s="239">
        <v>0.488864221808145</v>
      </c>
      <c r="GT35" s="239">
        <v>0.944450037074219</v>
      </c>
      <c r="GU35" s="239">
        <v>0.176283886953002</v>
      </c>
      <c r="GV35" s="239">
        <v>0.904959066752256</v>
      </c>
      <c r="GW35" s="239">
        <v>0.989569115267711</v>
      </c>
      <c r="GX35" s="239">
        <v>0.0203865168700431</v>
      </c>
      <c r="GY35" s="239">
        <v>0.448764199777319</v>
      </c>
      <c r="GZ35" s="239">
        <v>0.763374544169306</v>
      </c>
      <c r="HA35" s="239">
        <v>0.13804151074123</v>
      </c>
      <c r="HB35" s="239">
        <v>0.630037180700664</v>
      </c>
      <c r="HC35" s="239">
        <v>0.917422561371142</v>
      </c>
      <c r="HD35" s="239">
        <v>0.0873429776596368</v>
      </c>
      <c r="HE35" s="239">
        <v>0.488864221808145</v>
      </c>
      <c r="HF35" s="239">
        <v>0.944450037074219</v>
      </c>
      <c r="HG35" s="239">
        <v>0.176283886953002</v>
      </c>
      <c r="HH35" s="239">
        <v>0.0962305028347466</v>
      </c>
      <c r="HI35" s="239">
        <v>0.723298853945335</v>
      </c>
      <c r="HJ35" s="239">
        <v>0.342272235502975</v>
      </c>
      <c r="HK35" s="239">
        <v>0.499454063598701</v>
      </c>
      <c r="HL35" s="239">
        <v>0.787114315418205</v>
      </c>
      <c r="HM35" s="239">
        <v>0.128242997220711</v>
      </c>
      <c r="HN35" s="239">
        <v>0.699476107156622</v>
      </c>
      <c r="HO35" s="239">
        <v>0.904719902374093</v>
      </c>
      <c r="HP35" s="239">
        <v>0.0642576855375037</v>
      </c>
      <c r="HQ35" s="239">
        <v>0.941855672409403</v>
      </c>
      <c r="HR35" s="239">
        <v>0.99603897883345</v>
      </c>
      <c r="HS35" s="239">
        <v>-0.0216545295549982</v>
      </c>
      <c r="HT35" s="239">
        <v>0.93488382184772</v>
      </c>
      <c r="HU35" s="239">
        <v>0.980085382843998</v>
      </c>
      <c r="HV35" s="239">
        <v>-0.0135822652979792</v>
      </c>
      <c r="HW35" s="239">
        <v>0.203182954839711</v>
      </c>
      <c r="HX35" s="239">
        <v>0.903315711743213</v>
      </c>
      <c r="HY35" s="239">
        <v>0.216305574469175</v>
      </c>
      <c r="HZ35" s="239">
        <v>0.79905931403881</v>
      </c>
      <c r="IA35" s="239">
        <v>0.959759812909153</v>
      </c>
      <c r="IB35" s="239">
        <v>-0.0467689750914322</v>
      </c>
      <c r="IC35" s="239">
        <v>0.657329610422996</v>
      </c>
      <c r="ID35" s="239">
        <v>0.913964934528626</v>
      </c>
      <c r="IE35" s="239">
        <v>0.111767844183103</v>
      </c>
      <c r="IF35" s="239">
        <v>0.4344384379605</v>
      </c>
      <c r="IG35" s="239">
        <v>0.985739088240896</v>
      </c>
      <c r="IH35" s="239">
        <v>0.137447419744385</v>
      </c>
      <c r="II35" s="239">
        <v>0.703458804647877</v>
      </c>
      <c r="IJ35" s="239">
        <v>0.943717878557998</v>
      </c>
      <c r="IK35" s="239">
        <v>-0.0756085730344608</v>
      </c>
      <c r="IL35" s="239">
        <v>0.271491760720171</v>
      </c>
      <c r="IM35" s="239">
        <v>0.668350497383921</v>
      </c>
      <c r="IN35" s="239">
        <v>0.360372737829379</v>
      </c>
      <c r="IO35" s="239">
        <v>0.280606559593766</v>
      </c>
      <c r="IP35" s="239">
        <v>0.97831145715762</v>
      </c>
      <c r="IQ35" s="239">
        <v>0.291250864518925</v>
      </c>
      <c r="IR35" s="239">
        <v>0.287445156178822</v>
      </c>
      <c r="IS35" s="239">
        <v>0.980481943450533</v>
      </c>
      <c r="IT35" s="239">
        <v>0.291048706737202</v>
      </c>
      <c r="IU35" s="239">
        <v>0.00919466157607438</v>
      </c>
      <c r="IV35" s="239">
        <v>0.429076328485814</v>
      </c>
      <c r="IW35" s="239">
        <v>-0.52143881850644</v>
      </c>
      <c r="IX35" s="239">
        <v>0.0297681842369657</v>
      </c>
      <c r="IY35" s="239">
        <v>0.741227787500446</v>
      </c>
      <c r="IZ35" s="239">
        <v>-0.559380270502583</v>
      </c>
      <c r="JA35" s="239">
        <v>0.651654755048534</v>
      </c>
      <c r="JB35" s="239">
        <v>0.999661154602518</v>
      </c>
      <c r="JC35" s="239">
        <v>0.0805642281792411</v>
      </c>
      <c r="JD35" s="239">
        <v>0.559481949654681</v>
      </c>
      <c r="JE35" s="239">
        <v>0.951565886419625</v>
      </c>
      <c r="JF35" s="239">
        <v>-0.138946909423372</v>
      </c>
      <c r="JG35" s="239">
        <v>0.149149449966445</v>
      </c>
      <c r="JH35" s="239">
        <v>0.698050247259296</v>
      </c>
      <c r="JI35" s="239">
        <v>-0.537487571724695</v>
      </c>
      <c r="JJ35" s="239">
        <v>0.403680053686579</v>
      </c>
      <c r="JK35" s="239">
        <v>0.821724897850258</v>
      </c>
      <c r="JL35" s="239">
        <v>0.205983738567165</v>
      </c>
      <c r="JM35" s="239">
        <v>0.340949754918499</v>
      </c>
      <c r="JN35" s="239">
        <v>0.998072534059354</v>
      </c>
      <c r="JO35" s="239">
        <v>0.216874855386609</v>
      </c>
      <c r="JP35" s="239">
        <v>0.491706211448658</v>
      </c>
      <c r="JQ35" s="239">
        <v>0.871750995463943</v>
      </c>
      <c r="JR35" s="239">
        <v>0.168727815551824</v>
      </c>
      <c r="JS35" s="239">
        <v>0.018306055924547</v>
      </c>
      <c r="JT35" s="239">
        <v>0.45319977411346</v>
      </c>
      <c r="JU35" s="239">
        <v>0.491429089006536</v>
      </c>
      <c r="JV35" s="239">
        <v>0.0399674004396736</v>
      </c>
      <c r="JW35" s="239">
        <v>0.568801016858882</v>
      </c>
      <c r="JX35" s="239">
        <v>0.42291720824049</v>
      </c>
      <c r="JY35" s="239">
        <v>0.0102023626118079</v>
      </c>
      <c r="JZ35" s="239">
        <v>0.31754853629252</v>
      </c>
      <c r="KA35" s="239">
        <v>-0.563574573953691</v>
      </c>
      <c r="KB35" s="239">
        <v>0.0430402100780448</v>
      </c>
      <c r="KC35" s="239">
        <v>0.973722229055744</v>
      </c>
      <c r="KD35" s="239">
        <v>0.353738688592162</v>
      </c>
      <c r="KE35" s="239">
        <v>0.347115655002683</v>
      </c>
      <c r="KF35" s="239">
        <v>0.945359752454195</v>
      </c>
      <c r="KG35" s="239">
        <v>0.253764142628517</v>
      </c>
      <c r="KH35" s="239">
        <v>0.656853186571527</v>
      </c>
      <c r="KI35" s="239">
        <v>0.929774056090399</v>
      </c>
      <c r="KJ35" s="239">
        <v>0.0834008878466927</v>
      </c>
      <c r="KK35" s="239">
        <v>0.0646412789881814</v>
      </c>
      <c r="KL35" s="239">
        <v>0.555023395450247</v>
      </c>
      <c r="KM35" s="239">
        <v>0.302272038463942</v>
      </c>
      <c r="KN35" s="239">
        <v>0.215783388559526</v>
      </c>
      <c r="KO35" s="239">
        <v>0.980241250976527</v>
      </c>
      <c r="KP35" s="239">
        <v>-0.287024024063518</v>
      </c>
      <c r="KQ35" s="239">
        <v>0.0395579367020789</v>
      </c>
      <c r="KR35" s="239">
        <v>0.638698017322936</v>
      </c>
      <c r="KS35" s="239">
        <v>0.349794927024272</v>
      </c>
      <c r="KT35" s="239">
        <v>0.206802501811541</v>
      </c>
      <c r="KU35" s="239">
        <v>0.962175563021663</v>
      </c>
      <c r="KV35" s="239">
        <v>0.329458902324682</v>
      </c>
      <c r="KW35" s="239">
        <v>0.064114925898313</v>
      </c>
      <c r="KX35" s="239">
        <v>0.621946862549662</v>
      </c>
      <c r="KY35" s="239">
        <v>0.313402773322735</v>
      </c>
      <c r="KZ35" s="239">
        <v>0.0875353301433859</v>
      </c>
      <c r="LA35" s="239">
        <v>0.968041610551514</v>
      </c>
      <c r="LB35" s="239">
        <v>-0.318550118972912</v>
      </c>
      <c r="LC35" s="239">
        <v>0.3520013756539</v>
      </c>
      <c r="LD35" s="239">
        <v>0.857975486667445</v>
      </c>
      <c r="LE35" s="239">
        <v>-0.177492647271264</v>
      </c>
      <c r="LF35" s="239">
        <v>0.0521118355512542</v>
      </c>
      <c r="LG35" s="239">
        <v>0.891086751617884</v>
      </c>
      <c r="LH35" s="239">
        <v>0.333343343933915</v>
      </c>
      <c r="LI35" s="239">
        <v>0.00833242818186321</v>
      </c>
      <c r="LJ35" s="239">
        <v>0.319798501716856</v>
      </c>
      <c r="LK35" s="239">
        <v>-0.523178896468457</v>
      </c>
      <c r="LL35" s="239">
        <v>0.516233388835276</v>
      </c>
      <c r="LM35" s="239">
        <v>0.953969825597255</v>
      </c>
      <c r="LN35" s="239">
        <v>-0.142527951928518</v>
      </c>
      <c r="LO35" s="239">
        <v>0.701789065884775</v>
      </c>
      <c r="LP35" s="239">
        <v>0.977906747633585</v>
      </c>
      <c r="LQ35" s="239">
        <v>-0.112672815830114</v>
      </c>
      <c r="LR35" s="239">
        <v>0.588950760113642</v>
      </c>
      <c r="LS35" s="239">
        <v>0.873452283991487</v>
      </c>
      <c r="LT35" s="239">
        <v>0.101914504688624</v>
      </c>
      <c r="LU35" s="239">
        <v>0.695842488039702</v>
      </c>
      <c r="LV35" s="239">
        <v>0.970835828044603</v>
      </c>
      <c r="LW35" s="239">
        <v>-0.0770608573594237</v>
      </c>
      <c r="LX35" s="239">
        <v>0.00867983836117555</v>
      </c>
      <c r="LY35" s="239">
        <v>0.360213291988785</v>
      </c>
      <c r="LZ35" s="239">
        <v>-0.52306635644083</v>
      </c>
      <c r="MA35" s="239">
        <v>0.581176075024714</v>
      </c>
      <c r="MB35" s="239">
        <v>0.977917925760518</v>
      </c>
      <c r="MC35" s="239">
        <v>-0.121276001149709</v>
      </c>
      <c r="MD35" s="239">
        <v>0.332222465956784</v>
      </c>
      <c r="ME35" s="239">
        <v>0.840841524130446</v>
      </c>
      <c r="MF35" s="239">
        <v>-0.263677678101109</v>
      </c>
      <c r="MG35" s="239">
        <v>0.272787560454348</v>
      </c>
      <c r="MH35" s="239">
        <v>0.995033495621386</v>
      </c>
      <c r="MI35" s="239">
        <v>-0.195607829411907</v>
      </c>
      <c r="MJ35" s="239">
        <v>0.414433144961058</v>
      </c>
      <c r="MK35" s="239">
        <v>0.989627608649205</v>
      </c>
      <c r="ML35" s="239">
        <v>0.154056936640306</v>
      </c>
      <c r="MM35" s="239">
        <v>0.0294690123780836</v>
      </c>
      <c r="MN35" s="239">
        <v>0.594888609518037</v>
      </c>
      <c r="MO35" s="239">
        <v>-0.500595236840111</v>
      </c>
      <c r="MP35" s="239">
        <v>0.893470272176819</v>
      </c>
      <c r="MQ35" s="239">
        <v>0.993407505164565</v>
      </c>
      <c r="MR35" s="239">
        <v>0.0377749656610244</v>
      </c>
      <c r="MS35" s="239">
        <v>0.4052695594557</v>
      </c>
      <c r="MT35" s="239">
        <v>0.888556474099382</v>
      </c>
      <c r="MU35" s="239">
        <v>0.138226083695971</v>
      </c>
      <c r="MV35" s="239">
        <v>0.6451947731288</v>
      </c>
      <c r="MW35" s="239">
        <v>0.967386265645058</v>
      </c>
      <c r="MX35" s="239">
        <v>0.109430207476568</v>
      </c>
      <c r="MY35" s="239">
        <v>0.0847111031428196</v>
      </c>
      <c r="MZ35" s="239">
        <v>0.985130276156659</v>
      </c>
      <c r="NA35" s="239">
        <v>-0.31273097998986</v>
      </c>
      <c r="NB35" s="239">
        <v>0.0774404755555071</v>
      </c>
      <c r="NC35" s="239">
        <v>0.778721851379448</v>
      </c>
      <c r="ND35" s="239">
        <v>0.301662311047751</v>
      </c>
      <c r="NE35" s="239">
        <v>0.682578233475218</v>
      </c>
      <c r="NF35" s="239">
        <v>0.949508268912454</v>
      </c>
      <c r="NG35" s="239">
        <v>0.0898173625705135</v>
      </c>
      <c r="NH35" s="239">
        <v>0.800624826700303</v>
      </c>
      <c r="NI35" s="239">
        <v>0.981701654987441</v>
      </c>
      <c r="NJ35" s="239">
        <v>0.0697351940368323</v>
      </c>
      <c r="NK35" s="239">
        <v>0.236877772102575</v>
      </c>
      <c r="NL35" s="239">
        <v>0.80512230545371</v>
      </c>
      <c r="NM35" s="239">
        <v>0.247400087835791</v>
      </c>
      <c r="NN35" s="239">
        <v>0.106646792475082</v>
      </c>
      <c r="NO35" s="239">
        <v>0.64829561688868</v>
      </c>
      <c r="NP35" s="239">
        <v>0.290896604573926</v>
      </c>
      <c r="NQ35" s="239">
        <v>0.939737385140383</v>
      </c>
      <c r="NR35" s="239">
        <v>0.990088124044533</v>
      </c>
      <c r="NS35" s="239">
        <v>0.0250651946995545</v>
      </c>
      <c r="NT35" s="239">
        <v>0.169622347531948</v>
      </c>
      <c r="NU35" s="239">
        <v>0.955937810589901</v>
      </c>
      <c r="NV35" s="239">
        <v>-0.270564549693861</v>
      </c>
      <c r="NW35" s="239">
        <v>0.93488382184772</v>
      </c>
      <c r="NX35" s="239">
        <v>0.980085382843998</v>
      </c>
      <c r="NY35" s="239">
        <v>-0.0135822652979792</v>
      </c>
      <c r="NZ35" s="239">
        <v>0.162715952383481</v>
      </c>
      <c r="OA35" s="239">
        <v>0.711907571256245</v>
      </c>
      <c r="OB35" s="239">
        <v>0.438320599890602</v>
      </c>
      <c r="OC35" s="239">
        <v>0.966272574902185</v>
      </c>
      <c r="OD35" s="239">
        <v>0.987543370598981</v>
      </c>
      <c r="OE35" s="239">
        <v>-0.00707667797560437</v>
      </c>
      <c r="OF35" s="239">
        <v>0.274702262696257</v>
      </c>
      <c r="OG35" s="239">
        <v>0.772102823222027</v>
      </c>
      <c r="OH35" s="239">
        <v>0.3538890556877</v>
      </c>
      <c r="OI35" s="239">
        <v>0.836676553595724</v>
      </c>
      <c r="OJ35" s="239">
        <v>0.938404761628395</v>
      </c>
      <c r="OK35" s="239">
        <v>0.0513325454752787</v>
      </c>
      <c r="OL35" s="239">
        <v>0.0137242379047894</v>
      </c>
      <c r="OM35" s="239">
        <v>0.569555873048762</v>
      </c>
      <c r="ON35" s="239">
        <v>0.411375977197987</v>
      </c>
      <c r="OO35" s="239">
        <v>0.611842345014793</v>
      </c>
      <c r="OP35" s="239">
        <v>0.923325720658688</v>
      </c>
      <c r="OQ35" s="239">
        <v>0.0844534152282249</v>
      </c>
      <c r="OR35" s="239">
        <v>0.0356099619993549</v>
      </c>
      <c r="OS35" s="239">
        <v>0.634226166543802</v>
      </c>
      <c r="OT35" s="239">
        <v>0.357851732422359</v>
      </c>
      <c r="OU35" s="239">
        <v>0.257432812487844</v>
      </c>
      <c r="OV35" s="239">
        <v>0.99691918297609</v>
      </c>
      <c r="OW35" s="239">
        <v>-0.202029017567256</v>
      </c>
      <c r="OX35" s="239">
        <v>0.693626149767408</v>
      </c>
      <c r="OY35" s="239">
        <v>0.98250992442052</v>
      </c>
      <c r="OZ35" s="239">
        <v>-0.151989066343213</v>
      </c>
      <c r="PA35" s="239">
        <v>0.712203066404344</v>
      </c>
      <c r="PB35" s="239">
        <v>0.97523045840397</v>
      </c>
      <c r="PC35" s="239">
        <v>0.0672639243574768</v>
      </c>
      <c r="PD35" s="239">
        <v>0.993554377513659</v>
      </c>
      <c r="PE35" s="239">
        <v>0.997372200581839</v>
      </c>
      <c r="PF35" s="239">
        <v>0.00148750261741599</v>
      </c>
      <c r="PG35" s="239">
        <v>0.030105850368351</v>
      </c>
      <c r="PH35" s="239">
        <v>0.576642826286108</v>
      </c>
      <c r="PI35" s="239">
        <v>0.438538622192784</v>
      </c>
      <c r="PJ35" s="239">
        <v>0.952313186646961</v>
      </c>
      <c r="PK35" s="239">
        <v>0.985205275284692</v>
      </c>
      <c r="PL35" s="239">
        <v>0.00990400195494074</v>
      </c>
      <c r="PM35" s="239">
        <v>0.615260853396982</v>
      </c>
      <c r="PN35" s="239">
        <v>0.951100083555824</v>
      </c>
      <c r="PO35" s="239">
        <v>0.0983418674058308</v>
      </c>
      <c r="PP35" s="239">
        <v>0.0460854995546101</v>
      </c>
      <c r="PQ35" s="239">
        <v>0.930112839172948</v>
      </c>
      <c r="PR35" s="239">
        <v>-0.458715053036957</v>
      </c>
      <c r="PS35" s="239">
        <v>0.0259882309562973</v>
      </c>
      <c r="PT35" s="239">
        <v>0.628563490789387</v>
      </c>
      <c r="PU35" s="239">
        <v>0.3795944899013</v>
      </c>
      <c r="PV35" s="239">
        <v>0.153356424758603</v>
      </c>
      <c r="PW35" s="239">
        <v>0.942479116211056</v>
      </c>
      <c r="PX35" s="239">
        <v>-0.279373269073898</v>
      </c>
      <c r="PY35" s="239">
        <v>0.0681602589275814</v>
      </c>
      <c r="PZ35" s="239">
        <v>0.495098088861363</v>
      </c>
      <c r="QA35" s="239">
        <v>0.298113253157111</v>
      </c>
      <c r="QB35" s="239">
        <v>0.849277020799598</v>
      </c>
      <c r="QC35" s="239">
        <v>0.939866569684889</v>
      </c>
      <c r="QD35" s="239">
        <v>0.0309249082562327</v>
      </c>
      <c r="QE35" s="239">
        <v>0.320817551681268</v>
      </c>
      <c r="QF35" s="239">
        <v>0.887009497350278</v>
      </c>
      <c r="QG35" s="239">
        <v>-0.171808886858561</v>
      </c>
      <c r="QH35" s="239">
        <v>0.867703803788889</v>
      </c>
      <c r="QI35" s="239">
        <v>0.94261404151623</v>
      </c>
      <c r="QJ35" s="239">
        <v>0.0277515608412105</v>
      </c>
      <c r="QK35" s="239">
        <v>0.825000457951136</v>
      </c>
      <c r="QL35" s="239">
        <v>0.982754067777643</v>
      </c>
      <c r="QM35" s="239">
        <v>-0.0674572560441537</v>
      </c>
      <c r="QN35" s="239">
        <v>0.657618164185515</v>
      </c>
      <c r="QO35" s="239">
        <v>0.945704871553139</v>
      </c>
      <c r="QP35" s="239">
        <v>0.0727524760210241</v>
      </c>
      <c r="QQ35" s="239">
        <v>0.0309808403903983</v>
      </c>
      <c r="QR35" s="239">
        <v>0.658531441064272</v>
      </c>
      <c r="QS35" s="239">
        <v>-0.48904731699373</v>
      </c>
      <c r="QT35" s="239">
        <v>0.920603773126254</v>
      </c>
      <c r="QU35" s="239">
        <v>0.9854774050191</v>
      </c>
      <c r="QV35" s="239">
        <v>-0.0241294630576546</v>
      </c>
      <c r="QW35" s="239">
        <v>0.00993855390430839</v>
      </c>
      <c r="QX35" s="239">
        <v>0.324057678585301</v>
      </c>
      <c r="QY35" s="239">
        <v>0.414032663202463</v>
      </c>
      <c r="QZ35" s="239">
        <v>0.581851692862097</v>
      </c>
      <c r="RA35" s="239">
        <v>0.992833592718957</v>
      </c>
      <c r="RB35" s="239">
        <v>0.144955920499885</v>
      </c>
      <c r="RC35" s="239">
        <v>0.144175422277883</v>
      </c>
      <c r="RD35" s="239">
        <v>0.771599319220854</v>
      </c>
      <c r="RE35" s="239">
        <v>0.24869287088498</v>
      </c>
      <c r="RF35" s="239">
        <v>0.469536362032798</v>
      </c>
      <c r="RG35" s="239">
        <v>0.909479845426969</v>
      </c>
      <c r="RH35" s="239">
        <v>0.179068913223372</v>
      </c>
      <c r="RI35" s="239">
        <v>0.185606274864855</v>
      </c>
      <c r="RJ35" s="239">
        <v>0.721306107903723</v>
      </c>
      <c r="RK35" s="239">
        <v>0.290364445627795</v>
      </c>
      <c r="RL35" s="239">
        <v>0.49772669806109</v>
      </c>
      <c r="RM35" s="239">
        <v>0.954059297258163</v>
      </c>
      <c r="RN35" s="243">
        <v>-0.116174477180278</v>
      </c>
    </row>
    <row r="36" spans="1:482">
      <c r="A36" s="411"/>
      <c r="B36" s="68" t="s">
        <v>904</v>
      </c>
      <c r="C36" s="94">
        <v>0.580186758698859</v>
      </c>
      <c r="D36" s="239">
        <v>0.996990405504639</v>
      </c>
      <c r="E36" s="239">
        <v>0.218091967706717</v>
      </c>
      <c r="F36" s="239">
        <v>0.98214366953566</v>
      </c>
      <c r="G36" s="239">
        <v>0.991261841614271</v>
      </c>
      <c r="H36" s="239">
        <v>0.00887040690929859</v>
      </c>
      <c r="I36" s="239">
        <v>0.0156245515722258</v>
      </c>
      <c r="J36" s="239">
        <v>0.744534142793024</v>
      </c>
      <c r="K36" s="239">
        <v>0.689439903959883</v>
      </c>
      <c r="L36" s="239">
        <v>0.649309475298807</v>
      </c>
      <c r="M36" s="239">
        <v>0.999509228084992</v>
      </c>
      <c r="N36" s="239">
        <v>-0.142676107262582</v>
      </c>
      <c r="O36" s="239">
        <v>0.957456664737081</v>
      </c>
      <c r="P36" s="239">
        <v>0.989885453474901</v>
      </c>
      <c r="Q36" s="239">
        <v>-0.0145928762287633</v>
      </c>
      <c r="R36" s="239">
        <v>0.861931641978728</v>
      </c>
      <c r="S36" s="239">
        <v>0.990252027335605</v>
      </c>
      <c r="T36" s="239">
        <v>0.0785620715767782</v>
      </c>
      <c r="U36" s="239">
        <v>0.692728028050932</v>
      </c>
      <c r="V36" s="239">
        <v>0.943678558967496</v>
      </c>
      <c r="W36" s="239">
        <v>-0.121606639601583</v>
      </c>
      <c r="X36" s="239">
        <v>0.0511288924988858</v>
      </c>
      <c r="Y36" s="239">
        <v>0.96004108376111</v>
      </c>
      <c r="Z36" s="239">
        <v>0.573359371738665</v>
      </c>
      <c r="AA36" s="239">
        <v>0.210516034382641</v>
      </c>
      <c r="AB36" s="239">
        <v>0.72843094401917</v>
      </c>
      <c r="AC36" s="239">
        <v>0.358013161947759</v>
      </c>
      <c r="AD36" s="239">
        <v>0.00508698669136872</v>
      </c>
      <c r="AE36" s="239">
        <v>0.695888046221831</v>
      </c>
      <c r="AF36" s="239">
        <v>0.971387788496678</v>
      </c>
      <c r="AG36" s="239">
        <v>0.332699441198062</v>
      </c>
      <c r="AH36" s="239">
        <v>0.992339028961143</v>
      </c>
      <c r="AI36" s="239">
        <v>0.395928684875452</v>
      </c>
      <c r="AJ36" s="239">
        <v>0.760114705182879</v>
      </c>
      <c r="AK36" s="239">
        <v>0.990618803505485</v>
      </c>
      <c r="AL36" s="239">
        <v>0.210775566360252</v>
      </c>
      <c r="AM36" s="239">
        <v>0.258201508884722</v>
      </c>
      <c r="AN36" s="239">
        <v>0.872579113611326</v>
      </c>
      <c r="AO36" s="239">
        <v>0.369145460143643</v>
      </c>
      <c r="AP36" s="239">
        <v>0.291265662473146</v>
      </c>
      <c r="AQ36" s="239">
        <v>0.998028473332931</v>
      </c>
      <c r="AR36" s="239">
        <v>-0.321696511304682</v>
      </c>
      <c r="AS36" s="239">
        <v>0.960304571290471</v>
      </c>
      <c r="AT36" s="239">
        <v>0.994749187403586</v>
      </c>
      <c r="AU36" s="239">
        <v>-0.0137565023535498</v>
      </c>
      <c r="AV36" s="239">
        <v>0.151012164414028</v>
      </c>
      <c r="AW36" s="239">
        <v>0.967295180262399</v>
      </c>
      <c r="AX36" s="239">
        <v>0.59198108217618</v>
      </c>
      <c r="AY36" s="239">
        <v>0.718566856509044</v>
      </c>
      <c r="AZ36" s="239">
        <v>0.995157010590747</v>
      </c>
      <c r="BA36" s="239">
        <v>0.166205358993236</v>
      </c>
      <c r="BB36" s="239">
        <v>0.196213449704655</v>
      </c>
      <c r="BC36" s="239">
        <v>0.783921830853607</v>
      </c>
      <c r="BD36" s="239">
        <v>0.426886632588412</v>
      </c>
      <c r="BE36" s="239">
        <v>0.987898598487243</v>
      </c>
      <c r="BF36" s="239">
        <v>0.990642761260819</v>
      </c>
      <c r="BG36" s="239">
        <v>-0.00426297895185692</v>
      </c>
      <c r="BH36" s="239">
        <v>0.663928169376094</v>
      </c>
      <c r="BI36" s="239">
        <v>0.894321153525261</v>
      </c>
      <c r="BJ36" s="239">
        <v>-0.164314308229686</v>
      </c>
      <c r="BK36" s="239">
        <v>0.023465208647554</v>
      </c>
      <c r="BL36" s="239">
        <v>0.423547016088349</v>
      </c>
      <c r="BM36" s="239">
        <v>1.13360999790671</v>
      </c>
      <c r="BN36" s="239">
        <v>0.397028051425756</v>
      </c>
      <c r="BO36" s="239">
        <v>0.951633525805222</v>
      </c>
      <c r="BP36" s="239">
        <v>-0.276137729112221</v>
      </c>
      <c r="BQ36" s="239">
        <v>0.495915451695752</v>
      </c>
      <c r="BR36" s="239">
        <v>0.985670744862633</v>
      </c>
      <c r="BS36" s="239">
        <v>-0.361448720032567</v>
      </c>
      <c r="BT36" s="239">
        <v>0.901290900445752</v>
      </c>
      <c r="BU36" s="239">
        <v>0.966971964278985</v>
      </c>
      <c r="BV36" s="239">
        <v>-0.0482381494399214</v>
      </c>
      <c r="BW36" s="239">
        <v>0.122908504603405</v>
      </c>
      <c r="BX36" s="239">
        <v>0.434097314650447</v>
      </c>
      <c r="BY36" s="239">
        <v>0.555049245752691</v>
      </c>
      <c r="BZ36" s="239">
        <v>0.872334441065716</v>
      </c>
      <c r="CA36" s="239">
        <v>0.988718712959937</v>
      </c>
      <c r="CB36" s="239">
        <v>0.0498379313290927</v>
      </c>
      <c r="CC36" s="239">
        <v>0.0293044008430212</v>
      </c>
      <c r="CD36" s="239">
        <v>0.408263886889643</v>
      </c>
      <c r="CE36" s="239">
        <v>0.920200092518344</v>
      </c>
      <c r="CF36" s="239">
        <v>0.193863220319624</v>
      </c>
      <c r="CG36" s="239">
        <v>0.960679973831751</v>
      </c>
      <c r="CH36" s="239">
        <v>0.449815754813199</v>
      </c>
      <c r="CI36" s="239">
        <v>0.311647767190823</v>
      </c>
      <c r="CJ36" s="239">
        <v>0.734188731426227</v>
      </c>
      <c r="CK36" s="239">
        <v>0.350105769001651</v>
      </c>
      <c r="CL36" s="239">
        <v>0.365021961415611</v>
      </c>
      <c r="CM36" s="239">
        <v>0.997283080605845</v>
      </c>
      <c r="CN36" s="239">
        <v>-0.378800450275219</v>
      </c>
      <c r="CO36" s="239">
        <v>0.395581476900727</v>
      </c>
      <c r="CP36" s="239">
        <v>0.843032276969403</v>
      </c>
      <c r="CQ36" s="239">
        <v>-0.283279273323567</v>
      </c>
      <c r="CR36" s="239">
        <v>0.981040390987226</v>
      </c>
      <c r="CS36" s="239">
        <v>0.992226144729232</v>
      </c>
      <c r="CT36" s="239">
        <v>-0.0078257662008608</v>
      </c>
      <c r="CU36" s="239">
        <v>0.0518745397859776</v>
      </c>
      <c r="CV36" s="239">
        <v>0.597460785454064</v>
      </c>
      <c r="CW36" s="239">
        <v>0.686149376717369</v>
      </c>
      <c r="CX36" s="239">
        <v>0.0912939370679477</v>
      </c>
      <c r="CY36" s="239">
        <v>0.794956039772992</v>
      </c>
      <c r="CZ36" s="239">
        <v>0.595294930739841</v>
      </c>
      <c r="DA36" s="239">
        <v>0.137449847189327</v>
      </c>
      <c r="DB36" s="239">
        <v>0.990992151854017</v>
      </c>
      <c r="DC36" s="239">
        <v>0.671243643169082</v>
      </c>
      <c r="DD36" s="239">
        <v>0.6493747189639</v>
      </c>
      <c r="DE36" s="239">
        <v>0.996725592484356</v>
      </c>
      <c r="DF36" s="239">
        <v>-0.211286097746538</v>
      </c>
      <c r="DG36" s="239">
        <v>0.638031733180716</v>
      </c>
      <c r="DH36" s="239">
        <v>0.992799377923442</v>
      </c>
      <c r="DI36" s="239">
        <v>-0.135536506750094</v>
      </c>
      <c r="DJ36" s="239">
        <v>0.111325771401712</v>
      </c>
      <c r="DK36" s="239">
        <v>0.819968269572478</v>
      </c>
      <c r="DL36" s="239">
        <v>0.558401110940183</v>
      </c>
      <c r="DM36" s="239">
        <v>0.779784934396277</v>
      </c>
      <c r="DN36" s="239">
        <v>0.986341848091698</v>
      </c>
      <c r="DO36" s="239">
        <v>-0.127096861137608</v>
      </c>
      <c r="DP36" s="239">
        <v>0.06459480769103</v>
      </c>
      <c r="DQ36" s="239">
        <v>0.8400085290887</v>
      </c>
      <c r="DR36" s="239">
        <v>0.76513542333519</v>
      </c>
      <c r="DS36" s="239">
        <v>0.388801345161367</v>
      </c>
      <c r="DT36" s="239">
        <v>0.845598215712301</v>
      </c>
      <c r="DU36" s="239">
        <v>-0.291182575402814</v>
      </c>
      <c r="DV36" s="239">
        <v>0.490300108356198</v>
      </c>
      <c r="DW36" s="239">
        <v>0.999589401203867</v>
      </c>
      <c r="DX36" s="239">
        <v>0.274727905515313</v>
      </c>
      <c r="DY36" s="239">
        <v>0.513107966244243</v>
      </c>
      <c r="DZ36" s="239">
        <v>0.975700217290573</v>
      </c>
      <c r="EA36" s="239">
        <v>-0.27050224032403</v>
      </c>
      <c r="EB36" s="239">
        <v>0.345778384346014</v>
      </c>
      <c r="EC36" s="239">
        <v>0.923514770598205</v>
      </c>
      <c r="ED36" s="239">
        <v>-0.273586406661162</v>
      </c>
      <c r="EE36" s="239">
        <v>0.258020149829192</v>
      </c>
      <c r="EF36" s="239">
        <v>0.828308655773188</v>
      </c>
      <c r="EG36" s="239">
        <v>-0.308261951496316</v>
      </c>
      <c r="EH36" s="239">
        <v>0.0662880693035061</v>
      </c>
      <c r="EI36" s="239">
        <v>0.623399340233386</v>
      </c>
      <c r="EJ36" s="239">
        <v>0.972993450344078</v>
      </c>
      <c r="EK36" s="239">
        <v>0.00448342834440159</v>
      </c>
      <c r="EL36" s="239">
        <v>0.51241548999484</v>
      </c>
      <c r="EM36" s="239">
        <v>1.59002618350663</v>
      </c>
      <c r="EN36" s="239">
        <v>0.301898378558932</v>
      </c>
      <c r="EO36" s="239">
        <v>0.986315452316187</v>
      </c>
      <c r="EP36" s="239">
        <v>-0.676768019995479</v>
      </c>
      <c r="EQ36" s="239">
        <v>0.152994493367663</v>
      </c>
      <c r="ER36" s="239">
        <v>0.721382283571443</v>
      </c>
      <c r="ES36" s="239">
        <v>0.437337779482741</v>
      </c>
      <c r="ET36" s="239">
        <v>0.853969535381183</v>
      </c>
      <c r="EU36" s="239">
        <v>0.948792555851157</v>
      </c>
      <c r="EV36" s="239">
        <v>0.0545830614614189</v>
      </c>
      <c r="EW36" s="239">
        <v>0.374146955289872</v>
      </c>
      <c r="EX36" s="239">
        <v>0.820922024729527</v>
      </c>
      <c r="EY36" s="239">
        <v>0.269504525450401</v>
      </c>
      <c r="EZ36" s="239">
        <v>0.358685592246483</v>
      </c>
      <c r="FA36" s="239">
        <v>0.956935237842457</v>
      </c>
      <c r="FB36" s="239">
        <v>-0.460312278711116</v>
      </c>
      <c r="FC36" s="239">
        <v>0.329525843314351</v>
      </c>
      <c r="FD36" s="239">
        <v>0.963141648954693</v>
      </c>
      <c r="FE36" s="239">
        <v>0.464303672349112</v>
      </c>
      <c r="FF36" s="239">
        <v>0.0149832517447873</v>
      </c>
      <c r="FG36" s="239">
        <v>0.650299897310561</v>
      </c>
      <c r="FH36" s="239">
        <v>0.915094346620307</v>
      </c>
      <c r="FI36" s="239">
        <v>0.151012164414028</v>
      </c>
      <c r="FJ36" s="239">
        <v>0.967295180262399</v>
      </c>
      <c r="FK36" s="239">
        <v>0.59198108217618</v>
      </c>
      <c r="FL36" s="239">
        <v>0.923004317343464</v>
      </c>
      <c r="FM36" s="239">
        <v>0.965121162512444</v>
      </c>
      <c r="FN36" s="239">
        <v>0.0321001829552499</v>
      </c>
      <c r="FO36" s="239">
        <v>0.526719164092678</v>
      </c>
      <c r="FP36" s="239">
        <v>0.913632534090393</v>
      </c>
      <c r="FQ36" s="239">
        <v>-0.173786634746592</v>
      </c>
      <c r="FR36" s="239">
        <v>0.144544397996502</v>
      </c>
      <c r="FS36" s="239">
        <v>0.997408652082178</v>
      </c>
      <c r="FT36" s="239">
        <v>0.570356914415227</v>
      </c>
      <c r="FU36" s="239">
        <v>0.508849575285849</v>
      </c>
      <c r="FV36" s="239">
        <v>0.993331590352051</v>
      </c>
      <c r="FW36" s="239">
        <v>-0.277880177926511</v>
      </c>
      <c r="FX36" s="239">
        <v>0.743340324224404</v>
      </c>
      <c r="FY36" s="239">
        <v>0.940137628112933</v>
      </c>
      <c r="FZ36" s="239">
        <v>0.143931031018194</v>
      </c>
      <c r="GA36" s="239">
        <v>0.609391203247852</v>
      </c>
      <c r="GB36" s="239">
        <v>0.997828491914284</v>
      </c>
      <c r="GC36" s="239">
        <v>0.199594347651624</v>
      </c>
      <c r="GD36" s="239">
        <v>0.0327912102318225</v>
      </c>
      <c r="GE36" s="239">
        <v>0.880463574344514</v>
      </c>
      <c r="GF36" s="239">
        <v>0.611784801111525</v>
      </c>
      <c r="GG36" s="239">
        <v>0.982700573267647</v>
      </c>
      <c r="GH36" s="239">
        <v>0.990935494272683</v>
      </c>
      <c r="GI36" s="239">
        <v>-0.00707766989359252</v>
      </c>
      <c r="GJ36" s="239">
        <v>0.0263160882316515</v>
      </c>
      <c r="GK36" s="239">
        <v>0.883783245164089</v>
      </c>
      <c r="GL36" s="239">
        <v>0.636989062815936</v>
      </c>
      <c r="GM36" s="239">
        <v>0.00899374070725709</v>
      </c>
      <c r="GN36" s="239">
        <v>0.463820056474259</v>
      </c>
      <c r="GO36" s="239">
        <v>1.06640244550916</v>
      </c>
      <c r="GP36" s="239">
        <v>0.091389896711636</v>
      </c>
      <c r="GQ36" s="239">
        <v>0.800427265730824</v>
      </c>
      <c r="GR36" s="239">
        <v>0.565928849262809</v>
      </c>
      <c r="GS36" s="239">
        <v>0.982782306916605</v>
      </c>
      <c r="GT36" s="239">
        <v>0.999483603169798</v>
      </c>
      <c r="GU36" s="239">
        <v>-0.00919626533086017</v>
      </c>
      <c r="GV36" s="239">
        <v>0.44337112423724</v>
      </c>
      <c r="GW36" s="239">
        <v>0.981003484149162</v>
      </c>
      <c r="GX36" s="239">
        <v>0.218880538716761</v>
      </c>
      <c r="GY36" s="239">
        <v>0.096579323438376</v>
      </c>
      <c r="GZ36" s="239">
        <v>0.683630112965759</v>
      </c>
      <c r="HA36" s="239">
        <v>0.506151265060481</v>
      </c>
      <c r="HB36" s="239">
        <v>0.794737730791298</v>
      </c>
      <c r="HC36" s="239">
        <v>0.95953284553732</v>
      </c>
      <c r="HD36" s="239">
        <v>0.0789189267754208</v>
      </c>
      <c r="HE36" s="239">
        <v>0.982782306916605</v>
      </c>
      <c r="HF36" s="239">
        <v>0.999483603169798</v>
      </c>
      <c r="HG36" s="239">
        <v>-0.00919626533086017</v>
      </c>
      <c r="HH36" s="239">
        <v>0.0522859419974192</v>
      </c>
      <c r="HI36" s="239">
        <v>0.562058726086308</v>
      </c>
      <c r="HJ36" s="239">
        <v>0.66777028429361</v>
      </c>
      <c r="HK36" s="239">
        <v>0.0423795664405124</v>
      </c>
      <c r="HL36" s="239">
        <v>0.424972874584027</v>
      </c>
      <c r="HM36" s="239">
        <v>0.643901837836794</v>
      </c>
      <c r="HN36" s="239">
        <v>0.740537475819411</v>
      </c>
      <c r="HO36" s="239">
        <v>0.949255445677381</v>
      </c>
      <c r="HP36" s="239">
        <v>-0.0922065170747667</v>
      </c>
      <c r="HQ36" s="239">
        <v>0.665299398728351</v>
      </c>
      <c r="HR36" s="239">
        <v>0.942262671935485</v>
      </c>
      <c r="HS36" s="239">
        <v>-0.21483163260213</v>
      </c>
      <c r="HT36" s="239">
        <v>0.964507837442207</v>
      </c>
      <c r="HU36" s="239">
        <v>0.989881186379621</v>
      </c>
      <c r="HV36" s="239">
        <v>-0.0123740531780432</v>
      </c>
      <c r="HW36" s="239">
        <v>0.558487322613346</v>
      </c>
      <c r="HX36" s="239">
        <v>0.91437310938488</v>
      </c>
      <c r="HY36" s="239">
        <v>-0.166438466159995</v>
      </c>
      <c r="HZ36" s="239">
        <v>0.981279618854456</v>
      </c>
      <c r="IA36" s="239">
        <v>0.994276764040257</v>
      </c>
      <c r="IB36" s="239">
        <v>0.00721139405536203</v>
      </c>
      <c r="IC36" s="239">
        <v>0.0472769248659099</v>
      </c>
      <c r="ID36" s="239">
        <v>0.785152785968824</v>
      </c>
      <c r="IE36" s="239">
        <v>0.834983080172563</v>
      </c>
      <c r="IF36" s="239">
        <v>0.11566917180642</v>
      </c>
      <c r="IG36" s="239">
        <v>0.864386255341478</v>
      </c>
      <c r="IH36" s="239">
        <v>0.462461095032513</v>
      </c>
      <c r="II36" s="239">
        <v>0.789353247524276</v>
      </c>
      <c r="IJ36" s="239">
        <v>0.988038196850946</v>
      </c>
      <c r="IK36" s="239">
        <v>-0.0887649302987235</v>
      </c>
      <c r="IL36" s="239">
        <v>0.711331421208314</v>
      </c>
      <c r="IM36" s="239">
        <v>0.933784156568005</v>
      </c>
      <c r="IN36" s="239">
        <v>-0.202949328211221</v>
      </c>
      <c r="IO36" s="239">
        <v>0.861931641978728</v>
      </c>
      <c r="IP36" s="239">
        <v>0.990252027335605</v>
      </c>
      <c r="IQ36" s="239">
        <v>0.0785620715767782</v>
      </c>
      <c r="IR36" s="239">
        <v>0.737114932160776</v>
      </c>
      <c r="IS36" s="239">
        <v>0.999210684733723</v>
      </c>
      <c r="IT36" s="239">
        <v>-0.153689078708031</v>
      </c>
      <c r="IU36" s="239">
        <v>0.790969733213636</v>
      </c>
      <c r="IV36" s="239">
        <v>0.967864904437544</v>
      </c>
      <c r="IW36" s="239">
        <v>-0.088970815246139</v>
      </c>
      <c r="IX36" s="239">
        <v>0.849127397782253</v>
      </c>
      <c r="IY36" s="239">
        <v>0.977047869269095</v>
      </c>
      <c r="IZ36" s="239">
        <v>-0.0820466412860356</v>
      </c>
      <c r="JA36" s="239">
        <v>0.707871976119513</v>
      </c>
      <c r="JB36" s="239">
        <v>0.968141285477061</v>
      </c>
      <c r="JC36" s="239">
        <v>0.111857561184543</v>
      </c>
      <c r="JD36" s="239">
        <v>0.967771421246834</v>
      </c>
      <c r="JE36" s="239">
        <v>0.992658325743788</v>
      </c>
      <c r="JF36" s="239">
        <v>0.0160928251315909</v>
      </c>
      <c r="JG36" s="239">
        <v>0.488829344501026</v>
      </c>
      <c r="JH36" s="239">
        <v>0.945523255237241</v>
      </c>
      <c r="JI36" s="239">
        <v>0.431655809021189</v>
      </c>
      <c r="JJ36" s="239">
        <v>0.0743685194034596</v>
      </c>
      <c r="JK36" s="239">
        <v>0.901731514041665</v>
      </c>
      <c r="JL36" s="239">
        <v>0.735594504593392</v>
      </c>
      <c r="JM36" s="239">
        <v>0.867126588898803</v>
      </c>
      <c r="JN36" s="239">
        <v>0.998167190564358</v>
      </c>
      <c r="JO36" s="239">
        <v>0.0637575727991359</v>
      </c>
      <c r="JP36" s="239">
        <v>0.106622154490042</v>
      </c>
      <c r="JQ36" s="239">
        <v>0.936963920326278</v>
      </c>
      <c r="JR36" s="239">
        <v>0.661824508279902</v>
      </c>
      <c r="JS36" s="239">
        <v>0.0627644784938964</v>
      </c>
      <c r="JT36" s="239">
        <v>0.433706510344284</v>
      </c>
      <c r="JU36" s="239">
        <v>0.648842419185828</v>
      </c>
      <c r="JV36" s="239">
        <v>0.0300405221868499</v>
      </c>
      <c r="JW36" s="239">
        <v>0.401652907757512</v>
      </c>
      <c r="JX36" s="239">
        <v>0.747079994591326</v>
      </c>
      <c r="JY36" s="239">
        <v>0.801706370374996</v>
      </c>
      <c r="JZ36" s="239">
        <v>0.972398630626333</v>
      </c>
      <c r="KA36" s="239">
        <v>0.0923780780349005</v>
      </c>
      <c r="KB36" s="239">
        <v>0.052863007976991</v>
      </c>
      <c r="KC36" s="239">
        <v>0.988292080945426</v>
      </c>
      <c r="KD36" s="239">
        <v>0.566266349732955</v>
      </c>
      <c r="KE36" s="239">
        <v>0.905528727042634</v>
      </c>
      <c r="KF36" s="239">
        <v>0.993928132838864</v>
      </c>
      <c r="KG36" s="239">
        <v>0.0535992883453079</v>
      </c>
      <c r="KH36" s="239">
        <v>0.0248754101187964</v>
      </c>
      <c r="KI36" s="239">
        <v>0.314883303537696</v>
      </c>
      <c r="KJ36" s="239">
        <v>0.703250585784076</v>
      </c>
      <c r="KK36" s="239">
        <v>0.97773492208307</v>
      </c>
      <c r="KL36" s="239">
        <v>0.998992441264218</v>
      </c>
      <c r="KM36" s="239">
        <v>0.0076465329674702</v>
      </c>
      <c r="KN36" s="239">
        <v>0.823233660350534</v>
      </c>
      <c r="KO36" s="239">
        <v>0.991748837753181</v>
      </c>
      <c r="KP36" s="239">
        <v>0.0866934004506133</v>
      </c>
      <c r="KQ36" s="239">
        <v>0.0231103860707078</v>
      </c>
      <c r="KR36" s="239">
        <v>0.649655648981245</v>
      </c>
      <c r="KS36" s="239">
        <v>0.645538386815723</v>
      </c>
      <c r="KT36" s="239">
        <v>0.916490453338621</v>
      </c>
      <c r="KU36" s="239">
        <v>0.979125076083972</v>
      </c>
      <c r="KV36" s="239">
        <v>0.0458009041359797</v>
      </c>
      <c r="KW36" s="239">
        <v>0.0240220877379658</v>
      </c>
      <c r="KX36" s="239">
        <v>0.724052530600367</v>
      </c>
      <c r="KY36" s="239">
        <v>0.638664211909927</v>
      </c>
      <c r="KZ36" s="239">
        <v>0.413061859443572</v>
      </c>
      <c r="LA36" s="239">
        <v>0.989053243747811</v>
      </c>
      <c r="LB36" s="239">
        <v>-0.25548384283712</v>
      </c>
      <c r="LC36" s="239">
        <v>0.0492555728665555</v>
      </c>
      <c r="LD36" s="239">
        <v>0.564074780330643</v>
      </c>
      <c r="LE36" s="239">
        <v>0.626613077297862</v>
      </c>
      <c r="LF36" s="239">
        <v>0.046612566309054</v>
      </c>
      <c r="LG36" s="239">
        <v>0.878675075660676</v>
      </c>
      <c r="LH36" s="239">
        <v>0.571231594646037</v>
      </c>
      <c r="LI36" s="239">
        <v>0.892270743748488</v>
      </c>
      <c r="LJ36" s="239">
        <v>0.988281113400679</v>
      </c>
      <c r="LK36" s="239">
        <v>0.04503586573686</v>
      </c>
      <c r="LL36" s="239">
        <v>0.0107478482975798</v>
      </c>
      <c r="LM36" s="239">
        <v>0.406506353723612</v>
      </c>
      <c r="LN36" s="239">
        <v>0.934787681407022</v>
      </c>
      <c r="LO36" s="239">
        <v>0.427455292512285</v>
      </c>
      <c r="LP36" s="239">
        <v>0.958034840617192</v>
      </c>
      <c r="LQ36" s="239">
        <v>-0.390537585552519</v>
      </c>
      <c r="LR36" s="239">
        <v>0.0459101357659665</v>
      </c>
      <c r="LS36" s="239">
        <v>0.491437882518681</v>
      </c>
      <c r="LT36" s="239">
        <v>0.628963374230853</v>
      </c>
      <c r="LU36" s="239">
        <v>0.956143591698124</v>
      </c>
      <c r="LV36" s="239">
        <v>0.980590444894951</v>
      </c>
      <c r="LW36" s="239">
        <v>0.0181340718168152</v>
      </c>
      <c r="LX36" s="239">
        <v>0.930265910243001</v>
      </c>
      <c r="LY36" s="239">
        <v>0.993460889037836</v>
      </c>
      <c r="LZ36" s="239">
        <v>0.0292473083867243</v>
      </c>
      <c r="MA36" s="239">
        <v>0.0300768825908924</v>
      </c>
      <c r="MB36" s="239">
        <v>0.574672018494485</v>
      </c>
      <c r="MC36" s="239">
        <v>0.796387844360776</v>
      </c>
      <c r="MD36" s="239">
        <v>0.462745436137689</v>
      </c>
      <c r="ME36" s="239">
        <v>0.956524092619353</v>
      </c>
      <c r="MF36" s="239">
        <v>-0.334079995525604</v>
      </c>
      <c r="MG36" s="239">
        <v>0.290715902871187</v>
      </c>
      <c r="MH36" s="239">
        <v>0.995853807500786</v>
      </c>
      <c r="MI36" s="239">
        <v>-0.315247437489981</v>
      </c>
      <c r="MJ36" s="239">
        <v>0.569400274721735</v>
      </c>
      <c r="MK36" s="239">
        <v>0.974850089287425</v>
      </c>
      <c r="ML36" s="239">
        <v>-0.179671692874044</v>
      </c>
      <c r="MM36" s="239">
        <v>0.454549289942144</v>
      </c>
      <c r="MN36" s="239">
        <v>0.996939113493247</v>
      </c>
      <c r="MO36" s="239">
        <v>0.28806924576691</v>
      </c>
      <c r="MP36" s="239">
        <v>0.916770968594773</v>
      </c>
      <c r="MQ36" s="239">
        <v>0.991540899920333</v>
      </c>
      <c r="MR36" s="239">
        <v>0.0493103089383187</v>
      </c>
      <c r="MS36" s="239">
        <v>0.997384262628451</v>
      </c>
      <c r="MT36" s="239">
        <v>0.997384262628451</v>
      </c>
      <c r="MU36" s="239">
        <v>0.000911035456031841</v>
      </c>
      <c r="MV36" s="239">
        <v>0.175060518607905</v>
      </c>
      <c r="MW36" s="239">
        <v>0.637008026345886</v>
      </c>
      <c r="MX36" s="239">
        <v>0.538812867180069</v>
      </c>
      <c r="MY36" s="239">
        <v>0.333823637670676</v>
      </c>
      <c r="MZ36" s="239">
        <v>0.99421331958869</v>
      </c>
      <c r="NA36" s="239">
        <v>-0.293470758984129</v>
      </c>
      <c r="NB36" s="239">
        <v>0.28035738160263</v>
      </c>
      <c r="NC36" s="239">
        <v>0.815601360341617</v>
      </c>
      <c r="ND36" s="239">
        <v>0.308718926456435</v>
      </c>
      <c r="NE36" s="239">
        <v>0.174019227028655</v>
      </c>
      <c r="NF36" s="239">
        <v>0.944332879383333</v>
      </c>
      <c r="NG36" s="239">
        <v>0.499131531113225</v>
      </c>
      <c r="NH36" s="239">
        <v>0.154860101365691</v>
      </c>
      <c r="NI36" s="239">
        <v>0.976366284034085</v>
      </c>
      <c r="NJ36" s="239">
        <v>0.656643623296808</v>
      </c>
      <c r="NK36" s="239">
        <v>0.131437263255181</v>
      </c>
      <c r="NL36" s="239">
        <v>0.540699483082903</v>
      </c>
      <c r="NM36" s="239">
        <v>0.527607715480208</v>
      </c>
      <c r="NN36" s="239">
        <v>0.607206360187762</v>
      </c>
      <c r="NO36" s="239">
        <v>0.88959296558374</v>
      </c>
      <c r="NP36" s="239">
        <v>0.155167054073539</v>
      </c>
      <c r="NQ36" s="239">
        <v>0.219611203807212</v>
      </c>
      <c r="NR36" s="239">
        <v>0.730969629512348</v>
      </c>
      <c r="NS36" s="239">
        <v>0.680448761692568</v>
      </c>
      <c r="NT36" s="239">
        <v>0.669427496771499</v>
      </c>
      <c r="NU36" s="239">
        <v>0.986809443203142</v>
      </c>
      <c r="NV36" s="239">
        <v>-0.140775883540161</v>
      </c>
      <c r="NW36" s="239">
        <v>0.964507837442207</v>
      </c>
      <c r="NX36" s="239">
        <v>0.989881186379621</v>
      </c>
      <c r="NY36" s="239">
        <v>-0.0123740531780432</v>
      </c>
      <c r="NZ36" s="239">
        <v>0.946403745915888</v>
      </c>
      <c r="OA36" s="239">
        <v>0.993173698475685</v>
      </c>
      <c r="OB36" s="239">
        <v>-0.0353318374835773</v>
      </c>
      <c r="OC36" s="239">
        <v>0.77922704334501</v>
      </c>
      <c r="OD36" s="239">
        <v>0.966944811423493</v>
      </c>
      <c r="OE36" s="239">
        <v>-0.0784773323871705</v>
      </c>
      <c r="OF36" s="239">
        <v>0.438872322681608</v>
      </c>
      <c r="OG36" s="239">
        <v>0.98900909928116</v>
      </c>
      <c r="OH36" s="239">
        <v>-0.419613879853958</v>
      </c>
      <c r="OI36" s="239">
        <v>0.0212335221753325</v>
      </c>
      <c r="OJ36" s="239">
        <v>0.61979579486859</v>
      </c>
      <c r="OK36" s="239">
        <v>0.957814335563864</v>
      </c>
      <c r="OL36" s="239">
        <v>0.644392849341372</v>
      </c>
      <c r="OM36" s="239">
        <v>0.9612637132737</v>
      </c>
      <c r="ON36" s="239">
        <v>0.129153186854726</v>
      </c>
      <c r="OO36" s="239">
        <v>0.776651441477395</v>
      </c>
      <c r="OP36" s="239">
        <v>0.947860851878908</v>
      </c>
      <c r="OQ36" s="239">
        <v>0.0789819019651672</v>
      </c>
      <c r="OR36" s="239">
        <v>0.726791254964094</v>
      </c>
      <c r="OS36" s="239">
        <v>0.988814896813152</v>
      </c>
      <c r="OT36" s="239">
        <v>-0.0996837923250303</v>
      </c>
      <c r="OU36" s="239">
        <v>0.215252588511618</v>
      </c>
      <c r="OV36" s="239">
        <v>0.991102232453049</v>
      </c>
      <c r="OW36" s="239">
        <v>-0.369775735093007</v>
      </c>
      <c r="OX36" s="239">
        <v>0.28971480884314</v>
      </c>
      <c r="OY36" s="239">
        <v>0.986116734616452</v>
      </c>
      <c r="OZ36" s="239">
        <v>-0.683063525024445</v>
      </c>
      <c r="PA36" s="239">
        <v>0.906009938800781</v>
      </c>
      <c r="PB36" s="239">
        <v>0.990306302913968</v>
      </c>
      <c r="PC36" s="239">
        <v>-0.0360146284197134</v>
      </c>
      <c r="PD36" s="239">
        <v>0.83431118731581</v>
      </c>
      <c r="PE36" s="239">
        <v>0.987496192200024</v>
      </c>
      <c r="PF36" s="239">
        <v>0.0644269407377109</v>
      </c>
      <c r="PG36" s="239">
        <v>0.00186691826030614</v>
      </c>
      <c r="PH36" s="239">
        <v>0.168489372992629</v>
      </c>
      <c r="PI36" s="239">
        <v>1.05031980857773</v>
      </c>
      <c r="PJ36" s="239">
        <v>0.930778970897523</v>
      </c>
      <c r="PK36" s="239">
        <v>0.977772306615105</v>
      </c>
      <c r="PL36" s="239">
        <v>0.024064235535467</v>
      </c>
      <c r="PM36" s="239">
        <v>0.0217857159345663</v>
      </c>
      <c r="PN36" s="239">
        <v>0.413928602756759</v>
      </c>
      <c r="PO36" s="239">
        <v>0.749552155627615</v>
      </c>
      <c r="PP36" s="239">
        <v>0.458974677402201</v>
      </c>
      <c r="PQ36" s="239">
        <v>0.997080334341625</v>
      </c>
      <c r="PR36" s="239">
        <v>0.285232339339942</v>
      </c>
      <c r="PS36" s="239">
        <v>0.0154396308227324</v>
      </c>
      <c r="PT36" s="239">
        <v>0.571077434940544</v>
      </c>
      <c r="PU36" s="239">
        <v>0.690509146696765</v>
      </c>
      <c r="PV36" s="239">
        <v>0.766566339530723</v>
      </c>
      <c r="PW36" s="239">
        <v>0.968153731255874</v>
      </c>
      <c r="PX36" s="239">
        <v>-0.0972361799081124</v>
      </c>
      <c r="PY36" s="239">
        <v>0.77481756777892</v>
      </c>
      <c r="PZ36" s="239">
        <v>0.965814460230646</v>
      </c>
      <c r="QA36" s="239">
        <v>-0.0783058249846651</v>
      </c>
      <c r="QB36" s="239">
        <v>0.262502888537448</v>
      </c>
      <c r="QC36" s="239">
        <v>0.831689277235381</v>
      </c>
      <c r="QD36" s="239">
        <v>-0.304871587496162</v>
      </c>
      <c r="QE36" s="239">
        <v>0.614114561124721</v>
      </c>
      <c r="QF36" s="239">
        <v>0.952775563941588</v>
      </c>
      <c r="QG36" s="239">
        <v>-0.145999755802479</v>
      </c>
      <c r="QH36" s="239">
        <v>0.851489534658131</v>
      </c>
      <c r="QI36" s="239">
        <v>0.969684125154583</v>
      </c>
      <c r="QJ36" s="239">
        <v>0.0521744072770512</v>
      </c>
      <c r="QK36" s="239">
        <v>0.998159116581498</v>
      </c>
      <c r="QL36" s="239">
        <v>0.999204159507132</v>
      </c>
      <c r="QM36" s="239">
        <v>0.00117742610195958</v>
      </c>
      <c r="QN36" s="239">
        <v>0.778924068546409</v>
      </c>
      <c r="QO36" s="239">
        <v>0.957054798710911</v>
      </c>
      <c r="QP36" s="239">
        <v>0.0770855615064539</v>
      </c>
      <c r="QQ36" s="239">
        <v>0.407768193596257</v>
      </c>
      <c r="QR36" s="239">
        <v>0.944105598207671</v>
      </c>
      <c r="QS36" s="239">
        <v>0.314359976548413</v>
      </c>
      <c r="QT36" s="239">
        <v>0.0328721481388778</v>
      </c>
      <c r="QU36" s="239">
        <v>0.73563844550643</v>
      </c>
      <c r="QV36" s="239">
        <v>0.862622972261199</v>
      </c>
      <c r="QW36" s="239">
        <v>0.367624925370782</v>
      </c>
      <c r="QX36" s="239">
        <v>0.941144646029361</v>
      </c>
      <c r="QY36" s="239">
        <v>0.242543730205343</v>
      </c>
      <c r="QZ36" s="239">
        <v>0.127373686440631</v>
      </c>
      <c r="RA36" s="239">
        <v>0.988224377904571</v>
      </c>
      <c r="RB36" s="239">
        <v>0.670803973463076</v>
      </c>
      <c r="RC36" s="239">
        <v>0.0134171924010341</v>
      </c>
      <c r="RD36" s="239">
        <v>0.716865157144041</v>
      </c>
      <c r="RE36" s="239">
        <v>0.703299661713289</v>
      </c>
      <c r="RF36" s="239">
        <v>0.655444932734203</v>
      </c>
      <c r="RG36" s="239">
        <v>0.994132830434799</v>
      </c>
      <c r="RH36" s="239">
        <v>0.184827738159911</v>
      </c>
      <c r="RI36" s="239">
        <v>0.0275783065511027</v>
      </c>
      <c r="RJ36" s="239">
        <v>0.855898061455263</v>
      </c>
      <c r="RK36" s="239">
        <v>0.807554525763221</v>
      </c>
      <c r="RL36" s="239">
        <v>0.762896015363442</v>
      </c>
      <c r="RM36" s="239">
        <v>0.939687290564305</v>
      </c>
      <c r="RN36" s="243">
        <v>-0.0864717945038424</v>
      </c>
    </row>
    <row r="37" spans="1:482">
      <c r="A37" s="411"/>
      <c r="B37" s="68" t="s">
        <v>905</v>
      </c>
      <c r="C37" s="94">
        <v>0.879084887881505</v>
      </c>
      <c r="D37" s="239">
        <v>0.996990405504639</v>
      </c>
      <c r="E37" s="239">
        <v>0.0529695891204219</v>
      </c>
      <c r="F37" s="239">
        <v>0.593991779038216</v>
      </c>
      <c r="G37" s="239">
        <v>0.991261841614271</v>
      </c>
      <c r="H37" s="239">
        <v>0.186522176247851</v>
      </c>
      <c r="I37" s="239">
        <v>0.0449313675489477</v>
      </c>
      <c r="J37" s="239">
        <v>0.744534142793024</v>
      </c>
      <c r="K37" s="239">
        <v>0.505267916206723</v>
      </c>
      <c r="L37" s="239">
        <v>0.922007857629702</v>
      </c>
      <c r="M37" s="239">
        <v>0.999509228084992</v>
      </c>
      <c r="N37" s="239">
        <v>-0.027125847203545</v>
      </c>
      <c r="O37" s="239">
        <v>0.868808977339504</v>
      </c>
      <c r="P37" s="239">
        <v>0.986928866357142</v>
      </c>
      <c r="Q37" s="239">
        <v>-0.0398949413812446</v>
      </c>
      <c r="R37" s="239">
        <v>0.945080540996923</v>
      </c>
      <c r="S37" s="239">
        <v>0.990252027335605</v>
      </c>
      <c r="T37" s="239">
        <v>0.027475802348069</v>
      </c>
      <c r="U37" s="239">
        <v>0.726349384773822</v>
      </c>
      <c r="V37" s="239">
        <v>0.949300282110729</v>
      </c>
      <c r="W37" s="239">
        <v>0.0951015649630442</v>
      </c>
      <c r="X37" s="239">
        <v>0.0524435050999867</v>
      </c>
      <c r="Y37" s="239">
        <v>0.96004108376111</v>
      </c>
      <c r="Z37" s="239">
        <v>0.503428511234902</v>
      </c>
      <c r="AA37" s="239">
        <v>0.153375776407499</v>
      </c>
      <c r="AB37" s="239">
        <v>0.683563645470459</v>
      </c>
      <c r="AC37" s="239">
        <v>0.360373565082604</v>
      </c>
      <c r="AD37" s="239">
        <v>0.00491833085857641</v>
      </c>
      <c r="AE37" s="239">
        <v>0.695888046221831</v>
      </c>
      <c r="AF37" s="239">
        <v>0.861006987144766</v>
      </c>
      <c r="AG37" s="239">
        <v>0.553336305616095</v>
      </c>
      <c r="AH37" s="239">
        <v>0.992339028961143</v>
      </c>
      <c r="AI37" s="239">
        <v>0.213968925401616</v>
      </c>
      <c r="AJ37" s="239">
        <v>0.931793306772736</v>
      </c>
      <c r="AK37" s="239">
        <v>0.992263668864182</v>
      </c>
      <c r="AL37" s="239">
        <v>0.0521703511515216</v>
      </c>
      <c r="AM37" s="239">
        <v>0.196063446760827</v>
      </c>
      <c r="AN37" s="239">
        <v>0.811345785733597</v>
      </c>
      <c r="AO37" s="239">
        <v>0.372647417521292</v>
      </c>
      <c r="AP37" s="239">
        <v>0.372387770372164</v>
      </c>
      <c r="AQ37" s="239">
        <v>0.998028473332931</v>
      </c>
      <c r="AR37" s="239">
        <v>-0.240110997233181</v>
      </c>
      <c r="AS37" s="239">
        <v>0.94062261842288</v>
      </c>
      <c r="AT37" s="239">
        <v>0.993163884273346</v>
      </c>
      <c r="AU37" s="239">
        <v>0.0181782988172332</v>
      </c>
      <c r="AV37" s="239">
        <v>0.106867504733704</v>
      </c>
      <c r="AW37" s="239">
        <v>0.967295180262399</v>
      </c>
      <c r="AX37" s="239">
        <v>0.586820544132481</v>
      </c>
      <c r="AY37" s="239">
        <v>0.592162453482031</v>
      </c>
      <c r="AZ37" s="239">
        <v>0.995157010590747</v>
      </c>
      <c r="BA37" s="239">
        <v>0.218139772496939</v>
      </c>
      <c r="BB37" s="239">
        <v>0.084703096355823</v>
      </c>
      <c r="BC37" s="239">
        <v>0.725221822202555</v>
      </c>
      <c r="BD37" s="239">
        <v>0.502568664482262</v>
      </c>
      <c r="BE37" s="239">
        <v>0.740071630490544</v>
      </c>
      <c r="BF37" s="239">
        <v>0.950551541214515</v>
      </c>
      <c r="BG37" s="239">
        <v>0.0823282505577944</v>
      </c>
      <c r="BH37" s="239">
        <v>0.322821357080788</v>
      </c>
      <c r="BI37" s="239">
        <v>0.748866834581997</v>
      </c>
      <c r="BJ37" s="239">
        <v>-0.330038236902689</v>
      </c>
      <c r="BK37" s="239">
        <v>0.0462712481866038</v>
      </c>
      <c r="BL37" s="239">
        <v>0.460099590447278</v>
      </c>
      <c r="BM37" s="239">
        <v>0.880760808948164</v>
      </c>
      <c r="BN37" s="239">
        <v>0.534671279862133</v>
      </c>
      <c r="BO37" s="239">
        <v>0.951633525805222</v>
      </c>
      <c r="BP37" s="239">
        <v>-0.178765013750332</v>
      </c>
      <c r="BQ37" s="239">
        <v>0.917942854659959</v>
      </c>
      <c r="BR37" s="239">
        <v>0.985670744862633</v>
      </c>
      <c r="BS37" s="239">
        <v>0.0482948985129672</v>
      </c>
      <c r="BT37" s="239">
        <v>0.611590914811575</v>
      </c>
      <c r="BU37" s="239">
        <v>0.863437655339092</v>
      </c>
      <c r="BV37" s="239">
        <v>-0.174366259773622</v>
      </c>
      <c r="BW37" s="239">
        <v>0.0441960288537079</v>
      </c>
      <c r="BX37" s="239">
        <v>0.289228517830462</v>
      </c>
      <c r="BY37" s="239">
        <v>0.638876231873553</v>
      </c>
      <c r="BZ37" s="239">
        <v>0.47112122432832</v>
      </c>
      <c r="CA37" s="239">
        <v>0.988718712959937</v>
      </c>
      <c r="CB37" s="239">
        <v>0.197312574629508</v>
      </c>
      <c r="CC37" s="239">
        <v>0.117836624014206</v>
      </c>
      <c r="CD37" s="239">
        <v>0.629952001691241</v>
      </c>
      <c r="CE37" s="239">
        <v>0.583534268479398</v>
      </c>
      <c r="CF37" s="239">
        <v>0.0791266315577974</v>
      </c>
      <c r="CG37" s="239">
        <v>0.840138646834261</v>
      </c>
      <c r="CH37" s="239">
        <v>0.536466502298152</v>
      </c>
      <c r="CI37" s="239">
        <v>0.295140880022699</v>
      </c>
      <c r="CJ37" s="239">
        <v>0.729766148549277</v>
      </c>
      <c r="CK37" s="239">
        <v>0.319858943691092</v>
      </c>
      <c r="CL37" s="239">
        <v>0.874231869679654</v>
      </c>
      <c r="CM37" s="239">
        <v>0.997283080605845</v>
      </c>
      <c r="CN37" s="239">
        <v>-0.0584611989419733</v>
      </c>
      <c r="CO37" s="239">
        <v>0.514711195944313</v>
      </c>
      <c r="CP37" s="239">
        <v>0.876465762905174</v>
      </c>
      <c r="CQ37" s="239">
        <v>-0.191843914855929</v>
      </c>
      <c r="CR37" s="239">
        <v>0.460726132169779</v>
      </c>
      <c r="CS37" s="239">
        <v>0.979219167026315</v>
      </c>
      <c r="CT37" s="239">
        <v>-0.214440400697142</v>
      </c>
      <c r="CU37" s="239">
        <v>0.0186206694579232</v>
      </c>
      <c r="CV37" s="239">
        <v>0.353792719700541</v>
      </c>
      <c r="CW37" s="239">
        <v>0.732796450225556</v>
      </c>
      <c r="CX37" s="239">
        <v>0.027952828454496</v>
      </c>
      <c r="CY37" s="239">
        <v>0.560609504004058</v>
      </c>
      <c r="CZ37" s="239">
        <v>0.683684601495903</v>
      </c>
      <c r="DA37" s="239">
        <v>0.0778014339912853</v>
      </c>
      <c r="DB37" s="239">
        <v>0.990992151854017</v>
      </c>
      <c r="DC37" s="239">
        <v>0.703476722110838</v>
      </c>
      <c r="DD37" s="239">
        <v>0.481630829541143</v>
      </c>
      <c r="DE37" s="239">
        <v>0.996725592484356</v>
      </c>
      <c r="DF37" s="239">
        <v>-0.288726398012167</v>
      </c>
      <c r="DG37" s="239">
        <v>0.469005459814592</v>
      </c>
      <c r="DH37" s="239">
        <v>0.978741970066056</v>
      </c>
      <c r="DI37" s="239">
        <v>-0.184176348630046</v>
      </c>
      <c r="DJ37" s="239">
        <v>0.0312776205337404</v>
      </c>
      <c r="DK37" s="239">
        <v>0.769329751344164</v>
      </c>
      <c r="DL37" s="239">
        <v>0.666343232474422</v>
      </c>
      <c r="DM37" s="239">
        <v>0.924557460758684</v>
      </c>
      <c r="DN37" s="239">
        <v>0.986341848091698</v>
      </c>
      <c r="DO37" s="239">
        <v>-0.0380082029709807</v>
      </c>
      <c r="DP37" s="239">
        <v>0.10911359251454</v>
      </c>
      <c r="DQ37" s="239">
        <v>0.901853960896122</v>
      </c>
      <c r="DR37" s="239">
        <v>0.585885404544182</v>
      </c>
      <c r="DS37" s="239">
        <v>0.562712000470574</v>
      </c>
      <c r="DT37" s="239">
        <v>0.898027016377568</v>
      </c>
      <c r="DU37" s="239">
        <v>-0.172707255689008</v>
      </c>
      <c r="DV37" s="239">
        <v>0.750997790353203</v>
      </c>
      <c r="DW37" s="239">
        <v>0.999589401203867</v>
      </c>
      <c r="DX37" s="239">
        <v>0.111599894348119</v>
      </c>
      <c r="DY37" s="239">
        <v>0.833384025523619</v>
      </c>
      <c r="DZ37" s="239">
        <v>0.981115877520539</v>
      </c>
      <c r="EA37" s="239">
        <v>-0.0768354979482642</v>
      </c>
      <c r="EB37" s="239">
        <v>0.777515108356201</v>
      </c>
      <c r="EC37" s="239">
        <v>0.963517983822183</v>
      </c>
      <c r="ED37" s="239">
        <v>-0.0724182272189696</v>
      </c>
      <c r="EE37" s="239">
        <v>0.815924696507544</v>
      </c>
      <c r="EF37" s="239">
        <v>0.98877077115717</v>
      </c>
      <c r="EG37" s="239">
        <v>-0.0560431265523938</v>
      </c>
      <c r="EH37" s="239">
        <v>0.151078416693717</v>
      </c>
      <c r="EI37" s="239">
        <v>0.793842642871694</v>
      </c>
      <c r="EJ37" s="239">
        <v>0.671963820068042</v>
      </c>
      <c r="EK37" s="239">
        <v>0.0318346747492259</v>
      </c>
      <c r="EL37" s="239">
        <v>0.51241548999484</v>
      </c>
      <c r="EM37" s="239">
        <v>1.06167327170166</v>
      </c>
      <c r="EN37" s="239">
        <v>0.507995512625384</v>
      </c>
      <c r="EO37" s="239">
        <v>0.986315452316187</v>
      </c>
      <c r="EP37" s="239">
        <v>-0.383245928130537</v>
      </c>
      <c r="EQ37" s="239">
        <v>0.058108841391305</v>
      </c>
      <c r="ER37" s="239">
        <v>0.721382283571443</v>
      </c>
      <c r="ES37" s="239">
        <v>0.511750177339478</v>
      </c>
      <c r="ET37" s="239">
        <v>0.296618679955425</v>
      </c>
      <c r="EU37" s="239">
        <v>0.783722562754266</v>
      </c>
      <c r="EV37" s="239">
        <v>0.273191852554704</v>
      </c>
      <c r="EW37" s="239">
        <v>0.112041619316966</v>
      </c>
      <c r="EX37" s="239">
        <v>0.706079644629417</v>
      </c>
      <c r="EY37" s="239">
        <v>0.42522167714803</v>
      </c>
      <c r="EZ37" s="239">
        <v>0.847005543721953</v>
      </c>
      <c r="FA37" s="239">
        <v>0.970048422102044</v>
      </c>
      <c r="FB37" s="239">
        <v>0.0854597455413178</v>
      </c>
      <c r="FC37" s="239">
        <v>0.311953444334085</v>
      </c>
      <c r="FD37" s="239">
        <v>0.963141648954693</v>
      </c>
      <c r="FE37" s="239">
        <v>0.425114707487135</v>
      </c>
      <c r="FF37" s="239">
        <v>0.0311503145198452</v>
      </c>
      <c r="FG37" s="239">
        <v>0.770042943041136</v>
      </c>
      <c r="FH37" s="239">
        <v>0.716110071451416</v>
      </c>
      <c r="FI37" s="239">
        <v>0.106867504733704</v>
      </c>
      <c r="FJ37" s="239">
        <v>0.967295180262399</v>
      </c>
      <c r="FK37" s="239">
        <v>0.586820544132481</v>
      </c>
      <c r="FL37" s="239">
        <v>0.863766600799355</v>
      </c>
      <c r="FM37" s="239">
        <v>0.95120850307597</v>
      </c>
      <c r="FN37" s="239">
        <v>0.0503171023491441</v>
      </c>
      <c r="FO37" s="239">
        <v>0.992265619783453</v>
      </c>
      <c r="FP37" s="239">
        <v>0.997739046880906</v>
      </c>
      <c r="FQ37" s="239">
        <v>-0.00235014609086146</v>
      </c>
      <c r="FR37" s="239">
        <v>0.230433742716706</v>
      </c>
      <c r="FS37" s="239">
        <v>0.997408652082178</v>
      </c>
      <c r="FT37" s="239">
        <v>0.414024556674534</v>
      </c>
      <c r="FU37" s="239">
        <v>0.497523043147524</v>
      </c>
      <c r="FV37" s="239">
        <v>0.993331590352051</v>
      </c>
      <c r="FW37" s="239">
        <v>-0.251952894938519</v>
      </c>
      <c r="FX37" s="239">
        <v>0.645389703794102</v>
      </c>
      <c r="FY37" s="239">
        <v>0.940137628112933</v>
      </c>
      <c r="FZ37" s="239">
        <v>0.178600548894225</v>
      </c>
      <c r="GA37" s="239">
        <v>0.891883955456205</v>
      </c>
      <c r="GB37" s="239">
        <v>0.997828491914284</v>
      </c>
      <c r="GC37" s="239">
        <v>0.0468859103278295</v>
      </c>
      <c r="GD37" s="239">
        <v>0.0538718625935758</v>
      </c>
      <c r="GE37" s="239">
        <v>0.883988290740038</v>
      </c>
      <c r="GF37" s="239">
        <v>0.48800687418503</v>
      </c>
      <c r="GG37" s="239">
        <v>0.441220951750809</v>
      </c>
      <c r="GH37" s="239">
        <v>0.925848565196695</v>
      </c>
      <c r="GI37" s="239">
        <v>-0.221912300337881</v>
      </c>
      <c r="GJ37" s="239">
        <v>0.0411394218166492</v>
      </c>
      <c r="GK37" s="239">
        <v>0.883783245164089</v>
      </c>
      <c r="GL37" s="239">
        <v>0.517161234291789</v>
      </c>
      <c r="GM37" s="239">
        <v>0.0275292826488006</v>
      </c>
      <c r="GN37" s="239">
        <v>0.672938644958913</v>
      </c>
      <c r="GO37" s="239">
        <v>0.794959523200821</v>
      </c>
      <c r="GP37" s="239">
        <v>0.0622352483597382</v>
      </c>
      <c r="GQ37" s="239">
        <v>0.800427265730824</v>
      </c>
      <c r="GR37" s="239">
        <v>0.551818043944212</v>
      </c>
      <c r="GS37" s="239">
        <v>0.968215735920476</v>
      </c>
      <c r="GT37" s="239">
        <v>0.999483603169798</v>
      </c>
      <c r="GU37" s="239">
        <v>-0.0149924524793425</v>
      </c>
      <c r="GV37" s="239">
        <v>0.622566632267902</v>
      </c>
      <c r="GW37" s="239">
        <v>0.981003484149162</v>
      </c>
      <c r="GX37" s="239">
        <v>0.124119477222083</v>
      </c>
      <c r="GY37" s="239">
        <v>0.019232083975259</v>
      </c>
      <c r="GZ37" s="239">
        <v>0.676731375632152</v>
      </c>
      <c r="HA37" s="239">
        <v>0.62901210986579</v>
      </c>
      <c r="HB37" s="239">
        <v>0.420969229412968</v>
      </c>
      <c r="HC37" s="239">
        <v>0.863390653503389</v>
      </c>
      <c r="HD37" s="239">
        <v>0.215498358676979</v>
      </c>
      <c r="HE37" s="239">
        <v>0.968215735920476</v>
      </c>
      <c r="HF37" s="239">
        <v>0.999483603169798</v>
      </c>
      <c r="HG37" s="239">
        <v>-0.0149924524793425</v>
      </c>
      <c r="HH37" s="239">
        <v>0.0194960791279403</v>
      </c>
      <c r="HI37" s="239">
        <v>0.469205637679096</v>
      </c>
      <c r="HJ37" s="239">
        <v>0.709233247493359</v>
      </c>
      <c r="HK37" s="239">
        <v>0.0293404914709077</v>
      </c>
      <c r="HL37" s="239">
        <v>0.411715525361689</v>
      </c>
      <c r="HM37" s="239">
        <v>0.610170621306732</v>
      </c>
      <c r="HN37" s="239">
        <v>0.991186613368544</v>
      </c>
      <c r="HO37" s="239">
        <v>0.99775508003762</v>
      </c>
      <c r="HP37" s="239">
        <v>0.00271593479338264</v>
      </c>
      <c r="HQ37" s="239">
        <v>0.483880024914759</v>
      </c>
      <c r="HR37" s="239">
        <v>0.942262671935485</v>
      </c>
      <c r="HS37" s="239">
        <v>-0.306933564366347</v>
      </c>
      <c r="HT37" s="239">
        <v>0.946408004910127</v>
      </c>
      <c r="HU37" s="239">
        <v>0.989614412012191</v>
      </c>
      <c r="HV37" s="239">
        <v>0.0165046247743173</v>
      </c>
      <c r="HW37" s="239">
        <v>0.882424819059326</v>
      </c>
      <c r="HX37" s="239">
        <v>0.956398008341183</v>
      </c>
      <c r="HY37" s="239">
        <v>0.0371518456063577</v>
      </c>
      <c r="HZ37" s="239">
        <v>0.549935374819092</v>
      </c>
      <c r="IA37" s="239">
        <v>0.994276764040257</v>
      </c>
      <c r="IB37" s="239">
        <v>0.162214477024112</v>
      </c>
      <c r="IC37" s="239">
        <v>0.07102388352267</v>
      </c>
      <c r="ID37" s="239">
        <v>0.798044492618379</v>
      </c>
      <c r="IE37" s="239">
        <v>0.671089728290168</v>
      </c>
      <c r="IF37" s="239">
        <v>0.169889847189254</v>
      </c>
      <c r="IG37" s="239">
        <v>0.864386255341478</v>
      </c>
      <c r="IH37" s="239">
        <v>0.356330177316499</v>
      </c>
      <c r="II37" s="239">
        <v>0.321085522275625</v>
      </c>
      <c r="IJ37" s="239">
        <v>0.988038196850946</v>
      </c>
      <c r="IK37" s="239">
        <v>-0.291003868087133</v>
      </c>
      <c r="IL37" s="239">
        <v>0.488094486841839</v>
      </c>
      <c r="IM37" s="239">
        <v>0.89841119032335</v>
      </c>
      <c r="IN37" s="239">
        <v>0.335693570737131</v>
      </c>
      <c r="IO37" s="239">
        <v>0.945080540996923</v>
      </c>
      <c r="IP37" s="239">
        <v>0.990252027335605</v>
      </c>
      <c r="IQ37" s="239">
        <v>0.027475802348069</v>
      </c>
      <c r="IR37" s="239">
        <v>0.77726035982465</v>
      </c>
      <c r="IS37" s="239">
        <v>0.999210684733723</v>
      </c>
      <c r="IT37" s="239">
        <v>-0.114364036722288</v>
      </c>
      <c r="IU37" s="239">
        <v>0.931329468009993</v>
      </c>
      <c r="IV37" s="239">
        <v>0.980918070923558</v>
      </c>
      <c r="IW37" s="239">
        <v>-0.0255409750324433</v>
      </c>
      <c r="IX37" s="239">
        <v>0.886284657240034</v>
      </c>
      <c r="IY37" s="239">
        <v>0.977047869269095</v>
      </c>
      <c r="IZ37" s="239">
        <v>0.0544603083989849</v>
      </c>
      <c r="JA37" s="239">
        <v>0.617051348944848</v>
      </c>
      <c r="JB37" s="239">
        <v>0.968141285477061</v>
      </c>
      <c r="JC37" s="239">
        <v>0.131791916250366</v>
      </c>
      <c r="JD37" s="239">
        <v>0.640590693805838</v>
      </c>
      <c r="JE37" s="239">
        <v>0.931426802280434</v>
      </c>
      <c r="JF37" s="239">
        <v>-0.164180379835786</v>
      </c>
      <c r="JG37" s="239">
        <v>0.856412671178204</v>
      </c>
      <c r="JH37" s="239">
        <v>0.963786234189597</v>
      </c>
      <c r="JI37" s="239">
        <v>-0.0996498246601331</v>
      </c>
      <c r="JJ37" s="239">
        <v>0.0523289517882309</v>
      </c>
      <c r="JK37" s="239">
        <v>0.901731514041665</v>
      </c>
      <c r="JL37" s="239">
        <v>0.706169575943242</v>
      </c>
      <c r="JM37" s="239">
        <v>0.661230197228609</v>
      </c>
      <c r="JN37" s="239">
        <v>0.998167190564358</v>
      </c>
      <c r="JO37" s="239">
        <v>0.147440377491349</v>
      </c>
      <c r="JP37" s="239">
        <v>0.0937318726173345</v>
      </c>
      <c r="JQ37" s="239">
        <v>0.936963920326278</v>
      </c>
      <c r="JR37" s="239">
        <v>0.606946290468463</v>
      </c>
      <c r="JS37" s="239">
        <v>0.0392703431250354</v>
      </c>
      <c r="JT37" s="239">
        <v>0.399555049361036</v>
      </c>
      <c r="JU37" s="239">
        <v>0.634450355514657</v>
      </c>
      <c r="JV37" s="239">
        <v>0.00942947048215531</v>
      </c>
      <c r="JW37" s="239">
        <v>0.378355843299868</v>
      </c>
      <c r="JX37" s="239">
        <v>0.788754537496498</v>
      </c>
      <c r="JY37" s="239">
        <v>0.781652072644256</v>
      </c>
      <c r="JZ37" s="239">
        <v>0.969149517717474</v>
      </c>
      <c r="KA37" s="239">
        <v>0.090019397143054</v>
      </c>
      <c r="KB37" s="239">
        <v>0.0722916934502685</v>
      </c>
      <c r="KC37" s="239">
        <v>0.988292080945426</v>
      </c>
      <c r="KD37" s="239">
        <v>0.464242694575101</v>
      </c>
      <c r="KE37" s="239">
        <v>0.989197716009436</v>
      </c>
      <c r="KF37" s="239">
        <v>0.998450472018284</v>
      </c>
      <c r="KG37" s="239">
        <v>0.00539901689897034</v>
      </c>
      <c r="KH37" s="239">
        <v>0.0800155287017165</v>
      </c>
      <c r="KI37" s="239">
        <v>0.477793870622201</v>
      </c>
      <c r="KJ37" s="239">
        <v>0.484898264391109</v>
      </c>
      <c r="KK37" s="239">
        <v>0.60423534089994</v>
      </c>
      <c r="KL37" s="239">
        <v>0.956705956424905</v>
      </c>
      <c r="KM37" s="239">
        <v>0.12537847838657</v>
      </c>
      <c r="KN37" s="239">
        <v>0.945437995192472</v>
      </c>
      <c r="KO37" s="239">
        <v>0.991748837753181</v>
      </c>
      <c r="KP37" s="239">
        <v>-0.0234512304634108</v>
      </c>
      <c r="KQ37" s="239">
        <v>0.0380222530586285</v>
      </c>
      <c r="KR37" s="239">
        <v>0.651521422029422</v>
      </c>
      <c r="KS37" s="239">
        <v>0.520717846161619</v>
      </c>
      <c r="KT37" s="239">
        <v>0.869303769399576</v>
      </c>
      <c r="KU37" s="239">
        <v>0.979125076083972</v>
      </c>
      <c r="KV37" s="239">
        <v>0.0634603392897332</v>
      </c>
      <c r="KW37" s="239">
        <v>0.0391180504873632</v>
      </c>
      <c r="KX37" s="239">
        <v>0.724052530600367</v>
      </c>
      <c r="KY37" s="239">
        <v>0.515637121450653</v>
      </c>
      <c r="KZ37" s="239">
        <v>0.638579089246243</v>
      </c>
      <c r="LA37" s="239">
        <v>0.989053243747811</v>
      </c>
      <c r="LB37" s="239">
        <v>-0.129466158582498</v>
      </c>
      <c r="LC37" s="239">
        <v>0.0452180936168218</v>
      </c>
      <c r="LD37" s="239">
        <v>0.564074780330643</v>
      </c>
      <c r="LE37" s="239">
        <v>0.563446662228849</v>
      </c>
      <c r="LF37" s="239">
        <v>0.0604151445925583</v>
      </c>
      <c r="LG37" s="239">
        <v>0.878675075660676</v>
      </c>
      <c r="LH37" s="239">
        <v>0.476047538945621</v>
      </c>
      <c r="LI37" s="239">
        <v>0.758051493485081</v>
      </c>
      <c r="LJ37" s="239">
        <v>0.956658267845972</v>
      </c>
      <c r="LK37" s="239">
        <v>0.0904436045858112</v>
      </c>
      <c r="LL37" s="239">
        <v>0.0225755853435753</v>
      </c>
      <c r="LM37" s="239">
        <v>0.621703287583976</v>
      </c>
      <c r="LN37" s="239">
        <v>0.738280368741527</v>
      </c>
      <c r="LO37" s="239">
        <v>0.280712680136478</v>
      </c>
      <c r="LP37" s="239">
        <v>0.958034840617192</v>
      </c>
      <c r="LQ37" s="239">
        <v>-0.468657143673654</v>
      </c>
      <c r="LR37" s="239">
        <v>0.0373184107410787</v>
      </c>
      <c r="LS37" s="239">
        <v>0.491437882518681</v>
      </c>
      <c r="LT37" s="239">
        <v>0.579217243372438</v>
      </c>
      <c r="LU37" s="239">
        <v>0.51644434135582</v>
      </c>
      <c r="LV37" s="239">
        <v>0.972719146939752</v>
      </c>
      <c r="LW37" s="239">
        <v>-0.188884594209692</v>
      </c>
      <c r="LX37" s="239">
        <v>0.775758003076457</v>
      </c>
      <c r="LY37" s="239">
        <v>0.965370594691777</v>
      </c>
      <c r="LZ37" s="239">
        <v>0.0840575436242681</v>
      </c>
      <c r="MA37" s="239">
        <v>0.0149247759325432</v>
      </c>
      <c r="MB37" s="239">
        <v>0.414449547049854</v>
      </c>
      <c r="MC37" s="239">
        <v>0.788786823648377</v>
      </c>
      <c r="MD37" s="239">
        <v>0.193670780572979</v>
      </c>
      <c r="ME37" s="239">
        <v>0.956524092619353</v>
      </c>
      <c r="MF37" s="239">
        <v>-0.521911453656281</v>
      </c>
      <c r="MG37" s="239">
        <v>0.35776006851119</v>
      </c>
      <c r="MH37" s="239">
        <v>0.995853807500786</v>
      </c>
      <c r="MI37" s="239">
        <v>-0.242305954204617</v>
      </c>
      <c r="MJ37" s="239">
        <v>0.881782069624993</v>
      </c>
      <c r="MK37" s="239">
        <v>0.974850089287425</v>
      </c>
      <c r="ML37" s="239">
        <v>-0.0414713778348727</v>
      </c>
      <c r="MM37" s="239">
        <v>0.806407670490596</v>
      </c>
      <c r="MN37" s="239">
        <v>0.998172152172025</v>
      </c>
      <c r="MO37" s="239">
        <v>0.0833641361838843</v>
      </c>
      <c r="MP37" s="239">
        <v>0.846667426263174</v>
      </c>
      <c r="MQ37" s="239">
        <v>0.991540899920333</v>
      </c>
      <c r="MR37" s="239">
        <v>0.0805649454206778</v>
      </c>
      <c r="MS37" s="239">
        <v>0.956190188923538</v>
      </c>
      <c r="MT37" s="239">
        <v>0.981234817352052</v>
      </c>
      <c r="MU37" s="239">
        <v>0.0134794644141388</v>
      </c>
      <c r="MV37" s="239">
        <v>0.0942011848806699</v>
      </c>
      <c r="MW37" s="239">
        <v>0.523178888337259</v>
      </c>
      <c r="MX37" s="239">
        <v>0.586942239784403</v>
      </c>
      <c r="MY37" s="239">
        <v>0.546697176029001</v>
      </c>
      <c r="MZ37" s="239">
        <v>0.99421331958869</v>
      </c>
      <c r="NA37" s="239">
        <v>-0.161634598267815</v>
      </c>
      <c r="NB37" s="239">
        <v>0.291150972960279</v>
      </c>
      <c r="NC37" s="239">
        <v>0.815601360341617</v>
      </c>
      <c r="ND37" s="239">
        <v>0.26655333446513</v>
      </c>
      <c r="NE37" s="239">
        <v>0.109769554388173</v>
      </c>
      <c r="NF37" s="239">
        <v>0.944332879383333</v>
      </c>
      <c r="NG37" s="239">
        <v>0.518335354958398</v>
      </c>
      <c r="NH37" s="239">
        <v>0.152962467208934</v>
      </c>
      <c r="NI37" s="239">
        <v>0.976366284034085</v>
      </c>
      <c r="NJ37" s="239">
        <v>0.582467570502162</v>
      </c>
      <c r="NK37" s="239">
        <v>0.0938349263765671</v>
      </c>
      <c r="NL37" s="239">
        <v>0.458647937614079</v>
      </c>
      <c r="NM37" s="239">
        <v>0.517349870531588</v>
      </c>
      <c r="NN37" s="239">
        <v>0.172560110088156</v>
      </c>
      <c r="NO37" s="239">
        <v>0.716025284388786</v>
      </c>
      <c r="NP37" s="239">
        <v>0.36332760105794</v>
      </c>
      <c r="NQ37" s="239">
        <v>0.140890479958965</v>
      </c>
      <c r="NR37" s="239">
        <v>0.706409212016478</v>
      </c>
      <c r="NS37" s="239">
        <v>0.72051401344378</v>
      </c>
      <c r="NT37" s="239">
        <v>0.302982255531531</v>
      </c>
      <c r="NU37" s="239">
        <v>0.986809443203142</v>
      </c>
      <c r="NV37" s="239">
        <v>-0.299803276516099</v>
      </c>
      <c r="NW37" s="239">
        <v>0.946408004910127</v>
      </c>
      <c r="NX37" s="239">
        <v>0.989614412012191</v>
      </c>
      <c r="NY37" s="239">
        <v>0.0165046247743173</v>
      </c>
      <c r="NZ37" s="239">
        <v>0.230273011285213</v>
      </c>
      <c r="OA37" s="239">
        <v>0.947490885998754</v>
      </c>
      <c r="OB37" s="239">
        <v>0.556444473597063</v>
      </c>
      <c r="OC37" s="239">
        <v>0.695513861255829</v>
      </c>
      <c r="OD37" s="239">
        <v>0.966944811423493</v>
      </c>
      <c r="OE37" s="239">
        <v>-0.0967417423817768</v>
      </c>
      <c r="OF37" s="239">
        <v>0.947727962223852</v>
      </c>
      <c r="OG37" s="239">
        <v>0.98900909928116</v>
      </c>
      <c r="OH37" s="239">
        <v>0.0313855041326911</v>
      </c>
      <c r="OI37" s="239">
        <v>0.0377480744569421</v>
      </c>
      <c r="OJ37" s="239">
        <v>0.695876822571534</v>
      </c>
      <c r="OK37" s="239">
        <v>0.762938894659661</v>
      </c>
      <c r="OL37" s="239">
        <v>0.244299543625763</v>
      </c>
      <c r="OM37" s="239">
        <v>0.946964932829243</v>
      </c>
      <c r="ON37" s="239">
        <v>0.28754437585666</v>
      </c>
      <c r="OO37" s="239">
        <v>0.712847417880048</v>
      </c>
      <c r="OP37" s="239">
        <v>0.935684490400734</v>
      </c>
      <c r="OQ37" s="239">
        <v>0.090471881682003</v>
      </c>
      <c r="OR37" s="239">
        <v>0.657416368398461</v>
      </c>
      <c r="OS37" s="239">
        <v>0.988814896813152</v>
      </c>
      <c r="OT37" s="239">
        <v>0.111715581257571</v>
      </c>
      <c r="OU37" s="239">
        <v>0.261123046218251</v>
      </c>
      <c r="OV37" s="239">
        <v>0.991102232453049</v>
      </c>
      <c r="OW37" s="239">
        <v>-0.296094668914431</v>
      </c>
      <c r="OX37" s="239">
        <v>0.466385158039472</v>
      </c>
      <c r="OY37" s="239">
        <v>0.986116734616452</v>
      </c>
      <c r="OZ37" s="239">
        <v>-0.415008772303527</v>
      </c>
      <c r="PA37" s="239">
        <v>0.958938703946933</v>
      </c>
      <c r="PB37" s="239">
        <v>0.991454102565967</v>
      </c>
      <c r="PC37" s="239">
        <v>-0.0138662187827508</v>
      </c>
      <c r="PD37" s="239">
        <v>0.816361591344497</v>
      </c>
      <c r="PE37" s="239">
        <v>0.974288997884949</v>
      </c>
      <c r="PF37" s="239">
        <v>0.0631554648522905</v>
      </c>
      <c r="PG37" s="239">
        <v>0.000979295698601939</v>
      </c>
      <c r="PH37" s="239">
        <v>0.168489372992629</v>
      </c>
      <c r="PI37" s="239">
        <v>0.982366466012658</v>
      </c>
      <c r="PJ37" s="239">
        <v>0.797710593340345</v>
      </c>
      <c r="PK37" s="239">
        <v>0.9313728405124</v>
      </c>
      <c r="PL37" s="239">
        <v>0.0626945251058083</v>
      </c>
      <c r="PM37" s="239">
        <v>0.0606890083046723</v>
      </c>
      <c r="PN37" s="239">
        <v>0.560131477996895</v>
      </c>
      <c r="PO37" s="239">
        <v>0.541479630594734</v>
      </c>
      <c r="PP37" s="239">
        <v>0.516176472023184</v>
      </c>
      <c r="PQ37" s="239">
        <v>0.997080334341625</v>
      </c>
      <c r="PR37" s="239">
        <v>0.220814401785908</v>
      </c>
      <c r="PS37" s="239">
        <v>0.0282227106271648</v>
      </c>
      <c r="PT37" s="239">
        <v>0.571077434940544</v>
      </c>
      <c r="PU37" s="239">
        <v>0.552574569402844</v>
      </c>
      <c r="PV37" s="239">
        <v>0.428507778409386</v>
      </c>
      <c r="PW37" s="239">
        <v>0.968153731255874</v>
      </c>
      <c r="PX37" s="239">
        <v>-0.22893324201481</v>
      </c>
      <c r="PY37" s="239">
        <v>0.651672153577497</v>
      </c>
      <c r="PZ37" s="239">
        <v>0.941606651838051</v>
      </c>
      <c r="QA37" s="239">
        <v>0.109101940076829</v>
      </c>
      <c r="QB37" s="239">
        <v>0.662597803302848</v>
      </c>
      <c r="QC37" s="239">
        <v>0.900240344827612</v>
      </c>
      <c r="QD37" s="239">
        <v>-0.104864797518174</v>
      </c>
      <c r="QE37" s="239">
        <v>0.485777108307289</v>
      </c>
      <c r="QF37" s="239">
        <v>0.952775563941588</v>
      </c>
      <c r="QG37" s="239">
        <v>-0.178199692026838</v>
      </c>
      <c r="QH37" s="239">
        <v>0.410715744390365</v>
      </c>
      <c r="QI37" s="239">
        <v>0.928194112333086</v>
      </c>
      <c r="QJ37" s="239">
        <v>0.202376367400798</v>
      </c>
      <c r="QK37" s="239">
        <v>0.780075984102924</v>
      </c>
      <c r="QL37" s="239">
        <v>0.979985489183368</v>
      </c>
      <c r="QM37" s="239">
        <v>-0.125812692679552</v>
      </c>
      <c r="QN37" s="239">
        <v>0.752899635853758</v>
      </c>
      <c r="QO37" s="239">
        <v>0.957054798710911</v>
      </c>
      <c r="QP37" s="239">
        <v>0.0763303428214902</v>
      </c>
      <c r="QQ37" s="239">
        <v>0.497377931636441</v>
      </c>
      <c r="QR37" s="239">
        <v>0.944105598207671</v>
      </c>
      <c r="QS37" s="239">
        <v>0.227558279601</v>
      </c>
      <c r="QT37" s="239">
        <v>0.0640060545858762</v>
      </c>
      <c r="QU37" s="239">
        <v>0.770206190183377</v>
      </c>
      <c r="QV37" s="239">
        <v>0.661439054289425</v>
      </c>
      <c r="QW37" s="239">
        <v>0.0903874719042168</v>
      </c>
      <c r="QX37" s="239">
        <v>0.774559800986845</v>
      </c>
      <c r="QY37" s="239">
        <v>0.40222682730084</v>
      </c>
      <c r="QZ37" s="239">
        <v>0.0819573897284143</v>
      </c>
      <c r="RA37" s="239">
        <v>0.988224377904571</v>
      </c>
      <c r="RB37" s="239">
        <v>0.675616427103307</v>
      </c>
      <c r="RC37" s="239">
        <v>0.0315970454845472</v>
      </c>
      <c r="RD37" s="239">
        <v>0.716865157144041</v>
      </c>
      <c r="RE37" s="239">
        <v>0.540144958020375</v>
      </c>
      <c r="RF37" s="239">
        <v>0.570000284803528</v>
      </c>
      <c r="RG37" s="239">
        <v>0.994132830434799</v>
      </c>
      <c r="RH37" s="239">
        <v>0.207748632484053</v>
      </c>
      <c r="RI37" s="239">
        <v>0.0127202586417237</v>
      </c>
      <c r="RJ37" s="239">
        <v>0.765335561610377</v>
      </c>
      <c r="RK37" s="239">
        <v>0.805947144914472</v>
      </c>
      <c r="RL37" s="239">
        <v>0.649890407139622</v>
      </c>
      <c r="RM37" s="239">
        <v>0.939687290564305</v>
      </c>
      <c r="RN37" s="243">
        <v>-0.114875406344745</v>
      </c>
    </row>
    <row r="38" spans="1:482">
      <c r="A38" s="411"/>
      <c r="B38" s="68" t="s">
        <v>906</v>
      </c>
      <c r="C38" s="94">
        <v>0.687451647832341</v>
      </c>
      <c r="D38" s="239">
        <v>0.996990405504639</v>
      </c>
      <c r="E38" s="239">
        <v>0.149263463616631</v>
      </c>
      <c r="F38" s="239">
        <v>0.947043984682701</v>
      </c>
      <c r="G38" s="239">
        <v>0.991261841614271</v>
      </c>
      <c r="H38" s="239">
        <v>-0.0247677435572535</v>
      </c>
      <c r="I38" s="239">
        <v>0.064391596108192</v>
      </c>
      <c r="J38" s="239">
        <v>0.763959498072495</v>
      </c>
      <c r="K38" s="239">
        <v>0.496678614673087</v>
      </c>
      <c r="L38" s="239">
        <v>0.448700424389919</v>
      </c>
      <c r="M38" s="239">
        <v>0.999509228084992</v>
      </c>
      <c r="N38" s="239">
        <v>-0.223623013179054</v>
      </c>
      <c r="O38" s="239">
        <v>0.858593734527611</v>
      </c>
      <c r="P38" s="239">
        <v>0.986928866357142</v>
      </c>
      <c r="Q38" s="239">
        <v>-0.0458561718188192</v>
      </c>
      <c r="R38" s="239">
        <v>0.815599562060577</v>
      </c>
      <c r="S38" s="239">
        <v>0.971720930375803</v>
      </c>
      <c r="T38" s="239">
        <v>-0.0991178468710207</v>
      </c>
      <c r="U38" s="239">
        <v>0.724377221036742</v>
      </c>
      <c r="V38" s="239">
        <v>0.949300282110729</v>
      </c>
      <c r="W38" s="239">
        <v>0.102101486694456</v>
      </c>
      <c r="X38" s="239">
        <v>0.126163643899137</v>
      </c>
      <c r="Y38" s="239">
        <v>0.96004108376111</v>
      </c>
      <c r="Z38" s="239">
        <v>0.423244899802714</v>
      </c>
      <c r="AA38" s="239">
        <v>0.257282250216606</v>
      </c>
      <c r="AB38" s="239">
        <v>0.737626219061907</v>
      </c>
      <c r="AC38" s="239">
        <v>0.304784500960869</v>
      </c>
      <c r="AD38" s="239">
        <v>0.00775153070817822</v>
      </c>
      <c r="AE38" s="239">
        <v>0.695888046221831</v>
      </c>
      <c r="AF38" s="239">
        <v>0.868928811489378</v>
      </c>
      <c r="AG38" s="239">
        <v>0.415666905939217</v>
      </c>
      <c r="AH38" s="239">
        <v>0.992339028961143</v>
      </c>
      <c r="AI38" s="239">
        <v>0.313051636100842</v>
      </c>
      <c r="AJ38" s="239">
        <v>0.704616384615922</v>
      </c>
      <c r="AK38" s="239">
        <v>0.990618803505485</v>
      </c>
      <c r="AL38" s="239">
        <v>0.246223597781889</v>
      </c>
      <c r="AM38" s="239">
        <v>0.568741217225221</v>
      </c>
      <c r="AN38" s="239">
        <v>0.943422526236416</v>
      </c>
      <c r="AO38" s="239">
        <v>0.175128752730136</v>
      </c>
      <c r="AP38" s="239">
        <v>0.150052044097077</v>
      </c>
      <c r="AQ38" s="239">
        <v>0.998028473332931</v>
      </c>
      <c r="AR38" s="239">
        <v>-0.412671705036593</v>
      </c>
      <c r="AS38" s="239">
        <v>0.621662589885357</v>
      </c>
      <c r="AT38" s="239">
        <v>0.869934390442748</v>
      </c>
      <c r="AU38" s="239">
        <v>0.128325055659226</v>
      </c>
      <c r="AV38" s="239">
        <v>0.415683355764456</v>
      </c>
      <c r="AW38" s="239">
        <v>0.967295180262399</v>
      </c>
      <c r="AX38" s="239">
        <v>0.315869071807164</v>
      </c>
      <c r="AY38" s="239">
        <v>0.879286352634231</v>
      </c>
      <c r="AZ38" s="239">
        <v>0.995157010590747</v>
      </c>
      <c r="BA38" s="239">
        <v>0.0659064501871898</v>
      </c>
      <c r="BB38" s="239">
        <v>0.282920548276825</v>
      </c>
      <c r="BC38" s="239">
        <v>0.853070067634782</v>
      </c>
      <c r="BD38" s="239">
        <v>0.333767674883858</v>
      </c>
      <c r="BE38" s="239">
        <v>0.756368400450583</v>
      </c>
      <c r="BF38" s="239">
        <v>0.954716757212099</v>
      </c>
      <c r="BG38" s="239">
        <v>0.0820426686740377</v>
      </c>
      <c r="BH38" s="239">
        <v>0.238849308884289</v>
      </c>
      <c r="BI38" s="239">
        <v>0.723838891515186</v>
      </c>
      <c r="BJ38" s="239">
        <v>-0.418926087506509</v>
      </c>
      <c r="BK38" s="239">
        <v>0.0497129976701781</v>
      </c>
      <c r="BL38" s="239">
        <v>0.460099590447278</v>
      </c>
      <c r="BM38" s="239">
        <v>0.924222420476505</v>
      </c>
      <c r="BN38" s="239">
        <v>0.189176249914571</v>
      </c>
      <c r="BO38" s="239">
        <v>0.951633525805222</v>
      </c>
      <c r="BP38" s="239">
        <v>-0.402647640449459</v>
      </c>
      <c r="BQ38" s="239">
        <v>0.938409110445359</v>
      </c>
      <c r="BR38" s="239">
        <v>0.985670744862633</v>
      </c>
      <c r="BS38" s="239">
        <v>0.0385976442370963</v>
      </c>
      <c r="BT38" s="239">
        <v>0.428203690674017</v>
      </c>
      <c r="BU38" s="239">
        <v>0.780851164715717</v>
      </c>
      <c r="BV38" s="239">
        <v>-0.289852043226808</v>
      </c>
      <c r="BW38" s="239">
        <v>0.0619477725059604</v>
      </c>
      <c r="BX38" s="239">
        <v>0.323714591447003</v>
      </c>
      <c r="BY38" s="239">
        <v>0.631668550831202</v>
      </c>
      <c r="BZ38" s="239">
        <v>0.832942372272944</v>
      </c>
      <c r="CA38" s="239">
        <v>0.988718712959937</v>
      </c>
      <c r="CB38" s="239">
        <v>0.061550570703956</v>
      </c>
      <c r="CC38" s="239">
        <v>0.15404801355154</v>
      </c>
      <c r="CD38" s="239">
        <v>0.682014828631302</v>
      </c>
      <c r="CE38" s="239">
        <v>0.56681442643177</v>
      </c>
      <c r="CF38" s="239">
        <v>0.11819479055714</v>
      </c>
      <c r="CG38" s="239">
        <v>0.853366387822548</v>
      </c>
      <c r="CH38" s="239">
        <v>0.508813396667052</v>
      </c>
      <c r="CI38" s="239">
        <v>0.209076562287343</v>
      </c>
      <c r="CJ38" s="239">
        <v>0.672325276880588</v>
      </c>
      <c r="CK38" s="239">
        <v>0.408880043212848</v>
      </c>
      <c r="CL38" s="239">
        <v>0.534092991952469</v>
      </c>
      <c r="CM38" s="239">
        <v>0.997283080605845</v>
      </c>
      <c r="CN38" s="239">
        <v>-0.244678032385058</v>
      </c>
      <c r="CO38" s="239">
        <v>0.152577842975489</v>
      </c>
      <c r="CP38" s="239">
        <v>0.795497508931813</v>
      </c>
      <c r="CQ38" s="239">
        <v>-0.448587072797324</v>
      </c>
      <c r="CR38" s="239">
        <v>0.624668299559132</v>
      </c>
      <c r="CS38" s="239">
        <v>0.985840192561455</v>
      </c>
      <c r="CT38" s="239">
        <v>-0.151573543700102</v>
      </c>
      <c r="CU38" s="239">
        <v>0.0983300190316515</v>
      </c>
      <c r="CV38" s="239">
        <v>0.679867049800653</v>
      </c>
      <c r="CW38" s="239">
        <v>0.549107699011721</v>
      </c>
      <c r="CX38" s="239">
        <v>0.191545798553475</v>
      </c>
      <c r="CY38" s="239">
        <v>0.794956039772992</v>
      </c>
      <c r="CZ38" s="239">
        <v>0.433378623624718</v>
      </c>
      <c r="DA38" s="239">
        <v>0.250599774352835</v>
      </c>
      <c r="DB38" s="239">
        <v>0.990992151854017</v>
      </c>
      <c r="DC38" s="239">
        <v>0.488657802503997</v>
      </c>
      <c r="DD38" s="239">
        <v>0.431600622878784</v>
      </c>
      <c r="DE38" s="239">
        <v>0.996725592484356</v>
      </c>
      <c r="DF38" s="239">
        <v>-0.343842538920498</v>
      </c>
      <c r="DG38" s="239">
        <v>0.242523044752675</v>
      </c>
      <c r="DH38" s="239">
        <v>0.978741970066056</v>
      </c>
      <c r="DI38" s="239">
        <v>-0.316668374505035</v>
      </c>
      <c r="DJ38" s="239">
        <v>0.0551141600134926</v>
      </c>
      <c r="DK38" s="239">
        <v>0.819968269572478</v>
      </c>
      <c r="DL38" s="239">
        <v>0.632608079968939</v>
      </c>
      <c r="DM38" s="239">
        <v>0.518790337290187</v>
      </c>
      <c r="DN38" s="239">
        <v>0.986341848091698</v>
      </c>
      <c r="DO38" s="239">
        <v>-0.275921527884112</v>
      </c>
      <c r="DP38" s="239">
        <v>0.261037943308154</v>
      </c>
      <c r="DQ38" s="239">
        <v>0.901853960896122</v>
      </c>
      <c r="DR38" s="239">
        <v>0.438166389397173</v>
      </c>
      <c r="DS38" s="239">
        <v>0.159203427726103</v>
      </c>
      <c r="DT38" s="239">
        <v>0.788928724121642</v>
      </c>
      <c r="DU38" s="239">
        <v>-0.447336973036433</v>
      </c>
      <c r="DV38" s="239">
        <v>0.585325064353878</v>
      </c>
      <c r="DW38" s="239">
        <v>0.999589401203867</v>
      </c>
      <c r="DX38" s="239">
        <v>0.204464323094641</v>
      </c>
      <c r="DY38" s="239">
        <v>0.528570059118092</v>
      </c>
      <c r="DZ38" s="239">
        <v>0.975700217290573</v>
      </c>
      <c r="EA38" s="239">
        <v>-0.245246662537442</v>
      </c>
      <c r="EB38" s="239">
        <v>0.630041654165275</v>
      </c>
      <c r="EC38" s="239">
        <v>0.943572571193885</v>
      </c>
      <c r="ED38" s="239">
        <v>-0.131540050370159</v>
      </c>
      <c r="EE38" s="239">
        <v>0.52425241493845</v>
      </c>
      <c r="EF38" s="239">
        <v>0.959937738555589</v>
      </c>
      <c r="EG38" s="239">
        <v>-0.163344460632183</v>
      </c>
      <c r="EH38" s="239">
        <v>0.271561040709379</v>
      </c>
      <c r="EI38" s="239">
        <v>0.912248604098029</v>
      </c>
      <c r="EJ38" s="239">
        <v>0.548509731259006</v>
      </c>
      <c r="EK38" s="239">
        <v>0.0252103781773662</v>
      </c>
      <c r="EL38" s="239">
        <v>0.51241548999484</v>
      </c>
      <c r="EM38" s="239">
        <v>1.17947295461415</v>
      </c>
      <c r="EN38" s="239">
        <v>0.529696289391082</v>
      </c>
      <c r="EO38" s="239">
        <v>0.986315452316187</v>
      </c>
      <c r="EP38" s="239">
        <v>-0.387730506843715</v>
      </c>
      <c r="EQ38" s="239">
        <v>0.159965754757792</v>
      </c>
      <c r="ER38" s="239">
        <v>0.730982752753961</v>
      </c>
      <c r="ES38" s="239">
        <v>0.404628487547612</v>
      </c>
      <c r="ET38" s="239">
        <v>0.529406043534927</v>
      </c>
      <c r="EU38" s="239">
        <v>0.847921701878413</v>
      </c>
      <c r="EV38" s="239">
        <v>0.17546067938134</v>
      </c>
      <c r="EW38" s="239">
        <v>0.218424557589098</v>
      </c>
      <c r="EX38" s="239">
        <v>0.763755475346399</v>
      </c>
      <c r="EY38" s="239">
        <v>0.351060676732244</v>
      </c>
      <c r="EZ38" s="239">
        <v>0.944599741256744</v>
      </c>
      <c r="FA38" s="239">
        <v>0.979886513200243</v>
      </c>
      <c r="FB38" s="239">
        <v>0.0327988634934207</v>
      </c>
      <c r="FC38" s="239">
        <v>0.737351815004139</v>
      </c>
      <c r="FD38" s="239">
        <v>0.974711396569687</v>
      </c>
      <c r="FE38" s="239">
        <v>0.15029633453549</v>
      </c>
      <c r="FF38" s="239">
        <v>0.0198152323280226</v>
      </c>
      <c r="FG38" s="239">
        <v>0.650299897310561</v>
      </c>
      <c r="FH38" s="239">
        <v>0.824707150321199</v>
      </c>
      <c r="FI38" s="239">
        <v>0.415683355764456</v>
      </c>
      <c r="FJ38" s="239">
        <v>0.967295180262399</v>
      </c>
      <c r="FK38" s="239">
        <v>0.315869071807164</v>
      </c>
      <c r="FL38" s="239">
        <v>0.752422175548734</v>
      </c>
      <c r="FM38" s="239">
        <v>0.949359255974288</v>
      </c>
      <c r="FN38" s="239">
        <v>-0.0985724469640019</v>
      </c>
      <c r="FO38" s="239">
        <v>0.6694273660654</v>
      </c>
      <c r="FP38" s="239">
        <v>0.940850679882684</v>
      </c>
      <c r="FQ38" s="239">
        <v>-0.110288341631302</v>
      </c>
      <c r="FR38" s="239">
        <v>0.339656841620185</v>
      </c>
      <c r="FS38" s="239">
        <v>0.997408652082178</v>
      </c>
      <c r="FT38" s="239">
        <v>0.35133996694337</v>
      </c>
      <c r="FU38" s="239">
        <v>0.428339037132016</v>
      </c>
      <c r="FV38" s="239">
        <v>0.993331590352051</v>
      </c>
      <c r="FW38" s="239">
        <v>-0.313438676563166</v>
      </c>
      <c r="FX38" s="239">
        <v>0.740748046190467</v>
      </c>
      <c r="FY38" s="239">
        <v>0.940137628112933</v>
      </c>
      <c r="FZ38" s="239">
        <v>0.136841245064833</v>
      </c>
      <c r="GA38" s="239">
        <v>0.692738998550242</v>
      </c>
      <c r="GB38" s="239">
        <v>0.997828491914284</v>
      </c>
      <c r="GC38" s="239">
        <v>0.145238467667997</v>
      </c>
      <c r="GD38" s="239">
        <v>0.0752028147672358</v>
      </c>
      <c r="GE38" s="239">
        <v>0.901405125618852</v>
      </c>
      <c r="GF38" s="239">
        <v>0.480020902800713</v>
      </c>
      <c r="GG38" s="239">
        <v>0.602587558927847</v>
      </c>
      <c r="GH38" s="239">
        <v>0.95870949007138</v>
      </c>
      <c r="GI38" s="239">
        <v>-0.159894504565154</v>
      </c>
      <c r="GJ38" s="239">
        <v>0.0611682938158419</v>
      </c>
      <c r="GK38" s="239">
        <v>0.883783245164089</v>
      </c>
      <c r="GL38" s="239">
        <v>0.505372915468985</v>
      </c>
      <c r="GM38" s="239">
        <v>0.0897012336957354</v>
      </c>
      <c r="GN38" s="239">
        <v>0.906198032642208</v>
      </c>
      <c r="GO38" s="239">
        <v>0.652715782780268</v>
      </c>
      <c r="GP38" s="239">
        <v>0.275922886006117</v>
      </c>
      <c r="GQ38" s="239">
        <v>0.83953945015047</v>
      </c>
      <c r="GR38" s="239">
        <v>0.343868999965865</v>
      </c>
      <c r="GS38" s="239">
        <v>0.624512305296928</v>
      </c>
      <c r="GT38" s="239">
        <v>0.999483603169798</v>
      </c>
      <c r="GU38" s="239">
        <v>-0.196229882334003</v>
      </c>
      <c r="GV38" s="239">
        <v>0.675565882927179</v>
      </c>
      <c r="GW38" s="239">
        <v>0.981003484149162</v>
      </c>
      <c r="GX38" s="239">
        <v>0.112462271411903</v>
      </c>
      <c r="GY38" s="239">
        <v>0.0937301074282759</v>
      </c>
      <c r="GZ38" s="239">
        <v>0.676731375632152</v>
      </c>
      <c r="HA38" s="239">
        <v>0.480342204458117</v>
      </c>
      <c r="HB38" s="239">
        <v>0.597568178845597</v>
      </c>
      <c r="HC38" s="239">
        <v>0.911285162921328</v>
      </c>
      <c r="HD38" s="239">
        <v>0.150657931105543</v>
      </c>
      <c r="HE38" s="239">
        <v>0.624512305296928</v>
      </c>
      <c r="HF38" s="239">
        <v>0.999483603169798</v>
      </c>
      <c r="HG38" s="239">
        <v>-0.196229882334003</v>
      </c>
      <c r="HH38" s="239">
        <v>0.135332890450901</v>
      </c>
      <c r="HI38" s="239">
        <v>0.634482772113964</v>
      </c>
      <c r="HJ38" s="239">
        <v>0.483731185305785</v>
      </c>
      <c r="HK38" s="239">
        <v>0.0735865028430084</v>
      </c>
      <c r="HL38" s="239">
        <v>0.479294470943212</v>
      </c>
      <c r="HM38" s="239">
        <v>0.53420146265824</v>
      </c>
      <c r="HN38" s="239">
        <v>0.866423737027638</v>
      </c>
      <c r="HO38" s="239">
        <v>0.968052936375388</v>
      </c>
      <c r="HP38" s="239">
        <v>0.0440687865470964</v>
      </c>
      <c r="HQ38" s="239">
        <v>0.463837281070831</v>
      </c>
      <c r="HR38" s="239">
        <v>0.942262671935485</v>
      </c>
      <c r="HS38" s="239">
        <v>-0.342231278322223</v>
      </c>
      <c r="HT38" s="239">
        <v>0.843484083176668</v>
      </c>
      <c r="HU38" s="239">
        <v>0.964654387921337</v>
      </c>
      <c r="HV38" s="239">
        <v>0.051658374280864</v>
      </c>
      <c r="HW38" s="239">
        <v>0.900278612320779</v>
      </c>
      <c r="HX38" s="239">
        <v>0.958703773002363</v>
      </c>
      <c r="HY38" s="239">
        <v>-0.0335430820082522</v>
      </c>
      <c r="HZ38" s="239">
        <v>0.989415435800505</v>
      </c>
      <c r="IA38" s="239">
        <v>0.994276764040257</v>
      </c>
      <c r="IB38" s="239">
        <v>-0.00383608237139419</v>
      </c>
      <c r="IC38" s="239">
        <v>0.195524568765328</v>
      </c>
      <c r="ID38" s="239">
        <v>0.843540097433885</v>
      </c>
      <c r="IE38" s="239">
        <v>0.513022729998721</v>
      </c>
      <c r="IF38" s="239">
        <v>0.246447127375555</v>
      </c>
      <c r="IG38" s="239">
        <v>0.864386255341478</v>
      </c>
      <c r="IH38" s="239">
        <v>0.320694928325448</v>
      </c>
      <c r="II38" s="239">
        <v>0.363227983652334</v>
      </c>
      <c r="IJ38" s="239">
        <v>0.988038196850946</v>
      </c>
      <c r="IK38" s="239">
        <v>-0.284171154641698</v>
      </c>
      <c r="IL38" s="239">
        <v>0.5882498016144</v>
      </c>
      <c r="IM38" s="239">
        <v>0.90123918712204</v>
      </c>
      <c r="IN38" s="239">
        <v>0.279329041627208</v>
      </c>
      <c r="IO38" s="239">
        <v>0.815599562060577</v>
      </c>
      <c r="IP38" s="239">
        <v>0.971720930375803</v>
      </c>
      <c r="IQ38" s="239">
        <v>-0.0991178468710207</v>
      </c>
      <c r="IR38" s="239">
        <v>0.560492629184905</v>
      </c>
      <c r="IS38" s="239">
        <v>0.999210684733723</v>
      </c>
      <c r="IT38" s="239">
        <v>-0.250743458235926</v>
      </c>
      <c r="IU38" s="239">
        <v>0.468049231911696</v>
      </c>
      <c r="IV38" s="239">
        <v>0.888084146734675</v>
      </c>
      <c r="IW38" s="239">
        <v>-0.229147455656729</v>
      </c>
      <c r="IX38" s="239">
        <v>0.757360348333581</v>
      </c>
      <c r="IY38" s="239">
        <v>0.977047869269095</v>
      </c>
      <c r="IZ38" s="239">
        <v>-0.125369650390448</v>
      </c>
      <c r="JA38" s="239">
        <v>0.534815995028435</v>
      </c>
      <c r="JB38" s="239">
        <v>0.968141285477061</v>
      </c>
      <c r="JC38" s="239">
        <v>0.174310916835139</v>
      </c>
      <c r="JD38" s="239">
        <v>0.428708733327072</v>
      </c>
      <c r="JE38" s="239">
        <v>0.864751103690526</v>
      </c>
      <c r="JF38" s="239">
        <v>-0.296518199695138</v>
      </c>
      <c r="JG38" s="239">
        <v>0.870913968744489</v>
      </c>
      <c r="JH38" s="239">
        <v>0.963786234189597</v>
      </c>
      <c r="JI38" s="239">
        <v>-0.0953626765889438</v>
      </c>
      <c r="JJ38" s="239">
        <v>0.20809661433942</v>
      </c>
      <c r="JK38" s="239">
        <v>0.901731514041665</v>
      </c>
      <c r="JL38" s="239">
        <v>0.488549977991865</v>
      </c>
      <c r="JM38" s="239">
        <v>0.830160262368816</v>
      </c>
      <c r="JN38" s="239">
        <v>0.998167190564358</v>
      </c>
      <c r="JO38" s="239">
        <v>0.0769068969550989</v>
      </c>
      <c r="JP38" s="239">
        <v>0.296682391754516</v>
      </c>
      <c r="JQ38" s="239">
        <v>0.936963920326278</v>
      </c>
      <c r="JR38" s="239">
        <v>0.402951370848036</v>
      </c>
      <c r="JS38" s="239">
        <v>0.22153222126885</v>
      </c>
      <c r="JT38" s="239">
        <v>0.677657729911011</v>
      </c>
      <c r="JU38" s="239">
        <v>0.40133340551464</v>
      </c>
      <c r="JV38" s="239">
        <v>0.084886953342827</v>
      </c>
      <c r="JW38" s="239">
        <v>0.486600500464265</v>
      </c>
      <c r="JX38" s="239">
        <v>0.558586989198438</v>
      </c>
      <c r="JY38" s="239">
        <v>0.942917438442528</v>
      </c>
      <c r="JZ38" s="239">
        <v>0.986782676444556</v>
      </c>
      <c r="KA38" s="239">
        <v>0.0247819214075575</v>
      </c>
      <c r="KB38" s="239">
        <v>0.136507258086961</v>
      </c>
      <c r="KC38" s="239">
        <v>0.988292080945426</v>
      </c>
      <c r="KD38" s="239">
        <v>0.409972267634468</v>
      </c>
      <c r="KE38" s="239">
        <v>0.77461928385784</v>
      </c>
      <c r="KF38" s="239">
        <v>0.993928132838864</v>
      </c>
      <c r="KG38" s="239">
        <v>-0.121670871039277</v>
      </c>
      <c r="KH38" s="239">
        <v>0.0427186857526508</v>
      </c>
      <c r="KI38" s="239">
        <v>0.359872091921459</v>
      </c>
      <c r="KJ38" s="239">
        <v>0.597906809716385</v>
      </c>
      <c r="KK38" s="239">
        <v>0.702757129426293</v>
      </c>
      <c r="KL38" s="239">
        <v>0.976120066020056</v>
      </c>
      <c r="KM38" s="239">
        <v>0.0983668661597503</v>
      </c>
      <c r="KN38" s="239">
        <v>0.729834623145445</v>
      </c>
      <c r="KO38" s="239">
        <v>0.991748837753181</v>
      </c>
      <c r="KP38" s="239">
        <v>-0.126097657151318</v>
      </c>
      <c r="KQ38" s="239">
        <v>0.0647863930961211</v>
      </c>
      <c r="KR38" s="239">
        <v>0.751575579514592</v>
      </c>
      <c r="KS38" s="239">
        <v>0.494084590104718</v>
      </c>
      <c r="KT38" s="239">
        <v>0.753832176591087</v>
      </c>
      <c r="KU38" s="239">
        <v>0.979125076083972</v>
      </c>
      <c r="KV38" s="239">
        <v>-0.128875202339734</v>
      </c>
      <c r="KW38" s="239">
        <v>0.0678451197915414</v>
      </c>
      <c r="KX38" s="239">
        <v>0.854328818715773</v>
      </c>
      <c r="KY38" s="239">
        <v>0.486522848766241</v>
      </c>
      <c r="KZ38" s="239">
        <v>0.215711086864512</v>
      </c>
      <c r="LA38" s="239">
        <v>0.989053243747811</v>
      </c>
      <c r="LB38" s="239">
        <v>-0.363466584462981</v>
      </c>
      <c r="LC38" s="239">
        <v>0.0797463085200096</v>
      </c>
      <c r="LD38" s="239">
        <v>0.564074780330643</v>
      </c>
      <c r="LE38" s="239">
        <v>0.525494737641888</v>
      </c>
      <c r="LF38" s="239">
        <v>0.107146795629365</v>
      </c>
      <c r="LG38" s="239">
        <v>0.929812401358831</v>
      </c>
      <c r="LH38" s="239">
        <v>0.435398787574019</v>
      </c>
      <c r="LI38" s="239">
        <v>0.748786983914594</v>
      </c>
      <c r="LJ38" s="239">
        <v>0.956658267845972</v>
      </c>
      <c r="LK38" s="239">
        <v>-0.10019310711094</v>
      </c>
      <c r="LL38" s="239">
        <v>0.0112605638150585</v>
      </c>
      <c r="LM38" s="239">
        <v>0.406506353723612</v>
      </c>
      <c r="LN38" s="239">
        <v>0.873940290574545</v>
      </c>
      <c r="LO38" s="239">
        <v>0.358926746369257</v>
      </c>
      <c r="LP38" s="239">
        <v>0.958034840617192</v>
      </c>
      <c r="LQ38" s="239">
        <v>-0.424771658364786</v>
      </c>
      <c r="LR38" s="239">
        <v>0.086846311533266</v>
      </c>
      <c r="LS38" s="239">
        <v>0.539559090296776</v>
      </c>
      <c r="LT38" s="239">
        <v>0.507798176379321</v>
      </c>
      <c r="LU38" s="239">
        <v>0.568009199665744</v>
      </c>
      <c r="LV38" s="239">
        <v>0.972719146939752</v>
      </c>
      <c r="LW38" s="239">
        <v>-0.177131651931734</v>
      </c>
      <c r="LX38" s="239">
        <v>0.719185563096372</v>
      </c>
      <c r="LY38" s="239">
        <v>0.944094502828329</v>
      </c>
      <c r="LZ38" s="239">
        <v>-0.113058087556518</v>
      </c>
      <c r="MA38" s="239">
        <v>0.0147192484451725</v>
      </c>
      <c r="MB38" s="239">
        <v>0.414449547049854</v>
      </c>
      <c r="MC38" s="239">
        <v>0.842256031850034</v>
      </c>
      <c r="MD38" s="239">
        <v>0.186103139479434</v>
      </c>
      <c r="ME38" s="239">
        <v>0.956524092619353</v>
      </c>
      <c r="MF38" s="239">
        <v>-0.565721253344062</v>
      </c>
      <c r="MG38" s="239">
        <v>0.102904227489146</v>
      </c>
      <c r="MH38" s="239">
        <v>0.995853807500786</v>
      </c>
      <c r="MI38" s="239">
        <v>-0.457609321704366</v>
      </c>
      <c r="MJ38" s="239">
        <v>0.933802182174124</v>
      </c>
      <c r="MK38" s="239">
        <v>0.991478199308409</v>
      </c>
      <c r="ML38" s="239">
        <v>-0.0246834826686457</v>
      </c>
      <c r="MM38" s="239">
        <v>0.627443109860085</v>
      </c>
      <c r="MN38" s="239">
        <v>0.998172152172025</v>
      </c>
      <c r="MO38" s="239">
        <v>0.175915818843066</v>
      </c>
      <c r="MP38" s="239">
        <v>0.828331476931069</v>
      </c>
      <c r="MQ38" s="239">
        <v>0.991540899920333</v>
      </c>
      <c r="MR38" s="239">
        <v>-0.0962694118479668</v>
      </c>
      <c r="MS38" s="239">
        <v>0.756833945766596</v>
      </c>
      <c r="MT38" s="239">
        <v>0.949912912274294</v>
      </c>
      <c r="MU38" s="239">
        <v>-0.0809583250171983</v>
      </c>
      <c r="MV38" s="239">
        <v>0.156611600805023</v>
      </c>
      <c r="MW38" s="239">
        <v>0.6352448077597</v>
      </c>
      <c r="MX38" s="239">
        <v>0.529524186535024</v>
      </c>
      <c r="MY38" s="239">
        <v>0.186442713382481</v>
      </c>
      <c r="MZ38" s="239">
        <v>0.99421331958869</v>
      </c>
      <c r="NA38" s="239">
        <v>-0.377365103158078</v>
      </c>
      <c r="NB38" s="239">
        <v>0.370278647250928</v>
      </c>
      <c r="NC38" s="239">
        <v>0.884714180657239</v>
      </c>
      <c r="ND38" s="239">
        <v>0.241108255118974</v>
      </c>
      <c r="NE38" s="239">
        <v>0.423695731840405</v>
      </c>
      <c r="NF38" s="239">
        <v>0.944332879383333</v>
      </c>
      <c r="NG38" s="239">
        <v>0.27650061864692</v>
      </c>
      <c r="NH38" s="239">
        <v>0.444589501205421</v>
      </c>
      <c r="NI38" s="239">
        <v>0.976366284034085</v>
      </c>
      <c r="NJ38" s="239">
        <v>0.332180686927401</v>
      </c>
      <c r="NK38" s="239">
        <v>0.0706459665542712</v>
      </c>
      <c r="NL38" s="239">
        <v>0.44246659402566</v>
      </c>
      <c r="NM38" s="239">
        <v>0.59470122473261</v>
      </c>
      <c r="NN38" s="239">
        <v>0.593263253614778</v>
      </c>
      <c r="NO38" s="239">
        <v>0.88959296558374</v>
      </c>
      <c r="NP38" s="239">
        <v>0.151687124113067</v>
      </c>
      <c r="NQ38" s="239">
        <v>0.343711705267717</v>
      </c>
      <c r="NR38" s="239">
        <v>0.772972739946405</v>
      </c>
      <c r="NS38" s="239">
        <v>0.493933294508162</v>
      </c>
      <c r="NT38" s="239">
        <v>0.439399025089354</v>
      </c>
      <c r="NU38" s="239">
        <v>0.986809443203142</v>
      </c>
      <c r="NV38" s="239">
        <v>-0.23984860518793</v>
      </c>
      <c r="NW38" s="239">
        <v>0.843484083176668</v>
      </c>
      <c r="NX38" s="239">
        <v>0.964654387921337</v>
      </c>
      <c r="NY38" s="239">
        <v>0.051658374280864</v>
      </c>
      <c r="NZ38" s="239">
        <v>0.477955861129779</v>
      </c>
      <c r="OA38" s="239">
        <v>0.947490885998754</v>
      </c>
      <c r="OB38" s="239">
        <v>0.35084465369885</v>
      </c>
      <c r="OC38" s="239">
        <v>0.645181425582415</v>
      </c>
      <c r="OD38" s="239">
        <v>0.959149050619847</v>
      </c>
      <c r="OE38" s="239">
        <v>-0.121281590920344</v>
      </c>
      <c r="OF38" s="239">
        <v>0.97881762135986</v>
      </c>
      <c r="OG38" s="239">
        <v>0.999532911411116</v>
      </c>
      <c r="OH38" s="239">
        <v>0.013544702207754</v>
      </c>
      <c r="OI38" s="239">
        <v>0.111765252092453</v>
      </c>
      <c r="OJ38" s="239">
        <v>0.730988382816081</v>
      </c>
      <c r="OK38" s="239">
        <v>0.62270902932185</v>
      </c>
      <c r="OL38" s="239">
        <v>0.350538536826304</v>
      </c>
      <c r="OM38" s="239">
        <v>0.946964932829243</v>
      </c>
      <c r="ON38" s="239">
        <v>0.245721002772437</v>
      </c>
      <c r="OO38" s="239">
        <v>0.567685542698381</v>
      </c>
      <c r="OP38" s="239">
        <v>0.918392764815034</v>
      </c>
      <c r="OQ38" s="239">
        <v>0.149684977772686</v>
      </c>
      <c r="OR38" s="239">
        <v>0.759995156740831</v>
      </c>
      <c r="OS38" s="239">
        <v>0.988814896813152</v>
      </c>
      <c r="OT38" s="239">
        <v>0.0820049738906886</v>
      </c>
      <c r="OU38" s="239">
        <v>0.0673697737517827</v>
      </c>
      <c r="OV38" s="239">
        <v>0.991102232453049</v>
      </c>
      <c r="OW38" s="239">
        <v>-0.513211961751694</v>
      </c>
      <c r="OX38" s="239">
        <v>0.502228904418724</v>
      </c>
      <c r="OY38" s="239">
        <v>0.990594213652511</v>
      </c>
      <c r="OZ38" s="239">
        <v>-0.407403056480781</v>
      </c>
      <c r="PA38" s="239">
        <v>0.833329927623759</v>
      </c>
      <c r="PB38" s="239">
        <v>0.990306302913968</v>
      </c>
      <c r="PC38" s="239">
        <v>0.0603913867037927</v>
      </c>
      <c r="PD38" s="239">
        <v>0.939492892130872</v>
      </c>
      <c r="PE38" s="239">
        <v>0.996666353897986</v>
      </c>
      <c r="PF38" s="239">
        <v>0.0219979975374408</v>
      </c>
      <c r="PG38" s="239">
        <v>0.00148201710920892</v>
      </c>
      <c r="PH38" s="239">
        <v>0.168489372992629</v>
      </c>
      <c r="PI38" s="239">
        <v>1.0095418079831</v>
      </c>
      <c r="PJ38" s="239">
        <v>0.596866409278884</v>
      </c>
      <c r="PK38" s="239">
        <v>0.897786557290321</v>
      </c>
      <c r="PL38" s="239">
        <v>0.137850047636119</v>
      </c>
      <c r="PM38" s="239">
        <v>0.0564403482556566</v>
      </c>
      <c r="PN38" s="239">
        <v>0.536183308428738</v>
      </c>
      <c r="PO38" s="239">
        <v>0.586777977401934</v>
      </c>
      <c r="PP38" s="239">
        <v>0.59735106784779</v>
      </c>
      <c r="PQ38" s="239">
        <v>0.997080334341625</v>
      </c>
      <c r="PR38" s="239">
        <v>0.191443806784638</v>
      </c>
      <c r="PS38" s="239">
        <v>0.0397297153210076</v>
      </c>
      <c r="PT38" s="239">
        <v>0.597601134620157</v>
      </c>
      <c r="PU38" s="239">
        <v>0.552005470954731</v>
      </c>
      <c r="PV38" s="239">
        <v>0.583033291661628</v>
      </c>
      <c r="PW38" s="239">
        <v>0.968153731255874</v>
      </c>
      <c r="PX38" s="239">
        <v>-0.169163745937882</v>
      </c>
      <c r="PY38" s="239">
        <v>0.981733581235462</v>
      </c>
      <c r="PZ38" s="239">
        <v>0.998564400842745</v>
      </c>
      <c r="QA38" s="239">
        <v>-0.00589670452424343</v>
      </c>
      <c r="QB38" s="239">
        <v>0.379312760716893</v>
      </c>
      <c r="QC38" s="239">
        <v>0.862750629081361</v>
      </c>
      <c r="QD38" s="239">
        <v>-0.225106957817509</v>
      </c>
      <c r="QE38" s="239">
        <v>0.242667250803852</v>
      </c>
      <c r="QF38" s="239">
        <v>0.952775563941588</v>
      </c>
      <c r="QG38" s="239">
        <v>-0.318183825967028</v>
      </c>
      <c r="QH38" s="239">
        <v>0.650212475549384</v>
      </c>
      <c r="QI38" s="239">
        <v>0.952541671075115</v>
      </c>
      <c r="QJ38" s="239">
        <v>0.118895685524879</v>
      </c>
      <c r="QK38" s="239">
        <v>0.846575867666635</v>
      </c>
      <c r="QL38" s="239">
        <v>0.979985489183368</v>
      </c>
      <c r="QM38" s="239">
        <v>-0.0929042137610496</v>
      </c>
      <c r="QN38" s="239">
        <v>0.500861683129558</v>
      </c>
      <c r="QO38" s="239">
        <v>0.888341115280986</v>
      </c>
      <c r="QP38" s="239">
        <v>0.173891645944341</v>
      </c>
      <c r="QQ38" s="239">
        <v>0.582930472002481</v>
      </c>
      <c r="QR38" s="239">
        <v>0.973233676829548</v>
      </c>
      <c r="QS38" s="239">
        <v>0.196219961171941</v>
      </c>
      <c r="QT38" s="239">
        <v>0.118075956112858</v>
      </c>
      <c r="QU38" s="239">
        <v>0.835792552092973</v>
      </c>
      <c r="QV38" s="239">
        <v>0.594970823072485</v>
      </c>
      <c r="QW38" s="239">
        <v>0.195744439583479</v>
      </c>
      <c r="QX38" s="239">
        <v>0.873208393215352</v>
      </c>
      <c r="QY38" s="239">
        <v>0.32761185445306</v>
      </c>
      <c r="QZ38" s="239">
        <v>0.249903676595349</v>
      </c>
      <c r="RA38" s="239">
        <v>0.988224377904571</v>
      </c>
      <c r="RB38" s="239">
        <v>0.476504895877351</v>
      </c>
      <c r="RC38" s="239">
        <v>0.0447733597385398</v>
      </c>
      <c r="RD38" s="239">
        <v>0.716865157144041</v>
      </c>
      <c r="RE38" s="239">
        <v>0.537482500839245</v>
      </c>
      <c r="RF38" s="239">
        <v>0.912484605117601</v>
      </c>
      <c r="RG38" s="239">
        <v>0.994132830434799</v>
      </c>
      <c r="RH38" s="239">
        <v>0.0428362556639189</v>
      </c>
      <c r="RI38" s="239">
        <v>0.0601570009127309</v>
      </c>
      <c r="RJ38" s="239">
        <v>0.855898061455263</v>
      </c>
      <c r="RK38" s="239">
        <v>0.648527879115463</v>
      </c>
      <c r="RL38" s="239">
        <v>0.33448868417414</v>
      </c>
      <c r="RM38" s="239">
        <v>0.939687290564305</v>
      </c>
      <c r="RN38" s="243">
        <v>-0.260203243069092</v>
      </c>
    </row>
    <row r="39" spans="1:482">
      <c r="A39" s="411"/>
      <c r="B39" s="68" t="s">
        <v>907</v>
      </c>
      <c r="C39" s="94">
        <v>0.349646280722582</v>
      </c>
      <c r="D39" s="239">
        <v>0.996990405504639</v>
      </c>
      <c r="E39" s="239">
        <v>0.375296540451557</v>
      </c>
      <c r="F39" s="239">
        <v>0.904543690273992</v>
      </c>
      <c r="G39" s="239">
        <v>0.991261841614271</v>
      </c>
      <c r="H39" s="239">
        <v>0.0483786941586365</v>
      </c>
      <c r="I39" s="239">
        <v>0.0378987142366473</v>
      </c>
      <c r="J39" s="239">
        <v>0.744534142793024</v>
      </c>
      <c r="K39" s="239">
        <v>0.602932428776231</v>
      </c>
      <c r="L39" s="239">
        <v>0.750549610289042</v>
      </c>
      <c r="M39" s="239">
        <v>0.999509228084992</v>
      </c>
      <c r="N39" s="239">
        <v>-0.101538153112336</v>
      </c>
      <c r="O39" s="239">
        <v>0.971724162208646</v>
      </c>
      <c r="P39" s="239">
        <v>0.989885453474901</v>
      </c>
      <c r="Q39" s="239">
        <v>0.00986976219224705</v>
      </c>
      <c r="R39" s="239">
        <v>0.690081698673725</v>
      </c>
      <c r="S39" s="239">
        <v>0.956976808231547</v>
      </c>
      <c r="T39" s="239">
        <v>0.183334796879684</v>
      </c>
      <c r="U39" s="239">
        <v>0.335692965420535</v>
      </c>
      <c r="V39" s="239">
        <v>0.908973046206524</v>
      </c>
      <c r="W39" s="239">
        <v>-0.301482196455633</v>
      </c>
      <c r="X39" s="239">
        <v>0.0878992923619311</v>
      </c>
      <c r="Y39" s="239">
        <v>0.96004108376111</v>
      </c>
      <c r="Z39" s="239">
        <v>0.510818659073692</v>
      </c>
      <c r="AA39" s="239">
        <v>0.186690646182898</v>
      </c>
      <c r="AB39" s="239">
        <v>0.723759083555917</v>
      </c>
      <c r="AC39" s="239">
        <v>0.384263364242667</v>
      </c>
      <c r="AD39" s="239">
        <v>0.00731447566818314</v>
      </c>
      <c r="AE39" s="239">
        <v>0.695888046221831</v>
      </c>
      <c r="AF39" s="239">
        <v>0.946872640486074</v>
      </c>
      <c r="AG39" s="239">
        <v>0.190881074852535</v>
      </c>
      <c r="AH39" s="239">
        <v>0.946174696313208</v>
      </c>
      <c r="AI39" s="239">
        <v>0.544012184943929</v>
      </c>
      <c r="AJ39" s="239">
        <v>0.705463742047099</v>
      </c>
      <c r="AK39" s="239">
        <v>0.990618803505485</v>
      </c>
      <c r="AL39" s="239">
        <v>0.265570594337337</v>
      </c>
      <c r="AM39" s="239">
        <v>0.641844810640012</v>
      </c>
      <c r="AN39" s="239">
        <v>0.943422526236416</v>
      </c>
      <c r="AO39" s="239">
        <v>0.154630757856842</v>
      </c>
      <c r="AP39" s="239">
        <v>0.268295989437497</v>
      </c>
      <c r="AQ39" s="239">
        <v>0.998028473332931</v>
      </c>
      <c r="AR39" s="239">
        <v>-0.343459238178499</v>
      </c>
      <c r="AS39" s="239">
        <v>0.625460361925746</v>
      </c>
      <c r="AT39" s="239">
        <v>0.869934390442748</v>
      </c>
      <c r="AU39" s="239">
        <v>-0.137315812978437</v>
      </c>
      <c r="AV39" s="239">
        <v>0.332183697129221</v>
      </c>
      <c r="AW39" s="239">
        <v>0.967295180262399</v>
      </c>
      <c r="AX39" s="239">
        <v>0.407083010202838</v>
      </c>
      <c r="AY39" s="239">
        <v>0.523004053661551</v>
      </c>
      <c r="AZ39" s="239">
        <v>0.995157010590747</v>
      </c>
      <c r="BA39" s="239">
        <v>0.299816570600456</v>
      </c>
      <c r="BB39" s="239">
        <v>0.421169811209375</v>
      </c>
      <c r="BC39" s="239">
        <v>0.893876027604653</v>
      </c>
      <c r="BD39" s="239">
        <v>0.27054185220189</v>
      </c>
      <c r="BE39" s="239">
        <v>0.663141604330869</v>
      </c>
      <c r="BF39" s="239">
        <v>0.950551541214515</v>
      </c>
      <c r="BG39" s="239">
        <v>-0.124605117843159</v>
      </c>
      <c r="BH39" s="239">
        <v>0.562480366881079</v>
      </c>
      <c r="BI39" s="239">
        <v>0.835618981251315</v>
      </c>
      <c r="BJ39" s="239">
        <v>-0.222927049566345</v>
      </c>
      <c r="BK39" s="239">
        <v>0.0508527029092087</v>
      </c>
      <c r="BL39" s="239">
        <v>0.460099590447278</v>
      </c>
      <c r="BM39" s="239">
        <v>0.994920876090929</v>
      </c>
      <c r="BN39" s="239">
        <v>0.466072170062517</v>
      </c>
      <c r="BO39" s="239">
        <v>0.951633525805222</v>
      </c>
      <c r="BP39" s="239">
        <v>-0.241911752425282</v>
      </c>
      <c r="BQ39" s="239">
        <v>0.796277535199103</v>
      </c>
      <c r="BR39" s="239">
        <v>0.985670744862633</v>
      </c>
      <c r="BS39" s="239">
        <v>-0.139509542034794</v>
      </c>
      <c r="BT39" s="239">
        <v>0.805675034056502</v>
      </c>
      <c r="BU39" s="239">
        <v>0.923599424488109</v>
      </c>
      <c r="BV39" s="239">
        <v>-0.0973872868292012</v>
      </c>
      <c r="BW39" s="239">
        <v>0.139431048701707</v>
      </c>
      <c r="BX39" s="239">
        <v>0.453464942174022</v>
      </c>
      <c r="BY39" s="239">
        <v>0.541291977702245</v>
      </c>
      <c r="BZ39" s="239">
        <v>0.630659239317195</v>
      </c>
      <c r="CA39" s="239">
        <v>0.988718712959937</v>
      </c>
      <c r="CB39" s="239">
        <v>0.151771026762599</v>
      </c>
      <c r="CC39" s="239">
        <v>0.029727825709741</v>
      </c>
      <c r="CD39" s="239">
        <v>0.408263886889643</v>
      </c>
      <c r="CE39" s="239">
        <v>0.934225012805602</v>
      </c>
      <c r="CF39" s="239">
        <v>0.0452789143272175</v>
      </c>
      <c r="CG39" s="239">
        <v>0.821739142895905</v>
      </c>
      <c r="CH39" s="239">
        <v>0.704951693359463</v>
      </c>
      <c r="CI39" s="239">
        <v>0.353453508773303</v>
      </c>
      <c r="CJ39" s="239">
        <v>0.760414039238029</v>
      </c>
      <c r="CK39" s="239">
        <v>0.326847829043823</v>
      </c>
      <c r="CL39" s="239">
        <v>0.35237446990567</v>
      </c>
      <c r="CM39" s="239">
        <v>0.997283080605845</v>
      </c>
      <c r="CN39" s="239">
        <v>-0.3958493079344</v>
      </c>
      <c r="CO39" s="239">
        <v>0.423469414881904</v>
      </c>
      <c r="CP39" s="239">
        <v>0.843032276969403</v>
      </c>
      <c r="CQ39" s="239">
        <v>-0.271679476741775</v>
      </c>
      <c r="CR39" s="239">
        <v>0.850042897933326</v>
      </c>
      <c r="CS39" s="239">
        <v>0.991750941927789</v>
      </c>
      <c r="CT39" s="239">
        <v>-0.0633717868462942</v>
      </c>
      <c r="CU39" s="239">
        <v>0.142682978677057</v>
      </c>
      <c r="CV39" s="239">
        <v>0.68663514497368</v>
      </c>
      <c r="CW39" s="239">
        <v>0.526901617594874</v>
      </c>
      <c r="CX39" s="239">
        <v>0.229439728844944</v>
      </c>
      <c r="CY39" s="239">
        <v>0.817503920631697</v>
      </c>
      <c r="CZ39" s="239">
        <v>0.431470205105614</v>
      </c>
      <c r="DA39" s="239">
        <v>0.338472541369919</v>
      </c>
      <c r="DB39" s="239">
        <v>0.990992151854017</v>
      </c>
      <c r="DC39" s="239">
        <v>0.440497908759857</v>
      </c>
      <c r="DD39" s="239">
        <v>0.440898076994754</v>
      </c>
      <c r="DE39" s="239">
        <v>0.996725592484356</v>
      </c>
      <c r="DF39" s="239">
        <v>-0.364519755277655</v>
      </c>
      <c r="DG39" s="239">
        <v>0.443682641397116</v>
      </c>
      <c r="DH39" s="239">
        <v>0.978741970066056</v>
      </c>
      <c r="DI39" s="239">
        <v>-0.224596550553986</v>
      </c>
      <c r="DJ39" s="239">
        <v>0.0257312946731855</v>
      </c>
      <c r="DK39" s="239">
        <v>0.769329751344164</v>
      </c>
      <c r="DL39" s="239">
        <v>0.795430554289923</v>
      </c>
      <c r="DM39" s="239">
        <v>0.755507369299856</v>
      </c>
      <c r="DN39" s="239">
        <v>0.986341848091698</v>
      </c>
      <c r="DO39" s="239">
        <v>-0.144075845401948</v>
      </c>
      <c r="DP39" s="239">
        <v>0.106104726577369</v>
      </c>
      <c r="DQ39" s="239">
        <v>0.901853960896122</v>
      </c>
      <c r="DR39" s="239">
        <v>0.681198738443957</v>
      </c>
      <c r="DS39" s="239">
        <v>0.419896476557648</v>
      </c>
      <c r="DT39" s="239">
        <v>0.845598215712301</v>
      </c>
      <c r="DU39" s="239">
        <v>-0.277416260623451</v>
      </c>
      <c r="DV39" s="239">
        <v>0.283419197272206</v>
      </c>
      <c r="DW39" s="239">
        <v>0.999589401203867</v>
      </c>
      <c r="DX39" s="239">
        <v>0.43472811190875</v>
      </c>
      <c r="DY39" s="239">
        <v>0.416224722367154</v>
      </c>
      <c r="DZ39" s="239">
        <v>0.962047118588025</v>
      </c>
      <c r="EA39" s="239">
        <v>-0.342242468964518</v>
      </c>
      <c r="EB39" s="239">
        <v>0.0811222130896332</v>
      </c>
      <c r="EC39" s="239">
        <v>0.923514770598205</v>
      </c>
      <c r="ED39" s="239">
        <v>-0.514792517782635</v>
      </c>
      <c r="EE39" s="239">
        <v>0.502911214063486</v>
      </c>
      <c r="EF39" s="239">
        <v>0.959937738555589</v>
      </c>
      <c r="EG39" s="239">
        <v>-0.185896591397301</v>
      </c>
      <c r="EH39" s="239">
        <v>0.129340194110409</v>
      </c>
      <c r="EI39" s="239">
        <v>0.776219842413245</v>
      </c>
      <c r="EJ39" s="239">
        <v>0.818259550524003</v>
      </c>
      <c r="EK39" s="239">
        <v>0.00467633091010259</v>
      </c>
      <c r="EL39" s="239">
        <v>0.51241548999484</v>
      </c>
      <c r="EM39" s="239">
        <v>1.6108363086709</v>
      </c>
      <c r="EN39" s="239">
        <v>0.463672008377253</v>
      </c>
      <c r="EO39" s="239">
        <v>0.986315452316187</v>
      </c>
      <c r="EP39" s="239">
        <v>-0.489076011226372</v>
      </c>
      <c r="EQ39" s="239">
        <v>0.135383981171739</v>
      </c>
      <c r="ER39" s="239">
        <v>0.721382283571443</v>
      </c>
      <c r="ES39" s="239">
        <v>0.465115609050584</v>
      </c>
      <c r="ET39" s="239">
        <v>0.455960615464466</v>
      </c>
      <c r="EU39" s="239">
        <v>0.829087120755676</v>
      </c>
      <c r="EV39" s="239">
        <v>0.224998570842232</v>
      </c>
      <c r="EW39" s="239">
        <v>0.158812402020786</v>
      </c>
      <c r="EX39" s="239">
        <v>0.706079644629417</v>
      </c>
      <c r="EY39" s="239">
        <v>0.434751280214453</v>
      </c>
      <c r="EZ39" s="239">
        <v>0.383685273087709</v>
      </c>
      <c r="FA39" s="239">
        <v>0.956935237842457</v>
      </c>
      <c r="FB39" s="239">
        <v>-0.444693532850688</v>
      </c>
      <c r="FC39" s="239">
        <v>0.412727255854115</v>
      </c>
      <c r="FD39" s="239">
        <v>0.963141648954693</v>
      </c>
      <c r="FE39" s="239">
        <v>0.397050287608973</v>
      </c>
      <c r="FF39" s="239">
        <v>0.00231894536023487</v>
      </c>
      <c r="FG39" s="239">
        <v>0.650299897310561</v>
      </c>
      <c r="FH39" s="239">
        <v>1.16485197321598</v>
      </c>
      <c r="FI39" s="239">
        <v>0.332183697129221</v>
      </c>
      <c r="FJ39" s="239">
        <v>0.967295180262399</v>
      </c>
      <c r="FK39" s="239">
        <v>0.407083010202838</v>
      </c>
      <c r="FL39" s="239">
        <v>0.870831160120232</v>
      </c>
      <c r="FM39" s="239">
        <v>0.95120850307597</v>
      </c>
      <c r="FN39" s="239">
        <v>0.0549702255988153</v>
      </c>
      <c r="FO39" s="239">
        <v>0.728446900901815</v>
      </c>
      <c r="FP39" s="239">
        <v>0.963303522001458</v>
      </c>
      <c r="FQ39" s="239">
        <v>-0.0970303401243774</v>
      </c>
      <c r="FR39" s="239">
        <v>0.206415802811606</v>
      </c>
      <c r="FS39" s="239">
        <v>0.997408652082178</v>
      </c>
      <c r="FT39" s="239">
        <v>0.502825750422958</v>
      </c>
      <c r="FU39" s="239">
        <v>0.602541669346846</v>
      </c>
      <c r="FV39" s="239">
        <v>0.993331590352051</v>
      </c>
      <c r="FW39" s="239">
        <v>-0.222971770911353</v>
      </c>
      <c r="FX39" s="239">
        <v>0.757000060272033</v>
      </c>
      <c r="FY39" s="239">
        <v>0.940137628112933</v>
      </c>
      <c r="FZ39" s="239">
        <v>0.138446598832944</v>
      </c>
      <c r="GA39" s="239">
        <v>0.364821552091284</v>
      </c>
      <c r="GB39" s="239">
        <v>0.997828491914284</v>
      </c>
      <c r="GC39" s="239">
        <v>0.360261154181133</v>
      </c>
      <c r="GD39" s="239">
        <v>0.0615080891570481</v>
      </c>
      <c r="GE39" s="239">
        <v>0.888176807427774</v>
      </c>
      <c r="GF39" s="239">
        <v>0.545680034235349</v>
      </c>
      <c r="GG39" s="239">
        <v>0.876146328585646</v>
      </c>
      <c r="GH39" s="239">
        <v>0.977543063132688</v>
      </c>
      <c r="GI39" s="239">
        <v>-0.0517823504355817</v>
      </c>
      <c r="GJ39" s="239">
        <v>0.0503849769730562</v>
      </c>
      <c r="GK39" s="239">
        <v>0.883783245164089</v>
      </c>
      <c r="GL39" s="239">
        <v>0.571308821836271</v>
      </c>
      <c r="GM39" s="239">
        <v>0.0200978324336874</v>
      </c>
      <c r="GN39" s="239">
        <v>0.604609792380095</v>
      </c>
      <c r="GO39" s="239">
        <v>0.966382054695875</v>
      </c>
      <c r="GP39" s="239">
        <v>0.305196692106987</v>
      </c>
      <c r="GQ39" s="239">
        <v>0.844878576282474</v>
      </c>
      <c r="GR39" s="239">
        <v>0.350114272220094</v>
      </c>
      <c r="GS39" s="239">
        <v>0.804895305387294</v>
      </c>
      <c r="GT39" s="239">
        <v>0.999483603169798</v>
      </c>
      <c r="GU39" s="239">
        <v>0.107141171080708</v>
      </c>
      <c r="GV39" s="239">
        <v>0.46301411913064</v>
      </c>
      <c r="GW39" s="239">
        <v>0.981003484149162</v>
      </c>
      <c r="GX39" s="239">
        <v>0.213316482176026</v>
      </c>
      <c r="GY39" s="239">
        <v>0.0828730122088645</v>
      </c>
      <c r="GZ39" s="239">
        <v>0.676731375632152</v>
      </c>
      <c r="HA39" s="239">
        <v>0.537659235361412</v>
      </c>
      <c r="HB39" s="239">
        <v>0.562396557357729</v>
      </c>
      <c r="HC39" s="239">
        <v>0.902473668037925</v>
      </c>
      <c r="HD39" s="239">
        <v>0.178847399256287</v>
      </c>
      <c r="HE39" s="239">
        <v>0.804895305387294</v>
      </c>
      <c r="HF39" s="239">
        <v>0.999483603169798</v>
      </c>
      <c r="HG39" s="239">
        <v>0.107141171080708</v>
      </c>
      <c r="HH39" s="239">
        <v>0.224659797534207</v>
      </c>
      <c r="HI39" s="239">
        <v>0.77124310191409</v>
      </c>
      <c r="HJ39" s="239">
        <v>0.425604150836386</v>
      </c>
      <c r="HK39" s="239">
        <v>0.0271415761314834</v>
      </c>
      <c r="HL39" s="239">
        <v>0.411715525361689</v>
      </c>
      <c r="HM39" s="239">
        <v>0.71324669861182</v>
      </c>
      <c r="HN39" s="239">
        <v>0.482400870537188</v>
      </c>
      <c r="HO39" s="239">
        <v>0.837719143154785</v>
      </c>
      <c r="HP39" s="239">
        <v>-0.199066394634607</v>
      </c>
      <c r="HQ39" s="239">
        <v>0.486903093733435</v>
      </c>
      <c r="HR39" s="239">
        <v>0.942262671935485</v>
      </c>
      <c r="HS39" s="239">
        <v>-0.351390989886484</v>
      </c>
      <c r="HT39" s="239">
        <v>0.664169207259227</v>
      </c>
      <c r="HU39" s="239">
        <v>0.922156603086108</v>
      </c>
      <c r="HV39" s="239">
        <v>-0.12288473517774</v>
      </c>
      <c r="HW39" s="239">
        <v>0.185764584482707</v>
      </c>
      <c r="HX39" s="239">
        <v>0.843115445850892</v>
      </c>
      <c r="HY39" s="239">
        <v>-0.382947193616063</v>
      </c>
      <c r="HZ39" s="239">
        <v>0.804041978498423</v>
      </c>
      <c r="IA39" s="239">
        <v>0.994276764040257</v>
      </c>
      <c r="IB39" s="239">
        <v>0.0776162599991498</v>
      </c>
      <c r="IC39" s="239">
        <v>0.0630732154933404</v>
      </c>
      <c r="ID39" s="239">
        <v>0.785152785968824</v>
      </c>
      <c r="IE39" s="239">
        <v>0.796438134506946</v>
      </c>
      <c r="IF39" s="239">
        <v>0.12540599769712</v>
      </c>
      <c r="IG39" s="239">
        <v>0.864386255341478</v>
      </c>
      <c r="IH39" s="239">
        <v>0.458559890845634</v>
      </c>
      <c r="II39" s="239">
        <v>0.512636070636252</v>
      </c>
      <c r="IJ39" s="239">
        <v>0.988038196850946</v>
      </c>
      <c r="IK39" s="239">
        <v>-0.221408568867206</v>
      </c>
      <c r="IL39" s="239">
        <v>0.829244982328716</v>
      </c>
      <c r="IM39" s="239">
        <v>0.966005199717883</v>
      </c>
      <c r="IN39" s="239">
        <v>-0.120394277065888</v>
      </c>
      <c r="IO39" s="239">
        <v>0.690081698673725</v>
      </c>
      <c r="IP39" s="239">
        <v>0.956976808231547</v>
      </c>
      <c r="IQ39" s="239">
        <v>0.183334796879684</v>
      </c>
      <c r="IR39" s="239">
        <v>0.639726400386669</v>
      </c>
      <c r="IS39" s="239">
        <v>0.999210684733723</v>
      </c>
      <c r="IT39" s="239">
        <v>-0.218134162737916</v>
      </c>
      <c r="IU39" s="239">
        <v>0.831450720475454</v>
      </c>
      <c r="IV39" s="239">
        <v>0.967864904437544</v>
      </c>
      <c r="IW39" s="239">
        <v>-0.072723310286232</v>
      </c>
      <c r="IX39" s="239">
        <v>0.883527773813483</v>
      </c>
      <c r="IY39" s="239">
        <v>0.977047869269095</v>
      </c>
      <c r="IZ39" s="239">
        <v>-0.06431464177424</v>
      </c>
      <c r="JA39" s="239">
        <v>0.848288259508165</v>
      </c>
      <c r="JB39" s="239">
        <v>0.968141285477061</v>
      </c>
      <c r="JC39" s="239">
        <v>0.0581296770702343</v>
      </c>
      <c r="JD39" s="239">
        <v>0.870238771822621</v>
      </c>
      <c r="JE39" s="239">
        <v>0.976130919560684</v>
      </c>
      <c r="JF39" s="239">
        <v>-0.0662275574771547</v>
      </c>
      <c r="JG39" s="239">
        <v>0.865907244704642</v>
      </c>
      <c r="JH39" s="239">
        <v>0.963786234189597</v>
      </c>
      <c r="JI39" s="239">
        <v>0.107205074179474</v>
      </c>
      <c r="JJ39" s="239">
        <v>0.189444606959016</v>
      </c>
      <c r="JK39" s="239">
        <v>0.901731514041665</v>
      </c>
      <c r="JL39" s="239">
        <v>0.550924825168434</v>
      </c>
      <c r="JM39" s="239">
        <v>0.908852810804834</v>
      </c>
      <c r="JN39" s="239">
        <v>0.998167190564358</v>
      </c>
      <c r="JO39" s="239">
        <v>-0.0444080177514911</v>
      </c>
      <c r="JP39" s="239">
        <v>0.251318861635498</v>
      </c>
      <c r="JQ39" s="239">
        <v>0.936963920326278</v>
      </c>
      <c r="JR39" s="239">
        <v>0.479152891135902</v>
      </c>
      <c r="JS39" s="239">
        <v>0.311913118284252</v>
      </c>
      <c r="JT39" s="239">
        <v>0.750670904670765</v>
      </c>
      <c r="JU39" s="239">
        <v>0.359207582843757</v>
      </c>
      <c r="JV39" s="239">
        <v>0.152522573525148</v>
      </c>
      <c r="JW39" s="239">
        <v>0.611784989361981</v>
      </c>
      <c r="JX39" s="239">
        <v>0.501934867822574</v>
      </c>
      <c r="JY39" s="239">
        <v>0.354804073908215</v>
      </c>
      <c r="JZ39" s="239">
        <v>0.881879880246182</v>
      </c>
      <c r="KA39" s="239">
        <v>0.346350202689162</v>
      </c>
      <c r="KB39" s="239">
        <v>0.0869120155412232</v>
      </c>
      <c r="KC39" s="239">
        <v>0.988292080945426</v>
      </c>
      <c r="KD39" s="239">
        <v>0.509815295311713</v>
      </c>
      <c r="KE39" s="239">
        <v>0.920120425434968</v>
      </c>
      <c r="KF39" s="239">
        <v>0.993928132838864</v>
      </c>
      <c r="KG39" s="239">
        <v>0.0461000189686239</v>
      </c>
      <c r="KH39" s="239">
        <v>0.0449124346634413</v>
      </c>
      <c r="KI39" s="239">
        <v>0.359872091921459</v>
      </c>
      <c r="KJ39" s="239">
        <v>0.640157471187016</v>
      </c>
      <c r="KK39" s="239">
        <v>0.929028484769119</v>
      </c>
      <c r="KL39" s="239">
        <v>0.992246399413171</v>
      </c>
      <c r="KM39" s="239">
        <v>0.0248391908527529</v>
      </c>
      <c r="KN39" s="239">
        <v>0.889421938708021</v>
      </c>
      <c r="KO39" s="239">
        <v>0.991748837753181</v>
      </c>
      <c r="KP39" s="239">
        <v>0.0549229893570508</v>
      </c>
      <c r="KQ39" s="239">
        <v>0.0415096750877471</v>
      </c>
      <c r="KR39" s="239">
        <v>0.651521422029422</v>
      </c>
      <c r="KS39" s="239">
        <v>0.589836611229679</v>
      </c>
      <c r="KT39" s="239">
        <v>0.70672638791871</v>
      </c>
      <c r="KU39" s="239">
        <v>0.979125076083972</v>
      </c>
      <c r="KV39" s="239">
        <v>0.167279539928067</v>
      </c>
      <c r="KW39" s="239">
        <v>0.0398723354657831</v>
      </c>
      <c r="KX39" s="239">
        <v>0.724052530600367</v>
      </c>
      <c r="KY39" s="239">
        <v>0.592164065630403</v>
      </c>
      <c r="KZ39" s="239">
        <v>0.504362890704533</v>
      </c>
      <c r="LA39" s="239">
        <v>0.989053243747811</v>
      </c>
      <c r="LB39" s="239">
        <v>-0.212133794941808</v>
      </c>
      <c r="LC39" s="239">
        <v>0.0713891196313526</v>
      </c>
      <c r="LD39" s="239">
        <v>0.564074780330643</v>
      </c>
      <c r="LE39" s="239">
        <v>0.584951790154636</v>
      </c>
      <c r="LF39" s="239">
        <v>0.0744457971968898</v>
      </c>
      <c r="LG39" s="239">
        <v>0.887749864130147</v>
      </c>
      <c r="LH39" s="239">
        <v>0.521411766779617</v>
      </c>
      <c r="LI39" s="239">
        <v>0.842125444903373</v>
      </c>
      <c r="LJ39" s="239">
        <v>0.980668663258444</v>
      </c>
      <c r="LK39" s="239">
        <v>0.0674168075690909</v>
      </c>
      <c r="LL39" s="239">
        <v>0.0028530330647986</v>
      </c>
      <c r="LM39" s="239">
        <v>0.343314978797431</v>
      </c>
      <c r="LN39" s="239">
        <v>1.11182927846684</v>
      </c>
      <c r="LO39" s="239">
        <v>0.256702723722333</v>
      </c>
      <c r="LP39" s="239">
        <v>0.958034840617192</v>
      </c>
      <c r="LQ39" s="239">
        <v>-0.568038911028426</v>
      </c>
      <c r="LR39" s="239">
        <v>0.0307318101635329</v>
      </c>
      <c r="LS39" s="239">
        <v>0.491437882518681</v>
      </c>
      <c r="LT39" s="239">
        <v>0.692736181868567</v>
      </c>
      <c r="LU39" s="239">
        <v>0.747399600413255</v>
      </c>
      <c r="LV39" s="239">
        <v>0.972719146939752</v>
      </c>
      <c r="LW39" s="239">
        <v>-0.108097295524726</v>
      </c>
      <c r="LX39" s="239">
        <v>0.887114176199694</v>
      </c>
      <c r="LY39" s="239">
        <v>0.97972941461208</v>
      </c>
      <c r="LZ39" s="239">
        <v>0.0482922549431099</v>
      </c>
      <c r="MA39" s="239">
        <v>0.00402822146986146</v>
      </c>
      <c r="MB39" s="239">
        <v>0.413308076983492</v>
      </c>
      <c r="MC39" s="239">
        <v>1.07343054241882</v>
      </c>
      <c r="MD39" s="239">
        <v>0.320712057273939</v>
      </c>
      <c r="ME39" s="239">
        <v>0.956524092619353</v>
      </c>
      <c r="MF39" s="239">
        <v>-0.459760527144712</v>
      </c>
      <c r="MG39" s="239">
        <v>0.346566168624676</v>
      </c>
      <c r="MH39" s="239">
        <v>0.995853807500786</v>
      </c>
      <c r="MI39" s="239">
        <v>-0.285895544946335</v>
      </c>
      <c r="MJ39" s="239">
        <v>0.371773973621309</v>
      </c>
      <c r="MK39" s="239">
        <v>0.974850089287425</v>
      </c>
      <c r="ML39" s="239">
        <v>-0.287056294185783</v>
      </c>
      <c r="MM39" s="239">
        <v>0.21557612604696</v>
      </c>
      <c r="MN39" s="239">
        <v>0.941986879332967</v>
      </c>
      <c r="MO39" s="239">
        <v>0.485377389651626</v>
      </c>
      <c r="MP39" s="239">
        <v>0.74890269303603</v>
      </c>
      <c r="MQ39" s="239">
        <v>0.991540899920333</v>
      </c>
      <c r="MR39" s="239">
        <v>0.153731521460011</v>
      </c>
      <c r="MS39" s="239">
        <v>0.75327066832949</v>
      </c>
      <c r="MT39" s="239">
        <v>0.949912912274294</v>
      </c>
      <c r="MU39" s="239">
        <v>0.0889092742721121</v>
      </c>
      <c r="MV39" s="239">
        <v>0.30854345765784</v>
      </c>
      <c r="MW39" s="239">
        <v>0.698048356328855</v>
      </c>
      <c r="MX39" s="239">
        <v>0.411935257335323</v>
      </c>
      <c r="MY39" s="239">
        <v>0.35026775100687</v>
      </c>
      <c r="MZ39" s="239">
        <v>0.99421331958869</v>
      </c>
      <c r="NA39" s="239">
        <v>-0.28871886958425</v>
      </c>
      <c r="NB39" s="239">
        <v>0.330348972899768</v>
      </c>
      <c r="NC39" s="239">
        <v>0.839830839555045</v>
      </c>
      <c r="ND39" s="239">
        <v>0.283374374789219</v>
      </c>
      <c r="NE39" s="239">
        <v>0.232462383769367</v>
      </c>
      <c r="NF39" s="239">
        <v>0.944332879383333</v>
      </c>
      <c r="NG39" s="239">
        <v>0.446321731110808</v>
      </c>
      <c r="NH39" s="239">
        <v>0.406921581500481</v>
      </c>
      <c r="NI39" s="239">
        <v>0.976366284034085</v>
      </c>
      <c r="NJ39" s="239">
        <v>0.389836952722493</v>
      </c>
      <c r="NK39" s="239">
        <v>0.155950503816767</v>
      </c>
      <c r="NL39" s="239">
        <v>0.557117032307828</v>
      </c>
      <c r="NM39" s="239">
        <v>0.505176897112439</v>
      </c>
      <c r="NN39" s="239">
        <v>0.676660300117382</v>
      </c>
      <c r="NO39" s="239">
        <v>0.914668783362392</v>
      </c>
      <c r="NP39" s="239">
        <v>0.128130853498072</v>
      </c>
      <c r="NQ39" s="239">
        <v>0.359720400022137</v>
      </c>
      <c r="NR39" s="239">
        <v>0.77958095070543</v>
      </c>
      <c r="NS39" s="239">
        <v>0.516891224731594</v>
      </c>
      <c r="NT39" s="239">
        <v>0.592423347060061</v>
      </c>
      <c r="NU39" s="239">
        <v>0.986809443203142</v>
      </c>
      <c r="NV39" s="239">
        <v>-0.17966674450289</v>
      </c>
      <c r="NW39" s="239">
        <v>0.664169207259227</v>
      </c>
      <c r="NX39" s="239">
        <v>0.922156603086108</v>
      </c>
      <c r="NY39" s="239">
        <v>-0.12288473517774</v>
      </c>
      <c r="NZ39" s="239">
        <v>0.679124651464655</v>
      </c>
      <c r="OA39" s="239">
        <v>0.957671871791955</v>
      </c>
      <c r="OB39" s="239">
        <v>0.221287525770006</v>
      </c>
      <c r="OC39" s="239">
        <v>0.962645651146401</v>
      </c>
      <c r="OD39" s="239">
        <v>0.98616088918985</v>
      </c>
      <c r="OE39" s="239">
        <v>-0.0133459174085199</v>
      </c>
      <c r="OF39" s="239">
        <v>0.736766653099506</v>
      </c>
      <c r="OG39" s="239">
        <v>0.98900909928116</v>
      </c>
      <c r="OH39" s="239">
        <v>-0.185499762217345</v>
      </c>
      <c r="OI39" s="239">
        <v>0.0419035546123761</v>
      </c>
      <c r="OJ39" s="239">
        <v>0.695876822571534</v>
      </c>
      <c r="OK39" s="239">
        <v>0.861322678671916</v>
      </c>
      <c r="OL39" s="239">
        <v>0.493467353785727</v>
      </c>
      <c r="OM39" s="239">
        <v>0.952863889883306</v>
      </c>
      <c r="ON39" s="239">
        <v>0.195027159182659</v>
      </c>
      <c r="OO39" s="239">
        <v>0.866208189866782</v>
      </c>
      <c r="OP39" s="239">
        <v>0.970939238468259</v>
      </c>
      <c r="OQ39" s="239">
        <v>-0.0477458164594575</v>
      </c>
      <c r="OR39" s="239">
        <v>0.936799076391049</v>
      </c>
      <c r="OS39" s="239">
        <v>0.988814896813152</v>
      </c>
      <c r="OT39" s="239">
        <v>-0.0230281040602435</v>
      </c>
      <c r="OU39" s="239">
        <v>0.259388834984231</v>
      </c>
      <c r="OV39" s="239">
        <v>0.991102232453049</v>
      </c>
      <c r="OW39" s="239">
        <v>-0.342580754614352</v>
      </c>
      <c r="OX39" s="239">
        <v>0.443436654378895</v>
      </c>
      <c r="OY39" s="239">
        <v>0.986116734616452</v>
      </c>
      <c r="OZ39" s="239">
        <v>-0.503390743449111</v>
      </c>
      <c r="PA39" s="239">
        <v>0.633658798810399</v>
      </c>
      <c r="PB39" s="239">
        <v>0.990306302913968</v>
      </c>
      <c r="PC39" s="239">
        <v>-0.147955576293514</v>
      </c>
      <c r="PD39" s="239">
        <v>0.803836656370125</v>
      </c>
      <c r="PE39" s="239">
        <v>0.974288997884949</v>
      </c>
      <c r="PF39" s="239">
        <v>0.0778709507052311</v>
      </c>
      <c r="PG39" s="239">
        <v>0.00315433240988136</v>
      </c>
      <c r="PH39" s="239">
        <v>0.227742799993434</v>
      </c>
      <c r="PI39" s="239">
        <v>1.01502618088009</v>
      </c>
      <c r="PJ39" s="239">
        <v>0.732248183193316</v>
      </c>
      <c r="PK39" s="239">
        <v>0.930703038264079</v>
      </c>
      <c r="PL39" s="239">
        <v>-0.096473310734803</v>
      </c>
      <c r="PM39" s="239">
        <v>0.129467576520031</v>
      </c>
      <c r="PN39" s="239">
        <v>0.65642700394176</v>
      </c>
      <c r="PO39" s="239">
        <v>0.504785461975376</v>
      </c>
      <c r="PP39" s="239">
        <v>0.217122599220227</v>
      </c>
      <c r="PQ39" s="239">
        <v>0.997080334341625</v>
      </c>
      <c r="PR39" s="239">
        <v>0.483714111652858</v>
      </c>
      <c r="PS39" s="239">
        <v>0.0306609957139459</v>
      </c>
      <c r="PT39" s="239">
        <v>0.571077434940544</v>
      </c>
      <c r="PU39" s="239">
        <v>0.627536798472038</v>
      </c>
      <c r="PV39" s="239">
        <v>0.688579886315257</v>
      </c>
      <c r="PW39" s="239">
        <v>0.968153731255874</v>
      </c>
      <c r="PX39" s="239">
        <v>-0.133615653769679</v>
      </c>
      <c r="PY39" s="239">
        <v>0.936448292730446</v>
      </c>
      <c r="PZ39" s="239">
        <v>0.998564400842745</v>
      </c>
      <c r="QA39" s="239">
        <v>-0.0222158769940558</v>
      </c>
      <c r="QB39" s="239">
        <v>0.322452664551087</v>
      </c>
      <c r="QC39" s="239">
        <v>0.854692602655343</v>
      </c>
      <c r="QD39" s="239">
        <v>-0.274051228418268</v>
      </c>
      <c r="QE39" s="239">
        <v>0.430998249719524</v>
      </c>
      <c r="QF39" s="239">
        <v>0.952775563941588</v>
      </c>
      <c r="QG39" s="239">
        <v>-0.232072381410131</v>
      </c>
      <c r="QH39" s="239">
        <v>0.787992609678414</v>
      </c>
      <c r="QI39" s="239">
        <v>0.963656546976509</v>
      </c>
      <c r="QJ39" s="239">
        <v>0.0762817162435826</v>
      </c>
      <c r="QK39" s="239">
        <v>0.948957106783117</v>
      </c>
      <c r="QL39" s="239">
        <v>0.995301386574042</v>
      </c>
      <c r="QM39" s="239">
        <v>-0.0332533029633443</v>
      </c>
      <c r="QN39" s="239">
        <v>0.983253921344187</v>
      </c>
      <c r="QO39" s="239">
        <v>0.994095753339066</v>
      </c>
      <c r="QP39" s="239">
        <v>-0.00586693382657848</v>
      </c>
      <c r="QQ39" s="239">
        <v>0.214066566996406</v>
      </c>
      <c r="QR39" s="239">
        <v>0.894405646904141</v>
      </c>
      <c r="QS39" s="239">
        <v>0.480101982948235</v>
      </c>
      <c r="QT39" s="239">
        <v>0.0780741705741933</v>
      </c>
      <c r="QU39" s="239">
        <v>0.772546549804906</v>
      </c>
      <c r="QV39" s="239">
        <v>0.7254701522704</v>
      </c>
      <c r="QW39" s="239">
        <v>0.480303981736371</v>
      </c>
      <c r="QX39" s="239">
        <v>0.941144646029361</v>
      </c>
      <c r="QY39" s="239">
        <v>0.193434445382815</v>
      </c>
      <c r="QZ39" s="239">
        <v>0.314847219221915</v>
      </c>
      <c r="RA39" s="239">
        <v>0.988224377904571</v>
      </c>
      <c r="RB39" s="239">
        <v>0.450368172535115</v>
      </c>
      <c r="RC39" s="239">
        <v>0.0323984430294963</v>
      </c>
      <c r="RD39" s="239">
        <v>0.716865157144041</v>
      </c>
      <c r="RE39" s="239">
        <v>0.619787887563755</v>
      </c>
      <c r="RF39" s="239">
        <v>0.317843598751165</v>
      </c>
      <c r="RG39" s="239">
        <v>0.994132830434799</v>
      </c>
      <c r="RH39" s="239">
        <v>0.421037945988916</v>
      </c>
      <c r="RI39" s="239">
        <v>0.0408098698999643</v>
      </c>
      <c r="RJ39" s="239">
        <v>0.855898061455263</v>
      </c>
      <c r="RK39" s="239">
        <v>0.763312137417348</v>
      </c>
      <c r="RL39" s="239">
        <v>0.578632404604051</v>
      </c>
      <c r="RM39" s="239">
        <v>0.939687290564305</v>
      </c>
      <c r="RN39" s="243">
        <v>-0.16202563871642</v>
      </c>
    </row>
    <row r="40" ht="17.55" spans="1:482">
      <c r="A40" s="411"/>
      <c r="B40" s="68" t="s">
        <v>908</v>
      </c>
      <c r="C40" s="94">
        <v>0.48225746057865</v>
      </c>
      <c r="D40" s="239">
        <v>0.996990405504639</v>
      </c>
      <c r="E40" s="239">
        <v>0.284471692447834</v>
      </c>
      <c r="F40" s="239">
        <v>0.77492659128863</v>
      </c>
      <c r="G40" s="239">
        <v>0.991261841614271</v>
      </c>
      <c r="H40" s="239">
        <v>-0.116358650125332</v>
      </c>
      <c r="I40" s="239">
        <v>0.043512611298695</v>
      </c>
      <c r="J40" s="239">
        <v>0.744534142793024</v>
      </c>
      <c r="K40" s="239">
        <v>0.591509591049522</v>
      </c>
      <c r="L40" s="239">
        <v>0.490579540440625</v>
      </c>
      <c r="M40" s="239">
        <v>0.999509228084992</v>
      </c>
      <c r="N40" s="239">
        <v>-0.222082045869205</v>
      </c>
      <c r="O40" s="239">
        <v>0.888148207965672</v>
      </c>
      <c r="P40" s="239">
        <v>0.989885453474901</v>
      </c>
      <c r="Q40" s="239">
        <v>-0.0395057159862199</v>
      </c>
      <c r="R40" s="239">
        <v>0.634073852758145</v>
      </c>
      <c r="S40" s="239">
        <v>0.933486360338953</v>
      </c>
      <c r="T40" s="239">
        <v>-0.220768592327887</v>
      </c>
      <c r="U40" s="239">
        <v>0.73785904036299</v>
      </c>
      <c r="V40" s="239">
        <v>0.949300282110729</v>
      </c>
      <c r="W40" s="239">
        <v>0.105760807148476</v>
      </c>
      <c r="X40" s="239">
        <v>0.0568968508461085</v>
      </c>
      <c r="Y40" s="239">
        <v>0.96004108376111</v>
      </c>
      <c r="Z40" s="239">
        <v>0.574788718819097</v>
      </c>
      <c r="AA40" s="239">
        <v>0.0963556715465915</v>
      </c>
      <c r="AB40" s="239">
        <v>0.676993045976791</v>
      </c>
      <c r="AC40" s="239">
        <v>0.487955010395402</v>
      </c>
      <c r="AD40" s="239">
        <v>0.0231320126167922</v>
      </c>
      <c r="AE40" s="239">
        <v>0.695888046221831</v>
      </c>
      <c r="AF40" s="239">
        <v>0.809419576367327</v>
      </c>
      <c r="AG40" s="239">
        <v>0.209000660415779</v>
      </c>
      <c r="AH40" s="239">
        <v>0.946174696313208</v>
      </c>
      <c r="AI40" s="239">
        <v>0.52713067086795</v>
      </c>
      <c r="AJ40" s="239">
        <v>0.91465507956686</v>
      </c>
      <c r="AK40" s="239">
        <v>0.992263668864182</v>
      </c>
      <c r="AL40" s="239">
        <v>0.0759657407619742</v>
      </c>
      <c r="AM40" s="239">
        <v>0.898087718594887</v>
      </c>
      <c r="AN40" s="239">
        <v>0.988316370807061</v>
      </c>
      <c r="AO40" s="239">
        <v>-0.0429559289052767</v>
      </c>
      <c r="AP40" s="239">
        <v>0.241303380640205</v>
      </c>
      <c r="AQ40" s="239">
        <v>0.998028473332931</v>
      </c>
      <c r="AR40" s="239">
        <v>-0.366712460063185</v>
      </c>
      <c r="AS40" s="239">
        <v>0.496457913326482</v>
      </c>
      <c r="AT40" s="239">
        <v>0.831789336221544</v>
      </c>
      <c r="AU40" s="239">
        <v>0.192974089704619</v>
      </c>
      <c r="AV40" s="239">
        <v>0.39221120354313</v>
      </c>
      <c r="AW40" s="239">
        <v>0.967295180262399</v>
      </c>
      <c r="AX40" s="239">
        <v>0.362355144857094</v>
      </c>
      <c r="AY40" s="239">
        <v>0.970082954486241</v>
      </c>
      <c r="AZ40" s="239">
        <v>0.995157010590747</v>
      </c>
      <c r="BA40" s="239">
        <v>0.0177614002816573</v>
      </c>
      <c r="BB40" s="239">
        <v>0.771539741460556</v>
      </c>
      <c r="BC40" s="239">
        <v>0.983394053738916</v>
      </c>
      <c r="BD40" s="239">
        <v>0.0985330382867771</v>
      </c>
      <c r="BE40" s="239">
        <v>0.742536106987516</v>
      </c>
      <c r="BF40" s="239">
        <v>0.950551541214515</v>
      </c>
      <c r="BG40" s="239">
        <v>0.0947985096369036</v>
      </c>
      <c r="BH40" s="239">
        <v>0.295755677205674</v>
      </c>
      <c r="BI40" s="239">
        <v>0.723838891515186</v>
      </c>
      <c r="BJ40" s="239">
        <v>-0.405874642373092</v>
      </c>
      <c r="BK40" s="239">
        <v>0.017598445764524</v>
      </c>
      <c r="BL40" s="239">
        <v>0.423547016088349</v>
      </c>
      <c r="BM40" s="239">
        <v>1.21935139556059</v>
      </c>
      <c r="BN40" s="239">
        <v>0.202615320967714</v>
      </c>
      <c r="BO40" s="239">
        <v>0.951633525805222</v>
      </c>
      <c r="BP40" s="239">
        <v>-0.426416432489076</v>
      </c>
      <c r="BQ40" s="239">
        <v>0.353790185913774</v>
      </c>
      <c r="BR40" s="239">
        <v>0.985670744862633</v>
      </c>
      <c r="BS40" s="239">
        <v>0.505325709213554</v>
      </c>
      <c r="BT40" s="239">
        <v>0.45082673777586</v>
      </c>
      <c r="BU40" s="239">
        <v>0.781109444819532</v>
      </c>
      <c r="BV40" s="239">
        <v>-0.301060945981186</v>
      </c>
      <c r="BW40" s="239">
        <v>0.497791549609958</v>
      </c>
      <c r="BX40" s="239">
        <v>0.739517487280637</v>
      </c>
      <c r="BY40" s="239">
        <v>0.250639544925547</v>
      </c>
      <c r="BZ40" s="239">
        <v>0.608146632588617</v>
      </c>
      <c r="CA40" s="239">
        <v>0.988718712959937</v>
      </c>
      <c r="CB40" s="239">
        <v>0.163264141265228</v>
      </c>
      <c r="CC40" s="239">
        <v>0.0958921481572979</v>
      </c>
      <c r="CD40" s="239">
        <v>0.620604797290792</v>
      </c>
      <c r="CE40" s="239">
        <v>0.722413593371367</v>
      </c>
      <c r="CF40" s="239">
        <v>0.111115874043959</v>
      </c>
      <c r="CG40" s="239">
        <v>0.853366387822548</v>
      </c>
      <c r="CH40" s="239">
        <v>0.566201249956034</v>
      </c>
      <c r="CI40" s="239">
        <v>0.827204169624306</v>
      </c>
      <c r="CJ40" s="239">
        <v>0.94500223175435</v>
      </c>
      <c r="CK40" s="239">
        <v>0.0775865119435346</v>
      </c>
      <c r="CL40" s="239">
        <v>0.432579954766144</v>
      </c>
      <c r="CM40" s="239">
        <v>0.997283080605845</v>
      </c>
      <c r="CN40" s="239">
        <v>-0.336999038360957</v>
      </c>
      <c r="CO40" s="239">
        <v>0.144756690580621</v>
      </c>
      <c r="CP40" s="239">
        <v>0.795497508931813</v>
      </c>
      <c r="CQ40" s="239">
        <v>-0.499054383789779</v>
      </c>
      <c r="CR40" s="239">
        <v>0.5743970167026</v>
      </c>
      <c r="CS40" s="239">
        <v>0.979219167026315</v>
      </c>
      <c r="CT40" s="239">
        <v>-0.18986790757131</v>
      </c>
      <c r="CU40" s="239">
        <v>0.246614189014441</v>
      </c>
      <c r="CV40" s="239">
        <v>0.802956192482003</v>
      </c>
      <c r="CW40" s="239">
        <v>0.420229206748266</v>
      </c>
      <c r="CX40" s="239">
        <v>0.400552271276376</v>
      </c>
      <c r="CY40" s="239">
        <v>0.909429999564603</v>
      </c>
      <c r="CZ40" s="239">
        <v>0.304529338345247</v>
      </c>
      <c r="DA40" s="239">
        <v>0.298186726298286</v>
      </c>
      <c r="DB40" s="239">
        <v>0.990992151854017</v>
      </c>
      <c r="DC40" s="239">
        <v>0.482927156807559</v>
      </c>
      <c r="DD40" s="239">
        <v>0.520853392834263</v>
      </c>
      <c r="DE40" s="239">
        <v>0.996725592484356</v>
      </c>
      <c r="DF40" s="239">
        <v>-0.306352789862126</v>
      </c>
      <c r="DG40" s="239">
        <v>0.290849398161386</v>
      </c>
      <c r="DH40" s="239">
        <v>0.978741970066056</v>
      </c>
      <c r="DI40" s="239">
        <v>-0.312362407749388</v>
      </c>
      <c r="DJ40" s="239">
        <v>0.0605648639667759</v>
      </c>
      <c r="DK40" s="239">
        <v>0.819968269572478</v>
      </c>
      <c r="DL40" s="239">
        <v>0.675538615779895</v>
      </c>
      <c r="DM40" s="239">
        <v>0.664415600775459</v>
      </c>
      <c r="DN40" s="239">
        <v>0.986341848091698</v>
      </c>
      <c r="DO40" s="239">
        <v>-0.202480100740094</v>
      </c>
      <c r="DP40" s="239">
        <v>0.155029191661897</v>
      </c>
      <c r="DQ40" s="239">
        <v>0.901853960896122</v>
      </c>
      <c r="DR40" s="239">
        <v>0.604815583405472</v>
      </c>
      <c r="DS40" s="239">
        <v>0.14500197194539</v>
      </c>
      <c r="DT40" s="239">
        <v>0.788928724121642</v>
      </c>
      <c r="DU40" s="239">
        <v>-0.505379145048317</v>
      </c>
      <c r="DV40" s="239">
        <v>0.410571186751528</v>
      </c>
      <c r="DW40" s="239">
        <v>0.999589401203867</v>
      </c>
      <c r="DX40" s="239">
        <v>0.336477390739133</v>
      </c>
      <c r="DY40" s="239">
        <v>0.611063694053724</v>
      </c>
      <c r="DZ40" s="239">
        <v>0.981115877520539</v>
      </c>
      <c r="EA40" s="239">
        <v>-0.215993238576167</v>
      </c>
      <c r="EB40" s="239">
        <v>0.58739208521542</v>
      </c>
      <c r="EC40" s="239">
        <v>0.943572571193885</v>
      </c>
      <c r="ED40" s="239">
        <v>-0.161712715145631</v>
      </c>
      <c r="EE40" s="239">
        <v>0.543160270004771</v>
      </c>
      <c r="EF40" s="239">
        <v>0.959937738555589</v>
      </c>
      <c r="EG40" s="239">
        <v>-0.170210256598629</v>
      </c>
      <c r="EH40" s="239">
        <v>0.131161801626615</v>
      </c>
      <c r="EI40" s="239">
        <v>0.776219842413245</v>
      </c>
      <c r="EJ40" s="239">
        <v>0.821533700571078</v>
      </c>
      <c r="EK40" s="239">
        <v>0.0291829635703408</v>
      </c>
      <c r="EL40" s="239">
        <v>0.51241548999484</v>
      </c>
      <c r="EM40" s="239">
        <v>1.25441417053679</v>
      </c>
      <c r="EN40" s="239">
        <v>0.421660499768158</v>
      </c>
      <c r="EO40" s="239">
        <v>0.986315452316187</v>
      </c>
      <c r="EP40" s="239">
        <v>-0.540959851955103</v>
      </c>
      <c r="EQ40" s="239">
        <v>0.10875407613443</v>
      </c>
      <c r="ER40" s="239">
        <v>0.721382283571443</v>
      </c>
      <c r="ES40" s="239">
        <v>0.503887586708739</v>
      </c>
      <c r="ET40" s="239">
        <v>0.734666725816873</v>
      </c>
      <c r="EU40" s="239">
        <v>0.917730221013072</v>
      </c>
      <c r="EV40" s="239">
        <v>0.103201109580593</v>
      </c>
      <c r="EW40" s="239">
        <v>0.417285903559427</v>
      </c>
      <c r="EX40" s="239">
        <v>0.853553582017606</v>
      </c>
      <c r="EY40" s="239">
        <v>0.252578874024603</v>
      </c>
      <c r="EZ40" s="239">
        <v>0.349163496919757</v>
      </c>
      <c r="FA40" s="239">
        <v>0.956935237842457</v>
      </c>
      <c r="FB40" s="239">
        <v>0.482087451117463</v>
      </c>
      <c r="FC40" s="239">
        <v>0.8201878078207</v>
      </c>
      <c r="FD40" s="239">
        <v>0.974711396569687</v>
      </c>
      <c r="FE40" s="239">
        <v>0.111172754636574</v>
      </c>
      <c r="FF40" s="239">
        <v>0.00695294637395175</v>
      </c>
      <c r="FG40" s="239">
        <v>0.650299897310561</v>
      </c>
      <c r="FH40" s="239">
        <v>1.04196731523822</v>
      </c>
      <c r="FI40" s="239">
        <v>0.39221120354313</v>
      </c>
      <c r="FJ40" s="239">
        <v>0.967295180262399</v>
      </c>
      <c r="FK40" s="239">
        <v>0.362355144857094</v>
      </c>
      <c r="FL40" s="239">
        <v>0.693340091384488</v>
      </c>
      <c r="FM40" s="239">
        <v>0.930950844916808</v>
      </c>
      <c r="FN40" s="239">
        <v>-0.134469827346623</v>
      </c>
      <c r="FO40" s="239">
        <v>0.87548154663962</v>
      </c>
      <c r="FP40" s="239">
        <v>0.966510208981354</v>
      </c>
      <c r="FQ40" s="239">
        <v>-0.0441784176014919</v>
      </c>
      <c r="FR40" s="239">
        <v>0.642435596967465</v>
      </c>
      <c r="FS40" s="239">
        <v>0.997408652082178</v>
      </c>
      <c r="FT40" s="239">
        <v>0.186486434525169</v>
      </c>
      <c r="FU40" s="239">
        <v>0.440725462918349</v>
      </c>
      <c r="FV40" s="239">
        <v>0.993331590352051</v>
      </c>
      <c r="FW40" s="239">
        <v>-0.332964325800623</v>
      </c>
      <c r="FX40" s="239">
        <v>0.558044621841142</v>
      </c>
      <c r="FY40" s="239">
        <v>0.940137628112933</v>
      </c>
      <c r="FZ40" s="239">
        <v>0.264358052121702</v>
      </c>
      <c r="GA40" s="239">
        <v>0.456268145584925</v>
      </c>
      <c r="GB40" s="239">
        <v>0.997828491914284</v>
      </c>
      <c r="GC40" s="239">
        <v>0.29879710618613</v>
      </c>
      <c r="GD40" s="239">
        <v>0.0431486968979343</v>
      </c>
      <c r="GE40" s="239">
        <v>0.880463574344514</v>
      </c>
      <c r="GF40" s="239">
        <v>0.595214236178719</v>
      </c>
      <c r="GG40" s="239">
        <v>0.56746735520407</v>
      </c>
      <c r="GH40" s="239">
        <v>0.957269697330231</v>
      </c>
      <c r="GI40" s="239">
        <v>-0.191616654401017</v>
      </c>
      <c r="GJ40" s="239">
        <v>0.0352422481205671</v>
      </c>
      <c r="GK40" s="239">
        <v>0.883783245164089</v>
      </c>
      <c r="GL40" s="239">
        <v>0.62003349928418</v>
      </c>
      <c r="GM40" s="239">
        <v>0.0510928520661967</v>
      </c>
      <c r="GN40" s="239">
        <v>0.801746582531817</v>
      </c>
      <c r="GO40" s="239">
        <v>0.818547641104463</v>
      </c>
      <c r="GP40" s="239">
        <v>0.52057647061099</v>
      </c>
      <c r="GQ40" s="239">
        <v>0.944362341158631</v>
      </c>
      <c r="GR40" s="239">
        <v>0.221344777231103</v>
      </c>
      <c r="GS40" s="239">
        <v>0.556617129632105</v>
      </c>
      <c r="GT40" s="239">
        <v>0.999483603169798</v>
      </c>
      <c r="GU40" s="239">
        <v>-0.257193213990319</v>
      </c>
      <c r="GV40" s="239">
        <v>0.563504207435501</v>
      </c>
      <c r="GW40" s="239">
        <v>0.981003484149162</v>
      </c>
      <c r="GX40" s="239">
        <v>0.169384571415145</v>
      </c>
      <c r="GY40" s="239">
        <v>0.0460227152557973</v>
      </c>
      <c r="GZ40" s="239">
        <v>0.676731375632152</v>
      </c>
      <c r="HA40" s="239">
        <v>0.623758145745228</v>
      </c>
      <c r="HB40" s="239">
        <v>0.882788868876484</v>
      </c>
      <c r="HC40" s="239">
        <v>0.977566814921505</v>
      </c>
      <c r="HD40" s="239">
        <v>-0.0459227851136296</v>
      </c>
      <c r="HE40" s="239">
        <v>0.556617129632105</v>
      </c>
      <c r="HF40" s="239">
        <v>0.999483603169798</v>
      </c>
      <c r="HG40" s="239">
        <v>-0.257193213990319</v>
      </c>
      <c r="HH40" s="239">
        <v>0.284123118131197</v>
      </c>
      <c r="HI40" s="239">
        <v>0.77124310191409</v>
      </c>
      <c r="HJ40" s="239">
        <v>0.378770735523954</v>
      </c>
      <c r="HK40" s="239">
        <v>0.0611253877771158</v>
      </c>
      <c r="HL40" s="239">
        <v>0.459182512583477</v>
      </c>
      <c r="HM40" s="239">
        <v>0.610092288772434</v>
      </c>
      <c r="HN40" s="239">
        <v>0.849295657996609</v>
      </c>
      <c r="HO40" s="239">
        <v>0.968052936375388</v>
      </c>
      <c r="HP40" s="239">
        <v>0.0543298274313086</v>
      </c>
      <c r="HQ40" s="239">
        <v>0.462155867434041</v>
      </c>
      <c r="HR40" s="239">
        <v>0.942262671935485</v>
      </c>
      <c r="HS40" s="239">
        <v>-0.37488690633634</v>
      </c>
      <c r="HT40" s="239">
        <v>0.818279186323361</v>
      </c>
      <c r="HU40" s="239">
        <v>0.964654387921337</v>
      </c>
      <c r="HV40" s="239">
        <v>0.0656034698752575</v>
      </c>
      <c r="HW40" s="239">
        <v>0.851871772785286</v>
      </c>
      <c r="HX40" s="239">
        <v>0.954872726415735</v>
      </c>
      <c r="HY40" s="239">
        <v>-0.0545482570325793</v>
      </c>
      <c r="HZ40" s="239">
        <v>0.756647303733458</v>
      </c>
      <c r="IA40" s="239">
        <v>0.994276764040257</v>
      </c>
      <c r="IB40" s="239">
        <v>0.0977864664146517</v>
      </c>
      <c r="IC40" s="239">
        <v>0.130426591684792</v>
      </c>
      <c r="ID40" s="239">
        <v>0.843540097433885</v>
      </c>
      <c r="IE40" s="239">
        <v>0.654021783319382</v>
      </c>
      <c r="IF40" s="239">
        <v>0.160647046549329</v>
      </c>
      <c r="IG40" s="239">
        <v>0.864386255341478</v>
      </c>
      <c r="IH40" s="239">
        <v>0.423524429920649</v>
      </c>
      <c r="II40" s="239">
        <v>0.435484602625449</v>
      </c>
      <c r="IJ40" s="239">
        <v>0.988038196850946</v>
      </c>
      <c r="IK40" s="239">
        <v>-0.266007689639158</v>
      </c>
      <c r="IL40" s="239">
        <v>0.188856434494019</v>
      </c>
      <c r="IM40" s="239">
        <v>0.89841119032335</v>
      </c>
      <c r="IN40" s="239">
        <v>0.739486580651791</v>
      </c>
      <c r="IO40" s="239">
        <v>0.634073852758145</v>
      </c>
      <c r="IP40" s="239">
        <v>0.933486360338953</v>
      </c>
      <c r="IQ40" s="239">
        <v>-0.220768592327887</v>
      </c>
      <c r="IR40" s="239">
        <v>0.540770498546682</v>
      </c>
      <c r="IS40" s="239">
        <v>0.999210684733723</v>
      </c>
      <c r="IT40" s="239">
        <v>-0.287521047643209</v>
      </c>
      <c r="IU40" s="239">
        <v>0.425204202183221</v>
      </c>
      <c r="IV40" s="239">
        <v>0.888084146734675</v>
      </c>
      <c r="IW40" s="239">
        <v>-0.274792897928331</v>
      </c>
      <c r="IX40" s="239">
        <v>0.986209595136885</v>
      </c>
      <c r="IY40" s="239">
        <v>0.994865508355327</v>
      </c>
      <c r="IZ40" s="239">
        <v>0.00765469326375745</v>
      </c>
      <c r="JA40" s="239">
        <v>0.68697987588661</v>
      </c>
      <c r="JB40" s="239">
        <v>0.968141285477061</v>
      </c>
      <c r="JC40" s="239">
        <v>0.123510833169523</v>
      </c>
      <c r="JD40" s="239">
        <v>0.523060646610197</v>
      </c>
      <c r="JE40" s="239">
        <v>0.890945687553424</v>
      </c>
      <c r="JF40" s="239">
        <v>-0.261149194986998</v>
      </c>
      <c r="JG40" s="239">
        <v>0.760866893988368</v>
      </c>
      <c r="JH40" s="239">
        <v>0.963786234189597</v>
      </c>
      <c r="JI40" s="239">
        <v>0.194909296049189</v>
      </c>
      <c r="JJ40" s="239">
        <v>0.202671780946025</v>
      </c>
      <c r="JK40" s="239">
        <v>0.901731514041665</v>
      </c>
      <c r="JL40" s="239">
        <v>0.539573688741673</v>
      </c>
      <c r="JM40" s="239">
        <v>0.407544479617352</v>
      </c>
      <c r="JN40" s="239">
        <v>0.998167190564358</v>
      </c>
      <c r="JO40" s="239">
        <v>-0.323998140427799</v>
      </c>
      <c r="JP40" s="239">
        <v>0.275360168668465</v>
      </c>
      <c r="JQ40" s="239">
        <v>0.936963920326278</v>
      </c>
      <c r="JR40" s="239">
        <v>0.459629804887173</v>
      </c>
      <c r="JS40" s="239">
        <v>0.417653907838942</v>
      </c>
      <c r="JT40" s="239">
        <v>0.835020796741069</v>
      </c>
      <c r="JU40" s="239">
        <v>0.290469167429737</v>
      </c>
      <c r="JV40" s="239">
        <v>0.197067259928665</v>
      </c>
      <c r="JW40" s="239">
        <v>0.708219622036436</v>
      </c>
      <c r="JX40" s="239">
        <v>0.456591864688028</v>
      </c>
      <c r="JY40" s="239">
        <v>0.641975514407556</v>
      </c>
      <c r="JZ40" s="239">
        <v>0.950217938004846</v>
      </c>
      <c r="KA40" s="239">
        <v>0.175594983261614</v>
      </c>
      <c r="KB40" s="239">
        <v>0.0742023092225678</v>
      </c>
      <c r="KC40" s="239">
        <v>0.988292080945426</v>
      </c>
      <c r="KD40" s="239">
        <v>0.536298716615512</v>
      </c>
      <c r="KE40" s="239">
        <v>0.587679950732103</v>
      </c>
      <c r="KF40" s="239">
        <v>0.98249999860767</v>
      </c>
      <c r="KG40" s="239">
        <v>-0.251410827084843</v>
      </c>
      <c r="KH40" s="239">
        <v>0.0222159422039098</v>
      </c>
      <c r="KI40" s="239">
        <v>0.314883303537696</v>
      </c>
      <c r="KJ40" s="239">
        <v>0.735991965756383</v>
      </c>
      <c r="KK40" s="239">
        <v>0.90002625095259</v>
      </c>
      <c r="KL40" s="239">
        <v>0.986659187884432</v>
      </c>
      <c r="KM40" s="239">
        <v>-0.0353423171647581</v>
      </c>
      <c r="KN40" s="239">
        <v>0.965382545678726</v>
      </c>
      <c r="KO40" s="239">
        <v>0.991748837753181</v>
      </c>
      <c r="KP40" s="239">
        <v>-0.0172946414417563</v>
      </c>
      <c r="KQ40" s="239">
        <v>0.040994385976697</v>
      </c>
      <c r="KR40" s="239">
        <v>0.651521422029422</v>
      </c>
      <c r="KS40" s="239">
        <v>0.596514723449946</v>
      </c>
      <c r="KT40" s="239">
        <v>0.626735498772166</v>
      </c>
      <c r="KU40" s="239">
        <v>0.979125076083972</v>
      </c>
      <c r="KV40" s="239">
        <v>-0.218103257182992</v>
      </c>
      <c r="KW40" s="239">
        <v>0.042954275396093</v>
      </c>
      <c r="KX40" s="239">
        <v>0.724052530600367</v>
      </c>
      <c r="KY40" s="239">
        <v>0.588394270323304</v>
      </c>
      <c r="KZ40" s="239">
        <v>0.260636588672777</v>
      </c>
      <c r="LA40" s="239">
        <v>0.989053243747811</v>
      </c>
      <c r="LB40" s="239">
        <v>-0.360444659183624</v>
      </c>
      <c r="LC40" s="239">
        <v>0.0545232747957758</v>
      </c>
      <c r="LD40" s="239">
        <v>0.564074780330643</v>
      </c>
      <c r="LE40" s="239">
        <v>0.629140706490568</v>
      </c>
      <c r="LF40" s="239">
        <v>0.0608500744917366</v>
      </c>
      <c r="LG40" s="239">
        <v>0.878675075660676</v>
      </c>
      <c r="LH40" s="239">
        <v>0.552665073080517</v>
      </c>
      <c r="LI40" s="239">
        <v>0.687459737216495</v>
      </c>
      <c r="LJ40" s="239">
        <v>0.947225057767766</v>
      </c>
      <c r="LK40" s="239">
        <v>-0.137359300000955</v>
      </c>
      <c r="LL40" s="239">
        <v>0.0082990801768027</v>
      </c>
      <c r="LM40" s="239">
        <v>0.406506353723612</v>
      </c>
      <c r="LN40" s="239">
        <v>0.993115227256558</v>
      </c>
      <c r="LO40" s="239">
        <v>0.404505011595911</v>
      </c>
      <c r="LP40" s="239">
        <v>0.958034840617192</v>
      </c>
      <c r="LQ40" s="239">
        <v>-0.421232277252916</v>
      </c>
      <c r="LR40" s="239">
        <v>0.0696527743312596</v>
      </c>
      <c r="LS40" s="239">
        <v>0.539559090296776</v>
      </c>
      <c r="LT40" s="239">
        <v>0.587066331731429</v>
      </c>
      <c r="LU40" s="239">
        <v>0.650302342559668</v>
      </c>
      <c r="LV40" s="239">
        <v>0.972719146939752</v>
      </c>
      <c r="LW40" s="239">
        <v>-0.15348446491028</v>
      </c>
      <c r="LX40" s="239">
        <v>0.656929109112056</v>
      </c>
      <c r="LY40" s="239">
        <v>0.938556311123959</v>
      </c>
      <c r="LZ40" s="239">
        <v>-0.15241231847274</v>
      </c>
      <c r="MA40" s="239">
        <v>0.0111082010648526</v>
      </c>
      <c r="MB40" s="239">
        <v>0.413308076983492</v>
      </c>
      <c r="MC40" s="239">
        <v>0.956699980869974</v>
      </c>
      <c r="MD40" s="239">
        <v>0.281050258067339</v>
      </c>
      <c r="ME40" s="239">
        <v>0.956524092619353</v>
      </c>
      <c r="MF40" s="239">
        <v>-0.503443227389936</v>
      </c>
      <c r="MG40" s="239">
        <v>0.201285806107039</v>
      </c>
      <c r="MH40" s="239">
        <v>0.995853807500786</v>
      </c>
      <c r="MI40" s="239">
        <v>-0.391437429507078</v>
      </c>
      <c r="MJ40" s="239">
        <v>0.890051845758896</v>
      </c>
      <c r="MK40" s="239">
        <v>0.974850089287425</v>
      </c>
      <c r="ML40" s="239">
        <v>0.0448311505417206</v>
      </c>
      <c r="MM40" s="239">
        <v>0.406779829939096</v>
      </c>
      <c r="MN40" s="239">
        <v>0.996939113493247</v>
      </c>
      <c r="MO40" s="239">
        <v>0.328097042628329</v>
      </c>
      <c r="MP40" s="239">
        <v>0.746638220027013</v>
      </c>
      <c r="MQ40" s="239">
        <v>0.991540899920333</v>
      </c>
      <c r="MR40" s="239">
        <v>-0.156526735117676</v>
      </c>
      <c r="MS40" s="239">
        <v>0.935831532465104</v>
      </c>
      <c r="MT40" s="239">
        <v>0.971966377747954</v>
      </c>
      <c r="MU40" s="239">
        <v>-0.0229729215269363</v>
      </c>
      <c r="MV40" s="239">
        <v>0.767660727930127</v>
      </c>
      <c r="MW40" s="239">
        <v>0.902017197938693</v>
      </c>
      <c r="MX40" s="239">
        <v>0.120603827227237</v>
      </c>
      <c r="MY40" s="239">
        <v>0.265835968683704</v>
      </c>
      <c r="MZ40" s="239">
        <v>0.99421331958869</v>
      </c>
      <c r="NA40" s="239">
        <v>-0.346902868721974</v>
      </c>
      <c r="NB40" s="239">
        <v>0.111747348438969</v>
      </c>
      <c r="NC40" s="239">
        <v>0.815601360341617</v>
      </c>
      <c r="ND40" s="239">
        <v>0.466779240685745</v>
      </c>
      <c r="NE40" s="239">
        <v>0.585486173415458</v>
      </c>
      <c r="NF40" s="239">
        <v>0.974846058354834</v>
      </c>
      <c r="NG40" s="239">
        <v>0.205731187459514</v>
      </c>
      <c r="NH40" s="239">
        <v>0.510113419032384</v>
      </c>
      <c r="NI40" s="239">
        <v>0.976366284034085</v>
      </c>
      <c r="NJ40" s="239">
        <v>0.312356305702515</v>
      </c>
      <c r="NK40" s="239">
        <v>0.479071317837262</v>
      </c>
      <c r="NL40" s="239">
        <v>0.751800047765748</v>
      </c>
      <c r="NM40" s="239">
        <v>0.254359607846523</v>
      </c>
      <c r="NN40" s="239">
        <v>0.85155913168509</v>
      </c>
      <c r="NO40" s="239">
        <v>0.982076068246398</v>
      </c>
      <c r="NP40" s="239">
        <v>0.0580023019549626</v>
      </c>
      <c r="NQ40" s="239">
        <v>0.170357924845794</v>
      </c>
      <c r="NR40" s="239">
        <v>0.730969629512348</v>
      </c>
      <c r="NS40" s="239">
        <v>0.78025202842234</v>
      </c>
      <c r="NT40" s="239">
        <v>0.408465572501906</v>
      </c>
      <c r="NU40" s="239">
        <v>0.986809443203142</v>
      </c>
      <c r="NV40" s="239">
        <v>-0.279814293889797</v>
      </c>
      <c r="NW40" s="239">
        <v>0.818279186323361</v>
      </c>
      <c r="NX40" s="239">
        <v>0.964654387921337</v>
      </c>
      <c r="NY40" s="239">
        <v>0.0656034698752575</v>
      </c>
      <c r="NZ40" s="239">
        <v>0.14945809555537</v>
      </c>
      <c r="OA40" s="239">
        <v>0.947490885998754</v>
      </c>
      <c r="OB40" s="239">
        <v>0.777335257716261</v>
      </c>
      <c r="OC40" s="239">
        <v>0.610394751879354</v>
      </c>
      <c r="OD40" s="239">
        <v>0.959149050619847</v>
      </c>
      <c r="OE40" s="239">
        <v>-0.146450551752702</v>
      </c>
      <c r="OF40" s="239">
        <v>0.374721507368282</v>
      </c>
      <c r="OG40" s="239">
        <v>0.98900909928116</v>
      </c>
      <c r="OH40" s="239">
        <v>0.494036417089002</v>
      </c>
      <c r="OI40" s="239">
        <v>0.0764398056177567</v>
      </c>
      <c r="OJ40" s="239">
        <v>0.730988382816081</v>
      </c>
      <c r="OK40" s="239">
        <v>0.75692843496767</v>
      </c>
      <c r="OL40" s="239">
        <v>0.280907088235358</v>
      </c>
      <c r="OM40" s="239">
        <v>0.946964932829243</v>
      </c>
      <c r="ON40" s="239">
        <v>0.309701719630547</v>
      </c>
      <c r="OO40" s="239">
        <v>0.556723617670625</v>
      </c>
      <c r="OP40" s="239">
        <v>0.918392764815034</v>
      </c>
      <c r="OQ40" s="239">
        <v>0.167997331971612</v>
      </c>
      <c r="OR40" s="239">
        <v>0.957625517839994</v>
      </c>
      <c r="OS40" s="239">
        <v>0.988814896813152</v>
      </c>
      <c r="OT40" s="239">
        <v>0.0155660608680203</v>
      </c>
      <c r="OU40" s="239">
        <v>0.141015870913416</v>
      </c>
      <c r="OV40" s="239">
        <v>0.991102232453049</v>
      </c>
      <c r="OW40" s="239">
        <v>-0.450900529128668</v>
      </c>
      <c r="OX40" s="239">
        <v>0.400522165005184</v>
      </c>
      <c r="OY40" s="239">
        <v>0.986116734616452</v>
      </c>
      <c r="OZ40" s="239">
        <v>-0.556999250112245</v>
      </c>
      <c r="PA40" s="239">
        <v>0.96961229628983</v>
      </c>
      <c r="PB40" s="239">
        <v>0.991454102565967</v>
      </c>
      <c r="PC40" s="239">
        <v>-0.0119310847074453</v>
      </c>
      <c r="PD40" s="239">
        <v>0.535266752932322</v>
      </c>
      <c r="PE40" s="239">
        <v>0.951008832291171</v>
      </c>
      <c r="PF40" s="239">
        <v>-0.196052356153052</v>
      </c>
      <c r="PG40" s="239">
        <v>0.0136170001512959</v>
      </c>
      <c r="PH40" s="239">
        <v>0.472466943973823</v>
      </c>
      <c r="PI40" s="239">
        <v>0.856490445481851</v>
      </c>
      <c r="PJ40" s="239">
        <v>0.590181057176367</v>
      </c>
      <c r="PK40" s="239">
        <v>0.897786557290321</v>
      </c>
      <c r="PL40" s="239">
        <v>0.15318480534087</v>
      </c>
      <c r="PM40" s="239">
        <v>0.0165830395539772</v>
      </c>
      <c r="PN40" s="239">
        <v>0.413928602756759</v>
      </c>
      <c r="PO40" s="239">
        <v>0.803636940824409</v>
      </c>
      <c r="PP40" s="239">
        <v>0.392081713182997</v>
      </c>
      <c r="PQ40" s="239">
        <v>0.997080334341625</v>
      </c>
      <c r="PR40" s="239">
        <v>0.338459632850814</v>
      </c>
      <c r="PS40" s="239">
        <v>0.0251458333969425</v>
      </c>
      <c r="PT40" s="239">
        <v>0.571077434940544</v>
      </c>
      <c r="PU40" s="239">
        <v>0.65571603568263</v>
      </c>
      <c r="PV40" s="239">
        <v>0.449897160008121</v>
      </c>
      <c r="PW40" s="239">
        <v>0.968153731255874</v>
      </c>
      <c r="PX40" s="239">
        <v>-0.25407279182661</v>
      </c>
      <c r="PY40" s="239">
        <v>0.592719510391878</v>
      </c>
      <c r="PZ40" s="239">
        <v>0.92962374009186</v>
      </c>
      <c r="QA40" s="239">
        <v>-0.150326146787856</v>
      </c>
      <c r="QB40" s="239">
        <v>0.355135430466209</v>
      </c>
      <c r="QC40" s="239">
        <v>0.854692602655343</v>
      </c>
      <c r="QD40" s="239">
        <v>-0.258371219530983</v>
      </c>
      <c r="QE40" s="239">
        <v>0.328360223452877</v>
      </c>
      <c r="QF40" s="239">
        <v>0.952775563941588</v>
      </c>
      <c r="QG40" s="239">
        <v>-0.290536803650614</v>
      </c>
      <c r="QH40" s="239">
        <v>0.525242842140176</v>
      </c>
      <c r="QI40" s="239">
        <v>0.940273808371428</v>
      </c>
      <c r="QJ40" s="239">
        <v>0.18176351820617</v>
      </c>
      <c r="QK40" s="239">
        <v>0.804248576356606</v>
      </c>
      <c r="QL40" s="239">
        <v>0.979985489183368</v>
      </c>
      <c r="QM40" s="239">
        <v>-0.129872424980985</v>
      </c>
      <c r="QN40" s="239">
        <v>0.374533031069555</v>
      </c>
      <c r="QO40" s="239">
        <v>0.888341115280986</v>
      </c>
      <c r="QP40" s="239">
        <v>0.250318827065136</v>
      </c>
      <c r="QQ40" s="239">
        <v>0.377866204399255</v>
      </c>
      <c r="QR40" s="239">
        <v>0.944105598207671</v>
      </c>
      <c r="QS40" s="239">
        <v>0.343832145284386</v>
      </c>
      <c r="QT40" s="239">
        <v>0.0790086565409291</v>
      </c>
      <c r="QU40" s="239">
        <v>0.772546549804906</v>
      </c>
      <c r="QV40" s="239">
        <v>0.729547283450816</v>
      </c>
      <c r="QW40" s="239">
        <v>0.19865733940586</v>
      </c>
      <c r="QX40" s="239">
        <v>0.873208393215352</v>
      </c>
      <c r="QY40" s="239">
        <v>0.355212212624912</v>
      </c>
      <c r="QZ40" s="239">
        <v>0.265135242038538</v>
      </c>
      <c r="RA40" s="239">
        <v>0.988224377904571</v>
      </c>
      <c r="RB40" s="239">
        <v>0.503647625548161</v>
      </c>
      <c r="RC40" s="239">
        <v>0.0306199255273387</v>
      </c>
      <c r="RD40" s="239">
        <v>0.716865157144041</v>
      </c>
      <c r="RE40" s="239">
        <v>0.631778263210868</v>
      </c>
      <c r="RF40" s="239">
        <v>0.988832592341288</v>
      </c>
      <c r="RG40" s="239">
        <v>0.994341409011712</v>
      </c>
      <c r="RH40" s="239">
        <v>0.00595347590178215</v>
      </c>
      <c r="RI40" s="239">
        <v>0.154891715953377</v>
      </c>
      <c r="RJ40" s="239">
        <v>0.855898061455263</v>
      </c>
      <c r="RK40" s="239">
        <v>0.535892687067692</v>
      </c>
      <c r="RL40" s="239">
        <v>0.399494204525958</v>
      </c>
      <c r="RM40" s="239">
        <v>0.939687290564305</v>
      </c>
      <c r="RN40" s="243">
        <v>-0.247913897899444</v>
      </c>
    </row>
    <row r="41" spans="1:482">
      <c r="A41" s="407" t="s">
        <v>1763</v>
      </c>
      <c r="B41" s="408" t="s">
        <v>422</v>
      </c>
      <c r="C41" s="409">
        <v>0.214542064955545</v>
      </c>
      <c r="D41" s="410">
        <v>0.586502071760722</v>
      </c>
      <c r="E41" s="410">
        <v>-1.52446364912657</v>
      </c>
      <c r="F41" s="410">
        <v>0.693790461172962</v>
      </c>
      <c r="G41" s="410">
        <v>0.991129230247089</v>
      </c>
      <c r="H41" s="410">
        <v>0.418633133706774</v>
      </c>
      <c r="I41" s="410">
        <v>0.234743867451405</v>
      </c>
      <c r="J41" s="410">
        <v>0.92634369351898</v>
      </c>
      <c r="K41" s="410">
        <v>-0.806308014587825</v>
      </c>
      <c r="L41" s="410">
        <v>0.988113320229379</v>
      </c>
      <c r="M41" s="410">
        <v>0.988113320229379</v>
      </c>
      <c r="N41" s="410">
        <v>-0.0100015265781359</v>
      </c>
      <c r="O41" s="410">
        <v>0.151613087136672</v>
      </c>
      <c r="P41" s="410">
        <v>0.962215746469582</v>
      </c>
      <c r="Q41" s="410">
        <v>0.906993443195278</v>
      </c>
      <c r="R41" s="410">
        <v>0.815032249911879</v>
      </c>
      <c r="S41" s="410">
        <v>0.911855990479957</v>
      </c>
      <c r="T41" s="410">
        <v>0.26332760329066</v>
      </c>
      <c r="U41" s="410">
        <v>0.751761184215934</v>
      </c>
      <c r="V41" s="410">
        <v>0.884424922606982</v>
      </c>
      <c r="W41" s="410">
        <v>-0.235982943983246</v>
      </c>
      <c r="X41" s="410">
        <v>0.238767599762272</v>
      </c>
      <c r="Y41" s="410">
        <v>0.59691899940568</v>
      </c>
      <c r="Z41" s="410">
        <v>-0.788988417425241</v>
      </c>
      <c r="AA41" s="410">
        <v>0.141722874149357</v>
      </c>
      <c r="AB41" s="410">
        <v>0.598409118707626</v>
      </c>
      <c r="AC41" s="410">
        <v>-0.98149261572583</v>
      </c>
      <c r="AD41" s="410">
        <v>0.00407859256396777</v>
      </c>
      <c r="AE41" s="410">
        <v>0.0815718512793555</v>
      </c>
      <c r="AF41" s="410">
        <v>2.54354673781102</v>
      </c>
      <c r="AG41" s="410">
        <v>0.779414606443124</v>
      </c>
      <c r="AH41" s="410">
        <v>0.918636051924706</v>
      </c>
      <c r="AI41" s="410">
        <v>-0.326461336552685</v>
      </c>
      <c r="AJ41" s="410">
        <v>0.747923090407433</v>
      </c>
      <c r="AK41" s="410">
        <v>0.835153996021174</v>
      </c>
      <c r="AL41" s="410">
        <v>0.627967936075999</v>
      </c>
      <c r="AM41" s="410">
        <v>0.988477687813084</v>
      </c>
      <c r="AN41" s="410">
        <v>0.988477687813084</v>
      </c>
      <c r="AO41" s="410">
        <v>0.0103821760996587</v>
      </c>
      <c r="AP41" s="410">
        <v>0.751611263120927</v>
      </c>
      <c r="AQ41" s="410">
        <v>0.93509120435608</v>
      </c>
      <c r="AR41" s="410">
        <v>0.212554176590511</v>
      </c>
      <c r="AS41" s="410">
        <v>0.367196598221214</v>
      </c>
      <c r="AT41" s="410">
        <v>0.815992440491586</v>
      </c>
      <c r="AU41" s="410">
        <v>-0.561139476155656</v>
      </c>
      <c r="AV41" s="410">
        <v>0.641865705785341</v>
      </c>
      <c r="AW41" s="410">
        <v>0.802332132231677</v>
      </c>
      <c r="AX41" s="410">
        <v>-0.459316600773199</v>
      </c>
      <c r="AY41" s="410">
        <v>0.72157788260608</v>
      </c>
      <c r="AZ41" s="410">
        <v>0.977297397390184</v>
      </c>
      <c r="BA41" s="410">
        <v>0.699280732318885</v>
      </c>
      <c r="BB41" s="410">
        <v>0.847794477282931</v>
      </c>
      <c r="BC41" s="410">
        <v>0.847794477282931</v>
      </c>
      <c r="BD41" s="410">
        <v>-0.136857460193444</v>
      </c>
      <c r="BE41" s="410">
        <v>0.63452139328291</v>
      </c>
      <c r="BF41" s="410">
        <v>0.984117802681116</v>
      </c>
      <c r="BG41" s="410">
        <v>-0.329771527442246</v>
      </c>
      <c r="BH41" s="410">
        <v>0.849508822000511</v>
      </c>
      <c r="BI41" s="410">
        <v>0.894641957898436</v>
      </c>
      <c r="BJ41" s="410">
        <v>0.16922674303169</v>
      </c>
      <c r="BK41" s="410">
        <v>0.340479080360976</v>
      </c>
      <c r="BL41" s="410">
        <v>0.707334832181097</v>
      </c>
      <c r="BM41" s="410">
        <v>-1.24105837659332</v>
      </c>
      <c r="BN41" s="410">
        <v>0.564851080580127</v>
      </c>
      <c r="BO41" s="410">
        <v>0.877518200060946</v>
      </c>
      <c r="BP41" s="410">
        <v>-0.402468867501846</v>
      </c>
      <c r="BQ41" s="410">
        <v>0.399534488788724</v>
      </c>
      <c r="BR41" s="410">
        <v>0.911102571383865</v>
      </c>
      <c r="BS41" s="410">
        <v>-0.707367241007408</v>
      </c>
      <c r="BT41" s="410">
        <v>0.992368584245173</v>
      </c>
      <c r="BU41" s="410">
        <v>0.992368584245173</v>
      </c>
      <c r="BV41" s="410">
        <v>-0.00878883004872719</v>
      </c>
      <c r="BW41" s="410">
        <v>0.825947133149066</v>
      </c>
      <c r="BX41" s="410">
        <v>0.952082138368917</v>
      </c>
      <c r="BY41" s="410">
        <v>-0.171266755648546</v>
      </c>
      <c r="BZ41" s="410">
        <v>0.569082423103797</v>
      </c>
      <c r="CA41" s="410">
        <v>0.78358634074041</v>
      </c>
      <c r="CB41" s="410">
        <v>-0.442467579429579</v>
      </c>
      <c r="CC41" s="410">
        <v>0.532288929351335</v>
      </c>
      <c r="CD41" s="410">
        <v>0.8189060451559</v>
      </c>
      <c r="CE41" s="410">
        <v>0.679817471411085</v>
      </c>
      <c r="CF41" s="410">
        <v>0.427159174712708</v>
      </c>
      <c r="CG41" s="410">
        <v>0.976842542033995</v>
      </c>
      <c r="CH41" s="410">
        <v>0.634336752040173</v>
      </c>
      <c r="CI41" s="410">
        <v>0.714056697906135</v>
      </c>
      <c r="CJ41" s="410">
        <v>0.984073145609435</v>
      </c>
      <c r="CK41" s="410">
        <v>-0.269350228121998</v>
      </c>
      <c r="CL41" s="410">
        <v>0.0505580876302712</v>
      </c>
      <c r="CM41" s="410">
        <v>0.337053917535142</v>
      </c>
      <c r="CN41" s="410">
        <v>1.90698896431251</v>
      </c>
      <c r="CO41" s="410">
        <v>0.808905514516971</v>
      </c>
      <c r="CP41" s="410">
        <v>0.898783905018857</v>
      </c>
      <c r="CQ41" s="410">
        <v>-0.179076630154689</v>
      </c>
      <c r="CR41" s="410">
        <v>0.73431998386951</v>
      </c>
      <c r="CS41" s="410">
        <v>0.884929562060141</v>
      </c>
      <c r="CT41" s="410">
        <v>0.310189875147616</v>
      </c>
      <c r="CU41" s="410">
        <v>0.146585998491637</v>
      </c>
      <c r="CV41" s="410">
        <v>0.526557685032146</v>
      </c>
      <c r="CW41" s="410">
        <v>-1.10432992109976</v>
      </c>
      <c r="CX41" s="410">
        <v>0.0901732640853835</v>
      </c>
      <c r="CY41" s="410">
        <v>0.471079200861901</v>
      </c>
      <c r="CZ41" s="410">
        <v>-1.35374516196455</v>
      </c>
      <c r="DA41" s="410">
        <v>0.699610625647133</v>
      </c>
      <c r="DB41" s="410">
        <v>0.718715687395589</v>
      </c>
      <c r="DC41" s="410">
        <v>-0.363890190357524</v>
      </c>
      <c r="DD41" s="410">
        <v>0.589983208170057</v>
      </c>
      <c r="DE41" s="410">
        <v>0.842833154528652</v>
      </c>
      <c r="DF41" s="410">
        <v>-0.464477791422566</v>
      </c>
      <c r="DG41" s="410">
        <v>0.378834010018527</v>
      </c>
      <c r="DH41" s="410">
        <v>0.631390016697545</v>
      </c>
      <c r="DI41" s="410">
        <v>-0.527918136205092</v>
      </c>
      <c r="DJ41" s="410">
        <v>0.319811066999114</v>
      </c>
      <c r="DK41" s="410">
        <v>0.971698005559685</v>
      </c>
      <c r="DL41" s="410">
        <v>0.809942640815505</v>
      </c>
      <c r="DM41" s="410">
        <v>0.462045615071471</v>
      </c>
      <c r="DN41" s="410">
        <v>0.993260137847972</v>
      </c>
      <c r="DO41" s="410">
        <v>1.02811153617132</v>
      </c>
      <c r="DP41" s="410">
        <v>0.327543175926861</v>
      </c>
      <c r="DQ41" s="410">
        <v>0.843263658587021</v>
      </c>
      <c r="DR41" s="410">
        <v>-0.963146147864276</v>
      </c>
      <c r="DS41" s="410">
        <v>0.829439511561308</v>
      </c>
      <c r="DT41" s="410">
        <v>0.829439511561308</v>
      </c>
      <c r="DU41" s="410">
        <v>-0.162569450311604</v>
      </c>
      <c r="DV41" s="410">
        <v>0.118467787889194</v>
      </c>
      <c r="DW41" s="410">
        <v>0.473871151556776</v>
      </c>
      <c r="DX41" s="410">
        <v>-1.64089865874859</v>
      </c>
      <c r="DY41" s="410">
        <v>0.0243931419692025</v>
      </c>
      <c r="DZ41" s="410">
        <v>0.205032945020394</v>
      </c>
      <c r="EA41" s="410">
        <v>2.10449755082798</v>
      </c>
      <c r="EB41" s="410">
        <v>0.580965247134423</v>
      </c>
      <c r="EC41" s="410">
        <v>0.824665959342898</v>
      </c>
      <c r="ED41" s="410">
        <v>-0.365660550020872</v>
      </c>
      <c r="EE41" s="410">
        <v>0.004744855202454</v>
      </c>
      <c r="EF41" s="410">
        <v>0.04744855202454</v>
      </c>
      <c r="EG41" s="410">
        <v>-1.68282099047836</v>
      </c>
      <c r="EH41" s="410">
        <v>0.516835460758961</v>
      </c>
      <c r="EI41" s="410">
        <v>0.632171357956502</v>
      </c>
      <c r="EJ41" s="410">
        <v>-0.686371658685154</v>
      </c>
      <c r="EK41" s="410">
        <v>0.476412343071371</v>
      </c>
      <c r="EL41" s="410">
        <v>0.604833181097206</v>
      </c>
      <c r="EM41" s="410">
        <v>1.11021877869218</v>
      </c>
      <c r="EN41" s="410">
        <v>0.747923090407433</v>
      </c>
      <c r="EO41" s="410">
        <v>0.835153996021174</v>
      </c>
      <c r="EP41" s="410">
        <v>0.627967936075999</v>
      </c>
      <c r="EQ41" s="410">
        <v>0.695537734614104</v>
      </c>
      <c r="ER41" s="410">
        <v>0.912746053281672</v>
      </c>
      <c r="ES41" s="410">
        <v>-0.313460787529857</v>
      </c>
      <c r="ET41" s="410">
        <v>0.298204893995558</v>
      </c>
      <c r="EU41" s="410">
        <v>0.918123869426702</v>
      </c>
      <c r="EV41" s="410">
        <v>0.737121087661994</v>
      </c>
      <c r="EW41" s="410">
        <v>0.134612746278956</v>
      </c>
      <c r="EX41" s="410">
        <v>0.92340910728292</v>
      </c>
      <c r="EY41" s="410">
        <v>1.12867596341474</v>
      </c>
      <c r="EZ41" s="410">
        <v>0.719712102093886</v>
      </c>
      <c r="FA41" s="410">
        <v>0.908714567186046</v>
      </c>
      <c r="FB41" s="410">
        <v>-0.295503215073684</v>
      </c>
      <c r="FC41" s="410">
        <v>0.921933173555663</v>
      </c>
      <c r="FD41" s="410">
        <v>0.969420312392802</v>
      </c>
      <c r="FE41" s="410">
        <v>-0.109040835641089</v>
      </c>
      <c r="FF41" s="410">
        <v>0.524454680637894</v>
      </c>
      <c r="FG41" s="410">
        <v>0.749220972339849</v>
      </c>
      <c r="FH41" s="410">
        <v>-0.530522773572901</v>
      </c>
      <c r="FI41" s="410">
        <v>0.492949411974749</v>
      </c>
      <c r="FJ41" s="410">
        <v>0.704213445678213</v>
      </c>
      <c r="FK41" s="410">
        <v>-0.651996936505546</v>
      </c>
      <c r="FL41" s="410">
        <v>0.786434297279794</v>
      </c>
      <c r="FM41" s="410">
        <v>0.92521682032917</v>
      </c>
      <c r="FN41" s="410">
        <v>-0.205752728816441</v>
      </c>
      <c r="FO41" s="410">
        <v>0.000510723301458766</v>
      </c>
      <c r="FP41" s="410">
        <v>0.0102144660291753</v>
      </c>
      <c r="FQ41" s="410">
        <v>-2.10149882809415</v>
      </c>
      <c r="FR41" s="410">
        <v>0.393615300395788</v>
      </c>
      <c r="FS41" s="410">
        <v>0.874700667546195</v>
      </c>
      <c r="FT41" s="410">
        <v>0.68798884649966</v>
      </c>
      <c r="FU41" s="410">
        <v>0.223495583256202</v>
      </c>
      <c r="FV41" s="410">
        <v>0.638558809303434</v>
      </c>
      <c r="FW41" s="410">
        <v>1.0844285220592</v>
      </c>
      <c r="FX41" s="410">
        <v>0.292043627252741</v>
      </c>
      <c r="FY41" s="410">
        <v>0.980325922166238</v>
      </c>
      <c r="FZ41" s="410">
        <v>1.12533757750146</v>
      </c>
      <c r="GA41" s="410">
        <v>0.248789560802857</v>
      </c>
      <c r="GB41" s="410">
        <v>0.513073768989126</v>
      </c>
      <c r="GC41" s="410">
        <v>-1.12472817942007</v>
      </c>
      <c r="GD41" s="410">
        <v>0.0874352742022501</v>
      </c>
      <c r="GE41" s="410">
        <v>0.650508164754583</v>
      </c>
      <c r="GF41" s="410">
        <v>-1.13911838676814</v>
      </c>
      <c r="GG41" s="410">
        <v>0.693301044866812</v>
      </c>
      <c r="GH41" s="410">
        <v>0.994953213104949</v>
      </c>
      <c r="GI41" s="410">
        <v>-0.38449268175384</v>
      </c>
      <c r="GJ41" s="410">
        <v>0.0874352742022501</v>
      </c>
      <c r="GK41" s="410">
        <v>0.650508164754583</v>
      </c>
      <c r="GL41" s="410">
        <v>-1.13911838676814</v>
      </c>
      <c r="GM41" s="410">
        <v>0.327543175926861</v>
      </c>
      <c r="GN41" s="410">
        <v>0.843263658587021</v>
      </c>
      <c r="GO41" s="410">
        <v>-0.963146147864276</v>
      </c>
      <c r="GP41" s="410">
        <v>0.365844247149064</v>
      </c>
      <c r="GQ41" s="410">
        <v>0.430404996645958</v>
      </c>
      <c r="GR41" s="410">
        <v>-0.695927868552154</v>
      </c>
      <c r="GS41" s="410">
        <v>0.926389725094915</v>
      </c>
      <c r="GT41" s="410">
        <v>0.961208328308692</v>
      </c>
      <c r="GU41" s="410">
        <v>-0.0912154853894433</v>
      </c>
      <c r="GV41" s="410">
        <v>0.550524358584679</v>
      </c>
      <c r="GW41" s="410">
        <v>0.922446126821755</v>
      </c>
      <c r="GX41" s="410">
        <v>0.394393358833289</v>
      </c>
      <c r="GY41" s="410">
        <v>0.41729413758202</v>
      </c>
      <c r="GZ41" s="410">
        <v>0.901465029229407</v>
      </c>
      <c r="HA41" s="410">
        <v>-0.6521608449384</v>
      </c>
      <c r="HB41" s="410">
        <v>0.087384847720181</v>
      </c>
      <c r="HC41" s="410">
        <v>0.87748258309862</v>
      </c>
      <c r="HD41" s="410">
        <v>1.31253427752795</v>
      </c>
      <c r="HE41" s="410">
        <v>0.926389725094915</v>
      </c>
      <c r="HF41" s="410">
        <v>0.961208328308692</v>
      </c>
      <c r="HG41" s="410">
        <v>-0.0912154853894433</v>
      </c>
      <c r="HH41" s="410">
        <v>0.101313269682542</v>
      </c>
      <c r="HI41" s="410">
        <v>0.707035890492486</v>
      </c>
      <c r="HJ41" s="410">
        <v>-1.36097468987724</v>
      </c>
      <c r="HK41" s="410">
        <v>0.602686629646527</v>
      </c>
      <c r="HL41" s="410">
        <v>0.830764768223662</v>
      </c>
      <c r="HM41" s="410">
        <v>-0.467092557442312</v>
      </c>
      <c r="HN41" s="410">
        <v>0.475847697557895</v>
      </c>
      <c r="HO41" s="410">
        <v>0.987289218169097</v>
      </c>
      <c r="HP41" s="410">
        <v>-0.464451149259272</v>
      </c>
      <c r="HQ41" s="410">
        <v>0.329531803835783</v>
      </c>
      <c r="HR41" s="410">
        <v>0.599148734246878</v>
      </c>
      <c r="HS41" s="410">
        <v>-0.886147401368082</v>
      </c>
      <c r="HT41" s="410">
        <v>0.388920161727551</v>
      </c>
      <c r="HU41" s="410">
        <v>0.872397074492387</v>
      </c>
      <c r="HV41" s="410">
        <v>-0.551779159969761</v>
      </c>
      <c r="HW41" s="410">
        <v>0.0771841853373778</v>
      </c>
      <c r="HX41" s="410">
        <v>0.514561235582519</v>
      </c>
      <c r="HY41" s="410">
        <v>-1.17372114859356</v>
      </c>
      <c r="HZ41" s="410">
        <v>0.72787775402362</v>
      </c>
      <c r="IA41" s="410">
        <v>0.905021649585496</v>
      </c>
      <c r="IB41" s="410">
        <v>-0.277818449555146</v>
      </c>
      <c r="IC41" s="410">
        <v>0.425879142671234</v>
      </c>
      <c r="ID41" s="410">
        <v>0.86494320024169</v>
      </c>
      <c r="IE41" s="410">
        <v>-0.808873509424132</v>
      </c>
      <c r="IF41" s="410">
        <v>0.405961850266937</v>
      </c>
      <c r="IG41" s="410">
        <v>0.720315503143973</v>
      </c>
      <c r="IH41" s="410">
        <v>-0.549516026165806</v>
      </c>
      <c r="II41" s="410">
        <v>0.811496042140869</v>
      </c>
      <c r="IJ41" s="410">
        <v>0.949020729455924</v>
      </c>
      <c r="IK41" s="410">
        <v>-0.213870931879577</v>
      </c>
      <c r="IL41" s="410">
        <v>0.440254494338638</v>
      </c>
      <c r="IM41" s="410">
        <v>0.901225709710968</v>
      </c>
      <c r="IN41" s="410">
        <v>-0.663225188838715</v>
      </c>
      <c r="IO41" s="410">
        <v>0.815032249911879</v>
      </c>
      <c r="IP41" s="410">
        <v>0.911855990479957</v>
      </c>
      <c r="IQ41" s="410">
        <v>0.26332760329066</v>
      </c>
      <c r="IR41" s="410">
        <v>0.0100791748166534</v>
      </c>
      <c r="IS41" s="410">
        <v>0.201583496333069</v>
      </c>
      <c r="IT41" s="410">
        <v>3.11402201972581</v>
      </c>
      <c r="IU41" s="410">
        <v>0.786434297279794</v>
      </c>
      <c r="IV41" s="410">
        <v>0.92521682032917</v>
      </c>
      <c r="IW41" s="410">
        <v>-0.205752728816441</v>
      </c>
      <c r="IX41" s="410">
        <v>0.0429107094821908</v>
      </c>
      <c r="IY41" s="410">
        <v>0.654864810621601</v>
      </c>
      <c r="IZ41" s="410">
        <v>2.33483104889919</v>
      </c>
      <c r="JA41" s="410">
        <v>0.308583569523865</v>
      </c>
      <c r="JB41" s="410">
        <v>0.852345268917795</v>
      </c>
      <c r="JC41" s="410">
        <v>-0.691627846710909</v>
      </c>
      <c r="JD41" s="410">
        <v>0.476202635992017</v>
      </c>
      <c r="JE41" s="410">
        <v>0.680289479988595</v>
      </c>
      <c r="JF41" s="410">
        <v>-0.624665313418617</v>
      </c>
      <c r="JG41" s="410">
        <v>0.315800519944457</v>
      </c>
      <c r="JH41" s="410">
        <v>0.705774089721315</v>
      </c>
      <c r="JI41" s="410">
        <v>1.40144284665095</v>
      </c>
      <c r="JJ41" s="410">
        <v>0.681902979435628</v>
      </c>
      <c r="JK41" s="410">
        <v>0.909203972580837</v>
      </c>
      <c r="JL41" s="410">
        <v>0.38601604477103</v>
      </c>
      <c r="JM41" s="410">
        <v>0.836188482293897</v>
      </c>
      <c r="JN41" s="410">
        <v>0.836188482293897</v>
      </c>
      <c r="JO41" s="410">
        <v>0.156265337226741</v>
      </c>
      <c r="JP41" s="410">
        <v>0.734750292724928</v>
      </c>
      <c r="JQ41" s="410">
        <v>0.840095897669688</v>
      </c>
      <c r="JR41" s="410">
        <v>0.306686733787624</v>
      </c>
      <c r="JS41" s="410">
        <v>0.169158406879271</v>
      </c>
      <c r="JT41" s="410">
        <v>0.313363540970814</v>
      </c>
      <c r="JU41" s="410">
        <v>-1.08315604824925</v>
      </c>
      <c r="JV41" s="410">
        <v>0.141413474725321</v>
      </c>
      <c r="JW41" s="410">
        <v>0.534730208054647</v>
      </c>
      <c r="JX41" s="410">
        <v>-1.25286225793459</v>
      </c>
      <c r="JY41" s="410">
        <v>0.227057164396202</v>
      </c>
      <c r="JZ41" s="410">
        <v>0.571877389064361</v>
      </c>
      <c r="KA41" s="410">
        <v>-0.96845480714651</v>
      </c>
      <c r="KB41" s="410">
        <v>0.11826617828227</v>
      </c>
      <c r="KC41" s="410">
        <v>0.578025256974935</v>
      </c>
      <c r="KD41" s="410">
        <v>-1.05167329093333</v>
      </c>
      <c r="KE41" s="410">
        <v>0.710440506602525</v>
      </c>
      <c r="KF41" s="410">
        <v>0.840208253302174</v>
      </c>
      <c r="KG41" s="410">
        <v>0.439097084361461</v>
      </c>
      <c r="KH41" s="410">
        <v>0.551511771800413</v>
      </c>
      <c r="KI41" s="410">
        <v>0.902966876181464</v>
      </c>
      <c r="KJ41" s="410">
        <v>-0.418256793788172</v>
      </c>
      <c r="KK41" s="410">
        <v>0.443632665253533</v>
      </c>
      <c r="KL41" s="410">
        <v>0.75577802194568</v>
      </c>
      <c r="KM41" s="410">
        <v>-0.469593029588847</v>
      </c>
      <c r="KN41" s="410">
        <v>0.943338156450941</v>
      </c>
      <c r="KO41" s="410">
        <v>0.956990989334213</v>
      </c>
      <c r="KP41" s="410">
        <v>0.0736777135628984</v>
      </c>
      <c r="KQ41" s="410">
        <v>0.115130839276545</v>
      </c>
      <c r="KR41" s="410">
        <v>0.615498063199705</v>
      </c>
      <c r="KS41" s="410">
        <v>-1.07322205483048</v>
      </c>
      <c r="KT41" s="410">
        <v>0.815032249911879</v>
      </c>
      <c r="KU41" s="410">
        <v>0.911855990479957</v>
      </c>
      <c r="KV41" s="410">
        <v>0.26332760329066</v>
      </c>
      <c r="KW41" s="410">
        <v>0.115130839276545</v>
      </c>
      <c r="KX41" s="410">
        <v>0.615498063199705</v>
      </c>
      <c r="KY41" s="410">
        <v>-1.07322205483048</v>
      </c>
      <c r="KZ41" s="410">
        <v>0.48884499006833</v>
      </c>
      <c r="LA41" s="410">
        <v>0.888809072851509</v>
      </c>
      <c r="LB41" s="410">
        <v>-0.47075323509409</v>
      </c>
      <c r="LC41" s="410">
        <v>0.829659071855415</v>
      </c>
      <c r="LD41" s="410">
        <v>0.89606924139407</v>
      </c>
      <c r="LE41" s="410">
        <v>0.141867765612896</v>
      </c>
      <c r="LF41" s="410">
        <v>0.0763056600862748</v>
      </c>
      <c r="LG41" s="410">
        <v>0.678837244173474</v>
      </c>
      <c r="LH41" s="410">
        <v>-1.16832345003467</v>
      </c>
      <c r="LI41" s="410">
        <v>0.786434297279794</v>
      </c>
      <c r="LJ41" s="410">
        <v>0.92521682032917</v>
      </c>
      <c r="LK41" s="410">
        <v>-0.205752728816441</v>
      </c>
      <c r="LL41" s="410">
        <v>0.532122251848187</v>
      </c>
      <c r="LM41" s="410">
        <v>0.96749500336034</v>
      </c>
      <c r="LN41" s="410">
        <v>0.564349223024141</v>
      </c>
      <c r="LO41" s="410">
        <v>0.432758982004474</v>
      </c>
      <c r="LP41" s="410">
        <v>0.811586554202097</v>
      </c>
      <c r="LQ41" s="410">
        <v>-0.713701453533735</v>
      </c>
      <c r="LR41" s="410">
        <v>0.602686629646527</v>
      </c>
      <c r="LS41" s="410">
        <v>0.830764768223662</v>
      </c>
      <c r="LT41" s="410">
        <v>-0.467092557442312</v>
      </c>
      <c r="LU41" s="410">
        <v>0.811496042140869</v>
      </c>
      <c r="LV41" s="410">
        <v>0.949020729455924</v>
      </c>
      <c r="LW41" s="410">
        <v>-0.213870931879577</v>
      </c>
      <c r="LX41" s="410">
        <v>0.786434297279794</v>
      </c>
      <c r="LY41" s="410">
        <v>0.92521682032917</v>
      </c>
      <c r="LZ41" s="410">
        <v>-0.205752728816441</v>
      </c>
      <c r="MA41" s="410">
        <v>0.689609286473818</v>
      </c>
      <c r="MB41" s="410">
        <v>0.838334926043889</v>
      </c>
      <c r="MC41" s="410">
        <v>-0.341933277163694</v>
      </c>
      <c r="MD41" s="410">
        <v>0.75647813781221</v>
      </c>
      <c r="ME41" s="410">
        <v>0.911678977913703</v>
      </c>
      <c r="MF41" s="410">
        <v>-0.312832317810892</v>
      </c>
      <c r="MG41" s="410">
        <v>0.921507781369992</v>
      </c>
      <c r="MH41" s="410">
        <v>0.936402744473324</v>
      </c>
      <c r="MI41" s="410">
        <v>-0.0627981029380105</v>
      </c>
      <c r="MJ41" s="410">
        <v>0.392054293396821</v>
      </c>
      <c r="MK41" s="410">
        <v>0.818135908101609</v>
      </c>
      <c r="ML41" s="410">
        <v>-0.650888666638671</v>
      </c>
      <c r="MM41" s="410">
        <v>0.336230565906713</v>
      </c>
      <c r="MN41" s="410">
        <v>0.448307421208951</v>
      </c>
      <c r="MO41" s="410">
        <v>-0.809735004660842</v>
      </c>
      <c r="MP41" s="410">
        <v>0.72157788260608</v>
      </c>
      <c r="MQ41" s="410">
        <v>0.977297397390184</v>
      </c>
      <c r="MR41" s="410">
        <v>0.699280732318885</v>
      </c>
      <c r="MS41" s="410">
        <v>0.980573706233705</v>
      </c>
      <c r="MT41" s="410">
        <v>0.995402153978039</v>
      </c>
      <c r="MU41" s="410">
        <v>0.0156737380711929</v>
      </c>
      <c r="MV41" s="410">
        <v>0.113605524693714</v>
      </c>
      <c r="MW41" s="410">
        <v>0.568027623468571</v>
      </c>
      <c r="MX41" s="410">
        <v>-1.45133659286017</v>
      </c>
      <c r="MY41" s="410">
        <v>0.882638508438695</v>
      </c>
      <c r="MZ41" s="410">
        <v>0.901729660760515</v>
      </c>
      <c r="NA41" s="410">
        <v>-0.0974751060842514</v>
      </c>
      <c r="NB41" s="410">
        <v>0.138423777253686</v>
      </c>
      <c r="NC41" s="410">
        <v>0.777279549789644</v>
      </c>
      <c r="ND41" s="410">
        <v>-0.95173065109639</v>
      </c>
      <c r="NE41" s="410">
        <v>0.745872589458247</v>
      </c>
      <c r="NF41" s="410">
        <v>0.882638004649178</v>
      </c>
      <c r="NG41" s="410">
        <v>0.239821133072652</v>
      </c>
      <c r="NH41" s="410">
        <v>0.66605738949578</v>
      </c>
      <c r="NI41" s="410">
        <v>0.832571736869725</v>
      </c>
      <c r="NJ41" s="410">
        <v>-0.437973034984708</v>
      </c>
      <c r="NK41" s="410">
        <v>0.963618456921739</v>
      </c>
      <c r="NL41" s="410">
        <v>0.963618456921739</v>
      </c>
      <c r="NM41" s="410">
        <v>-0.0352667875257647</v>
      </c>
      <c r="NN41" s="410">
        <v>0.746881037375664</v>
      </c>
      <c r="NO41" s="410">
        <v>0.878683573383134</v>
      </c>
      <c r="NP41" s="410">
        <v>-0.194866654177211</v>
      </c>
      <c r="NQ41" s="410">
        <v>0.834914621025098</v>
      </c>
      <c r="NR41" s="410">
        <v>0.878857495815893</v>
      </c>
      <c r="NS41" s="410">
        <v>-0.291918636573772</v>
      </c>
      <c r="NT41" s="410">
        <v>0.714860023180492</v>
      </c>
      <c r="NU41" s="410">
        <v>0.97077231610947</v>
      </c>
      <c r="NV41" s="410">
        <v>-0.344591892489619</v>
      </c>
      <c r="NW41" s="410">
        <v>0.388920161727551</v>
      </c>
      <c r="NX41" s="410">
        <v>0.872397074492387</v>
      </c>
      <c r="NY41" s="410">
        <v>-0.551779159969761</v>
      </c>
      <c r="NZ41" s="410">
        <v>0.732916725365223</v>
      </c>
      <c r="OA41" s="410">
        <v>0.983381296033092</v>
      </c>
      <c r="OB41" s="410">
        <v>-0.280297102370686</v>
      </c>
      <c r="OC41" s="410">
        <v>0.301603111518999</v>
      </c>
      <c r="OD41" s="410">
        <v>0.875224131862377</v>
      </c>
      <c r="OE41" s="410">
        <v>0.647428414974051</v>
      </c>
      <c r="OF41" s="410">
        <v>0.382374966281465</v>
      </c>
      <c r="OG41" s="410">
        <v>0.825060660004453</v>
      </c>
      <c r="OH41" s="410">
        <v>-0.732478382722335</v>
      </c>
      <c r="OI41" s="410">
        <v>0.534629464673019</v>
      </c>
      <c r="OJ41" s="410">
        <v>0.945833046320283</v>
      </c>
      <c r="OK41" s="410">
        <v>-0.653970885764072</v>
      </c>
      <c r="OL41" s="410">
        <v>0.201184913728874</v>
      </c>
      <c r="OM41" s="410">
        <v>0.335308189548123</v>
      </c>
      <c r="ON41" s="410">
        <v>-0.759330239037056</v>
      </c>
      <c r="OO41" s="410">
        <v>0.42336545222813</v>
      </c>
      <c r="OP41" s="410">
        <v>0.938376198099487</v>
      </c>
      <c r="OQ41" s="410">
        <v>-0.521934496904341</v>
      </c>
      <c r="OR41" s="410">
        <v>0.277568236698569</v>
      </c>
      <c r="OS41" s="410">
        <v>0.668393110628253</v>
      </c>
      <c r="OT41" s="410">
        <v>-0.631453281881456</v>
      </c>
      <c r="OU41" s="410">
        <v>0.725547709006973</v>
      </c>
      <c r="OV41" s="410">
        <v>0.849084625464556</v>
      </c>
      <c r="OW41" s="410">
        <v>-0.22212048523749</v>
      </c>
      <c r="OX41" s="410">
        <v>0.974806730054598</v>
      </c>
      <c r="OY41" s="410">
        <v>0.990370542070401</v>
      </c>
      <c r="OZ41" s="410">
        <v>0.0622291295609379</v>
      </c>
      <c r="PA41" s="410">
        <v>0.4906943845666</v>
      </c>
      <c r="PB41" s="410">
        <v>0.879365637859383</v>
      </c>
      <c r="PC41" s="410">
        <v>-0.481034274412521</v>
      </c>
      <c r="PD41" s="410">
        <v>0.148652228868444</v>
      </c>
      <c r="PE41" s="410">
        <v>0.927911113036559</v>
      </c>
      <c r="PF41" s="410">
        <v>1.13494822609079</v>
      </c>
      <c r="PG41" s="410">
        <v>0.00481473040856453</v>
      </c>
      <c r="PH41" s="410">
        <v>0.0481473040856453</v>
      </c>
      <c r="PI41" s="410">
        <v>2.30523946163273</v>
      </c>
      <c r="PJ41" s="410">
        <v>0.885588835825389</v>
      </c>
      <c r="PK41" s="410">
        <v>0.932198774553041</v>
      </c>
      <c r="PL41" s="410">
        <v>-0.0931572598107944</v>
      </c>
      <c r="PM41" s="410">
        <v>0.368843297346893</v>
      </c>
      <c r="PN41" s="410">
        <v>0.901021433641436</v>
      </c>
      <c r="PO41" s="410">
        <v>0.63280310395044</v>
      </c>
      <c r="PP41" s="410">
        <v>0.370786095937369</v>
      </c>
      <c r="PQ41" s="410">
        <v>0.53464794118355</v>
      </c>
      <c r="PR41" s="410">
        <v>-0.744612912789296</v>
      </c>
      <c r="PS41" s="410">
        <v>0.0786839774200535</v>
      </c>
      <c r="PT41" s="410">
        <v>0.533310919661434</v>
      </c>
      <c r="PU41" s="410">
        <v>-1.17779515317583</v>
      </c>
      <c r="PV41" s="410">
        <v>0.510859379134315</v>
      </c>
      <c r="PW41" s="410">
        <v>0.99148028489654</v>
      </c>
      <c r="PX41" s="410">
        <v>-0.599266436819267</v>
      </c>
      <c r="PY41" s="410">
        <v>0.543396085485593</v>
      </c>
      <c r="PZ41" s="410">
        <v>0.835993977670144</v>
      </c>
      <c r="QA41" s="410">
        <v>-0.361502645234409</v>
      </c>
      <c r="QB41" s="410">
        <v>0.00419820002982923</v>
      </c>
      <c r="QC41" s="410">
        <v>0.0425769881812648</v>
      </c>
      <c r="QD41" s="410">
        <v>-1.67999891600934</v>
      </c>
      <c r="QE41" s="410">
        <v>0.500985844727605</v>
      </c>
      <c r="QF41" s="410">
        <v>0.850677324774571</v>
      </c>
      <c r="QG41" s="410">
        <v>-0.412592277868808</v>
      </c>
      <c r="QH41" s="410">
        <v>0.0046716453087878</v>
      </c>
      <c r="QI41" s="410">
        <v>0.0311443020585853</v>
      </c>
      <c r="QJ41" s="410">
        <v>-1.69874754611367</v>
      </c>
      <c r="QK41" s="410">
        <v>0.19292499423235</v>
      </c>
      <c r="QL41" s="410">
        <v>0.473298505526789</v>
      </c>
      <c r="QM41" s="410">
        <v>-1.36270713067008</v>
      </c>
      <c r="QN41" s="410">
        <v>0.743508931082765</v>
      </c>
      <c r="QO41" s="410">
        <v>0.877585447262641</v>
      </c>
      <c r="QP41" s="410">
        <v>-0.208741642962708</v>
      </c>
      <c r="QQ41" s="410">
        <v>0.230093674366582</v>
      </c>
      <c r="QR41" s="410">
        <v>0.383489457277637</v>
      </c>
      <c r="QS41" s="410">
        <v>-0.971821132639644</v>
      </c>
      <c r="QT41" s="410">
        <v>0.742093218261259</v>
      </c>
      <c r="QU41" s="410">
        <v>0.742093218261259</v>
      </c>
      <c r="QV41" s="410">
        <v>-0.283391598316418</v>
      </c>
      <c r="QW41" s="410">
        <v>0.42028665369604</v>
      </c>
      <c r="QX41" s="410">
        <v>0.933970341546755</v>
      </c>
      <c r="QY41" s="410">
        <v>-0.465519055188696</v>
      </c>
      <c r="QZ41" s="410">
        <v>0.51023639197116</v>
      </c>
      <c r="RA41" s="410">
        <v>0.774957478501204</v>
      </c>
      <c r="RB41" s="410">
        <v>-0.642135563380569</v>
      </c>
      <c r="RC41" s="410">
        <v>0.143625183331543</v>
      </c>
      <c r="RD41" s="410">
        <v>0.690039327179147</v>
      </c>
      <c r="RE41" s="410">
        <v>-1.00202629839988</v>
      </c>
      <c r="RF41" s="410">
        <v>0.826961245730093</v>
      </c>
      <c r="RG41" s="410">
        <v>0.857759351215546</v>
      </c>
      <c r="RH41" s="410">
        <v>0.195894985882255</v>
      </c>
      <c r="RI41" s="410">
        <v>0.745872589458247</v>
      </c>
      <c r="RJ41" s="410">
        <v>0.882638004649178</v>
      </c>
      <c r="RK41" s="410">
        <v>0.239821133072652</v>
      </c>
      <c r="RL41" s="410">
        <v>0.333056693293339</v>
      </c>
      <c r="RM41" s="410">
        <v>0.627726309422632</v>
      </c>
      <c r="RN41" s="412">
        <v>-0.598512684538494</v>
      </c>
    </row>
    <row r="42" spans="1:482">
      <c r="A42" s="411"/>
      <c r="B42" s="68" t="s">
        <v>431</v>
      </c>
      <c r="C42" s="94">
        <v>0.322576139468397</v>
      </c>
      <c r="D42" s="239">
        <v>0.586502071760722</v>
      </c>
      <c r="E42" s="239">
        <v>-0.521854001715354</v>
      </c>
      <c r="F42" s="239">
        <v>0.110193301640784</v>
      </c>
      <c r="G42" s="239">
        <v>0.377671090931019</v>
      </c>
      <c r="H42" s="239">
        <v>-0.725817736079746</v>
      </c>
      <c r="I42" s="239">
        <v>0.407700539599103</v>
      </c>
      <c r="J42" s="239">
        <v>0.92634369351898</v>
      </c>
      <c r="K42" s="239">
        <v>-0.241388350291921</v>
      </c>
      <c r="L42" s="239">
        <v>0.159831725279352</v>
      </c>
      <c r="M42" s="239">
        <v>0.808985171036398</v>
      </c>
      <c r="N42" s="239">
        <v>-0.40355284577847</v>
      </c>
      <c r="O42" s="239">
        <v>0.718299722637589</v>
      </c>
      <c r="P42" s="239">
        <v>0.962215746469582</v>
      </c>
      <c r="Q42" s="239">
        <v>0.0982403366131273</v>
      </c>
      <c r="R42" s="239">
        <v>0.0962798938399177</v>
      </c>
      <c r="S42" s="239">
        <v>0.481399469199588</v>
      </c>
      <c r="T42" s="239">
        <v>-0.79960920303884</v>
      </c>
      <c r="U42" s="239">
        <v>0.278760971908349</v>
      </c>
      <c r="V42" s="239">
        <v>0.835548622154732</v>
      </c>
      <c r="W42" s="239">
        <v>-0.346097251701932</v>
      </c>
      <c r="X42" s="239">
        <v>0.0489409183973954</v>
      </c>
      <c r="Y42" s="239">
        <v>0.489409183973954</v>
      </c>
      <c r="Z42" s="239">
        <v>-0.563488586531685</v>
      </c>
      <c r="AA42" s="239">
        <v>0.263347168143773</v>
      </c>
      <c r="AB42" s="239">
        <v>0.671436623936769</v>
      </c>
      <c r="AC42" s="239">
        <v>-0.321095704191114</v>
      </c>
      <c r="AD42" s="239">
        <v>0.192812775182834</v>
      </c>
      <c r="AE42" s="239">
        <v>0.296635038742822</v>
      </c>
      <c r="AF42" s="239">
        <v>0.500494860280423</v>
      </c>
      <c r="AG42" s="239">
        <v>0.409704650720554</v>
      </c>
      <c r="AH42" s="239">
        <v>0.819409301441107</v>
      </c>
      <c r="AI42" s="239">
        <v>-0.411920716628561</v>
      </c>
      <c r="AJ42" s="239">
        <v>0.874848417028352</v>
      </c>
      <c r="AK42" s="239">
        <v>0.92089307055616</v>
      </c>
      <c r="AL42" s="239">
        <v>0.132080271451754</v>
      </c>
      <c r="AM42" s="239">
        <v>0.213328882986396</v>
      </c>
      <c r="AN42" s="239">
        <v>0.355548138310661</v>
      </c>
      <c r="AO42" s="239">
        <v>-0.382887818302955</v>
      </c>
      <c r="AP42" s="239">
        <v>0.203046033727847</v>
      </c>
      <c r="AQ42" s="239">
        <v>0.93509120435608</v>
      </c>
      <c r="AR42" s="239">
        <v>-0.365858320829353</v>
      </c>
      <c r="AS42" s="239">
        <v>0.830727118085722</v>
      </c>
      <c r="AT42" s="239">
        <v>0.830727118085722</v>
      </c>
      <c r="AU42" s="239">
        <v>0.0571582913525989</v>
      </c>
      <c r="AV42" s="239">
        <v>0.894954589271842</v>
      </c>
      <c r="AW42" s="239">
        <v>0.894954589271842</v>
      </c>
      <c r="AX42" s="239">
        <v>-0.0559744750100528</v>
      </c>
      <c r="AY42" s="239">
        <v>0.847119453808333</v>
      </c>
      <c r="AZ42" s="239">
        <v>0.977297397390184</v>
      </c>
      <c r="BA42" s="239">
        <v>0.162370641121044</v>
      </c>
      <c r="BB42" s="239">
        <v>0.375734976424233</v>
      </c>
      <c r="BC42" s="239">
        <v>0.578053809883435</v>
      </c>
      <c r="BD42" s="239">
        <v>-0.270680957227797</v>
      </c>
      <c r="BE42" s="239">
        <v>0.693240363935077</v>
      </c>
      <c r="BF42" s="239">
        <v>0.984117802681116</v>
      </c>
      <c r="BG42" s="239">
        <v>0.117437489546679</v>
      </c>
      <c r="BH42" s="239">
        <v>0.169668695782963</v>
      </c>
      <c r="BI42" s="239">
        <v>0.894641957898436</v>
      </c>
      <c r="BJ42" s="239">
        <v>-0.523895811580878</v>
      </c>
      <c r="BK42" s="239">
        <v>0.0953391268234521</v>
      </c>
      <c r="BL42" s="239">
        <v>0.707334832181097</v>
      </c>
      <c r="BM42" s="239">
        <v>-0.928837754147849</v>
      </c>
      <c r="BN42" s="239">
        <v>0.0549943798459766</v>
      </c>
      <c r="BO42" s="239">
        <v>0.366629198973178</v>
      </c>
      <c r="BP42" s="239">
        <v>-0.572406497650763</v>
      </c>
      <c r="BQ42" s="239">
        <v>0.911102571383865</v>
      </c>
      <c r="BR42" s="239">
        <v>0.911102571383865</v>
      </c>
      <c r="BS42" s="239">
        <v>-0.0402755053642092</v>
      </c>
      <c r="BT42" s="239">
        <v>0.0581221564492874</v>
      </c>
      <c r="BU42" s="239">
        <v>0.403918243961565</v>
      </c>
      <c r="BV42" s="239">
        <v>-0.742528018937744</v>
      </c>
      <c r="BW42" s="239">
        <v>0.372445624617671</v>
      </c>
      <c r="BX42" s="239">
        <v>0.952082138368917</v>
      </c>
      <c r="BY42" s="239">
        <v>-0.297696065866387</v>
      </c>
      <c r="BZ42" s="239">
        <v>0.890349580639492</v>
      </c>
      <c r="CA42" s="239">
        <v>0.945845561282287</v>
      </c>
      <c r="CB42" s="239">
        <v>-0.0459943080873252</v>
      </c>
      <c r="CC42" s="239">
        <v>0.246418462772017</v>
      </c>
      <c r="CD42" s="239">
        <v>0.616046156930042</v>
      </c>
      <c r="CE42" s="239">
        <v>-0.540538340420548</v>
      </c>
      <c r="CF42" s="239">
        <v>0.486591986800412</v>
      </c>
      <c r="CG42" s="239">
        <v>0.976842542033995</v>
      </c>
      <c r="CH42" s="239">
        <v>-0.238556862964417</v>
      </c>
      <c r="CI42" s="239">
        <v>0.427592592465255</v>
      </c>
      <c r="CJ42" s="239">
        <v>0.984073145609435</v>
      </c>
      <c r="CK42" s="239">
        <v>-0.250031409837919</v>
      </c>
      <c r="CL42" s="239">
        <v>0.78677459935112</v>
      </c>
      <c r="CM42" s="239">
        <v>0.900974104405116</v>
      </c>
      <c r="CN42" s="239">
        <v>0.113943042021162</v>
      </c>
      <c r="CO42" s="239">
        <v>0.0988131052256106</v>
      </c>
      <c r="CP42" s="239">
        <v>0.498769699349798</v>
      </c>
      <c r="CQ42" s="239">
        <v>-0.522093471769998</v>
      </c>
      <c r="CR42" s="239">
        <v>0.990331265482688</v>
      </c>
      <c r="CS42" s="239">
        <v>0.990331265482688</v>
      </c>
      <c r="CT42" s="239">
        <v>-0.00475370433920935</v>
      </c>
      <c r="CU42" s="239">
        <v>0.248163137662047</v>
      </c>
      <c r="CV42" s="239">
        <v>0.526557685032146</v>
      </c>
      <c r="CW42" s="239">
        <v>-0.377472638746018</v>
      </c>
      <c r="CX42" s="239">
        <v>0.184593485298266</v>
      </c>
      <c r="CY42" s="239">
        <v>0.6320474478707</v>
      </c>
      <c r="CZ42" s="239">
        <v>-0.455705568358877</v>
      </c>
      <c r="DA42" s="239">
        <v>0.451433051229502</v>
      </c>
      <c r="DB42" s="239">
        <v>0.718715687395589</v>
      </c>
      <c r="DC42" s="239">
        <v>-0.304527076546481</v>
      </c>
      <c r="DD42" s="239">
        <v>0.865756734041842</v>
      </c>
      <c r="DE42" s="239">
        <v>0.865756734041842</v>
      </c>
      <c r="DF42" s="239">
        <v>0.062556415968137</v>
      </c>
      <c r="DG42" s="239">
        <v>0.204724038487431</v>
      </c>
      <c r="DH42" s="239">
        <v>0.538414200617</v>
      </c>
      <c r="DI42" s="239">
        <v>-0.325986728239345</v>
      </c>
      <c r="DJ42" s="239">
        <v>0.628717829558963</v>
      </c>
      <c r="DK42" s="239">
        <v>0.971698005559685</v>
      </c>
      <c r="DL42" s="239">
        <v>-0.169144723089194</v>
      </c>
      <c r="DM42" s="239">
        <v>0.38129796857378</v>
      </c>
      <c r="DN42" s="239">
        <v>0.993260137847972</v>
      </c>
      <c r="DO42" s="239">
        <v>-0.524964471437721</v>
      </c>
      <c r="DP42" s="239">
        <v>0.802973470986838</v>
      </c>
      <c r="DQ42" s="239">
        <v>0.872134408773894</v>
      </c>
      <c r="DR42" s="239">
        <v>-0.105484290174019</v>
      </c>
      <c r="DS42" s="239">
        <v>0.0638490003237455</v>
      </c>
      <c r="DT42" s="239">
        <v>0.514304682577732</v>
      </c>
      <c r="DU42" s="239">
        <v>-0.596661490821936</v>
      </c>
      <c r="DV42" s="239">
        <v>0.282782553850227</v>
      </c>
      <c r="DW42" s="239">
        <v>0.628405675222728</v>
      </c>
      <c r="DX42" s="239">
        <v>-0.485490286482004</v>
      </c>
      <c r="DY42" s="239">
        <v>0.411770221498425</v>
      </c>
      <c r="DZ42" s="239">
        <v>0.943009961673989</v>
      </c>
      <c r="EA42" s="239">
        <v>0.331790360276161</v>
      </c>
      <c r="EB42" s="239">
        <v>0.219000963677334</v>
      </c>
      <c r="EC42" s="239">
        <v>0.730003212257781</v>
      </c>
      <c r="ED42" s="239">
        <v>-0.348696883452599</v>
      </c>
      <c r="EE42" s="239">
        <v>0.206496990849616</v>
      </c>
      <c r="EF42" s="239">
        <v>0.516242477124041</v>
      </c>
      <c r="EG42" s="239">
        <v>-0.326582223688554</v>
      </c>
      <c r="EH42" s="239">
        <v>0.28861371470565</v>
      </c>
      <c r="EI42" s="239">
        <v>0.592347444095221</v>
      </c>
      <c r="EJ42" s="239">
        <v>-0.481567917705231</v>
      </c>
      <c r="EK42" s="239">
        <v>0.0884905807851735</v>
      </c>
      <c r="EL42" s="239">
        <v>0.294869940555027</v>
      </c>
      <c r="EM42" s="239">
        <v>-1.13496767349169</v>
      </c>
      <c r="EN42" s="239">
        <v>0.874848417028352</v>
      </c>
      <c r="EO42" s="239">
        <v>0.92089307055616</v>
      </c>
      <c r="EP42" s="239">
        <v>0.132080271451754</v>
      </c>
      <c r="EQ42" s="239">
        <v>0.727116222770263</v>
      </c>
      <c r="ER42" s="239">
        <v>0.912746053281672</v>
      </c>
      <c r="ES42" s="239">
        <v>-0.119947598619196</v>
      </c>
      <c r="ET42" s="239">
        <v>0.43311908991243</v>
      </c>
      <c r="EU42" s="239">
        <v>0.918123869426702</v>
      </c>
      <c r="EV42" s="239">
        <v>-0.238531205407639</v>
      </c>
      <c r="EW42" s="239">
        <v>0.60143417837765</v>
      </c>
      <c r="EX42" s="239">
        <v>0.988804792049269</v>
      </c>
      <c r="EY42" s="239">
        <v>-0.169660554526892</v>
      </c>
      <c r="EZ42" s="239">
        <v>0.769804785233992</v>
      </c>
      <c r="FA42" s="239">
        <v>0.908714567186046</v>
      </c>
      <c r="FB42" s="239">
        <v>0.103413943687081</v>
      </c>
      <c r="FC42" s="239">
        <v>0.941474004275692</v>
      </c>
      <c r="FD42" s="239">
        <v>0.969420312392802</v>
      </c>
      <c r="FE42" s="239">
        <v>0.03505424072316</v>
      </c>
      <c r="FF42" s="239">
        <v>0.251315887790608</v>
      </c>
      <c r="FG42" s="239">
        <v>0.634148414222691</v>
      </c>
      <c r="FH42" s="239">
        <v>-0.409661178789301</v>
      </c>
      <c r="FI42" s="239">
        <v>0.848201802272382</v>
      </c>
      <c r="FJ42" s="239">
        <v>0.892844002391981</v>
      </c>
      <c r="FK42" s="239">
        <v>0.078167279381741</v>
      </c>
      <c r="FL42" s="239">
        <v>0.0879943539613102</v>
      </c>
      <c r="FM42" s="239">
        <v>0.540493219764575</v>
      </c>
      <c r="FN42" s="239">
        <v>-0.553248368784243</v>
      </c>
      <c r="FO42" s="239">
        <v>0.0368520614352439</v>
      </c>
      <c r="FP42" s="239">
        <v>0.140042181764652</v>
      </c>
      <c r="FQ42" s="239">
        <v>-0.548846310398783</v>
      </c>
      <c r="FR42" s="239">
        <v>0.768868486171956</v>
      </c>
      <c r="FS42" s="239">
        <v>0.93316155213019</v>
      </c>
      <c r="FT42" s="239">
        <v>-0.101806331848999</v>
      </c>
      <c r="FU42" s="239">
        <v>0.768597341309882</v>
      </c>
      <c r="FV42" s="239">
        <v>0.951472152649611</v>
      </c>
      <c r="FW42" s="239">
        <v>-0.112739865885748</v>
      </c>
      <c r="FX42" s="239">
        <v>0.966579671941112</v>
      </c>
      <c r="FY42" s="239">
        <v>0.980325922166238</v>
      </c>
      <c r="FZ42" s="239">
        <v>0.0192389891825952</v>
      </c>
      <c r="GA42" s="239">
        <v>0.175095109997318</v>
      </c>
      <c r="GB42" s="239">
        <v>0.513073768989126</v>
      </c>
      <c r="GC42" s="239">
        <v>-0.566973427501968</v>
      </c>
      <c r="GD42" s="239">
        <v>0.133241576658793</v>
      </c>
      <c r="GE42" s="239">
        <v>0.650508164754583</v>
      </c>
      <c r="GF42" s="239">
        <v>-0.429912855448588</v>
      </c>
      <c r="GG42" s="239">
        <v>0.821373677282695</v>
      </c>
      <c r="GH42" s="239">
        <v>0.994953213104949</v>
      </c>
      <c r="GI42" s="239">
        <v>0.0944724866365964</v>
      </c>
      <c r="GJ42" s="239">
        <v>0.133241576658793</v>
      </c>
      <c r="GK42" s="239">
        <v>0.650508164754583</v>
      </c>
      <c r="GL42" s="239">
        <v>-0.429912855448588</v>
      </c>
      <c r="GM42" s="239">
        <v>0.802973470986838</v>
      </c>
      <c r="GN42" s="239">
        <v>0.872134408773894</v>
      </c>
      <c r="GO42" s="239">
        <v>-0.105484290174019</v>
      </c>
      <c r="GP42" s="239">
        <v>0.117426570713946</v>
      </c>
      <c r="GQ42" s="239">
        <v>0.217635604595072</v>
      </c>
      <c r="GR42" s="239">
        <v>-0.515598372612657</v>
      </c>
      <c r="GS42" s="239">
        <v>0.231606142411561</v>
      </c>
      <c r="GT42" s="239">
        <v>0.562852542912235</v>
      </c>
      <c r="GU42" s="239">
        <v>-0.505565620405908</v>
      </c>
      <c r="GV42" s="239">
        <v>0.554542193299363</v>
      </c>
      <c r="GW42" s="239">
        <v>0.922446126821755</v>
      </c>
      <c r="GX42" s="239">
        <v>-0.167538005737418</v>
      </c>
      <c r="GY42" s="239">
        <v>0.811957685703874</v>
      </c>
      <c r="GZ42" s="239">
        <v>0.955244336122205</v>
      </c>
      <c r="HA42" s="239">
        <v>-0.0821643316378194</v>
      </c>
      <c r="HB42" s="239">
        <v>0.660943004391623</v>
      </c>
      <c r="HC42" s="239">
        <v>0.989782237662478</v>
      </c>
      <c r="HD42" s="239">
        <v>-0.145198771345559</v>
      </c>
      <c r="HE42" s="239">
        <v>0.231606142411561</v>
      </c>
      <c r="HF42" s="239">
        <v>0.562852542912235</v>
      </c>
      <c r="HG42" s="239">
        <v>-0.505565620405908</v>
      </c>
      <c r="HH42" s="239">
        <v>0.151058339306375</v>
      </c>
      <c r="HI42" s="239">
        <v>0.707035890492486</v>
      </c>
      <c r="HJ42" s="239">
        <v>-0.512304219462503</v>
      </c>
      <c r="HK42" s="239">
        <v>0.497099587966287</v>
      </c>
      <c r="HL42" s="239">
        <v>0.830764768223662</v>
      </c>
      <c r="HM42" s="239">
        <v>-0.261387750388603</v>
      </c>
      <c r="HN42" s="239">
        <v>0.939143106771775</v>
      </c>
      <c r="HO42" s="239">
        <v>0.98857169133871</v>
      </c>
      <c r="HP42" s="239">
        <v>0.0213594286798461</v>
      </c>
      <c r="HQ42" s="239">
        <v>0.989334413854556</v>
      </c>
      <c r="HR42" s="239">
        <v>0.989334413854556</v>
      </c>
      <c r="HS42" s="239">
        <v>-0.00522171763401999</v>
      </c>
      <c r="HT42" s="239">
        <v>0.846887700527931</v>
      </c>
      <c r="HU42" s="239">
        <v>0.919986199442181</v>
      </c>
      <c r="HV42" s="239">
        <v>0.0531287857653186</v>
      </c>
      <c r="HW42" s="239">
        <v>0.663858436888306</v>
      </c>
      <c r="HX42" s="239">
        <v>0.879371580270208</v>
      </c>
      <c r="HY42" s="239">
        <v>-0.12448099651218</v>
      </c>
      <c r="HZ42" s="239">
        <v>0.814519484626947</v>
      </c>
      <c r="IA42" s="239">
        <v>0.905021649585496</v>
      </c>
      <c r="IB42" s="239">
        <v>-0.0803880652965797</v>
      </c>
      <c r="IC42" s="239">
        <v>0.740698530913802</v>
      </c>
      <c r="ID42" s="239">
        <v>0.86494320024169</v>
      </c>
      <c r="IE42" s="239">
        <v>-0.144384393250316</v>
      </c>
      <c r="IF42" s="239">
        <v>0.0977986717358825</v>
      </c>
      <c r="IG42" s="239">
        <v>0.660620359415561</v>
      </c>
      <c r="IH42" s="239">
        <v>-0.468135934025644</v>
      </c>
      <c r="II42" s="239">
        <v>0.996498098322106</v>
      </c>
      <c r="IJ42" s="239">
        <v>0.996498098322106</v>
      </c>
      <c r="IK42" s="239">
        <v>0.00168907201996703</v>
      </c>
      <c r="IL42" s="239">
        <v>0.778109608714529</v>
      </c>
      <c r="IM42" s="239">
        <v>0.949402866895506</v>
      </c>
      <c r="IN42" s="239">
        <v>-0.104003528727449</v>
      </c>
      <c r="IO42" s="239">
        <v>0.0962798938399177</v>
      </c>
      <c r="IP42" s="239">
        <v>0.481399469199588</v>
      </c>
      <c r="IQ42" s="239">
        <v>-0.79960920303884</v>
      </c>
      <c r="IR42" s="239">
        <v>0.972440968304674</v>
      </c>
      <c r="IS42" s="239">
        <v>0.972440968304674</v>
      </c>
      <c r="IT42" s="239">
        <v>0.0181455194965913</v>
      </c>
      <c r="IU42" s="239">
        <v>0.0879943539613102</v>
      </c>
      <c r="IV42" s="239">
        <v>0.540493219764575</v>
      </c>
      <c r="IW42" s="239">
        <v>-0.553248368784243</v>
      </c>
      <c r="IX42" s="239">
        <v>0.80857069027538</v>
      </c>
      <c r="IY42" s="239">
        <v>0.971722879510085</v>
      </c>
      <c r="IZ42" s="239">
        <v>-0.120726109831251</v>
      </c>
      <c r="JA42" s="239">
        <v>0.479788236621557</v>
      </c>
      <c r="JB42" s="239">
        <v>0.852345268917795</v>
      </c>
      <c r="JC42" s="239">
        <v>-0.206163449320804</v>
      </c>
      <c r="JD42" s="239">
        <v>0.143156214928223</v>
      </c>
      <c r="JE42" s="239">
        <v>0.357890537320557</v>
      </c>
      <c r="JF42" s="239">
        <v>-0.549341202664167</v>
      </c>
      <c r="JG42" s="239">
        <v>0.279916018287896</v>
      </c>
      <c r="JH42" s="239">
        <v>0.705774089721315</v>
      </c>
      <c r="JI42" s="239">
        <v>-0.64758788857694</v>
      </c>
      <c r="JJ42" s="239">
        <v>0.86805066694736</v>
      </c>
      <c r="JK42" s="239">
        <v>0.948806019017207</v>
      </c>
      <c r="JL42" s="239">
        <v>-0.0671580958346019</v>
      </c>
      <c r="JM42" s="239">
        <v>0.168582462563671</v>
      </c>
      <c r="JN42" s="239">
        <v>0.504698763489791</v>
      </c>
      <c r="JO42" s="239">
        <v>0.445065173333881</v>
      </c>
      <c r="JP42" s="239">
        <v>0.98094831529842</v>
      </c>
      <c r="JQ42" s="239">
        <v>0.98094831529842</v>
      </c>
      <c r="JR42" s="239">
        <v>-0.00927737088108669</v>
      </c>
      <c r="JS42" s="239">
        <v>0.0691693060732379</v>
      </c>
      <c r="JT42" s="239">
        <v>0.313363540970814</v>
      </c>
      <c r="JU42" s="239">
        <v>-0.612864888040604</v>
      </c>
      <c r="JV42" s="239">
        <v>0.0919432443699737</v>
      </c>
      <c r="JW42" s="239">
        <v>0.534730208054647</v>
      </c>
      <c r="JX42" s="239">
        <v>-0.615390702401901</v>
      </c>
      <c r="JY42" s="239">
        <v>0.207741600307808</v>
      </c>
      <c r="JZ42" s="239">
        <v>0.571877389064361</v>
      </c>
      <c r="KA42" s="239">
        <v>-0.433309825285237</v>
      </c>
      <c r="KB42" s="239">
        <v>0.069245313742145</v>
      </c>
      <c r="KC42" s="239">
        <v>0.578025256974935</v>
      </c>
      <c r="KD42" s="239">
        <v>-0.524101180785218</v>
      </c>
      <c r="KE42" s="239">
        <v>0.160416827987017</v>
      </c>
      <c r="KF42" s="239">
        <v>0.570058302555121</v>
      </c>
      <c r="KG42" s="239">
        <v>-0.710144227347082</v>
      </c>
      <c r="KH42" s="239">
        <v>0.177382282307173</v>
      </c>
      <c r="KI42" s="239">
        <v>0.741097880607973</v>
      </c>
      <c r="KJ42" s="239">
        <v>-0.405516765326931</v>
      </c>
      <c r="KK42" s="239">
        <v>0.421563372498516</v>
      </c>
      <c r="KL42" s="239">
        <v>0.75577802194568</v>
      </c>
      <c r="KM42" s="239">
        <v>-0.21138699645721</v>
      </c>
      <c r="KN42" s="239">
        <v>0.234197740890664</v>
      </c>
      <c r="KO42" s="239">
        <v>0.705114761569671</v>
      </c>
      <c r="KP42" s="239">
        <v>0.527891988743404</v>
      </c>
      <c r="KQ42" s="239">
        <v>0.159134967390825</v>
      </c>
      <c r="KR42" s="239">
        <v>0.615498063199705</v>
      </c>
      <c r="KS42" s="239">
        <v>-0.411908245547763</v>
      </c>
      <c r="KT42" s="239">
        <v>0.0962798938399177</v>
      </c>
      <c r="KU42" s="239">
        <v>0.481399469199588</v>
      </c>
      <c r="KV42" s="239">
        <v>-0.79960920303884</v>
      </c>
      <c r="KW42" s="239">
        <v>0.159134967390825</v>
      </c>
      <c r="KX42" s="239">
        <v>0.615498063199705</v>
      </c>
      <c r="KY42" s="239">
        <v>-0.411908245547763</v>
      </c>
      <c r="KZ42" s="239">
        <v>0.0479879832667484</v>
      </c>
      <c r="LA42" s="239">
        <v>0.462187231235091</v>
      </c>
      <c r="LB42" s="239">
        <v>-0.573747844022059</v>
      </c>
      <c r="LC42" s="239">
        <v>0.515793819913151</v>
      </c>
      <c r="LD42" s="239">
        <v>0.87971515391413</v>
      </c>
      <c r="LE42" s="239">
        <v>-0.183765147810082</v>
      </c>
      <c r="LF42" s="239">
        <v>0.186898558444247</v>
      </c>
      <c r="LG42" s="239">
        <v>0.678837244173474</v>
      </c>
      <c r="LH42" s="239">
        <v>-0.374190189614776</v>
      </c>
      <c r="LI42" s="239">
        <v>0.0879943539613102</v>
      </c>
      <c r="LJ42" s="239">
        <v>0.540493219764575</v>
      </c>
      <c r="LK42" s="239">
        <v>-0.553248368784243</v>
      </c>
      <c r="LL42" s="239">
        <v>0.788129873874279</v>
      </c>
      <c r="LM42" s="239">
        <v>0.985162342342849</v>
      </c>
      <c r="LN42" s="239">
        <v>-0.104224111712977</v>
      </c>
      <c r="LO42" s="239">
        <v>0.956723776342667</v>
      </c>
      <c r="LP42" s="239">
        <v>0.956723776342667</v>
      </c>
      <c r="LQ42" s="239">
        <v>0.0212072972159825</v>
      </c>
      <c r="LR42" s="239">
        <v>0.497099587966287</v>
      </c>
      <c r="LS42" s="239">
        <v>0.830764768223662</v>
      </c>
      <c r="LT42" s="239">
        <v>-0.261387750388603</v>
      </c>
      <c r="LU42" s="239">
        <v>0.996498098322106</v>
      </c>
      <c r="LV42" s="239">
        <v>0.996498098322106</v>
      </c>
      <c r="LW42" s="239">
        <v>0.00168907201996703</v>
      </c>
      <c r="LX42" s="239">
        <v>0.0879943539613102</v>
      </c>
      <c r="LY42" s="239">
        <v>0.540493219764575</v>
      </c>
      <c r="LZ42" s="239">
        <v>-0.553248368784243</v>
      </c>
      <c r="MA42" s="239">
        <v>0.20109060342764</v>
      </c>
      <c r="MB42" s="239">
        <v>0.664822462660182</v>
      </c>
      <c r="MC42" s="239">
        <v>-0.468493678880226</v>
      </c>
      <c r="MD42" s="239">
        <v>0.527858955708972</v>
      </c>
      <c r="ME42" s="239">
        <v>0.790426408343693</v>
      </c>
      <c r="MF42" s="239">
        <v>0.273125848885972</v>
      </c>
      <c r="MG42" s="239">
        <v>0.226905833883141</v>
      </c>
      <c r="MH42" s="239">
        <v>0.747494286682718</v>
      </c>
      <c r="MI42" s="239">
        <v>-0.329644183713809</v>
      </c>
      <c r="MJ42" s="239">
        <v>0.124514651514811</v>
      </c>
      <c r="MK42" s="239">
        <v>0.818135908101609</v>
      </c>
      <c r="ML42" s="239">
        <v>-0.499874943625826</v>
      </c>
      <c r="MM42" s="239">
        <v>0.0842548563268787</v>
      </c>
      <c r="MN42" s="239">
        <v>0.40127679234619</v>
      </c>
      <c r="MO42" s="239">
        <v>-0.621641074616873</v>
      </c>
      <c r="MP42" s="239">
        <v>0.847119453808333</v>
      </c>
      <c r="MQ42" s="239">
        <v>0.977297397390184</v>
      </c>
      <c r="MR42" s="239">
        <v>0.162370641121044</v>
      </c>
      <c r="MS42" s="239">
        <v>0.737200956518467</v>
      </c>
      <c r="MT42" s="239">
        <v>0.995402153978039</v>
      </c>
      <c r="MU42" s="239">
        <v>-0.0926701726320466</v>
      </c>
      <c r="MV42" s="239">
        <v>0.858644449308039</v>
      </c>
      <c r="MW42" s="239">
        <v>0.890058907325664</v>
      </c>
      <c r="MX42" s="239">
        <v>-0.0704021540770936</v>
      </c>
      <c r="MY42" s="239">
        <v>0.358553967888911</v>
      </c>
      <c r="MZ42" s="239">
        <v>0.901729660760515</v>
      </c>
      <c r="NA42" s="239">
        <v>-0.259771905270054</v>
      </c>
      <c r="NB42" s="239">
        <v>0.482599872253392</v>
      </c>
      <c r="NC42" s="239">
        <v>0.851113585200953</v>
      </c>
      <c r="ND42" s="239">
        <v>-0.194094539387509</v>
      </c>
      <c r="NE42" s="239">
        <v>0.172062352588232</v>
      </c>
      <c r="NF42" s="239">
        <v>0.591776163187417</v>
      </c>
      <c r="NG42" s="239">
        <v>-0.432325139646955</v>
      </c>
      <c r="NH42" s="239">
        <v>0.879132475660603</v>
      </c>
      <c r="NI42" s="239">
        <v>0.879132475660603</v>
      </c>
      <c r="NJ42" s="239">
        <v>-0.066242105009418</v>
      </c>
      <c r="NK42" s="239">
        <v>0.53221483555344</v>
      </c>
      <c r="NL42" s="239">
        <v>0.874809354975116</v>
      </c>
      <c r="NM42" s="239">
        <v>-0.207098574798661</v>
      </c>
      <c r="NN42" s="239">
        <v>0.391695850805208</v>
      </c>
      <c r="NO42" s="239">
        <v>0.768574301047158</v>
      </c>
      <c r="NP42" s="239">
        <v>0.221674906338723</v>
      </c>
      <c r="NQ42" s="239">
        <v>0.21042035783031</v>
      </c>
      <c r="NR42" s="239">
        <v>0.493199395076612</v>
      </c>
      <c r="NS42" s="239">
        <v>-0.750824363809552</v>
      </c>
      <c r="NT42" s="239">
        <v>0.701683994462507</v>
      </c>
      <c r="NU42" s="239">
        <v>0.97077231610947</v>
      </c>
      <c r="NV42" s="239">
        <v>0.155033618904656</v>
      </c>
      <c r="NW42" s="239">
        <v>0.846887700527931</v>
      </c>
      <c r="NX42" s="239">
        <v>0.919986199442181</v>
      </c>
      <c r="NY42" s="239">
        <v>0.0531287857653186</v>
      </c>
      <c r="NZ42" s="239">
        <v>0.552254430067346</v>
      </c>
      <c r="OA42" s="239">
        <v>0.983381296033092</v>
      </c>
      <c r="OB42" s="239">
        <v>-0.209416138650878</v>
      </c>
      <c r="OC42" s="239">
        <v>0.998076591795892</v>
      </c>
      <c r="OD42" s="239">
        <v>0.998076591795892</v>
      </c>
      <c r="OE42" s="239">
        <v>0.000649515377274493</v>
      </c>
      <c r="OF42" s="239">
        <v>0.817702260397951</v>
      </c>
      <c r="OG42" s="239">
        <v>0.845715087718035</v>
      </c>
      <c r="OH42" s="239">
        <v>-0.0830407852965299</v>
      </c>
      <c r="OI42" s="239">
        <v>0.945833046320283</v>
      </c>
      <c r="OJ42" s="239">
        <v>0.945833046320283</v>
      </c>
      <c r="OK42" s="239">
        <v>-0.0307242948217403</v>
      </c>
      <c r="OL42" s="239">
        <v>0.0691469354056865</v>
      </c>
      <c r="OM42" s="239">
        <v>0.276587741622746</v>
      </c>
      <c r="ON42" s="239">
        <v>-0.461987178600248</v>
      </c>
      <c r="OO42" s="239">
        <v>0.884440698330372</v>
      </c>
      <c r="OP42" s="239">
        <v>0.947985761711208</v>
      </c>
      <c r="OQ42" s="239">
        <v>-0.0407030982154869</v>
      </c>
      <c r="OR42" s="239">
        <v>0.188920204241888</v>
      </c>
      <c r="OS42" s="239">
        <v>0.668393110628253</v>
      </c>
      <c r="OT42" s="239">
        <v>-0.327550025134083</v>
      </c>
      <c r="OU42" s="239">
        <v>0.227005904503052</v>
      </c>
      <c r="OV42" s="239">
        <v>0.849084625464556</v>
      </c>
      <c r="OW42" s="239">
        <v>-0.327260742647454</v>
      </c>
      <c r="OX42" s="239">
        <v>0.700259646036109</v>
      </c>
      <c r="OY42" s="239">
        <v>0.985921221926315</v>
      </c>
      <c r="OZ42" s="239">
        <v>-0.325435330282804</v>
      </c>
      <c r="PA42" s="239">
        <v>0.67306948626376</v>
      </c>
      <c r="PB42" s="239">
        <v>0.879365637859383</v>
      </c>
      <c r="PC42" s="239">
        <v>-0.126435713054319</v>
      </c>
      <c r="PD42" s="239">
        <v>0.694173594002131</v>
      </c>
      <c r="PE42" s="239">
        <v>0.927911113036559</v>
      </c>
      <c r="PF42" s="239">
        <v>-0.13302636964484</v>
      </c>
      <c r="PG42" s="239">
        <v>0.0402323214134715</v>
      </c>
      <c r="PH42" s="239">
        <v>0.160929285653886</v>
      </c>
      <c r="PI42" s="239">
        <v>0.724399858213503</v>
      </c>
      <c r="PJ42" s="239">
        <v>0.522272808862885</v>
      </c>
      <c r="PK42" s="239">
        <v>0.823223566547015</v>
      </c>
      <c r="PL42" s="239">
        <v>0.177642844219988</v>
      </c>
      <c r="PM42" s="239">
        <v>0.834142237947589</v>
      </c>
      <c r="PN42" s="239">
        <v>0.9221132752379</v>
      </c>
      <c r="PO42" s="239">
        <v>-0.0633552317851705</v>
      </c>
      <c r="PP42" s="239">
        <v>0.0933438342178426</v>
      </c>
      <c r="PQ42" s="239">
        <v>0.276042670926661</v>
      </c>
      <c r="PR42" s="239">
        <v>-0.596997398296116</v>
      </c>
      <c r="PS42" s="239">
        <v>0.104310111534871</v>
      </c>
      <c r="PT42" s="239">
        <v>0.533310919661434</v>
      </c>
      <c r="PU42" s="239">
        <v>-0.467234738519329</v>
      </c>
      <c r="PV42" s="239">
        <v>0.986087696067182</v>
      </c>
      <c r="PW42" s="239">
        <v>0.99148028489654</v>
      </c>
      <c r="PX42" s="239">
        <v>0.00682493039500062</v>
      </c>
      <c r="PY42" s="239">
        <v>0.425420865934258</v>
      </c>
      <c r="PZ42" s="239">
        <v>0.73525948540567</v>
      </c>
      <c r="QA42" s="239">
        <v>-0.203372107184029</v>
      </c>
      <c r="QB42" s="239">
        <v>0.114585479414401</v>
      </c>
      <c r="QC42" s="239">
        <v>0.327387084041145</v>
      </c>
      <c r="QD42" s="239">
        <v>-0.401231679943667</v>
      </c>
      <c r="QE42" s="239">
        <v>0.557240370814162</v>
      </c>
      <c r="QF42" s="239">
        <v>0.850677324774571</v>
      </c>
      <c r="QG42" s="239">
        <v>-0.154452291680525</v>
      </c>
      <c r="QH42" s="239">
        <v>0.1142442218751</v>
      </c>
      <c r="QI42" s="239">
        <v>0.326412062500287</v>
      </c>
      <c r="QJ42" s="239">
        <v>-0.410837720553031</v>
      </c>
      <c r="QK42" s="239">
        <v>0.763400235276479</v>
      </c>
      <c r="QL42" s="239">
        <v>0.812934384436351</v>
      </c>
      <c r="QM42" s="239">
        <v>0.135569138351569</v>
      </c>
      <c r="QN42" s="239">
        <v>0.385534238476575</v>
      </c>
      <c r="QO42" s="239">
        <v>0.770808551026438</v>
      </c>
      <c r="QP42" s="239">
        <v>0.237280904060054</v>
      </c>
      <c r="QQ42" s="239">
        <v>0.0500743970607517</v>
      </c>
      <c r="QR42" s="239">
        <v>0.266674944779993</v>
      </c>
      <c r="QS42" s="239">
        <v>-0.678039207580974</v>
      </c>
      <c r="QT42" s="239">
        <v>0.736437913969667</v>
      </c>
      <c r="QU42" s="239">
        <v>0.742093218261259</v>
      </c>
      <c r="QV42" s="239">
        <v>-0.124374035788335</v>
      </c>
      <c r="QW42" s="239">
        <v>0.902227336175662</v>
      </c>
      <c r="QX42" s="239">
        <v>0.971635643969813</v>
      </c>
      <c r="QY42" s="239">
        <v>0.0304828920479606</v>
      </c>
      <c r="QZ42" s="239">
        <v>0.8567437652284</v>
      </c>
      <c r="RA42" s="239">
        <v>0.935635134068338</v>
      </c>
      <c r="RB42" s="239">
        <v>0.0755941275175401</v>
      </c>
      <c r="RC42" s="239">
        <v>0.185261511609208</v>
      </c>
      <c r="RD42" s="239">
        <v>0.690039327179147</v>
      </c>
      <c r="RE42" s="239">
        <v>-0.389752665597849</v>
      </c>
      <c r="RF42" s="239">
        <v>0.329151493254079</v>
      </c>
      <c r="RG42" s="239">
        <v>0.658302986508158</v>
      </c>
      <c r="RH42" s="239">
        <v>-0.374661912182322</v>
      </c>
      <c r="RI42" s="239">
        <v>0.172062352588232</v>
      </c>
      <c r="RJ42" s="239">
        <v>0.591776163187417</v>
      </c>
      <c r="RK42" s="239">
        <v>-0.432325139646955</v>
      </c>
      <c r="RL42" s="239">
        <v>0.206943900685904</v>
      </c>
      <c r="RM42" s="239">
        <v>0.591268287674011</v>
      </c>
      <c r="RN42" s="243">
        <v>-0.334468247454885</v>
      </c>
    </row>
    <row r="43" spans="1:482">
      <c r="A43" s="411"/>
      <c r="B43" s="68" t="s">
        <v>520</v>
      </c>
      <c r="C43" s="94">
        <v>0.0551053936465209</v>
      </c>
      <c r="D43" s="239">
        <v>0.2134214136867</v>
      </c>
      <c r="E43" s="239">
        <v>-1.85989188655948</v>
      </c>
      <c r="F43" s="239">
        <v>0.00249408095010491</v>
      </c>
      <c r="G43" s="239">
        <v>0.0498816190020981</v>
      </c>
      <c r="H43" s="239">
        <v>-2.50899578489812</v>
      </c>
      <c r="I43" s="239">
        <v>0.677852536312884</v>
      </c>
      <c r="J43" s="239">
        <v>0.92634369351898</v>
      </c>
      <c r="K43" s="239">
        <v>-0.223832648074601</v>
      </c>
      <c r="L43" s="239">
        <v>0.628470305880525</v>
      </c>
      <c r="M43" s="239">
        <v>0.978479212173429</v>
      </c>
      <c r="N43" s="239">
        <v>-0.257293965579905</v>
      </c>
      <c r="O43" s="239">
        <v>0.523153960300178</v>
      </c>
      <c r="P43" s="239">
        <v>0.962215746469582</v>
      </c>
      <c r="Q43" s="239">
        <v>-0.32093573794262</v>
      </c>
      <c r="R43" s="239">
        <v>0.0228138923703443</v>
      </c>
      <c r="S43" s="239">
        <v>0.228138923703443</v>
      </c>
      <c r="T43" s="239">
        <v>-2.01273696759802</v>
      </c>
      <c r="U43" s="239">
        <v>0.42648740225237</v>
      </c>
      <c r="V43" s="239">
        <v>0.835548622154732</v>
      </c>
      <c r="W43" s="239">
        <v>0.469657161589572</v>
      </c>
      <c r="X43" s="239">
        <v>0.921680577342761</v>
      </c>
      <c r="Y43" s="239">
        <v>0.921680577342761</v>
      </c>
      <c r="Z43" s="239">
        <v>-0.0522987402345612</v>
      </c>
      <c r="AA43" s="239">
        <v>0.120653427667353</v>
      </c>
      <c r="AB43" s="239">
        <v>0.598409118707626</v>
      </c>
      <c r="AC43" s="239">
        <v>0.821102565323725</v>
      </c>
      <c r="AD43" s="239">
        <v>0.0178606990343726</v>
      </c>
      <c r="AE43" s="239">
        <v>0.178606990343726</v>
      </c>
      <c r="AF43" s="239">
        <v>1.66961015641023</v>
      </c>
      <c r="AG43" s="239">
        <v>0.151561279528781</v>
      </c>
      <c r="AH43" s="239">
        <v>0.445170981332018</v>
      </c>
      <c r="AI43" s="239">
        <v>-1.31998273618389</v>
      </c>
      <c r="AJ43" s="239">
        <v>0.464450633757046</v>
      </c>
      <c r="AK43" s="239">
        <v>0.663500905367209</v>
      </c>
      <c r="AL43" s="239">
        <v>1.13180141006671</v>
      </c>
      <c r="AM43" s="239">
        <v>0.0427341256960074</v>
      </c>
      <c r="AN43" s="239">
        <v>0.284894171306716</v>
      </c>
      <c r="AO43" s="239">
        <v>-1.1461857569654</v>
      </c>
      <c r="AP43" s="239">
        <v>0.78577884260624</v>
      </c>
      <c r="AQ43" s="239">
        <v>0.93509120435608</v>
      </c>
      <c r="AR43" s="239">
        <v>0.144634984253196</v>
      </c>
      <c r="AS43" s="239">
        <v>0.0843781468692458</v>
      </c>
      <c r="AT43" s="239">
        <v>0.761151132059507</v>
      </c>
      <c r="AU43" s="239">
        <v>0.847835210149578</v>
      </c>
      <c r="AV43" s="239">
        <v>0.398663297950978</v>
      </c>
      <c r="AW43" s="239">
        <v>0.700594518962811</v>
      </c>
      <c r="AX43" s="239">
        <v>-0.65991387152146</v>
      </c>
      <c r="AY43" s="239">
        <v>0.358817904760524</v>
      </c>
      <c r="AZ43" s="239">
        <v>0.977297397390184</v>
      </c>
      <c r="BA43" s="239">
        <v>-1.42507917050218</v>
      </c>
      <c r="BB43" s="239">
        <v>0.0512074516663941</v>
      </c>
      <c r="BC43" s="239">
        <v>0.295815789878637</v>
      </c>
      <c r="BD43" s="239">
        <v>-1.09452476653139</v>
      </c>
      <c r="BE43" s="239">
        <v>0.11542985746034</v>
      </c>
      <c r="BF43" s="239">
        <v>0.984117802681116</v>
      </c>
      <c r="BG43" s="239">
        <v>0.862004113029652</v>
      </c>
      <c r="BH43" s="239">
        <v>0.149727488883082</v>
      </c>
      <c r="BI43" s="239">
        <v>0.894641957898436</v>
      </c>
      <c r="BJ43" s="239">
        <v>-1.01443746408586</v>
      </c>
      <c r="BK43" s="239">
        <v>0.495134382526768</v>
      </c>
      <c r="BL43" s="239">
        <v>0.707334832181097</v>
      </c>
      <c r="BM43" s="239">
        <v>-0.704296890700087</v>
      </c>
      <c r="BN43" s="239">
        <v>0.487496559206578</v>
      </c>
      <c r="BO43" s="239">
        <v>0.877518200060946</v>
      </c>
      <c r="BP43" s="239">
        <v>-0.384539689372664</v>
      </c>
      <c r="BQ43" s="239">
        <v>0.514907546480024</v>
      </c>
      <c r="BR43" s="239">
        <v>0.911102571383865</v>
      </c>
      <c r="BS43" s="239">
        <v>-0.433483843049978</v>
      </c>
      <c r="BT43" s="239">
        <v>0.0605877365942348</v>
      </c>
      <c r="BU43" s="239">
        <v>0.403918243961565</v>
      </c>
      <c r="BV43" s="239">
        <v>-1.3580581524846</v>
      </c>
      <c r="BW43" s="239">
        <v>0.755340026000819</v>
      </c>
      <c r="BX43" s="239">
        <v>0.952082138368917</v>
      </c>
      <c r="BY43" s="239">
        <v>-0.192286259305704</v>
      </c>
      <c r="BZ43" s="239">
        <v>0.24411356802755</v>
      </c>
      <c r="CA43" s="239">
        <v>0.78358634074041</v>
      </c>
      <c r="CB43" s="239">
        <v>0.715922523330797</v>
      </c>
      <c r="CC43" s="239">
        <v>0.0112728509814365</v>
      </c>
      <c r="CD43" s="239">
        <v>0.225457019628729</v>
      </c>
      <c r="CE43" s="239">
        <v>-2.16335089191427</v>
      </c>
      <c r="CF43" s="239">
        <v>0.307963287748727</v>
      </c>
      <c r="CG43" s="239">
        <v>0.976842542033995</v>
      </c>
      <c r="CH43" s="239">
        <v>-0.644889932207568</v>
      </c>
      <c r="CI43" s="239">
        <v>0.3746370577965</v>
      </c>
      <c r="CJ43" s="239">
        <v>0.984073145609435</v>
      </c>
      <c r="CK43" s="239">
        <v>-0.516558384410131</v>
      </c>
      <c r="CL43" s="239">
        <v>0.888008140587452</v>
      </c>
      <c r="CM43" s="239">
        <v>0.934745411144687</v>
      </c>
      <c r="CN43" s="239">
        <v>0.109547749220553</v>
      </c>
      <c r="CO43" s="239">
        <v>0.615133746499247</v>
      </c>
      <c r="CP43" s="239">
        <v>0.839198345096645</v>
      </c>
      <c r="CQ43" s="239">
        <v>-0.294893133065866</v>
      </c>
      <c r="CR43" s="239">
        <v>0.606666651816631</v>
      </c>
      <c r="CS43" s="239">
        <v>0.884929562060141</v>
      </c>
      <c r="CT43" s="239">
        <v>0.372760205412507</v>
      </c>
      <c r="CU43" s="239">
        <v>0.0358575793448571</v>
      </c>
      <c r="CV43" s="239">
        <v>0.517949561320448</v>
      </c>
      <c r="CW43" s="239">
        <v>-1.25999177510926</v>
      </c>
      <c r="CX43" s="239">
        <v>0.0271395948827823</v>
      </c>
      <c r="CY43" s="239">
        <v>0.271395948827823</v>
      </c>
      <c r="CZ43" s="239">
        <v>-1.39391258224546</v>
      </c>
      <c r="DA43" s="239">
        <v>0.717995523517142</v>
      </c>
      <c r="DB43" s="239">
        <v>0.718715687395589</v>
      </c>
      <c r="DC43" s="239">
        <v>-0.269885963651088</v>
      </c>
      <c r="DD43" s="239">
        <v>0.376519484401587</v>
      </c>
      <c r="DE43" s="239">
        <v>0.807583848408263</v>
      </c>
      <c r="DF43" s="239">
        <v>0.603491074703641</v>
      </c>
      <c r="DG43" s="239">
        <v>0.446645809812521</v>
      </c>
      <c r="DH43" s="239">
        <v>0.638065442589315</v>
      </c>
      <c r="DI43" s="239">
        <v>-0.361857777712709</v>
      </c>
      <c r="DJ43" s="239">
        <v>0.344400646207202</v>
      </c>
      <c r="DK43" s="239">
        <v>0.971698005559685</v>
      </c>
      <c r="DL43" s="239">
        <v>-0.610056250450958</v>
      </c>
      <c r="DM43" s="239">
        <v>0.828910067519691</v>
      </c>
      <c r="DN43" s="239">
        <v>0.993260137847972</v>
      </c>
      <c r="DO43" s="239">
        <v>-0.239566829458116</v>
      </c>
      <c r="DP43" s="239">
        <v>0.831638870611117</v>
      </c>
      <c r="DQ43" s="239">
        <v>0.872134408773894</v>
      </c>
      <c r="DR43" s="239">
        <v>0.165980650824544</v>
      </c>
      <c r="DS43" s="239">
        <v>0.521522654883676</v>
      </c>
      <c r="DT43" s="239">
        <v>0.802342545974886</v>
      </c>
      <c r="DU43" s="239">
        <v>-0.383066238183186</v>
      </c>
      <c r="DV43" s="239">
        <v>0.610296513885128</v>
      </c>
      <c r="DW43" s="239">
        <v>0.824122512512003</v>
      </c>
      <c r="DX43" s="239">
        <v>-0.426034184833214</v>
      </c>
      <c r="DY43" s="239">
        <v>0.895859463590289</v>
      </c>
      <c r="DZ43" s="239">
        <v>0.943009961673989</v>
      </c>
      <c r="EA43" s="239">
        <v>0.097815901170221</v>
      </c>
      <c r="EB43" s="239">
        <v>0.40991164061274</v>
      </c>
      <c r="EC43" s="239">
        <v>0.808845525596317</v>
      </c>
      <c r="ED43" s="239">
        <v>-0.43228292311059</v>
      </c>
      <c r="EE43" s="239">
        <v>0.276023546138042</v>
      </c>
      <c r="EF43" s="239">
        <v>0.613385658084537</v>
      </c>
      <c r="EG43" s="239">
        <v>-0.520375765280905</v>
      </c>
      <c r="EH43" s="239">
        <v>0.248011962621578</v>
      </c>
      <c r="EI43" s="239">
        <v>0.592347444095221</v>
      </c>
      <c r="EJ43" s="239">
        <v>-0.9676926849374</v>
      </c>
      <c r="EK43" s="239">
        <v>0.113735437605701</v>
      </c>
      <c r="EL43" s="239">
        <v>0.294869940555027</v>
      </c>
      <c r="EM43" s="239">
        <v>-1.94728497359906</v>
      </c>
      <c r="EN43" s="239">
        <v>0.464450633757046</v>
      </c>
      <c r="EO43" s="239">
        <v>0.663500905367209</v>
      </c>
      <c r="EP43" s="239">
        <v>1.13180141006671</v>
      </c>
      <c r="EQ43" s="239">
        <v>0.27406067499064</v>
      </c>
      <c r="ER43" s="239">
        <v>0.912746053281672</v>
      </c>
      <c r="ES43" s="239">
        <v>0.692940551993553</v>
      </c>
      <c r="ET43" s="239">
        <v>0.468467776767627</v>
      </c>
      <c r="EU43" s="239">
        <v>0.918123869426702</v>
      </c>
      <c r="EV43" s="239">
        <v>0.407434585318022</v>
      </c>
      <c r="EW43" s="239">
        <v>0.458682480156617</v>
      </c>
      <c r="EX43" s="239">
        <v>0.988804792049269</v>
      </c>
      <c r="EY43" s="239">
        <v>0.444238448630502</v>
      </c>
      <c r="EZ43" s="239">
        <v>0.296573757368397</v>
      </c>
      <c r="FA43" s="239">
        <v>0.88004395190859</v>
      </c>
      <c r="FB43" s="239">
        <v>-0.679981555886494</v>
      </c>
      <c r="FC43" s="239">
        <v>0.938580894880003</v>
      </c>
      <c r="FD43" s="239">
        <v>0.969420312392802</v>
      </c>
      <c r="FE43" s="239">
        <v>-0.0679359510663388</v>
      </c>
      <c r="FF43" s="239">
        <v>0.18010908980831</v>
      </c>
      <c r="FG43" s="239">
        <v>0.634148414222691</v>
      </c>
      <c r="FH43" s="239">
        <v>-0.883179076452049</v>
      </c>
      <c r="FI43" s="239">
        <v>0.322077720074144</v>
      </c>
      <c r="FJ43" s="239">
        <v>0.697229525001937</v>
      </c>
      <c r="FK43" s="239">
        <v>-0.745479249685158</v>
      </c>
      <c r="FL43" s="239">
        <v>0.621382501672665</v>
      </c>
      <c r="FM43" s="239">
        <v>0.92521682032917</v>
      </c>
      <c r="FN43" s="239">
        <v>-0.297102988345964</v>
      </c>
      <c r="FO43" s="239">
        <v>0.486179338204882</v>
      </c>
      <c r="FP43" s="239">
        <v>0.748016214654553</v>
      </c>
      <c r="FQ43" s="239">
        <v>-0.340370097037912</v>
      </c>
      <c r="FR43" s="239">
        <v>0.639470981007383</v>
      </c>
      <c r="FS43" s="239">
        <v>0.93316155213019</v>
      </c>
      <c r="FT43" s="239">
        <v>0.299612445556767</v>
      </c>
      <c r="FU43" s="239">
        <v>0.579494863023009</v>
      </c>
      <c r="FV43" s="239">
        <v>0.951472152649611</v>
      </c>
      <c r="FW43" s="239">
        <v>-0.39194625239515</v>
      </c>
      <c r="FX43" s="239">
        <v>0.879846093756231</v>
      </c>
      <c r="FY43" s="239">
        <v>0.980325922166238</v>
      </c>
      <c r="FZ43" s="239">
        <v>-0.128169107113689</v>
      </c>
      <c r="GA43" s="239">
        <v>0.595943209150378</v>
      </c>
      <c r="GB43" s="239">
        <v>0.723908918780465</v>
      </c>
      <c r="GC43" s="239">
        <v>-0.410488484178109</v>
      </c>
      <c r="GD43" s="239">
        <v>0.921042415857927</v>
      </c>
      <c r="GE43" s="239">
        <v>0.963845741323897</v>
      </c>
      <c r="GF43" s="239">
        <v>-0.0526108813606908</v>
      </c>
      <c r="GG43" s="239">
        <v>0.344136990180997</v>
      </c>
      <c r="GH43" s="239">
        <v>0.994953213104949</v>
      </c>
      <c r="GI43" s="239">
        <v>0.729893899422321</v>
      </c>
      <c r="GJ43" s="239">
        <v>0.921042415857927</v>
      </c>
      <c r="GK43" s="239">
        <v>0.963845741323897</v>
      </c>
      <c r="GL43" s="239">
        <v>-0.0526108813606908</v>
      </c>
      <c r="GM43" s="239">
        <v>0.831638870611117</v>
      </c>
      <c r="GN43" s="239">
        <v>0.872134408773894</v>
      </c>
      <c r="GO43" s="239">
        <v>0.165980650824544</v>
      </c>
      <c r="GP43" s="239">
        <v>0.035433933141444</v>
      </c>
      <c r="GQ43" s="239">
        <v>0.17716966570722</v>
      </c>
      <c r="GR43" s="239">
        <v>-1.27474909002274</v>
      </c>
      <c r="GS43" s="239">
        <v>0.0130877811396606</v>
      </c>
      <c r="GT43" s="239">
        <v>0.196329984249694</v>
      </c>
      <c r="GU43" s="239">
        <v>-1.92090511742807</v>
      </c>
      <c r="GV43" s="239">
        <v>0.307457310177708</v>
      </c>
      <c r="GW43" s="239">
        <v>0.922446126821755</v>
      </c>
      <c r="GX43" s="239">
        <v>-0.533632290190177</v>
      </c>
      <c r="GY43" s="239">
        <v>0.512793325195613</v>
      </c>
      <c r="GZ43" s="239">
        <v>0.909279192434195</v>
      </c>
      <c r="HA43" s="239">
        <v>0.417138530300181</v>
      </c>
      <c r="HB43" s="239">
        <v>0.353756031227475</v>
      </c>
      <c r="HC43" s="239">
        <v>0.989782237662478</v>
      </c>
      <c r="HD43" s="239">
        <v>0.566217859874819</v>
      </c>
      <c r="HE43" s="239">
        <v>0.0130877811396606</v>
      </c>
      <c r="HF43" s="239">
        <v>0.196329984249694</v>
      </c>
      <c r="HG43" s="239">
        <v>-1.92090511742807</v>
      </c>
      <c r="HH43" s="239">
        <v>0.151800201492149</v>
      </c>
      <c r="HI43" s="239">
        <v>0.707035890492486</v>
      </c>
      <c r="HJ43" s="239">
        <v>-0.944302497971649</v>
      </c>
      <c r="HK43" s="239">
        <v>0.586465920744963</v>
      </c>
      <c r="HL43" s="239">
        <v>0.830764768223662</v>
      </c>
      <c r="HM43" s="239">
        <v>0.38675498794345</v>
      </c>
      <c r="HN43" s="239">
        <v>0.0386953717342142</v>
      </c>
      <c r="HO43" s="239">
        <v>0.511486826441421</v>
      </c>
      <c r="HP43" s="239">
        <v>1.06025747426648</v>
      </c>
      <c r="HQ43" s="239">
        <v>0.433826778517129</v>
      </c>
      <c r="HR43" s="239">
        <v>0.723044630861881</v>
      </c>
      <c r="HS43" s="239">
        <v>0.563945498448111</v>
      </c>
      <c r="HT43" s="239">
        <v>0.397080574979763</v>
      </c>
      <c r="HU43" s="239">
        <v>0.872397074492387</v>
      </c>
      <c r="HV43" s="239">
        <v>0.429764484046138</v>
      </c>
      <c r="HW43" s="239">
        <v>0.509728004141189</v>
      </c>
      <c r="HX43" s="239">
        <v>0.784196929447983</v>
      </c>
      <c r="HY43" s="239">
        <v>-0.348546318757141</v>
      </c>
      <c r="HZ43" s="239">
        <v>0.291372289310289</v>
      </c>
      <c r="IA43" s="239">
        <v>0.894304392774922</v>
      </c>
      <c r="IB43" s="239">
        <v>0.666407836446824</v>
      </c>
      <c r="IC43" s="239">
        <v>0.640392765423461</v>
      </c>
      <c r="ID43" s="239">
        <v>0.86494320024169</v>
      </c>
      <c r="IE43" s="239">
        <v>0.37629317164718</v>
      </c>
      <c r="IF43" s="239">
        <v>0.534700032162034</v>
      </c>
      <c r="IG43" s="239">
        <v>0.720315503143973</v>
      </c>
      <c r="IH43" s="239">
        <v>-0.325474454346971</v>
      </c>
      <c r="II43" s="239">
        <v>0.637110323810665</v>
      </c>
      <c r="IJ43" s="239">
        <v>0.94457040810077</v>
      </c>
      <c r="IK43" s="239">
        <v>0.335109993066512</v>
      </c>
      <c r="IL43" s="239">
        <v>0.591059961822125</v>
      </c>
      <c r="IM43" s="239">
        <v>0.949402866895506</v>
      </c>
      <c r="IN43" s="239">
        <v>-0.366065729298435</v>
      </c>
      <c r="IO43" s="239">
        <v>0.0228138923703443</v>
      </c>
      <c r="IP43" s="239">
        <v>0.228138923703443</v>
      </c>
      <c r="IQ43" s="239">
        <v>-2.01273696759802</v>
      </c>
      <c r="IR43" s="239">
        <v>0.726700484022825</v>
      </c>
      <c r="IS43" s="239">
        <v>0.874968325473707</v>
      </c>
      <c r="IT43" s="239">
        <v>0.338924982032551</v>
      </c>
      <c r="IU43" s="239">
        <v>0.621382501672665</v>
      </c>
      <c r="IV43" s="239">
        <v>0.92521682032917</v>
      </c>
      <c r="IW43" s="239">
        <v>-0.297102988345964</v>
      </c>
      <c r="IX43" s="239">
        <v>0.141304347421116</v>
      </c>
      <c r="IY43" s="239">
        <v>0.654864810621601</v>
      </c>
      <c r="IZ43" s="239">
        <v>1.34863608094231</v>
      </c>
      <c r="JA43" s="239">
        <v>0.666176594987125</v>
      </c>
      <c r="JB43" s="239">
        <v>0.888235459982833</v>
      </c>
      <c r="JC43" s="239">
        <v>-0.232536959407741</v>
      </c>
      <c r="JD43" s="239">
        <v>0.059638461760466</v>
      </c>
      <c r="JE43" s="239">
        <v>0.266483868166995</v>
      </c>
      <c r="JF43" s="239">
        <v>-1.30177660588489</v>
      </c>
      <c r="JG43" s="239">
        <v>0.971828263850292</v>
      </c>
      <c r="JH43" s="239">
        <v>0.971828263850292</v>
      </c>
      <c r="JI43" s="239">
        <v>0.0391624608545633</v>
      </c>
      <c r="JJ43" s="239">
        <v>0.234922488756472</v>
      </c>
      <c r="JK43" s="239">
        <v>0.909203972580837</v>
      </c>
      <c r="JL43" s="239">
        <v>-0.884513043950076</v>
      </c>
      <c r="JM43" s="239">
        <v>0.643103749539503</v>
      </c>
      <c r="JN43" s="239">
        <v>0.794507811196694</v>
      </c>
      <c r="JO43" s="239">
        <v>0.277397091344519</v>
      </c>
      <c r="JP43" s="239">
        <v>0.289095942942224</v>
      </c>
      <c r="JQ43" s="239">
        <v>0.663991882579167</v>
      </c>
      <c r="JR43" s="239">
        <v>-0.759044331796204</v>
      </c>
      <c r="JS43" s="239">
        <v>0.0636014636157645</v>
      </c>
      <c r="JT43" s="239">
        <v>0.313363540970814</v>
      </c>
      <c r="JU43" s="239">
        <v>-1.1548695297194</v>
      </c>
      <c r="JV43" s="239">
        <v>0.0982606123083532</v>
      </c>
      <c r="JW43" s="239">
        <v>0.534730208054647</v>
      </c>
      <c r="JX43" s="239">
        <v>-1.11506072202431</v>
      </c>
      <c r="JY43" s="239">
        <v>0.617123757408874</v>
      </c>
      <c r="JZ43" s="239">
        <v>0.771404696761093</v>
      </c>
      <c r="KA43" s="239">
        <v>-0.318250823108133</v>
      </c>
      <c r="KB43" s="239">
        <v>0.895210288633459</v>
      </c>
      <c r="KC43" s="239">
        <v>0.992472818235999</v>
      </c>
      <c r="KD43" s="239">
        <v>0.0705584818103838</v>
      </c>
      <c r="KE43" s="239">
        <v>0.0202530612560487</v>
      </c>
      <c r="KF43" s="239">
        <v>0.202530612560487</v>
      </c>
      <c r="KG43" s="239">
        <v>-2.15623639369179</v>
      </c>
      <c r="KH43" s="239">
        <v>0.589787333731843</v>
      </c>
      <c r="KI43" s="239">
        <v>0.902966876181464</v>
      </c>
      <c r="KJ43" s="239">
        <v>-0.30009069826396</v>
      </c>
      <c r="KK43" s="239">
        <v>0.0462605830954921</v>
      </c>
      <c r="KL43" s="239">
        <v>0.231302915477461</v>
      </c>
      <c r="KM43" s="239">
        <v>0.962443681278858</v>
      </c>
      <c r="KN43" s="239">
        <v>0.785418342477227</v>
      </c>
      <c r="KO43" s="239">
        <v>0.940579364592709</v>
      </c>
      <c r="KP43" s="239">
        <v>0.223612443382261</v>
      </c>
      <c r="KQ43" s="239">
        <v>0.652488214322749</v>
      </c>
      <c r="KR43" s="239">
        <v>0.748765288174495</v>
      </c>
      <c r="KS43" s="239">
        <v>-0.244008018040713</v>
      </c>
      <c r="KT43" s="239">
        <v>0.0228138923703443</v>
      </c>
      <c r="KU43" s="239">
        <v>0.228138923703443</v>
      </c>
      <c r="KV43" s="239">
        <v>-2.01273696759802</v>
      </c>
      <c r="KW43" s="239">
        <v>0.652488214322749</v>
      </c>
      <c r="KX43" s="239">
        <v>0.748765288174495</v>
      </c>
      <c r="KY43" s="239">
        <v>-0.244008018040713</v>
      </c>
      <c r="KZ43" s="239">
        <v>0.315009564402762</v>
      </c>
      <c r="LA43" s="239">
        <v>0.70002125422836</v>
      </c>
      <c r="LB43" s="239">
        <v>-0.541003431537353</v>
      </c>
      <c r="LC43" s="239">
        <v>0.791607073422344</v>
      </c>
      <c r="LD43" s="239">
        <v>0.89606924139407</v>
      </c>
      <c r="LE43" s="239">
        <v>-0.138056236816491</v>
      </c>
      <c r="LF43" s="239">
        <v>0.997317019039028</v>
      </c>
      <c r="LG43" s="239">
        <v>0.997317019039028</v>
      </c>
      <c r="LH43" s="239">
        <v>-0.00176572851582115</v>
      </c>
      <c r="LI43" s="239">
        <v>0.621382501672665</v>
      </c>
      <c r="LJ43" s="239">
        <v>0.92521682032917</v>
      </c>
      <c r="LK43" s="239">
        <v>-0.297102988345964</v>
      </c>
      <c r="LL43" s="239">
        <v>0.132020826224555</v>
      </c>
      <c r="LM43" s="239">
        <v>0.660104131122773</v>
      </c>
      <c r="LN43" s="239">
        <v>-1.07458491093687</v>
      </c>
      <c r="LO43" s="239">
        <v>0.756478483539563</v>
      </c>
      <c r="LP43" s="239">
        <v>0.945598104424453</v>
      </c>
      <c r="LQ43" s="239">
        <v>0.223754710223445</v>
      </c>
      <c r="LR43" s="239">
        <v>0.586465920744963</v>
      </c>
      <c r="LS43" s="239">
        <v>0.830764768223662</v>
      </c>
      <c r="LT43" s="239">
        <v>0.38675498794345</v>
      </c>
      <c r="LU43" s="239">
        <v>0.637110323810665</v>
      </c>
      <c r="LV43" s="239">
        <v>0.94457040810077</v>
      </c>
      <c r="LW43" s="239">
        <v>0.335109993066512</v>
      </c>
      <c r="LX43" s="239">
        <v>0.621382501672665</v>
      </c>
      <c r="LY43" s="239">
        <v>0.92521682032917</v>
      </c>
      <c r="LZ43" s="239">
        <v>-0.297102988345964</v>
      </c>
      <c r="MA43" s="239">
        <v>0.126316103065049</v>
      </c>
      <c r="MB43" s="239">
        <v>0.664822462660182</v>
      </c>
      <c r="MC43" s="239">
        <v>-1.03326052976415</v>
      </c>
      <c r="MD43" s="239">
        <v>0.578567204427666</v>
      </c>
      <c r="ME43" s="239">
        <v>0.790426408343693</v>
      </c>
      <c r="MF43" s="239">
        <v>0.443856137562972</v>
      </c>
      <c r="MG43" s="239">
        <v>0.834716804197347</v>
      </c>
      <c r="MH43" s="239">
        <v>0.936402744473324</v>
      </c>
      <c r="MI43" s="239">
        <v>-0.105365677452758</v>
      </c>
      <c r="MJ43" s="239">
        <v>0.259689996897112</v>
      </c>
      <c r="MK43" s="239">
        <v>0.818135908101609</v>
      </c>
      <c r="ML43" s="239">
        <v>0.678564804992021</v>
      </c>
      <c r="MM43" s="239">
        <v>0.120383037703857</v>
      </c>
      <c r="MN43" s="239">
        <v>0.40127679234619</v>
      </c>
      <c r="MO43" s="239">
        <v>-1.03365648842649</v>
      </c>
      <c r="MP43" s="239">
        <v>0.358817904760524</v>
      </c>
      <c r="MQ43" s="239">
        <v>0.977297397390184</v>
      </c>
      <c r="MR43" s="239">
        <v>-1.42507917050218</v>
      </c>
      <c r="MS43" s="239">
        <v>0.715293042859062</v>
      </c>
      <c r="MT43" s="239">
        <v>0.995402153978039</v>
      </c>
      <c r="MU43" s="239">
        <v>0.186003046833577</v>
      </c>
      <c r="MV43" s="239">
        <v>0.890058907325664</v>
      </c>
      <c r="MW43" s="239">
        <v>0.890058907325664</v>
      </c>
      <c r="MX43" s="239">
        <v>0.100901585961459</v>
      </c>
      <c r="MY43" s="239">
        <v>0.642889381195539</v>
      </c>
      <c r="MZ43" s="239">
        <v>0.901729660760515</v>
      </c>
      <c r="NA43" s="239">
        <v>-0.242508466266812</v>
      </c>
      <c r="NB43" s="239">
        <v>0.174542480630129</v>
      </c>
      <c r="NC43" s="239">
        <v>0.777279549789644</v>
      </c>
      <c r="ND43" s="239">
        <v>0.691474527948072</v>
      </c>
      <c r="NE43" s="239">
        <v>0.418330983881255</v>
      </c>
      <c r="NF43" s="239">
        <v>0.760850659852234</v>
      </c>
      <c r="NG43" s="239">
        <v>0.474102706251636</v>
      </c>
      <c r="NH43" s="239">
        <v>0.538229565848994</v>
      </c>
      <c r="NI43" s="239">
        <v>0.832571736869725</v>
      </c>
      <c r="NJ43" s="239">
        <v>-0.494784114446495</v>
      </c>
      <c r="NK43" s="239">
        <v>0.609723745299574</v>
      </c>
      <c r="NL43" s="239">
        <v>0.874809354975116</v>
      </c>
      <c r="NM43" s="239">
        <v>-0.312597561803812</v>
      </c>
      <c r="NN43" s="239">
        <v>0.380446051344149</v>
      </c>
      <c r="NO43" s="239">
        <v>0.768574301047158</v>
      </c>
      <c r="NP43" s="239">
        <v>0.419122673412166</v>
      </c>
      <c r="NQ43" s="239">
        <v>0.599972441189027</v>
      </c>
      <c r="NR43" s="239">
        <v>0.749965551486284</v>
      </c>
      <c r="NS43" s="239">
        <v>-0.581858815173665</v>
      </c>
      <c r="NT43" s="239">
        <v>0.125119077494639</v>
      </c>
      <c r="NU43" s="239">
        <v>0.97077231610947</v>
      </c>
      <c r="NV43" s="239">
        <v>1.14186808258391</v>
      </c>
      <c r="NW43" s="239">
        <v>0.397080574979763</v>
      </c>
      <c r="NX43" s="239">
        <v>0.872397074492387</v>
      </c>
      <c r="NY43" s="239">
        <v>0.429764484046138</v>
      </c>
      <c r="NZ43" s="239">
        <v>0.534108783101753</v>
      </c>
      <c r="OA43" s="239">
        <v>0.983381296033092</v>
      </c>
      <c r="OB43" s="239">
        <v>-0.404478670262706</v>
      </c>
      <c r="OC43" s="239">
        <v>0.384724111651764</v>
      </c>
      <c r="OD43" s="239">
        <v>0.875224131862377</v>
      </c>
      <c r="OE43" s="239">
        <v>-0.431907927075774</v>
      </c>
      <c r="OF43" s="239">
        <v>0.404749686913331</v>
      </c>
      <c r="OG43" s="239">
        <v>0.825060660004453</v>
      </c>
      <c r="OH43" s="239">
        <v>-0.553653162176526</v>
      </c>
      <c r="OI43" s="239">
        <v>0.928455308764193</v>
      </c>
      <c r="OJ43" s="239">
        <v>0.945833046320283</v>
      </c>
      <c r="OK43" s="239">
        <v>-0.0749785146729711</v>
      </c>
      <c r="OL43" s="239">
        <v>0.3879897920891</v>
      </c>
      <c r="OM43" s="239">
        <v>0.554271131555856</v>
      </c>
      <c r="ON43" s="239">
        <v>0.406988388011988</v>
      </c>
      <c r="OO43" s="239">
        <v>0.135296234482065</v>
      </c>
      <c r="OP43" s="239">
        <v>0.925199988566803</v>
      </c>
      <c r="OQ43" s="239">
        <v>0.769431383726082</v>
      </c>
      <c r="OR43" s="239">
        <v>0.108607231653674</v>
      </c>
      <c r="OS43" s="239">
        <v>0.668393110628253</v>
      </c>
      <c r="OT43" s="239">
        <v>0.73760519306138</v>
      </c>
      <c r="OU43" s="239">
        <v>0.972487056780904</v>
      </c>
      <c r="OV43" s="239">
        <v>0.972487056780904</v>
      </c>
      <c r="OW43" s="239">
        <v>-0.0172951601375603</v>
      </c>
      <c r="OX43" s="239">
        <v>0.139253865304623</v>
      </c>
      <c r="OY43" s="239">
        <v>0.696269326523116</v>
      </c>
      <c r="OZ43" s="239">
        <v>2.29999518780425</v>
      </c>
      <c r="PA43" s="239">
        <v>0.740490090639216</v>
      </c>
      <c r="PB43" s="239">
        <v>0.879365637859383</v>
      </c>
      <c r="PC43" s="239">
        <v>-0.183287307658262</v>
      </c>
      <c r="PD43" s="239">
        <v>0.542271836446681</v>
      </c>
      <c r="PE43" s="239">
        <v>0.927911113036559</v>
      </c>
      <c r="PF43" s="239">
        <v>0.380556764066323</v>
      </c>
      <c r="PG43" s="239">
        <v>0.00123404848401597</v>
      </c>
      <c r="PH43" s="239">
        <v>0.0246809696803193</v>
      </c>
      <c r="PI43" s="239">
        <v>2.08454921747613</v>
      </c>
      <c r="PJ43" s="239">
        <v>0.0611486934318642</v>
      </c>
      <c r="PK43" s="239">
        <v>0.367742476177665</v>
      </c>
      <c r="PL43" s="239">
        <v>0.954847019449643</v>
      </c>
      <c r="PM43" s="239">
        <v>0.614490898556708</v>
      </c>
      <c r="PN43" s="239">
        <v>0.901021433641436</v>
      </c>
      <c r="PO43" s="239">
        <v>-0.281306670199801</v>
      </c>
      <c r="PP43" s="239">
        <v>0.28256806898898</v>
      </c>
      <c r="PQ43" s="239">
        <v>0.470946781648301</v>
      </c>
      <c r="PR43" s="239">
        <v>-0.707966617230032</v>
      </c>
      <c r="PS43" s="239">
        <v>0.681663809563858</v>
      </c>
      <c r="PT43" s="239">
        <v>0.836284327989332</v>
      </c>
      <c r="PU43" s="239">
        <v>-0.218807590745021</v>
      </c>
      <c r="PV43" s="239">
        <v>0.151059692193286</v>
      </c>
      <c r="PW43" s="239">
        <v>0.99148028489654</v>
      </c>
      <c r="PX43" s="239">
        <v>1.03404352710211</v>
      </c>
      <c r="PY43" s="239">
        <v>0.0592161764386906</v>
      </c>
      <c r="PZ43" s="239">
        <v>0.296080882193453</v>
      </c>
      <c r="QA43" s="239">
        <v>0.88444035381335</v>
      </c>
      <c r="QB43" s="239">
        <v>0.403480493666184</v>
      </c>
      <c r="QC43" s="239">
        <v>0.709165130687863</v>
      </c>
      <c r="QD43" s="239">
        <v>-0.393476041191837</v>
      </c>
      <c r="QE43" s="239">
        <v>0.379315947171191</v>
      </c>
      <c r="QF43" s="239">
        <v>0.780699111421954</v>
      </c>
      <c r="QG43" s="239">
        <v>-0.426883008302703</v>
      </c>
      <c r="QH43" s="239">
        <v>0.247387861256467</v>
      </c>
      <c r="QI43" s="239">
        <v>0.546876304114203</v>
      </c>
      <c r="QJ43" s="239">
        <v>-0.556713985069965</v>
      </c>
      <c r="QK43" s="239">
        <v>0.44445540499681</v>
      </c>
      <c r="QL43" s="239">
        <v>0.747113402921533</v>
      </c>
      <c r="QM43" s="239">
        <v>0.6354040094653</v>
      </c>
      <c r="QN43" s="239">
        <v>0.0512242488332453</v>
      </c>
      <c r="QO43" s="239">
        <v>0.512242488332453</v>
      </c>
      <c r="QP43" s="239">
        <v>0.97928961739114</v>
      </c>
      <c r="QQ43" s="239">
        <v>0.471177529027171</v>
      </c>
      <c r="QR43" s="239">
        <v>0.554326504737848</v>
      </c>
      <c r="QS43" s="239">
        <v>-0.463082328084118</v>
      </c>
      <c r="QT43" s="239">
        <v>0.314711142595706</v>
      </c>
      <c r="QU43" s="239">
        <v>0.742093218261259</v>
      </c>
      <c r="QV43" s="239">
        <v>-0.684978923398786</v>
      </c>
      <c r="QW43" s="239">
        <v>0.739537244034907</v>
      </c>
      <c r="QX43" s="239">
        <v>0.971635643969813</v>
      </c>
      <c r="QY43" s="239">
        <v>-0.152310215827978</v>
      </c>
      <c r="QZ43" s="239">
        <v>0.439489977039326</v>
      </c>
      <c r="RA43" s="239">
        <v>0.774957478501204</v>
      </c>
      <c r="RB43" s="239">
        <v>-0.597193022092398</v>
      </c>
      <c r="RC43" s="239">
        <v>0.634478362971589</v>
      </c>
      <c r="RD43" s="239">
        <v>0.746445132907751</v>
      </c>
      <c r="RE43" s="239">
        <v>-0.258974681661394</v>
      </c>
      <c r="RF43" s="239">
        <v>0.0765262889101984</v>
      </c>
      <c r="RG43" s="239">
        <v>0.472641770791904</v>
      </c>
      <c r="RH43" s="239">
        <v>-1.25105074866942</v>
      </c>
      <c r="RI43" s="239">
        <v>0.418330983881255</v>
      </c>
      <c r="RJ43" s="239">
        <v>0.760850659852234</v>
      </c>
      <c r="RK43" s="239">
        <v>0.474102706251636</v>
      </c>
      <c r="RL43" s="239">
        <v>0.363085857234148</v>
      </c>
      <c r="RM43" s="239">
        <v>0.627726309422632</v>
      </c>
      <c r="RN43" s="243">
        <v>-0.445686965224407</v>
      </c>
    </row>
    <row r="44" spans="1:482">
      <c r="A44" s="411"/>
      <c r="B44" s="68" t="s">
        <v>536</v>
      </c>
      <c r="C44" s="94">
        <v>0.00523870948132866</v>
      </c>
      <c r="D44" s="239">
        <v>0.104774189626573</v>
      </c>
      <c r="E44" s="239">
        <v>-1.52676336063909</v>
      </c>
      <c r="F44" s="239">
        <v>0.299772009299948</v>
      </c>
      <c r="G44" s="239">
        <v>0.528454975488171</v>
      </c>
      <c r="H44" s="239">
        <v>-0.495369956069611</v>
      </c>
      <c r="I44" s="239">
        <v>0.143399925955534</v>
      </c>
      <c r="J44" s="239">
        <v>0.92634369351898</v>
      </c>
      <c r="K44" s="239">
        <v>-0.446267684369361</v>
      </c>
      <c r="L44" s="239">
        <v>0.874730420274344</v>
      </c>
      <c r="M44" s="239">
        <v>0.978479212173429</v>
      </c>
      <c r="N44" s="239">
        <v>0.0476247552785806</v>
      </c>
      <c r="O44" s="239">
        <v>0.610974379765932</v>
      </c>
      <c r="P44" s="239">
        <v>0.962215746469582</v>
      </c>
      <c r="Q44" s="239">
        <v>0.14524643903368</v>
      </c>
      <c r="R44" s="239">
        <v>0.301738400791421</v>
      </c>
      <c r="S44" s="239">
        <v>0.670529779536491</v>
      </c>
      <c r="T44" s="239">
        <v>-0.522201275851519</v>
      </c>
      <c r="U44" s="239">
        <v>0.620420654794732</v>
      </c>
      <c r="V44" s="239">
        <v>0.835548622154732</v>
      </c>
      <c r="W44" s="239">
        <v>-0.166225024304896</v>
      </c>
      <c r="X44" s="239">
        <v>0.0188190224695636</v>
      </c>
      <c r="Y44" s="239">
        <v>0.376380449391273</v>
      </c>
      <c r="Z44" s="239">
        <v>-0.702987418408972</v>
      </c>
      <c r="AA44" s="239">
        <v>0.507263985601794</v>
      </c>
      <c r="AB44" s="239">
        <v>0.769204661812718</v>
      </c>
      <c r="AC44" s="239">
        <v>-0.199907333480613</v>
      </c>
      <c r="AD44" s="239">
        <v>0.635818737613197</v>
      </c>
      <c r="AE44" s="239">
        <v>0.706465264014663</v>
      </c>
      <c r="AF44" s="239">
        <v>0.191338726635973</v>
      </c>
      <c r="AG44" s="239">
        <v>0.0137140102821713</v>
      </c>
      <c r="AH44" s="239">
        <v>0.176687055643392</v>
      </c>
      <c r="AI44" s="239">
        <v>-1.27956925825103</v>
      </c>
      <c r="AJ44" s="239">
        <v>0.324111357861799</v>
      </c>
      <c r="AK44" s="239">
        <v>0.663500905367209</v>
      </c>
      <c r="AL44" s="239">
        <v>-0.865740285003616</v>
      </c>
      <c r="AM44" s="239">
        <v>0.35780723774758</v>
      </c>
      <c r="AN44" s="239">
        <v>0.478342196034522</v>
      </c>
      <c r="AO44" s="239">
        <v>-0.297056235754009</v>
      </c>
      <c r="AP44" s="239">
        <v>0.707536464927833</v>
      </c>
      <c r="AQ44" s="239">
        <v>0.93509120435608</v>
      </c>
      <c r="AR44" s="239">
        <v>0.11336748859727</v>
      </c>
      <c r="AS44" s="239">
        <v>0.531977690450983</v>
      </c>
      <c r="AT44" s="239">
        <v>0.830727118085722</v>
      </c>
      <c r="AU44" s="239">
        <v>0.17514550673445</v>
      </c>
      <c r="AV44" s="239">
        <v>0.851879485431998</v>
      </c>
      <c r="AW44" s="239">
        <v>0.894954589271842</v>
      </c>
      <c r="AX44" s="239">
        <v>0.0830083152983373</v>
      </c>
      <c r="AY44" s="239">
        <v>0.351275860462182</v>
      </c>
      <c r="AZ44" s="239">
        <v>0.977297397390184</v>
      </c>
      <c r="BA44" s="239">
        <v>-0.822073593744839</v>
      </c>
      <c r="BB44" s="239">
        <v>0.667477963949018</v>
      </c>
      <c r="BC44" s="239">
        <v>0.741642182165576</v>
      </c>
      <c r="BD44" s="239">
        <v>-0.137817407547805</v>
      </c>
      <c r="BE44" s="239">
        <v>0.984117802681116</v>
      </c>
      <c r="BF44" s="239">
        <v>0.984117802681116</v>
      </c>
      <c r="BG44" s="239">
        <v>0.00621679304010156</v>
      </c>
      <c r="BH44" s="239">
        <v>0.707831199770359</v>
      </c>
      <c r="BI44" s="239">
        <v>0.894641957898436</v>
      </c>
      <c r="BJ44" s="239">
        <v>-0.15038531670261</v>
      </c>
      <c r="BK44" s="239">
        <v>0.249163412542431</v>
      </c>
      <c r="BL44" s="239">
        <v>0.707334832181097</v>
      </c>
      <c r="BM44" s="239">
        <v>-0.674689147210514</v>
      </c>
      <c r="BN44" s="239">
        <v>0.58068046686574</v>
      </c>
      <c r="BO44" s="239">
        <v>0.877518200060946</v>
      </c>
      <c r="BP44" s="239">
        <v>0.173803707043265</v>
      </c>
      <c r="BQ44" s="239">
        <v>0.877713686509068</v>
      </c>
      <c r="BR44" s="239">
        <v>0.911102571383865</v>
      </c>
      <c r="BS44" s="239">
        <v>-0.0582076297882062</v>
      </c>
      <c r="BT44" s="239">
        <v>0.441691475267893</v>
      </c>
      <c r="BU44" s="239">
        <v>0.973584509795767</v>
      </c>
      <c r="BV44" s="239">
        <v>-0.317801428129592</v>
      </c>
      <c r="BW44" s="239">
        <v>0.610901293703398</v>
      </c>
      <c r="BX44" s="239">
        <v>0.952082138368917</v>
      </c>
      <c r="BY44" s="239">
        <v>0.178255110071947</v>
      </c>
      <c r="BZ44" s="239">
        <v>0.573304103793154</v>
      </c>
      <c r="CA44" s="239">
        <v>0.78358634074041</v>
      </c>
      <c r="CB44" s="239">
        <v>0.196944117491369</v>
      </c>
      <c r="CC44" s="239">
        <v>0.0862060169150589</v>
      </c>
      <c r="CD44" s="239">
        <v>0.423677191233423</v>
      </c>
      <c r="CE44" s="239">
        <v>-0.83680086602478</v>
      </c>
      <c r="CF44" s="239">
        <v>0.246216009010722</v>
      </c>
      <c r="CG44" s="239">
        <v>0.976842542033995</v>
      </c>
      <c r="CH44" s="239">
        <v>-0.416348301991597</v>
      </c>
      <c r="CI44" s="239">
        <v>0.344866890892357</v>
      </c>
      <c r="CJ44" s="239">
        <v>0.984073145609435</v>
      </c>
      <c r="CK44" s="239">
        <v>0.312064870001408</v>
      </c>
      <c r="CL44" s="239">
        <v>0.480530769981944</v>
      </c>
      <c r="CM44" s="239">
        <v>0.900974104405116</v>
      </c>
      <c r="CN44" s="239">
        <v>0.311398461715111</v>
      </c>
      <c r="CO44" s="239">
        <v>0.770578869834167</v>
      </c>
      <c r="CP44" s="239">
        <v>0.898783905018857</v>
      </c>
      <c r="CQ44" s="239">
        <v>0.0971690531214876</v>
      </c>
      <c r="CR44" s="239">
        <v>0.572067920334067</v>
      </c>
      <c r="CS44" s="239">
        <v>0.884929562060141</v>
      </c>
      <c r="CT44" s="239">
        <v>0.232304694022109</v>
      </c>
      <c r="CU44" s="239">
        <v>0.950930752083111</v>
      </c>
      <c r="CV44" s="239">
        <v>0.950930752083111</v>
      </c>
      <c r="CW44" s="239">
        <v>0.0211424315119094</v>
      </c>
      <c r="CX44" s="239">
        <v>0.810887702436423</v>
      </c>
      <c r="CY44" s="239">
        <v>0.952781742871868</v>
      </c>
      <c r="CZ44" s="239">
        <v>-0.086442011078601</v>
      </c>
      <c r="DA44" s="239">
        <v>0.718715687395589</v>
      </c>
      <c r="DB44" s="239">
        <v>0.718715687395589</v>
      </c>
      <c r="DC44" s="239">
        <v>-0.152863857174653</v>
      </c>
      <c r="DD44" s="239">
        <v>0.0207798497286019</v>
      </c>
      <c r="DE44" s="239">
        <v>0.207798497286019</v>
      </c>
      <c r="DF44" s="239">
        <v>0.889051908942363</v>
      </c>
      <c r="DG44" s="239">
        <v>0.562188265227189</v>
      </c>
      <c r="DH44" s="239">
        <v>0.749584353636251</v>
      </c>
      <c r="DI44" s="239">
        <v>-0.156578449093741</v>
      </c>
      <c r="DJ44" s="239">
        <v>0.361446611816846</v>
      </c>
      <c r="DK44" s="239">
        <v>0.971698005559685</v>
      </c>
      <c r="DL44" s="239">
        <v>-0.334442397572507</v>
      </c>
      <c r="DM44" s="239">
        <v>0.421594499465442</v>
      </c>
      <c r="DN44" s="239">
        <v>0.993260137847972</v>
      </c>
      <c r="DO44" s="239">
        <v>-0.505452825698531</v>
      </c>
      <c r="DP44" s="239">
        <v>0.603060179787244</v>
      </c>
      <c r="DQ44" s="239">
        <v>0.843263658587021</v>
      </c>
      <c r="DR44" s="239">
        <v>-0.230471456816719</v>
      </c>
      <c r="DS44" s="239">
        <v>0.770251104640444</v>
      </c>
      <c r="DT44" s="239">
        <v>0.829439511561308</v>
      </c>
      <c r="DU44" s="239">
        <v>0.0991732846792313</v>
      </c>
      <c r="DV44" s="239">
        <v>0.00518524092820709</v>
      </c>
      <c r="DW44" s="239">
        <v>0.103704818564142</v>
      </c>
      <c r="DX44" s="239">
        <v>-1.30999570337389</v>
      </c>
      <c r="DY44" s="239">
        <v>0.592905595036087</v>
      </c>
      <c r="DZ44" s="239">
        <v>0.943009961673989</v>
      </c>
      <c r="EA44" s="239">
        <v>0.226792039950494</v>
      </c>
      <c r="EB44" s="239">
        <v>0.80456479706969</v>
      </c>
      <c r="EC44" s="239">
        <v>0.846910312704937</v>
      </c>
      <c r="ED44" s="239">
        <v>-0.0737966280233095</v>
      </c>
      <c r="EE44" s="239">
        <v>0.640311923730491</v>
      </c>
      <c r="EF44" s="239">
        <v>0.800389904663114</v>
      </c>
      <c r="EG44" s="239">
        <v>-0.126980982748045</v>
      </c>
      <c r="EH44" s="239">
        <v>0.398203940447833</v>
      </c>
      <c r="EI44" s="239">
        <v>0.592347444095221</v>
      </c>
      <c r="EJ44" s="239">
        <v>-0.402347447242289</v>
      </c>
      <c r="EK44" s="239">
        <v>0.117947976222011</v>
      </c>
      <c r="EL44" s="239">
        <v>0.294869940555027</v>
      </c>
      <c r="EM44" s="239">
        <v>-1.09328992012715</v>
      </c>
      <c r="EN44" s="239">
        <v>0.324111357861799</v>
      </c>
      <c r="EO44" s="239">
        <v>0.663500905367209</v>
      </c>
      <c r="EP44" s="239">
        <v>-0.865740285003616</v>
      </c>
      <c r="EQ44" s="239">
        <v>0.810449352483614</v>
      </c>
      <c r="ER44" s="239">
        <v>0.912746053281672</v>
      </c>
      <c r="ES44" s="239">
        <v>0.0864651381047282</v>
      </c>
      <c r="ET44" s="239">
        <v>0.35289214852266</v>
      </c>
      <c r="EU44" s="239">
        <v>0.918123869426702</v>
      </c>
      <c r="EV44" s="239">
        <v>-0.296333246801839</v>
      </c>
      <c r="EW44" s="239">
        <v>0.548802660644345</v>
      </c>
      <c r="EX44" s="239">
        <v>0.988804792049269</v>
      </c>
      <c r="EY44" s="239">
        <v>-0.204193541526227</v>
      </c>
      <c r="EZ44" s="239">
        <v>0.355065611851218</v>
      </c>
      <c r="FA44" s="239">
        <v>0.88004395190859</v>
      </c>
      <c r="FB44" s="239">
        <v>-0.342283884999211</v>
      </c>
      <c r="FC44" s="239">
        <v>0.947110480861344</v>
      </c>
      <c r="FD44" s="239">
        <v>0.969420312392802</v>
      </c>
      <c r="FE44" s="239">
        <v>-0.0332154156138234</v>
      </c>
      <c r="FF44" s="239">
        <v>0.336576521792576</v>
      </c>
      <c r="FG44" s="239">
        <v>0.634148414222691</v>
      </c>
      <c r="FH44" s="239">
        <v>-0.360117766423513</v>
      </c>
      <c r="FI44" s="239">
        <v>0.614530113264491</v>
      </c>
      <c r="FJ44" s="239">
        <v>0.722976603840578</v>
      </c>
      <c r="FK44" s="239">
        <v>0.215596140545792</v>
      </c>
      <c r="FL44" s="239">
        <v>0.415326990892751</v>
      </c>
      <c r="FM44" s="239">
        <v>0.830653981785503</v>
      </c>
      <c r="FN44" s="239">
        <v>0.278077846344709</v>
      </c>
      <c r="FO44" s="239">
        <v>0.267816368148757</v>
      </c>
      <c r="FP44" s="239">
        <v>0.595147484775016</v>
      </c>
      <c r="FQ44" s="239">
        <v>-0.307188094503593</v>
      </c>
      <c r="FR44" s="239">
        <v>0.777639034420252</v>
      </c>
      <c r="FS44" s="239">
        <v>0.93316155213019</v>
      </c>
      <c r="FT44" s="239">
        <v>-0.102601950978447</v>
      </c>
      <c r="FU44" s="239">
        <v>0.819888418492266</v>
      </c>
      <c r="FV44" s="239">
        <v>0.951472152649611</v>
      </c>
      <c r="FW44" s="239">
        <v>0.0915031540704625</v>
      </c>
      <c r="FX44" s="239">
        <v>0.797366474292484</v>
      </c>
      <c r="FY44" s="239">
        <v>0.980325922166238</v>
      </c>
      <c r="FZ44" s="239">
        <v>0.123625445118786</v>
      </c>
      <c r="GA44" s="239">
        <v>0.000727440221400685</v>
      </c>
      <c r="GB44" s="239">
        <v>0.0145488044280137</v>
      </c>
      <c r="GC44" s="239">
        <v>-1.45761098109374</v>
      </c>
      <c r="GD44" s="239">
        <v>0.0257741727344952</v>
      </c>
      <c r="GE44" s="239">
        <v>0.515483454689904</v>
      </c>
      <c r="GF44" s="239">
        <v>-0.666389017939597</v>
      </c>
      <c r="GG44" s="239">
        <v>0.791368917475218</v>
      </c>
      <c r="GH44" s="239">
        <v>0.994953213104949</v>
      </c>
      <c r="GI44" s="239">
        <v>0.116074877268306</v>
      </c>
      <c r="GJ44" s="239">
        <v>0.0257741727344952</v>
      </c>
      <c r="GK44" s="239">
        <v>0.515483454689904</v>
      </c>
      <c r="GL44" s="239">
        <v>-0.666389017939597</v>
      </c>
      <c r="GM44" s="239">
        <v>0.603060179787244</v>
      </c>
      <c r="GN44" s="239">
        <v>0.843263658587021</v>
      </c>
      <c r="GO44" s="239">
        <v>-0.230471456816719</v>
      </c>
      <c r="GP44" s="239">
        <v>0.119699582527289</v>
      </c>
      <c r="GQ44" s="239">
        <v>0.217635604595072</v>
      </c>
      <c r="GR44" s="239">
        <v>-0.537406908737862</v>
      </c>
      <c r="GS44" s="239">
        <v>0.114248352436639</v>
      </c>
      <c r="GT44" s="239">
        <v>0.380827841455462</v>
      </c>
      <c r="GU44" s="239">
        <v>-0.698725290491</v>
      </c>
      <c r="GV44" s="239">
        <v>0.83020151413958</v>
      </c>
      <c r="GW44" s="239">
        <v>0.922446126821755</v>
      </c>
      <c r="GX44" s="239">
        <v>-0.0637877681808531</v>
      </c>
      <c r="GY44" s="239">
        <v>0.306609896591723</v>
      </c>
      <c r="GZ44" s="239">
        <v>0.901465029229407</v>
      </c>
      <c r="HA44" s="239">
        <v>0.369660058520379</v>
      </c>
      <c r="HB44" s="239">
        <v>0.635578389167248</v>
      </c>
      <c r="HC44" s="239">
        <v>0.989782237662478</v>
      </c>
      <c r="HD44" s="239">
        <v>-0.164507415950688</v>
      </c>
      <c r="HE44" s="239">
        <v>0.114248352436639</v>
      </c>
      <c r="HF44" s="239">
        <v>0.380827841455462</v>
      </c>
      <c r="HG44" s="239">
        <v>-0.698725290491</v>
      </c>
      <c r="HH44" s="239">
        <v>0.594369255634884</v>
      </c>
      <c r="HI44" s="239">
        <v>0.742961569543604</v>
      </c>
      <c r="HJ44" s="239">
        <v>-0.199866419438044</v>
      </c>
      <c r="HK44" s="239">
        <v>0.472497327008828</v>
      </c>
      <c r="HL44" s="239">
        <v>0.830764768223662</v>
      </c>
      <c r="HM44" s="239">
        <v>0.289977545113076</v>
      </c>
      <c r="HN44" s="239">
        <v>0.592373530901458</v>
      </c>
      <c r="HO44" s="239">
        <v>0.987289218169097</v>
      </c>
      <c r="HP44" s="239">
        <v>0.157005833445578</v>
      </c>
      <c r="HQ44" s="239">
        <v>0.0126350473260586</v>
      </c>
      <c r="HR44" s="239">
        <v>0.126350473260586</v>
      </c>
      <c r="HS44" s="239">
        <v>1.01077821664602</v>
      </c>
      <c r="HT44" s="239">
        <v>0.436198537246194</v>
      </c>
      <c r="HU44" s="239">
        <v>0.872397074492387</v>
      </c>
      <c r="HV44" s="239">
        <v>0.224451600237951</v>
      </c>
      <c r="HW44" s="239">
        <v>0.905012481219409</v>
      </c>
      <c r="HX44" s="239">
        <v>0.952644717073062</v>
      </c>
      <c r="HY44" s="239">
        <v>0.0358555900089483</v>
      </c>
      <c r="HZ44" s="239">
        <v>0.663508313749996</v>
      </c>
      <c r="IA44" s="239">
        <v>0.905021649585496</v>
      </c>
      <c r="IB44" s="239">
        <v>0.156306432777538</v>
      </c>
      <c r="IC44" s="239">
        <v>0.867081254168804</v>
      </c>
      <c r="ID44" s="239">
        <v>0.867081254168804</v>
      </c>
      <c r="IE44" s="239">
        <v>-0.0765889486413415</v>
      </c>
      <c r="IF44" s="239">
        <v>0.0272870716387246</v>
      </c>
      <c r="IG44" s="239">
        <v>0.545741432774492</v>
      </c>
      <c r="IH44" s="239">
        <v>-0.652160097063663</v>
      </c>
      <c r="II44" s="239">
        <v>0.581518102558793</v>
      </c>
      <c r="IJ44" s="239">
        <v>0.94457040810077</v>
      </c>
      <c r="IK44" s="239">
        <v>0.222325746661335</v>
      </c>
      <c r="IL44" s="239">
        <v>0.768602814028766</v>
      </c>
      <c r="IM44" s="239">
        <v>0.949402866895506</v>
      </c>
      <c r="IN44" s="239">
        <v>-0.113873733965397</v>
      </c>
      <c r="IO44" s="239">
        <v>0.301738400791421</v>
      </c>
      <c r="IP44" s="239">
        <v>0.670529779536491</v>
      </c>
      <c r="IQ44" s="239">
        <v>-0.522201275851519</v>
      </c>
      <c r="IR44" s="239">
        <v>0.755691052662874</v>
      </c>
      <c r="IS44" s="239">
        <v>0.874968325473707</v>
      </c>
      <c r="IT44" s="239">
        <v>0.171355689221294</v>
      </c>
      <c r="IU44" s="239">
        <v>0.415326990892751</v>
      </c>
      <c r="IV44" s="239">
        <v>0.830653981785503</v>
      </c>
      <c r="IW44" s="239">
        <v>0.278077846344709</v>
      </c>
      <c r="IX44" s="239">
        <v>0.923136735534581</v>
      </c>
      <c r="IY44" s="239">
        <v>0.971722879510085</v>
      </c>
      <c r="IZ44" s="239">
        <v>0.0504242147276479</v>
      </c>
      <c r="JA44" s="239">
        <v>0.545781738516138</v>
      </c>
      <c r="JB44" s="239">
        <v>0.852345268917795</v>
      </c>
      <c r="JC44" s="239">
        <v>-0.184869322917048</v>
      </c>
      <c r="JD44" s="239">
        <v>0.137056008703748</v>
      </c>
      <c r="JE44" s="239">
        <v>0.357890537320557</v>
      </c>
      <c r="JF44" s="239">
        <v>-0.584958164511747</v>
      </c>
      <c r="JG44" s="239">
        <v>0.112878364936352</v>
      </c>
      <c r="JH44" s="239">
        <v>0.648622361031648</v>
      </c>
      <c r="JI44" s="239">
        <v>-0.994151234735551</v>
      </c>
      <c r="JJ44" s="239">
        <v>0.948806019017207</v>
      </c>
      <c r="JK44" s="239">
        <v>0.948806019017207</v>
      </c>
      <c r="JL44" s="239">
        <v>-0.0272195500063152</v>
      </c>
      <c r="JM44" s="239">
        <v>0.0146362011406779</v>
      </c>
      <c r="JN44" s="239">
        <v>0.231429170797085</v>
      </c>
      <c r="JO44" s="239">
        <v>0.821870338055155</v>
      </c>
      <c r="JP44" s="239">
        <v>0.197970798582878</v>
      </c>
      <c r="JQ44" s="239">
        <v>0.663991882579167</v>
      </c>
      <c r="JR44" s="239">
        <v>-0.523000162510554</v>
      </c>
      <c r="JS44" s="239">
        <v>0.234583284724892</v>
      </c>
      <c r="JT44" s="239">
        <v>0.360897361115219</v>
      </c>
      <c r="JU44" s="239">
        <v>-0.421735383484331</v>
      </c>
      <c r="JV44" s="239">
        <v>0.476079861555404</v>
      </c>
      <c r="JW44" s="239">
        <v>0.575366070382915</v>
      </c>
      <c r="JX44" s="239">
        <v>-0.273991212793502</v>
      </c>
      <c r="JY44" s="239">
        <v>0.238005931528923</v>
      </c>
      <c r="JZ44" s="239">
        <v>0.571877389064361</v>
      </c>
      <c r="KA44" s="239">
        <v>-0.425763117998656</v>
      </c>
      <c r="KB44" s="239">
        <v>0.0374288522546886</v>
      </c>
      <c r="KC44" s="239">
        <v>0.578025256974935</v>
      </c>
      <c r="KD44" s="239">
        <v>-0.628450907631395</v>
      </c>
      <c r="KE44" s="239">
        <v>0.449653468205308</v>
      </c>
      <c r="KF44" s="239">
        <v>0.840208253302174</v>
      </c>
      <c r="KG44" s="239">
        <v>-0.402060057741192</v>
      </c>
      <c r="KH44" s="239">
        <v>0.640079317577365</v>
      </c>
      <c r="KI44" s="239">
        <v>0.902966876181464</v>
      </c>
      <c r="KJ44" s="239">
        <v>-0.147825213786796</v>
      </c>
      <c r="KK44" s="239">
        <v>0.739733041009496</v>
      </c>
      <c r="KL44" s="239">
        <v>0.882552381231364</v>
      </c>
      <c r="KM44" s="239">
        <v>0.0917139468660791</v>
      </c>
      <c r="KN44" s="239">
        <v>0.126910443663343</v>
      </c>
      <c r="KO44" s="239">
        <v>0.705114761569671</v>
      </c>
      <c r="KP44" s="239">
        <v>0.709209401948944</v>
      </c>
      <c r="KQ44" s="239">
        <v>0.0427524750435651</v>
      </c>
      <c r="KR44" s="239">
        <v>0.615498063199705</v>
      </c>
      <c r="KS44" s="239">
        <v>-0.619351063474746</v>
      </c>
      <c r="KT44" s="239">
        <v>0.301738400791421</v>
      </c>
      <c r="KU44" s="239">
        <v>0.670529779536491</v>
      </c>
      <c r="KV44" s="239">
        <v>-0.522201275851519</v>
      </c>
      <c r="KW44" s="239">
        <v>0.0427524750435651</v>
      </c>
      <c r="KX44" s="239">
        <v>0.615498063199705</v>
      </c>
      <c r="KY44" s="239">
        <v>-0.619351063474746</v>
      </c>
      <c r="KZ44" s="239">
        <v>0.660484616377767</v>
      </c>
      <c r="LA44" s="239">
        <v>0.909377754092497</v>
      </c>
      <c r="LB44" s="239">
        <v>0.134503731457555</v>
      </c>
      <c r="LC44" s="239">
        <v>0.807423792176466</v>
      </c>
      <c r="LD44" s="239">
        <v>0.89606924139407</v>
      </c>
      <c r="LE44" s="239">
        <v>-0.0723304307034131</v>
      </c>
      <c r="LF44" s="239">
        <v>0.0490826700773081</v>
      </c>
      <c r="LG44" s="239">
        <v>0.678837244173474</v>
      </c>
      <c r="LH44" s="239">
        <v>-0.58296383252877</v>
      </c>
      <c r="LI44" s="239">
        <v>0.415326990892751</v>
      </c>
      <c r="LJ44" s="239">
        <v>0.830653981785503</v>
      </c>
      <c r="LK44" s="239">
        <v>0.278077846344709</v>
      </c>
      <c r="LL44" s="239">
        <v>0.0640510173287986</v>
      </c>
      <c r="LM44" s="239">
        <v>0.580567354526022</v>
      </c>
      <c r="LN44" s="239">
        <v>-0.748830786035961</v>
      </c>
      <c r="LO44" s="239">
        <v>0.00703259740245193</v>
      </c>
      <c r="LP44" s="239">
        <v>0.140651948049039</v>
      </c>
      <c r="LQ44" s="239">
        <v>1.09098679268428</v>
      </c>
      <c r="LR44" s="239">
        <v>0.472497327008828</v>
      </c>
      <c r="LS44" s="239">
        <v>0.830764768223662</v>
      </c>
      <c r="LT44" s="239">
        <v>0.289977545113076</v>
      </c>
      <c r="LU44" s="239">
        <v>0.581518102558793</v>
      </c>
      <c r="LV44" s="239">
        <v>0.94457040810077</v>
      </c>
      <c r="LW44" s="239">
        <v>0.222325746661335</v>
      </c>
      <c r="LX44" s="239">
        <v>0.415326990892751</v>
      </c>
      <c r="LY44" s="239">
        <v>0.830653981785503</v>
      </c>
      <c r="LZ44" s="239">
        <v>0.278077846344709</v>
      </c>
      <c r="MA44" s="239">
        <v>0.253780035062706</v>
      </c>
      <c r="MB44" s="239">
        <v>0.664822462660182</v>
      </c>
      <c r="MC44" s="239">
        <v>-0.43881790189679</v>
      </c>
      <c r="MD44" s="239">
        <v>0.0327190206398125</v>
      </c>
      <c r="ME44" s="239">
        <v>0.314676036965015</v>
      </c>
      <c r="MF44" s="239">
        <v>0.962045105716778</v>
      </c>
      <c r="MG44" s="239">
        <v>0.77836068450698</v>
      </c>
      <c r="MH44" s="239">
        <v>0.936402744473324</v>
      </c>
      <c r="MI44" s="239">
        <v>0.0807116229964365</v>
      </c>
      <c r="MJ44" s="239">
        <v>0.429286360997185</v>
      </c>
      <c r="MK44" s="239">
        <v>0.818135908101609</v>
      </c>
      <c r="ML44" s="239">
        <v>0.270544895499397</v>
      </c>
      <c r="MM44" s="239">
        <v>0.0601970335107867</v>
      </c>
      <c r="MN44" s="239">
        <v>0.40127679234619</v>
      </c>
      <c r="MO44" s="239">
        <v>-0.708950311705879</v>
      </c>
      <c r="MP44" s="239">
        <v>0.351275860462182</v>
      </c>
      <c r="MQ44" s="239">
        <v>0.977297397390184</v>
      </c>
      <c r="MR44" s="239">
        <v>-0.822073593744839</v>
      </c>
      <c r="MS44" s="239">
        <v>0.921985505356594</v>
      </c>
      <c r="MT44" s="239">
        <v>0.995402153978039</v>
      </c>
      <c r="MU44" s="239">
        <v>-0.0283675538006092</v>
      </c>
      <c r="MV44" s="239">
        <v>0.39813242528196</v>
      </c>
      <c r="MW44" s="239">
        <v>0.723877136876291</v>
      </c>
      <c r="MX44" s="239">
        <v>0.349863705545192</v>
      </c>
      <c r="MY44" s="239">
        <v>0.846212625492322</v>
      </c>
      <c r="MZ44" s="239">
        <v>0.901729660760515</v>
      </c>
      <c r="NA44" s="239">
        <v>-0.0576285477154418</v>
      </c>
      <c r="NB44" s="239">
        <v>0.829341389714234</v>
      </c>
      <c r="NC44" s="239">
        <v>0.904258419142358</v>
      </c>
      <c r="ND44" s="239">
        <v>-0.0625346393573308</v>
      </c>
      <c r="NE44" s="239">
        <v>0.467564224109817</v>
      </c>
      <c r="NF44" s="239">
        <v>0.760850659852234</v>
      </c>
      <c r="NG44" s="239">
        <v>-0.241732701661172</v>
      </c>
      <c r="NH44" s="239">
        <v>0.738063743887668</v>
      </c>
      <c r="NI44" s="239">
        <v>0.833243334610284</v>
      </c>
      <c r="NJ44" s="239">
        <v>0.152744855768434</v>
      </c>
      <c r="NK44" s="239">
        <v>0.46735715802562</v>
      </c>
      <c r="NL44" s="239">
        <v>0.874809354975116</v>
      </c>
      <c r="NM44" s="239">
        <v>0.252643330622813</v>
      </c>
      <c r="NN44" s="239">
        <v>0.175568211517309</v>
      </c>
      <c r="NO44" s="239">
        <v>0.768574301047158</v>
      </c>
      <c r="NP44" s="239">
        <v>0.366928880307098</v>
      </c>
      <c r="NQ44" s="239">
        <v>0.114253494611594</v>
      </c>
      <c r="NR44" s="239">
        <v>0.493199395076612</v>
      </c>
      <c r="NS44" s="239">
        <v>-0.991362194653649</v>
      </c>
      <c r="NT44" s="239">
        <v>0.783781251707542</v>
      </c>
      <c r="NU44" s="239">
        <v>0.97077231610947</v>
      </c>
      <c r="NV44" s="239">
        <v>0.116479837615906</v>
      </c>
      <c r="NW44" s="239">
        <v>0.436198537246194</v>
      </c>
      <c r="NX44" s="239">
        <v>0.872397074492387</v>
      </c>
      <c r="NY44" s="239">
        <v>0.224451600237951</v>
      </c>
      <c r="NZ44" s="239">
        <v>0.488027681806702</v>
      </c>
      <c r="OA44" s="239">
        <v>0.983381296033092</v>
      </c>
      <c r="OB44" s="239">
        <v>-0.256159639478791</v>
      </c>
      <c r="OC44" s="239">
        <v>0.935470451187604</v>
      </c>
      <c r="OD44" s="239">
        <v>0.990295707269452</v>
      </c>
      <c r="OE44" s="239">
        <v>-0.0228767714250948</v>
      </c>
      <c r="OF44" s="239">
        <v>0.784104104191493</v>
      </c>
      <c r="OG44" s="239">
        <v>0.845715087718035</v>
      </c>
      <c r="OH44" s="239">
        <v>-0.103504982952605</v>
      </c>
      <c r="OI44" s="239">
        <v>0.839095306014053</v>
      </c>
      <c r="OJ44" s="239">
        <v>0.945833046320283</v>
      </c>
      <c r="OK44" s="239">
        <v>0.0962897720928282</v>
      </c>
      <c r="OL44" s="239">
        <v>0.128448869039417</v>
      </c>
      <c r="OM44" s="239">
        <v>0.334830093167494</v>
      </c>
      <c r="ON44" s="239">
        <v>-0.405944872851823</v>
      </c>
      <c r="OO44" s="239">
        <v>0.43246685594855</v>
      </c>
      <c r="OP44" s="239">
        <v>0.938376198099487</v>
      </c>
      <c r="OQ44" s="239">
        <v>0.230302098232429</v>
      </c>
      <c r="OR44" s="239">
        <v>0.153983242927403</v>
      </c>
      <c r="OS44" s="239">
        <v>0.668393110628253</v>
      </c>
      <c r="OT44" s="239">
        <v>-0.372541114396451</v>
      </c>
      <c r="OU44" s="239">
        <v>0.41146953886939</v>
      </c>
      <c r="OV44" s="239">
        <v>0.849084625464556</v>
      </c>
      <c r="OW44" s="239">
        <v>0.233630818471544</v>
      </c>
      <c r="OX44" s="239">
        <v>0.116094565400792</v>
      </c>
      <c r="OY44" s="239">
        <v>0.696269326523116</v>
      </c>
      <c r="OZ44" s="239">
        <v>-1.38751493620771</v>
      </c>
      <c r="PA44" s="239">
        <v>0.792993307758464</v>
      </c>
      <c r="PB44" s="239">
        <v>0.879365637859383</v>
      </c>
      <c r="PC44" s="239">
        <v>-0.0824815741081001</v>
      </c>
      <c r="PD44" s="239">
        <v>0.709075382716409</v>
      </c>
      <c r="PE44" s="239">
        <v>0.927911113036559</v>
      </c>
      <c r="PF44" s="239">
        <v>-0.13237645290326</v>
      </c>
      <c r="PG44" s="239">
        <v>0.604585926365368</v>
      </c>
      <c r="PH44" s="239">
        <v>0.671762140405964</v>
      </c>
      <c r="PI44" s="239">
        <v>0.193062094224967</v>
      </c>
      <c r="PJ44" s="239">
        <v>0.102515819540027</v>
      </c>
      <c r="PK44" s="239">
        <v>0.410063278160109</v>
      </c>
      <c r="PL44" s="239">
        <v>0.473550885264557</v>
      </c>
      <c r="PM44" s="239">
        <v>0.656382834653908</v>
      </c>
      <c r="PN44" s="239">
        <v>0.901021433641436</v>
      </c>
      <c r="PO44" s="239">
        <v>-0.141133899933786</v>
      </c>
      <c r="PP44" s="239">
        <v>0.07535483043279</v>
      </c>
      <c r="PQ44" s="239">
        <v>0.276042670926661</v>
      </c>
      <c r="PR44" s="239">
        <v>-0.663089426917854</v>
      </c>
      <c r="PS44" s="239">
        <v>0.0733719905872516</v>
      </c>
      <c r="PT44" s="239">
        <v>0.533310919661434</v>
      </c>
      <c r="PU44" s="239">
        <v>-0.539597977480886</v>
      </c>
      <c r="PV44" s="239">
        <v>0.916750788431249</v>
      </c>
      <c r="PW44" s="239">
        <v>0.99148028489654</v>
      </c>
      <c r="PX44" s="239">
        <v>-0.0429031126219336</v>
      </c>
      <c r="PY44" s="239">
        <v>0.589576300107982</v>
      </c>
      <c r="PZ44" s="239">
        <v>0.842251857297117</v>
      </c>
      <c r="QA44" s="239">
        <v>0.144431576458549</v>
      </c>
      <c r="QB44" s="239">
        <v>0.78274501951242</v>
      </c>
      <c r="QC44" s="239">
        <v>0.920876493544024</v>
      </c>
      <c r="QD44" s="239">
        <v>-0.073835658154883</v>
      </c>
      <c r="QE44" s="239">
        <v>0.916932838164979</v>
      </c>
      <c r="QF44" s="239">
        <v>0.916932838164979</v>
      </c>
      <c r="QG44" s="239">
        <v>0.0287985738763319</v>
      </c>
      <c r="QH44" s="239">
        <v>0.286183188292738</v>
      </c>
      <c r="QI44" s="239">
        <v>0.546876304114203</v>
      </c>
      <c r="QJ44" s="239">
        <v>-0.291616575860227</v>
      </c>
      <c r="QK44" s="239">
        <v>0.0324261005073759</v>
      </c>
      <c r="QL44" s="239">
        <v>0.393224444521445</v>
      </c>
      <c r="QM44" s="239">
        <v>1.00256252466365</v>
      </c>
      <c r="QN44" s="239">
        <v>0.362496389165396</v>
      </c>
      <c r="QO44" s="239">
        <v>0.770808551026438</v>
      </c>
      <c r="QP44" s="239">
        <v>0.261095703530498</v>
      </c>
      <c r="QQ44" s="239">
        <v>0.0212722731514383</v>
      </c>
      <c r="QR44" s="239">
        <v>0.266674944779993</v>
      </c>
      <c r="QS44" s="239">
        <v>-0.833728128786878</v>
      </c>
      <c r="QT44" s="239">
        <v>0.365830699293672</v>
      </c>
      <c r="QU44" s="239">
        <v>0.742093218261259</v>
      </c>
      <c r="QV44" s="239">
        <v>-0.350017703966476</v>
      </c>
      <c r="QW44" s="239">
        <v>0.37335304153088</v>
      </c>
      <c r="QX44" s="239">
        <v>0.9333826038272</v>
      </c>
      <c r="QY44" s="239">
        <v>0.231339120860092</v>
      </c>
      <c r="QZ44" s="239">
        <v>0.513325563654088</v>
      </c>
      <c r="RA44" s="239">
        <v>0.774957478501204</v>
      </c>
      <c r="RB44" s="239">
        <v>0.286861900768901</v>
      </c>
      <c r="RC44" s="239">
        <v>0.0552386375075922</v>
      </c>
      <c r="RD44" s="239">
        <v>0.690039327179147</v>
      </c>
      <c r="RE44" s="239">
        <v>-0.589526712853129</v>
      </c>
      <c r="RF44" s="239">
        <v>0.118160442697976</v>
      </c>
      <c r="RG44" s="239">
        <v>0.472641770791904</v>
      </c>
      <c r="RH44" s="239">
        <v>-0.627536292849672</v>
      </c>
      <c r="RI44" s="239">
        <v>0.467564224109817</v>
      </c>
      <c r="RJ44" s="239">
        <v>0.760850659852234</v>
      </c>
      <c r="RK44" s="239">
        <v>-0.241732701661172</v>
      </c>
      <c r="RL44" s="239">
        <v>0.747122277109437</v>
      </c>
      <c r="RM44" s="239">
        <v>0.848836822667768</v>
      </c>
      <c r="RN44" s="243">
        <v>-0.0898450687728778</v>
      </c>
    </row>
    <row r="45" spans="1:482">
      <c r="A45" s="411"/>
      <c r="B45" s="68" t="s">
        <v>565</v>
      </c>
      <c r="C45" s="94">
        <v>0.414467114991968</v>
      </c>
      <c r="D45" s="239">
        <v>0.690778524986613</v>
      </c>
      <c r="E45" s="239">
        <v>-0.541172883129878</v>
      </c>
      <c r="F45" s="239">
        <v>0.990090849056688</v>
      </c>
      <c r="G45" s="239">
        <v>0.996480075396223</v>
      </c>
      <c r="H45" s="239">
        <v>0.00712116960691073</v>
      </c>
      <c r="I45" s="239">
        <v>0.231619610594827</v>
      </c>
      <c r="J45" s="239">
        <v>0.92634369351898</v>
      </c>
      <c r="K45" s="239">
        <v>-0.43759071581149</v>
      </c>
      <c r="L45" s="239">
        <v>0.685943714479168</v>
      </c>
      <c r="M45" s="239">
        <v>0.978479212173429</v>
      </c>
      <c r="N45" s="239">
        <v>-0.146305386640575</v>
      </c>
      <c r="O45" s="239">
        <v>0.778591571081832</v>
      </c>
      <c r="P45" s="239">
        <v>0.962215746469582</v>
      </c>
      <c r="Q45" s="239">
        <v>0.0962046945385422</v>
      </c>
      <c r="R45" s="239">
        <v>0.794728716577781</v>
      </c>
      <c r="S45" s="239">
        <v>0.911855990479957</v>
      </c>
      <c r="T45" s="239">
        <v>0.157880184183115</v>
      </c>
      <c r="U45" s="239">
        <v>0.624965427705025</v>
      </c>
      <c r="V45" s="239">
        <v>0.835548622154732</v>
      </c>
      <c r="W45" s="239">
        <v>-0.196555293144971</v>
      </c>
      <c r="X45" s="239">
        <v>0.476298114859765</v>
      </c>
      <c r="Y45" s="239">
        <v>0.664489603178621</v>
      </c>
      <c r="Z45" s="239">
        <v>-0.25755940048606</v>
      </c>
      <c r="AA45" s="239">
        <v>0.179522735612288</v>
      </c>
      <c r="AB45" s="239">
        <v>0.598409118707626</v>
      </c>
      <c r="AC45" s="239">
        <v>-0.483632486260377</v>
      </c>
      <c r="AD45" s="239">
        <v>0.297570683066943</v>
      </c>
      <c r="AE45" s="239">
        <v>0.371963353833679</v>
      </c>
      <c r="AF45" s="239">
        <v>0.503471759018172</v>
      </c>
      <c r="AG45" s="239">
        <v>0.581673655866468</v>
      </c>
      <c r="AH45" s="239">
        <v>0.918636051924706</v>
      </c>
      <c r="AI45" s="239">
        <v>-0.346068616889489</v>
      </c>
      <c r="AJ45" s="239">
        <v>0.456455883816785</v>
      </c>
      <c r="AK45" s="239">
        <v>0.663500905367209</v>
      </c>
      <c r="AL45" s="239">
        <v>-0.783862106745416</v>
      </c>
      <c r="AM45" s="239">
        <v>0.624914480670673</v>
      </c>
      <c r="AN45" s="239">
        <v>0.694349422967414</v>
      </c>
      <c r="AO45" s="239">
        <v>0.189404816446148</v>
      </c>
      <c r="AP45" s="239">
        <v>0.837543829059745</v>
      </c>
      <c r="AQ45" s="239">
        <v>0.93509120435608</v>
      </c>
      <c r="AR45" s="239">
        <v>-0.0742380717930356</v>
      </c>
      <c r="AS45" s="239">
        <v>0.751936477187427</v>
      </c>
      <c r="AT45" s="239">
        <v>0.830727118085722</v>
      </c>
      <c r="AU45" s="239">
        <v>0.106171470507467</v>
      </c>
      <c r="AV45" s="239">
        <v>0.395674029726397</v>
      </c>
      <c r="AW45" s="239">
        <v>0.700594518962811</v>
      </c>
      <c r="AX45" s="239">
        <v>-0.451827596616905</v>
      </c>
      <c r="AY45" s="239">
        <v>0.956721399165666</v>
      </c>
      <c r="AZ45" s="239">
        <v>0.977297397390184</v>
      </c>
      <c r="BA45" s="239">
        <v>0.0574236458346738</v>
      </c>
      <c r="BB45" s="239">
        <v>0.444854169395037</v>
      </c>
      <c r="BC45" s="239">
        <v>0.635505956278625</v>
      </c>
      <c r="BD45" s="239">
        <v>0.293422827276419</v>
      </c>
      <c r="BE45" s="239">
        <v>0.835833483811169</v>
      </c>
      <c r="BF45" s="239">
        <v>0.984117802681116</v>
      </c>
      <c r="BG45" s="239">
        <v>-0.0775242490827158</v>
      </c>
      <c r="BH45" s="239">
        <v>0.80263074947489</v>
      </c>
      <c r="BI45" s="239">
        <v>0.894641957898436</v>
      </c>
      <c r="BJ45" s="239">
        <v>-0.120170824343662</v>
      </c>
      <c r="BK45" s="239">
        <v>0.0620950832941121</v>
      </c>
      <c r="BL45" s="239">
        <v>0.707334832181097</v>
      </c>
      <c r="BM45" s="239">
        <v>-1.30372019867956</v>
      </c>
      <c r="BN45" s="239">
        <v>0.66350334867411</v>
      </c>
      <c r="BO45" s="239">
        <v>0.877518200060946</v>
      </c>
      <c r="BP45" s="239">
        <v>-0.164031628865824</v>
      </c>
      <c r="BQ45" s="239">
        <v>0.130618388434596</v>
      </c>
      <c r="BR45" s="239">
        <v>0.911102571383865</v>
      </c>
      <c r="BS45" s="239">
        <v>-0.68243215122588</v>
      </c>
      <c r="BT45" s="239">
        <v>0.717900519575124</v>
      </c>
      <c r="BU45" s="239">
        <v>0.983729561301992</v>
      </c>
      <c r="BV45" s="239">
        <v>-0.178923460067028</v>
      </c>
      <c r="BW45" s="239">
        <v>0.668083448871977</v>
      </c>
      <c r="BX45" s="239">
        <v>0.952082138368917</v>
      </c>
      <c r="BY45" s="239">
        <v>-0.179992437665551</v>
      </c>
      <c r="BZ45" s="239">
        <v>0.898553283218173</v>
      </c>
      <c r="CA45" s="239">
        <v>0.945845561282287</v>
      </c>
      <c r="CB45" s="239">
        <v>0.0534370489450472</v>
      </c>
      <c r="CC45" s="239">
        <v>0.670933481197054</v>
      </c>
      <c r="CD45" s="239">
        <v>0.848810805522702</v>
      </c>
      <c r="CE45" s="239">
        <v>-0.249423026869659</v>
      </c>
      <c r="CF45" s="239">
        <v>0.655420096417218</v>
      </c>
      <c r="CG45" s="239">
        <v>0.976842542033995</v>
      </c>
      <c r="CH45" s="239">
        <v>0.19232639716384</v>
      </c>
      <c r="CI45" s="239">
        <v>0.485229582631928</v>
      </c>
      <c r="CJ45" s="239">
        <v>0.984073145609435</v>
      </c>
      <c r="CK45" s="239">
        <v>-0.276416595322444</v>
      </c>
      <c r="CL45" s="239">
        <v>0.0115111671427524</v>
      </c>
      <c r="CM45" s="239">
        <v>0.230223342855049</v>
      </c>
      <c r="CN45" s="239">
        <v>1.32281573684195</v>
      </c>
      <c r="CO45" s="239">
        <v>0.896945770642217</v>
      </c>
      <c r="CP45" s="239">
        <v>0.944153442781281</v>
      </c>
      <c r="CQ45" s="239">
        <v>-0.051708482080474</v>
      </c>
      <c r="CR45" s="239">
        <v>0.576954663926341</v>
      </c>
      <c r="CS45" s="239">
        <v>0.884929562060141</v>
      </c>
      <c r="CT45" s="239">
        <v>0.274774006952496</v>
      </c>
      <c r="CU45" s="239">
        <v>0.332894330534438</v>
      </c>
      <c r="CV45" s="239">
        <v>0.554823884224063</v>
      </c>
      <c r="CW45" s="239">
        <v>0.39790836271518</v>
      </c>
      <c r="CX45" s="239">
        <v>0.3564743731967</v>
      </c>
      <c r="CY45" s="239">
        <v>0.648135223994</v>
      </c>
      <c r="CZ45" s="239">
        <v>0.398531774583668</v>
      </c>
      <c r="DA45" s="239">
        <v>0.327295846219757</v>
      </c>
      <c r="DB45" s="239">
        <v>0.718715687395589</v>
      </c>
      <c r="DC45" s="239">
        <v>-0.497355713398811</v>
      </c>
      <c r="DD45" s="239">
        <v>0.444171116624545</v>
      </c>
      <c r="DE45" s="239">
        <v>0.807583848408263</v>
      </c>
      <c r="DF45" s="239">
        <v>-0.355388763884912</v>
      </c>
      <c r="DG45" s="239">
        <v>0.326667278422363</v>
      </c>
      <c r="DH45" s="239">
        <v>0.593940506222479</v>
      </c>
      <c r="DI45" s="239">
        <v>-0.317103527173209</v>
      </c>
      <c r="DJ45" s="239">
        <v>0.784425391633794</v>
      </c>
      <c r="DK45" s="239">
        <v>0.971698005559685</v>
      </c>
      <c r="DL45" s="239">
        <v>0.120255848804435</v>
      </c>
      <c r="DM45" s="239">
        <v>0.942823791045953</v>
      </c>
      <c r="DN45" s="239">
        <v>0.993260137847972</v>
      </c>
      <c r="DO45" s="239">
        <v>0.0540995006592566</v>
      </c>
      <c r="DP45" s="239">
        <v>0.674610926869617</v>
      </c>
      <c r="DQ45" s="239">
        <v>0.843263658587021</v>
      </c>
      <c r="DR45" s="239">
        <v>0.222951234947342</v>
      </c>
      <c r="DS45" s="239">
        <v>0.809076420500403</v>
      </c>
      <c r="DT45" s="239">
        <v>0.829439511561308</v>
      </c>
      <c r="DU45" s="239">
        <v>-0.098299152520708</v>
      </c>
      <c r="DV45" s="239">
        <v>0.263548575346023</v>
      </c>
      <c r="DW45" s="239">
        <v>0.628405675222728</v>
      </c>
      <c r="DX45" s="239">
        <v>-0.634795962197932</v>
      </c>
      <c r="DY45" s="239">
        <v>0.0120083834058404</v>
      </c>
      <c r="DZ45" s="239">
        <v>0.205032945020394</v>
      </c>
      <c r="EA45" s="239">
        <v>1.2634381200451</v>
      </c>
      <c r="EB45" s="239">
        <v>0.0433078965243524</v>
      </c>
      <c r="EC45" s="239">
        <v>0.288719310162349</v>
      </c>
      <c r="ED45" s="239">
        <v>-0.717018274093315</v>
      </c>
      <c r="EE45" s="239">
        <v>0.0146275553001219</v>
      </c>
      <c r="EF45" s="239">
        <v>0.0975170353341459</v>
      </c>
      <c r="EG45" s="239">
        <v>-0.787073119276709</v>
      </c>
      <c r="EH45" s="239">
        <v>0.0205776435889</v>
      </c>
      <c r="EI45" s="239">
        <v>0.411552871778</v>
      </c>
      <c r="EJ45" s="239">
        <v>-1.31069578867466</v>
      </c>
      <c r="EK45" s="239">
        <v>0.289288931624756</v>
      </c>
      <c r="EL45" s="239">
        <v>0.466626413922216</v>
      </c>
      <c r="EM45" s="239">
        <v>0.889757081765864</v>
      </c>
      <c r="EN45" s="239">
        <v>0.456455883816785</v>
      </c>
      <c r="EO45" s="239">
        <v>0.663500905367209</v>
      </c>
      <c r="EP45" s="239">
        <v>-0.783862106745416</v>
      </c>
      <c r="EQ45" s="239">
        <v>0.98222328436213</v>
      </c>
      <c r="ER45" s="239">
        <v>0.98222328436213</v>
      </c>
      <c r="ES45" s="239">
        <v>0.00962401004195288</v>
      </c>
      <c r="ET45" s="239">
        <v>0.776799501256778</v>
      </c>
      <c r="EU45" s="239">
        <v>0.918755056370432</v>
      </c>
      <c r="EV45" s="239">
        <v>-0.108480309991875</v>
      </c>
      <c r="EW45" s="239">
        <v>0.544820188408176</v>
      </c>
      <c r="EX45" s="239">
        <v>0.988804792049269</v>
      </c>
      <c r="EY45" s="239">
        <v>-0.24706345546762</v>
      </c>
      <c r="EZ45" s="239">
        <v>0.188881465769388</v>
      </c>
      <c r="FA45" s="239">
        <v>0.88004395190859</v>
      </c>
      <c r="FB45" s="239">
        <v>-0.581706975831169</v>
      </c>
      <c r="FC45" s="239">
        <v>0.774512269886828</v>
      </c>
      <c r="FD45" s="239">
        <v>0.969420312392802</v>
      </c>
      <c r="FE45" s="239">
        <v>-0.171823579404603</v>
      </c>
      <c r="FF45" s="239">
        <v>0.201768786619982</v>
      </c>
      <c r="FG45" s="239">
        <v>0.634148414222691</v>
      </c>
      <c r="FH45" s="239">
        <v>-0.57240751722933</v>
      </c>
      <c r="FI45" s="239">
        <v>0.261942839735279</v>
      </c>
      <c r="FJ45" s="239">
        <v>0.687413413879141</v>
      </c>
      <c r="FK45" s="239">
        <v>-0.57433907342664</v>
      </c>
      <c r="FL45" s="239">
        <v>0.895479798936798</v>
      </c>
      <c r="FM45" s="239">
        <v>0.942610314670313</v>
      </c>
      <c r="FN45" s="239">
        <v>-0.0537891168387822</v>
      </c>
      <c r="FO45" s="239">
        <v>0.00109055921106549</v>
      </c>
      <c r="FP45" s="239">
        <v>0.0109055921106549</v>
      </c>
      <c r="FQ45" s="239">
        <v>-1.06734782774555</v>
      </c>
      <c r="FR45" s="239">
        <v>0.339156097818597</v>
      </c>
      <c r="FS45" s="239">
        <v>0.847890244546492</v>
      </c>
      <c r="FT45" s="239">
        <v>-0.41544528546274</v>
      </c>
      <c r="FU45" s="239">
        <v>0.132175618110648</v>
      </c>
      <c r="FV45" s="239">
        <v>0.638558809303434</v>
      </c>
      <c r="FW45" s="239">
        <v>0.722112451074641</v>
      </c>
      <c r="FX45" s="239">
        <v>0.779831093181386</v>
      </c>
      <c r="FY45" s="239">
        <v>0.980325922166238</v>
      </c>
      <c r="FZ45" s="239">
        <v>0.161241768389845</v>
      </c>
      <c r="GA45" s="239">
        <v>0.251549439399131</v>
      </c>
      <c r="GB45" s="239">
        <v>0.513073768989126</v>
      </c>
      <c r="GC45" s="239">
        <v>-0.602846285876191</v>
      </c>
      <c r="GD45" s="239">
        <v>0.217327400616838</v>
      </c>
      <c r="GE45" s="239">
        <v>0.650508164754583</v>
      </c>
      <c r="GF45" s="239">
        <v>-0.444347574962132</v>
      </c>
      <c r="GG45" s="239">
        <v>0.994953213104949</v>
      </c>
      <c r="GH45" s="239">
        <v>0.994953213104949</v>
      </c>
      <c r="GI45" s="239">
        <v>0.0033254155181549</v>
      </c>
      <c r="GJ45" s="239">
        <v>0.217327400616838</v>
      </c>
      <c r="GK45" s="239">
        <v>0.650508164754583</v>
      </c>
      <c r="GL45" s="239">
        <v>-0.444347574962132</v>
      </c>
      <c r="GM45" s="239">
        <v>0.674610926869617</v>
      </c>
      <c r="GN45" s="239">
        <v>0.843263658587021</v>
      </c>
      <c r="GO45" s="239">
        <v>0.222951234947342</v>
      </c>
      <c r="GP45" s="239">
        <v>0.545133882995493</v>
      </c>
      <c r="GQ45" s="239">
        <v>0.550357166054999</v>
      </c>
      <c r="GR45" s="239">
        <v>0.251233743153623</v>
      </c>
      <c r="GS45" s="239">
        <v>0.706713512591813</v>
      </c>
      <c r="GT45" s="239">
        <v>0.935849750114337</v>
      </c>
      <c r="GU45" s="239">
        <v>-0.200232773492954</v>
      </c>
      <c r="GV45" s="239">
        <v>0.649571697415843</v>
      </c>
      <c r="GW45" s="239">
        <v>0.922446126821755</v>
      </c>
      <c r="GX45" s="239">
        <v>-0.161868072465077</v>
      </c>
      <c r="GY45" s="239">
        <v>0.685716971601071</v>
      </c>
      <c r="GZ45" s="239">
        <v>0.909279192434195</v>
      </c>
      <c r="HA45" s="239">
        <v>-0.175557566700745</v>
      </c>
      <c r="HB45" s="239">
        <v>0.913270784195225</v>
      </c>
      <c r="HC45" s="239">
        <v>0.989782237662478</v>
      </c>
      <c r="HD45" s="239">
        <v>0.0453114844132281</v>
      </c>
      <c r="HE45" s="239">
        <v>0.706713512591813</v>
      </c>
      <c r="HF45" s="239">
        <v>0.935849750114337</v>
      </c>
      <c r="HG45" s="239">
        <v>-0.200232773492954</v>
      </c>
      <c r="HH45" s="239">
        <v>0.496004952300044</v>
      </c>
      <c r="HI45" s="239">
        <v>0.742961569543604</v>
      </c>
      <c r="HJ45" s="239">
        <v>0.306016193448083</v>
      </c>
      <c r="HK45" s="239">
        <v>0.40689160292399</v>
      </c>
      <c r="HL45" s="239">
        <v>0.830764768223662</v>
      </c>
      <c r="HM45" s="239">
        <v>-0.400928154329003</v>
      </c>
      <c r="HN45" s="239">
        <v>0.726256712186255</v>
      </c>
      <c r="HO45" s="239">
        <v>0.98857169133871</v>
      </c>
      <c r="HP45" s="239">
        <v>0.123033101914961</v>
      </c>
      <c r="HQ45" s="239">
        <v>0.645678284946473</v>
      </c>
      <c r="HR45" s="239">
        <v>0.807097856183091</v>
      </c>
      <c r="HS45" s="239">
        <v>-0.225553778158109</v>
      </c>
      <c r="HT45" s="239">
        <v>0.738708902627183</v>
      </c>
      <c r="HU45" s="239">
        <v>0.919986199442181</v>
      </c>
      <c r="HV45" s="239">
        <v>-0.115291857575123</v>
      </c>
      <c r="HW45" s="239">
        <v>0.0692171600436325</v>
      </c>
      <c r="HX45" s="239">
        <v>0.514561235582519</v>
      </c>
      <c r="HY45" s="239">
        <v>-0.650375257183202</v>
      </c>
      <c r="HZ45" s="239">
        <v>0.746319417132436</v>
      </c>
      <c r="IA45" s="239">
        <v>0.905021649585496</v>
      </c>
      <c r="IB45" s="239">
        <v>0.139252778856119</v>
      </c>
      <c r="IC45" s="239">
        <v>0.45540937771025</v>
      </c>
      <c r="ID45" s="239">
        <v>0.86494320024169</v>
      </c>
      <c r="IE45" s="239">
        <v>0.408833903862931</v>
      </c>
      <c r="IF45" s="239">
        <v>0.633227778524302</v>
      </c>
      <c r="IG45" s="239">
        <v>0.729368220444783</v>
      </c>
      <c r="IH45" s="239">
        <v>-0.1702480017374</v>
      </c>
      <c r="II45" s="239">
        <v>0.664189077652093</v>
      </c>
      <c r="IJ45" s="239">
        <v>0.94457040810077</v>
      </c>
      <c r="IK45" s="239">
        <v>0.209834170550734</v>
      </c>
      <c r="IL45" s="239">
        <v>0.0672351005097544</v>
      </c>
      <c r="IM45" s="239">
        <v>0.672351005097544</v>
      </c>
      <c r="IN45" s="239">
        <v>-0.843875015007532</v>
      </c>
      <c r="IO45" s="239">
        <v>0.794728716577781</v>
      </c>
      <c r="IP45" s="239">
        <v>0.911855990479957</v>
      </c>
      <c r="IQ45" s="239">
        <v>0.157880184183115</v>
      </c>
      <c r="IR45" s="239">
        <v>0.0503437645197417</v>
      </c>
      <c r="IS45" s="239">
        <v>0.251718822598709</v>
      </c>
      <c r="IT45" s="239">
        <v>1.28295648634799</v>
      </c>
      <c r="IU45" s="239">
        <v>0.895479798936798</v>
      </c>
      <c r="IV45" s="239">
        <v>0.942610314670313</v>
      </c>
      <c r="IW45" s="239">
        <v>-0.0537891168387822</v>
      </c>
      <c r="IX45" s="239">
        <v>0.768606307367663</v>
      </c>
      <c r="IY45" s="239">
        <v>0.971722879510085</v>
      </c>
      <c r="IZ45" s="239">
        <v>0.184173791866761</v>
      </c>
      <c r="JA45" s="239">
        <v>0.409677258552066</v>
      </c>
      <c r="JB45" s="239">
        <v>0.852345268917795</v>
      </c>
      <c r="JC45" s="239">
        <v>-0.302102813187812</v>
      </c>
      <c r="JD45" s="239">
        <v>0.892674128278731</v>
      </c>
      <c r="JE45" s="239">
        <v>0.892674128278731</v>
      </c>
      <c r="JF45" s="239">
        <v>-0.063831184115582</v>
      </c>
      <c r="JG45" s="239">
        <v>0.477839217113438</v>
      </c>
      <c r="JH45" s="239">
        <v>0.735137257097596</v>
      </c>
      <c r="JI45" s="239">
        <v>-0.535054807755253</v>
      </c>
      <c r="JJ45" s="239">
        <v>0.884821827113541</v>
      </c>
      <c r="JK45" s="239">
        <v>0.948806019017207</v>
      </c>
      <c r="JL45" s="239">
        <v>-0.0735692460216913</v>
      </c>
      <c r="JM45" s="239">
        <v>0.7293873381482</v>
      </c>
      <c r="JN45" s="239">
        <v>0.794507811196694</v>
      </c>
      <c r="JO45" s="239">
        <v>0.14092712652219</v>
      </c>
      <c r="JP45" s="239">
        <v>0.730914283665276</v>
      </c>
      <c r="JQ45" s="239">
        <v>0.840095897669688</v>
      </c>
      <c r="JR45" s="239">
        <v>0.167824014283312</v>
      </c>
      <c r="JS45" s="239">
        <v>0.606568077708943</v>
      </c>
      <c r="JT45" s="239">
        <v>0.673964530787715</v>
      </c>
      <c r="JU45" s="239">
        <v>0.219328366194846</v>
      </c>
      <c r="JV45" s="239">
        <v>0.293853658776425</v>
      </c>
      <c r="JW45" s="239">
        <v>0.534730208054647</v>
      </c>
      <c r="JX45" s="239">
        <v>0.483014333713366</v>
      </c>
      <c r="JY45" s="239">
        <v>0.298006770471437</v>
      </c>
      <c r="JZ45" s="239">
        <v>0.590892927935698</v>
      </c>
      <c r="KA45" s="239">
        <v>-0.450104022520563</v>
      </c>
      <c r="KB45" s="239">
        <v>0.275979034258218</v>
      </c>
      <c r="KC45" s="239">
        <v>0.613286742796041</v>
      </c>
      <c r="KD45" s="239">
        <v>-0.396252449330862</v>
      </c>
      <c r="KE45" s="239">
        <v>0.650844641594887</v>
      </c>
      <c r="KF45" s="239">
        <v>0.840208253302174</v>
      </c>
      <c r="KG45" s="239">
        <v>0.288542109074645</v>
      </c>
      <c r="KH45" s="239">
        <v>0.190864249479991</v>
      </c>
      <c r="KI45" s="239">
        <v>0.741097880607973</v>
      </c>
      <c r="KJ45" s="239">
        <v>-0.494136701864159</v>
      </c>
      <c r="KK45" s="239">
        <v>0.272071863604224</v>
      </c>
      <c r="KL45" s="239">
        <v>0.719027167309458</v>
      </c>
      <c r="KM45" s="239">
        <v>-0.362568285552699</v>
      </c>
      <c r="KN45" s="239">
        <v>0.352557380784836</v>
      </c>
      <c r="KO45" s="239">
        <v>0.705114761569671</v>
      </c>
      <c r="KP45" s="239">
        <v>0.518766298095958</v>
      </c>
      <c r="KQ45" s="239">
        <v>0.0743023831303478</v>
      </c>
      <c r="KR45" s="239">
        <v>0.615498063199705</v>
      </c>
      <c r="KS45" s="239">
        <v>-0.654621775602628</v>
      </c>
      <c r="KT45" s="239">
        <v>0.794728716577781</v>
      </c>
      <c r="KU45" s="239">
        <v>0.911855990479957</v>
      </c>
      <c r="KV45" s="239">
        <v>0.157880184183115</v>
      </c>
      <c r="KW45" s="239">
        <v>0.0743023831303478</v>
      </c>
      <c r="KX45" s="239">
        <v>0.615498063199705</v>
      </c>
      <c r="KY45" s="239">
        <v>-0.654621775602628</v>
      </c>
      <c r="KZ45" s="239">
        <v>0.564929765048643</v>
      </c>
      <c r="LA45" s="239">
        <v>0.902173735484208</v>
      </c>
      <c r="LB45" s="239">
        <v>-0.211083736243222</v>
      </c>
      <c r="LC45" s="239">
        <v>0.443184089921341</v>
      </c>
      <c r="LD45" s="239">
        <v>0.87971515391413</v>
      </c>
      <c r="LE45" s="239">
        <v>-0.272355579442984</v>
      </c>
      <c r="LF45" s="239">
        <v>0.211363510227658</v>
      </c>
      <c r="LG45" s="239">
        <v>0.678837244173474</v>
      </c>
      <c r="LH45" s="239">
        <v>-0.445319440912977</v>
      </c>
      <c r="LI45" s="239">
        <v>0.895479798936798</v>
      </c>
      <c r="LJ45" s="239">
        <v>0.942610314670313</v>
      </c>
      <c r="LK45" s="239">
        <v>-0.0537891168387822</v>
      </c>
      <c r="LL45" s="239">
        <v>0.911962203587408</v>
      </c>
      <c r="LM45" s="239">
        <v>0.992685064673785</v>
      </c>
      <c r="LN45" s="239">
        <v>0.0538767632410658</v>
      </c>
      <c r="LO45" s="239">
        <v>0.358373143946898</v>
      </c>
      <c r="LP45" s="239">
        <v>0.811586554202097</v>
      </c>
      <c r="LQ45" s="239">
        <v>-0.450305940030872</v>
      </c>
      <c r="LR45" s="239">
        <v>0.40689160292399</v>
      </c>
      <c r="LS45" s="239">
        <v>0.830764768223662</v>
      </c>
      <c r="LT45" s="239">
        <v>-0.400928154329003</v>
      </c>
      <c r="LU45" s="239">
        <v>0.664189077652093</v>
      </c>
      <c r="LV45" s="239">
        <v>0.94457040810077</v>
      </c>
      <c r="LW45" s="239">
        <v>0.209834170550734</v>
      </c>
      <c r="LX45" s="239">
        <v>0.895479798936798</v>
      </c>
      <c r="LY45" s="239">
        <v>0.942610314670313</v>
      </c>
      <c r="LZ45" s="239">
        <v>-0.0537891168387822</v>
      </c>
      <c r="MA45" s="239">
        <v>0.270083301582699</v>
      </c>
      <c r="MB45" s="239">
        <v>0.664822462660182</v>
      </c>
      <c r="MC45" s="239">
        <v>-0.508116685862338</v>
      </c>
      <c r="MD45" s="239">
        <v>0.820511080122333</v>
      </c>
      <c r="ME45" s="239">
        <v>0.911678977913703</v>
      </c>
      <c r="MF45" s="239">
        <v>-0.123401286248379</v>
      </c>
      <c r="MG45" s="239">
        <v>0.581036852502948</v>
      </c>
      <c r="MH45" s="239">
        <v>0.936402744473324</v>
      </c>
      <c r="MI45" s="239">
        <v>-0.189519123215689</v>
      </c>
      <c r="MJ45" s="239">
        <v>0.123502478167153</v>
      </c>
      <c r="MK45" s="239">
        <v>0.818135908101609</v>
      </c>
      <c r="ML45" s="239">
        <v>-0.629692293223782</v>
      </c>
      <c r="MM45" s="239">
        <v>0.29268651053044</v>
      </c>
      <c r="MN45" s="239">
        <v>0.448307421208951</v>
      </c>
      <c r="MO45" s="239">
        <v>-0.477518153384545</v>
      </c>
      <c r="MP45" s="239">
        <v>0.956721399165666</v>
      </c>
      <c r="MQ45" s="239">
        <v>0.977297397390184</v>
      </c>
      <c r="MR45" s="239">
        <v>0.0574236458346738</v>
      </c>
      <c r="MS45" s="239">
        <v>0.624851217522874</v>
      </c>
      <c r="MT45" s="239">
        <v>0.995402153978039</v>
      </c>
      <c r="MU45" s="239">
        <v>-0.169619848363948</v>
      </c>
      <c r="MV45" s="239">
        <v>0.20041875134653</v>
      </c>
      <c r="MW45" s="239">
        <v>0.60295715901844</v>
      </c>
      <c r="MX45" s="239">
        <v>-0.634106497855997</v>
      </c>
      <c r="MY45" s="239">
        <v>0.36270284745356</v>
      </c>
      <c r="MZ45" s="239">
        <v>0.901729660760515</v>
      </c>
      <c r="NA45" s="239">
        <v>-0.323562873409307</v>
      </c>
      <c r="NB45" s="239">
        <v>0.254601631267061</v>
      </c>
      <c r="NC45" s="239">
        <v>0.848672104223536</v>
      </c>
      <c r="ND45" s="239">
        <v>-0.395112825113565</v>
      </c>
      <c r="NE45" s="239">
        <v>0.497133277904887</v>
      </c>
      <c r="NF45" s="239">
        <v>0.760850659852234</v>
      </c>
      <c r="NG45" s="239">
        <v>-0.270715604938045</v>
      </c>
      <c r="NH45" s="239">
        <v>0.436275977622466</v>
      </c>
      <c r="NI45" s="239">
        <v>0.832571736869725</v>
      </c>
      <c r="NJ45" s="239">
        <v>-0.425620592014389</v>
      </c>
      <c r="NK45" s="239">
        <v>0.67128802558819</v>
      </c>
      <c r="NL45" s="239">
        <v>0.874809354975116</v>
      </c>
      <c r="NM45" s="239">
        <v>-0.17683786588767</v>
      </c>
      <c r="NN45" s="239">
        <v>0.556577312662014</v>
      </c>
      <c r="NO45" s="239">
        <v>0.856272788710791</v>
      </c>
      <c r="NP45" s="239">
        <v>-0.191289237893044</v>
      </c>
      <c r="NQ45" s="239">
        <v>0.147435024547988</v>
      </c>
      <c r="NR45" s="239">
        <v>0.493199395076612</v>
      </c>
      <c r="NS45" s="239">
        <v>-1.09010408327953</v>
      </c>
      <c r="NT45" s="239">
        <v>0.970274388058228</v>
      </c>
      <c r="NU45" s="239">
        <v>0.97077231610947</v>
      </c>
      <c r="NV45" s="239">
        <v>0.0189530688709778</v>
      </c>
      <c r="NW45" s="239">
        <v>0.738708902627183</v>
      </c>
      <c r="NX45" s="239">
        <v>0.919986199442181</v>
      </c>
      <c r="NY45" s="239">
        <v>-0.115291857575123</v>
      </c>
      <c r="NZ45" s="239">
        <v>0.0560044547130955</v>
      </c>
      <c r="OA45" s="239">
        <v>0.983381296033092</v>
      </c>
      <c r="OB45" s="239">
        <v>-0.84111071902725</v>
      </c>
      <c r="OC45" s="239">
        <v>0.697576610600829</v>
      </c>
      <c r="OD45" s="239">
        <v>0.990295707269452</v>
      </c>
      <c r="OE45" s="239">
        <v>0.131506795889653</v>
      </c>
      <c r="OF45" s="239">
        <v>0.0749262779071652</v>
      </c>
      <c r="OG45" s="239">
        <v>0.749262779071652</v>
      </c>
      <c r="OH45" s="239">
        <v>-0.801760511809534</v>
      </c>
      <c r="OI45" s="239">
        <v>0.272254006995457</v>
      </c>
      <c r="OJ45" s="239">
        <v>0.945833046320283</v>
      </c>
      <c r="OK45" s="239">
        <v>0.622475905277164</v>
      </c>
      <c r="OL45" s="239">
        <v>0.197024785518887</v>
      </c>
      <c r="OM45" s="239">
        <v>0.335308189548123</v>
      </c>
      <c r="ON45" s="239">
        <v>-0.413149978844206</v>
      </c>
      <c r="OO45" s="239">
        <v>0.701878449939146</v>
      </c>
      <c r="OP45" s="239">
        <v>0.938376198099487</v>
      </c>
      <c r="OQ45" s="239">
        <v>-0.134649745529641</v>
      </c>
      <c r="OR45" s="239">
        <v>0.269493602294928</v>
      </c>
      <c r="OS45" s="239">
        <v>0.668393110628253</v>
      </c>
      <c r="OT45" s="239">
        <v>-0.346177902753192</v>
      </c>
      <c r="OU45" s="239">
        <v>0.377423726039321</v>
      </c>
      <c r="OV45" s="239">
        <v>0.849084625464556</v>
      </c>
      <c r="OW45" s="239">
        <v>-0.300741351825817</v>
      </c>
      <c r="OX45" s="239">
        <v>0.235284472258822</v>
      </c>
      <c r="OY45" s="239">
        <v>0.784281574196072</v>
      </c>
      <c r="OZ45" s="239">
        <v>-1.25777498054781</v>
      </c>
      <c r="PA45" s="239">
        <v>0.604031253213722</v>
      </c>
      <c r="PB45" s="239">
        <v>0.879365637859383</v>
      </c>
      <c r="PC45" s="239">
        <v>-0.195210057126621</v>
      </c>
      <c r="PD45" s="239">
        <v>0.849268294652712</v>
      </c>
      <c r="PE45" s="239">
        <v>0.927911113036559</v>
      </c>
      <c r="PF45" s="239">
        <v>0.0807970484036362</v>
      </c>
      <c r="PG45" s="239">
        <v>0.35738844082547</v>
      </c>
      <c r="PH45" s="239">
        <v>0.476517921100627</v>
      </c>
      <c r="PI45" s="239">
        <v>0.4106778216995</v>
      </c>
      <c r="PJ45" s="239">
        <v>0.795687147082933</v>
      </c>
      <c r="PK45" s="239">
        <v>0.884096830092148</v>
      </c>
      <c r="PL45" s="239">
        <v>0.0903695704482599</v>
      </c>
      <c r="PM45" s="239">
        <v>0.334940793680728</v>
      </c>
      <c r="PN45" s="239">
        <v>0.901021433641436</v>
      </c>
      <c r="PO45" s="239">
        <v>-0.365965584435337</v>
      </c>
      <c r="PP45" s="239">
        <v>0.104134919161239</v>
      </c>
      <c r="PQ45" s="239">
        <v>0.276042670926661</v>
      </c>
      <c r="PR45" s="239">
        <v>-0.726610372895494</v>
      </c>
      <c r="PS45" s="239">
        <v>0.106662183932287</v>
      </c>
      <c r="PT45" s="239">
        <v>0.533310919661434</v>
      </c>
      <c r="PU45" s="239">
        <v>-0.583091752821631</v>
      </c>
      <c r="PV45" s="239">
        <v>0.988921575415895</v>
      </c>
      <c r="PW45" s="239">
        <v>0.99148028489654</v>
      </c>
      <c r="PX45" s="239">
        <v>-0.00682773389096931</v>
      </c>
      <c r="PY45" s="239">
        <v>0.421150510293092</v>
      </c>
      <c r="PZ45" s="239">
        <v>0.73525948540567</v>
      </c>
      <c r="QA45" s="239">
        <v>-0.257863505360628</v>
      </c>
      <c r="QB45" s="239">
        <v>0.00425769881812648</v>
      </c>
      <c r="QC45" s="239">
        <v>0.0425769881812648</v>
      </c>
      <c r="QD45" s="239">
        <v>-0.904333237248141</v>
      </c>
      <c r="QE45" s="239">
        <v>0.5954741273422</v>
      </c>
      <c r="QF45" s="239">
        <v>0.850677324774571</v>
      </c>
      <c r="QG45" s="239">
        <v>-0.175541564057649</v>
      </c>
      <c r="QH45" s="239">
        <v>0.00428759158218371</v>
      </c>
      <c r="QI45" s="239">
        <v>0.0311443020585853</v>
      </c>
      <c r="QJ45" s="239">
        <v>-0.924421182126947</v>
      </c>
      <c r="QK45" s="239">
        <v>0.286907053552735</v>
      </c>
      <c r="QL45" s="239">
        <v>0.57381410710547</v>
      </c>
      <c r="QM45" s="239">
        <v>-0.601475253987532</v>
      </c>
      <c r="QN45" s="239">
        <v>0.503162124967297</v>
      </c>
      <c r="QO45" s="239">
        <v>0.770808551026438</v>
      </c>
      <c r="QP45" s="239">
        <v>0.230128793721299</v>
      </c>
      <c r="QQ45" s="239">
        <v>0.171354112162602</v>
      </c>
      <c r="QR45" s="239">
        <v>0.311552931204731</v>
      </c>
      <c r="QS45" s="239">
        <v>-0.596709589076783</v>
      </c>
      <c r="QT45" s="239">
        <v>0.53869330427499</v>
      </c>
      <c r="QU45" s="239">
        <v>0.742093218261259</v>
      </c>
      <c r="QV45" s="239">
        <v>-0.285289403990043</v>
      </c>
      <c r="QW45" s="239">
        <v>0.284971656685178</v>
      </c>
      <c r="QX45" s="239">
        <v>0.9333826038272</v>
      </c>
      <c r="QY45" s="239">
        <v>-0.332674277394784</v>
      </c>
      <c r="QZ45" s="239">
        <v>0.289363354813484</v>
      </c>
      <c r="RA45" s="239">
        <v>0.774957478501204</v>
      </c>
      <c r="RB45" s="239">
        <v>-0.556370232982335</v>
      </c>
      <c r="RC45" s="239">
        <v>0.097573032357357</v>
      </c>
      <c r="RD45" s="239">
        <v>0.690039327179147</v>
      </c>
      <c r="RE45" s="239">
        <v>-0.611344227446574</v>
      </c>
      <c r="RF45" s="239">
        <v>0.708339524581183</v>
      </c>
      <c r="RG45" s="239">
        <v>0.857759351215546</v>
      </c>
      <c r="RH45" s="239">
        <v>-0.180698304589378</v>
      </c>
      <c r="RI45" s="239">
        <v>0.497133277904887</v>
      </c>
      <c r="RJ45" s="239">
        <v>0.760850659852234</v>
      </c>
      <c r="RK45" s="239">
        <v>-0.270715604938045</v>
      </c>
      <c r="RL45" s="239">
        <v>0.462325180879617</v>
      </c>
      <c r="RM45" s="239">
        <v>0.711269509045565</v>
      </c>
      <c r="RN45" s="243">
        <v>-0.245179571927506</v>
      </c>
    </row>
    <row r="46" spans="1:482">
      <c r="A46" s="411"/>
      <c r="B46" s="68" t="s">
        <v>575</v>
      </c>
      <c r="C46" s="94">
        <v>0.0216975268940192</v>
      </c>
      <c r="D46" s="239">
        <v>0.144650179293461</v>
      </c>
      <c r="E46" s="239">
        <v>-1.81995421452952</v>
      </c>
      <c r="F46" s="239">
        <v>0.0131977570503647</v>
      </c>
      <c r="G46" s="239">
        <v>0.131977570503647</v>
      </c>
      <c r="H46" s="239">
        <v>-1.69439234600697</v>
      </c>
      <c r="I46" s="239">
        <v>0.479504475254544</v>
      </c>
      <c r="J46" s="239">
        <v>0.92634369351898</v>
      </c>
      <c r="K46" s="239">
        <v>-0.31218427996125</v>
      </c>
      <c r="L46" s="239">
        <v>0.291172153485443</v>
      </c>
      <c r="M46" s="239">
        <v>0.808985171036398</v>
      </c>
      <c r="N46" s="239">
        <v>-0.459438782231371</v>
      </c>
      <c r="O46" s="239">
        <v>0.914104959146103</v>
      </c>
      <c r="P46" s="239">
        <v>0.962215746469582</v>
      </c>
      <c r="Q46" s="239">
        <v>-0.0444775781384609</v>
      </c>
      <c r="R46" s="239">
        <v>0.0188950594129741</v>
      </c>
      <c r="S46" s="239">
        <v>0.228138923703443</v>
      </c>
      <c r="T46" s="239">
        <v>-1.70060921184661</v>
      </c>
      <c r="U46" s="239">
        <v>0.659300185895149</v>
      </c>
      <c r="V46" s="239">
        <v>0.835548622154732</v>
      </c>
      <c r="W46" s="239">
        <v>0.213626495116871</v>
      </c>
      <c r="X46" s="239">
        <v>0.420320684660424</v>
      </c>
      <c r="Y46" s="239">
        <v>0.664489603178621</v>
      </c>
      <c r="Z46" s="239">
        <v>-0.351042980266655</v>
      </c>
      <c r="AA46" s="239">
        <v>0.268574649574707</v>
      </c>
      <c r="AB46" s="239">
        <v>0.671436623936769</v>
      </c>
      <c r="AC46" s="239">
        <v>-0.480821587331344</v>
      </c>
      <c r="AD46" s="239">
        <v>0.271007239413569</v>
      </c>
      <c r="AE46" s="239">
        <v>0.361342985884758</v>
      </c>
      <c r="AF46" s="239">
        <v>0.640934702719821</v>
      </c>
      <c r="AG46" s="239">
        <v>0.0176687055643392</v>
      </c>
      <c r="AH46" s="239">
        <v>0.176687055643392</v>
      </c>
      <c r="AI46" s="239">
        <v>-1.77938154809617</v>
      </c>
      <c r="AJ46" s="239">
        <v>0.426803272078161</v>
      </c>
      <c r="AK46" s="239">
        <v>0.663500905367209</v>
      </c>
      <c r="AL46" s="239">
        <v>-1.00777422183267</v>
      </c>
      <c r="AM46" s="239">
        <v>0.0663299496939261</v>
      </c>
      <c r="AN46" s="239">
        <v>0.324393285724731</v>
      </c>
      <c r="AO46" s="239">
        <v>-0.852564389937307</v>
      </c>
      <c r="AP46" s="239">
        <v>0.843862243598654</v>
      </c>
      <c r="AQ46" s="239">
        <v>0.93509120435608</v>
      </c>
      <c r="AR46" s="239">
        <v>0.0859285969381492</v>
      </c>
      <c r="AS46" s="239">
        <v>0.300325885196829</v>
      </c>
      <c r="AT46" s="239">
        <v>0.815992440491586</v>
      </c>
      <c r="AU46" s="239">
        <v>0.418499222013982</v>
      </c>
      <c r="AV46" s="239">
        <v>0.533524158927577</v>
      </c>
      <c r="AW46" s="239">
        <v>0.711365545236769</v>
      </c>
      <c r="AX46" s="239">
        <v>-0.399326483927499</v>
      </c>
      <c r="AY46" s="239">
        <v>0.652142164941452</v>
      </c>
      <c r="AZ46" s="239">
        <v>0.977297397390184</v>
      </c>
      <c r="BA46" s="239">
        <v>-0.57456387862945</v>
      </c>
      <c r="BB46" s="239">
        <v>0.0268445590397441</v>
      </c>
      <c r="BC46" s="239">
        <v>0.268445590397441</v>
      </c>
      <c r="BD46" s="239">
        <v>-1.01690022359473</v>
      </c>
      <c r="BE46" s="239">
        <v>0.667259048859375</v>
      </c>
      <c r="BF46" s="239">
        <v>0.984117802681116</v>
      </c>
      <c r="BG46" s="239">
        <v>0.193748739666839</v>
      </c>
      <c r="BH46" s="239">
        <v>0.168211041499003</v>
      </c>
      <c r="BI46" s="239">
        <v>0.894641957898436</v>
      </c>
      <c r="BJ46" s="239">
        <v>-0.795791058277058</v>
      </c>
      <c r="BK46" s="239">
        <v>0.713353936024769</v>
      </c>
      <c r="BL46" s="239">
        <v>0.934648732790638</v>
      </c>
      <c r="BM46" s="239">
        <v>-0.311108585806544</v>
      </c>
      <c r="BN46" s="239">
        <v>0.317913445459018</v>
      </c>
      <c r="BO46" s="239">
        <v>0.77040534292081</v>
      </c>
      <c r="BP46" s="239">
        <v>-0.453089211639035</v>
      </c>
      <c r="BQ46" s="239">
        <v>0.808265783067276</v>
      </c>
      <c r="BR46" s="239">
        <v>0.911102571383865</v>
      </c>
      <c r="BS46" s="239">
        <v>-0.13250704549481</v>
      </c>
      <c r="BT46" s="239">
        <v>0.0405484443496295</v>
      </c>
      <c r="BU46" s="239">
        <v>0.403918243961565</v>
      </c>
      <c r="BV46" s="239">
        <v>-1.21377665589415</v>
      </c>
      <c r="BW46" s="239">
        <v>0.91851967840837</v>
      </c>
      <c r="BX46" s="239">
        <v>0.952082138368917</v>
      </c>
      <c r="BY46" s="239">
        <v>0.051759457203299</v>
      </c>
      <c r="BZ46" s="239">
        <v>0.496905569307025</v>
      </c>
      <c r="CA46" s="239">
        <v>0.78358634074041</v>
      </c>
      <c r="CB46" s="239">
        <v>-0.342856149243635</v>
      </c>
      <c r="CC46" s="239">
        <v>0.105919297808356</v>
      </c>
      <c r="CD46" s="239">
        <v>0.423677191233423</v>
      </c>
      <c r="CE46" s="239">
        <v>-1.13893517882118</v>
      </c>
      <c r="CF46" s="239">
        <v>0.182172901273742</v>
      </c>
      <c r="CG46" s="239">
        <v>0.976842542033995</v>
      </c>
      <c r="CH46" s="239">
        <v>-0.690945465157404</v>
      </c>
      <c r="CI46" s="239">
        <v>0.787258516487548</v>
      </c>
      <c r="CJ46" s="239">
        <v>0.984073145609435</v>
      </c>
      <c r="CK46" s="239">
        <v>0.128884007447632</v>
      </c>
      <c r="CL46" s="239">
        <v>0.957712290895785</v>
      </c>
      <c r="CM46" s="239">
        <v>0.957712290895785</v>
      </c>
      <c r="CN46" s="239">
        <v>0.033816343405497</v>
      </c>
      <c r="CO46" s="239">
        <v>0.378811248118378</v>
      </c>
      <c r="CP46" s="239">
        <v>0.631352080197297</v>
      </c>
      <c r="CQ46" s="239">
        <v>-0.422819304374913</v>
      </c>
      <c r="CR46" s="239">
        <v>0.75219012775112</v>
      </c>
      <c r="CS46" s="239">
        <v>0.884929562060141</v>
      </c>
      <c r="CT46" s="239">
        <v>-0.187474848392632</v>
      </c>
      <c r="CU46" s="239">
        <v>0.0517949561320448</v>
      </c>
      <c r="CV46" s="239">
        <v>0.517949561320448</v>
      </c>
      <c r="CW46" s="239">
        <v>-0.958314309897214</v>
      </c>
      <c r="CX46" s="239">
        <v>0.0146967249079501</v>
      </c>
      <c r="CY46" s="239">
        <v>0.271395948827823</v>
      </c>
      <c r="CZ46" s="239">
        <v>-1.25952751871053</v>
      </c>
      <c r="DA46" s="239">
        <v>0.514816035676762</v>
      </c>
      <c r="DB46" s="239">
        <v>0.718715687395589</v>
      </c>
      <c r="DC46" s="239">
        <v>-0.398858213547793</v>
      </c>
      <c r="DD46" s="239">
        <v>0.548071098264113</v>
      </c>
      <c r="DE46" s="239">
        <v>0.842833154528652</v>
      </c>
      <c r="DF46" s="239">
        <v>0.336285874083771</v>
      </c>
      <c r="DG46" s="239">
        <v>0.261961420512983</v>
      </c>
      <c r="DH46" s="239">
        <v>0.538414200617</v>
      </c>
      <c r="DI46" s="239">
        <v>-0.436768727064183</v>
      </c>
      <c r="DJ46" s="239">
        <v>0.206188801501923</v>
      </c>
      <c r="DK46" s="239">
        <v>0.971698005559685</v>
      </c>
      <c r="DL46" s="239">
        <v>-0.667851883450584</v>
      </c>
      <c r="DM46" s="239">
        <v>0.694612037575574</v>
      </c>
      <c r="DN46" s="239">
        <v>0.993260137847972</v>
      </c>
      <c r="DO46" s="239">
        <v>-0.356746658436133</v>
      </c>
      <c r="DP46" s="239">
        <v>0.208202182913404</v>
      </c>
      <c r="DQ46" s="239">
        <v>0.843263658587021</v>
      </c>
      <c r="DR46" s="239">
        <v>-0.803379376788611</v>
      </c>
      <c r="DS46" s="239">
        <v>0.334055955883644</v>
      </c>
      <c r="DT46" s="239">
        <v>0.556759926472741</v>
      </c>
      <c r="DU46" s="239">
        <v>-0.472830653956293</v>
      </c>
      <c r="DV46" s="239">
        <v>0.05524148848529</v>
      </c>
      <c r="DW46" s="239">
        <v>0.44374493850952</v>
      </c>
      <c r="DX46" s="239">
        <v>-1.30604106014244</v>
      </c>
      <c r="DY46" s="239">
        <v>0.956391556022252</v>
      </c>
      <c r="DZ46" s="239">
        <v>0.956391556022252</v>
      </c>
      <c r="EA46" s="239">
        <v>-0.033501275454124</v>
      </c>
      <c r="EB46" s="239">
        <v>0.444865039077974</v>
      </c>
      <c r="EC46" s="239">
        <v>0.808845525596317</v>
      </c>
      <c r="ED46" s="239">
        <v>-0.328620346199787</v>
      </c>
      <c r="EE46" s="239">
        <v>0.499724807202184</v>
      </c>
      <c r="EF46" s="239">
        <v>0.800389904663114</v>
      </c>
      <c r="EG46" s="239">
        <v>-0.264657126802407</v>
      </c>
      <c r="EH46" s="239">
        <v>0.270808655591674</v>
      </c>
      <c r="EI46" s="239">
        <v>0.592347444095221</v>
      </c>
      <c r="EJ46" s="239">
        <v>-0.756404665686865</v>
      </c>
      <c r="EK46" s="239">
        <v>0.084193874792885</v>
      </c>
      <c r="EL46" s="239">
        <v>0.294869940555027</v>
      </c>
      <c r="EM46" s="239">
        <v>-1.74155487652644</v>
      </c>
      <c r="EN46" s="239">
        <v>0.426803272078161</v>
      </c>
      <c r="EO46" s="239">
        <v>0.663500905367209</v>
      </c>
      <c r="EP46" s="239">
        <v>-1.00777422183267</v>
      </c>
      <c r="EQ46" s="239">
        <v>0.821471447953505</v>
      </c>
      <c r="ER46" s="239">
        <v>0.912746053281672</v>
      </c>
      <c r="ES46" s="239">
        <v>0.117430944675619</v>
      </c>
      <c r="ET46" s="239">
        <v>0.737891377109193</v>
      </c>
      <c r="EU46" s="239">
        <v>0.918755056370432</v>
      </c>
      <c r="EV46" s="239">
        <v>-0.154292131296187</v>
      </c>
      <c r="EW46" s="239">
        <v>0.98024661377559</v>
      </c>
      <c r="EX46" s="239">
        <v>0.988804792049269</v>
      </c>
      <c r="EY46" s="239">
        <v>-0.0121802295900938</v>
      </c>
      <c r="EZ46" s="239">
        <v>0.983762171163253</v>
      </c>
      <c r="FA46" s="239">
        <v>0.983762171163253</v>
      </c>
      <c r="FB46" s="239">
        <v>0.0108897900159878</v>
      </c>
      <c r="FC46" s="239">
        <v>0.969420312392802</v>
      </c>
      <c r="FD46" s="239">
        <v>0.969420312392802</v>
      </c>
      <c r="FE46" s="239">
        <v>0.0277090864220447</v>
      </c>
      <c r="FF46" s="239">
        <v>0.0548103005882636</v>
      </c>
      <c r="FG46" s="239">
        <v>0.634148414222691</v>
      </c>
      <c r="FH46" s="239">
        <v>-1.03395099821373</v>
      </c>
      <c r="FI46" s="239">
        <v>0.477097387743826</v>
      </c>
      <c r="FJ46" s="239">
        <v>0.704213445678213</v>
      </c>
      <c r="FK46" s="239">
        <v>-0.439175094821339</v>
      </c>
      <c r="FL46" s="239">
        <v>0.408519347117631</v>
      </c>
      <c r="FM46" s="239">
        <v>0.830653981785503</v>
      </c>
      <c r="FN46" s="239">
        <v>-0.407290399322156</v>
      </c>
      <c r="FO46" s="239">
        <v>0.48621053952546</v>
      </c>
      <c r="FP46" s="239">
        <v>0.748016214654553</v>
      </c>
      <c r="FQ46" s="239">
        <v>-0.279018656190666</v>
      </c>
      <c r="FR46" s="239">
        <v>0.757807053380979</v>
      </c>
      <c r="FS46" s="239">
        <v>0.93316155213019</v>
      </c>
      <c r="FT46" s="239">
        <v>-0.16172361681369</v>
      </c>
      <c r="FU46" s="239">
        <v>0.689322185519697</v>
      </c>
      <c r="FV46" s="239">
        <v>0.951472152649611</v>
      </c>
      <c r="FW46" s="239">
        <v>-0.231877736237294</v>
      </c>
      <c r="FX46" s="239">
        <v>0.599483096508168</v>
      </c>
      <c r="FY46" s="239">
        <v>0.980325922166238</v>
      </c>
      <c r="FZ46" s="239">
        <v>-0.364868626012509</v>
      </c>
      <c r="GA46" s="239">
        <v>0.0149958412926454</v>
      </c>
      <c r="GB46" s="239">
        <v>0.149958412926454</v>
      </c>
      <c r="GC46" s="239">
        <v>-1.52895568412081</v>
      </c>
      <c r="GD46" s="239">
        <v>0.444848677982566</v>
      </c>
      <c r="GE46" s="239">
        <v>0.693724299724763</v>
      </c>
      <c r="GF46" s="239">
        <v>-0.332128909761303</v>
      </c>
      <c r="GG46" s="239">
        <v>0.85340116332957</v>
      </c>
      <c r="GH46" s="239">
        <v>0.994953213104949</v>
      </c>
      <c r="GI46" s="239">
        <v>-0.117049526192371</v>
      </c>
      <c r="GJ46" s="239">
        <v>0.444848677982566</v>
      </c>
      <c r="GK46" s="239">
        <v>0.693724299724763</v>
      </c>
      <c r="GL46" s="239">
        <v>-0.332128909761303</v>
      </c>
      <c r="GM46" s="239">
        <v>0.208202182913404</v>
      </c>
      <c r="GN46" s="239">
        <v>0.843263658587021</v>
      </c>
      <c r="GO46" s="239">
        <v>-0.803379376788611</v>
      </c>
      <c r="GP46" s="239">
        <v>0.0188599394598301</v>
      </c>
      <c r="GQ46" s="239">
        <v>0.17716966570722</v>
      </c>
      <c r="GR46" s="239">
        <v>-1.16456836899368</v>
      </c>
      <c r="GS46" s="239">
        <v>0.0196329984249694</v>
      </c>
      <c r="GT46" s="239">
        <v>0.196329984249694</v>
      </c>
      <c r="GU46" s="239">
        <v>-1.48260074851656</v>
      </c>
      <c r="GV46" s="239">
        <v>0.646939445842916</v>
      </c>
      <c r="GW46" s="239">
        <v>0.922446126821755</v>
      </c>
      <c r="GX46" s="239">
        <v>-0.196614069113855</v>
      </c>
      <c r="GY46" s="239">
        <v>0.901359127209343</v>
      </c>
      <c r="GZ46" s="239">
        <v>0.979514095644447</v>
      </c>
      <c r="HA46" s="239">
        <v>0.0648071885036382</v>
      </c>
      <c r="HB46" s="239">
        <v>0.980734658541989</v>
      </c>
      <c r="HC46" s="239">
        <v>0.989782237662478</v>
      </c>
      <c r="HD46" s="239">
        <v>0.0121055079453434</v>
      </c>
      <c r="HE46" s="239">
        <v>0.0196329984249694</v>
      </c>
      <c r="HF46" s="239">
        <v>0.196329984249694</v>
      </c>
      <c r="HG46" s="239">
        <v>-1.48260074851656</v>
      </c>
      <c r="HH46" s="239">
        <v>0.146905773231876</v>
      </c>
      <c r="HI46" s="239">
        <v>0.707035890492486</v>
      </c>
      <c r="HJ46" s="239">
        <v>-0.783450440479677</v>
      </c>
      <c r="HK46" s="239">
        <v>0.433912742270133</v>
      </c>
      <c r="HL46" s="239">
        <v>0.830764768223662</v>
      </c>
      <c r="HM46" s="239">
        <v>-0.455862712309012</v>
      </c>
      <c r="HN46" s="239">
        <v>0.135661138889652</v>
      </c>
      <c r="HO46" s="239">
        <v>0.749044359261692</v>
      </c>
      <c r="HP46" s="239">
        <v>0.629551740491445</v>
      </c>
      <c r="HQ46" s="239">
        <v>0.590829753133579</v>
      </c>
      <c r="HR46" s="239">
        <v>0.807097856183091</v>
      </c>
      <c r="HS46" s="239">
        <v>0.317764217322485</v>
      </c>
      <c r="HT46" s="239">
        <v>0.741484718539249</v>
      </c>
      <c r="HU46" s="239">
        <v>0.919986199442181</v>
      </c>
      <c r="HV46" s="239">
        <v>0.137391185347757</v>
      </c>
      <c r="HW46" s="239">
        <v>0.290377335691471</v>
      </c>
      <c r="HX46" s="239">
        <v>0.741162892568424</v>
      </c>
      <c r="HY46" s="239">
        <v>-0.457722202984463</v>
      </c>
      <c r="HZ46" s="239">
        <v>0.772580466917855</v>
      </c>
      <c r="IA46" s="239">
        <v>0.905021649585496</v>
      </c>
      <c r="IB46" s="239">
        <v>-0.149906587605537</v>
      </c>
      <c r="IC46" s="239">
        <v>0.318319740685643</v>
      </c>
      <c r="ID46" s="239">
        <v>0.86494320024169</v>
      </c>
      <c r="IE46" s="239">
        <v>-0.658108101082118</v>
      </c>
      <c r="IF46" s="239">
        <v>0.320697549322317</v>
      </c>
      <c r="IG46" s="239">
        <v>0.720315503143973</v>
      </c>
      <c r="IH46" s="239">
        <v>-0.426341082557316</v>
      </c>
      <c r="II46" s="239">
        <v>0.708427806075578</v>
      </c>
      <c r="IJ46" s="239">
        <v>0.94457040810077</v>
      </c>
      <c r="IK46" s="239">
        <v>-0.217816892128217</v>
      </c>
      <c r="IL46" s="239">
        <v>0.361054030911747</v>
      </c>
      <c r="IM46" s="239">
        <v>0.901225709710968</v>
      </c>
      <c r="IN46" s="239">
        <v>-0.509669687049648</v>
      </c>
      <c r="IO46" s="239">
        <v>0.0188950594129741</v>
      </c>
      <c r="IP46" s="239">
        <v>0.228138923703443</v>
      </c>
      <c r="IQ46" s="239">
        <v>-1.70060921184661</v>
      </c>
      <c r="IR46" s="239">
        <v>0.688500358039915</v>
      </c>
      <c r="IS46" s="239">
        <v>0.874968325473707</v>
      </c>
      <c r="IT46" s="239">
        <v>0.318672437442761</v>
      </c>
      <c r="IU46" s="239">
        <v>0.408519347117631</v>
      </c>
      <c r="IV46" s="239">
        <v>0.830653981785503</v>
      </c>
      <c r="IW46" s="239">
        <v>-0.407290399322156</v>
      </c>
      <c r="IX46" s="239">
        <v>0.882685425387513</v>
      </c>
      <c r="IY46" s="239">
        <v>0.971722879510085</v>
      </c>
      <c r="IZ46" s="239">
        <v>0.111324931871414</v>
      </c>
      <c r="JA46" s="239">
        <v>0.925622577202061</v>
      </c>
      <c r="JB46" s="239">
        <v>0.990978039400354</v>
      </c>
      <c r="JC46" s="239">
        <v>-0.0412655212181018</v>
      </c>
      <c r="JD46" s="239">
        <v>0.0534888649141768</v>
      </c>
      <c r="JE46" s="239">
        <v>0.266483868166995</v>
      </c>
      <c r="JF46" s="239">
        <v>-1.09378163316853</v>
      </c>
      <c r="JG46" s="239">
        <v>0.456040847053351</v>
      </c>
      <c r="JH46" s="239">
        <v>0.735137257097596</v>
      </c>
      <c r="JI46" s="239">
        <v>-0.676992947498262</v>
      </c>
      <c r="JJ46" s="239">
        <v>0.356054275771046</v>
      </c>
      <c r="JK46" s="239">
        <v>0.909203972580837</v>
      </c>
      <c r="JL46" s="239">
        <v>-0.563974393531039</v>
      </c>
      <c r="JM46" s="239">
        <v>0.613674665614731</v>
      </c>
      <c r="JN46" s="239">
        <v>0.794507811196694</v>
      </c>
      <c r="JO46" s="239">
        <v>0.247749282754043</v>
      </c>
      <c r="JP46" s="239">
        <v>0.252017496801585</v>
      </c>
      <c r="JQ46" s="239">
        <v>0.663991882579167</v>
      </c>
      <c r="JR46" s="239">
        <v>-0.67215735510768</v>
      </c>
      <c r="JS46" s="239">
        <v>0.0266188662854975</v>
      </c>
      <c r="JT46" s="239">
        <v>0.284408787243155</v>
      </c>
      <c r="JU46" s="239">
        <v>-1.12873674991373</v>
      </c>
      <c r="JV46" s="239">
        <v>0.120918040550747</v>
      </c>
      <c r="JW46" s="239">
        <v>0.534730208054647</v>
      </c>
      <c r="JX46" s="239">
        <v>-0.857995104693651</v>
      </c>
      <c r="JY46" s="239">
        <v>0.095994382073772</v>
      </c>
      <c r="JZ46" s="239">
        <v>0.571877389064361</v>
      </c>
      <c r="KA46" s="239">
        <v>-0.864970014066295</v>
      </c>
      <c r="KB46" s="239">
        <v>0.53630519886253</v>
      </c>
      <c r="KC46" s="239">
        <v>0.670381498578163</v>
      </c>
      <c r="KD46" s="239">
        <v>-0.271414545259432</v>
      </c>
      <c r="KE46" s="239">
        <v>0.0200606327840256</v>
      </c>
      <c r="KF46" s="239">
        <v>0.202530612560487</v>
      </c>
      <c r="KG46" s="239">
        <v>-1.77038240139326</v>
      </c>
      <c r="KH46" s="239">
        <v>0.93803615808413</v>
      </c>
      <c r="KI46" s="239">
        <v>0.93803615808413</v>
      </c>
      <c r="KJ46" s="239">
        <v>0.035490199820955</v>
      </c>
      <c r="KK46" s="239">
        <v>0.786384226537546</v>
      </c>
      <c r="KL46" s="239">
        <v>0.882552381231364</v>
      </c>
      <c r="KM46" s="239">
        <v>-0.108010689458178</v>
      </c>
      <c r="KN46" s="239">
        <v>0.352066876777349</v>
      </c>
      <c r="KO46" s="239">
        <v>0.705114761569671</v>
      </c>
      <c r="KP46" s="239">
        <v>-0.625725103500256</v>
      </c>
      <c r="KQ46" s="239">
        <v>0.343647129613229</v>
      </c>
      <c r="KR46" s="239">
        <v>0.615498063199705</v>
      </c>
      <c r="KS46" s="239">
        <v>-0.420176465832112</v>
      </c>
      <c r="KT46" s="239">
        <v>0.0188950594129741</v>
      </c>
      <c r="KU46" s="239">
        <v>0.228138923703443</v>
      </c>
      <c r="KV46" s="239">
        <v>-1.70060921184661</v>
      </c>
      <c r="KW46" s="239">
        <v>0.343647129613229</v>
      </c>
      <c r="KX46" s="239">
        <v>0.615498063199705</v>
      </c>
      <c r="KY46" s="239">
        <v>-0.420176465832112</v>
      </c>
      <c r="KZ46" s="239">
        <v>0.167056638769724</v>
      </c>
      <c r="LA46" s="239">
        <v>0.668226555078895</v>
      </c>
      <c r="LB46" s="239">
        <v>-0.608973725914378</v>
      </c>
      <c r="LC46" s="239">
        <v>0.615800607739891</v>
      </c>
      <c r="LD46" s="239">
        <v>0.87971515391413</v>
      </c>
      <c r="LE46" s="239">
        <v>-0.21488211438678</v>
      </c>
      <c r="LF46" s="239">
        <v>0.334187209581281</v>
      </c>
      <c r="LG46" s="239">
        <v>0.678837244173474</v>
      </c>
      <c r="LH46" s="239">
        <v>-0.415060249590799</v>
      </c>
      <c r="LI46" s="239">
        <v>0.408519347117631</v>
      </c>
      <c r="LJ46" s="239">
        <v>0.830653981785503</v>
      </c>
      <c r="LK46" s="239">
        <v>-0.407290399322156</v>
      </c>
      <c r="LL46" s="239">
        <v>0.377232486157418</v>
      </c>
      <c r="LM46" s="239">
        <v>0.885209429436633</v>
      </c>
      <c r="LN46" s="239">
        <v>-0.517786137870987</v>
      </c>
      <c r="LO46" s="239">
        <v>0.940312949033588</v>
      </c>
      <c r="LP46" s="239">
        <v>0.956723776342667</v>
      </c>
      <c r="LQ46" s="239">
        <v>-0.0442980678993542</v>
      </c>
      <c r="LR46" s="239">
        <v>0.433912742270133</v>
      </c>
      <c r="LS46" s="239">
        <v>0.830764768223662</v>
      </c>
      <c r="LT46" s="239">
        <v>-0.455862712309012</v>
      </c>
      <c r="LU46" s="239">
        <v>0.708427806075578</v>
      </c>
      <c r="LV46" s="239">
        <v>0.94457040810077</v>
      </c>
      <c r="LW46" s="239">
        <v>-0.217816892128217</v>
      </c>
      <c r="LX46" s="239">
        <v>0.408519347117631</v>
      </c>
      <c r="LY46" s="239">
        <v>0.830653981785503</v>
      </c>
      <c r="LZ46" s="239">
        <v>-0.407290399322156</v>
      </c>
      <c r="MA46" s="239">
        <v>0.126624660950216</v>
      </c>
      <c r="MB46" s="239">
        <v>0.664822462660182</v>
      </c>
      <c r="MC46" s="239">
        <v>-0.846393394237333</v>
      </c>
      <c r="MD46" s="239">
        <v>0.922618641780277</v>
      </c>
      <c r="ME46" s="239">
        <v>0.957374275480881</v>
      </c>
      <c r="MF46" s="239">
        <v>-0.0636633831360091</v>
      </c>
      <c r="MG46" s="239">
        <v>0.746454480780562</v>
      </c>
      <c r="MH46" s="239">
        <v>0.936402744473324</v>
      </c>
      <c r="MI46" s="239">
        <v>0.133833685314355</v>
      </c>
      <c r="MJ46" s="239">
        <v>0.770072022814682</v>
      </c>
      <c r="MK46" s="239">
        <v>0.855635580905202</v>
      </c>
      <c r="ML46" s="239">
        <v>0.144549511753566</v>
      </c>
      <c r="MM46" s="239">
        <v>0.0276976235738696</v>
      </c>
      <c r="MN46" s="239">
        <v>0.40127679234619</v>
      </c>
      <c r="MO46" s="239">
        <v>-1.19615584086556</v>
      </c>
      <c r="MP46" s="239">
        <v>0.652142164941452</v>
      </c>
      <c r="MQ46" s="239">
        <v>0.977297397390184</v>
      </c>
      <c r="MR46" s="239">
        <v>-0.57456387862945</v>
      </c>
      <c r="MS46" s="239">
        <v>0.815404907863266</v>
      </c>
      <c r="MT46" s="239">
        <v>0.995402153978039</v>
      </c>
      <c r="MU46" s="239">
        <v>0.097611089522216</v>
      </c>
      <c r="MV46" s="239">
        <v>0.235183061912721</v>
      </c>
      <c r="MW46" s="239">
        <v>0.60295715901844</v>
      </c>
      <c r="MX46" s="239">
        <v>-0.708703504569806</v>
      </c>
      <c r="MY46" s="239">
        <v>0.837209284883624</v>
      </c>
      <c r="MZ46" s="239">
        <v>0.901729660760515</v>
      </c>
      <c r="NA46" s="239">
        <v>-0.0881258229678385</v>
      </c>
      <c r="NB46" s="239">
        <v>0.421196380900361</v>
      </c>
      <c r="NC46" s="239">
        <v>0.851113585200953</v>
      </c>
      <c r="ND46" s="239">
        <v>-0.336515002487896</v>
      </c>
      <c r="NE46" s="239">
        <v>0.315800037950579</v>
      </c>
      <c r="NF46" s="239">
        <v>0.760850659852234</v>
      </c>
      <c r="NG46" s="239">
        <v>-0.481458017762</v>
      </c>
      <c r="NH46" s="239">
        <v>0.606515041292892</v>
      </c>
      <c r="NI46" s="239">
        <v>0.832571736869725</v>
      </c>
      <c r="NJ46" s="239">
        <v>-0.339503074070576</v>
      </c>
      <c r="NK46" s="239">
        <v>0.82445316746137</v>
      </c>
      <c r="NL46" s="239">
        <v>0.874809354975116</v>
      </c>
      <c r="NM46" s="239">
        <v>-0.111401409959795</v>
      </c>
      <c r="NN46" s="239">
        <v>0.295584326225296</v>
      </c>
      <c r="NO46" s="239">
        <v>0.768574301047158</v>
      </c>
      <c r="NP46" s="239">
        <v>0.409530223278865</v>
      </c>
      <c r="NQ46" s="239">
        <v>0.27983202585566</v>
      </c>
      <c r="NR46" s="239">
        <v>0.493199395076612</v>
      </c>
      <c r="NS46" s="239">
        <v>-0.981459353599856</v>
      </c>
      <c r="NT46" s="239">
        <v>0.758252368154673</v>
      </c>
      <c r="NU46" s="239">
        <v>0.97077231610947</v>
      </c>
      <c r="NV46" s="239">
        <v>0.188592701631292</v>
      </c>
      <c r="NW46" s="239">
        <v>0.741484718539249</v>
      </c>
      <c r="NX46" s="239">
        <v>0.919986199442181</v>
      </c>
      <c r="NY46" s="239">
        <v>0.137391185347757</v>
      </c>
      <c r="NZ46" s="239">
        <v>0.784207655236555</v>
      </c>
      <c r="OA46" s="239">
        <v>0.983381296033092</v>
      </c>
      <c r="OB46" s="239">
        <v>-0.14612505382213</v>
      </c>
      <c r="OC46" s="239">
        <v>0.340362836896539</v>
      </c>
      <c r="OD46" s="239">
        <v>0.875224131862377</v>
      </c>
      <c r="OE46" s="239">
        <v>-0.388288600153648</v>
      </c>
      <c r="OF46" s="239">
        <v>0.453783363002449</v>
      </c>
      <c r="OG46" s="239">
        <v>0.825060660004453</v>
      </c>
      <c r="OH46" s="239">
        <v>-0.408197058052714</v>
      </c>
      <c r="OI46" s="239">
        <v>0.312962192000837</v>
      </c>
      <c r="OJ46" s="239">
        <v>0.945833046320283</v>
      </c>
      <c r="OK46" s="239">
        <v>-0.689569026284222</v>
      </c>
      <c r="OL46" s="239">
        <v>0.0638950489810602</v>
      </c>
      <c r="OM46" s="239">
        <v>0.276587741622746</v>
      </c>
      <c r="ON46" s="239">
        <v>-0.712855385110237</v>
      </c>
      <c r="OO46" s="239">
        <v>0.518219694368284</v>
      </c>
      <c r="OP46" s="239">
        <v>0.938376198099487</v>
      </c>
      <c r="OQ46" s="239">
        <v>0.273723757521564</v>
      </c>
      <c r="OR46" s="239">
        <v>0.692588369109496</v>
      </c>
      <c r="OS46" s="239">
        <v>0.777604337688348</v>
      </c>
      <c r="OT46" s="239">
        <v>-0.149616658441394</v>
      </c>
      <c r="OU46" s="239">
        <v>0.710240347020798</v>
      </c>
      <c r="OV46" s="239">
        <v>0.849084625464556</v>
      </c>
      <c r="OW46" s="239">
        <v>0.152703845103598</v>
      </c>
      <c r="OX46" s="239">
        <v>0.990370542070401</v>
      </c>
      <c r="OY46" s="239">
        <v>0.990370542070401</v>
      </c>
      <c r="OZ46" s="239">
        <v>-0.0154489441291401</v>
      </c>
      <c r="PA46" s="239">
        <v>0.801299870394001</v>
      </c>
      <c r="PB46" s="239">
        <v>0.879365637859383</v>
      </c>
      <c r="PC46" s="239">
        <v>0.114184434242502</v>
      </c>
      <c r="PD46" s="239">
        <v>0.856277872962329</v>
      </c>
      <c r="PE46" s="239">
        <v>0.927911113036559</v>
      </c>
      <c r="PF46" s="239">
        <v>-0.0927787937118182</v>
      </c>
      <c r="PG46" s="239">
        <v>0.259050680396925</v>
      </c>
      <c r="PH46" s="239">
        <v>0.398539508302961</v>
      </c>
      <c r="PI46" s="239">
        <v>0.606392733381467</v>
      </c>
      <c r="PJ46" s="239">
        <v>0.322299235904559</v>
      </c>
      <c r="PK46" s="239">
        <v>0.805748089761397</v>
      </c>
      <c r="PL46" s="239">
        <v>0.415573641816582</v>
      </c>
      <c r="PM46" s="239">
        <v>0.664798409907615</v>
      </c>
      <c r="PN46" s="239">
        <v>0.901021433641436</v>
      </c>
      <c r="PO46" s="239">
        <v>-0.198417339134719</v>
      </c>
      <c r="PP46" s="239">
        <v>0.0347888759812977</v>
      </c>
      <c r="PQ46" s="239">
        <v>0.276042670926661</v>
      </c>
      <c r="PR46" s="239">
        <v>-1.13366224437063</v>
      </c>
      <c r="PS46" s="239">
        <v>0.252425355626622</v>
      </c>
      <c r="PT46" s="239">
        <v>0.541647350841082</v>
      </c>
      <c r="PU46" s="239">
        <v>-0.499507627374473</v>
      </c>
      <c r="PV46" s="239">
        <v>0.979409427897723</v>
      </c>
      <c r="PW46" s="239">
        <v>0.99148028489654</v>
      </c>
      <c r="PX46" s="239">
        <v>0.0152922590451124</v>
      </c>
      <c r="PY46" s="239">
        <v>0.916248867636788</v>
      </c>
      <c r="PZ46" s="239">
        <v>0.986973054714317</v>
      </c>
      <c r="QA46" s="239">
        <v>0.0406629871469245</v>
      </c>
      <c r="QB46" s="239">
        <v>0.450016170358539</v>
      </c>
      <c r="QC46" s="239">
        <v>0.709165130687863</v>
      </c>
      <c r="QD46" s="239">
        <v>-0.291736446500112</v>
      </c>
      <c r="QE46" s="239">
        <v>0.261308686506368</v>
      </c>
      <c r="QF46" s="239">
        <v>0.746596247161051</v>
      </c>
      <c r="QG46" s="239">
        <v>-0.446773664106109</v>
      </c>
      <c r="QH46" s="239">
        <v>0.300781967262812</v>
      </c>
      <c r="QI46" s="239">
        <v>0.546876304114203</v>
      </c>
      <c r="QJ46" s="239">
        <v>-0.408465897300744</v>
      </c>
      <c r="QK46" s="239">
        <v>0.592348005919634</v>
      </c>
      <c r="QL46" s="239">
        <v>0.747113402921533</v>
      </c>
      <c r="QM46" s="239">
        <v>-0.364927971420018</v>
      </c>
      <c r="QN46" s="239">
        <v>0.159665395438026</v>
      </c>
      <c r="QO46" s="239">
        <v>0.609531774087843</v>
      </c>
      <c r="QP46" s="239">
        <v>0.580875056630349</v>
      </c>
      <c r="QQ46" s="239">
        <v>0.0498951232248715</v>
      </c>
      <c r="QR46" s="239">
        <v>0.266674944779993</v>
      </c>
      <c r="QS46" s="239">
        <v>-1.02723159954247</v>
      </c>
      <c r="QT46" s="239">
        <v>0.593095941641397</v>
      </c>
      <c r="QU46" s="239">
        <v>0.742093218261259</v>
      </c>
      <c r="QV46" s="239">
        <v>-0.298832856359743</v>
      </c>
      <c r="QW46" s="239">
        <v>0.339004386988374</v>
      </c>
      <c r="QX46" s="239">
        <v>0.9333826038272</v>
      </c>
      <c r="QY46" s="239">
        <v>-0.358602733134419</v>
      </c>
      <c r="QZ46" s="239">
        <v>0.542470234950843</v>
      </c>
      <c r="RA46" s="239">
        <v>0.774957478501204</v>
      </c>
      <c r="RB46" s="239">
        <v>-0.385888704427843</v>
      </c>
      <c r="RC46" s="239">
        <v>0.414023596307488</v>
      </c>
      <c r="RD46" s="239">
        <v>0.690039327179147</v>
      </c>
      <c r="RE46" s="239">
        <v>-0.364489596735379</v>
      </c>
      <c r="RF46" s="239">
        <v>0.0210442583444405</v>
      </c>
      <c r="RG46" s="239">
        <v>0.42088516688881</v>
      </c>
      <c r="RH46" s="239">
        <v>-1.33099853765965</v>
      </c>
      <c r="RI46" s="239">
        <v>0.315800037950579</v>
      </c>
      <c r="RJ46" s="239">
        <v>0.760850659852234</v>
      </c>
      <c r="RK46" s="239">
        <v>-0.481458017762</v>
      </c>
      <c r="RL46" s="239">
        <v>0.257715935522574</v>
      </c>
      <c r="RM46" s="239">
        <v>0.627726309422632</v>
      </c>
      <c r="RN46" s="243">
        <v>-0.454332063000793</v>
      </c>
    </row>
    <row r="47" spans="1:482">
      <c r="A47" s="411"/>
      <c r="B47" s="68" t="s">
        <v>581</v>
      </c>
      <c r="C47" s="94">
        <v>0.0123818476696181</v>
      </c>
      <c r="D47" s="239">
        <v>0.123818476696181</v>
      </c>
      <c r="E47" s="239">
        <v>-1.57029434554539</v>
      </c>
      <c r="F47" s="239">
        <v>0.218252752557751</v>
      </c>
      <c r="G47" s="239">
        <v>0.490347301388089</v>
      </c>
      <c r="H47" s="239">
        <v>-0.673029225088701</v>
      </c>
      <c r="I47" s="239">
        <v>0.823311214226681</v>
      </c>
      <c r="J47" s="239">
        <v>0.92634369351898</v>
      </c>
      <c r="K47" s="239">
        <v>-0.0782632606632448</v>
      </c>
      <c r="L47" s="239">
        <v>0.386441771130082</v>
      </c>
      <c r="M47" s="239">
        <v>0.858759491400181</v>
      </c>
      <c r="N47" s="239">
        <v>0.299231195397951</v>
      </c>
      <c r="O47" s="239">
        <v>0.260481724985613</v>
      </c>
      <c r="P47" s="239">
        <v>0.962215746469582</v>
      </c>
      <c r="Q47" s="239">
        <v>0.367292262582557</v>
      </c>
      <c r="R47" s="239">
        <v>0.195688240905047</v>
      </c>
      <c r="S47" s="239">
        <v>0.60213794623588</v>
      </c>
      <c r="T47" s="239">
        <v>-0.748466389324332</v>
      </c>
      <c r="U47" s="239">
        <v>0.845993163120956</v>
      </c>
      <c r="V47" s="239">
        <v>0.939992403467729</v>
      </c>
      <c r="W47" s="239">
        <v>0.0746795639394843</v>
      </c>
      <c r="X47" s="239">
        <v>0.412934438233032</v>
      </c>
      <c r="Y47" s="239">
        <v>0.664489603178621</v>
      </c>
      <c r="Z47" s="239">
        <v>-0.282914083147699</v>
      </c>
      <c r="AA47" s="239">
        <v>0.538443263268902</v>
      </c>
      <c r="AB47" s="239">
        <v>0.769204661812718</v>
      </c>
      <c r="AC47" s="239">
        <v>0.2123938594853</v>
      </c>
      <c r="AD47" s="239">
        <v>0.174341988095366</v>
      </c>
      <c r="AE47" s="239">
        <v>0.290569980158944</v>
      </c>
      <c r="AF47" s="239">
        <v>0.626762178627433</v>
      </c>
      <c r="AG47" s="239">
        <v>0.0344035160093849</v>
      </c>
      <c r="AH47" s="239">
        <v>0.229356773395899</v>
      </c>
      <c r="AI47" s="239">
        <v>-1.2610189381478</v>
      </c>
      <c r="AJ47" s="239">
        <v>0.458679955139237</v>
      </c>
      <c r="AK47" s="239">
        <v>0.663500905367209</v>
      </c>
      <c r="AL47" s="239">
        <v>-0.745577734912887</v>
      </c>
      <c r="AM47" s="239">
        <v>0.151967347584993</v>
      </c>
      <c r="AN47" s="239">
        <v>0.335379128090751</v>
      </c>
      <c r="AO47" s="239">
        <v>0.528868883408409</v>
      </c>
      <c r="AP47" s="239">
        <v>0.806420698930446</v>
      </c>
      <c r="AQ47" s="239">
        <v>0.93509120435608</v>
      </c>
      <c r="AR47" s="239">
        <v>0.0848061119604139</v>
      </c>
      <c r="AS47" s="239">
        <v>0.674038485638303</v>
      </c>
      <c r="AT47" s="239">
        <v>0.830727118085722</v>
      </c>
      <c r="AU47" s="239">
        <v>0.135027402314156</v>
      </c>
      <c r="AV47" s="239">
        <v>0.799372603616186</v>
      </c>
      <c r="AW47" s="239">
        <v>0.894954589271842</v>
      </c>
      <c r="AX47" s="239">
        <v>0.129379987751114</v>
      </c>
      <c r="AY47" s="239">
        <v>0.523104252562419</v>
      </c>
      <c r="AZ47" s="239">
        <v>0.977297397390184</v>
      </c>
      <c r="BA47" s="239">
        <v>-0.645425032531837</v>
      </c>
      <c r="BB47" s="239">
        <v>0.198056650132814</v>
      </c>
      <c r="BC47" s="239">
        <v>0.360103000241479</v>
      </c>
      <c r="BD47" s="239">
        <v>0.471628046314656</v>
      </c>
      <c r="BE47" s="239">
        <v>0.80522209708886</v>
      </c>
      <c r="BF47" s="239">
        <v>0.984117802681116</v>
      </c>
      <c r="BG47" s="239">
        <v>0.0881779966656467</v>
      </c>
      <c r="BH47" s="239">
        <v>0.439620190078247</v>
      </c>
      <c r="BI47" s="239">
        <v>0.894641957898436</v>
      </c>
      <c r="BJ47" s="239">
        <v>0.354846589336591</v>
      </c>
      <c r="BK47" s="239">
        <v>0.410735679592623</v>
      </c>
      <c r="BL47" s="239">
        <v>0.707334832181097</v>
      </c>
      <c r="BM47" s="239">
        <v>-0.552122817163569</v>
      </c>
      <c r="BN47" s="239">
        <v>0.110376547917542</v>
      </c>
      <c r="BO47" s="239">
        <v>0.44150619167017</v>
      </c>
      <c r="BP47" s="239">
        <v>0.573013026086413</v>
      </c>
      <c r="BQ47" s="239">
        <v>0.470437148566564</v>
      </c>
      <c r="BR47" s="239">
        <v>0.911102571383865</v>
      </c>
      <c r="BS47" s="239">
        <v>0.312400993551219</v>
      </c>
      <c r="BT47" s="239">
        <v>0.535471480387672</v>
      </c>
      <c r="BU47" s="239">
        <v>0.973584509795767</v>
      </c>
      <c r="BV47" s="239">
        <v>0.293232266214704</v>
      </c>
      <c r="BW47" s="239">
        <v>0.628097273392421</v>
      </c>
      <c r="BX47" s="239">
        <v>0.952082138368917</v>
      </c>
      <c r="BY47" s="239">
        <v>0.194351869348773</v>
      </c>
      <c r="BZ47" s="239">
        <v>0.276396748105678</v>
      </c>
      <c r="CA47" s="239">
        <v>0.78358634074041</v>
      </c>
      <c r="CB47" s="239">
        <v>0.435213536462151</v>
      </c>
      <c r="CC47" s="239">
        <v>0.630169725563228</v>
      </c>
      <c r="CD47" s="239">
        <v>0.848810805522702</v>
      </c>
      <c r="CE47" s="239">
        <v>-0.270163754215713</v>
      </c>
      <c r="CF47" s="239">
        <v>0.120843083901097</v>
      </c>
      <c r="CG47" s="239">
        <v>0.976842542033995</v>
      </c>
      <c r="CH47" s="239">
        <v>-0.636644001838705</v>
      </c>
      <c r="CI47" s="239">
        <v>0.950200676603475</v>
      </c>
      <c r="CJ47" s="239">
        <v>0.992310223998536</v>
      </c>
      <c r="CK47" s="239">
        <v>0.0236637588430452</v>
      </c>
      <c r="CL47" s="239">
        <v>0.437076765500149</v>
      </c>
      <c r="CM47" s="239">
        <v>0.900974104405116</v>
      </c>
      <c r="CN47" s="239">
        <v>0.392757942747633</v>
      </c>
      <c r="CO47" s="239">
        <v>0.165101847042874</v>
      </c>
      <c r="CP47" s="239">
        <v>0.498769699349798</v>
      </c>
      <c r="CQ47" s="239">
        <v>0.527984088937176</v>
      </c>
      <c r="CR47" s="239">
        <v>0.656032137002337</v>
      </c>
      <c r="CS47" s="239">
        <v>0.884929562060141</v>
      </c>
      <c r="CT47" s="239">
        <v>-0.209747241228937</v>
      </c>
      <c r="CU47" s="239">
        <v>0.847929747123131</v>
      </c>
      <c r="CV47" s="239">
        <v>0.892557628550664</v>
      </c>
      <c r="CW47" s="239">
        <v>0.075439898901861</v>
      </c>
      <c r="CX47" s="239">
        <v>0.857503568584682</v>
      </c>
      <c r="CY47" s="239">
        <v>0.952781742871868</v>
      </c>
      <c r="CZ47" s="239">
        <v>-0.0742818366678006</v>
      </c>
      <c r="DA47" s="239">
        <v>0.305717633765219</v>
      </c>
      <c r="DB47" s="239">
        <v>0.718715687395589</v>
      </c>
      <c r="DC47" s="239">
        <v>-0.497009588658134</v>
      </c>
      <c r="DD47" s="239">
        <v>0.0697584678446126</v>
      </c>
      <c r="DE47" s="239">
        <v>0.337773693070182</v>
      </c>
      <c r="DF47" s="239">
        <v>0.801384756724839</v>
      </c>
      <c r="DG47" s="239">
        <v>0.721150664835629</v>
      </c>
      <c r="DH47" s="239">
        <v>0.848412546865446</v>
      </c>
      <c r="DI47" s="239">
        <v>0.110456418731102</v>
      </c>
      <c r="DJ47" s="239">
        <v>0.195733163294481</v>
      </c>
      <c r="DK47" s="239">
        <v>0.971698005559685</v>
      </c>
      <c r="DL47" s="239">
        <v>-0.542164834988288</v>
      </c>
      <c r="DM47" s="239">
        <v>0.260878264479829</v>
      </c>
      <c r="DN47" s="239">
        <v>0.993260137847972</v>
      </c>
      <c r="DO47" s="239">
        <v>-0.808894981463905</v>
      </c>
      <c r="DP47" s="239">
        <v>0.507806110102552</v>
      </c>
      <c r="DQ47" s="239">
        <v>0.843263658587021</v>
      </c>
      <c r="DR47" s="239">
        <v>-0.336020698261346</v>
      </c>
      <c r="DS47" s="239">
        <v>0.175264085159119</v>
      </c>
      <c r="DT47" s="239">
        <v>0.514304682577732</v>
      </c>
      <c r="DU47" s="239">
        <v>0.525514380888886</v>
      </c>
      <c r="DV47" s="239">
        <v>0.0759385384207804</v>
      </c>
      <c r="DW47" s="239">
        <v>0.44374493850952</v>
      </c>
      <c r="DX47" s="239">
        <v>-0.960053695441678</v>
      </c>
      <c r="DY47" s="239">
        <v>0.514309044350157</v>
      </c>
      <c r="DZ47" s="239">
        <v>0.943009961673989</v>
      </c>
      <c r="EA47" s="239">
        <v>0.316714375875515</v>
      </c>
      <c r="EB47" s="239">
        <v>0.76378786145563</v>
      </c>
      <c r="EC47" s="239">
        <v>0.846910312704937</v>
      </c>
      <c r="ED47" s="239">
        <v>-0.102624867576756</v>
      </c>
      <c r="EE47" s="239">
        <v>0.604264923838233</v>
      </c>
      <c r="EF47" s="239">
        <v>0.800389904663114</v>
      </c>
      <c r="EG47" s="239">
        <v>0.16127122944435</v>
      </c>
      <c r="EH47" s="239">
        <v>0.435548684902768</v>
      </c>
      <c r="EI47" s="239">
        <v>0.592347444095221</v>
      </c>
      <c r="EJ47" s="239">
        <v>-0.425313621161646</v>
      </c>
      <c r="EK47" s="239">
        <v>0.0883810864100626</v>
      </c>
      <c r="EL47" s="239">
        <v>0.294869940555027</v>
      </c>
      <c r="EM47" s="239">
        <v>-1.36343779051365</v>
      </c>
      <c r="EN47" s="239">
        <v>0.458679955139237</v>
      </c>
      <c r="EO47" s="239">
        <v>0.663500905367209</v>
      </c>
      <c r="EP47" s="239">
        <v>-0.745577734912887</v>
      </c>
      <c r="EQ47" s="239">
        <v>0.47093433187886</v>
      </c>
      <c r="ER47" s="239">
        <v>0.912746053281672</v>
      </c>
      <c r="ES47" s="239">
        <v>0.297391566978709</v>
      </c>
      <c r="ET47" s="239">
        <v>0.856530602468579</v>
      </c>
      <c r="EU47" s="239">
        <v>0.918755056370432</v>
      </c>
      <c r="EV47" s="239">
        <v>0.0661335509103522</v>
      </c>
      <c r="EW47" s="239">
        <v>0.973595063557422</v>
      </c>
      <c r="EX47" s="239">
        <v>0.988804792049269</v>
      </c>
      <c r="EY47" s="239">
        <v>-0.0129169350345148</v>
      </c>
      <c r="EZ47" s="239">
        <v>0.868836307906828</v>
      </c>
      <c r="FA47" s="239">
        <v>0.965373675452031</v>
      </c>
      <c r="FB47" s="239">
        <v>0.0700892329290567</v>
      </c>
      <c r="FC47" s="239">
        <v>0.941497056095823</v>
      </c>
      <c r="FD47" s="239">
        <v>0.969420312392802</v>
      </c>
      <c r="FE47" s="239">
        <v>0.0420797512427815</v>
      </c>
      <c r="FF47" s="239">
        <v>0.196281332222953</v>
      </c>
      <c r="FG47" s="239">
        <v>0.634148414222691</v>
      </c>
      <c r="FH47" s="239">
        <v>-0.553831331712567</v>
      </c>
      <c r="FI47" s="239">
        <v>0.587634586650196</v>
      </c>
      <c r="FJ47" s="239">
        <v>0.722976603840578</v>
      </c>
      <c r="FK47" s="239">
        <v>0.265814030853133</v>
      </c>
      <c r="FL47" s="239">
        <v>0.677460130595355</v>
      </c>
      <c r="FM47" s="239">
        <v>0.92521682032917</v>
      </c>
      <c r="FN47" s="239">
        <v>0.162737852517273</v>
      </c>
      <c r="FO47" s="239">
        <v>0.86851387895055</v>
      </c>
      <c r="FP47" s="239">
        <v>0.895914111850595</v>
      </c>
      <c r="FQ47" s="239">
        <v>0.0526615690906727</v>
      </c>
      <c r="FR47" s="239">
        <v>0.0716410786373615</v>
      </c>
      <c r="FS47" s="239">
        <v>0.847890244546492</v>
      </c>
      <c r="FT47" s="239">
        <v>-0.745417718170991</v>
      </c>
      <c r="FU47" s="239">
        <v>0.571495806552126</v>
      </c>
      <c r="FV47" s="239">
        <v>0.951472152649611</v>
      </c>
      <c r="FW47" s="239">
        <v>0.26028596778655</v>
      </c>
      <c r="FX47" s="239">
        <v>0.959196362906575</v>
      </c>
      <c r="FY47" s="239">
        <v>0.980325922166238</v>
      </c>
      <c r="FZ47" s="239">
        <v>0.0282121477681607</v>
      </c>
      <c r="GA47" s="239">
        <v>0.0317022630770444</v>
      </c>
      <c r="GB47" s="239">
        <v>0.211348420513629</v>
      </c>
      <c r="GC47" s="239">
        <v>-1.07349905162223</v>
      </c>
      <c r="GD47" s="239">
        <v>0.430562269908199</v>
      </c>
      <c r="GE47" s="239">
        <v>0.693724299724763</v>
      </c>
      <c r="GF47" s="239">
        <v>-0.271798047052119</v>
      </c>
      <c r="GG47" s="239">
        <v>0.87528989877358</v>
      </c>
      <c r="GH47" s="239">
        <v>0.994953213104949</v>
      </c>
      <c r="GI47" s="239">
        <v>-0.0788656470662811</v>
      </c>
      <c r="GJ47" s="239">
        <v>0.430562269908199</v>
      </c>
      <c r="GK47" s="239">
        <v>0.693724299724763</v>
      </c>
      <c r="GL47" s="239">
        <v>-0.271798047052119</v>
      </c>
      <c r="GM47" s="239">
        <v>0.507806110102552</v>
      </c>
      <c r="GN47" s="239">
        <v>0.843263658587021</v>
      </c>
      <c r="GO47" s="239">
        <v>-0.336020698261346</v>
      </c>
      <c r="GP47" s="239">
        <v>0.435221441969354</v>
      </c>
      <c r="GQ47" s="239">
        <v>0.483579379965949</v>
      </c>
      <c r="GR47" s="239">
        <v>0.309559542557638</v>
      </c>
      <c r="GS47" s="239">
        <v>0.253821979609469</v>
      </c>
      <c r="GT47" s="239">
        <v>0.562852542912235</v>
      </c>
      <c r="GU47" s="239">
        <v>-0.579284278460653</v>
      </c>
      <c r="GV47" s="239">
        <v>0.606458761492514</v>
      </c>
      <c r="GW47" s="239">
        <v>0.922446126821755</v>
      </c>
      <c r="GX47" s="239">
        <v>0.175403116765727</v>
      </c>
      <c r="GY47" s="239">
        <v>0.270601965475502</v>
      </c>
      <c r="GZ47" s="239">
        <v>0.901465029229407</v>
      </c>
      <c r="HA47" s="239">
        <v>0.456017723846184</v>
      </c>
      <c r="HB47" s="239">
        <v>0.647606164631071</v>
      </c>
      <c r="HC47" s="239">
        <v>0.989782237662478</v>
      </c>
      <c r="HD47" s="239">
        <v>-0.181709009802095</v>
      </c>
      <c r="HE47" s="239">
        <v>0.253821979609469</v>
      </c>
      <c r="HF47" s="239">
        <v>0.562852542912235</v>
      </c>
      <c r="HG47" s="239">
        <v>-0.579284278460653</v>
      </c>
      <c r="HH47" s="239">
        <v>0.267169197654873</v>
      </c>
      <c r="HI47" s="239">
        <v>0.707035890492486</v>
      </c>
      <c r="HJ47" s="239">
        <v>0.476128566070437</v>
      </c>
      <c r="HK47" s="239">
        <v>0.83729073778593</v>
      </c>
      <c r="HL47" s="239">
        <v>0.958941601011016</v>
      </c>
      <c r="HM47" s="239">
        <v>0.0949969671161189</v>
      </c>
      <c r="HN47" s="239">
        <v>0.754057341756352</v>
      </c>
      <c r="HO47" s="239">
        <v>0.98857169133871</v>
      </c>
      <c r="HP47" s="239">
        <v>0.10524107019488</v>
      </c>
      <c r="HQ47" s="239">
        <v>0.117398644658506</v>
      </c>
      <c r="HR47" s="239">
        <v>0.352373578337339</v>
      </c>
      <c r="HS47" s="239">
        <v>0.731416035236037</v>
      </c>
      <c r="HT47" s="239">
        <v>0.873986889470072</v>
      </c>
      <c r="HU47" s="239">
        <v>0.919986199442181</v>
      </c>
      <c r="HV47" s="239">
        <v>0.05240517188814</v>
      </c>
      <c r="HW47" s="239">
        <v>0.703497264216167</v>
      </c>
      <c r="HX47" s="239">
        <v>0.879371580270208</v>
      </c>
      <c r="HY47" s="239">
        <v>0.130927556796063</v>
      </c>
      <c r="HZ47" s="239">
        <v>0.209442511073718</v>
      </c>
      <c r="IA47" s="239">
        <v>0.83777004429487</v>
      </c>
      <c r="IB47" s="239">
        <v>0.515124851403012</v>
      </c>
      <c r="IC47" s="239">
        <v>0.763324903152511</v>
      </c>
      <c r="ID47" s="239">
        <v>0.86494320024169</v>
      </c>
      <c r="IE47" s="239">
        <v>-0.15777572720921</v>
      </c>
      <c r="IF47" s="239">
        <v>0.259422818344309</v>
      </c>
      <c r="IG47" s="239">
        <v>0.720315503143973</v>
      </c>
      <c r="IH47" s="239">
        <v>-0.383905999703117</v>
      </c>
      <c r="II47" s="239">
        <v>0.549180899861945</v>
      </c>
      <c r="IJ47" s="239">
        <v>0.94457040810077</v>
      </c>
      <c r="IK47" s="239">
        <v>-0.276654141499448</v>
      </c>
      <c r="IL47" s="239">
        <v>0.732750044848505</v>
      </c>
      <c r="IM47" s="239">
        <v>0.949402866895506</v>
      </c>
      <c r="IN47" s="239">
        <v>0.151342542641184</v>
      </c>
      <c r="IO47" s="239">
        <v>0.195688240905047</v>
      </c>
      <c r="IP47" s="239">
        <v>0.60213794623588</v>
      </c>
      <c r="IQ47" s="239">
        <v>-0.748466389324332</v>
      </c>
      <c r="IR47" s="239">
        <v>0.27678010706019</v>
      </c>
      <c r="IS47" s="239">
        <v>0.790800305886257</v>
      </c>
      <c r="IT47" s="239">
        <v>-0.684609783197447</v>
      </c>
      <c r="IU47" s="239">
        <v>0.677460130595355</v>
      </c>
      <c r="IV47" s="239">
        <v>0.92521682032917</v>
      </c>
      <c r="IW47" s="239">
        <v>0.162737852517273</v>
      </c>
      <c r="IX47" s="239">
        <v>0.417152322948603</v>
      </c>
      <c r="IY47" s="239">
        <v>0.971722879510085</v>
      </c>
      <c r="IZ47" s="239">
        <v>-0.485039611652215</v>
      </c>
      <c r="JA47" s="239">
        <v>0.374888523723211</v>
      </c>
      <c r="JB47" s="239">
        <v>0.852345268917795</v>
      </c>
      <c r="JC47" s="239">
        <v>0.310740111983454</v>
      </c>
      <c r="JD47" s="239">
        <v>0.436423724258364</v>
      </c>
      <c r="JE47" s="239">
        <v>0.680289479988595</v>
      </c>
      <c r="JF47" s="239">
        <v>-0.351582958452126</v>
      </c>
      <c r="JG47" s="239">
        <v>0.685807882201003</v>
      </c>
      <c r="JH47" s="239">
        <v>0.971828263850292</v>
      </c>
      <c r="JI47" s="239">
        <v>-0.291673171822953</v>
      </c>
      <c r="JJ47" s="239">
        <v>0.911133414605904</v>
      </c>
      <c r="JK47" s="239">
        <v>0.948806019017207</v>
      </c>
      <c r="JL47" s="239">
        <v>-0.0541815860012738</v>
      </c>
      <c r="JM47" s="239">
        <v>0.0810948933263182</v>
      </c>
      <c r="JN47" s="239">
        <v>0.504698763489791</v>
      </c>
      <c r="JO47" s="239">
        <v>0.675848371295561</v>
      </c>
      <c r="JP47" s="239">
        <v>0.668182283908186</v>
      </c>
      <c r="JQ47" s="239">
        <v>0.840095897669688</v>
      </c>
      <c r="JR47" s="239">
        <v>-0.199919137747135</v>
      </c>
      <c r="JS47" s="239">
        <v>0.766799084356816</v>
      </c>
      <c r="JT47" s="239">
        <v>0.807156930901912</v>
      </c>
      <c r="JU47" s="239">
        <v>0.120768510148012</v>
      </c>
      <c r="JV47" s="239">
        <v>0.317523220990843</v>
      </c>
      <c r="JW47" s="239">
        <v>0.534730208054647</v>
      </c>
      <c r="JX47" s="239">
        <v>0.439718776913049</v>
      </c>
      <c r="JY47" s="239">
        <v>0.329722176788214</v>
      </c>
      <c r="JZ47" s="239">
        <v>0.590892927935698</v>
      </c>
      <c r="KA47" s="239">
        <v>-0.403027993838572</v>
      </c>
      <c r="KB47" s="239">
        <v>0.267572742456256</v>
      </c>
      <c r="KC47" s="239">
        <v>0.613286742796041</v>
      </c>
      <c r="KD47" s="239">
        <v>-0.385436742987992</v>
      </c>
      <c r="KE47" s="239">
        <v>0.296570935440525</v>
      </c>
      <c r="KF47" s="239">
        <v>0.741427338601312</v>
      </c>
      <c r="KG47" s="239">
        <v>-0.635133810169482</v>
      </c>
      <c r="KH47" s="239">
        <v>0.0794313972681321</v>
      </c>
      <c r="KI47" s="239">
        <v>0.741097880607973</v>
      </c>
      <c r="KJ47" s="239">
        <v>-0.63188586875226</v>
      </c>
      <c r="KK47" s="239">
        <v>0.432588280580078</v>
      </c>
      <c r="KL47" s="239">
        <v>0.75577802194568</v>
      </c>
      <c r="KM47" s="239">
        <v>-0.247883055759542</v>
      </c>
      <c r="KN47" s="239">
        <v>0.831631426773595</v>
      </c>
      <c r="KO47" s="239">
        <v>0.940579364592709</v>
      </c>
      <c r="KP47" s="239">
        <v>0.11356582513057</v>
      </c>
      <c r="KQ47" s="239">
        <v>0.505670370895034</v>
      </c>
      <c r="KR47" s="239">
        <v>0.674227161193378</v>
      </c>
      <c r="KS47" s="239">
        <v>-0.234457070840795</v>
      </c>
      <c r="KT47" s="239">
        <v>0.195688240905047</v>
      </c>
      <c r="KU47" s="239">
        <v>0.60213794623588</v>
      </c>
      <c r="KV47" s="239">
        <v>-0.748466389324332</v>
      </c>
      <c r="KW47" s="239">
        <v>0.505670370895034</v>
      </c>
      <c r="KX47" s="239">
        <v>0.674227161193378</v>
      </c>
      <c r="KY47" s="239">
        <v>-0.234457070840795</v>
      </c>
      <c r="KZ47" s="239">
        <v>0.313603869543849</v>
      </c>
      <c r="LA47" s="239">
        <v>0.70002125422836</v>
      </c>
      <c r="LB47" s="239">
        <v>0.35285470050641</v>
      </c>
      <c r="LC47" s="239">
        <v>0.0277573044230417</v>
      </c>
      <c r="LD47" s="239">
        <v>0.555146088460834</v>
      </c>
      <c r="LE47" s="239">
        <v>-0.741701070000216</v>
      </c>
      <c r="LF47" s="239">
        <v>0.450489136596982</v>
      </c>
      <c r="LG47" s="239">
        <v>0.678837244173474</v>
      </c>
      <c r="LH47" s="239">
        <v>-0.25743999153678</v>
      </c>
      <c r="LI47" s="239">
        <v>0.677460130595355</v>
      </c>
      <c r="LJ47" s="239">
        <v>0.92521682032917</v>
      </c>
      <c r="LK47" s="239">
        <v>0.162737852517273</v>
      </c>
      <c r="LL47" s="239">
        <v>0.0870851031789033</v>
      </c>
      <c r="LM47" s="239">
        <v>0.580567354526022</v>
      </c>
      <c r="LN47" s="239">
        <v>-0.792969520345149</v>
      </c>
      <c r="LO47" s="239">
        <v>0.21990689273317</v>
      </c>
      <c r="LP47" s="239">
        <v>0.628305407809058</v>
      </c>
      <c r="LQ47" s="239">
        <v>0.574264008199857</v>
      </c>
      <c r="LR47" s="239">
        <v>0.83729073778593</v>
      </c>
      <c r="LS47" s="239">
        <v>0.958941601011016</v>
      </c>
      <c r="LT47" s="239">
        <v>0.0949969671161189</v>
      </c>
      <c r="LU47" s="239">
        <v>0.549180899861945</v>
      </c>
      <c r="LV47" s="239">
        <v>0.94457040810077</v>
      </c>
      <c r="LW47" s="239">
        <v>-0.276654141499448</v>
      </c>
      <c r="LX47" s="239">
        <v>0.677460130595355</v>
      </c>
      <c r="LY47" s="239">
        <v>0.92521682032917</v>
      </c>
      <c r="LZ47" s="239">
        <v>0.162737852517273</v>
      </c>
      <c r="MA47" s="239">
        <v>0.238018993641725</v>
      </c>
      <c r="MB47" s="239">
        <v>0.664822462660182</v>
      </c>
      <c r="MC47" s="239">
        <v>-0.519480081556406</v>
      </c>
      <c r="MD47" s="239">
        <v>0.152768163775923</v>
      </c>
      <c r="ME47" s="239">
        <v>0.38313539768658</v>
      </c>
      <c r="MF47" s="239">
        <v>0.740800245948784</v>
      </c>
      <c r="MG47" s="239">
        <v>0.220803884989312</v>
      </c>
      <c r="MH47" s="239">
        <v>0.747494286682718</v>
      </c>
      <c r="MI47" s="239">
        <v>0.401090315812267</v>
      </c>
      <c r="MJ47" s="239">
        <v>0.309515672104283</v>
      </c>
      <c r="MK47" s="239">
        <v>0.818135908101609</v>
      </c>
      <c r="ML47" s="239">
        <v>0.398044213327139</v>
      </c>
      <c r="MM47" s="239">
        <v>0.164897122028467</v>
      </c>
      <c r="MN47" s="239">
        <v>0.417557103032504</v>
      </c>
      <c r="MO47" s="239">
        <v>-0.601579196801297</v>
      </c>
      <c r="MP47" s="239">
        <v>0.523104252562419</v>
      </c>
      <c r="MQ47" s="239">
        <v>0.977297397390184</v>
      </c>
      <c r="MR47" s="239">
        <v>-0.645425032531837</v>
      </c>
      <c r="MS47" s="239">
        <v>0.205677268399914</v>
      </c>
      <c r="MT47" s="239">
        <v>0.995402153978039</v>
      </c>
      <c r="MU47" s="239">
        <v>0.418635996682842</v>
      </c>
      <c r="MV47" s="239">
        <v>0.8554407130541</v>
      </c>
      <c r="MW47" s="239">
        <v>0.890058907325664</v>
      </c>
      <c r="MX47" s="239">
        <v>0.0864824407621199</v>
      </c>
      <c r="MY47" s="239">
        <v>0.344257785060974</v>
      </c>
      <c r="MZ47" s="239">
        <v>0.901729660760515</v>
      </c>
      <c r="NA47" s="239">
        <v>0.32132849396533</v>
      </c>
      <c r="NB47" s="239">
        <v>0.572105725532742</v>
      </c>
      <c r="NC47" s="239">
        <v>0.880162654665757</v>
      </c>
      <c r="ND47" s="239">
        <v>0.187604643908071</v>
      </c>
      <c r="NE47" s="239">
        <v>0.0216793773709967</v>
      </c>
      <c r="NF47" s="239">
        <v>0.433587547419935</v>
      </c>
      <c r="NG47" s="239">
        <v>-0.86779296847727</v>
      </c>
      <c r="NH47" s="239">
        <v>0.628613193846813</v>
      </c>
      <c r="NI47" s="239">
        <v>0.832571736869725</v>
      </c>
      <c r="NJ47" s="239">
        <v>-0.252928505263283</v>
      </c>
      <c r="NK47" s="239">
        <v>0.707726687072553</v>
      </c>
      <c r="NL47" s="239">
        <v>0.874809354975116</v>
      </c>
      <c r="NM47" s="239">
        <v>0.149339148949657</v>
      </c>
      <c r="NN47" s="239">
        <v>0.18288122400045</v>
      </c>
      <c r="NO47" s="239">
        <v>0.768574301047158</v>
      </c>
      <c r="NP47" s="239">
        <v>0.4132163851977</v>
      </c>
      <c r="NQ47" s="239">
        <v>0.730531169603443</v>
      </c>
      <c r="NR47" s="239">
        <v>0.85944843482758</v>
      </c>
      <c r="NS47" s="239">
        <v>-0.248578945227523</v>
      </c>
      <c r="NT47" s="239">
        <v>0.828974789036211</v>
      </c>
      <c r="NU47" s="239">
        <v>0.97077231610947</v>
      </c>
      <c r="NV47" s="239">
        <v>-0.105011843336678</v>
      </c>
      <c r="NW47" s="239">
        <v>0.873986889470072</v>
      </c>
      <c r="NX47" s="239">
        <v>0.919986199442181</v>
      </c>
      <c r="NY47" s="239">
        <v>0.05240517188814</v>
      </c>
      <c r="NZ47" s="239">
        <v>0.778536839299466</v>
      </c>
      <c r="OA47" s="239">
        <v>0.983381296033092</v>
      </c>
      <c r="OB47" s="239">
        <v>0.119043770797441</v>
      </c>
      <c r="OC47" s="239">
        <v>0.324627849025192</v>
      </c>
      <c r="OD47" s="239">
        <v>0.875224131862377</v>
      </c>
      <c r="OE47" s="239">
        <v>0.318178232153044</v>
      </c>
      <c r="OF47" s="239">
        <v>0.690444139061801</v>
      </c>
      <c r="OG47" s="239">
        <v>0.845715087718035</v>
      </c>
      <c r="OH47" s="239">
        <v>0.172266863873262</v>
      </c>
      <c r="OI47" s="239">
        <v>0.925465353721106</v>
      </c>
      <c r="OJ47" s="239">
        <v>0.945833046320283</v>
      </c>
      <c r="OK47" s="239">
        <v>0.0508049139167748</v>
      </c>
      <c r="OL47" s="239">
        <v>0.342345733740422</v>
      </c>
      <c r="OM47" s="239">
        <v>0.526685744216034</v>
      </c>
      <c r="ON47" s="239">
        <v>-0.291052731958812</v>
      </c>
      <c r="OO47" s="239">
        <v>0.947985761711208</v>
      </c>
      <c r="OP47" s="239">
        <v>0.947985761711208</v>
      </c>
      <c r="OQ47" s="239">
        <v>0.0219402952624569</v>
      </c>
      <c r="OR47" s="239">
        <v>0.367616210845539</v>
      </c>
      <c r="OS47" s="239">
        <v>0.668393110628253</v>
      </c>
      <c r="OT47" s="239">
        <v>-0.27017185613556</v>
      </c>
      <c r="OU47" s="239">
        <v>0.453394162469455</v>
      </c>
      <c r="OV47" s="239">
        <v>0.849084625464556</v>
      </c>
      <c r="OW47" s="239">
        <v>0.244280452990263</v>
      </c>
      <c r="OX47" s="239">
        <v>0.201363536181518</v>
      </c>
      <c r="OY47" s="239">
        <v>0.784281574196072</v>
      </c>
      <c r="OZ47" s="239">
        <v>-1.2937657126831</v>
      </c>
      <c r="PA47" s="239">
        <v>0.613280025712836</v>
      </c>
      <c r="PB47" s="239">
        <v>0.879365637859383</v>
      </c>
      <c r="PC47" s="239">
        <v>0.181843966901808</v>
      </c>
      <c r="PD47" s="239">
        <v>0.676101757265566</v>
      </c>
      <c r="PE47" s="239">
        <v>0.927911113036559</v>
      </c>
      <c r="PF47" s="239">
        <v>-0.169735447669922</v>
      </c>
      <c r="PG47" s="239">
        <v>0.252580906377489</v>
      </c>
      <c r="PH47" s="239">
        <v>0.398539508302961</v>
      </c>
      <c r="PI47" s="239">
        <v>0.487600586373459</v>
      </c>
      <c r="PJ47" s="239">
        <v>0.542218589746852</v>
      </c>
      <c r="PK47" s="239">
        <v>0.823223566547015</v>
      </c>
      <c r="PL47" s="239">
        <v>0.203212744587264</v>
      </c>
      <c r="PM47" s="239">
        <v>0.090485460713967</v>
      </c>
      <c r="PN47" s="239">
        <v>0.511609985310279</v>
      </c>
      <c r="PO47" s="239">
        <v>-0.61212420481779</v>
      </c>
      <c r="PP47" s="239">
        <v>0.0422392369732047</v>
      </c>
      <c r="PQ47" s="239">
        <v>0.276042670926661</v>
      </c>
      <c r="PR47" s="239">
        <v>-0.865863058263222</v>
      </c>
      <c r="PS47" s="239">
        <v>0.650202086514757</v>
      </c>
      <c r="PT47" s="239">
        <v>0.836284327989332</v>
      </c>
      <c r="PU47" s="239">
        <v>-0.157305422804669</v>
      </c>
      <c r="PV47" s="239">
        <v>0.643474573604432</v>
      </c>
      <c r="PW47" s="239">
        <v>0.99148028489654</v>
      </c>
      <c r="PX47" s="239">
        <v>-0.21746945643727</v>
      </c>
      <c r="PY47" s="239">
        <v>0.923092269072666</v>
      </c>
      <c r="PZ47" s="239">
        <v>0.986973054714317</v>
      </c>
      <c r="QA47" s="239">
        <v>-0.0296128404834664</v>
      </c>
      <c r="QB47" s="239">
        <v>0.496415591481504</v>
      </c>
      <c r="QC47" s="239">
        <v>0.709165130687863</v>
      </c>
      <c r="QD47" s="239">
        <v>0.20841337392728</v>
      </c>
      <c r="QE47" s="239">
        <v>0.666825785320141</v>
      </c>
      <c r="QF47" s="239">
        <v>0.889101047093522</v>
      </c>
      <c r="QG47" s="239">
        <v>0.136082153634455</v>
      </c>
      <c r="QH47" s="239">
        <v>0.890323316465241</v>
      </c>
      <c r="QI47" s="239">
        <v>0.941715851988494</v>
      </c>
      <c r="QJ47" s="239">
        <v>0.0432590033154309</v>
      </c>
      <c r="QK47" s="239">
        <v>0.57762798414406</v>
      </c>
      <c r="QL47" s="239">
        <v>0.747113402921533</v>
      </c>
      <c r="QM47" s="239">
        <v>0.301056465727167</v>
      </c>
      <c r="QN47" s="239">
        <v>0.898776209322673</v>
      </c>
      <c r="QO47" s="239">
        <v>0.980576688471741</v>
      </c>
      <c r="QP47" s="239">
        <v>0.0418251350419347</v>
      </c>
      <c r="QQ47" s="239">
        <v>0.0728204884530244</v>
      </c>
      <c r="QR47" s="239">
        <v>0.266674944779993</v>
      </c>
      <c r="QS47" s="239">
        <v>-0.746319117936299</v>
      </c>
      <c r="QT47" s="239">
        <v>0.126836541172944</v>
      </c>
      <c r="QU47" s="239">
        <v>0.742093218261259</v>
      </c>
      <c r="QV47" s="239">
        <v>-0.674919879039378</v>
      </c>
      <c r="QW47" s="239">
        <v>0.370184427978743</v>
      </c>
      <c r="QX47" s="239">
        <v>0.9333826038272</v>
      </c>
      <c r="QY47" s="239">
        <v>0.266669589653171</v>
      </c>
      <c r="QZ47" s="239">
        <v>0.872833498625168</v>
      </c>
      <c r="RA47" s="239">
        <v>0.935635134068338</v>
      </c>
      <c r="RB47" s="239">
        <v>-0.0804922394757413</v>
      </c>
      <c r="RC47" s="239">
        <v>0.599093032146805</v>
      </c>
      <c r="RD47" s="239">
        <v>0.746445132907751</v>
      </c>
      <c r="RE47" s="239">
        <v>-0.186213615107735</v>
      </c>
      <c r="RF47" s="239">
        <v>0.318273874928429</v>
      </c>
      <c r="RG47" s="239">
        <v>0.658302986508158</v>
      </c>
      <c r="RH47" s="239">
        <v>-0.460123770247704</v>
      </c>
      <c r="RI47" s="239">
        <v>0.0216793773709967</v>
      </c>
      <c r="RJ47" s="239">
        <v>0.433587547419935</v>
      </c>
      <c r="RK47" s="239">
        <v>-0.86779296847727</v>
      </c>
      <c r="RL47" s="239">
        <v>0.848836822667768</v>
      </c>
      <c r="RM47" s="239">
        <v>0.848836822667768</v>
      </c>
      <c r="RN47" s="243">
        <v>0.0608254031011437</v>
      </c>
    </row>
    <row r="48" spans="1:482">
      <c r="A48" s="411"/>
      <c r="B48" s="68" t="s">
        <v>597</v>
      </c>
      <c r="C48" s="94">
        <v>0.316066924846323</v>
      </c>
      <c r="D48" s="239">
        <v>0.586502071760722</v>
      </c>
      <c r="E48" s="239">
        <v>-0.899550117855892</v>
      </c>
      <c r="F48" s="239">
        <v>0.0792352906619186</v>
      </c>
      <c r="G48" s="239">
        <v>0.377671090931019</v>
      </c>
      <c r="H48" s="239">
        <v>-1.35521141862299</v>
      </c>
      <c r="I48" s="239">
        <v>0.749580941611631</v>
      </c>
      <c r="J48" s="239">
        <v>0.92634369351898</v>
      </c>
      <c r="K48" s="239">
        <v>-0.158436747355259</v>
      </c>
      <c r="L48" s="239">
        <v>0.323594068414559</v>
      </c>
      <c r="M48" s="239">
        <v>0.808985171036398</v>
      </c>
      <c r="N48" s="239">
        <v>-0.482823966683466</v>
      </c>
      <c r="O48" s="239">
        <v>0.878558405144084</v>
      </c>
      <c r="P48" s="239">
        <v>0.962215746469582</v>
      </c>
      <c r="Q48" s="239">
        <v>0.0707870897034974</v>
      </c>
      <c r="R48" s="239">
        <v>0.210748281182558</v>
      </c>
      <c r="S48" s="239">
        <v>0.60213794623588</v>
      </c>
      <c r="T48" s="239">
        <v>-1.02547669861831</v>
      </c>
      <c r="U48" s="239">
        <v>0.996822989471338</v>
      </c>
      <c r="V48" s="239">
        <v>0.996822989471338</v>
      </c>
      <c r="W48" s="239">
        <v>0.00216838536248513</v>
      </c>
      <c r="X48" s="239">
        <v>0.603081929113624</v>
      </c>
      <c r="Y48" s="239">
        <v>0.75385241139203</v>
      </c>
      <c r="Z48" s="239">
        <v>-0.254647070553757</v>
      </c>
      <c r="AA48" s="239">
        <v>0.170104148082844</v>
      </c>
      <c r="AB48" s="239">
        <v>0.598409118707626</v>
      </c>
      <c r="AC48" s="239">
        <v>-0.669098155791729</v>
      </c>
      <c r="AD48" s="239">
        <v>0.0633945757385474</v>
      </c>
      <c r="AE48" s="239">
        <v>0.239633294006474</v>
      </c>
      <c r="AF48" s="239">
        <v>1.20980120913739</v>
      </c>
      <c r="AG48" s="239">
        <v>0.925287549744318</v>
      </c>
      <c r="AH48" s="239">
        <v>0.957168902351135</v>
      </c>
      <c r="AI48" s="239">
        <v>0.0797834683921501</v>
      </c>
      <c r="AJ48" s="239">
        <v>0.217028335179363</v>
      </c>
      <c r="AK48" s="239">
        <v>0.663500905367209</v>
      </c>
      <c r="AL48" s="239">
        <v>-1.75616536925995</v>
      </c>
      <c r="AM48" s="239">
        <v>0.120530157829716</v>
      </c>
      <c r="AN48" s="239">
        <v>0.324393285724731</v>
      </c>
      <c r="AO48" s="239">
        <v>-0.811237725382436</v>
      </c>
      <c r="AP48" s="239">
        <v>0.619589467559322</v>
      </c>
      <c r="AQ48" s="239">
        <v>0.93509120435608</v>
      </c>
      <c r="AR48" s="239">
        <v>-0.243248820640947</v>
      </c>
      <c r="AS48" s="239">
        <v>0.0974600618366062</v>
      </c>
      <c r="AT48" s="239">
        <v>0.761151132059507</v>
      </c>
      <c r="AU48" s="239">
        <v>0.750196591137129</v>
      </c>
      <c r="AV48" s="239">
        <v>0.142494959129088</v>
      </c>
      <c r="AW48" s="239">
        <v>0.58515898990693</v>
      </c>
      <c r="AX48" s="239">
        <v>-1.05355460848911</v>
      </c>
      <c r="AY48" s="239">
        <v>0.977297397390184</v>
      </c>
      <c r="AZ48" s="239">
        <v>0.977297397390184</v>
      </c>
      <c r="BA48" s="239">
        <v>-0.040765005986369</v>
      </c>
      <c r="BB48" s="239">
        <v>0.100410877561983</v>
      </c>
      <c r="BC48" s="239">
        <v>0.303876701461803</v>
      </c>
      <c r="BD48" s="239">
        <v>-0.851061233911653</v>
      </c>
      <c r="BE48" s="239">
        <v>0.431146614764929</v>
      </c>
      <c r="BF48" s="239">
        <v>0.984117802681116</v>
      </c>
      <c r="BG48" s="239">
        <v>0.398302120302647</v>
      </c>
      <c r="BH48" s="239">
        <v>0.403564857725128</v>
      </c>
      <c r="BI48" s="239">
        <v>0.894641957898436</v>
      </c>
      <c r="BJ48" s="239">
        <v>-0.543071952843152</v>
      </c>
      <c r="BK48" s="239">
        <v>0.815853838993011</v>
      </c>
      <c r="BL48" s="239">
        <v>0.934648732790638</v>
      </c>
      <c r="BM48" s="239">
        <v>-0.221613549013662</v>
      </c>
      <c r="BN48" s="239">
        <v>0.346682404314364</v>
      </c>
      <c r="BO48" s="239">
        <v>0.77040534292081</v>
      </c>
      <c r="BP48" s="239">
        <v>-0.479727517119813</v>
      </c>
      <c r="BQ48" s="239">
        <v>0.554732555624652</v>
      </c>
      <c r="BR48" s="239">
        <v>0.911102571383865</v>
      </c>
      <c r="BS48" s="239">
        <v>-0.36220012590751</v>
      </c>
      <c r="BT48" s="239">
        <v>0.287929319771978</v>
      </c>
      <c r="BU48" s="239">
        <v>0.973584509795767</v>
      </c>
      <c r="BV48" s="239">
        <v>-0.71128330987379</v>
      </c>
      <c r="BW48" s="239">
        <v>0.544358733029602</v>
      </c>
      <c r="BX48" s="239">
        <v>0.952082138368917</v>
      </c>
      <c r="BY48" s="239">
        <v>-0.344406251715764</v>
      </c>
      <c r="BZ48" s="239">
        <v>0.319434107924629</v>
      </c>
      <c r="CA48" s="239">
        <v>0.78358634074041</v>
      </c>
      <c r="CB48" s="239">
        <v>0.564005404145601</v>
      </c>
      <c r="CC48" s="239">
        <v>0.13821598396198</v>
      </c>
      <c r="CD48" s="239">
        <v>0.454074770510207</v>
      </c>
      <c r="CE48" s="239">
        <v>-1.17411775282334</v>
      </c>
      <c r="CF48" s="239">
        <v>0.911097204287679</v>
      </c>
      <c r="CG48" s="239">
        <v>0.976842542033995</v>
      </c>
      <c r="CH48" s="239">
        <v>0.0651671691212085</v>
      </c>
      <c r="CI48" s="239">
        <v>0.295576545682334</v>
      </c>
      <c r="CJ48" s="239">
        <v>0.984073145609435</v>
      </c>
      <c r="CK48" s="239">
        <v>-0.560238585343568</v>
      </c>
      <c r="CL48" s="239">
        <v>0.810876693964604</v>
      </c>
      <c r="CM48" s="239">
        <v>0.900974104405116</v>
      </c>
      <c r="CN48" s="239">
        <v>0.171442653151508</v>
      </c>
      <c r="CO48" s="239">
        <v>0.224446364707409</v>
      </c>
      <c r="CP48" s="239">
        <v>0.498769699349798</v>
      </c>
      <c r="CQ48" s="239">
        <v>-0.654912162880221</v>
      </c>
      <c r="CR48" s="239">
        <v>0.858169159687544</v>
      </c>
      <c r="CS48" s="239">
        <v>0.953521288541715</v>
      </c>
      <c r="CT48" s="239">
        <v>0.119223018806683</v>
      </c>
      <c r="CU48" s="239">
        <v>0.416094831681207</v>
      </c>
      <c r="CV48" s="239">
        <v>0.640145894894165</v>
      </c>
      <c r="CW48" s="239">
        <v>-0.452617774572731</v>
      </c>
      <c r="CX48" s="239">
        <v>0.25281897914828</v>
      </c>
      <c r="CY48" s="239">
        <v>0.6320474478707</v>
      </c>
      <c r="CZ48" s="239">
        <v>-0.668553959543184</v>
      </c>
      <c r="DA48" s="239">
        <v>0.110252762424228</v>
      </c>
      <c r="DB48" s="239">
        <v>0.718715687395589</v>
      </c>
      <c r="DC48" s="239">
        <v>-1.09474191841826</v>
      </c>
      <c r="DD48" s="239">
        <v>0.101332107921054</v>
      </c>
      <c r="DE48" s="239">
        <v>0.337773693070182</v>
      </c>
      <c r="DF48" s="239">
        <v>1.02649613664178</v>
      </c>
      <c r="DG48" s="239">
        <v>0.422677643660691</v>
      </c>
      <c r="DH48" s="239">
        <v>0.638065442589315</v>
      </c>
      <c r="DI48" s="239">
        <v>-0.351109000963739</v>
      </c>
      <c r="DJ48" s="239">
        <v>0.71686621440847</v>
      </c>
      <c r="DK48" s="239">
        <v>0.971698005559685</v>
      </c>
      <c r="DL48" s="239">
        <v>0.215800197274039</v>
      </c>
      <c r="DM48" s="239">
        <v>0.909803047506194</v>
      </c>
      <c r="DN48" s="239">
        <v>0.993260137847972</v>
      </c>
      <c r="DO48" s="239">
        <v>0.115682378725137</v>
      </c>
      <c r="DP48" s="239">
        <v>0.602606367141105</v>
      </c>
      <c r="DQ48" s="239">
        <v>0.843263658587021</v>
      </c>
      <c r="DR48" s="239">
        <v>-0.374253291679069</v>
      </c>
      <c r="DS48" s="239">
        <v>0.240791207014215</v>
      </c>
      <c r="DT48" s="239">
        <v>0.514304682577732</v>
      </c>
      <c r="DU48" s="239">
        <v>-0.644596014798079</v>
      </c>
      <c r="DV48" s="239">
        <v>0.423381431437394</v>
      </c>
      <c r="DW48" s="239">
        <v>0.705635719062323</v>
      </c>
      <c r="DX48" s="239">
        <v>-0.615992857473283</v>
      </c>
      <c r="DY48" s="239">
        <v>0.847820025547599</v>
      </c>
      <c r="DZ48" s="239">
        <v>0.943009961673989</v>
      </c>
      <c r="EA48" s="239">
        <v>0.132081532130415</v>
      </c>
      <c r="EB48" s="239">
        <v>0.0590466362774344</v>
      </c>
      <c r="EC48" s="239">
        <v>0.295233181387172</v>
      </c>
      <c r="ED48" s="239">
        <v>-0.90765783767266</v>
      </c>
      <c r="EE48" s="239">
        <v>0.993484002045912</v>
      </c>
      <c r="EF48" s="239">
        <v>0.993484002045912</v>
      </c>
      <c r="EG48" s="239">
        <v>-0.00360073902844191</v>
      </c>
      <c r="EH48" s="239">
        <v>0.692837597482106</v>
      </c>
      <c r="EI48" s="239">
        <v>0.692837597482106</v>
      </c>
      <c r="EJ48" s="239">
        <v>-0.305391445753533</v>
      </c>
      <c r="EK48" s="239">
        <v>0.483866544877765</v>
      </c>
      <c r="EL48" s="239">
        <v>0.604833181097206</v>
      </c>
      <c r="EM48" s="239">
        <v>-0.796660395051822</v>
      </c>
      <c r="EN48" s="239">
        <v>0.217028335179363</v>
      </c>
      <c r="EO48" s="239">
        <v>0.663500905367209</v>
      </c>
      <c r="EP48" s="239">
        <v>-1.75616536925995</v>
      </c>
      <c r="EQ48" s="239">
        <v>0.889645835124522</v>
      </c>
      <c r="ER48" s="239">
        <v>0.936469300131076</v>
      </c>
      <c r="ES48" s="239">
        <v>0.0811301539168387</v>
      </c>
      <c r="ET48" s="239">
        <v>0.918755056370432</v>
      </c>
      <c r="EU48" s="239">
        <v>0.918755056370432</v>
      </c>
      <c r="EV48" s="239">
        <v>-0.0528467163859336</v>
      </c>
      <c r="EW48" s="239">
        <v>0.705967331814934</v>
      </c>
      <c r="EX48" s="239">
        <v>0.988804792049269</v>
      </c>
      <c r="EY48" s="239">
        <v>0.208468904465939</v>
      </c>
      <c r="EZ48" s="239">
        <v>0.319693255402134</v>
      </c>
      <c r="FA48" s="239">
        <v>0.88004395190859</v>
      </c>
      <c r="FB48" s="239">
        <v>-0.597174428621816</v>
      </c>
      <c r="FC48" s="239">
        <v>0.456162798539052</v>
      </c>
      <c r="FD48" s="239">
        <v>0.969420312392802</v>
      </c>
      <c r="FE48" s="239">
        <v>-0.604570950244735</v>
      </c>
      <c r="FF48" s="239">
        <v>0.972595008925549</v>
      </c>
      <c r="FG48" s="239">
        <v>0.997295896995318</v>
      </c>
      <c r="FH48" s="239">
        <v>0.0209127782284379</v>
      </c>
      <c r="FI48" s="239">
        <v>0.224540916587504</v>
      </c>
      <c r="FJ48" s="239">
        <v>0.687413413879141</v>
      </c>
      <c r="FK48" s="239">
        <v>-0.8414859588654</v>
      </c>
      <c r="FL48" s="239">
        <v>0.363507318168057</v>
      </c>
      <c r="FM48" s="239">
        <v>0.830653981785503</v>
      </c>
      <c r="FN48" s="239">
        <v>-0.502981386961811</v>
      </c>
      <c r="FO48" s="239">
        <v>0.637940940546117</v>
      </c>
      <c r="FP48" s="239">
        <v>0.797426175682646</v>
      </c>
      <c r="FQ48" s="239">
        <v>-0.211939930465439</v>
      </c>
      <c r="FR48" s="239">
        <v>0.603127584145524</v>
      </c>
      <c r="FS48" s="239">
        <v>0.93316155213019</v>
      </c>
      <c r="FT48" s="239">
        <v>-0.306256429663794</v>
      </c>
      <c r="FU48" s="239">
        <v>0.927122155866869</v>
      </c>
      <c r="FV48" s="239">
        <v>0.951472152649611</v>
      </c>
      <c r="FW48" s="239">
        <v>0.0596202180715853</v>
      </c>
      <c r="FX48" s="239">
        <v>0.483668863008448</v>
      </c>
      <c r="FY48" s="239">
        <v>0.980325922166238</v>
      </c>
      <c r="FZ48" s="239">
        <v>0.546548930064563</v>
      </c>
      <c r="GA48" s="239">
        <v>0.364395200800141</v>
      </c>
      <c r="GB48" s="239">
        <v>0.582765667944719</v>
      </c>
      <c r="GC48" s="239">
        <v>-0.646143251558544</v>
      </c>
      <c r="GD48" s="239">
        <v>0.771654598621786</v>
      </c>
      <c r="GE48" s="239">
        <v>0.857393998468651</v>
      </c>
      <c r="GF48" s="239">
        <v>-0.141859759720476</v>
      </c>
      <c r="GG48" s="239">
        <v>0.524035392857116</v>
      </c>
      <c r="GH48" s="239">
        <v>0.994953213104949</v>
      </c>
      <c r="GI48" s="239">
        <v>0.453153577720524</v>
      </c>
      <c r="GJ48" s="239">
        <v>0.771654598621786</v>
      </c>
      <c r="GK48" s="239">
        <v>0.857393998468651</v>
      </c>
      <c r="GL48" s="239">
        <v>-0.141859759720476</v>
      </c>
      <c r="GM48" s="239">
        <v>0.602606367141105</v>
      </c>
      <c r="GN48" s="239">
        <v>0.843263658587021</v>
      </c>
      <c r="GO48" s="239">
        <v>-0.374253291679069</v>
      </c>
      <c r="GP48" s="239">
        <v>0.0321429145662186</v>
      </c>
      <c r="GQ48" s="239">
        <v>0.17716966570722</v>
      </c>
      <c r="GR48" s="239">
        <v>-1.19570122306614</v>
      </c>
      <c r="GS48" s="239">
        <v>0.191638974036085</v>
      </c>
      <c r="GT48" s="239">
        <v>0.547539925817385</v>
      </c>
      <c r="GU48" s="239">
        <v>-0.938147874774591</v>
      </c>
      <c r="GV48" s="239">
        <v>0.905290600533892</v>
      </c>
      <c r="GW48" s="239">
        <v>0.952937474246202</v>
      </c>
      <c r="GX48" s="239">
        <v>-0.0574025543605958</v>
      </c>
      <c r="GY48" s="239">
        <v>0.450732514614703</v>
      </c>
      <c r="GZ48" s="239">
        <v>0.901465029229407</v>
      </c>
      <c r="HA48" s="239">
        <v>0.442631388454578</v>
      </c>
      <c r="HB48" s="239">
        <v>0.777637955155909</v>
      </c>
      <c r="HC48" s="239">
        <v>0.989782237662478</v>
      </c>
      <c r="HD48" s="239">
        <v>0.159031790169841</v>
      </c>
      <c r="HE48" s="239">
        <v>0.191638974036085</v>
      </c>
      <c r="HF48" s="239">
        <v>0.547539925817385</v>
      </c>
      <c r="HG48" s="239">
        <v>-0.938147874774591</v>
      </c>
      <c r="HH48" s="239">
        <v>0.579339153358248</v>
      </c>
      <c r="HI48" s="239">
        <v>0.742961569543604</v>
      </c>
      <c r="HJ48" s="239">
        <v>-0.337427026429864</v>
      </c>
      <c r="HK48" s="239">
        <v>0.623073576167747</v>
      </c>
      <c r="HL48" s="239">
        <v>0.830764768223662</v>
      </c>
      <c r="HM48" s="239">
        <v>0.321897728127996</v>
      </c>
      <c r="HN48" s="239">
        <v>0.0511486826441421</v>
      </c>
      <c r="HO48" s="239">
        <v>0.511486826441421</v>
      </c>
      <c r="HP48" s="239">
        <v>0.921954494742216</v>
      </c>
      <c r="HQ48" s="239">
        <v>0.0227691973343765</v>
      </c>
      <c r="HR48" s="239">
        <v>0.150829233461569</v>
      </c>
      <c r="HS48" s="239">
        <v>1.49957238632393</v>
      </c>
      <c r="HT48" s="239">
        <v>0.126860818190629</v>
      </c>
      <c r="HU48" s="239">
        <v>0.872397074492387</v>
      </c>
      <c r="HV48" s="239">
        <v>0.71160256981802</v>
      </c>
      <c r="HW48" s="239">
        <v>0.284257079572766</v>
      </c>
      <c r="HX48" s="239">
        <v>0.741162892568424</v>
      </c>
      <c r="HY48" s="239">
        <v>-0.52080074589888</v>
      </c>
      <c r="HZ48" s="239">
        <v>0.313006537471223</v>
      </c>
      <c r="IA48" s="239">
        <v>0.894304392774922</v>
      </c>
      <c r="IB48" s="239">
        <v>0.58703348535265</v>
      </c>
      <c r="IC48" s="239">
        <v>0.821696040229606</v>
      </c>
      <c r="ID48" s="239">
        <v>0.86494320024169</v>
      </c>
      <c r="IE48" s="239">
        <v>-0.167251233489336</v>
      </c>
      <c r="IF48" s="239">
        <v>0.656431398400305</v>
      </c>
      <c r="IG48" s="239">
        <v>0.729368220444783</v>
      </c>
      <c r="IH48" s="239">
        <v>-0.214867440567243</v>
      </c>
      <c r="II48" s="239">
        <v>0.93964823110982</v>
      </c>
      <c r="IJ48" s="239">
        <v>0.989103401168231</v>
      </c>
      <c r="IK48" s="239">
        <v>0.0495561931281775</v>
      </c>
      <c r="IL48" s="239">
        <v>0.450612854855484</v>
      </c>
      <c r="IM48" s="239">
        <v>0.901225709710968</v>
      </c>
      <c r="IN48" s="239">
        <v>-0.473172891974531</v>
      </c>
      <c r="IO48" s="239">
        <v>0.210748281182558</v>
      </c>
      <c r="IP48" s="239">
        <v>0.60213794623588</v>
      </c>
      <c r="IQ48" s="239">
        <v>-1.02547669861831</v>
      </c>
      <c r="IR48" s="239">
        <v>0.475324280639969</v>
      </c>
      <c r="IS48" s="239">
        <v>0.874968325473707</v>
      </c>
      <c r="IT48" s="239">
        <v>0.637143089542312</v>
      </c>
      <c r="IU48" s="239">
        <v>0.363507318168057</v>
      </c>
      <c r="IV48" s="239">
        <v>0.830653981785503</v>
      </c>
      <c r="IW48" s="239">
        <v>-0.502981386961811</v>
      </c>
      <c r="IX48" s="239">
        <v>0.857067514624762</v>
      </c>
      <c r="IY48" s="239">
        <v>0.971722879510085</v>
      </c>
      <c r="IZ48" s="239">
        <v>0.152654281665321</v>
      </c>
      <c r="JA48" s="239">
        <v>0.838257072659147</v>
      </c>
      <c r="JB48" s="239">
        <v>0.990978039400354</v>
      </c>
      <c r="JC48" s="239">
        <v>0.101367911149744</v>
      </c>
      <c r="JD48" s="239">
        <v>0.0349071101246472</v>
      </c>
      <c r="JE48" s="239">
        <v>0.266483868166995</v>
      </c>
      <c r="JF48" s="239">
        <v>-1.34080469534832</v>
      </c>
      <c r="JG48" s="239">
        <v>0.145726875596679</v>
      </c>
      <c r="JH48" s="239">
        <v>0.648622361031648</v>
      </c>
      <c r="JI48" s="239">
        <v>-1.48053629271547</v>
      </c>
      <c r="JJ48" s="239">
        <v>0.0855526380885757</v>
      </c>
      <c r="JK48" s="239">
        <v>0.537335795667277</v>
      </c>
      <c r="JL48" s="239">
        <v>-1.17617099739696</v>
      </c>
      <c r="JM48" s="239">
        <v>0.108884450239461</v>
      </c>
      <c r="JN48" s="239">
        <v>0.504698763489791</v>
      </c>
      <c r="JO48" s="239">
        <v>0.880457671987798</v>
      </c>
      <c r="JP48" s="239">
        <v>0.104362245427093</v>
      </c>
      <c r="JQ48" s="239">
        <v>0.604224464699629</v>
      </c>
      <c r="JR48" s="239">
        <v>-1.06827251806022</v>
      </c>
      <c r="JS48" s="239">
        <v>0.120638505089508</v>
      </c>
      <c r="JT48" s="239">
        <v>0.313363540970814</v>
      </c>
      <c r="JU48" s="239">
        <v>-0.891608612408952</v>
      </c>
      <c r="JV48" s="239">
        <v>0.546597766863769</v>
      </c>
      <c r="JW48" s="239">
        <v>0.575366070382915</v>
      </c>
      <c r="JX48" s="239">
        <v>-0.376020595127238</v>
      </c>
      <c r="JY48" s="239">
        <v>0.851354190850956</v>
      </c>
      <c r="JZ48" s="239">
        <v>0.876238325346491</v>
      </c>
      <c r="KA48" s="239">
        <v>-0.109915186476656</v>
      </c>
      <c r="KB48" s="239">
        <v>0.992472818235999</v>
      </c>
      <c r="KC48" s="239">
        <v>0.992472818235999</v>
      </c>
      <c r="KD48" s="239">
        <v>-0.00465497537141858</v>
      </c>
      <c r="KE48" s="239">
        <v>0.168934742936421</v>
      </c>
      <c r="KF48" s="239">
        <v>0.570058302555121</v>
      </c>
      <c r="KG48" s="239">
        <v>-1.18385093199479</v>
      </c>
      <c r="KH48" s="239">
        <v>0.300526434169722</v>
      </c>
      <c r="KI48" s="239">
        <v>0.858646954770635</v>
      </c>
      <c r="KJ48" s="239">
        <v>-0.530056900100593</v>
      </c>
      <c r="KK48" s="239">
        <v>0.453466813167408</v>
      </c>
      <c r="KL48" s="239">
        <v>0.75577802194568</v>
      </c>
      <c r="KM48" s="239">
        <v>0.335391804248756</v>
      </c>
      <c r="KN48" s="239">
        <v>0.346688472001074</v>
      </c>
      <c r="KO48" s="239">
        <v>0.705114761569671</v>
      </c>
      <c r="KP48" s="239">
        <v>0.710873877587593</v>
      </c>
      <c r="KQ48" s="239">
        <v>0.419885206005035</v>
      </c>
      <c r="KR48" s="239">
        <v>0.615498063199705</v>
      </c>
      <c r="KS48" s="239">
        <v>-0.402270857862802</v>
      </c>
      <c r="KT48" s="239">
        <v>0.210748281182558</v>
      </c>
      <c r="KU48" s="239">
        <v>0.60213794623588</v>
      </c>
      <c r="KV48" s="239">
        <v>-1.02547669861831</v>
      </c>
      <c r="KW48" s="239">
        <v>0.419885206005035</v>
      </c>
      <c r="KX48" s="239">
        <v>0.615498063199705</v>
      </c>
      <c r="KY48" s="239">
        <v>-0.402270857862802</v>
      </c>
      <c r="KZ48" s="239">
        <v>0.366008019581104</v>
      </c>
      <c r="LA48" s="239">
        <v>0.732016039162207</v>
      </c>
      <c r="LB48" s="239">
        <v>-0.448461283673975</v>
      </c>
      <c r="LC48" s="239">
        <v>0.332767438670977</v>
      </c>
      <c r="LD48" s="239">
        <v>0.87971515391413</v>
      </c>
      <c r="LE48" s="239">
        <v>-0.465424048745519</v>
      </c>
      <c r="LF48" s="239">
        <v>0.894948951705966</v>
      </c>
      <c r="LG48" s="239">
        <v>0.942051528111543</v>
      </c>
      <c r="LH48" s="239">
        <v>-0.0638620476118634</v>
      </c>
      <c r="LI48" s="239">
        <v>0.363507318168057</v>
      </c>
      <c r="LJ48" s="239">
        <v>0.830653981785503</v>
      </c>
      <c r="LK48" s="239">
        <v>-0.502981386961811</v>
      </c>
      <c r="LL48" s="239">
        <v>0.426128871302573</v>
      </c>
      <c r="LM48" s="239">
        <v>0.885209429436633</v>
      </c>
      <c r="LN48" s="239">
        <v>-0.524437940335199</v>
      </c>
      <c r="LO48" s="239">
        <v>0.118507185786773</v>
      </c>
      <c r="LP48" s="239">
        <v>0.474028743147093</v>
      </c>
      <c r="LQ48" s="239">
        <v>1.03329711798402</v>
      </c>
      <c r="LR48" s="239">
        <v>0.623073576167747</v>
      </c>
      <c r="LS48" s="239">
        <v>0.830764768223662</v>
      </c>
      <c r="LT48" s="239">
        <v>0.321897728127996</v>
      </c>
      <c r="LU48" s="239">
        <v>0.93964823110982</v>
      </c>
      <c r="LV48" s="239">
        <v>0.989103401168231</v>
      </c>
      <c r="LW48" s="239">
        <v>0.0495561931281775</v>
      </c>
      <c r="LX48" s="239">
        <v>0.363507318168057</v>
      </c>
      <c r="LY48" s="239">
        <v>0.830653981785503</v>
      </c>
      <c r="LZ48" s="239">
        <v>-0.502981386961811</v>
      </c>
      <c r="MA48" s="239">
        <v>0.983610476091384</v>
      </c>
      <c r="MB48" s="239">
        <v>0.983610476091384</v>
      </c>
      <c r="MC48" s="239">
        <v>0.0128395586011275</v>
      </c>
      <c r="MD48" s="239">
        <v>0.0740557607867493</v>
      </c>
      <c r="ME48" s="239">
        <v>0.370278803933746</v>
      </c>
      <c r="MF48" s="239">
        <v>1.30816722938622</v>
      </c>
      <c r="MG48" s="239">
        <v>0.419868278404441</v>
      </c>
      <c r="MH48" s="239">
        <v>0.884171641088859</v>
      </c>
      <c r="MI48" s="239">
        <v>-0.374791359725933</v>
      </c>
      <c r="MJ48" s="239">
        <v>0.613601931076207</v>
      </c>
      <c r="MK48" s="239">
        <v>0.818135908101609</v>
      </c>
      <c r="ML48" s="239">
        <v>-0.280482032849227</v>
      </c>
      <c r="MM48" s="239">
        <v>0.33518320711486</v>
      </c>
      <c r="MN48" s="239">
        <v>0.448307421208951</v>
      </c>
      <c r="MO48" s="239">
        <v>-0.592251845641781</v>
      </c>
      <c r="MP48" s="239">
        <v>0.977297397390184</v>
      </c>
      <c r="MQ48" s="239">
        <v>0.977297397390184</v>
      </c>
      <c r="MR48" s="239">
        <v>-0.040765005986369</v>
      </c>
      <c r="MS48" s="239">
        <v>0.959170547948071</v>
      </c>
      <c r="MT48" s="239">
        <v>0.995402153978039</v>
      </c>
      <c r="MU48" s="239">
        <v>-0.0240506431495599</v>
      </c>
      <c r="MV48" s="239">
        <v>0.507693502790752</v>
      </c>
      <c r="MW48" s="239">
        <v>0.781066927370387</v>
      </c>
      <c r="MX48" s="239">
        <v>-0.445056364774014</v>
      </c>
      <c r="MY48" s="239">
        <v>0.182788673188805</v>
      </c>
      <c r="MZ48" s="239">
        <v>0.901729660760515</v>
      </c>
      <c r="NA48" s="239">
        <v>-0.640067757431062</v>
      </c>
      <c r="NB48" s="239">
        <v>0.314085438382776</v>
      </c>
      <c r="NC48" s="239">
        <v>0.851113585200953</v>
      </c>
      <c r="ND48" s="239">
        <v>-0.472887879636829</v>
      </c>
      <c r="NE48" s="239">
        <v>0.554428229580303</v>
      </c>
      <c r="NF48" s="239">
        <v>0.760850659852234</v>
      </c>
      <c r="NG48" s="239">
        <v>-0.319122918757449</v>
      </c>
      <c r="NH48" s="239">
        <v>0.174970026967882</v>
      </c>
      <c r="NI48" s="239">
        <v>0.832571736869725</v>
      </c>
      <c r="NJ48" s="239">
        <v>-1.00180372660869</v>
      </c>
      <c r="NK48" s="239">
        <v>0.544909370612828</v>
      </c>
      <c r="NL48" s="239">
        <v>0.874809354975116</v>
      </c>
      <c r="NM48" s="239">
        <v>-0.34140832171048</v>
      </c>
      <c r="NN48" s="239">
        <v>0.461144580628295</v>
      </c>
      <c r="NO48" s="239">
        <v>0.768574301047158</v>
      </c>
      <c r="NP48" s="239">
        <v>-0.324495428304592</v>
      </c>
      <c r="NQ48" s="239">
        <v>0.295919637045967</v>
      </c>
      <c r="NR48" s="239">
        <v>0.493199395076612</v>
      </c>
      <c r="NS48" s="239">
        <v>-1.06662165494285</v>
      </c>
      <c r="NT48" s="239">
        <v>0.571301923403321</v>
      </c>
      <c r="NU48" s="239">
        <v>0.97077231610947</v>
      </c>
      <c r="NV48" s="239">
        <v>0.389598622098199</v>
      </c>
      <c r="NW48" s="239">
        <v>0.126860818190629</v>
      </c>
      <c r="NX48" s="239">
        <v>0.872397074492387</v>
      </c>
      <c r="NY48" s="239">
        <v>0.71160256981802</v>
      </c>
      <c r="NZ48" s="239">
        <v>0.547174010940983</v>
      </c>
      <c r="OA48" s="239">
        <v>0.983381296033092</v>
      </c>
      <c r="OB48" s="239">
        <v>-0.360733538184848</v>
      </c>
      <c r="OC48" s="239">
        <v>0.631339333353807</v>
      </c>
      <c r="OD48" s="239">
        <v>0.990295707269452</v>
      </c>
      <c r="OE48" s="239">
        <v>-0.219805789334925</v>
      </c>
      <c r="OF48" s="239">
        <v>0.395202409608611</v>
      </c>
      <c r="OG48" s="239">
        <v>0.825060660004453</v>
      </c>
      <c r="OH48" s="239">
        <v>-0.520360748588354</v>
      </c>
      <c r="OI48" s="239">
        <v>0.932271668324189</v>
      </c>
      <c r="OJ48" s="239">
        <v>0.945833046320283</v>
      </c>
      <c r="OK48" s="239">
        <v>0.065367082584709</v>
      </c>
      <c r="OL48" s="239">
        <v>0.645930811896144</v>
      </c>
      <c r="OM48" s="239">
        <v>0.719115743652941</v>
      </c>
      <c r="ON48" s="239">
        <v>-0.199680779371687</v>
      </c>
      <c r="OO48" s="239">
        <v>0.17446845508847</v>
      </c>
      <c r="OP48" s="239">
        <v>0.925199988566803</v>
      </c>
      <c r="OQ48" s="239">
        <v>0.644800940997745</v>
      </c>
      <c r="OR48" s="239">
        <v>0.354677380710376</v>
      </c>
      <c r="OS48" s="239">
        <v>0.668393110628253</v>
      </c>
      <c r="OT48" s="239">
        <v>0.393060899013961</v>
      </c>
      <c r="OU48" s="239">
        <v>0.715753989385394</v>
      </c>
      <c r="OV48" s="239">
        <v>0.849084625464556</v>
      </c>
      <c r="OW48" s="239">
        <v>-0.168151332270225</v>
      </c>
      <c r="OX48" s="239">
        <v>0.108368346232062</v>
      </c>
      <c r="OY48" s="239">
        <v>0.696269326523116</v>
      </c>
      <c r="OZ48" s="239">
        <v>-2.29884954587127</v>
      </c>
      <c r="PA48" s="239">
        <v>0.540127028295304</v>
      </c>
      <c r="PB48" s="239">
        <v>0.879365637859383</v>
      </c>
      <c r="PC48" s="239">
        <v>0.312118277373141</v>
      </c>
      <c r="PD48" s="239">
        <v>0.655918167539848</v>
      </c>
      <c r="PE48" s="239">
        <v>0.927911113036559</v>
      </c>
      <c r="PF48" s="239">
        <v>0.256360352538245</v>
      </c>
      <c r="PG48" s="239">
        <v>0.107035503736908</v>
      </c>
      <c r="PH48" s="239">
        <v>0.252350545496225</v>
      </c>
      <c r="PI48" s="239">
        <v>0.970652568748566</v>
      </c>
      <c r="PJ48" s="239">
        <v>0.035756282349149</v>
      </c>
      <c r="PK48" s="239">
        <v>0.35756282349149</v>
      </c>
      <c r="PL48" s="239">
        <v>0.984700188934272</v>
      </c>
      <c r="PM48" s="239">
        <v>0.321047712170331</v>
      </c>
      <c r="PN48" s="239">
        <v>0.901021433641436</v>
      </c>
      <c r="PO48" s="239">
        <v>-0.509824967131606</v>
      </c>
      <c r="PP48" s="239">
        <v>0.124219201916997</v>
      </c>
      <c r="PQ48" s="239">
        <v>0.276042670926661</v>
      </c>
      <c r="PR48" s="239">
        <v>-0.930951290519063</v>
      </c>
      <c r="PS48" s="239">
        <v>0.532328706174058</v>
      </c>
      <c r="PT48" s="239">
        <v>0.760469580248654</v>
      </c>
      <c r="PU48" s="239">
        <v>-0.306689196668681</v>
      </c>
      <c r="PV48" s="239">
        <v>0.84791701783697</v>
      </c>
      <c r="PW48" s="239">
        <v>0.99148028489654</v>
      </c>
      <c r="PX48" s="239">
        <v>0.12765585813389</v>
      </c>
      <c r="PY48" s="239">
        <v>0.231720969625688</v>
      </c>
      <c r="PZ48" s="239">
        <v>0.729823388192879</v>
      </c>
      <c r="QA48" s="239">
        <v>0.518292582705991</v>
      </c>
      <c r="QB48" s="239">
        <v>0.93777422688794</v>
      </c>
      <c r="QC48" s="239">
        <v>0.9871307651452</v>
      </c>
      <c r="QD48" s="239">
        <v>-0.0339070182881602</v>
      </c>
      <c r="QE48" s="239">
        <v>0.883453055006702</v>
      </c>
      <c r="QF48" s="239">
        <v>0.916932838164979</v>
      </c>
      <c r="QG48" s="239">
        <v>-0.0656457262560118</v>
      </c>
      <c r="QH48" s="239">
        <v>0.64168824451421</v>
      </c>
      <c r="QI48" s="239">
        <v>0.916697492163157</v>
      </c>
      <c r="QJ48" s="239">
        <v>-0.20668114944653</v>
      </c>
      <c r="QK48" s="239">
        <v>0.0589836666782168</v>
      </c>
      <c r="QL48" s="239">
        <v>0.393224444521445</v>
      </c>
      <c r="QM48" s="239">
        <v>1.43782899908889</v>
      </c>
      <c r="QN48" s="239">
        <v>0.0321024993970027</v>
      </c>
      <c r="QO48" s="239">
        <v>0.512242488332453</v>
      </c>
      <c r="QP48" s="239">
        <v>0.990184628323973</v>
      </c>
      <c r="QQ48" s="239">
        <v>0.170034121687843</v>
      </c>
      <c r="QR48" s="239">
        <v>0.311552931204731</v>
      </c>
      <c r="QS48" s="239">
        <v>-0.81029297598291</v>
      </c>
      <c r="QT48" s="239">
        <v>0.529787801574326</v>
      </c>
      <c r="QU48" s="239">
        <v>0.742093218261259</v>
      </c>
      <c r="QV48" s="239">
        <v>-0.394712769655487</v>
      </c>
      <c r="QW48" s="239">
        <v>0.971635643969813</v>
      </c>
      <c r="QX48" s="239">
        <v>0.971635643969813</v>
      </c>
      <c r="QY48" s="239">
        <v>0.0150064103559325</v>
      </c>
      <c r="QZ48" s="239">
        <v>0.270877376901508</v>
      </c>
      <c r="RA48" s="239">
        <v>0.774957478501204</v>
      </c>
      <c r="RB48" s="239">
        <v>-0.782600558107733</v>
      </c>
      <c r="RC48" s="239">
        <v>0.50833571279486</v>
      </c>
      <c r="RD48" s="239">
        <v>0.722191561433561</v>
      </c>
      <c r="RE48" s="239">
        <v>-0.331729652691231</v>
      </c>
      <c r="RF48" s="239">
        <v>0.367723291779128</v>
      </c>
      <c r="RG48" s="239">
        <v>0.668587803234777</v>
      </c>
      <c r="RH48" s="239">
        <v>-0.588342200969083</v>
      </c>
      <c r="RI48" s="239">
        <v>0.554428229580303</v>
      </c>
      <c r="RJ48" s="239">
        <v>0.760850659852234</v>
      </c>
      <c r="RK48" s="239">
        <v>-0.319122918757449</v>
      </c>
      <c r="RL48" s="239">
        <v>0.760506667290731</v>
      </c>
      <c r="RM48" s="239">
        <v>0.848836822667768</v>
      </c>
      <c r="RN48" s="243">
        <v>-0.137753053746373</v>
      </c>
    </row>
    <row r="49" spans="1:482">
      <c r="A49" s="411"/>
      <c r="B49" s="68" t="s">
        <v>605</v>
      </c>
      <c r="C49" s="94">
        <v>0.482500026017423</v>
      </c>
      <c r="D49" s="239">
        <v>0.742307732334497</v>
      </c>
      <c r="E49" s="239">
        <v>-0.861175718848535</v>
      </c>
      <c r="F49" s="239">
        <v>0.0443382499108425</v>
      </c>
      <c r="G49" s="239">
        <v>0.29558833273895</v>
      </c>
      <c r="H49" s="239">
        <v>-2.11665783626012</v>
      </c>
      <c r="I49" s="239">
        <v>0.486236866272423</v>
      </c>
      <c r="J49" s="239">
        <v>0.92634369351898</v>
      </c>
      <c r="K49" s="239">
        <v>-0.471633144407248</v>
      </c>
      <c r="L49" s="239">
        <v>0.22073915513043</v>
      </c>
      <c r="M49" s="239">
        <v>0.808985171036398</v>
      </c>
      <c r="N49" s="239">
        <v>-0.817154284786062</v>
      </c>
      <c r="O49" s="239">
        <v>0.911761363893378</v>
      </c>
      <c r="P49" s="239">
        <v>0.962215746469582</v>
      </c>
      <c r="Q49" s="239">
        <v>-0.0701035868935673</v>
      </c>
      <c r="R49" s="239">
        <v>0.0506865605764304</v>
      </c>
      <c r="S49" s="239">
        <v>0.337910403842869</v>
      </c>
      <c r="T49" s="239">
        <v>-2.17797382811645</v>
      </c>
      <c r="U49" s="239">
        <v>0.918274728973591</v>
      </c>
      <c r="V49" s="239">
        <v>0.966604977866938</v>
      </c>
      <c r="W49" s="239">
        <v>-0.0762978715100919</v>
      </c>
      <c r="X49" s="239">
        <v>0.443317108758479</v>
      </c>
      <c r="Y49" s="239">
        <v>0.664489603178621</v>
      </c>
      <c r="Z49" s="239">
        <v>-0.512362367842157</v>
      </c>
      <c r="AA49" s="239">
        <v>0.519575125477995</v>
      </c>
      <c r="AB49" s="239">
        <v>0.769204661812718</v>
      </c>
      <c r="AC49" s="239">
        <v>0.429974892522357</v>
      </c>
      <c r="AD49" s="239">
        <v>0.266606412808819</v>
      </c>
      <c r="AE49" s="239">
        <v>0.361342985884758</v>
      </c>
      <c r="AF49" s="239">
        <v>0.99231970408074</v>
      </c>
      <c r="AG49" s="239">
        <v>0.452689812923409</v>
      </c>
      <c r="AH49" s="239">
        <v>0.823072387133472</v>
      </c>
      <c r="AI49" s="239">
        <v>-0.871564358770189</v>
      </c>
      <c r="AJ49" s="239">
        <v>0.16127648515933</v>
      </c>
      <c r="AK49" s="239">
        <v>0.663500905367209</v>
      </c>
      <c r="AL49" s="239">
        <v>-2.71905450551564</v>
      </c>
      <c r="AM49" s="239">
        <v>0.0107965039876087</v>
      </c>
      <c r="AN49" s="239">
        <v>0.215930079752173</v>
      </c>
      <c r="AO49" s="239">
        <v>-1.80616655888401</v>
      </c>
      <c r="AP49" s="239">
        <v>0.888336644138276</v>
      </c>
      <c r="AQ49" s="239">
        <v>0.93509120435608</v>
      </c>
      <c r="AR49" s="239">
        <v>-0.0939813020997813</v>
      </c>
      <c r="AS49" s="239">
        <v>0.451114810583974</v>
      </c>
      <c r="AT49" s="239">
        <v>0.830727118085722</v>
      </c>
      <c r="AU49" s="239">
        <v>0.467521358655343</v>
      </c>
      <c r="AV49" s="239">
        <v>0.223600947078666</v>
      </c>
      <c r="AW49" s="239">
        <v>0.63885984879619</v>
      </c>
      <c r="AX49" s="239">
        <v>-1.19518365529717</v>
      </c>
      <c r="AY49" s="239">
        <v>0.890880720392042</v>
      </c>
      <c r="AZ49" s="239">
        <v>0.977297397390184</v>
      </c>
      <c r="BA49" s="239">
        <v>-0.26834135576436</v>
      </c>
      <c r="BB49" s="239">
        <v>0.0110685655174334</v>
      </c>
      <c r="BC49" s="239">
        <v>0.221371310348667</v>
      </c>
      <c r="BD49" s="239">
        <v>-1.78558011984295</v>
      </c>
      <c r="BE49" s="239">
        <v>0.981117781674301</v>
      </c>
      <c r="BF49" s="239">
        <v>0.984117802681116</v>
      </c>
      <c r="BG49" s="239">
        <v>0.0163686074609804</v>
      </c>
      <c r="BH49" s="239">
        <v>0.469308632168527</v>
      </c>
      <c r="BI49" s="239">
        <v>0.894641957898436</v>
      </c>
      <c r="BJ49" s="239">
        <v>-0.642608559127861</v>
      </c>
      <c r="BK49" s="239">
        <v>0.480720763121153</v>
      </c>
      <c r="BL49" s="239">
        <v>0.707334832181097</v>
      </c>
      <c r="BM49" s="239">
        <v>-0.91557738591441</v>
      </c>
      <c r="BN49" s="239">
        <v>0.284923912905099</v>
      </c>
      <c r="BO49" s="239">
        <v>0.77040534292081</v>
      </c>
      <c r="BP49" s="239">
        <v>-0.744024597819049</v>
      </c>
      <c r="BQ49" s="239">
        <v>0.637372192184353</v>
      </c>
      <c r="BR49" s="239">
        <v>0.911102571383865</v>
      </c>
      <c r="BS49" s="239">
        <v>-0.394767729618228</v>
      </c>
      <c r="BT49" s="239">
        <v>0.234453222049723</v>
      </c>
      <c r="BU49" s="239">
        <v>0.973584509795767</v>
      </c>
      <c r="BV49" s="239">
        <v>-1.08613822454287</v>
      </c>
      <c r="BW49" s="239">
        <v>0.952082138368917</v>
      </c>
      <c r="BX49" s="239">
        <v>0.952082138368917</v>
      </c>
      <c r="BY49" s="239">
        <v>-0.0466451060977363</v>
      </c>
      <c r="BZ49" s="239">
        <v>0.572081944013135</v>
      </c>
      <c r="CA49" s="239">
        <v>0.78358634074041</v>
      </c>
      <c r="CB49" s="239">
        <v>0.437537553073232</v>
      </c>
      <c r="CC49" s="239">
        <v>0.0478131207786505</v>
      </c>
      <c r="CD49" s="239">
        <v>0.318754138524337</v>
      </c>
      <c r="CE49" s="239">
        <v>-2.13395283214681</v>
      </c>
      <c r="CF49" s="239">
        <v>0.954716972872303</v>
      </c>
      <c r="CG49" s="239">
        <v>0.976842542033995</v>
      </c>
      <c r="CH49" s="239">
        <v>-0.045255693058728</v>
      </c>
      <c r="CI49" s="239">
        <v>0.622328390173889</v>
      </c>
      <c r="CJ49" s="239">
        <v>0.984073145609435</v>
      </c>
      <c r="CK49" s="239">
        <v>-0.36076905564719</v>
      </c>
      <c r="CL49" s="239">
        <v>0.720115595337124</v>
      </c>
      <c r="CM49" s="239">
        <v>0.900974104405116</v>
      </c>
      <c r="CN49" s="239">
        <v>0.350485095044112</v>
      </c>
      <c r="CO49" s="239">
        <v>0.207297360606016</v>
      </c>
      <c r="CP49" s="239">
        <v>0.498769699349798</v>
      </c>
      <c r="CQ49" s="239">
        <v>-0.928129240594608</v>
      </c>
      <c r="CR49" s="239">
        <v>0.70484517716214</v>
      </c>
      <c r="CS49" s="239">
        <v>0.884929562060141</v>
      </c>
      <c r="CT49" s="239">
        <v>-0.345002054254822</v>
      </c>
      <c r="CU49" s="239">
        <v>0.13234099203911</v>
      </c>
      <c r="CV49" s="239">
        <v>0.526557685032146</v>
      </c>
      <c r="CW49" s="239">
        <v>-1.14060234173956</v>
      </c>
      <c r="CX49" s="239">
        <v>0.248806864440228</v>
      </c>
      <c r="CY49" s="239">
        <v>0.6320474478707</v>
      </c>
      <c r="CZ49" s="239">
        <v>-0.920624687542567</v>
      </c>
      <c r="DA49" s="239">
        <v>0.185245077143853</v>
      </c>
      <c r="DB49" s="239">
        <v>0.718715687395589</v>
      </c>
      <c r="DC49" s="239">
        <v>-1.24168690482918</v>
      </c>
      <c r="DD49" s="239">
        <v>0.662471059121894</v>
      </c>
      <c r="DE49" s="239">
        <v>0.865756734041842</v>
      </c>
      <c r="DF49" s="239">
        <v>0.375026961986516</v>
      </c>
      <c r="DG49" s="239">
        <v>0.178418941951952</v>
      </c>
      <c r="DH49" s="239">
        <v>0.538414200617</v>
      </c>
      <c r="DI49" s="239">
        <v>-0.803022793282754</v>
      </c>
      <c r="DJ49" s="239">
        <v>0.877287774153046</v>
      </c>
      <c r="DK49" s="239">
        <v>0.971698005559685</v>
      </c>
      <c r="DL49" s="239">
        <v>0.125487595111996</v>
      </c>
      <c r="DM49" s="239">
        <v>0.903392757786274</v>
      </c>
      <c r="DN49" s="239">
        <v>0.993260137847972</v>
      </c>
      <c r="DO49" s="239">
        <v>0.169241349486697</v>
      </c>
      <c r="DP49" s="239">
        <v>0.571390352143351</v>
      </c>
      <c r="DQ49" s="239">
        <v>0.843263658587021</v>
      </c>
      <c r="DR49" s="239">
        <v>-0.555499800254247</v>
      </c>
      <c r="DS49" s="239">
        <v>0.227430997916573</v>
      </c>
      <c r="DT49" s="239">
        <v>0.514304682577732</v>
      </c>
      <c r="DU49" s="239">
        <v>-0.905563911414079</v>
      </c>
      <c r="DV49" s="239">
        <v>0.918449860299759</v>
      </c>
      <c r="DW49" s="239">
        <v>0.918449860299759</v>
      </c>
      <c r="DX49" s="239">
        <v>-0.107690218476218</v>
      </c>
      <c r="DY49" s="239">
        <v>0.835699304194293</v>
      </c>
      <c r="DZ49" s="239">
        <v>0.943009961673989</v>
      </c>
      <c r="EA49" s="239">
        <v>0.194917397459683</v>
      </c>
      <c r="EB49" s="239">
        <v>0.630225752687243</v>
      </c>
      <c r="EC49" s="239">
        <v>0.824665959342898</v>
      </c>
      <c r="ED49" s="239">
        <v>-0.317861666636807</v>
      </c>
      <c r="EE49" s="239">
        <v>0.513034483320928</v>
      </c>
      <c r="EF49" s="239">
        <v>0.800389904663114</v>
      </c>
      <c r="EG49" s="239">
        <v>-0.393522672777383</v>
      </c>
      <c r="EH49" s="239">
        <v>0.207515242934011</v>
      </c>
      <c r="EI49" s="239">
        <v>0.592347444095221</v>
      </c>
      <c r="EJ49" s="239">
        <v>-1.32735420208094</v>
      </c>
      <c r="EK49" s="239">
        <v>0.240720506730928</v>
      </c>
      <c r="EL49" s="239">
        <v>0.466626413922216</v>
      </c>
      <c r="EM49" s="239">
        <v>-1.82014963331482</v>
      </c>
      <c r="EN49" s="239">
        <v>0.16127648515933</v>
      </c>
      <c r="EO49" s="239">
        <v>0.663500905367209</v>
      </c>
      <c r="EP49" s="239">
        <v>-2.71905450551564</v>
      </c>
      <c r="EQ49" s="239">
        <v>0.121782704704461</v>
      </c>
      <c r="ER49" s="239">
        <v>0.912746053281672</v>
      </c>
      <c r="ES49" s="239">
        <v>1.23038468262055</v>
      </c>
      <c r="ET49" s="239">
        <v>0.575774832097143</v>
      </c>
      <c r="EU49" s="239">
        <v>0.918755056370432</v>
      </c>
      <c r="EV49" s="239">
        <v>-0.395658930565878</v>
      </c>
      <c r="EW49" s="239">
        <v>0.988804792049269</v>
      </c>
      <c r="EX49" s="239">
        <v>0.988804792049269</v>
      </c>
      <c r="EY49" s="239">
        <v>0.0105895735665529</v>
      </c>
      <c r="EZ49" s="239">
        <v>0.698752841529256</v>
      </c>
      <c r="FA49" s="239">
        <v>0.908714567186046</v>
      </c>
      <c r="FB49" s="239">
        <v>-0.317591145337078</v>
      </c>
      <c r="FC49" s="239">
        <v>0.647941858018372</v>
      </c>
      <c r="FD49" s="239">
        <v>0.969420312392802</v>
      </c>
      <c r="FE49" s="239">
        <v>-0.506160823901274</v>
      </c>
      <c r="FF49" s="239">
        <v>0.997295896995318</v>
      </c>
      <c r="FG49" s="239">
        <v>0.997295896995318</v>
      </c>
      <c r="FH49" s="239">
        <v>-0.00281713264265083</v>
      </c>
      <c r="FI49" s="239">
        <v>0.26723325919201</v>
      </c>
      <c r="FJ49" s="239">
        <v>0.687413413879141</v>
      </c>
      <c r="FK49" s="239">
        <v>-1.05005612095535</v>
      </c>
      <c r="FL49" s="239">
        <v>0.622180783469561</v>
      </c>
      <c r="FM49" s="239">
        <v>0.92521682032917</v>
      </c>
      <c r="FN49" s="239">
        <v>-0.372810532812093</v>
      </c>
      <c r="FO49" s="239">
        <v>0.486159363307891</v>
      </c>
      <c r="FP49" s="239">
        <v>0.748016214654553</v>
      </c>
      <c r="FQ49" s="239">
        <v>-0.428101088162713</v>
      </c>
      <c r="FR49" s="239">
        <v>0.828568297946427</v>
      </c>
      <c r="FS49" s="239">
        <v>0.93316155213019</v>
      </c>
      <c r="FT49" s="239">
        <v>0.17423904131762</v>
      </c>
      <c r="FU49" s="239">
        <v>0.814908872691147</v>
      </c>
      <c r="FV49" s="239">
        <v>0.951472152649611</v>
      </c>
      <c r="FW49" s="239">
        <v>0.208344334091633</v>
      </c>
      <c r="FX49" s="239">
        <v>0.784262143111649</v>
      </c>
      <c r="FY49" s="239">
        <v>0.980325922166238</v>
      </c>
      <c r="FZ49" s="239">
        <v>0.291913722987834</v>
      </c>
      <c r="GA49" s="239">
        <v>0.687713472841442</v>
      </c>
      <c r="GB49" s="239">
        <v>0.723908918780465</v>
      </c>
      <c r="GC49" s="239">
        <v>-0.391446934151452</v>
      </c>
      <c r="GD49" s="239">
        <v>0.741232799487594</v>
      </c>
      <c r="GE49" s="239">
        <v>0.857393998468651</v>
      </c>
      <c r="GF49" s="239">
        <v>-0.220402794961894</v>
      </c>
      <c r="GG49" s="239">
        <v>0.926124598125967</v>
      </c>
      <c r="GH49" s="239">
        <v>0.994953213104949</v>
      </c>
      <c r="GI49" s="239">
        <v>0.090110709132292</v>
      </c>
      <c r="GJ49" s="239">
        <v>0.741232799487594</v>
      </c>
      <c r="GK49" s="239">
        <v>0.857393998468651</v>
      </c>
      <c r="GL49" s="239">
        <v>-0.220402794961894</v>
      </c>
      <c r="GM49" s="239">
        <v>0.571390352143351</v>
      </c>
      <c r="GN49" s="239">
        <v>0.843263658587021</v>
      </c>
      <c r="GO49" s="239">
        <v>-0.555499800254247</v>
      </c>
      <c r="GP49" s="239">
        <v>0.010045362146206</v>
      </c>
      <c r="GQ49" s="239">
        <v>0.17716966570722</v>
      </c>
      <c r="GR49" s="239">
        <v>-1.95480829789178</v>
      </c>
      <c r="GS49" s="239">
        <v>0.0632498931483716</v>
      </c>
      <c r="GT49" s="239">
        <v>0.306594055203482</v>
      </c>
      <c r="GU49" s="239">
        <v>-1.8168199529055</v>
      </c>
      <c r="GV49" s="239">
        <v>0.537727205882948</v>
      </c>
      <c r="GW49" s="239">
        <v>0.922446126821755</v>
      </c>
      <c r="GX49" s="239">
        <v>-0.405720265794506</v>
      </c>
      <c r="GY49" s="239">
        <v>0.437547005547809</v>
      </c>
      <c r="GZ49" s="239">
        <v>0.901465029229407</v>
      </c>
      <c r="HA49" s="239">
        <v>0.622117605626675</v>
      </c>
      <c r="HB49" s="239">
        <v>0.955635315560612</v>
      </c>
      <c r="HC49" s="239">
        <v>0.989782237662478</v>
      </c>
      <c r="HD49" s="239">
        <v>0.0427844336527596</v>
      </c>
      <c r="HE49" s="239">
        <v>0.0632498931483716</v>
      </c>
      <c r="HF49" s="239">
        <v>0.306594055203482</v>
      </c>
      <c r="HG49" s="239">
        <v>-1.8168199529055</v>
      </c>
      <c r="HH49" s="239">
        <v>0.382312075816365</v>
      </c>
      <c r="HI49" s="239">
        <v>0.707035890492486</v>
      </c>
      <c r="HJ49" s="239">
        <v>-0.725563902565354</v>
      </c>
      <c r="HK49" s="239">
        <v>0.240444175050725</v>
      </c>
      <c r="HL49" s="239">
        <v>0.830764768223662</v>
      </c>
      <c r="HM49" s="239">
        <v>1.04774600680682</v>
      </c>
      <c r="HN49" s="239">
        <v>0.286390723947512</v>
      </c>
      <c r="HO49" s="239">
        <v>0.825187463875629</v>
      </c>
      <c r="HP49" s="239">
        <v>0.691324137090637</v>
      </c>
      <c r="HQ49" s="239">
        <v>0.0858039621593151</v>
      </c>
      <c r="HR49" s="239">
        <v>0.34321584863726</v>
      </c>
      <c r="HS49" s="239">
        <v>1.55063417854756</v>
      </c>
      <c r="HT49" s="239">
        <v>0.985810174455285</v>
      </c>
      <c r="HU49" s="239">
        <v>0.985810174455285</v>
      </c>
      <c r="HV49" s="239">
        <v>-0.0113656865342588</v>
      </c>
      <c r="HW49" s="239">
        <v>0.995421214061198</v>
      </c>
      <c r="HX49" s="239">
        <v>0.995421214061198</v>
      </c>
      <c r="HY49" s="239">
        <v>-0.00381869582254958</v>
      </c>
      <c r="HZ49" s="239">
        <v>0.587509140138367</v>
      </c>
      <c r="IA49" s="239">
        <v>0.905021649585496</v>
      </c>
      <c r="IB49" s="239">
        <v>0.431504173941701</v>
      </c>
      <c r="IC49" s="239">
        <v>0.767909945605086</v>
      </c>
      <c r="ID49" s="239">
        <v>0.86494320024169</v>
      </c>
      <c r="IE49" s="239">
        <v>-0.299038396909058</v>
      </c>
      <c r="IF49" s="239">
        <v>0.561390689403943</v>
      </c>
      <c r="IG49" s="239">
        <v>0.720315503143973</v>
      </c>
      <c r="IH49" s="239">
        <v>-0.382959220892637</v>
      </c>
      <c r="II49" s="239">
        <v>0.672292020567948</v>
      </c>
      <c r="IJ49" s="239">
        <v>0.94457040810077</v>
      </c>
      <c r="IK49" s="239">
        <v>0.377950192578306</v>
      </c>
      <c r="IL49" s="239">
        <v>0.642307103323375</v>
      </c>
      <c r="IM49" s="239">
        <v>0.949402866895506</v>
      </c>
      <c r="IN49" s="239">
        <v>-0.398046725142263</v>
      </c>
      <c r="IO49" s="239">
        <v>0.0506865605764304</v>
      </c>
      <c r="IP49" s="239">
        <v>0.337910403842869</v>
      </c>
      <c r="IQ49" s="239">
        <v>-2.17797382811645</v>
      </c>
      <c r="IR49" s="239">
        <v>0.79085634336582</v>
      </c>
      <c r="IS49" s="239">
        <v>0.874968325473707</v>
      </c>
      <c r="IT49" s="239">
        <v>0.323459077801441</v>
      </c>
      <c r="IU49" s="239">
        <v>0.622180783469561</v>
      </c>
      <c r="IV49" s="239">
        <v>0.92521682032917</v>
      </c>
      <c r="IW49" s="239">
        <v>-0.372810532812093</v>
      </c>
      <c r="IX49" s="239">
        <v>0.649327593679009</v>
      </c>
      <c r="IY49" s="239">
        <v>0.971722879510085</v>
      </c>
      <c r="IZ49" s="239">
        <v>0.526080697546667</v>
      </c>
      <c r="JA49" s="239">
        <v>0.852634246053294</v>
      </c>
      <c r="JB49" s="239">
        <v>0.990978039400354</v>
      </c>
      <c r="JC49" s="239">
        <v>0.125964214288431</v>
      </c>
      <c r="JD49" s="239">
        <v>0.0489766542682318</v>
      </c>
      <c r="JE49" s="239">
        <v>0.266483868166995</v>
      </c>
      <c r="JF49" s="239">
        <v>-1.71045590564337</v>
      </c>
      <c r="JG49" s="239">
        <v>0.153676904088917</v>
      </c>
      <c r="JH49" s="239">
        <v>0.648622361031648</v>
      </c>
      <c r="JI49" s="239">
        <v>-1.98283153909406</v>
      </c>
      <c r="JJ49" s="239">
        <v>0.107467159133455</v>
      </c>
      <c r="JK49" s="239">
        <v>0.537335795667277</v>
      </c>
      <c r="JL49" s="239">
        <v>-1.5045498322098</v>
      </c>
      <c r="JM49" s="239">
        <v>0.132845649278949</v>
      </c>
      <c r="JN49" s="239">
        <v>0.504698763489791</v>
      </c>
      <c r="JO49" s="239">
        <v>1.1276712245785</v>
      </c>
      <c r="JP49" s="239">
        <v>0.0827038389191213</v>
      </c>
      <c r="JQ49" s="239">
        <v>0.604224464699629</v>
      </c>
      <c r="JR49" s="239">
        <v>-1.55753785478442</v>
      </c>
      <c r="JS49" s="239">
        <v>0.0284408787243155</v>
      </c>
      <c r="JT49" s="239">
        <v>0.284408787243155</v>
      </c>
      <c r="JU49" s="239">
        <v>-1.71172556847892</v>
      </c>
      <c r="JV49" s="239">
        <v>0.196686040112795</v>
      </c>
      <c r="JW49" s="239">
        <v>0.534730208054647</v>
      </c>
      <c r="JX49" s="239">
        <v>-1.09710408074932</v>
      </c>
      <c r="JY49" s="239">
        <v>0.843124177046774</v>
      </c>
      <c r="JZ49" s="239">
        <v>0.876238325346491</v>
      </c>
      <c r="KA49" s="239">
        <v>-0.158502216401486</v>
      </c>
      <c r="KB49" s="239">
        <v>0.99246699222994</v>
      </c>
      <c r="KC49" s="239">
        <v>0.992472818235999</v>
      </c>
      <c r="KD49" s="239">
        <v>0.00636120104432066</v>
      </c>
      <c r="KE49" s="239">
        <v>0.0916831715090798</v>
      </c>
      <c r="KF49" s="239">
        <v>0.570058302555121</v>
      </c>
      <c r="KG49" s="239">
        <v>-1.97869487449066</v>
      </c>
      <c r="KH49" s="239">
        <v>0.729273461985282</v>
      </c>
      <c r="KI49" s="239">
        <v>0.911591827481603</v>
      </c>
      <c r="KJ49" s="239">
        <v>-0.242349402805827</v>
      </c>
      <c r="KK49" s="239">
        <v>0.1649751977255</v>
      </c>
      <c r="KL49" s="239">
        <v>0.549917325751667</v>
      </c>
      <c r="KM49" s="239">
        <v>0.846287973983461</v>
      </c>
      <c r="KN49" s="239">
        <v>0.746116460247123</v>
      </c>
      <c r="KO49" s="239">
        <v>0.940579364592709</v>
      </c>
      <c r="KP49" s="239">
        <v>-0.33441478454696</v>
      </c>
      <c r="KQ49" s="239">
        <v>0.334650846916763</v>
      </c>
      <c r="KR49" s="239">
        <v>0.615498063199705</v>
      </c>
      <c r="KS49" s="239">
        <v>-0.656686529656216</v>
      </c>
      <c r="KT49" s="239">
        <v>0.0506865605764304</v>
      </c>
      <c r="KU49" s="239">
        <v>0.337910403842869</v>
      </c>
      <c r="KV49" s="239">
        <v>-2.17797382811645</v>
      </c>
      <c r="KW49" s="239">
        <v>0.334650846916763</v>
      </c>
      <c r="KX49" s="239">
        <v>0.615498063199705</v>
      </c>
      <c r="KY49" s="239">
        <v>-0.656686529656216</v>
      </c>
      <c r="KZ49" s="239">
        <v>0.252294968500457</v>
      </c>
      <c r="LA49" s="239">
        <v>0.70002125422836</v>
      </c>
      <c r="LB49" s="239">
        <v>-0.774841127352405</v>
      </c>
      <c r="LC49" s="239">
        <v>0.325880231749453</v>
      </c>
      <c r="LD49" s="239">
        <v>0.87971515391413</v>
      </c>
      <c r="LE49" s="239">
        <v>-0.644612650685477</v>
      </c>
      <c r="LF49" s="239">
        <v>0.861447113194433</v>
      </c>
      <c r="LG49" s="239">
        <v>0.942051528111543</v>
      </c>
      <c r="LH49" s="239">
        <v>-0.115258733228178</v>
      </c>
      <c r="LI49" s="239">
        <v>0.622180783469561</v>
      </c>
      <c r="LJ49" s="239">
        <v>0.92521682032917</v>
      </c>
      <c r="LK49" s="239">
        <v>-0.372810532812093</v>
      </c>
      <c r="LL49" s="239">
        <v>0.697777114743487</v>
      </c>
      <c r="LM49" s="239">
        <v>0.985162342342849</v>
      </c>
      <c r="LN49" s="239">
        <v>-0.349712171844217</v>
      </c>
      <c r="LO49" s="239">
        <v>0.0819670763031161</v>
      </c>
      <c r="LP49" s="239">
        <v>0.446026710366624</v>
      </c>
      <c r="LQ49" s="239">
        <v>1.57052975268895</v>
      </c>
      <c r="LR49" s="239">
        <v>0.240444175050725</v>
      </c>
      <c r="LS49" s="239">
        <v>0.830764768223662</v>
      </c>
      <c r="LT49" s="239">
        <v>1.04774600680682</v>
      </c>
      <c r="LU49" s="239">
        <v>0.672292020567948</v>
      </c>
      <c r="LV49" s="239">
        <v>0.94457040810077</v>
      </c>
      <c r="LW49" s="239">
        <v>0.377950192578306</v>
      </c>
      <c r="LX49" s="239">
        <v>0.622180783469561</v>
      </c>
      <c r="LY49" s="239">
        <v>0.92521682032917</v>
      </c>
      <c r="LZ49" s="239">
        <v>-0.372810532812093</v>
      </c>
      <c r="MA49" s="239">
        <v>0.964866696403663</v>
      </c>
      <c r="MB49" s="239">
        <v>0.983610476091384</v>
      </c>
      <c r="MC49" s="239">
        <v>-0.0375921525063793</v>
      </c>
      <c r="MD49" s="239">
        <v>0.307262020125238</v>
      </c>
      <c r="ME49" s="239">
        <v>0.614524040250477</v>
      </c>
      <c r="MF49" s="239">
        <v>1.02475784236067</v>
      </c>
      <c r="MG49" s="239">
        <v>0.365562576075807</v>
      </c>
      <c r="MH49" s="239">
        <v>0.884171641088859</v>
      </c>
      <c r="MI49" s="239">
        <v>-0.573885778311893</v>
      </c>
      <c r="MJ49" s="239">
        <v>0.884838902986757</v>
      </c>
      <c r="MK49" s="239">
        <v>0.891284385166791</v>
      </c>
      <c r="ML49" s="239">
        <v>-0.109902828728027</v>
      </c>
      <c r="MM49" s="239">
        <v>0.47788864214341</v>
      </c>
      <c r="MN49" s="239">
        <v>0.597360802679262</v>
      </c>
      <c r="MO49" s="239">
        <v>-0.595980323909921</v>
      </c>
      <c r="MP49" s="239">
        <v>0.890880720392042</v>
      </c>
      <c r="MQ49" s="239">
        <v>0.977297397390184</v>
      </c>
      <c r="MR49" s="239">
        <v>-0.26834135576436</v>
      </c>
      <c r="MS49" s="239">
        <v>0.714422710139948</v>
      </c>
      <c r="MT49" s="239">
        <v>0.995402153978039</v>
      </c>
      <c r="MU49" s="239">
        <v>0.234682476120009</v>
      </c>
      <c r="MV49" s="239">
        <v>0.494155035527962</v>
      </c>
      <c r="MW49" s="239">
        <v>0.781066927370387</v>
      </c>
      <c r="MX49" s="239">
        <v>0.627209098050643</v>
      </c>
      <c r="MY49" s="239">
        <v>0.234506033842035</v>
      </c>
      <c r="MZ49" s="239">
        <v>0.901729660760515</v>
      </c>
      <c r="NA49" s="239">
        <v>-0.780415937851954</v>
      </c>
      <c r="NB49" s="239">
        <v>0.510668151120572</v>
      </c>
      <c r="NC49" s="239">
        <v>0.851113585200953</v>
      </c>
      <c r="ND49" s="239">
        <v>0.42235262224078</v>
      </c>
      <c r="NE49" s="239">
        <v>0.809388112130155</v>
      </c>
      <c r="NF49" s="239">
        <v>0.885388948606932</v>
      </c>
      <c r="NG49" s="239">
        <v>-0.177900724339659</v>
      </c>
      <c r="NH49" s="239">
        <v>0.299725842793486</v>
      </c>
      <c r="NI49" s="239">
        <v>0.832571736869725</v>
      </c>
      <c r="NJ49" s="239">
        <v>-1.0472158303239</v>
      </c>
      <c r="NK49" s="239">
        <v>0.700826905966372</v>
      </c>
      <c r="NL49" s="239">
        <v>0.874809354975116</v>
      </c>
      <c r="NM49" s="239">
        <v>-0.295964084655185</v>
      </c>
      <c r="NN49" s="239">
        <v>0.213546407176266</v>
      </c>
      <c r="NO49" s="239">
        <v>0.768574301047158</v>
      </c>
      <c r="NP49" s="239">
        <v>0.746578533298735</v>
      </c>
      <c r="NQ49" s="239">
        <v>0.223680951793083</v>
      </c>
      <c r="NR49" s="239">
        <v>0.493199395076612</v>
      </c>
      <c r="NS49" s="239">
        <v>-1.69440086499378</v>
      </c>
      <c r="NT49" s="239">
        <v>0.97077231610947</v>
      </c>
      <c r="NU49" s="239">
        <v>0.97077231610947</v>
      </c>
      <c r="NV49" s="239">
        <v>-0.03444869526857</v>
      </c>
      <c r="NW49" s="239">
        <v>0.985810174455285</v>
      </c>
      <c r="NX49" s="239">
        <v>0.985810174455285</v>
      </c>
      <c r="NY49" s="239">
        <v>-0.0113656865342588</v>
      </c>
      <c r="NZ49" s="239">
        <v>0.929066668864843</v>
      </c>
      <c r="OA49" s="239">
        <v>0.998930199107455</v>
      </c>
      <c r="OB49" s="239">
        <v>-0.0728825895173966</v>
      </c>
      <c r="OC49" s="239">
        <v>0.392480999743778</v>
      </c>
      <c r="OD49" s="239">
        <v>0.875224131862377</v>
      </c>
      <c r="OE49" s="239">
        <v>-0.534419972561875</v>
      </c>
      <c r="OF49" s="239">
        <v>0.527014657390567</v>
      </c>
      <c r="OG49" s="239">
        <v>0.845715087718035</v>
      </c>
      <c r="OH49" s="239">
        <v>-0.528941685826224</v>
      </c>
      <c r="OI49" s="239">
        <v>0.6345376397259</v>
      </c>
      <c r="OJ49" s="239">
        <v>0.945833046320283</v>
      </c>
      <c r="OK49" s="239">
        <v>-0.499047639745154</v>
      </c>
      <c r="OL49" s="239">
        <v>0.719115743652941</v>
      </c>
      <c r="OM49" s="239">
        <v>0.719115743652941</v>
      </c>
      <c r="ON49" s="239">
        <v>-0.213471421304669</v>
      </c>
      <c r="OO49" s="239">
        <v>0.656946045393056</v>
      </c>
      <c r="OP49" s="239">
        <v>0.938376198099487</v>
      </c>
      <c r="OQ49" s="239">
        <v>0.288774034700385</v>
      </c>
      <c r="OR49" s="239">
        <v>0.824695681663673</v>
      </c>
      <c r="OS49" s="239">
        <v>0.824695681663673</v>
      </c>
      <c r="OT49" s="239">
        <v>0.128628903755071</v>
      </c>
      <c r="OU49" s="239">
        <v>0.744313046835165</v>
      </c>
      <c r="OV49" s="239">
        <v>0.849084625464556</v>
      </c>
      <c r="OW49" s="239">
        <v>-0.205660835793035</v>
      </c>
      <c r="OX49" s="239">
        <v>0.696996252134529</v>
      </c>
      <c r="OY49" s="239">
        <v>0.985921221926315</v>
      </c>
      <c r="OZ49" s="239">
        <v>-0.764447114937173</v>
      </c>
      <c r="PA49" s="239">
        <v>0.51326294789412</v>
      </c>
      <c r="PB49" s="239">
        <v>0.879365637859383</v>
      </c>
      <c r="PC49" s="239">
        <v>0.45477455463086</v>
      </c>
      <c r="PD49" s="239">
        <v>0.831874992335341</v>
      </c>
      <c r="PE49" s="239">
        <v>0.927911113036559</v>
      </c>
      <c r="PF49" s="239">
        <v>0.16683755415807</v>
      </c>
      <c r="PG49" s="239">
        <v>0.382083407024582</v>
      </c>
      <c r="PH49" s="239">
        <v>0.477604258780727</v>
      </c>
      <c r="PI49" s="239">
        <v>0.721082669125484</v>
      </c>
      <c r="PJ49" s="239">
        <v>0.25459297208075</v>
      </c>
      <c r="PK49" s="239">
        <v>0.727408491659285</v>
      </c>
      <c r="PL49" s="239">
        <v>0.733456529270672</v>
      </c>
      <c r="PM49" s="239">
        <v>0.81474753901478</v>
      </c>
      <c r="PN49" s="239">
        <v>0.9221132752379</v>
      </c>
      <c r="PO49" s="239">
        <v>-0.164640857342397</v>
      </c>
      <c r="PP49" s="239">
        <v>0.534159299921647</v>
      </c>
      <c r="PQ49" s="239">
        <v>0.667699124902059</v>
      </c>
      <c r="PR49" s="239">
        <v>-0.515805990854134</v>
      </c>
      <c r="PS49" s="239">
        <v>0.221553731935368</v>
      </c>
      <c r="PT49" s="239">
        <v>0.541647350841082</v>
      </c>
      <c r="PU49" s="239">
        <v>-0.818229504254061</v>
      </c>
      <c r="PV49" s="239">
        <v>0.85185327490467</v>
      </c>
      <c r="PW49" s="239">
        <v>0.99148028489654</v>
      </c>
      <c r="PX49" s="239">
        <v>-0.169747098864166</v>
      </c>
      <c r="PY49" s="239">
        <v>0.291929355277152</v>
      </c>
      <c r="PZ49" s="239">
        <v>0.729823388192879</v>
      </c>
      <c r="QA49" s="239">
        <v>0.624006777626123</v>
      </c>
      <c r="QB49" s="239">
        <v>0.480975534751254</v>
      </c>
      <c r="QC49" s="239">
        <v>0.709165130687863</v>
      </c>
      <c r="QD49" s="239">
        <v>-0.417602826115513</v>
      </c>
      <c r="QE49" s="239">
        <v>0.390349555710977</v>
      </c>
      <c r="QF49" s="239">
        <v>0.780699111421954</v>
      </c>
      <c r="QG49" s="239">
        <v>-0.52460007448636</v>
      </c>
      <c r="QH49" s="239">
        <v>0.438270393969095</v>
      </c>
      <c r="QI49" s="239">
        <v>0.730450656615159</v>
      </c>
      <c r="QJ49" s="239">
        <v>-0.46978282856399</v>
      </c>
      <c r="QK49" s="239">
        <v>0.163926557374906</v>
      </c>
      <c r="QL49" s="239">
        <v>0.473298505526789</v>
      </c>
      <c r="QM49" s="239">
        <v>1.45132675334283</v>
      </c>
      <c r="QN49" s="239">
        <v>0.248821174386671</v>
      </c>
      <c r="QO49" s="239">
        <v>0.622052935966677</v>
      </c>
      <c r="QP49" s="239">
        <v>0.731631169337482</v>
      </c>
      <c r="QQ49" s="239">
        <v>0.814543424253964</v>
      </c>
      <c r="QR49" s="239">
        <v>0.814543424253964</v>
      </c>
      <c r="QS49" s="239">
        <v>-0.189747980827054</v>
      </c>
      <c r="QT49" s="239">
        <v>0.714983732393765</v>
      </c>
      <c r="QU49" s="239">
        <v>0.742093218261259</v>
      </c>
      <c r="QV49" s="239">
        <v>0.313379506043649</v>
      </c>
      <c r="QW49" s="239">
        <v>0.952578208427955</v>
      </c>
      <c r="QX49" s="239">
        <v>0.971635643969813</v>
      </c>
      <c r="QY49" s="239">
        <v>0.0342712769324199</v>
      </c>
      <c r="QZ49" s="239">
        <v>0.351023609077525</v>
      </c>
      <c r="RA49" s="239">
        <v>0.774957478501204</v>
      </c>
      <c r="RB49" s="239">
        <v>-0.905679566935535</v>
      </c>
      <c r="RC49" s="239">
        <v>0.398609460562981</v>
      </c>
      <c r="RD49" s="239">
        <v>0.690039327179147</v>
      </c>
      <c r="RE49" s="239">
        <v>-0.577800155324786</v>
      </c>
      <c r="RF49" s="239">
        <v>0.280961115975239</v>
      </c>
      <c r="RG49" s="239">
        <v>0.658302986508158</v>
      </c>
      <c r="RH49" s="239">
        <v>-0.961027432725705</v>
      </c>
      <c r="RI49" s="239">
        <v>0.809388112130155</v>
      </c>
      <c r="RJ49" s="239">
        <v>0.885388948606932</v>
      </c>
      <c r="RK49" s="239">
        <v>-0.177900724339659</v>
      </c>
      <c r="RL49" s="239">
        <v>0.325316868131754</v>
      </c>
      <c r="RM49" s="239">
        <v>0.627726309422632</v>
      </c>
      <c r="RN49" s="243">
        <v>-0.606054492759156</v>
      </c>
    </row>
    <row r="50" spans="1:482">
      <c r="A50" s="411"/>
      <c r="B50" s="68" t="s">
        <v>658</v>
      </c>
      <c r="C50" s="94">
        <v>0.60218197356394</v>
      </c>
      <c r="D50" s="239">
        <v>0.759201520724398</v>
      </c>
      <c r="E50" s="239">
        <v>-0.314095953888365</v>
      </c>
      <c r="F50" s="239">
        <v>0.996480075396223</v>
      </c>
      <c r="G50" s="239">
        <v>0.996480075396223</v>
      </c>
      <c r="H50" s="239">
        <v>0.0022968508380591</v>
      </c>
      <c r="I50" s="239">
        <v>0.883470444795764</v>
      </c>
      <c r="J50" s="239">
        <v>0.92634369351898</v>
      </c>
      <c r="K50" s="239">
        <v>-0.048804486685602</v>
      </c>
      <c r="L50" s="239">
        <v>0.770832973539721</v>
      </c>
      <c r="M50" s="239">
        <v>0.978479212173429</v>
      </c>
      <c r="N50" s="239">
        <v>-0.0957100737780778</v>
      </c>
      <c r="O50" s="239">
        <v>0.970803999826499</v>
      </c>
      <c r="P50" s="239">
        <v>0.970803999826499</v>
      </c>
      <c r="Q50" s="239">
        <v>-0.0113732091671267</v>
      </c>
      <c r="R50" s="239">
        <v>0.842563502333554</v>
      </c>
      <c r="S50" s="239">
        <v>0.911855990479957</v>
      </c>
      <c r="T50" s="239">
        <v>0.109443608454712</v>
      </c>
      <c r="U50" s="239">
        <v>0.245873166304735</v>
      </c>
      <c r="V50" s="239">
        <v>0.835548622154732</v>
      </c>
      <c r="W50" s="239">
        <v>-0.422881394023218</v>
      </c>
      <c r="X50" s="239">
        <v>0.498367202383966</v>
      </c>
      <c r="Y50" s="239">
        <v>0.664489603178621</v>
      </c>
      <c r="Z50" s="239">
        <v>-0.222326798143998</v>
      </c>
      <c r="AA50" s="239">
        <v>0.581905185356057</v>
      </c>
      <c r="AB50" s="239">
        <v>0.770634291566108</v>
      </c>
      <c r="AC50" s="239">
        <v>0.18060957608956</v>
      </c>
      <c r="AD50" s="239">
        <v>0.928319291625874</v>
      </c>
      <c r="AE50" s="239">
        <v>0.928319291625874</v>
      </c>
      <c r="AF50" s="239">
        <v>0.0395544914481527</v>
      </c>
      <c r="AG50" s="239">
        <v>0.685089148793135</v>
      </c>
      <c r="AH50" s="239">
        <v>0.918636051924706</v>
      </c>
      <c r="AI50" s="239">
        <v>-0.231353396124351</v>
      </c>
      <c r="AJ50" s="239">
        <v>0.95978260214516</v>
      </c>
      <c r="AK50" s="239">
        <v>0.95978260214516</v>
      </c>
      <c r="AL50" s="239">
        <v>-0.0482419844440775</v>
      </c>
      <c r="AM50" s="239">
        <v>0.358756647025892</v>
      </c>
      <c r="AN50" s="239">
        <v>0.478342196034522</v>
      </c>
      <c r="AO50" s="239">
        <v>-0.322504472025047</v>
      </c>
      <c r="AP50" s="239">
        <v>0.484243748742245</v>
      </c>
      <c r="AQ50" s="239">
        <v>0.93509120435608</v>
      </c>
      <c r="AR50" s="239">
        <v>-0.229794739096079</v>
      </c>
      <c r="AS50" s="239">
        <v>0.584584814309071</v>
      </c>
      <c r="AT50" s="239">
        <v>0.830727118085722</v>
      </c>
      <c r="AU50" s="239">
        <v>0.166684801137756</v>
      </c>
      <c r="AV50" s="239">
        <v>0.490416163273968</v>
      </c>
      <c r="AW50" s="239">
        <v>0.700594518962811</v>
      </c>
      <c r="AX50" s="239">
        <v>0.333256817096671</v>
      </c>
      <c r="AY50" s="239">
        <v>0.882489938642403</v>
      </c>
      <c r="AZ50" s="239">
        <v>0.977297397390184</v>
      </c>
      <c r="BA50" s="239">
        <v>0.142016476044513</v>
      </c>
      <c r="BB50" s="239">
        <v>0.777125758780835</v>
      </c>
      <c r="BC50" s="239">
        <v>0.818027114506142</v>
      </c>
      <c r="BD50" s="239">
        <v>-0.0987976949174199</v>
      </c>
      <c r="BE50" s="239">
        <v>0.662641588291141</v>
      </c>
      <c r="BF50" s="239">
        <v>0.984117802681116</v>
      </c>
      <c r="BG50" s="239">
        <v>0.14816040265004</v>
      </c>
      <c r="BH50" s="239">
        <v>0.900815955923958</v>
      </c>
      <c r="BI50" s="239">
        <v>0.900815955923958</v>
      </c>
      <c r="BJ50" s="239">
        <v>-0.0544140021010263</v>
      </c>
      <c r="BK50" s="239">
        <v>0.203033515799307</v>
      </c>
      <c r="BL50" s="239">
        <v>0.707334832181097</v>
      </c>
      <c r="BM50" s="239">
        <v>-0.810316288273946</v>
      </c>
      <c r="BN50" s="239">
        <v>0.61433020515779</v>
      </c>
      <c r="BO50" s="239">
        <v>0.877518200060946</v>
      </c>
      <c r="BP50" s="239">
        <v>0.172484145851839</v>
      </c>
      <c r="BQ50" s="239">
        <v>0.297075288063127</v>
      </c>
      <c r="BR50" s="239">
        <v>0.911102571383865</v>
      </c>
      <c r="BS50" s="239">
        <v>0.42831183803901</v>
      </c>
      <c r="BT50" s="239">
        <v>0.770959229171792</v>
      </c>
      <c r="BU50" s="239">
        <v>0.983729561301992</v>
      </c>
      <c r="BV50" s="239">
        <v>-0.13093057550105</v>
      </c>
      <c r="BW50" s="239">
        <v>0.73911133254296</v>
      </c>
      <c r="BX50" s="239">
        <v>0.952082138368917</v>
      </c>
      <c r="BY50" s="239">
        <v>0.126955767429735</v>
      </c>
      <c r="BZ50" s="239">
        <v>0.280567157545119</v>
      </c>
      <c r="CA50" s="239">
        <v>0.78358634074041</v>
      </c>
      <c r="CB50" s="239">
        <v>0.409870761880272</v>
      </c>
      <c r="CC50" s="239">
        <v>0.449875395531914</v>
      </c>
      <c r="CD50" s="239">
        <v>0.800710900185462</v>
      </c>
      <c r="CE50" s="239">
        <v>-0.402523439327496</v>
      </c>
      <c r="CF50" s="239">
        <v>0.59154170857789</v>
      </c>
      <c r="CG50" s="239">
        <v>0.976842542033995</v>
      </c>
      <c r="CH50" s="239">
        <v>-0.209964795931501</v>
      </c>
      <c r="CI50" s="239">
        <v>0.992310223998536</v>
      </c>
      <c r="CJ50" s="239">
        <v>0.992310223998536</v>
      </c>
      <c r="CK50" s="239">
        <v>-0.0034689566331662</v>
      </c>
      <c r="CL50" s="239">
        <v>0.596808329697583</v>
      </c>
      <c r="CM50" s="239">
        <v>0.900974104405116</v>
      </c>
      <c r="CN50" s="239">
        <v>-0.254107796488867</v>
      </c>
      <c r="CO50" s="239">
        <v>0.338853874647793</v>
      </c>
      <c r="CP50" s="239">
        <v>0.616097953905078</v>
      </c>
      <c r="CQ50" s="239">
        <v>0.346179587694158</v>
      </c>
      <c r="CR50" s="239">
        <v>0.3198250804285</v>
      </c>
      <c r="CS50" s="239">
        <v>0.884929562060141</v>
      </c>
      <c r="CT50" s="239">
        <v>0.444425054758328</v>
      </c>
      <c r="CU50" s="239">
        <v>0.666315328346191</v>
      </c>
      <c r="CV50" s="239">
        <v>0.740350364829101</v>
      </c>
      <c r="CW50" s="239">
        <v>-0.161108070213736</v>
      </c>
      <c r="CX50" s="239">
        <v>0.841030338687929</v>
      </c>
      <c r="CY50" s="239">
        <v>0.952781742871868</v>
      </c>
      <c r="CZ50" s="239">
        <v>-0.0788243068535168</v>
      </c>
      <c r="DA50" s="239">
        <v>0.526849005601603</v>
      </c>
      <c r="DB50" s="239">
        <v>0.718715687395589</v>
      </c>
      <c r="DC50" s="239">
        <v>-0.292027089852161</v>
      </c>
      <c r="DD50" s="239">
        <v>0.017683545219913</v>
      </c>
      <c r="DE50" s="239">
        <v>0.207798497286019</v>
      </c>
      <c r="DF50" s="239">
        <v>0.991829858285276</v>
      </c>
      <c r="DG50" s="239">
        <v>0.949170513691625</v>
      </c>
      <c r="DH50" s="239">
        <v>0.949170513691625</v>
      </c>
      <c r="DI50" s="239">
        <v>-0.0187446696594276</v>
      </c>
      <c r="DJ50" s="239">
        <v>0.793860318064185</v>
      </c>
      <c r="DK50" s="239">
        <v>0.971698005559685</v>
      </c>
      <c r="DL50" s="239">
        <v>-0.10430361164147</v>
      </c>
      <c r="DM50" s="239">
        <v>0.463786641219449</v>
      </c>
      <c r="DN50" s="239">
        <v>0.993260137847972</v>
      </c>
      <c r="DO50" s="239">
        <v>-0.501332007111263</v>
      </c>
      <c r="DP50" s="239">
        <v>0.621943618924753</v>
      </c>
      <c r="DQ50" s="239">
        <v>0.843263658587021</v>
      </c>
      <c r="DR50" s="239">
        <v>-0.237747190804845</v>
      </c>
      <c r="DS50" s="239">
        <v>0.331248822418807</v>
      </c>
      <c r="DT50" s="239">
        <v>0.556759926472741</v>
      </c>
      <c r="DU50" s="239">
        <v>0.358379031015334</v>
      </c>
      <c r="DV50" s="239">
        <v>0.362293202070667</v>
      </c>
      <c r="DW50" s="239">
        <v>0.705635719062323</v>
      </c>
      <c r="DX50" s="239">
        <v>-0.47000602222164</v>
      </c>
      <c r="DY50" s="239">
        <v>0.798171716738044</v>
      </c>
      <c r="DZ50" s="239">
        <v>0.943009961673989</v>
      </c>
      <c r="EA50" s="239">
        <v>-0.11804449016839</v>
      </c>
      <c r="EB50" s="239">
        <v>0.377768658711079</v>
      </c>
      <c r="EC50" s="239">
        <v>0.808845525596317</v>
      </c>
      <c r="ED50" s="239">
        <v>-0.285794276664955</v>
      </c>
      <c r="EE50" s="239">
        <v>0.742138277111994</v>
      </c>
      <c r="EF50" s="239">
        <v>0.824598085679994</v>
      </c>
      <c r="EG50" s="239">
        <v>0.097283332661444</v>
      </c>
      <c r="EH50" s="239">
        <v>0.444260583071415</v>
      </c>
      <c r="EI50" s="239">
        <v>0.592347444095221</v>
      </c>
      <c r="EJ50" s="239">
        <v>-0.396415300559721</v>
      </c>
      <c r="EK50" s="239">
        <v>0.430618222479595</v>
      </c>
      <c r="EL50" s="239">
        <v>0.604833181097206</v>
      </c>
      <c r="EM50" s="239">
        <v>-0.601401073003716</v>
      </c>
      <c r="EN50" s="239">
        <v>0.95978260214516</v>
      </c>
      <c r="EO50" s="239">
        <v>0.95978260214516</v>
      </c>
      <c r="EP50" s="239">
        <v>-0.0482419844440775</v>
      </c>
      <c r="EQ50" s="239">
        <v>0.220161613588284</v>
      </c>
      <c r="ER50" s="239">
        <v>0.912746053281672</v>
      </c>
      <c r="ES50" s="239">
        <v>0.479630884438977</v>
      </c>
      <c r="ET50" s="239">
        <v>0.431927595245156</v>
      </c>
      <c r="EU50" s="239">
        <v>0.918123869426702</v>
      </c>
      <c r="EV50" s="239">
        <v>-0.272815323749601</v>
      </c>
      <c r="EW50" s="239">
        <v>0.547028424023295</v>
      </c>
      <c r="EX50" s="239">
        <v>0.988804792049269</v>
      </c>
      <c r="EY50" s="239">
        <v>-0.223109052426933</v>
      </c>
      <c r="EZ50" s="239">
        <v>0.420443130355489</v>
      </c>
      <c r="FA50" s="239">
        <v>0.88004395190859</v>
      </c>
      <c r="FB50" s="239">
        <v>0.324480657887236</v>
      </c>
      <c r="FC50" s="239">
        <v>0.703198955855225</v>
      </c>
      <c r="FD50" s="239">
        <v>0.969420312392802</v>
      </c>
      <c r="FE50" s="239">
        <v>-0.207477308747969</v>
      </c>
      <c r="FF50" s="239">
        <v>0.369265920319624</v>
      </c>
      <c r="FG50" s="239">
        <v>0.634148414222691</v>
      </c>
      <c r="FH50" s="239">
        <v>-0.366088747264287</v>
      </c>
      <c r="FI50" s="239">
        <v>0.459270260531724</v>
      </c>
      <c r="FJ50" s="239">
        <v>0.704213445678213</v>
      </c>
      <c r="FK50" s="239">
        <v>0.34445581726138</v>
      </c>
      <c r="FL50" s="239">
        <v>0.708695535867645</v>
      </c>
      <c r="FM50" s="239">
        <v>0.92521682032917</v>
      </c>
      <c r="FN50" s="239">
        <v>0.13886927444435</v>
      </c>
      <c r="FO50" s="239">
        <v>0.895466304967075</v>
      </c>
      <c r="FP50" s="239">
        <v>0.895914111850595</v>
      </c>
      <c r="FQ50" s="239">
        <v>-0.0397048367775858</v>
      </c>
      <c r="FR50" s="239">
        <v>0.842456824253212</v>
      </c>
      <c r="FS50" s="239">
        <v>0.93316155213019</v>
      </c>
      <c r="FT50" s="239">
        <v>-0.0785577662391662</v>
      </c>
      <c r="FU50" s="239">
        <v>0.302913131143887</v>
      </c>
      <c r="FV50" s="239">
        <v>0.757282827859717</v>
      </c>
      <c r="FW50" s="239">
        <v>-0.449591820851596</v>
      </c>
      <c r="FX50" s="239">
        <v>0.808081306854477</v>
      </c>
      <c r="FY50" s="239">
        <v>0.980325922166238</v>
      </c>
      <c r="FZ50" s="239">
        <v>-0.127225599591856</v>
      </c>
      <c r="GA50" s="239">
        <v>0.32137319065212</v>
      </c>
      <c r="GB50" s="239">
        <v>0.582765667944719</v>
      </c>
      <c r="GC50" s="239">
        <v>-0.473687779563116</v>
      </c>
      <c r="GD50" s="239">
        <v>0.498073561327867</v>
      </c>
      <c r="GE50" s="239">
        <v>0.693724299724763</v>
      </c>
      <c r="GF50" s="239">
        <v>-0.221991726983427</v>
      </c>
      <c r="GG50" s="239">
        <v>0.354244048145274</v>
      </c>
      <c r="GH50" s="239">
        <v>0.994953213104949</v>
      </c>
      <c r="GI50" s="239">
        <v>0.441585826243872</v>
      </c>
      <c r="GJ50" s="239">
        <v>0.498073561327867</v>
      </c>
      <c r="GK50" s="239">
        <v>0.693724299724763</v>
      </c>
      <c r="GL50" s="239">
        <v>-0.221991726983427</v>
      </c>
      <c r="GM50" s="239">
        <v>0.621943618924753</v>
      </c>
      <c r="GN50" s="239">
        <v>0.843263658587021</v>
      </c>
      <c r="GO50" s="239">
        <v>-0.237747190804845</v>
      </c>
      <c r="GP50" s="239">
        <v>0.18998215906665</v>
      </c>
      <c r="GQ50" s="239">
        <v>0.313288026655072</v>
      </c>
      <c r="GR50" s="239">
        <v>-0.492993065989371</v>
      </c>
      <c r="GS50" s="239">
        <v>0.940872448728989</v>
      </c>
      <c r="GT50" s="239">
        <v>0.961208328308692</v>
      </c>
      <c r="GU50" s="239">
        <v>-0.0358488421553273</v>
      </c>
      <c r="GV50" s="239">
        <v>0.79706024489413</v>
      </c>
      <c r="GW50" s="239">
        <v>0.922446126821755</v>
      </c>
      <c r="GX50" s="239">
        <v>-0.0832061002480711</v>
      </c>
      <c r="GY50" s="239">
        <v>0.124510367137902</v>
      </c>
      <c r="GZ50" s="239">
        <v>0.901465029229407</v>
      </c>
      <c r="HA50" s="239">
        <v>0.602829571798816</v>
      </c>
      <c r="HB50" s="239">
        <v>0.352555577228422</v>
      </c>
      <c r="HC50" s="239">
        <v>0.989782237662478</v>
      </c>
      <c r="HD50" s="239">
        <v>-0.350670835031915</v>
      </c>
      <c r="HE50" s="239">
        <v>0.940872448728989</v>
      </c>
      <c r="HF50" s="239">
        <v>0.961208328308692</v>
      </c>
      <c r="HG50" s="239">
        <v>-0.0358488421553273</v>
      </c>
      <c r="HH50" s="239">
        <v>0.785352292238566</v>
      </c>
      <c r="HI50" s="239">
        <v>0.785352292238566</v>
      </c>
      <c r="HJ50" s="239">
        <v>-0.111235974348628</v>
      </c>
      <c r="HK50" s="239">
        <v>0.274442924643365</v>
      </c>
      <c r="HL50" s="239">
        <v>0.830764768223662</v>
      </c>
      <c r="HM50" s="239">
        <v>0.479299677936663</v>
      </c>
      <c r="HN50" s="239">
        <v>0.99421126556361</v>
      </c>
      <c r="HO50" s="239">
        <v>0.99421126556361</v>
      </c>
      <c r="HP50" s="239">
        <v>-0.00231553549645873</v>
      </c>
      <c r="HQ50" s="239">
        <v>0.0123864522418722</v>
      </c>
      <c r="HR50" s="239">
        <v>0.126350473260586</v>
      </c>
      <c r="HS50" s="239">
        <v>1.10257312713313</v>
      </c>
      <c r="HT50" s="239">
        <v>0.424847984488179</v>
      </c>
      <c r="HU50" s="239">
        <v>0.872397074492387</v>
      </c>
      <c r="HV50" s="239">
        <v>0.250233783437273</v>
      </c>
      <c r="HW50" s="239">
        <v>0.585867314953186</v>
      </c>
      <c r="HX50" s="239">
        <v>0.83695330707598</v>
      </c>
      <c r="HY50" s="239">
        <v>-0.177994558778811</v>
      </c>
      <c r="HZ50" s="239">
        <v>0.189122590002382</v>
      </c>
      <c r="IA50" s="239">
        <v>0.83777004429487</v>
      </c>
      <c r="IB50" s="239">
        <v>0.511852260527877</v>
      </c>
      <c r="IC50" s="239">
        <v>0.541741339858655</v>
      </c>
      <c r="ID50" s="239">
        <v>0.86494320024169</v>
      </c>
      <c r="IE50" s="239">
        <v>-0.303564413466317</v>
      </c>
      <c r="IF50" s="239">
        <v>0.420570629314669</v>
      </c>
      <c r="IG50" s="239">
        <v>0.720315503143973</v>
      </c>
      <c r="IH50" s="239">
        <v>-0.260735768808703</v>
      </c>
      <c r="II50" s="239">
        <v>0.201153036646626</v>
      </c>
      <c r="IJ50" s="239">
        <v>0.94457040810077</v>
      </c>
      <c r="IK50" s="239">
        <v>0.559615068181123</v>
      </c>
      <c r="IL50" s="239">
        <v>0.414633592767764</v>
      </c>
      <c r="IM50" s="239">
        <v>0.901225709710968</v>
      </c>
      <c r="IN50" s="239">
        <v>0.343133276483602</v>
      </c>
      <c r="IO50" s="239">
        <v>0.842563502333554</v>
      </c>
      <c r="IP50" s="239">
        <v>0.911855990479957</v>
      </c>
      <c r="IQ50" s="239">
        <v>0.109443608454712</v>
      </c>
      <c r="IR50" s="239">
        <v>0.831219909200022</v>
      </c>
      <c r="IS50" s="239">
        <v>0.874968325473707</v>
      </c>
      <c r="IT50" s="239">
        <v>-0.127698868973683</v>
      </c>
      <c r="IU50" s="239">
        <v>0.708695535867645</v>
      </c>
      <c r="IV50" s="239">
        <v>0.92521682032917</v>
      </c>
      <c r="IW50" s="239">
        <v>0.13886927444435</v>
      </c>
      <c r="IX50" s="239">
        <v>0.762732679363955</v>
      </c>
      <c r="IY50" s="239">
        <v>0.971722879510085</v>
      </c>
      <c r="IZ50" s="239">
        <v>-0.171606268659201</v>
      </c>
      <c r="JA50" s="239">
        <v>0.345600425254049</v>
      </c>
      <c r="JB50" s="239">
        <v>0.852345268917795</v>
      </c>
      <c r="JC50" s="239">
        <v>-0.313693932865793</v>
      </c>
      <c r="JD50" s="239">
        <v>0.463438680014546</v>
      </c>
      <c r="JE50" s="239">
        <v>0.680289479988595</v>
      </c>
      <c r="JF50" s="239">
        <v>0.314687392236388</v>
      </c>
      <c r="JG50" s="239">
        <v>0.94752066754542</v>
      </c>
      <c r="JH50" s="239">
        <v>0.971828263850292</v>
      </c>
      <c r="JI50" s="239">
        <v>0.0450922509441473</v>
      </c>
      <c r="JJ50" s="239">
        <v>0.366818222199419</v>
      </c>
      <c r="JK50" s="239">
        <v>0.909203972580837</v>
      </c>
      <c r="JL50" s="239">
        <v>0.41559884059157</v>
      </c>
      <c r="JM50" s="239">
        <v>0.0231429170797085</v>
      </c>
      <c r="JN50" s="239">
        <v>0.231429170797085</v>
      </c>
      <c r="JO50" s="239">
        <v>0.832850415882744</v>
      </c>
      <c r="JP50" s="239">
        <v>0.218631912932857</v>
      </c>
      <c r="JQ50" s="239">
        <v>0.663991882579167</v>
      </c>
      <c r="JR50" s="239">
        <v>0.543788464575706</v>
      </c>
      <c r="JS50" s="239">
        <v>0.188018124582489</v>
      </c>
      <c r="JT50" s="239">
        <v>0.313363540970814</v>
      </c>
      <c r="JU50" s="239">
        <v>-0.507825438253237</v>
      </c>
      <c r="JV50" s="239">
        <v>0.433064141084091</v>
      </c>
      <c r="JW50" s="239">
        <v>0.575366070382915</v>
      </c>
      <c r="JX50" s="239">
        <v>-0.327826232483102</v>
      </c>
      <c r="JY50" s="239">
        <v>0.413625049554989</v>
      </c>
      <c r="JZ50" s="239">
        <v>0.590892927935698</v>
      </c>
      <c r="KA50" s="239">
        <v>-0.321283102965355</v>
      </c>
      <c r="KB50" s="239">
        <v>0.408367150960507</v>
      </c>
      <c r="KC50" s="239">
        <v>0.670381498578163</v>
      </c>
      <c r="KD50" s="239">
        <v>-0.273300516215552</v>
      </c>
      <c r="KE50" s="239">
        <v>0.661693541853123</v>
      </c>
      <c r="KF50" s="239">
        <v>0.840208253302174</v>
      </c>
      <c r="KG50" s="239">
        <v>0.253316191694813</v>
      </c>
      <c r="KH50" s="239">
        <v>0.122771416614777</v>
      </c>
      <c r="KI50" s="239">
        <v>0.741097880607973</v>
      </c>
      <c r="KJ50" s="239">
        <v>-0.528761620700078</v>
      </c>
      <c r="KK50" s="239">
        <v>0.876681857357494</v>
      </c>
      <c r="KL50" s="239">
        <v>0.882552381231364</v>
      </c>
      <c r="KM50" s="239">
        <v>0.0466090931881284</v>
      </c>
      <c r="KN50" s="239">
        <v>0.168192565701317</v>
      </c>
      <c r="KO50" s="239">
        <v>0.705114761569671</v>
      </c>
      <c r="KP50" s="239">
        <v>0.697011346241221</v>
      </c>
      <c r="KQ50" s="239">
        <v>0.647077179059762</v>
      </c>
      <c r="KR50" s="239">
        <v>0.748765288174495</v>
      </c>
      <c r="KS50" s="239">
        <v>-0.153259099982529</v>
      </c>
      <c r="KT50" s="239">
        <v>0.842563502333554</v>
      </c>
      <c r="KU50" s="239">
        <v>0.911855990479957</v>
      </c>
      <c r="KV50" s="239">
        <v>0.109443608454712</v>
      </c>
      <c r="KW50" s="239">
        <v>0.647077179059762</v>
      </c>
      <c r="KX50" s="239">
        <v>0.748765288174495</v>
      </c>
      <c r="KY50" s="239">
        <v>-0.153259099982529</v>
      </c>
      <c r="KZ50" s="239">
        <v>0.86549024260828</v>
      </c>
      <c r="LA50" s="239">
        <v>0.909377754092497</v>
      </c>
      <c r="LB50" s="239">
        <v>-0.0564403839313111</v>
      </c>
      <c r="LC50" s="239">
        <v>0.370361856853004</v>
      </c>
      <c r="LD50" s="239">
        <v>0.87971515391413</v>
      </c>
      <c r="LE50" s="239">
        <v>-0.288789790237585</v>
      </c>
      <c r="LF50" s="239">
        <v>0.483879127978563</v>
      </c>
      <c r="LG50" s="239">
        <v>0.678837244173474</v>
      </c>
      <c r="LH50" s="239">
        <v>-0.226914364435655</v>
      </c>
      <c r="LI50" s="239">
        <v>0.708695535867645</v>
      </c>
      <c r="LJ50" s="239">
        <v>0.92521682032917</v>
      </c>
      <c r="LK50" s="239">
        <v>0.13886927444435</v>
      </c>
      <c r="LL50" s="239">
        <v>0.693655095501034</v>
      </c>
      <c r="LM50" s="239">
        <v>0.985162342342849</v>
      </c>
      <c r="LN50" s="239">
        <v>-0.174245440808677</v>
      </c>
      <c r="LO50" s="239">
        <v>0.0825775844494832</v>
      </c>
      <c r="LP50" s="239">
        <v>0.446026710366624</v>
      </c>
      <c r="LQ50" s="239">
        <v>0.769929466624569</v>
      </c>
      <c r="LR50" s="239">
        <v>0.274442924643365</v>
      </c>
      <c r="LS50" s="239">
        <v>0.830764768223662</v>
      </c>
      <c r="LT50" s="239">
        <v>0.479299677936663</v>
      </c>
      <c r="LU50" s="239">
        <v>0.201153036646626</v>
      </c>
      <c r="LV50" s="239">
        <v>0.94457040810077</v>
      </c>
      <c r="LW50" s="239">
        <v>0.559615068181123</v>
      </c>
      <c r="LX50" s="239">
        <v>0.708695535867645</v>
      </c>
      <c r="LY50" s="239">
        <v>0.92521682032917</v>
      </c>
      <c r="LZ50" s="239">
        <v>0.13886927444435</v>
      </c>
      <c r="MA50" s="239">
        <v>0.481871031481474</v>
      </c>
      <c r="MB50" s="239">
        <v>0.838334926043889</v>
      </c>
      <c r="MC50" s="239">
        <v>-0.294584419041657</v>
      </c>
      <c r="MD50" s="239">
        <v>0.0472014055447523</v>
      </c>
      <c r="ME50" s="239">
        <v>0.314676036965015</v>
      </c>
      <c r="MF50" s="239">
        <v>0.973545510041666</v>
      </c>
      <c r="MG50" s="239">
        <v>0.772893326604269</v>
      </c>
      <c r="MH50" s="239">
        <v>0.936402744473324</v>
      </c>
      <c r="MI50" s="239">
        <v>-0.0900243166712572</v>
      </c>
      <c r="MJ50" s="239">
        <v>0.584838517988952</v>
      </c>
      <c r="MK50" s="239">
        <v>0.818135908101609</v>
      </c>
      <c r="ML50" s="239">
        <v>0.203533860133155</v>
      </c>
      <c r="MM50" s="239">
        <v>0.209769179291705</v>
      </c>
      <c r="MN50" s="239">
        <v>0.421516341048182</v>
      </c>
      <c r="MO50" s="239">
        <v>-0.516400103094688</v>
      </c>
      <c r="MP50" s="239">
        <v>0.882489938642403</v>
      </c>
      <c r="MQ50" s="239">
        <v>0.977297397390184</v>
      </c>
      <c r="MR50" s="239">
        <v>0.142016476044513</v>
      </c>
      <c r="MS50" s="239">
        <v>0.995402153978039</v>
      </c>
      <c r="MT50" s="239">
        <v>0.995402153978039</v>
      </c>
      <c r="MU50" s="239">
        <v>0.00181580495756941</v>
      </c>
      <c r="MV50" s="239">
        <v>0.273994193689387</v>
      </c>
      <c r="MW50" s="239">
        <v>0.608875985976416</v>
      </c>
      <c r="MX50" s="239">
        <v>0.492307332148707</v>
      </c>
      <c r="MY50" s="239">
        <v>0.901729660760515</v>
      </c>
      <c r="MZ50" s="239">
        <v>0.901729660760515</v>
      </c>
      <c r="NA50" s="239">
        <v>-0.0399112172961714</v>
      </c>
      <c r="NB50" s="239">
        <v>0.44722220890531</v>
      </c>
      <c r="NC50" s="239">
        <v>0.851113585200953</v>
      </c>
      <c r="ND50" s="239">
        <v>0.239651678313077</v>
      </c>
      <c r="NE50" s="239">
        <v>0.570637994889176</v>
      </c>
      <c r="NF50" s="239">
        <v>0.760850659852234</v>
      </c>
      <c r="NG50" s="239">
        <v>-0.205355384289691</v>
      </c>
      <c r="NH50" s="239">
        <v>0.749919001149255</v>
      </c>
      <c r="NI50" s="239">
        <v>0.833243334610284</v>
      </c>
      <c r="NJ50" s="239">
        <v>-0.158373043962126</v>
      </c>
      <c r="NK50" s="239">
        <v>0.702096290606886</v>
      </c>
      <c r="NL50" s="239">
        <v>0.874809354975116</v>
      </c>
      <c r="NM50" s="239">
        <v>0.144730963645441</v>
      </c>
      <c r="NN50" s="239">
        <v>0.0111090474838681</v>
      </c>
      <c r="NO50" s="239">
        <v>0.222180949677361</v>
      </c>
      <c r="NP50" s="239">
        <v>0.742376311128803</v>
      </c>
      <c r="NQ50" s="239">
        <v>0.985645143427872</v>
      </c>
      <c r="NR50" s="239">
        <v>0.985645143427872</v>
      </c>
      <c r="NS50" s="239">
        <v>0.0123380157689092</v>
      </c>
      <c r="NT50" s="239">
        <v>0.378403880035543</v>
      </c>
      <c r="NU50" s="239">
        <v>0.97077231610947</v>
      </c>
      <c r="NV50" s="239">
        <v>0.406258086852848</v>
      </c>
      <c r="NW50" s="239">
        <v>0.424847984488179</v>
      </c>
      <c r="NX50" s="239">
        <v>0.872397074492387</v>
      </c>
      <c r="NY50" s="239">
        <v>0.250233783437273</v>
      </c>
      <c r="NZ50" s="239">
        <v>0.616659372809254</v>
      </c>
      <c r="OA50" s="239">
        <v>0.983381296033092</v>
      </c>
      <c r="OB50" s="239">
        <v>0.201234709163789</v>
      </c>
      <c r="OC50" s="239">
        <v>0.805233183824643</v>
      </c>
      <c r="OD50" s="239">
        <v>0.990295707269452</v>
      </c>
      <c r="OE50" s="239">
        <v>-0.0757830154981009</v>
      </c>
      <c r="OF50" s="239">
        <v>0.418437685167659</v>
      </c>
      <c r="OG50" s="239">
        <v>0.825060660004453</v>
      </c>
      <c r="OH50" s="239">
        <v>0.332193791779881</v>
      </c>
      <c r="OI50" s="239">
        <v>0.806839651209923</v>
      </c>
      <c r="OJ50" s="239">
        <v>0.945833046320283</v>
      </c>
      <c r="OK50" s="239">
        <v>-0.126125205115655</v>
      </c>
      <c r="OL50" s="239">
        <v>0.133932037266998</v>
      </c>
      <c r="OM50" s="239">
        <v>0.334830093167494</v>
      </c>
      <c r="ON50" s="239">
        <v>-0.435401539530624</v>
      </c>
      <c r="OO50" s="239">
        <v>0.615208352994432</v>
      </c>
      <c r="OP50" s="239">
        <v>0.938376198099487</v>
      </c>
      <c r="OQ50" s="239">
        <v>0.160521290144957</v>
      </c>
      <c r="OR50" s="239">
        <v>0.0991943026930614</v>
      </c>
      <c r="OS50" s="239">
        <v>0.668393110628253</v>
      </c>
      <c r="OT50" s="239">
        <v>-0.468142538002983</v>
      </c>
      <c r="OU50" s="239">
        <v>0.294341083247302</v>
      </c>
      <c r="OV50" s="239">
        <v>0.849084625464556</v>
      </c>
      <c r="OW50" s="239">
        <v>-0.324255307715414</v>
      </c>
      <c r="OX50" s="239">
        <v>0.593494944051539</v>
      </c>
      <c r="OY50" s="239">
        <v>0.985921221926315</v>
      </c>
      <c r="OZ50" s="239">
        <v>-0.514633726119185</v>
      </c>
      <c r="PA50" s="239">
        <v>0.360306219832774</v>
      </c>
      <c r="PB50" s="239">
        <v>0.879365637859383</v>
      </c>
      <c r="PC50" s="239">
        <v>-0.312354304214912</v>
      </c>
      <c r="PD50" s="239">
        <v>0.400571128076089</v>
      </c>
      <c r="PE50" s="239">
        <v>0.927911113036559</v>
      </c>
      <c r="PF50" s="239">
        <v>-0.324120754318077</v>
      </c>
      <c r="PG50" s="239">
        <v>0.830672289323026</v>
      </c>
      <c r="PH50" s="239">
        <v>0.874391883497922</v>
      </c>
      <c r="PI50" s="239">
        <v>0.0867614627070436</v>
      </c>
      <c r="PJ50" s="239">
        <v>0.577613770304231</v>
      </c>
      <c r="PK50" s="239">
        <v>0.823223566547015</v>
      </c>
      <c r="PL50" s="239">
        <v>0.176402481961522</v>
      </c>
      <c r="PM50" s="239">
        <v>0.102321997062056</v>
      </c>
      <c r="PN50" s="239">
        <v>0.511609985310279</v>
      </c>
      <c r="PO50" s="239">
        <v>-0.561357024101634</v>
      </c>
      <c r="PP50" s="239">
        <v>0.0561809351541656</v>
      </c>
      <c r="PQ50" s="239">
        <v>0.276042670926661</v>
      </c>
      <c r="PR50" s="239">
        <v>-0.773942578957015</v>
      </c>
      <c r="PS50" s="239">
        <v>0.740900785872204</v>
      </c>
      <c r="PT50" s="239">
        <v>0.836284327989332</v>
      </c>
      <c r="PU50" s="239">
        <v>-0.108977345285059</v>
      </c>
      <c r="PV50" s="239">
        <v>0.390922780288627</v>
      </c>
      <c r="PW50" s="239">
        <v>0.99148028489654</v>
      </c>
      <c r="PX50" s="239">
        <v>0.382586099622963</v>
      </c>
      <c r="PY50" s="239">
        <v>0.276043691389162</v>
      </c>
      <c r="PZ50" s="239">
        <v>0.729823388192879</v>
      </c>
      <c r="QA50" s="239">
        <v>0.316754496374138</v>
      </c>
      <c r="QB50" s="239">
        <v>0.991827891524515</v>
      </c>
      <c r="QC50" s="239">
        <v>0.991827891524515</v>
      </c>
      <c r="QD50" s="239">
        <v>0.00298381227134229</v>
      </c>
      <c r="QE50" s="239">
        <v>0.549265853583658</v>
      </c>
      <c r="QF50" s="239">
        <v>0.850677324774571</v>
      </c>
      <c r="QG50" s="239">
        <v>0.179768426505295</v>
      </c>
      <c r="QH50" s="239">
        <v>0.941715851988494</v>
      </c>
      <c r="QI50" s="239">
        <v>0.941715851988494</v>
      </c>
      <c r="QJ50" s="239">
        <v>-0.0217887653091981</v>
      </c>
      <c r="QK50" s="239">
        <v>0.0521879272559169</v>
      </c>
      <c r="QL50" s="239">
        <v>0.393224444521445</v>
      </c>
      <c r="QM50" s="239">
        <v>0.991250544965125</v>
      </c>
      <c r="QN50" s="239">
        <v>0.458448072092887</v>
      </c>
      <c r="QO50" s="239">
        <v>0.770808551026438</v>
      </c>
      <c r="QP50" s="239">
        <v>0.231355353070321</v>
      </c>
      <c r="QQ50" s="239">
        <v>0.0947837641934852</v>
      </c>
      <c r="QR50" s="239">
        <v>0.266674944779993</v>
      </c>
      <c r="QS50" s="239">
        <v>-0.660728984248442</v>
      </c>
      <c r="QT50" s="239">
        <v>0.303701363113908</v>
      </c>
      <c r="QU50" s="239">
        <v>0.742093218261259</v>
      </c>
      <c r="QV50" s="239">
        <v>-0.432874473311834</v>
      </c>
      <c r="QW50" s="239">
        <v>0.302438192085062</v>
      </c>
      <c r="QX50" s="239">
        <v>0.9333826038272</v>
      </c>
      <c r="QY50" s="239">
        <v>0.291378643483383</v>
      </c>
      <c r="QZ50" s="239">
        <v>0.818923628452077</v>
      </c>
      <c r="RA50" s="239">
        <v>0.935635134068338</v>
      </c>
      <c r="RB50" s="239">
        <v>-0.10935777722153</v>
      </c>
      <c r="RC50" s="239">
        <v>0.751969706417971</v>
      </c>
      <c r="RD50" s="239">
        <v>0.835521896019968</v>
      </c>
      <c r="RE50" s="239">
        <v>-0.106376313682021</v>
      </c>
      <c r="RF50" s="239">
        <v>0.851938019613421</v>
      </c>
      <c r="RG50" s="239">
        <v>0.857759351215546</v>
      </c>
      <c r="RH50" s="239">
        <v>-0.0818791342244905</v>
      </c>
      <c r="RI50" s="239">
        <v>0.570637994889176</v>
      </c>
      <c r="RJ50" s="239">
        <v>0.760850659852234</v>
      </c>
      <c r="RK50" s="239">
        <v>-0.205355384289691</v>
      </c>
      <c r="RL50" s="239">
        <v>0.793348691437063</v>
      </c>
      <c r="RM50" s="239">
        <v>0.848836822667768</v>
      </c>
      <c r="RN50" s="243">
        <v>0.0794094105553534</v>
      </c>
    </row>
    <row r="51" spans="1:482">
      <c r="A51" s="411"/>
      <c r="B51" s="68" t="s">
        <v>664</v>
      </c>
      <c r="C51" s="94">
        <v>0.917246107729689</v>
      </c>
      <c r="D51" s="239">
        <v>0.96552221866283</v>
      </c>
      <c r="E51" s="239">
        <v>-0.0877404446911394</v>
      </c>
      <c r="F51" s="239">
        <v>0.798083842053974</v>
      </c>
      <c r="G51" s="239">
        <v>0.996480075396223</v>
      </c>
      <c r="H51" s="239">
        <v>-0.186555979728492</v>
      </c>
      <c r="I51" s="239">
        <v>0.837614119532809</v>
      </c>
      <c r="J51" s="239">
        <v>0.92634369351898</v>
      </c>
      <c r="K51" s="239">
        <v>-0.0955889925246139</v>
      </c>
      <c r="L51" s="239">
        <v>0.171391003203657</v>
      </c>
      <c r="M51" s="239">
        <v>0.808985171036398</v>
      </c>
      <c r="N51" s="239">
        <v>-0.627603287047223</v>
      </c>
      <c r="O51" s="239">
        <v>0.888350914550166</v>
      </c>
      <c r="P51" s="239">
        <v>0.962215746469582</v>
      </c>
      <c r="Q51" s="239">
        <v>0.0611084423893108</v>
      </c>
      <c r="R51" s="239">
        <v>0.923421280853046</v>
      </c>
      <c r="S51" s="239">
        <v>0.923421280853046</v>
      </c>
      <c r="T51" s="239">
        <v>-0.0742007796477443</v>
      </c>
      <c r="U51" s="239">
        <v>0.313380724394697</v>
      </c>
      <c r="V51" s="239">
        <v>0.835548622154732</v>
      </c>
      <c r="W51" s="239">
        <v>-0.514925360217412</v>
      </c>
      <c r="X51" s="239">
        <v>0.22370045977067</v>
      </c>
      <c r="Y51" s="239">
        <v>0.59691899940568</v>
      </c>
      <c r="Z51" s="239">
        <v>-0.558694380798297</v>
      </c>
      <c r="AA51" s="239">
        <v>0.172676401727919</v>
      </c>
      <c r="AB51" s="239">
        <v>0.598409118707626</v>
      </c>
      <c r="AC51" s="239">
        <v>-0.624909870134323</v>
      </c>
      <c r="AD51" s="239">
        <v>0.0740108642273834</v>
      </c>
      <c r="AE51" s="239">
        <v>0.239633294006474</v>
      </c>
      <c r="AF51" s="239">
        <v>1.09436450844038</v>
      </c>
      <c r="AG51" s="239">
        <v>0.865451876977549</v>
      </c>
      <c r="AH51" s="239">
        <v>0.957168902351135</v>
      </c>
      <c r="AI51" s="239">
        <v>0.135437799287209</v>
      </c>
      <c r="AJ51" s="239">
        <v>0.432643167224829</v>
      </c>
      <c r="AK51" s="239">
        <v>0.663500905367209</v>
      </c>
      <c r="AL51" s="239">
        <v>1.05044326005914</v>
      </c>
      <c r="AM51" s="239">
        <v>0.416626416225747</v>
      </c>
      <c r="AN51" s="239">
        <v>0.520783020282184</v>
      </c>
      <c r="AO51" s="239">
        <v>-0.399977863394924</v>
      </c>
      <c r="AP51" s="239">
        <v>0.33795616465634</v>
      </c>
      <c r="AQ51" s="239">
        <v>0.93509120435608</v>
      </c>
      <c r="AR51" s="239">
        <v>-0.440626016539013</v>
      </c>
      <c r="AS51" s="239">
        <v>0.780030759897091</v>
      </c>
      <c r="AT51" s="239">
        <v>0.830727118085722</v>
      </c>
      <c r="AU51" s="239">
        <v>-0.119322473589107</v>
      </c>
      <c r="AV51" s="239">
        <v>0.873422005646179</v>
      </c>
      <c r="AW51" s="239">
        <v>0.894954589271842</v>
      </c>
      <c r="AX51" s="239">
        <v>-0.107922663589231</v>
      </c>
      <c r="AY51" s="239">
        <v>0.702082068058503</v>
      </c>
      <c r="AZ51" s="239">
        <v>0.977297397390184</v>
      </c>
      <c r="BA51" s="239">
        <v>0.514693072924929</v>
      </c>
      <c r="BB51" s="239">
        <v>0.605094376735714</v>
      </c>
      <c r="BC51" s="239">
        <v>0.711875737336134</v>
      </c>
      <c r="BD51" s="239">
        <v>-0.252729254232516</v>
      </c>
      <c r="BE51" s="239">
        <v>0.962764488844933</v>
      </c>
      <c r="BF51" s="239">
        <v>0.984117802681116</v>
      </c>
      <c r="BG51" s="239">
        <v>-0.0222159840608753</v>
      </c>
      <c r="BH51" s="239">
        <v>0.827029529123821</v>
      </c>
      <c r="BI51" s="239">
        <v>0.894641957898436</v>
      </c>
      <c r="BJ51" s="239">
        <v>0.133632175138351</v>
      </c>
      <c r="BK51" s="239">
        <v>0.948699321072342</v>
      </c>
      <c r="BL51" s="239">
        <v>0.948699321072342</v>
      </c>
      <c r="BM51" s="239">
        <v>0.057530953456967</v>
      </c>
      <c r="BN51" s="239">
        <v>0.0323921961789931</v>
      </c>
      <c r="BO51" s="239">
        <v>0.366629198973178</v>
      </c>
      <c r="BP51" s="239">
        <v>-1.01830033894433</v>
      </c>
      <c r="BQ51" s="239">
        <v>0.853366005403775</v>
      </c>
      <c r="BR51" s="239">
        <v>0.911102571383865</v>
      </c>
      <c r="BS51" s="239">
        <v>-0.106539242044901</v>
      </c>
      <c r="BT51" s="239">
        <v>0.836170127106693</v>
      </c>
      <c r="BU51" s="239">
        <v>0.983729561301992</v>
      </c>
      <c r="BV51" s="239">
        <v>-0.130290165238543</v>
      </c>
      <c r="BW51" s="239">
        <v>0.572373470937697</v>
      </c>
      <c r="BX51" s="239">
        <v>0.952082138368917</v>
      </c>
      <c r="BY51" s="239">
        <v>0.301366772260378</v>
      </c>
      <c r="BZ51" s="239">
        <v>0.713571812921788</v>
      </c>
      <c r="CA51" s="239">
        <v>0.891964766152236</v>
      </c>
      <c r="CB51" s="239">
        <v>-0.195653811932914</v>
      </c>
      <c r="CC51" s="239">
        <v>0.480426540111277</v>
      </c>
      <c r="CD51" s="239">
        <v>0.800710900185462</v>
      </c>
      <c r="CE51" s="239">
        <v>0.526601128443634</v>
      </c>
      <c r="CF51" s="239">
        <v>0.891883167523159</v>
      </c>
      <c r="CG51" s="239">
        <v>0.976842542033995</v>
      </c>
      <c r="CH51" s="239">
        <v>0.0745341815682802</v>
      </c>
      <c r="CI51" s="239">
        <v>0.703652157535634</v>
      </c>
      <c r="CJ51" s="239">
        <v>0.984073145609435</v>
      </c>
      <c r="CK51" s="239">
        <v>0.191742217204099</v>
      </c>
      <c r="CL51" s="239">
        <v>0.389521729228203</v>
      </c>
      <c r="CM51" s="239">
        <v>0.900974104405116</v>
      </c>
      <c r="CN51" s="239">
        <v>0.578545650381983</v>
      </c>
      <c r="CO51" s="239">
        <v>0.175866159154345</v>
      </c>
      <c r="CP51" s="239">
        <v>0.498769699349798</v>
      </c>
      <c r="CQ51" s="239">
        <v>-0.685210150165803</v>
      </c>
      <c r="CR51" s="239">
        <v>0.700537107155886</v>
      </c>
      <c r="CS51" s="239">
        <v>0.884929562060141</v>
      </c>
      <c r="CT51" s="239">
        <v>0.241023694428375</v>
      </c>
      <c r="CU51" s="239">
        <v>0.534173706014288</v>
      </c>
      <c r="CV51" s="239">
        <v>0.704530038500694</v>
      </c>
      <c r="CW51" s="239">
        <v>-0.325233124650914</v>
      </c>
      <c r="CX51" s="239">
        <v>0.651461895119759</v>
      </c>
      <c r="CY51" s="239">
        <v>0.868615860159679</v>
      </c>
      <c r="CZ51" s="239">
        <v>-0.248606705930327</v>
      </c>
      <c r="DA51" s="239">
        <v>0.415566312739702</v>
      </c>
      <c r="DB51" s="239">
        <v>0.718715687395589</v>
      </c>
      <c r="DC51" s="239">
        <v>-0.526035195597996</v>
      </c>
      <c r="DD51" s="239">
        <v>0.428633190995332</v>
      </c>
      <c r="DE51" s="239">
        <v>0.807583848408263</v>
      </c>
      <c r="DF51" s="239">
        <v>-0.467574963661378</v>
      </c>
      <c r="DG51" s="239">
        <v>0.697492725568412</v>
      </c>
      <c r="DH51" s="239">
        <v>0.848412546865446</v>
      </c>
      <c r="DI51" s="239">
        <v>-0.160063829560176</v>
      </c>
      <c r="DJ51" s="239">
        <v>0.752796280963836</v>
      </c>
      <c r="DK51" s="239">
        <v>0.971698005559685</v>
      </c>
      <c r="DL51" s="239">
        <v>0.176098225151983</v>
      </c>
      <c r="DM51" s="239">
        <v>0.974037966543663</v>
      </c>
      <c r="DN51" s="239">
        <v>0.993260137847972</v>
      </c>
      <c r="DO51" s="239">
        <v>0.0312241476481561</v>
      </c>
      <c r="DP51" s="239">
        <v>0.638209327716297</v>
      </c>
      <c r="DQ51" s="239">
        <v>0.843263658587021</v>
      </c>
      <c r="DR51" s="239">
        <v>-0.317583178849116</v>
      </c>
      <c r="DS51" s="239">
        <v>0.12590134203137</v>
      </c>
      <c r="DT51" s="239">
        <v>0.514304682577732</v>
      </c>
      <c r="DU51" s="239">
        <v>-0.788875379324962</v>
      </c>
      <c r="DV51" s="239">
        <v>0.848376684116906</v>
      </c>
      <c r="DW51" s="239">
        <v>0.893028088544112</v>
      </c>
      <c r="DX51" s="239">
        <v>0.138360701873248</v>
      </c>
      <c r="DY51" s="239">
        <v>0.15404593136557</v>
      </c>
      <c r="DZ51" s="239">
        <v>0.616183725462279</v>
      </c>
      <c r="EA51" s="239">
        <v>0.91860626165073</v>
      </c>
      <c r="EB51" s="239">
        <v>0.771585635912558</v>
      </c>
      <c r="EC51" s="239">
        <v>0.846910312704937</v>
      </c>
      <c r="ED51" s="239">
        <v>-0.131921828217662</v>
      </c>
      <c r="EE51" s="239">
        <v>0.742106298605213</v>
      </c>
      <c r="EF51" s="239">
        <v>0.824598085679994</v>
      </c>
      <c r="EG51" s="239">
        <v>-0.136290800321091</v>
      </c>
      <c r="EH51" s="239">
        <v>0.346951541918008</v>
      </c>
      <c r="EI51" s="239">
        <v>0.592347444095221</v>
      </c>
      <c r="EJ51" s="239">
        <v>0.682330778627229</v>
      </c>
      <c r="EK51" s="239">
        <v>0.694602671374334</v>
      </c>
      <c r="EL51" s="239">
        <v>0.771780745971483</v>
      </c>
      <c r="EM51" s="239">
        <v>0.420004080891915</v>
      </c>
      <c r="EN51" s="239">
        <v>0.432643167224829</v>
      </c>
      <c r="EO51" s="239">
        <v>0.663500905367209</v>
      </c>
      <c r="EP51" s="239">
        <v>1.05044326005914</v>
      </c>
      <c r="EQ51" s="239">
        <v>0.557020459500038</v>
      </c>
      <c r="ER51" s="239">
        <v>0.912746053281672</v>
      </c>
      <c r="ES51" s="239">
        <v>-0.322446750066484</v>
      </c>
      <c r="ET51" s="239">
        <v>0.856440364846582</v>
      </c>
      <c r="EU51" s="239">
        <v>0.918755056370432</v>
      </c>
      <c r="EV51" s="239">
        <v>-0.0880577830678765</v>
      </c>
      <c r="EW51" s="239">
        <v>0.748327831577349</v>
      </c>
      <c r="EX51" s="239">
        <v>0.988804792049269</v>
      </c>
      <c r="EY51" s="239">
        <v>0.166580539707169</v>
      </c>
      <c r="EZ51" s="239">
        <v>0.468332872120289</v>
      </c>
      <c r="FA51" s="239">
        <v>0.88004395190859</v>
      </c>
      <c r="FB51" s="239">
        <v>0.409222475956828</v>
      </c>
      <c r="FC51" s="239">
        <v>0.720092151285983</v>
      </c>
      <c r="FD51" s="239">
        <v>0.969420312392802</v>
      </c>
      <c r="FE51" s="239">
        <v>0.273346697881115</v>
      </c>
      <c r="FF51" s="239">
        <v>0.893369291453552</v>
      </c>
      <c r="FG51" s="239">
        <v>0.992632546059502</v>
      </c>
      <c r="FH51" s="239">
        <v>-0.076662789496204</v>
      </c>
      <c r="FI51" s="239">
        <v>0.909076113176716</v>
      </c>
      <c r="FJ51" s="239">
        <v>0.909076113176716</v>
      </c>
      <c r="FK51" s="239">
        <v>-0.0745290408181352</v>
      </c>
      <c r="FL51" s="239">
        <v>0.108098643952915</v>
      </c>
      <c r="FM51" s="239">
        <v>0.540493219764575</v>
      </c>
      <c r="FN51" s="239">
        <v>-0.833109965843073</v>
      </c>
      <c r="FO51" s="239">
        <v>0.313897179703676</v>
      </c>
      <c r="FP51" s="239">
        <v>0.627794359407353</v>
      </c>
      <c r="FQ51" s="239">
        <v>-0.425569621578045</v>
      </c>
      <c r="FR51" s="239">
        <v>0.491655080261746</v>
      </c>
      <c r="FS51" s="239">
        <v>0.93316155213019</v>
      </c>
      <c r="FT51" s="239">
        <v>0.380462846896416</v>
      </c>
      <c r="FU51" s="239">
        <v>0.951472152649611</v>
      </c>
      <c r="FV51" s="239">
        <v>0.951472152649611</v>
      </c>
      <c r="FW51" s="239">
        <v>0.0372713050259095</v>
      </c>
      <c r="FX51" s="239">
        <v>0.730144671833627</v>
      </c>
      <c r="FY51" s="239">
        <v>0.980325922166238</v>
      </c>
      <c r="FZ51" s="239">
        <v>0.253049660978904</v>
      </c>
      <c r="GA51" s="239">
        <v>0.963061251686206</v>
      </c>
      <c r="GB51" s="239">
        <v>0.963061251686206</v>
      </c>
      <c r="GC51" s="239">
        <v>-0.0310413049102306</v>
      </c>
      <c r="GD51" s="239">
        <v>0.33671052371329</v>
      </c>
      <c r="GE51" s="239">
        <v>0.693724299724763</v>
      </c>
      <c r="GF51" s="239">
        <v>-0.440574528862337</v>
      </c>
      <c r="GG51" s="239">
        <v>0.967427675009633</v>
      </c>
      <c r="GH51" s="239">
        <v>0.994953213104949</v>
      </c>
      <c r="GI51" s="239">
        <v>0.0273062941769701</v>
      </c>
      <c r="GJ51" s="239">
        <v>0.33671052371329</v>
      </c>
      <c r="GK51" s="239">
        <v>0.693724299724763</v>
      </c>
      <c r="GL51" s="239">
        <v>-0.440574528862337</v>
      </c>
      <c r="GM51" s="239">
        <v>0.638209327716297</v>
      </c>
      <c r="GN51" s="239">
        <v>0.843263658587021</v>
      </c>
      <c r="GO51" s="239">
        <v>-0.317583178849116</v>
      </c>
      <c r="GP51" s="239">
        <v>0.332559668895568</v>
      </c>
      <c r="GQ51" s="239">
        <v>0.41569958611946</v>
      </c>
      <c r="GR51" s="239">
        <v>-0.511238744217907</v>
      </c>
      <c r="GS51" s="239">
        <v>0.74867980009147</v>
      </c>
      <c r="GT51" s="239">
        <v>0.935849750114337</v>
      </c>
      <c r="GU51" s="239">
        <v>0.216866885371281</v>
      </c>
      <c r="GV51" s="239">
        <v>0.384496353534428</v>
      </c>
      <c r="GW51" s="239">
        <v>0.922446126821755</v>
      </c>
      <c r="GX51" s="239">
        <v>-0.393695222456222</v>
      </c>
      <c r="GY51" s="239">
        <v>0.727423353947356</v>
      </c>
      <c r="GZ51" s="239">
        <v>0.909279192434195</v>
      </c>
      <c r="HA51" s="239">
        <v>-0.192346123700854</v>
      </c>
      <c r="HB51" s="239">
        <v>0.989782237662478</v>
      </c>
      <c r="HC51" s="239">
        <v>0.989782237662478</v>
      </c>
      <c r="HD51" s="239">
        <v>0.00677684910299237</v>
      </c>
      <c r="HE51" s="239">
        <v>0.74867980009147</v>
      </c>
      <c r="HF51" s="239">
        <v>0.935849750114337</v>
      </c>
      <c r="HG51" s="239">
        <v>0.216866885371281</v>
      </c>
      <c r="HH51" s="239">
        <v>0.563950518564767</v>
      </c>
      <c r="HI51" s="239">
        <v>0.742961569543604</v>
      </c>
      <c r="HJ51" s="239">
        <v>-0.329958428169888</v>
      </c>
      <c r="HK51" s="239">
        <v>0.518352076146443</v>
      </c>
      <c r="HL51" s="239">
        <v>0.830764768223662</v>
      </c>
      <c r="HM51" s="239">
        <v>-0.397320074585052</v>
      </c>
      <c r="HN51" s="239">
        <v>0.883329590083541</v>
      </c>
      <c r="HO51" s="239">
        <v>0.98857169133871</v>
      </c>
      <c r="HP51" s="239">
        <v>-0.065605088372216</v>
      </c>
      <c r="HQ51" s="239">
        <v>0.876018246301108</v>
      </c>
      <c r="HR51" s="239">
        <v>0.973353607001231</v>
      </c>
      <c r="HS51" s="239">
        <v>-0.0973841736095277</v>
      </c>
      <c r="HT51" s="239">
        <v>0.76771219589116</v>
      </c>
      <c r="HU51" s="239">
        <v>0.919986199442181</v>
      </c>
      <c r="HV51" s="239">
        <v>-0.129858080942703</v>
      </c>
      <c r="HW51" s="239">
        <v>0.327169196812735</v>
      </c>
      <c r="HX51" s="239">
        <v>0.741162892568424</v>
      </c>
      <c r="HY51" s="239">
        <v>-0.447889653081609</v>
      </c>
      <c r="HZ51" s="239">
        <v>0.615502882435403</v>
      </c>
      <c r="IA51" s="239">
        <v>0.905021649585496</v>
      </c>
      <c r="IB51" s="239">
        <v>-0.27491411807598</v>
      </c>
      <c r="IC51" s="239">
        <v>0.769954735194341</v>
      </c>
      <c r="ID51" s="239">
        <v>0.86494320024169</v>
      </c>
      <c r="IE51" s="239">
        <v>-0.203894703095975</v>
      </c>
      <c r="IF51" s="239">
        <v>0.957281374853597</v>
      </c>
      <c r="IG51" s="239">
        <v>0.957281374853597</v>
      </c>
      <c r="IH51" s="239">
        <v>-0.0243170608612734</v>
      </c>
      <c r="II51" s="239">
        <v>0.707768392538035</v>
      </c>
      <c r="IJ51" s="239">
        <v>0.94457040810077</v>
      </c>
      <c r="IK51" s="239">
        <v>0.230470335407533</v>
      </c>
      <c r="IL51" s="239">
        <v>0.854462580205955</v>
      </c>
      <c r="IM51" s="239">
        <v>0.949402866895506</v>
      </c>
      <c r="IN51" s="239">
        <v>-0.108194508196351</v>
      </c>
      <c r="IO51" s="239">
        <v>0.923421280853046</v>
      </c>
      <c r="IP51" s="239">
        <v>0.923421280853046</v>
      </c>
      <c r="IQ51" s="239">
        <v>-0.0742007796477443</v>
      </c>
      <c r="IR51" s="239">
        <v>0.133887394187753</v>
      </c>
      <c r="IS51" s="239">
        <v>0.446291313959176</v>
      </c>
      <c r="IT51" s="239">
        <v>1.25327029941466</v>
      </c>
      <c r="IU51" s="239">
        <v>0.108098643952915</v>
      </c>
      <c r="IV51" s="239">
        <v>0.540493219764575</v>
      </c>
      <c r="IW51" s="239">
        <v>-0.833109965843073</v>
      </c>
      <c r="IX51" s="239">
        <v>0.17119217222836</v>
      </c>
      <c r="IY51" s="239">
        <v>0.654864810621601</v>
      </c>
      <c r="IZ51" s="239">
        <v>1.08625004443728</v>
      </c>
      <c r="JA51" s="239">
        <v>0.301480724863154</v>
      </c>
      <c r="JB51" s="239">
        <v>0.852345268917795</v>
      </c>
      <c r="JC51" s="239">
        <v>-0.481251847263698</v>
      </c>
      <c r="JD51" s="239">
        <v>0.861818447355105</v>
      </c>
      <c r="JE51" s="239">
        <v>0.892674128278731</v>
      </c>
      <c r="JF51" s="239">
        <v>-0.104739017691705</v>
      </c>
      <c r="JG51" s="239">
        <v>0.128487606895345</v>
      </c>
      <c r="JH51" s="239">
        <v>0.648622361031648</v>
      </c>
      <c r="JI51" s="239">
        <v>1.45299094268822</v>
      </c>
      <c r="JJ51" s="239">
        <v>0.668143729860594</v>
      </c>
      <c r="JK51" s="239">
        <v>0.909203972580837</v>
      </c>
      <c r="JL51" s="239">
        <v>0.276850188796056</v>
      </c>
      <c r="JM51" s="239">
        <v>0.464982094413451</v>
      </c>
      <c r="JN51" s="239">
        <v>0.794507811196694</v>
      </c>
      <c r="JO51" s="239">
        <v>0.378329614072308</v>
      </c>
      <c r="JP51" s="239">
        <v>0.615559764745291</v>
      </c>
      <c r="JQ51" s="239">
        <v>0.840095897669688</v>
      </c>
      <c r="JR51" s="239">
        <v>0.311610867531181</v>
      </c>
      <c r="JS51" s="239">
        <v>0.496814534867656</v>
      </c>
      <c r="JT51" s="239">
        <v>0.62101816858457</v>
      </c>
      <c r="JU51" s="239">
        <v>-0.367977822728783</v>
      </c>
      <c r="JV51" s="239">
        <v>0.365768444238949</v>
      </c>
      <c r="JW51" s="239">
        <v>0.534730208054647</v>
      </c>
      <c r="JX51" s="239">
        <v>-0.529596266849473</v>
      </c>
      <c r="JY51" s="239">
        <v>0.677796191619436</v>
      </c>
      <c r="JZ51" s="239">
        <v>0.79740728425816</v>
      </c>
      <c r="KA51" s="239">
        <v>0.228911690212382</v>
      </c>
      <c r="KB51" s="239">
        <v>0.30875422398974</v>
      </c>
      <c r="KC51" s="239">
        <v>0.617508447979479</v>
      </c>
      <c r="KD51" s="239">
        <v>-0.471025242077998</v>
      </c>
      <c r="KE51" s="239">
        <v>0.750002519279714</v>
      </c>
      <c r="KF51" s="239">
        <v>0.840208253302174</v>
      </c>
      <c r="KG51" s="239">
        <v>0.258430401179134</v>
      </c>
      <c r="KH51" s="239">
        <v>0.120091157749577</v>
      </c>
      <c r="KI51" s="239">
        <v>0.741097880607973</v>
      </c>
      <c r="KJ51" s="239">
        <v>-0.745988276592434</v>
      </c>
      <c r="KK51" s="239">
        <v>0.836011837362039</v>
      </c>
      <c r="KL51" s="239">
        <v>0.882552381231364</v>
      </c>
      <c r="KM51" s="239">
        <v>-0.0870897160639329</v>
      </c>
      <c r="KN51" s="239">
        <v>0.0630902259598528</v>
      </c>
      <c r="KO51" s="239">
        <v>0.630902259598528</v>
      </c>
      <c r="KP51" s="239">
        <v>1.31331764193534</v>
      </c>
      <c r="KQ51" s="239">
        <v>0.430848644239793</v>
      </c>
      <c r="KR51" s="239">
        <v>0.615498063199705</v>
      </c>
      <c r="KS51" s="239">
        <v>-0.369125557590285</v>
      </c>
      <c r="KT51" s="239">
        <v>0.923421280853046</v>
      </c>
      <c r="KU51" s="239">
        <v>0.923421280853046</v>
      </c>
      <c r="KV51" s="239">
        <v>-0.0742007796477443</v>
      </c>
      <c r="KW51" s="239">
        <v>0.430848644239793</v>
      </c>
      <c r="KX51" s="239">
        <v>0.615498063199705</v>
      </c>
      <c r="KY51" s="239">
        <v>-0.369125557590285</v>
      </c>
      <c r="KZ51" s="239">
        <v>0.050332365261094</v>
      </c>
      <c r="LA51" s="239">
        <v>0.462187231235091</v>
      </c>
      <c r="LB51" s="239">
        <v>-0.907533797504858</v>
      </c>
      <c r="LC51" s="239">
        <v>0.674619379155925</v>
      </c>
      <c r="LD51" s="239">
        <v>0.89606924139407</v>
      </c>
      <c r="LE51" s="239">
        <v>-0.189789458550897</v>
      </c>
      <c r="LF51" s="239">
        <v>0.450494614009414</v>
      </c>
      <c r="LG51" s="239">
        <v>0.678837244173474</v>
      </c>
      <c r="LH51" s="239">
        <v>-0.342563146526564</v>
      </c>
      <c r="LI51" s="239">
        <v>0.108098643952915</v>
      </c>
      <c r="LJ51" s="239">
        <v>0.540493219764575</v>
      </c>
      <c r="LK51" s="239">
        <v>-0.833109965843073</v>
      </c>
      <c r="LL51" s="239">
        <v>0.442604714718317</v>
      </c>
      <c r="LM51" s="239">
        <v>0.885209429436633</v>
      </c>
      <c r="LN51" s="239">
        <v>0.475415386750766</v>
      </c>
      <c r="LO51" s="239">
        <v>0.749902519952434</v>
      </c>
      <c r="LP51" s="239">
        <v>0.945598104424453</v>
      </c>
      <c r="LQ51" s="239">
        <v>-0.199038782145518</v>
      </c>
      <c r="LR51" s="239">
        <v>0.518352076146443</v>
      </c>
      <c r="LS51" s="239">
        <v>0.830764768223662</v>
      </c>
      <c r="LT51" s="239">
        <v>-0.397320074585052</v>
      </c>
      <c r="LU51" s="239">
        <v>0.707768392538035</v>
      </c>
      <c r="LV51" s="239">
        <v>0.94457040810077</v>
      </c>
      <c r="LW51" s="239">
        <v>0.230470335407533</v>
      </c>
      <c r="LX51" s="239">
        <v>0.108098643952915</v>
      </c>
      <c r="LY51" s="239">
        <v>0.540493219764575</v>
      </c>
      <c r="LZ51" s="239">
        <v>-0.833109965843073</v>
      </c>
      <c r="MA51" s="239">
        <v>0.785790763522116</v>
      </c>
      <c r="MB51" s="239">
        <v>0.873100848357907</v>
      </c>
      <c r="MC51" s="239">
        <v>-0.159579117001342</v>
      </c>
      <c r="MD51" s="239">
        <v>0.957374275480881</v>
      </c>
      <c r="ME51" s="239">
        <v>0.957374275480881</v>
      </c>
      <c r="MF51" s="239">
        <v>0.0369785607191829</v>
      </c>
      <c r="MG51" s="239">
        <v>0.155216275879868</v>
      </c>
      <c r="MH51" s="239">
        <v>0.747494286682718</v>
      </c>
      <c r="MI51" s="239">
        <v>-0.619016957223388</v>
      </c>
      <c r="MJ51" s="239">
        <v>0.331145963405431</v>
      </c>
      <c r="MK51" s="239">
        <v>0.818135908101609</v>
      </c>
      <c r="ML51" s="239">
        <v>-0.506584439868696</v>
      </c>
      <c r="MM51" s="239">
        <v>0.894312171867363</v>
      </c>
      <c r="MN51" s="239">
        <v>0.941381233544592</v>
      </c>
      <c r="MO51" s="239">
        <v>-0.0768268085188762</v>
      </c>
      <c r="MP51" s="239">
        <v>0.702082068058503</v>
      </c>
      <c r="MQ51" s="239">
        <v>0.977297397390184</v>
      </c>
      <c r="MR51" s="239">
        <v>0.514693072924929</v>
      </c>
      <c r="MS51" s="239">
        <v>0.360727969183086</v>
      </c>
      <c r="MT51" s="239">
        <v>0.995402153978039</v>
      </c>
      <c r="MU51" s="239">
        <v>-0.402844527831294</v>
      </c>
      <c r="MV51" s="239">
        <v>0.618773841899132</v>
      </c>
      <c r="MW51" s="239">
        <v>0.84872032984756</v>
      </c>
      <c r="MX51" s="239">
        <v>-0.314199454961538</v>
      </c>
      <c r="MY51" s="239">
        <v>0.654873832233729</v>
      </c>
      <c r="MZ51" s="239">
        <v>0.901729660760515</v>
      </c>
      <c r="NA51" s="239">
        <v>-0.202326978277011</v>
      </c>
      <c r="NB51" s="239">
        <v>0.194319887447411</v>
      </c>
      <c r="NC51" s="239">
        <v>0.777279549789644</v>
      </c>
      <c r="ND51" s="239">
        <v>-0.572171014711953</v>
      </c>
      <c r="NE51" s="239">
        <v>0.877308476048425</v>
      </c>
      <c r="NF51" s="239">
        <v>0.885388948606932</v>
      </c>
      <c r="NG51" s="239">
        <v>-0.0783481292242988</v>
      </c>
      <c r="NH51" s="239">
        <v>0.851454105511856</v>
      </c>
      <c r="NI51" s="239">
        <v>0.879132475660603</v>
      </c>
      <c r="NJ51" s="239">
        <v>-0.130350044082929</v>
      </c>
      <c r="NK51" s="239">
        <v>0.770362750147838</v>
      </c>
      <c r="NL51" s="239">
        <v>0.874809354975116</v>
      </c>
      <c r="NM51" s="239">
        <v>0.154736036820255</v>
      </c>
      <c r="NN51" s="239">
        <v>0.791451144330202</v>
      </c>
      <c r="NO51" s="239">
        <v>0.879390160366892</v>
      </c>
      <c r="NP51" s="239">
        <v>-0.109481404277804</v>
      </c>
      <c r="NQ51" s="239">
        <v>0.117975519105957</v>
      </c>
      <c r="NR51" s="239">
        <v>0.493199395076612</v>
      </c>
      <c r="NS51" s="239">
        <v>1.49542092756935</v>
      </c>
      <c r="NT51" s="239">
        <v>0.8818509135136</v>
      </c>
      <c r="NU51" s="239">
        <v>0.97077231610947</v>
      </c>
      <c r="NV51" s="239">
        <v>0.0961448712964866</v>
      </c>
      <c r="NW51" s="239">
        <v>0.76771219589116</v>
      </c>
      <c r="NX51" s="239">
        <v>0.919986199442181</v>
      </c>
      <c r="NY51" s="239">
        <v>-0.129858080942703</v>
      </c>
      <c r="NZ51" s="239">
        <v>0.98219095931487</v>
      </c>
      <c r="OA51" s="239">
        <v>0.998930199107455</v>
      </c>
      <c r="OB51" s="239">
        <v>0.0125752268112846</v>
      </c>
      <c r="OC51" s="239">
        <v>0.94078092190598</v>
      </c>
      <c r="OD51" s="239">
        <v>0.990295707269452</v>
      </c>
      <c r="OE51" s="239">
        <v>-0.0319851399986923</v>
      </c>
      <c r="OF51" s="239">
        <v>0.729594540550762</v>
      </c>
      <c r="OG51" s="239">
        <v>0.845715087718035</v>
      </c>
      <c r="OH51" s="239">
        <v>-0.198974643617745</v>
      </c>
      <c r="OI51" s="239">
        <v>0.909052987859599</v>
      </c>
      <c r="OJ51" s="239">
        <v>0.945833046320283</v>
      </c>
      <c r="OK51" s="239">
        <v>-0.0825492664953837</v>
      </c>
      <c r="OL51" s="239">
        <v>0.67232104994345</v>
      </c>
      <c r="OM51" s="239">
        <v>0.719115743652941</v>
      </c>
      <c r="ON51" s="239">
        <v>-0.172731428474987</v>
      </c>
      <c r="OO51" s="239">
        <v>0.797665681168887</v>
      </c>
      <c r="OP51" s="239">
        <v>0.938430213139867</v>
      </c>
      <c r="OQ51" s="239">
        <v>-0.114720846708088</v>
      </c>
      <c r="OR51" s="239">
        <v>0.678836210887826</v>
      </c>
      <c r="OS51" s="239">
        <v>0.777604337688348</v>
      </c>
      <c r="OT51" s="239">
        <v>-0.16540280295324</v>
      </c>
      <c r="OU51" s="239">
        <v>0.127158033140642</v>
      </c>
      <c r="OV51" s="239">
        <v>0.84772022093761</v>
      </c>
      <c r="OW51" s="239">
        <v>-0.659327613862443</v>
      </c>
      <c r="OX51" s="239">
        <v>0.791928855076209</v>
      </c>
      <c r="OY51" s="239">
        <v>0.985921221926315</v>
      </c>
      <c r="OZ51" s="239">
        <v>0.356415203533184</v>
      </c>
      <c r="PA51" s="239">
        <v>0.331397903646362</v>
      </c>
      <c r="PB51" s="239">
        <v>0.879365637859383</v>
      </c>
      <c r="PC51" s="239">
        <v>-0.464490746484607</v>
      </c>
      <c r="PD51" s="239">
        <v>0.902355778863673</v>
      </c>
      <c r="PE51" s="239">
        <v>0.927911113036559</v>
      </c>
      <c r="PF51" s="239">
        <v>0.0663437301340968</v>
      </c>
      <c r="PG51" s="239">
        <v>0.037016766713442</v>
      </c>
      <c r="PH51" s="239">
        <v>0.160929285653886</v>
      </c>
      <c r="PI51" s="239">
        <v>1.1766105180974</v>
      </c>
      <c r="PJ51" s="239">
        <v>0.585269924563143</v>
      </c>
      <c r="PK51" s="239">
        <v>0.823223566547015</v>
      </c>
      <c r="PL51" s="239">
        <v>0.242150887085443</v>
      </c>
      <c r="PM51" s="239">
        <v>0.720817146913149</v>
      </c>
      <c r="PN51" s="239">
        <v>0.901021433641436</v>
      </c>
      <c r="PO51" s="239">
        <v>0.172761905987306</v>
      </c>
      <c r="PP51" s="239">
        <v>0.672578228620678</v>
      </c>
      <c r="PQ51" s="239">
        <v>0.747309142911864</v>
      </c>
      <c r="PR51" s="239">
        <v>-0.241355738867408</v>
      </c>
      <c r="PS51" s="239">
        <v>0.476507047720958</v>
      </c>
      <c r="PT51" s="239">
        <v>0.733087765724551</v>
      </c>
      <c r="PU51" s="239">
        <v>-0.328448725128755</v>
      </c>
      <c r="PV51" s="239">
        <v>0.99148028489654</v>
      </c>
      <c r="PW51" s="239">
        <v>0.99148028489654</v>
      </c>
      <c r="PX51" s="239">
        <v>-0.0066785855199138</v>
      </c>
      <c r="PY51" s="239">
        <v>0.441155691243402</v>
      </c>
      <c r="PZ51" s="239">
        <v>0.73525948540567</v>
      </c>
      <c r="QA51" s="239">
        <v>-0.314078207334708</v>
      </c>
      <c r="QB51" s="239">
        <v>0.534426800972662</v>
      </c>
      <c r="QC51" s="239">
        <v>0.71256906796355</v>
      </c>
      <c r="QD51" s="239">
        <v>-0.253354928865785</v>
      </c>
      <c r="QE51" s="239">
        <v>0.901006371901779</v>
      </c>
      <c r="QF51" s="239">
        <v>0.916932838164979</v>
      </c>
      <c r="QG51" s="239">
        <v>0.0523361915242286</v>
      </c>
      <c r="QH51" s="239">
        <v>0.516723586338772</v>
      </c>
      <c r="QI51" s="239">
        <v>0.79495936359811</v>
      </c>
      <c r="QJ51" s="239">
        <v>-0.270485302225063</v>
      </c>
      <c r="QK51" s="239">
        <v>0.966130729972281</v>
      </c>
      <c r="QL51" s="239">
        <v>0.966130729972281</v>
      </c>
      <c r="QM51" s="239">
        <v>0.030563549646776</v>
      </c>
      <c r="QN51" s="239">
        <v>0.578106413269828</v>
      </c>
      <c r="QO51" s="239">
        <v>0.770808551026438</v>
      </c>
      <c r="QP51" s="239">
        <v>0.243203586702816</v>
      </c>
      <c r="QQ51" s="239">
        <v>0.648274794532721</v>
      </c>
      <c r="QR51" s="239">
        <v>0.720305327258579</v>
      </c>
      <c r="QS51" s="239">
        <v>-0.25383035557458</v>
      </c>
      <c r="QT51" s="239">
        <v>0.703395298080985</v>
      </c>
      <c r="QU51" s="239">
        <v>0.742093218261259</v>
      </c>
      <c r="QV51" s="239">
        <v>-0.224816920711911</v>
      </c>
      <c r="QW51" s="239">
        <v>0.863963240305234</v>
      </c>
      <c r="QX51" s="239">
        <v>0.971635643969813</v>
      </c>
      <c r="QY51" s="239">
        <v>-0.0679340537134084</v>
      </c>
      <c r="QZ51" s="239">
        <v>0.888853377364921</v>
      </c>
      <c r="RA51" s="239">
        <v>0.935635134068338</v>
      </c>
      <c r="RB51" s="239">
        <v>-0.0935217547826449</v>
      </c>
      <c r="RC51" s="239">
        <v>0.485837974280882</v>
      </c>
      <c r="RD51" s="239">
        <v>0.722191561433561</v>
      </c>
      <c r="RE51" s="239">
        <v>-0.328382878692075</v>
      </c>
      <c r="RF51" s="239">
        <v>0.507240322685943</v>
      </c>
      <c r="RG51" s="239">
        <v>0.836777444026797</v>
      </c>
      <c r="RH51" s="239">
        <v>0.407220725620671</v>
      </c>
      <c r="RI51" s="239">
        <v>0.877308476048425</v>
      </c>
      <c r="RJ51" s="239">
        <v>0.885388948606932</v>
      </c>
      <c r="RK51" s="239">
        <v>-0.0783481292242988</v>
      </c>
      <c r="RL51" s="239">
        <v>0.580110873803355</v>
      </c>
      <c r="RM51" s="239">
        <v>0.828729819719078</v>
      </c>
      <c r="RN51" s="243">
        <v>-0.234814206361251</v>
      </c>
    </row>
    <row r="52" spans="1:482">
      <c r="A52" s="411"/>
      <c r="B52" s="68" t="s">
        <v>678</v>
      </c>
      <c r="C52" s="94">
        <v>0.0640264241060099</v>
      </c>
      <c r="D52" s="239">
        <v>0.2134214136867</v>
      </c>
      <c r="E52" s="239">
        <v>-1.79353911339009</v>
      </c>
      <c r="F52" s="239">
        <v>0.241174128436036</v>
      </c>
      <c r="G52" s="239">
        <v>0.490347301388089</v>
      </c>
      <c r="H52" s="239">
        <v>-0.983744509040931</v>
      </c>
      <c r="I52" s="239">
        <v>0.384063405983556</v>
      </c>
      <c r="J52" s="239">
        <v>0.92634369351898</v>
      </c>
      <c r="K52" s="239">
        <v>-0.46775406564114</v>
      </c>
      <c r="L52" s="239">
        <v>0.880631290956086</v>
      </c>
      <c r="M52" s="239">
        <v>0.978479212173429</v>
      </c>
      <c r="N52" s="239">
        <v>-0.0797417665420481</v>
      </c>
      <c r="O52" s="239">
        <v>0.890975320257124</v>
      </c>
      <c r="P52" s="239">
        <v>0.962215746469582</v>
      </c>
      <c r="Q52" s="239">
        <v>-0.0688260821560703</v>
      </c>
      <c r="R52" s="239">
        <v>0.420047840592513</v>
      </c>
      <c r="S52" s="239">
        <v>0.840095681185027</v>
      </c>
      <c r="T52" s="239">
        <v>-0.71723082655618</v>
      </c>
      <c r="U52" s="239">
        <v>0.381365765221676</v>
      </c>
      <c r="V52" s="239">
        <v>0.835548622154732</v>
      </c>
      <c r="W52" s="239">
        <v>0.516000389872968</v>
      </c>
      <c r="X52" s="239">
        <v>0.0756065809958404</v>
      </c>
      <c r="Y52" s="239">
        <v>0.504043873305603</v>
      </c>
      <c r="Z52" s="239">
        <v>-0.93843490574457</v>
      </c>
      <c r="AA52" s="239">
        <v>0.616507433252886</v>
      </c>
      <c r="AB52" s="239">
        <v>0.770634291566108</v>
      </c>
      <c r="AC52" s="239">
        <v>-0.26547927471828</v>
      </c>
      <c r="AD52" s="239">
        <v>0.0386948302353031</v>
      </c>
      <c r="AE52" s="239">
        <v>0.239633294006474</v>
      </c>
      <c r="AF52" s="239">
        <v>1.45820713883918</v>
      </c>
      <c r="AG52" s="239">
        <v>0.0678394811151394</v>
      </c>
      <c r="AH52" s="239">
        <v>0.339197405575697</v>
      </c>
      <c r="AI52" s="239">
        <v>-1.67428957682619</v>
      </c>
      <c r="AJ52" s="239">
        <v>0.751638596419056</v>
      </c>
      <c r="AK52" s="239">
        <v>0.835153996021174</v>
      </c>
      <c r="AL52" s="239">
        <v>-0.489170453820729</v>
      </c>
      <c r="AM52" s="239">
        <v>0.573870332488543</v>
      </c>
      <c r="AN52" s="239">
        <v>0.67514156763358</v>
      </c>
      <c r="AO52" s="239">
        <v>-0.319628316323554</v>
      </c>
      <c r="AP52" s="239">
        <v>0.88285643249537</v>
      </c>
      <c r="AQ52" s="239">
        <v>0.93509120435608</v>
      </c>
      <c r="AR52" s="239">
        <v>0.0782840790213161</v>
      </c>
      <c r="AS52" s="239">
        <v>0.576618474208597</v>
      </c>
      <c r="AT52" s="239">
        <v>0.830727118085722</v>
      </c>
      <c r="AU52" s="239">
        <v>-0.275073799927915</v>
      </c>
      <c r="AV52" s="239">
        <v>0.465912430138906</v>
      </c>
      <c r="AW52" s="239">
        <v>0.700594518962811</v>
      </c>
      <c r="AX52" s="239">
        <v>-0.569305088155551</v>
      </c>
      <c r="AY52" s="239">
        <v>0.274129483131927</v>
      </c>
      <c r="AZ52" s="239">
        <v>0.977297397390184</v>
      </c>
      <c r="BA52" s="239">
        <v>-1.69444793492595</v>
      </c>
      <c r="BB52" s="239">
        <v>0.516565797794711</v>
      </c>
      <c r="BC52" s="239">
        <v>0.688754397059615</v>
      </c>
      <c r="BD52" s="239">
        <v>-0.365622913771159</v>
      </c>
      <c r="BE52" s="239">
        <v>0.27894173387523</v>
      </c>
      <c r="BF52" s="239">
        <v>0.984117802681116</v>
      </c>
      <c r="BG52" s="239">
        <v>-0.593162368841618</v>
      </c>
      <c r="BH52" s="239">
        <v>0.472738686959834</v>
      </c>
      <c r="BI52" s="239">
        <v>0.894641957898436</v>
      </c>
      <c r="BJ52" s="239">
        <v>-0.506145693580065</v>
      </c>
      <c r="BK52" s="239">
        <v>0.163660865233792</v>
      </c>
      <c r="BL52" s="239">
        <v>0.707334832181097</v>
      </c>
      <c r="BM52" s="239">
        <v>-1.43196347661937</v>
      </c>
      <c r="BN52" s="239">
        <v>0.801207780562951</v>
      </c>
      <c r="BO52" s="239">
        <v>0.890230867292168</v>
      </c>
      <c r="BP52" s="239">
        <v>-0.139313836998471</v>
      </c>
      <c r="BQ52" s="239">
        <v>0.826358984375096</v>
      </c>
      <c r="BR52" s="239">
        <v>0.911102571383865</v>
      </c>
      <c r="BS52" s="239">
        <v>-0.145871380662951</v>
      </c>
      <c r="BT52" s="239">
        <v>0.412769095888338</v>
      </c>
      <c r="BU52" s="239">
        <v>0.973584509795767</v>
      </c>
      <c r="BV52" s="239">
        <v>-0.594636192164657</v>
      </c>
      <c r="BW52" s="239">
        <v>0.617239183016529</v>
      </c>
      <c r="BX52" s="239">
        <v>0.952082138368917</v>
      </c>
      <c r="BY52" s="239">
        <v>0.307788744681892</v>
      </c>
      <c r="BZ52" s="239">
        <v>0.0483406844883008</v>
      </c>
      <c r="CA52" s="239">
        <v>0.78358634074041</v>
      </c>
      <c r="CB52" s="239">
        <v>1.20619814008317</v>
      </c>
      <c r="CC52" s="239">
        <v>0.71607673664793</v>
      </c>
      <c r="CD52" s="239">
        <v>0.848810805522702</v>
      </c>
      <c r="CE52" s="239">
        <v>0.313318202875294</v>
      </c>
      <c r="CF52" s="239">
        <v>0.8553695399581</v>
      </c>
      <c r="CG52" s="239">
        <v>0.976842542033995</v>
      </c>
      <c r="CH52" s="239">
        <v>-0.115298270192661</v>
      </c>
      <c r="CI52" s="239">
        <v>0.755077873013204</v>
      </c>
      <c r="CJ52" s="239">
        <v>0.984073145609435</v>
      </c>
      <c r="CK52" s="239">
        <v>0.181406322437527</v>
      </c>
      <c r="CL52" s="239">
        <v>0.21281772068233</v>
      </c>
      <c r="CM52" s="239">
        <v>0.748767665273201</v>
      </c>
      <c r="CN52" s="239">
        <v>0.964949291372608</v>
      </c>
      <c r="CO52" s="239">
        <v>0.808751540051938</v>
      </c>
      <c r="CP52" s="239">
        <v>0.898783905018857</v>
      </c>
      <c r="CQ52" s="239">
        <v>0.141771220132702</v>
      </c>
      <c r="CR52" s="239">
        <v>0.408873122521725</v>
      </c>
      <c r="CS52" s="239">
        <v>0.884929562060141</v>
      </c>
      <c r="CT52" s="239">
        <v>0.596514440526446</v>
      </c>
      <c r="CU52" s="239">
        <v>0.28960672676768</v>
      </c>
      <c r="CV52" s="239">
        <v>0.526557685032146</v>
      </c>
      <c r="CW52" s="239">
        <v>-0.638322322825284</v>
      </c>
      <c r="CX52" s="239">
        <v>0.497338012525724</v>
      </c>
      <c r="CY52" s="239">
        <v>0.710482875036749</v>
      </c>
      <c r="CZ52" s="239">
        <v>-0.430681296739887</v>
      </c>
      <c r="DA52" s="239">
        <v>0.70395516421881</v>
      </c>
      <c r="DB52" s="239">
        <v>0.718715687395589</v>
      </c>
      <c r="DC52" s="239">
        <v>-0.283478854228715</v>
      </c>
      <c r="DD52" s="239">
        <v>0.0928318077038637</v>
      </c>
      <c r="DE52" s="239">
        <v>0.337773693070182</v>
      </c>
      <c r="DF52" s="239">
        <v>1.14095526279347</v>
      </c>
      <c r="DG52" s="239">
        <v>0.252252910950316</v>
      </c>
      <c r="DH52" s="239">
        <v>0.538414200617</v>
      </c>
      <c r="DI52" s="239">
        <v>-0.542773810571244</v>
      </c>
      <c r="DJ52" s="239">
        <v>0.848069180010944</v>
      </c>
      <c r="DK52" s="239">
        <v>0.971698005559685</v>
      </c>
      <c r="DL52" s="239">
        <v>-0.123582799256523</v>
      </c>
      <c r="DM52" s="239">
        <v>0.907783995542254</v>
      </c>
      <c r="DN52" s="239">
        <v>0.993260137847972</v>
      </c>
      <c r="DO52" s="239">
        <v>0.128200775544146</v>
      </c>
      <c r="DP52" s="239">
        <v>0.872134408773894</v>
      </c>
      <c r="DQ52" s="239">
        <v>0.872134408773894</v>
      </c>
      <c r="DR52" s="239">
        <v>0.125444140246816</v>
      </c>
      <c r="DS52" s="239">
        <v>0.699478957561579</v>
      </c>
      <c r="DT52" s="239">
        <v>0.829439511561308</v>
      </c>
      <c r="DU52" s="239">
        <v>0.23039980847521</v>
      </c>
      <c r="DV52" s="239">
        <v>0.192120865662394</v>
      </c>
      <c r="DW52" s="239">
        <v>0.548916759035413</v>
      </c>
      <c r="DX52" s="239">
        <v>-1.08577904259372</v>
      </c>
      <c r="DY52" s="239">
        <v>0.281931822708155</v>
      </c>
      <c r="DZ52" s="239">
        <v>0.939772742360518</v>
      </c>
      <c r="EA52" s="239">
        <v>0.801133178676616</v>
      </c>
      <c r="EB52" s="239">
        <v>0.314447084269788</v>
      </c>
      <c r="EC52" s="239">
        <v>0.808845525596317</v>
      </c>
      <c r="ED52" s="239">
        <v>-0.526493515873275</v>
      </c>
      <c r="EE52" s="239">
        <v>0.0491566912524049</v>
      </c>
      <c r="EF52" s="239">
        <v>0.19662676500962</v>
      </c>
      <c r="EG52" s="239">
        <v>-0.933867744403885</v>
      </c>
      <c r="EH52" s="239">
        <v>0.315437958097457</v>
      </c>
      <c r="EI52" s="239">
        <v>0.592347444095221</v>
      </c>
      <c r="EJ52" s="239">
        <v>-0.83997064140093</v>
      </c>
      <c r="EK52" s="239">
        <v>0.088569330712025</v>
      </c>
      <c r="EL52" s="239">
        <v>0.294869940555027</v>
      </c>
      <c r="EM52" s="239">
        <v>2.09169860799638</v>
      </c>
      <c r="EN52" s="239">
        <v>0.751638596419056</v>
      </c>
      <c r="EO52" s="239">
        <v>0.835153996021174</v>
      </c>
      <c r="EP52" s="239">
        <v>-0.489170453820729</v>
      </c>
      <c r="EQ52" s="239">
        <v>0.691802189940679</v>
      </c>
      <c r="ER52" s="239">
        <v>0.912746053281672</v>
      </c>
      <c r="ES52" s="239">
        <v>0.251160549101776</v>
      </c>
      <c r="ET52" s="239">
        <v>0.504968128184686</v>
      </c>
      <c r="EU52" s="239">
        <v>0.918123869426702</v>
      </c>
      <c r="EV52" s="239">
        <v>0.374092011889459</v>
      </c>
      <c r="EW52" s="239">
        <v>0.845194949860043</v>
      </c>
      <c r="EX52" s="239">
        <v>0.988804792049269</v>
      </c>
      <c r="EY52" s="239">
        <v>0.116956106997006</v>
      </c>
      <c r="EZ52" s="239">
        <v>0.37267303468719</v>
      </c>
      <c r="FA52" s="239">
        <v>0.88004395190859</v>
      </c>
      <c r="FB52" s="239">
        <v>-0.580046748596021</v>
      </c>
      <c r="FC52" s="239">
        <v>0.438715297611975</v>
      </c>
      <c r="FD52" s="239">
        <v>0.969420312392802</v>
      </c>
      <c r="FE52" s="239">
        <v>-0.680872146719477</v>
      </c>
      <c r="FF52" s="239">
        <v>0.727047167179705</v>
      </c>
      <c r="FG52" s="239">
        <v>0.869944058260176</v>
      </c>
      <c r="FH52" s="239">
        <v>-0.230255055936247</v>
      </c>
      <c r="FI52" s="239">
        <v>0.812243516870174</v>
      </c>
      <c r="FJ52" s="239">
        <v>0.892844002391981</v>
      </c>
      <c r="FK52" s="239">
        <v>-0.178806581027469</v>
      </c>
      <c r="FL52" s="239">
        <v>0.761837490745136</v>
      </c>
      <c r="FM52" s="239">
        <v>0.92521682032917</v>
      </c>
      <c r="FN52" s="239">
        <v>0.182048186899222</v>
      </c>
      <c r="FO52" s="239">
        <v>0.0420126545293957</v>
      </c>
      <c r="FP52" s="239">
        <v>0.140042181764652</v>
      </c>
      <c r="FQ52" s="239">
        <v>-0.985948352715974</v>
      </c>
      <c r="FR52" s="239">
        <v>0.88650347452368</v>
      </c>
      <c r="FS52" s="239">
        <v>0.93316155213019</v>
      </c>
      <c r="FT52" s="239">
        <v>-0.091164864749858</v>
      </c>
      <c r="FU52" s="239">
        <v>0.171485754003693</v>
      </c>
      <c r="FV52" s="239">
        <v>0.638558809303434</v>
      </c>
      <c r="FW52" s="239">
        <v>0.962989938795683</v>
      </c>
      <c r="FX52" s="239">
        <v>0.337585660535348</v>
      </c>
      <c r="FY52" s="239">
        <v>0.980325922166238</v>
      </c>
      <c r="FZ52" s="239">
        <v>0.810430795024452</v>
      </c>
      <c r="GA52" s="239">
        <v>0.195201786709488</v>
      </c>
      <c r="GB52" s="239">
        <v>0.513073768989126</v>
      </c>
      <c r="GC52" s="239">
        <v>-0.998678264552167</v>
      </c>
      <c r="GD52" s="239">
        <v>0.131697058173827</v>
      </c>
      <c r="GE52" s="239">
        <v>0.650508164754583</v>
      </c>
      <c r="GF52" s="239">
        <v>-0.795649213764345</v>
      </c>
      <c r="GG52" s="239">
        <v>0.892445618862444</v>
      </c>
      <c r="GH52" s="239">
        <v>0.994953213104949</v>
      </c>
      <c r="GI52" s="239">
        <v>-0.104298657259132</v>
      </c>
      <c r="GJ52" s="239">
        <v>0.131697058173827</v>
      </c>
      <c r="GK52" s="239">
        <v>0.650508164754583</v>
      </c>
      <c r="GL52" s="239">
        <v>-0.795649213764345</v>
      </c>
      <c r="GM52" s="239">
        <v>0.872134408773894</v>
      </c>
      <c r="GN52" s="239">
        <v>0.872134408773894</v>
      </c>
      <c r="GO52" s="239">
        <v>0.125444140246816</v>
      </c>
      <c r="GP52" s="239">
        <v>0.219301618658551</v>
      </c>
      <c r="GQ52" s="239">
        <v>0.313288026655072</v>
      </c>
      <c r="GR52" s="239">
        <v>-0.746915237008545</v>
      </c>
      <c r="GS52" s="239">
        <v>0.281426271456118</v>
      </c>
      <c r="GT52" s="239">
        <v>0.562852542912235</v>
      </c>
      <c r="GU52" s="239">
        <v>-0.839557440308901</v>
      </c>
      <c r="GV52" s="239">
        <v>0.741307333783977</v>
      </c>
      <c r="GW52" s="239">
        <v>0.922446126821755</v>
      </c>
      <c r="GX52" s="239">
        <v>-0.172594205494742</v>
      </c>
      <c r="GY52" s="239">
        <v>0.21215226848283</v>
      </c>
      <c r="GZ52" s="239">
        <v>0.901465029229407</v>
      </c>
      <c r="HA52" s="239">
        <v>0.792298672065484</v>
      </c>
      <c r="HB52" s="239">
        <v>0.724284775244961</v>
      </c>
      <c r="HC52" s="239">
        <v>0.989782237662478</v>
      </c>
      <c r="HD52" s="239">
        <v>-0.215282071135297</v>
      </c>
      <c r="HE52" s="239">
        <v>0.281426271456118</v>
      </c>
      <c r="HF52" s="239">
        <v>0.562852542912235</v>
      </c>
      <c r="HG52" s="239">
        <v>-0.839557440308901</v>
      </c>
      <c r="HH52" s="239">
        <v>0.733993716762323</v>
      </c>
      <c r="HI52" s="239">
        <v>0.773948793592728</v>
      </c>
      <c r="HJ52" s="239">
        <v>-0.224260213499067</v>
      </c>
      <c r="HK52" s="239">
        <v>0.950670308369149</v>
      </c>
      <c r="HL52" s="239">
        <v>0.958941601011016</v>
      </c>
      <c r="HM52" s="239">
        <v>0.0439324420623581</v>
      </c>
      <c r="HN52" s="239">
        <v>0.836753933700301</v>
      </c>
      <c r="HO52" s="239">
        <v>0.98857169133871</v>
      </c>
      <c r="HP52" s="239">
        <v>-0.106257531556635</v>
      </c>
      <c r="HQ52" s="239">
        <v>0.0301658466923137</v>
      </c>
      <c r="HR52" s="239">
        <v>0.150829233461569</v>
      </c>
      <c r="HS52" s="239">
        <v>1.54852657320361</v>
      </c>
      <c r="HT52" s="239">
        <v>0.654033330904693</v>
      </c>
      <c r="HU52" s="239">
        <v>0.919986199442181</v>
      </c>
      <c r="HV52" s="239">
        <v>-0.227251433063869</v>
      </c>
      <c r="HW52" s="239">
        <v>0.435820310175452</v>
      </c>
      <c r="HX52" s="239">
        <v>0.784196929447983</v>
      </c>
      <c r="HY52" s="239">
        <v>-0.411167759175192</v>
      </c>
      <c r="HZ52" s="239">
        <v>0.0439879008647198</v>
      </c>
      <c r="IA52" s="239">
        <v>0.83777004429487</v>
      </c>
      <c r="IB52" s="239">
        <v>1.26359835837831</v>
      </c>
      <c r="IC52" s="239">
        <v>0.556206564856461</v>
      </c>
      <c r="ID52" s="239">
        <v>0.86494320024169</v>
      </c>
      <c r="IE52" s="239">
        <v>0.473115230636066</v>
      </c>
      <c r="IF52" s="239">
        <v>0.0990930539123342</v>
      </c>
      <c r="IG52" s="239">
        <v>0.660620359415561</v>
      </c>
      <c r="IH52" s="239">
        <v>-0.859685298060799</v>
      </c>
      <c r="II52" s="239">
        <v>0.249184701791665</v>
      </c>
      <c r="IJ52" s="239">
        <v>0.94457040810077</v>
      </c>
      <c r="IK52" s="239">
        <v>0.815627211676756</v>
      </c>
      <c r="IL52" s="239">
        <v>0.953790452691783</v>
      </c>
      <c r="IM52" s="239">
        <v>0.97315888694619</v>
      </c>
      <c r="IN52" s="239">
        <v>-0.0394317451689754</v>
      </c>
      <c r="IO52" s="239">
        <v>0.420047840592513</v>
      </c>
      <c r="IP52" s="239">
        <v>0.840095681185027</v>
      </c>
      <c r="IQ52" s="239">
        <v>-0.71723082655618</v>
      </c>
      <c r="IR52" s="239">
        <v>0.0646777003224905</v>
      </c>
      <c r="IS52" s="239">
        <v>0.258710801289962</v>
      </c>
      <c r="IT52" s="239">
        <v>1.7783535260949</v>
      </c>
      <c r="IU52" s="239">
        <v>0.761837490745136</v>
      </c>
      <c r="IV52" s="239">
        <v>0.92521682032917</v>
      </c>
      <c r="IW52" s="239">
        <v>0.182048186899222</v>
      </c>
      <c r="IX52" s="239">
        <v>0.0885779653611712</v>
      </c>
      <c r="IY52" s="239">
        <v>0.654864810621601</v>
      </c>
      <c r="IZ52" s="239">
        <v>1.55670444545622</v>
      </c>
      <c r="JA52" s="239">
        <v>0.584215542095797</v>
      </c>
      <c r="JB52" s="239">
        <v>0.852345268917795</v>
      </c>
      <c r="JC52" s="239">
        <v>-0.294413980707445</v>
      </c>
      <c r="JD52" s="239">
        <v>0.0899212657256705</v>
      </c>
      <c r="JE52" s="239">
        <v>0.299737552418902</v>
      </c>
      <c r="JF52" s="239">
        <v>-1.17142637591302</v>
      </c>
      <c r="JG52" s="239">
        <v>0.336707534067013</v>
      </c>
      <c r="JH52" s="239">
        <v>0.705774089721315</v>
      </c>
      <c r="JI52" s="239">
        <v>-1.06183916082098</v>
      </c>
      <c r="JJ52" s="239">
        <v>0.853405474803805</v>
      </c>
      <c r="JK52" s="239">
        <v>0.948806019017207</v>
      </c>
      <c r="JL52" s="239">
        <v>-0.137688425175509</v>
      </c>
      <c r="JM52" s="239">
        <v>0.579741649412335</v>
      </c>
      <c r="JN52" s="239">
        <v>0.794507811196694</v>
      </c>
      <c r="JO52" s="239">
        <v>0.33089577320953</v>
      </c>
      <c r="JP52" s="239">
        <v>0.756086307902719</v>
      </c>
      <c r="JQ52" s="239">
        <v>0.840095897669688</v>
      </c>
      <c r="JR52" s="239">
        <v>-0.222421066377247</v>
      </c>
      <c r="JS52" s="239">
        <v>0.272180663808257</v>
      </c>
      <c r="JT52" s="239">
        <v>0.388829519726082</v>
      </c>
      <c r="JU52" s="239">
        <v>-0.685081974987728</v>
      </c>
      <c r="JV52" s="239">
        <v>0.546510593872508</v>
      </c>
      <c r="JW52" s="239">
        <v>0.575366070382915</v>
      </c>
      <c r="JX52" s="239">
        <v>-0.407636599411776</v>
      </c>
      <c r="JY52" s="239">
        <v>0.411438374086755</v>
      </c>
      <c r="JZ52" s="239">
        <v>0.590892927935698</v>
      </c>
      <c r="KA52" s="239">
        <v>-0.521597487134914</v>
      </c>
      <c r="KB52" s="239">
        <v>0.156463045575425</v>
      </c>
      <c r="KC52" s="239">
        <v>0.578025256974935</v>
      </c>
      <c r="KD52" s="239">
        <v>-0.755229704002392</v>
      </c>
      <c r="KE52" s="239">
        <v>0.647494256551784</v>
      </c>
      <c r="KF52" s="239">
        <v>0.840208253302174</v>
      </c>
      <c r="KG52" s="239">
        <v>-0.427726673674148</v>
      </c>
      <c r="KH52" s="239">
        <v>0.677225157136098</v>
      </c>
      <c r="KI52" s="239">
        <v>0.902966876181464</v>
      </c>
      <c r="KJ52" s="239">
        <v>-0.23133898079107</v>
      </c>
      <c r="KK52" s="239">
        <v>0.0387888289684189</v>
      </c>
      <c r="KL52" s="239">
        <v>0.231302915477461</v>
      </c>
      <c r="KM52" s="239">
        <v>-0.995680734693777</v>
      </c>
      <c r="KN52" s="239">
        <v>0.0501931111650597</v>
      </c>
      <c r="KO52" s="239">
        <v>0.630902259598528</v>
      </c>
      <c r="KP52" s="239">
        <v>1.59529759989415</v>
      </c>
      <c r="KQ52" s="239">
        <v>0.1452091805843</v>
      </c>
      <c r="KR52" s="239">
        <v>0.615498063199705</v>
      </c>
      <c r="KS52" s="239">
        <v>-0.785378964994836</v>
      </c>
      <c r="KT52" s="239">
        <v>0.420047840592513</v>
      </c>
      <c r="KU52" s="239">
        <v>0.840095681185027</v>
      </c>
      <c r="KV52" s="239">
        <v>-0.71723082655618</v>
      </c>
      <c r="KW52" s="239">
        <v>0.1452091805843</v>
      </c>
      <c r="KX52" s="239">
        <v>0.615498063199705</v>
      </c>
      <c r="KY52" s="239">
        <v>-0.785378964994836</v>
      </c>
      <c r="KZ52" s="239">
        <v>0.728213632364037</v>
      </c>
      <c r="LA52" s="239">
        <v>0.909377754092497</v>
      </c>
      <c r="LB52" s="239">
        <v>0.187073897985607</v>
      </c>
      <c r="LC52" s="239">
        <v>0.613227356641456</v>
      </c>
      <c r="LD52" s="239">
        <v>0.87971515391413</v>
      </c>
      <c r="LE52" s="239">
        <v>0.263571450890489</v>
      </c>
      <c r="LF52" s="239">
        <v>0.22302361264242</v>
      </c>
      <c r="LG52" s="239">
        <v>0.678837244173474</v>
      </c>
      <c r="LH52" s="239">
        <v>-0.637132653557043</v>
      </c>
      <c r="LI52" s="239">
        <v>0.761837490745136</v>
      </c>
      <c r="LJ52" s="239">
        <v>0.92521682032917</v>
      </c>
      <c r="LK52" s="239">
        <v>0.182048186899222</v>
      </c>
      <c r="LL52" s="239">
        <v>0.167768172615756</v>
      </c>
      <c r="LM52" s="239">
        <v>0.671072690463024</v>
      </c>
      <c r="LN52" s="239">
        <v>-0.983074374323916</v>
      </c>
      <c r="LO52" s="239">
        <v>0.0892053420733248</v>
      </c>
      <c r="LP52" s="239">
        <v>0.446026710366624</v>
      </c>
      <c r="LQ52" s="239">
        <v>1.21837700397173</v>
      </c>
      <c r="LR52" s="239">
        <v>0.950670308369149</v>
      </c>
      <c r="LS52" s="239">
        <v>0.958941601011016</v>
      </c>
      <c r="LT52" s="239">
        <v>0.0439324420623581</v>
      </c>
      <c r="LU52" s="239">
        <v>0.249184701791665</v>
      </c>
      <c r="LV52" s="239">
        <v>0.94457040810077</v>
      </c>
      <c r="LW52" s="239">
        <v>0.815627211676756</v>
      </c>
      <c r="LX52" s="239">
        <v>0.761837490745136</v>
      </c>
      <c r="LY52" s="239">
        <v>0.92521682032917</v>
      </c>
      <c r="LZ52" s="239">
        <v>0.182048186899222</v>
      </c>
      <c r="MA52" s="239">
        <v>0.708681742594351</v>
      </c>
      <c r="MB52" s="239">
        <v>0.838334926043889</v>
      </c>
      <c r="MC52" s="239">
        <v>-0.253043420763314</v>
      </c>
      <c r="MD52" s="239">
        <v>0.44972570398411</v>
      </c>
      <c r="ME52" s="239">
        <v>0.790426408343693</v>
      </c>
      <c r="MF52" s="239">
        <v>0.602675794222364</v>
      </c>
      <c r="MG52" s="239">
        <v>0.750116901589424</v>
      </c>
      <c r="MH52" s="239">
        <v>0.936402744473324</v>
      </c>
      <c r="MI52" s="239">
        <v>-0.160535474309228</v>
      </c>
      <c r="MJ52" s="239">
        <v>0.425422321259924</v>
      </c>
      <c r="MK52" s="239">
        <v>0.818135908101609</v>
      </c>
      <c r="ML52" s="239">
        <v>0.479551384734038</v>
      </c>
      <c r="MM52" s="239">
        <v>0.263125024072743</v>
      </c>
      <c r="MN52" s="239">
        <v>0.448307421208951</v>
      </c>
      <c r="MO52" s="239">
        <v>-0.744942318245503</v>
      </c>
      <c r="MP52" s="239">
        <v>0.274129483131927</v>
      </c>
      <c r="MQ52" s="239">
        <v>0.977297397390184</v>
      </c>
      <c r="MR52" s="239">
        <v>-1.69444793492595</v>
      </c>
      <c r="MS52" s="239">
        <v>0.636331848043823</v>
      </c>
      <c r="MT52" s="239">
        <v>0.995402153978039</v>
      </c>
      <c r="MU52" s="239">
        <v>-0.24066573079491</v>
      </c>
      <c r="MV52" s="239">
        <v>0.365911799160708</v>
      </c>
      <c r="MW52" s="239">
        <v>0.723877136876291</v>
      </c>
      <c r="MX52" s="239">
        <v>-0.657963353081872</v>
      </c>
      <c r="MY52" s="239">
        <v>0.87985743898743</v>
      </c>
      <c r="MZ52" s="239">
        <v>0.901729660760515</v>
      </c>
      <c r="NA52" s="239">
        <v>-0.0789464728263546</v>
      </c>
      <c r="NB52" s="239">
        <v>0.904258419142358</v>
      </c>
      <c r="NC52" s="239">
        <v>0.904258419142358</v>
      </c>
      <c r="ND52" s="239">
        <v>0.0613455932808597</v>
      </c>
      <c r="NE52" s="239">
        <v>0.885388948606932</v>
      </c>
      <c r="NF52" s="239">
        <v>0.885388948606932</v>
      </c>
      <c r="NG52" s="239">
        <v>0.0843859699500007</v>
      </c>
      <c r="NH52" s="239">
        <v>0.60355521681605</v>
      </c>
      <c r="NI52" s="239">
        <v>0.832571736869725</v>
      </c>
      <c r="NJ52" s="239">
        <v>-0.416816654670165</v>
      </c>
      <c r="NK52" s="239">
        <v>0.529493321067825</v>
      </c>
      <c r="NL52" s="239">
        <v>0.874809354975116</v>
      </c>
      <c r="NM52" s="239">
        <v>0.384301181253497</v>
      </c>
      <c r="NN52" s="239">
        <v>0.936914679694864</v>
      </c>
      <c r="NO52" s="239">
        <v>0.936914679694864</v>
      </c>
      <c r="NP52" s="239">
        <v>-0.037806990720599</v>
      </c>
      <c r="NQ52" s="239">
        <v>0.105256992780462</v>
      </c>
      <c r="NR52" s="239">
        <v>0.493199395076612</v>
      </c>
      <c r="NS52" s="239">
        <v>-1.78694661076629</v>
      </c>
      <c r="NT52" s="239">
        <v>0.68441859827639</v>
      </c>
      <c r="NU52" s="239">
        <v>0.97077231610947</v>
      </c>
      <c r="NV52" s="239">
        <v>0.303234089360332</v>
      </c>
      <c r="NW52" s="239">
        <v>0.654033330904693</v>
      </c>
      <c r="NX52" s="239">
        <v>0.919986199442181</v>
      </c>
      <c r="NY52" s="239">
        <v>-0.227251433063869</v>
      </c>
      <c r="NZ52" s="239">
        <v>0.786705036826474</v>
      </c>
      <c r="OA52" s="239">
        <v>0.983381296033092</v>
      </c>
      <c r="OB52" s="239">
        <v>0.175827818256955</v>
      </c>
      <c r="OC52" s="239">
        <v>0.481373272524308</v>
      </c>
      <c r="OD52" s="239">
        <v>0.875224131862377</v>
      </c>
      <c r="OE52" s="239">
        <v>-0.349414613042763</v>
      </c>
      <c r="OF52" s="239">
        <v>0.845715087718035</v>
      </c>
      <c r="OG52" s="239">
        <v>0.845715087718035</v>
      </c>
      <c r="OH52" s="239">
        <v>-0.129231561783809</v>
      </c>
      <c r="OI52" s="239">
        <v>0.611605081468988</v>
      </c>
      <c r="OJ52" s="239">
        <v>0.945833046320283</v>
      </c>
      <c r="OK52" s="239">
        <v>0.423121525116328</v>
      </c>
      <c r="OL52" s="239">
        <v>0.157313834712122</v>
      </c>
      <c r="OM52" s="239">
        <v>0.335308189548123</v>
      </c>
      <c r="ON52" s="239">
        <v>-0.664136146342713</v>
      </c>
      <c r="OO52" s="239">
        <v>0.938050809113548</v>
      </c>
      <c r="OP52" s="239">
        <v>0.947985761711208</v>
      </c>
      <c r="OQ52" s="239">
        <v>-0.0401237492476556</v>
      </c>
      <c r="OR52" s="239">
        <v>0.680978692750933</v>
      </c>
      <c r="OS52" s="239">
        <v>0.777604337688348</v>
      </c>
      <c r="OT52" s="239">
        <v>-0.189458940905511</v>
      </c>
      <c r="OU52" s="239">
        <v>0.598047940860709</v>
      </c>
      <c r="OV52" s="239">
        <v>0.849084625464556</v>
      </c>
      <c r="OW52" s="239">
        <v>0.263800102216996</v>
      </c>
      <c r="OX52" s="239">
        <v>0.767743507987718</v>
      </c>
      <c r="OY52" s="239">
        <v>0.985921221926315</v>
      </c>
      <c r="OZ52" s="239">
        <v>-0.460266651754978</v>
      </c>
      <c r="PA52" s="239">
        <v>0.879365637859383</v>
      </c>
      <c r="PB52" s="239">
        <v>0.879365637859383</v>
      </c>
      <c r="PC52" s="239">
        <v>-0.0838597118358185</v>
      </c>
      <c r="PD52" s="239">
        <v>0.927911113036559</v>
      </c>
      <c r="PE52" s="239">
        <v>0.927911113036559</v>
      </c>
      <c r="PF52" s="239">
        <v>-0.0564389038989631</v>
      </c>
      <c r="PG52" s="239">
        <v>0.122834323898443</v>
      </c>
      <c r="PH52" s="239">
        <v>0.252350545496225</v>
      </c>
      <c r="PI52" s="239">
        <v>1.00758156086149</v>
      </c>
      <c r="PJ52" s="239">
        <v>0.633762748804782</v>
      </c>
      <c r="PK52" s="239">
        <v>0.823223566547015</v>
      </c>
      <c r="PL52" s="239">
        <v>0.243913749644285</v>
      </c>
      <c r="PM52" s="239">
        <v>0.69231863177015</v>
      </c>
      <c r="PN52" s="239">
        <v>0.901021433641436</v>
      </c>
      <c r="PO52" s="239">
        <v>-0.22066713620627</v>
      </c>
      <c r="PP52" s="239">
        <v>0.416905076192304</v>
      </c>
      <c r="PQ52" s="239">
        <v>0.555873434923072</v>
      </c>
      <c r="PR52" s="239">
        <v>-0.534386385930435</v>
      </c>
      <c r="PS52" s="239">
        <v>0.167489001716706</v>
      </c>
      <c r="PT52" s="239">
        <v>0.541647350841082</v>
      </c>
      <c r="PU52" s="239">
        <v>-0.732847282203036</v>
      </c>
      <c r="PV52" s="239">
        <v>0.721244363396527</v>
      </c>
      <c r="PW52" s="239">
        <v>0.99148028489654</v>
      </c>
      <c r="PX52" s="239">
        <v>0.257373923318585</v>
      </c>
      <c r="PY52" s="239">
        <v>0.0741573466014847</v>
      </c>
      <c r="PZ52" s="239">
        <v>0.296629386405939</v>
      </c>
      <c r="QA52" s="239">
        <v>-0.836216534523048</v>
      </c>
      <c r="QB52" s="239">
        <v>0.0606651323005287</v>
      </c>
      <c r="QC52" s="239">
        <v>0.219912176576901</v>
      </c>
      <c r="QD52" s="239">
        <v>-0.877777159379058</v>
      </c>
      <c r="QE52" s="239">
        <v>0.301196114593692</v>
      </c>
      <c r="QF52" s="239">
        <v>0.752990286484231</v>
      </c>
      <c r="QG52" s="239">
        <v>-0.500892808643957</v>
      </c>
      <c r="QH52" s="239">
        <v>0.0238626010937443</v>
      </c>
      <c r="QI52" s="239">
        <v>0.0954504043749773</v>
      </c>
      <c r="QJ52" s="239">
        <v>-1.07854964124291</v>
      </c>
      <c r="QK52" s="239">
        <v>0.194092864031197</v>
      </c>
      <c r="QL52" s="239">
        <v>0.473298505526789</v>
      </c>
      <c r="QM52" s="239">
        <v>1.07513540238326</v>
      </c>
      <c r="QN52" s="239">
        <v>0.99575323924685</v>
      </c>
      <c r="QO52" s="239">
        <v>0.99575323924685</v>
      </c>
      <c r="QP52" s="239">
        <v>0.00268642389984676</v>
      </c>
      <c r="QQ52" s="239">
        <v>0.258042357824972</v>
      </c>
      <c r="QR52" s="239">
        <v>0.396988242807649</v>
      </c>
      <c r="QS52" s="239">
        <v>-0.724685141146991</v>
      </c>
      <c r="QT52" s="239">
        <v>0.554796640547493</v>
      </c>
      <c r="QU52" s="239">
        <v>0.742093218261259</v>
      </c>
      <c r="QV52" s="239">
        <v>-0.402142041619849</v>
      </c>
      <c r="QW52" s="239">
        <v>0.826411885826745</v>
      </c>
      <c r="QX52" s="239">
        <v>0.971635643969813</v>
      </c>
      <c r="QY52" s="239">
        <v>-0.100307813920095</v>
      </c>
      <c r="QZ52" s="239">
        <v>0.981711142228074</v>
      </c>
      <c r="RA52" s="239">
        <v>0.981711142228074</v>
      </c>
      <c r="RB52" s="239">
        <v>-0.0176966600477133</v>
      </c>
      <c r="RC52" s="239">
        <v>0.232510987564315</v>
      </c>
      <c r="RD52" s="239">
        <v>0.690039327179147</v>
      </c>
      <c r="RE52" s="239">
        <v>-0.647893403711781</v>
      </c>
      <c r="RF52" s="239">
        <v>0.111989719720101</v>
      </c>
      <c r="RG52" s="239">
        <v>0.472641770791904</v>
      </c>
      <c r="RH52" s="239">
        <v>-1.12182886268272</v>
      </c>
      <c r="RI52" s="239">
        <v>0.885388948606932</v>
      </c>
      <c r="RJ52" s="239">
        <v>0.885388948606932</v>
      </c>
      <c r="RK52" s="239">
        <v>0.0843859699500007</v>
      </c>
      <c r="RL52" s="239">
        <v>0.376635785653579</v>
      </c>
      <c r="RM52" s="239">
        <v>0.627726309422632</v>
      </c>
      <c r="RN52" s="243">
        <v>-0.4325384535328</v>
      </c>
    </row>
    <row r="53" spans="1:482">
      <c r="A53" s="411"/>
      <c r="B53" s="68" t="s">
        <v>687</v>
      </c>
      <c r="C53" s="94">
        <v>0.0636549607030774</v>
      </c>
      <c r="D53" s="239">
        <v>0.2134214136867</v>
      </c>
      <c r="E53" s="239">
        <v>-1.35393212097755</v>
      </c>
      <c r="F53" s="239">
        <v>0.897784524873047</v>
      </c>
      <c r="G53" s="239">
        <v>0.996480075396223</v>
      </c>
      <c r="H53" s="239">
        <v>-0.0814706840434107</v>
      </c>
      <c r="I53" s="239">
        <v>0.627738121415369</v>
      </c>
      <c r="J53" s="239">
        <v>0.92634369351898</v>
      </c>
      <c r="K53" s="239">
        <v>-0.196616989659391</v>
      </c>
      <c r="L53" s="239">
        <v>0.195829414572542</v>
      </c>
      <c r="M53" s="239">
        <v>0.808985171036398</v>
      </c>
      <c r="N53" s="239">
        <v>-0.516338907516481</v>
      </c>
      <c r="O53" s="239">
        <v>0.133554545624838</v>
      </c>
      <c r="P53" s="239">
        <v>0.962215746469582</v>
      </c>
      <c r="Q53" s="239">
        <v>0.565704356439639</v>
      </c>
      <c r="R53" s="239">
        <v>0.866263190955959</v>
      </c>
      <c r="S53" s="239">
        <v>0.911855990479957</v>
      </c>
      <c r="T53" s="239">
        <v>0.113044949503363</v>
      </c>
      <c r="U53" s="239">
        <v>0.668438897723786</v>
      </c>
      <c r="V53" s="239">
        <v>0.835548622154732</v>
      </c>
      <c r="W53" s="239">
        <v>0.190507499534558</v>
      </c>
      <c r="X53" s="239">
        <v>0.184048575430865</v>
      </c>
      <c r="Y53" s="239">
        <v>0.59691899940568</v>
      </c>
      <c r="Z53" s="239">
        <v>-0.530178496484122</v>
      </c>
      <c r="AA53" s="239">
        <v>0.694469266913684</v>
      </c>
      <c r="AB53" s="239">
        <v>0.817022666957276</v>
      </c>
      <c r="AC53" s="239">
        <v>-0.156995352825983</v>
      </c>
      <c r="AD53" s="239">
        <v>0.1161341284479</v>
      </c>
      <c r="AE53" s="239">
        <v>0.239633294006474</v>
      </c>
      <c r="AF53" s="239">
        <v>0.838018002685156</v>
      </c>
      <c r="AG53" s="239">
        <v>0.110647150638687</v>
      </c>
      <c r="AH53" s="239">
        <v>0.44258860255475</v>
      </c>
      <c r="AI53" s="239">
        <v>-1.10414422538806</v>
      </c>
      <c r="AJ53" s="239">
        <v>0.260113325523512</v>
      </c>
      <c r="AK53" s="239">
        <v>0.663500905367209</v>
      </c>
      <c r="AL53" s="239">
        <v>1.30952795273811</v>
      </c>
      <c r="AM53" s="239">
        <v>0.18537913101359</v>
      </c>
      <c r="AN53" s="239">
        <v>0.337052965479255</v>
      </c>
      <c r="AO53" s="239">
        <v>-0.566049080095222</v>
      </c>
      <c r="AP53" s="239">
        <v>0.341099772446256</v>
      </c>
      <c r="AQ53" s="239">
        <v>0.93509120435608</v>
      </c>
      <c r="AR53" s="239">
        <v>-0.380702438601301</v>
      </c>
      <c r="AS53" s="239">
        <v>0.17391836507558</v>
      </c>
      <c r="AT53" s="239">
        <v>0.815992440491586</v>
      </c>
      <c r="AU53" s="239">
        <v>0.503670566372275</v>
      </c>
      <c r="AV53" s="239">
        <v>0.100443056692591</v>
      </c>
      <c r="AW53" s="239">
        <v>0.58515898990693</v>
      </c>
      <c r="AX53" s="239">
        <v>-0.963301215028181</v>
      </c>
      <c r="AY53" s="239">
        <v>0.635627990561448</v>
      </c>
      <c r="AZ53" s="239">
        <v>0.977297397390184</v>
      </c>
      <c r="BA53" s="239">
        <v>-0.554361264603567</v>
      </c>
      <c r="BB53" s="239">
        <v>0.172324777908047</v>
      </c>
      <c r="BC53" s="239">
        <v>0.360103000241479</v>
      </c>
      <c r="BD53" s="239">
        <v>-0.578488399984859</v>
      </c>
      <c r="BE53" s="239">
        <v>0.934478663456512</v>
      </c>
      <c r="BF53" s="239">
        <v>0.984117802681116</v>
      </c>
      <c r="BG53" s="239">
        <v>0.0340214161801463</v>
      </c>
      <c r="BH53" s="239">
        <v>0.804392335968287</v>
      </c>
      <c r="BI53" s="239">
        <v>0.894641957898436</v>
      </c>
      <c r="BJ53" s="239">
        <v>0.131711883704711</v>
      </c>
      <c r="BK53" s="239">
        <v>0.20862636592223</v>
      </c>
      <c r="BL53" s="239">
        <v>0.707334832181097</v>
      </c>
      <c r="BM53" s="239">
        <v>-0.975063803939237</v>
      </c>
      <c r="BN53" s="239">
        <v>0.105542637494473</v>
      </c>
      <c r="BO53" s="239">
        <v>0.44150619167017</v>
      </c>
      <c r="BP53" s="239">
        <v>-0.672161121474076</v>
      </c>
      <c r="BQ53" s="239">
        <v>0.225594764905487</v>
      </c>
      <c r="BR53" s="239">
        <v>0.911102571383865</v>
      </c>
      <c r="BS53" s="239">
        <v>-0.605950481270256</v>
      </c>
      <c r="BT53" s="239">
        <v>0.937810071751507</v>
      </c>
      <c r="BU53" s="239">
        <v>0.992368584245173</v>
      </c>
      <c r="BV53" s="239">
        <v>0.0427517050841323</v>
      </c>
      <c r="BW53" s="239">
        <v>0.798903993268349</v>
      </c>
      <c r="BX53" s="239">
        <v>0.952082138368917</v>
      </c>
      <c r="BY53" s="239">
        <v>0.118317739607546</v>
      </c>
      <c r="BZ53" s="239">
        <v>0.236850927420113</v>
      </c>
      <c r="CA53" s="239">
        <v>0.78358634074041</v>
      </c>
      <c r="CB53" s="239">
        <v>0.547121380586814</v>
      </c>
      <c r="CC53" s="239">
        <v>0.757461328895506</v>
      </c>
      <c r="CD53" s="239">
        <v>0.848810805522702</v>
      </c>
      <c r="CE53" s="239">
        <v>0.200561258693084</v>
      </c>
      <c r="CF53" s="239">
        <v>0.506341372383786</v>
      </c>
      <c r="CG53" s="239">
        <v>0.976842542033995</v>
      </c>
      <c r="CH53" s="239">
        <v>-0.316671467150074</v>
      </c>
      <c r="CI53" s="239">
        <v>0.990210789934795</v>
      </c>
      <c r="CJ53" s="239">
        <v>0.992310223998536</v>
      </c>
      <c r="CK53" s="239">
        <v>-0.0053795110599188</v>
      </c>
      <c r="CL53" s="239">
        <v>0.0856012693531127</v>
      </c>
      <c r="CM53" s="239">
        <v>0.428006346765563</v>
      </c>
      <c r="CN53" s="239">
        <v>1.00131752891381</v>
      </c>
      <c r="CO53" s="239">
        <v>0.0726574996986527</v>
      </c>
      <c r="CP53" s="239">
        <v>0.498769699349798</v>
      </c>
      <c r="CQ53" s="239">
        <v>-0.788303092278094</v>
      </c>
      <c r="CR53" s="239">
        <v>0.563371619139985</v>
      </c>
      <c r="CS53" s="239">
        <v>0.884929562060141</v>
      </c>
      <c r="CT53" s="239">
        <v>0.314817189092976</v>
      </c>
      <c r="CU53" s="239">
        <v>0.216473882634545</v>
      </c>
      <c r="CV53" s="239">
        <v>0.526557685032146</v>
      </c>
      <c r="CW53" s="239">
        <v>-0.561225092054034</v>
      </c>
      <c r="CX53" s="239">
        <v>0.0942158401723803</v>
      </c>
      <c r="CY53" s="239">
        <v>0.471079200861901</v>
      </c>
      <c r="CZ53" s="239">
        <v>-0.797393695280487</v>
      </c>
      <c r="DA53" s="239">
        <v>0.402749270306928</v>
      </c>
      <c r="DB53" s="239">
        <v>0.718715687395589</v>
      </c>
      <c r="DC53" s="239">
        <v>-0.470114570994381</v>
      </c>
      <c r="DD53" s="239">
        <v>0.489139633687883</v>
      </c>
      <c r="DE53" s="239">
        <v>0.815232722813139</v>
      </c>
      <c r="DF53" s="239">
        <v>0.355410576163052</v>
      </c>
      <c r="DG53" s="239">
        <v>0.109003281239101</v>
      </c>
      <c r="DH53" s="239">
        <v>0.436013124956404</v>
      </c>
      <c r="DI53" s="239">
        <v>-0.571546114344718</v>
      </c>
      <c r="DJ53" s="239">
        <v>0.735049808006941</v>
      </c>
      <c r="DK53" s="239">
        <v>0.971698005559685</v>
      </c>
      <c r="DL53" s="239">
        <v>-0.16454328492851</v>
      </c>
      <c r="DM53" s="239">
        <v>0.858037447203805</v>
      </c>
      <c r="DN53" s="239">
        <v>0.993260137847972</v>
      </c>
      <c r="DO53" s="239">
        <v>0.149234926635777</v>
      </c>
      <c r="DP53" s="239">
        <v>0.465230217224278</v>
      </c>
      <c r="DQ53" s="239">
        <v>0.843263658587021</v>
      </c>
      <c r="DR53" s="239">
        <v>0.42869690973646</v>
      </c>
      <c r="DS53" s="239">
        <v>0.0933644727227499</v>
      </c>
      <c r="DT53" s="239">
        <v>0.514304682577732</v>
      </c>
      <c r="DU53" s="239">
        <v>-0.751510334333541</v>
      </c>
      <c r="DV53" s="239">
        <v>0.0887489877019041</v>
      </c>
      <c r="DW53" s="239">
        <v>0.44374493850952</v>
      </c>
      <c r="DX53" s="239">
        <v>-1.06590177751385</v>
      </c>
      <c r="DY53" s="239">
        <v>0.151721737434074</v>
      </c>
      <c r="DZ53" s="239">
        <v>0.616183725462279</v>
      </c>
      <c r="EA53" s="239">
        <v>0.803348688924084</v>
      </c>
      <c r="EB53" s="239">
        <v>0.124602084437148</v>
      </c>
      <c r="EC53" s="239">
        <v>0.498408337748593</v>
      </c>
      <c r="ED53" s="239">
        <v>-0.604537420185411</v>
      </c>
      <c r="EE53" s="239">
        <v>0.00300624857672145</v>
      </c>
      <c r="EF53" s="239">
        <v>0.04744855202454</v>
      </c>
      <c r="EG53" s="239">
        <v>-1.05290904036198</v>
      </c>
      <c r="EH53" s="239">
        <v>0.200037560062188</v>
      </c>
      <c r="EI53" s="239">
        <v>0.592347444095221</v>
      </c>
      <c r="EJ53" s="239">
        <v>-0.807413718404831</v>
      </c>
      <c r="EK53" s="239">
        <v>0.30330716904944</v>
      </c>
      <c r="EL53" s="239">
        <v>0.466626413922216</v>
      </c>
      <c r="EM53" s="239">
        <v>0.956121657215188</v>
      </c>
      <c r="EN53" s="239">
        <v>0.260113325523512</v>
      </c>
      <c r="EO53" s="239">
        <v>0.663500905367209</v>
      </c>
      <c r="EP53" s="239">
        <v>1.30952795273811</v>
      </c>
      <c r="EQ53" s="239">
        <v>0.510400738244275</v>
      </c>
      <c r="ER53" s="239">
        <v>0.912746053281672</v>
      </c>
      <c r="ES53" s="239">
        <v>0.314233653885065</v>
      </c>
      <c r="ET53" s="239">
        <v>0.39630286193212</v>
      </c>
      <c r="EU53" s="239">
        <v>0.918123869426702</v>
      </c>
      <c r="EV53" s="239">
        <v>0.358635136394436</v>
      </c>
      <c r="EW53" s="239">
        <v>0.648970445909677</v>
      </c>
      <c r="EX53" s="239">
        <v>0.988804792049269</v>
      </c>
      <c r="EY53" s="239">
        <v>0.205485031017849</v>
      </c>
      <c r="EZ53" s="239">
        <v>0.435369563613716</v>
      </c>
      <c r="FA53" s="239">
        <v>0.88004395190859</v>
      </c>
      <c r="FB53" s="239">
        <v>-0.382729432509069</v>
      </c>
      <c r="FC53" s="239">
        <v>0.369432974532528</v>
      </c>
      <c r="FD53" s="239">
        <v>0.969420312392802</v>
      </c>
      <c r="FE53" s="239">
        <v>-0.594708225837211</v>
      </c>
      <c r="FF53" s="239">
        <v>0.380489048533615</v>
      </c>
      <c r="FG53" s="239">
        <v>0.634148414222691</v>
      </c>
      <c r="FH53" s="239">
        <v>-0.435626010977032</v>
      </c>
      <c r="FI53" s="239">
        <v>0.151103248851684</v>
      </c>
      <c r="FJ53" s="239">
        <v>0.687413413879141</v>
      </c>
      <c r="FK53" s="239">
        <v>-0.811891193298817</v>
      </c>
      <c r="FL53" s="239">
        <v>0.0996819440138232</v>
      </c>
      <c r="FM53" s="239">
        <v>0.540493219764575</v>
      </c>
      <c r="FN53" s="239">
        <v>-0.74218704442716</v>
      </c>
      <c r="FO53" s="239">
        <v>0.00287250175372674</v>
      </c>
      <c r="FP53" s="239">
        <v>0.0191500116915116</v>
      </c>
      <c r="FQ53" s="239">
        <v>-1.08085537440077</v>
      </c>
      <c r="FR53" s="239">
        <v>0.94101099244106</v>
      </c>
      <c r="FS53" s="239">
        <v>0.94101099244106</v>
      </c>
      <c r="FT53" s="239">
        <v>-0.0356316825806841</v>
      </c>
      <c r="FU53" s="239">
        <v>0.0987205517226492</v>
      </c>
      <c r="FV53" s="239">
        <v>0.638558809303434</v>
      </c>
      <c r="FW53" s="239">
        <v>0.875245797665254</v>
      </c>
      <c r="FX53" s="239">
        <v>0.980325922166238</v>
      </c>
      <c r="FY53" s="239">
        <v>0.980325922166238</v>
      </c>
      <c r="FZ53" s="239">
        <v>0.0157358851299651</v>
      </c>
      <c r="GA53" s="239">
        <v>0.148219747033087</v>
      </c>
      <c r="GB53" s="239">
        <v>0.513073768989126</v>
      </c>
      <c r="GC53" s="239">
        <v>-0.839733709774797</v>
      </c>
      <c r="GD53" s="239">
        <v>0.342465121913056</v>
      </c>
      <c r="GE53" s="239">
        <v>0.693724299724763</v>
      </c>
      <c r="GF53" s="239">
        <v>-0.378611868073749</v>
      </c>
      <c r="GG53" s="239">
        <v>0.85394756060575</v>
      </c>
      <c r="GH53" s="239">
        <v>0.994953213104949</v>
      </c>
      <c r="GI53" s="239">
        <v>0.107043161898131</v>
      </c>
      <c r="GJ53" s="239">
        <v>0.342465121913056</v>
      </c>
      <c r="GK53" s="239">
        <v>0.693724299724763</v>
      </c>
      <c r="GL53" s="239">
        <v>-0.378611868073749</v>
      </c>
      <c r="GM53" s="239">
        <v>0.465230217224278</v>
      </c>
      <c r="GN53" s="239">
        <v>0.843263658587021</v>
      </c>
      <c r="GO53" s="239">
        <v>0.42869690973646</v>
      </c>
      <c r="GP53" s="239">
        <v>0.0886501988749737</v>
      </c>
      <c r="GQ53" s="239">
        <v>0.217635604595072</v>
      </c>
      <c r="GR53" s="239">
        <v>-0.778554959231865</v>
      </c>
      <c r="GS53" s="239">
        <v>0.565130307378759</v>
      </c>
      <c r="GT53" s="239">
        <v>0.935849750114337</v>
      </c>
      <c r="GU53" s="239">
        <v>-0.338483710932713</v>
      </c>
      <c r="GV53" s="239">
        <v>0.125734074807664</v>
      </c>
      <c r="GW53" s="239">
        <v>0.922446126821755</v>
      </c>
      <c r="GX53" s="239">
        <v>0.601153737847693</v>
      </c>
      <c r="GY53" s="239">
        <v>0.0965799584734341</v>
      </c>
      <c r="GZ53" s="239">
        <v>0.901465029229407</v>
      </c>
      <c r="HA53" s="239">
        <v>0.79381898349204</v>
      </c>
      <c r="HB53" s="239">
        <v>0.83270230589596</v>
      </c>
      <c r="HC53" s="239">
        <v>0.989782237662478</v>
      </c>
      <c r="HD53" s="239">
        <v>0.097200984425937</v>
      </c>
      <c r="HE53" s="239">
        <v>0.565130307378759</v>
      </c>
      <c r="HF53" s="239">
        <v>0.935849750114337</v>
      </c>
      <c r="HG53" s="239">
        <v>-0.338483710932713</v>
      </c>
      <c r="HH53" s="239">
        <v>0.409110470870184</v>
      </c>
      <c r="HI53" s="239">
        <v>0.707035890492486</v>
      </c>
      <c r="HJ53" s="239">
        <v>-0.410265802362069</v>
      </c>
      <c r="HK53" s="239">
        <v>0.939701089141597</v>
      </c>
      <c r="HL53" s="239">
        <v>0.958941601011016</v>
      </c>
      <c r="HM53" s="239">
        <v>-0.040495579144972</v>
      </c>
      <c r="HN53" s="239">
        <v>0.223342584170595</v>
      </c>
      <c r="HO53" s="239">
        <v>0.825187463875629</v>
      </c>
      <c r="HP53" s="239">
        <v>0.472215042526146</v>
      </c>
      <c r="HQ53" s="239">
        <v>0.137620648834479</v>
      </c>
      <c r="HR53" s="239">
        <v>0.352373578337339</v>
      </c>
      <c r="HS53" s="239">
        <v>0.802899567195564</v>
      </c>
      <c r="HT53" s="239">
        <v>0.20547920019284</v>
      </c>
      <c r="HU53" s="239">
        <v>0.872397074492387</v>
      </c>
      <c r="HV53" s="239">
        <v>0.482806985740503</v>
      </c>
      <c r="HW53" s="239">
        <v>0.333523301655791</v>
      </c>
      <c r="HX53" s="239">
        <v>0.741162892568424</v>
      </c>
      <c r="HY53" s="239">
        <v>-0.384429561132615</v>
      </c>
      <c r="HZ53" s="239">
        <v>0.143567547833956</v>
      </c>
      <c r="IA53" s="239">
        <v>0.83777004429487</v>
      </c>
      <c r="IB53" s="239">
        <v>0.693989831049929</v>
      </c>
      <c r="IC53" s="239">
        <v>0.239058904927627</v>
      </c>
      <c r="ID53" s="239">
        <v>0.86494320024169</v>
      </c>
      <c r="IE53" s="239">
        <v>0.712268891136935</v>
      </c>
      <c r="IF53" s="239">
        <v>0.333636550825563</v>
      </c>
      <c r="IG53" s="239">
        <v>0.720315503143973</v>
      </c>
      <c r="IH53" s="239">
        <v>-0.381072639971386</v>
      </c>
      <c r="II53" s="239">
        <v>0.682286023677194</v>
      </c>
      <c r="IJ53" s="239">
        <v>0.94457040810077</v>
      </c>
      <c r="IK53" s="239">
        <v>0.218854461743378</v>
      </c>
      <c r="IL53" s="239">
        <v>0.185156514052618</v>
      </c>
      <c r="IM53" s="239">
        <v>0.901225709710968</v>
      </c>
      <c r="IN53" s="239">
        <v>-0.677672973233612</v>
      </c>
      <c r="IO53" s="239">
        <v>0.866263190955959</v>
      </c>
      <c r="IP53" s="239">
        <v>0.911855990479957</v>
      </c>
      <c r="IQ53" s="239">
        <v>0.113044949503363</v>
      </c>
      <c r="IR53" s="239">
        <v>0.0381097873188034</v>
      </c>
      <c r="IS53" s="239">
        <v>0.251718822598709</v>
      </c>
      <c r="IT53" s="239">
        <v>1.50246659766569</v>
      </c>
      <c r="IU53" s="239">
        <v>0.0996819440138232</v>
      </c>
      <c r="IV53" s="239">
        <v>0.540493219764575</v>
      </c>
      <c r="IW53" s="239">
        <v>-0.74218704442716</v>
      </c>
      <c r="IX53" s="239">
        <v>0.19645944318648</v>
      </c>
      <c r="IY53" s="239">
        <v>0.654864810621601</v>
      </c>
      <c r="IZ53" s="239">
        <v>0.892012333643647</v>
      </c>
      <c r="JA53" s="239">
        <v>0.396493660193255</v>
      </c>
      <c r="JB53" s="239">
        <v>0.852345268917795</v>
      </c>
      <c r="JC53" s="239">
        <v>0.343636840505065</v>
      </c>
      <c r="JD53" s="239">
        <v>0.391322938636195</v>
      </c>
      <c r="JE53" s="239">
        <v>0.680289479988595</v>
      </c>
      <c r="JF53" s="239">
        <v>-0.448033372772795</v>
      </c>
      <c r="JG53" s="239">
        <v>0.76028782875641</v>
      </c>
      <c r="JH53" s="239">
        <v>0.971828263850292</v>
      </c>
      <c r="JI53" s="239">
        <v>-0.254581013068385</v>
      </c>
      <c r="JJ53" s="239">
        <v>0.476585246413912</v>
      </c>
      <c r="JK53" s="239">
        <v>0.909203972580837</v>
      </c>
      <c r="JL53" s="239">
        <v>-0.399528957992996</v>
      </c>
      <c r="JM53" s="239">
        <v>0.754782420636859</v>
      </c>
      <c r="JN53" s="239">
        <v>0.794507811196694</v>
      </c>
      <c r="JO53" s="239">
        <v>0.140746204388129</v>
      </c>
      <c r="JP53" s="239">
        <v>0.331995941289584</v>
      </c>
      <c r="JQ53" s="239">
        <v>0.663991882579167</v>
      </c>
      <c r="JR53" s="239">
        <v>-0.522893254286561</v>
      </c>
      <c r="JS53" s="239">
        <v>0.124015499194533</v>
      </c>
      <c r="JT53" s="239">
        <v>0.313363540970814</v>
      </c>
      <c r="JU53" s="239">
        <v>-0.721995222728923</v>
      </c>
      <c r="JV53" s="239">
        <v>0.318221659072523</v>
      </c>
      <c r="JW53" s="239">
        <v>0.534730208054647</v>
      </c>
      <c r="JX53" s="239">
        <v>-0.508105394046655</v>
      </c>
      <c r="JY53" s="239">
        <v>0.110729055002094</v>
      </c>
      <c r="JZ53" s="239">
        <v>0.571877389064361</v>
      </c>
      <c r="KA53" s="239">
        <v>-0.761083040424907</v>
      </c>
      <c r="KB53" s="239">
        <v>0.517206403348786</v>
      </c>
      <c r="KC53" s="239">
        <v>0.670381498578163</v>
      </c>
      <c r="KD53" s="239">
        <v>-0.260917899490102</v>
      </c>
      <c r="KE53" s="239">
        <v>0.614943128189763</v>
      </c>
      <c r="KF53" s="239">
        <v>0.840208253302174</v>
      </c>
      <c r="KG53" s="239">
        <v>0.354701576317083</v>
      </c>
      <c r="KH53" s="239">
        <v>0.868734610436531</v>
      </c>
      <c r="KI53" s="239">
        <v>0.93803615808413</v>
      </c>
      <c r="KJ53" s="239">
        <v>0.0692579898728371</v>
      </c>
      <c r="KK53" s="239">
        <v>0.0718561467653489</v>
      </c>
      <c r="KL53" s="239">
        <v>0.287424587061396</v>
      </c>
      <c r="KM53" s="239">
        <v>-0.654986129001937</v>
      </c>
      <c r="KN53" s="239">
        <v>0.846521428133438</v>
      </c>
      <c r="KO53" s="239">
        <v>0.940579364592709</v>
      </c>
      <c r="KP53" s="239">
        <v>0.119642803801945</v>
      </c>
      <c r="KQ53" s="239">
        <v>0.297583408592816</v>
      </c>
      <c r="KR53" s="239">
        <v>0.615498063199705</v>
      </c>
      <c r="KS53" s="239">
        <v>-0.424122715444821</v>
      </c>
      <c r="KT53" s="239">
        <v>0.866263190955959</v>
      </c>
      <c r="KU53" s="239">
        <v>0.911855990479957</v>
      </c>
      <c r="KV53" s="239">
        <v>0.113044949503363</v>
      </c>
      <c r="KW53" s="239">
        <v>0.297583408592816</v>
      </c>
      <c r="KX53" s="239">
        <v>0.615498063199705</v>
      </c>
      <c r="KY53" s="239">
        <v>-0.424122715444821</v>
      </c>
      <c r="KZ53" s="239">
        <v>0.285713432262567</v>
      </c>
      <c r="LA53" s="239">
        <v>0.70002125422836</v>
      </c>
      <c r="LB53" s="239">
        <v>-0.432491491471141</v>
      </c>
      <c r="LC53" s="239">
        <v>0.851265779324367</v>
      </c>
      <c r="LD53" s="239">
        <v>0.89606924139407</v>
      </c>
      <c r="LE53" s="239">
        <v>0.0737328407463</v>
      </c>
      <c r="LF53" s="239">
        <v>0.346528334330568</v>
      </c>
      <c r="LG53" s="239">
        <v>0.678837244173474</v>
      </c>
      <c r="LH53" s="239">
        <v>-0.371428380886166</v>
      </c>
      <c r="LI53" s="239">
        <v>0.0996819440138232</v>
      </c>
      <c r="LJ53" s="239">
        <v>0.540493219764575</v>
      </c>
      <c r="LK53" s="239">
        <v>-0.74218704442716</v>
      </c>
      <c r="LL53" s="239">
        <v>0.0722811657787283</v>
      </c>
      <c r="LM53" s="239">
        <v>0.580567354526022</v>
      </c>
      <c r="LN53" s="239">
        <v>-0.963431786292391</v>
      </c>
      <c r="LO53" s="239">
        <v>0.527531260231363</v>
      </c>
      <c r="LP53" s="239">
        <v>0.811586554202097</v>
      </c>
      <c r="LQ53" s="239">
        <v>0.342878164408838</v>
      </c>
      <c r="LR53" s="239">
        <v>0.939701089141597</v>
      </c>
      <c r="LS53" s="239">
        <v>0.958941601011016</v>
      </c>
      <c r="LT53" s="239">
        <v>-0.040495579144972</v>
      </c>
      <c r="LU53" s="239">
        <v>0.682286023677194</v>
      </c>
      <c r="LV53" s="239">
        <v>0.94457040810077</v>
      </c>
      <c r="LW53" s="239">
        <v>0.218854461743378</v>
      </c>
      <c r="LX53" s="239">
        <v>0.0996819440138232</v>
      </c>
      <c r="LY53" s="239">
        <v>0.540493219764575</v>
      </c>
      <c r="LZ53" s="239">
        <v>-0.74218704442716</v>
      </c>
      <c r="MA53" s="239">
        <v>0.524275468534335</v>
      </c>
      <c r="MB53" s="239">
        <v>0.838334926043889</v>
      </c>
      <c r="MC53" s="239">
        <v>-0.324956695281055</v>
      </c>
      <c r="MD53" s="239">
        <v>0.243779932009863</v>
      </c>
      <c r="ME53" s="239">
        <v>0.54173318224414</v>
      </c>
      <c r="MF53" s="239">
        <v>0.699648278805569</v>
      </c>
      <c r="MG53" s="239">
        <v>0.219494036404478</v>
      </c>
      <c r="MH53" s="239">
        <v>0.747494286682718</v>
      </c>
      <c r="MI53" s="239">
        <v>-0.465449230616348</v>
      </c>
      <c r="MJ53" s="239">
        <v>0.667264780495584</v>
      </c>
      <c r="MK53" s="239">
        <v>0.83408097561948</v>
      </c>
      <c r="ML53" s="239">
        <v>0.195138993907197</v>
      </c>
      <c r="MM53" s="239">
        <v>0.0780878992187476</v>
      </c>
      <c r="MN53" s="239">
        <v>0.40127679234619</v>
      </c>
      <c r="MO53" s="239">
        <v>-0.881381241647919</v>
      </c>
      <c r="MP53" s="239">
        <v>0.635627990561448</v>
      </c>
      <c r="MQ53" s="239">
        <v>0.977297397390184</v>
      </c>
      <c r="MR53" s="239">
        <v>-0.554361264603567</v>
      </c>
      <c r="MS53" s="239">
        <v>0.241700892130241</v>
      </c>
      <c r="MT53" s="239">
        <v>0.995402153978039</v>
      </c>
      <c r="MU53" s="239">
        <v>0.448330637678133</v>
      </c>
      <c r="MV53" s="239">
        <v>0.63654024738567</v>
      </c>
      <c r="MW53" s="239">
        <v>0.84872032984756</v>
      </c>
      <c r="MX53" s="239">
        <v>-0.259493521961304</v>
      </c>
      <c r="MY53" s="239">
        <v>0.131713385786608</v>
      </c>
      <c r="MZ53" s="239">
        <v>0.901729660760515</v>
      </c>
      <c r="NA53" s="239">
        <v>-0.591228967440963</v>
      </c>
      <c r="NB53" s="239">
        <v>0.894836241506994</v>
      </c>
      <c r="NC53" s="239">
        <v>0.904258419142358</v>
      </c>
      <c r="ND53" s="239">
        <v>0.0508217061668886</v>
      </c>
      <c r="NE53" s="239">
        <v>0.750242303951802</v>
      </c>
      <c r="NF53" s="239">
        <v>0.882638004649178</v>
      </c>
      <c r="NG53" s="239">
        <v>-0.140465993804613</v>
      </c>
      <c r="NH53" s="239">
        <v>0.151392305247922</v>
      </c>
      <c r="NI53" s="239">
        <v>0.832571736869725</v>
      </c>
      <c r="NJ53" s="239">
        <v>-0.865412750604253</v>
      </c>
      <c r="NK53" s="239">
        <v>0.761847318596147</v>
      </c>
      <c r="NL53" s="239">
        <v>0.874809354975116</v>
      </c>
      <c r="NM53" s="239">
        <v>0.139703720291533</v>
      </c>
      <c r="NN53" s="239">
        <v>0.438660395581051</v>
      </c>
      <c r="NO53" s="239">
        <v>0.768574301047158</v>
      </c>
      <c r="NP53" s="239">
        <v>-0.278593294439996</v>
      </c>
      <c r="NQ53" s="239">
        <v>0.188332133566294</v>
      </c>
      <c r="NR53" s="239">
        <v>0.493199395076612</v>
      </c>
      <c r="NS53" s="239">
        <v>-1.09566754909813</v>
      </c>
      <c r="NT53" s="239">
        <v>0.956461286083309</v>
      </c>
      <c r="NU53" s="239">
        <v>0.97077231610947</v>
      </c>
      <c r="NV53" s="239">
        <v>0.0307141420495064</v>
      </c>
      <c r="NW53" s="239">
        <v>0.20547920019284</v>
      </c>
      <c r="NX53" s="239">
        <v>0.872397074492387</v>
      </c>
      <c r="NY53" s="239">
        <v>0.482806985740503</v>
      </c>
      <c r="NZ53" s="239">
        <v>0.473466610955193</v>
      </c>
      <c r="OA53" s="239">
        <v>0.983381296033092</v>
      </c>
      <c r="OB53" s="239">
        <v>-0.350879508175797</v>
      </c>
      <c r="OC53" s="239">
        <v>0.361232081507308</v>
      </c>
      <c r="OD53" s="239">
        <v>0.875224131862377</v>
      </c>
      <c r="OE53" s="239">
        <v>0.341368296281415</v>
      </c>
      <c r="OF53" s="239">
        <v>0.169164693812463</v>
      </c>
      <c r="OG53" s="239">
        <v>0.825060660004453</v>
      </c>
      <c r="OH53" s="239">
        <v>-0.686158038118463</v>
      </c>
      <c r="OI53" s="239">
        <v>0.310057333987481</v>
      </c>
      <c r="OJ53" s="239">
        <v>0.945833046320283</v>
      </c>
      <c r="OK53" s="239">
        <v>0.636803015983604</v>
      </c>
      <c r="OL53" s="239">
        <v>0.0571706517741935</v>
      </c>
      <c r="OM53" s="239">
        <v>0.276587741622746</v>
      </c>
      <c r="ON53" s="239">
        <v>-0.671506746325017</v>
      </c>
      <c r="OO53" s="239">
        <v>0.185039997713361</v>
      </c>
      <c r="OP53" s="239">
        <v>0.925199988566803</v>
      </c>
      <c r="OQ53" s="239">
        <v>0.514273534692301</v>
      </c>
      <c r="OR53" s="239">
        <v>0.353659410794695</v>
      </c>
      <c r="OS53" s="239">
        <v>0.668393110628253</v>
      </c>
      <c r="OT53" s="239">
        <v>-0.321831506680858</v>
      </c>
      <c r="OU53" s="239">
        <v>0.51644731682321</v>
      </c>
      <c r="OV53" s="239">
        <v>0.849084625464556</v>
      </c>
      <c r="OW53" s="239">
        <v>-0.244682114104766</v>
      </c>
      <c r="OX53" s="239">
        <v>0.885197230145482</v>
      </c>
      <c r="OY53" s="239">
        <v>0.985921221926315</v>
      </c>
      <c r="OZ53" s="239">
        <v>-0.169652190423663</v>
      </c>
      <c r="PA53" s="239">
        <v>0.296189213497721</v>
      </c>
      <c r="PB53" s="239">
        <v>0.879365637859383</v>
      </c>
      <c r="PC53" s="239">
        <v>0.434323059296165</v>
      </c>
      <c r="PD53" s="239">
        <v>0.662228877218587</v>
      </c>
      <c r="PE53" s="239">
        <v>0.927911113036559</v>
      </c>
      <c r="PF53" s="239">
        <v>0.205365602112217</v>
      </c>
      <c r="PG53" s="239">
        <v>0.300580011886008</v>
      </c>
      <c r="PH53" s="239">
        <v>0.429400016980011</v>
      </c>
      <c r="PI53" s="239">
        <v>0.510739811526964</v>
      </c>
      <c r="PJ53" s="239">
        <v>0.0735484952355329</v>
      </c>
      <c r="PK53" s="239">
        <v>0.367742476177665</v>
      </c>
      <c r="PL53" s="239">
        <v>0.687083299353646</v>
      </c>
      <c r="PM53" s="239">
        <v>0.920917876360807</v>
      </c>
      <c r="PN53" s="239">
        <v>0.9221132752379</v>
      </c>
      <c r="PO53" s="239">
        <v>0.0417451861132363</v>
      </c>
      <c r="PP53" s="239">
        <v>0.0779243297079207</v>
      </c>
      <c r="PQ53" s="239">
        <v>0.276042670926661</v>
      </c>
      <c r="PR53" s="239">
        <v>-0.871131770555525</v>
      </c>
      <c r="PS53" s="239">
        <v>0.324988410504649</v>
      </c>
      <c r="PT53" s="239">
        <v>0.541647350841082</v>
      </c>
      <c r="PU53" s="239">
        <v>-0.394573024267874</v>
      </c>
      <c r="PV53" s="239">
        <v>0.893028049617887</v>
      </c>
      <c r="PW53" s="239">
        <v>0.99148028489654</v>
      </c>
      <c r="PX53" s="239">
        <v>-0.0731389219803101</v>
      </c>
      <c r="PY53" s="239">
        <v>0.0508367951507784</v>
      </c>
      <c r="PZ53" s="239">
        <v>0.296080882193453</v>
      </c>
      <c r="QA53" s="239">
        <v>-0.688676338588527</v>
      </c>
      <c r="QB53" s="239">
        <v>0.0100057848696136</v>
      </c>
      <c r="QC53" s="239">
        <v>0.0667052324640909</v>
      </c>
      <c r="QD53" s="239">
        <v>-0.90370135105413</v>
      </c>
      <c r="QE53" s="239">
        <v>0.0763834666292379</v>
      </c>
      <c r="QF53" s="239">
        <v>0.419155606181813</v>
      </c>
      <c r="QG53" s="239">
        <v>-0.644912759935357</v>
      </c>
      <c r="QH53" s="239">
        <v>0.00162385029741158</v>
      </c>
      <c r="QI53" s="239">
        <v>0.0311443020585853</v>
      </c>
      <c r="QJ53" s="239">
        <v>-1.12486687276027</v>
      </c>
      <c r="QK53" s="239">
        <v>0.497824878061054</v>
      </c>
      <c r="QL53" s="239">
        <v>0.747113402921533</v>
      </c>
      <c r="QM53" s="239">
        <v>0.424009278677809</v>
      </c>
      <c r="QN53" s="239">
        <v>0.137946423843116</v>
      </c>
      <c r="QO53" s="239">
        <v>0.609531774087843</v>
      </c>
      <c r="QP53" s="239">
        <v>0.562317394717357</v>
      </c>
      <c r="QQ53" s="239">
        <v>0.0809112980826687</v>
      </c>
      <c r="QR53" s="239">
        <v>0.266674944779993</v>
      </c>
      <c r="QS53" s="239">
        <v>-0.840514283812647</v>
      </c>
      <c r="QT53" s="239">
        <v>0.680424795793302</v>
      </c>
      <c r="QU53" s="239">
        <v>0.742093218261259</v>
      </c>
      <c r="QV53" s="239">
        <v>-0.211489440038587</v>
      </c>
      <c r="QW53" s="239">
        <v>0.823516245025211</v>
      </c>
      <c r="QX53" s="239">
        <v>0.971635643969813</v>
      </c>
      <c r="QY53" s="239">
        <v>-0.0768992539057651</v>
      </c>
      <c r="QZ53" s="239">
        <v>0.218988719744329</v>
      </c>
      <c r="RA53" s="239">
        <v>0.774957478501204</v>
      </c>
      <c r="RB53" s="239">
        <v>-0.713502843037772</v>
      </c>
      <c r="RC53" s="239">
        <v>0.402387346242142</v>
      </c>
      <c r="RD53" s="239">
        <v>0.690039327179147</v>
      </c>
      <c r="RE53" s="239">
        <v>-0.342981308195293</v>
      </c>
      <c r="RF53" s="239">
        <v>0.585744210818758</v>
      </c>
      <c r="RG53" s="239">
        <v>0.836777444026797</v>
      </c>
      <c r="RH53" s="239">
        <v>-0.291119586347788</v>
      </c>
      <c r="RI53" s="239">
        <v>0.750242303951802</v>
      </c>
      <c r="RJ53" s="239">
        <v>0.882638004649178</v>
      </c>
      <c r="RK53" s="239">
        <v>-0.140465993804613</v>
      </c>
      <c r="RL53" s="239">
        <v>0.139176209978881</v>
      </c>
      <c r="RM53" s="239">
        <v>0.591268287674011</v>
      </c>
      <c r="RN53" s="243">
        <v>-0.544106888012174</v>
      </c>
    </row>
    <row r="54" spans="1:482">
      <c r="A54" s="411"/>
      <c r="B54" s="68" t="s">
        <v>710</v>
      </c>
      <c r="C54" s="94">
        <v>0.607361216579518</v>
      </c>
      <c r="D54" s="239">
        <v>0.759201520724398</v>
      </c>
      <c r="E54" s="239">
        <v>-0.330981520244155</v>
      </c>
      <c r="F54" s="239">
        <v>0.317072985292902</v>
      </c>
      <c r="G54" s="239">
        <v>0.528454975488171</v>
      </c>
      <c r="H54" s="239">
        <v>-0.555862908271076</v>
      </c>
      <c r="I54" s="239">
        <v>0.703962030820845</v>
      </c>
      <c r="J54" s="239">
        <v>0.92634369351898</v>
      </c>
      <c r="K54" s="239">
        <v>0.135219892602624</v>
      </c>
      <c r="L54" s="239">
        <v>0.294395205321561</v>
      </c>
      <c r="M54" s="239">
        <v>0.808985171036398</v>
      </c>
      <c r="N54" s="239">
        <v>-0.367642220764068</v>
      </c>
      <c r="O54" s="239">
        <v>0.288969335105982</v>
      </c>
      <c r="P54" s="239">
        <v>0.962215746469582</v>
      </c>
      <c r="Q54" s="239">
        <v>-0.351553868697636</v>
      </c>
      <c r="R54" s="239">
        <v>0.685779149116893</v>
      </c>
      <c r="S54" s="239">
        <v>0.911855990479957</v>
      </c>
      <c r="T54" s="239">
        <v>-0.238266296305284</v>
      </c>
      <c r="U54" s="239">
        <v>0.260720853840261</v>
      </c>
      <c r="V54" s="239">
        <v>0.835548622154732</v>
      </c>
      <c r="W54" s="239">
        <v>-0.438183252618469</v>
      </c>
      <c r="X54" s="239">
        <v>0.708497567932821</v>
      </c>
      <c r="Y54" s="239">
        <v>0.787219519925356</v>
      </c>
      <c r="Z54" s="239">
        <v>-0.131308002624195</v>
      </c>
      <c r="AA54" s="239">
        <v>0.832341458395442</v>
      </c>
      <c r="AB54" s="239">
        <v>0.841339148084549</v>
      </c>
      <c r="AC54" s="239">
        <v>0.0742638651292033</v>
      </c>
      <c r="AD54" s="239">
        <v>0.101585462950214</v>
      </c>
      <c r="AE54" s="239">
        <v>0.239633294006474</v>
      </c>
      <c r="AF54" s="239">
        <v>0.765993568176915</v>
      </c>
      <c r="AG54" s="239">
        <v>0.957168902351135</v>
      </c>
      <c r="AH54" s="239">
        <v>0.957168902351135</v>
      </c>
      <c r="AI54" s="239">
        <v>0.0327617045644924</v>
      </c>
      <c r="AJ54" s="239">
        <v>0.0635544896194137</v>
      </c>
      <c r="AK54" s="239">
        <v>0.663500905367209</v>
      </c>
      <c r="AL54" s="239">
        <v>1.88616617522094</v>
      </c>
      <c r="AM54" s="239">
        <v>0.116441465196564</v>
      </c>
      <c r="AN54" s="239">
        <v>0.324393285724731</v>
      </c>
      <c r="AO54" s="239">
        <v>-0.588085267074772</v>
      </c>
      <c r="AP54" s="239">
        <v>0.252785074004937</v>
      </c>
      <c r="AQ54" s="239">
        <v>0.93509120435608</v>
      </c>
      <c r="AR54" s="239">
        <v>-0.401039893552661</v>
      </c>
      <c r="AS54" s="239">
        <v>0.643251018762872</v>
      </c>
      <c r="AT54" s="239">
        <v>0.830727118085722</v>
      </c>
      <c r="AU54" s="239">
        <v>0.150974128735164</v>
      </c>
      <c r="AV54" s="239">
        <v>0.460730134765708</v>
      </c>
      <c r="AW54" s="239">
        <v>0.700594518962811</v>
      </c>
      <c r="AX54" s="239">
        <v>-0.380988509714752</v>
      </c>
      <c r="AY54" s="239">
        <v>0.538793435504842</v>
      </c>
      <c r="AZ54" s="239">
        <v>0.977297397390184</v>
      </c>
      <c r="BA54" s="239">
        <v>0.630873188627318</v>
      </c>
      <c r="BB54" s="239">
        <v>0.153974710314406</v>
      </c>
      <c r="BC54" s="239">
        <v>0.360103000241479</v>
      </c>
      <c r="BD54" s="239">
        <v>-0.530118476165394</v>
      </c>
      <c r="BE54" s="239">
        <v>0.96689299348808</v>
      </c>
      <c r="BF54" s="239">
        <v>0.984117802681116</v>
      </c>
      <c r="BG54" s="239">
        <v>0.0150725431046941</v>
      </c>
      <c r="BH54" s="239">
        <v>0.835527335054793</v>
      </c>
      <c r="BI54" s="239">
        <v>0.894641957898436</v>
      </c>
      <c r="BJ54" s="239">
        <v>0.0968932101998488</v>
      </c>
      <c r="BK54" s="239">
        <v>0.841183859511574</v>
      </c>
      <c r="BL54" s="239">
        <v>0.934648732790638</v>
      </c>
      <c r="BM54" s="239">
        <v>-0.136721329549039</v>
      </c>
      <c r="BN54" s="239">
        <v>0.0448333650921389</v>
      </c>
      <c r="BO54" s="239">
        <v>0.366629198973178</v>
      </c>
      <c r="BP54" s="239">
        <v>-0.729348644037494</v>
      </c>
      <c r="BQ54" s="239">
        <v>0.811783262286078</v>
      </c>
      <c r="BR54" s="239">
        <v>0.911102571383865</v>
      </c>
      <c r="BS54" s="239">
        <v>-0.104744045978931</v>
      </c>
      <c r="BT54" s="239">
        <v>0.833585065128797</v>
      </c>
      <c r="BU54" s="239">
        <v>0.983729561301992</v>
      </c>
      <c r="BV54" s="239">
        <v>-0.101018343919426</v>
      </c>
      <c r="BW54" s="239">
        <v>0.830871073602014</v>
      </c>
      <c r="BX54" s="239">
        <v>0.952082138368917</v>
      </c>
      <c r="BY54" s="239">
        <v>0.0870463253149134</v>
      </c>
      <c r="BZ54" s="239">
        <v>0.96792292469143</v>
      </c>
      <c r="CA54" s="239">
        <v>0.96792292469143</v>
      </c>
      <c r="CB54" s="239">
        <v>0.0163609903327649</v>
      </c>
      <c r="CC54" s="239">
        <v>0.806370265246567</v>
      </c>
      <c r="CD54" s="239">
        <v>0.848810805522702</v>
      </c>
      <c r="CE54" s="239">
        <v>-0.139699266480971</v>
      </c>
      <c r="CF54" s="239">
        <v>0.805199857787541</v>
      </c>
      <c r="CG54" s="239">
        <v>0.976842542033995</v>
      </c>
      <c r="CH54" s="239">
        <v>-0.103195325040099</v>
      </c>
      <c r="CI54" s="239">
        <v>0.952713891189303</v>
      </c>
      <c r="CJ54" s="239">
        <v>0.992310223998536</v>
      </c>
      <c r="CK54" s="239">
        <v>0.0228153597995843</v>
      </c>
      <c r="CL54" s="239">
        <v>0.651077825028514</v>
      </c>
      <c r="CM54" s="239">
        <v>0.900974104405116</v>
      </c>
      <c r="CN54" s="239">
        <v>-0.232262252713303</v>
      </c>
      <c r="CO54" s="239">
        <v>0.129605793579661</v>
      </c>
      <c r="CP54" s="239">
        <v>0.498769699349798</v>
      </c>
      <c r="CQ54" s="239">
        <v>-0.585034666519559</v>
      </c>
      <c r="CR54" s="239">
        <v>0.713938445614642</v>
      </c>
      <c r="CS54" s="239">
        <v>0.884929562060141</v>
      </c>
      <c r="CT54" s="239">
        <v>0.17531366365559</v>
      </c>
      <c r="CU54" s="239">
        <v>0.195519754110439</v>
      </c>
      <c r="CV54" s="239">
        <v>0.526557685032146</v>
      </c>
      <c r="CW54" s="239">
        <v>-0.51565140087143</v>
      </c>
      <c r="CX54" s="239">
        <v>0.318923039623686</v>
      </c>
      <c r="CY54" s="239">
        <v>0.648135223994</v>
      </c>
      <c r="CZ54" s="239">
        <v>-0.418010160519178</v>
      </c>
      <c r="DA54" s="239">
        <v>0.579339162298652</v>
      </c>
      <c r="DB54" s="239">
        <v>0.718715687395589</v>
      </c>
      <c r="DC54" s="239">
        <v>-0.273500298128891</v>
      </c>
      <c r="DD54" s="239">
        <v>0.429532673723363</v>
      </c>
      <c r="DE54" s="239">
        <v>0.807583848408263</v>
      </c>
      <c r="DF54" s="239">
        <v>-0.356121149792509</v>
      </c>
      <c r="DG54" s="239">
        <v>0.922913884538817</v>
      </c>
      <c r="DH54" s="239">
        <v>0.949170513691625</v>
      </c>
      <c r="DI54" s="239">
        <v>-0.0304145148054978</v>
      </c>
      <c r="DJ54" s="239">
        <v>0.971698005559685</v>
      </c>
      <c r="DK54" s="239">
        <v>0.971698005559685</v>
      </c>
      <c r="DL54" s="239">
        <v>0.0151404786933445</v>
      </c>
      <c r="DM54" s="239">
        <v>0.816077965128013</v>
      </c>
      <c r="DN54" s="239">
        <v>0.993260137847972</v>
      </c>
      <c r="DO54" s="239">
        <v>-0.17027944354903</v>
      </c>
      <c r="DP54" s="239">
        <v>0.439161972215808</v>
      </c>
      <c r="DQ54" s="239">
        <v>0.843263658587021</v>
      </c>
      <c r="DR54" s="239">
        <v>0.398476110890325</v>
      </c>
      <c r="DS54" s="239">
        <v>0.102382623170026</v>
      </c>
      <c r="DT54" s="239">
        <v>0.514304682577732</v>
      </c>
      <c r="DU54" s="239">
        <v>-0.642138437314492</v>
      </c>
      <c r="DV54" s="239">
        <v>0.700504135635203</v>
      </c>
      <c r="DW54" s="239">
        <v>0.824122512512003</v>
      </c>
      <c r="DX54" s="239">
        <v>0.21237815178715</v>
      </c>
      <c r="DY54" s="239">
        <v>0.790453366406177</v>
      </c>
      <c r="DZ54" s="239">
        <v>0.943009961673989</v>
      </c>
      <c r="EA54" s="239">
        <v>0.131122789808217</v>
      </c>
      <c r="EB54" s="239">
        <v>0.659732767474319</v>
      </c>
      <c r="EC54" s="239">
        <v>0.824665959342898</v>
      </c>
      <c r="ED54" s="239">
        <v>-0.152653879632159</v>
      </c>
      <c r="EE54" s="239">
        <v>0.816942078092212</v>
      </c>
      <c r="EF54" s="239">
        <v>0.859939029570749</v>
      </c>
      <c r="EG54" s="239">
        <v>0.0731693886247171</v>
      </c>
      <c r="EH54" s="239">
        <v>0.568954222160852</v>
      </c>
      <c r="EI54" s="239">
        <v>0.632171357956502</v>
      </c>
      <c r="EJ54" s="239">
        <v>0.315646282286718</v>
      </c>
      <c r="EK54" s="239">
        <v>0.983885978575987</v>
      </c>
      <c r="EL54" s="239">
        <v>0.983885978575987</v>
      </c>
      <c r="EM54" s="239">
        <v>0.016492409888626</v>
      </c>
      <c r="EN54" s="239">
        <v>0.0635544896194137</v>
      </c>
      <c r="EO54" s="239">
        <v>0.663500905367209</v>
      </c>
      <c r="EP54" s="239">
        <v>1.88616617522094</v>
      </c>
      <c r="EQ54" s="239">
        <v>0.520245640339903</v>
      </c>
      <c r="ER54" s="239">
        <v>0.912746053281672</v>
      </c>
      <c r="ES54" s="239">
        <v>-0.269368358710378</v>
      </c>
      <c r="ET54" s="239">
        <v>0.89567099435127</v>
      </c>
      <c r="EU54" s="239">
        <v>0.918755056370432</v>
      </c>
      <c r="EV54" s="239">
        <v>0.0487105088213354</v>
      </c>
      <c r="EW54" s="239">
        <v>0.635084240144171</v>
      </c>
      <c r="EX54" s="239">
        <v>0.988804792049269</v>
      </c>
      <c r="EY54" s="239">
        <v>0.187992669818394</v>
      </c>
      <c r="EZ54" s="239">
        <v>0.572028568740584</v>
      </c>
      <c r="FA54" s="239">
        <v>0.88004395190859</v>
      </c>
      <c r="FB54" s="239">
        <v>0.243416454185664</v>
      </c>
      <c r="FC54" s="239">
        <v>0.876588199818375</v>
      </c>
      <c r="FD54" s="239">
        <v>0.969420312392802</v>
      </c>
      <c r="FE54" s="239">
        <v>-0.0904174459294077</v>
      </c>
      <c r="FF54" s="239">
        <v>0.73945244952115</v>
      </c>
      <c r="FG54" s="239">
        <v>0.869944058260176</v>
      </c>
      <c r="FH54" s="239">
        <v>-0.145130794734744</v>
      </c>
      <c r="FI54" s="239">
        <v>0.274965365551656</v>
      </c>
      <c r="FJ54" s="239">
        <v>0.687413413879141</v>
      </c>
      <c r="FK54" s="239">
        <v>-0.542573949468262</v>
      </c>
      <c r="FL54" s="239">
        <v>0.206664937580627</v>
      </c>
      <c r="FM54" s="239">
        <v>0.688883125268756</v>
      </c>
      <c r="FN54" s="239">
        <v>-0.500493268701775</v>
      </c>
      <c r="FO54" s="239">
        <v>0.895914111850595</v>
      </c>
      <c r="FP54" s="239">
        <v>0.895914111850595</v>
      </c>
      <c r="FQ54" s="239">
        <v>-0.0422602181926542</v>
      </c>
      <c r="FR54" s="239">
        <v>0.338306428198991</v>
      </c>
      <c r="FS54" s="239">
        <v>0.847890244546492</v>
      </c>
      <c r="FT54" s="239">
        <v>0.403954982978756</v>
      </c>
      <c r="FU54" s="239">
        <v>0.212144716710226</v>
      </c>
      <c r="FV54" s="239">
        <v>0.638558809303434</v>
      </c>
      <c r="FW54" s="239">
        <v>-0.581560364436799</v>
      </c>
      <c r="FX54" s="239">
        <v>0.380393181958637</v>
      </c>
      <c r="FY54" s="239">
        <v>0.980325922166238</v>
      </c>
      <c r="FZ54" s="239">
        <v>-0.490525276513393</v>
      </c>
      <c r="GA54" s="239">
        <v>0.513205751198706</v>
      </c>
      <c r="GB54" s="239">
        <v>0.712372700985214</v>
      </c>
      <c r="GC54" s="239">
        <v>0.334192817866269</v>
      </c>
      <c r="GD54" s="239">
        <v>0.963845741323897</v>
      </c>
      <c r="GE54" s="239">
        <v>0.963845741323897</v>
      </c>
      <c r="GF54" s="239">
        <v>-0.01588856614212</v>
      </c>
      <c r="GG54" s="239">
        <v>0.316421628538377</v>
      </c>
      <c r="GH54" s="239">
        <v>0.994953213104949</v>
      </c>
      <c r="GI54" s="239">
        <v>0.510357461982377</v>
      </c>
      <c r="GJ54" s="239">
        <v>0.963845741323897</v>
      </c>
      <c r="GK54" s="239">
        <v>0.963845741323897</v>
      </c>
      <c r="GL54" s="239">
        <v>-0.01588856614212</v>
      </c>
      <c r="GM54" s="239">
        <v>0.439161972215808</v>
      </c>
      <c r="GN54" s="239">
        <v>0.843263658587021</v>
      </c>
      <c r="GO54" s="239">
        <v>0.398476110890325</v>
      </c>
      <c r="GP54" s="239">
        <v>0.060550696387865</v>
      </c>
      <c r="GQ54" s="239">
        <v>0.201835654626217</v>
      </c>
      <c r="GR54" s="239">
        <v>-0.752297242552758</v>
      </c>
      <c r="GS54" s="239">
        <v>0.961208328308692</v>
      </c>
      <c r="GT54" s="239">
        <v>0.961208328308692</v>
      </c>
      <c r="GU54" s="239">
        <v>-0.0251282692133783</v>
      </c>
      <c r="GV54" s="239">
        <v>0.328969974878855</v>
      </c>
      <c r="GW54" s="239">
        <v>0.922446126821755</v>
      </c>
      <c r="GX54" s="239">
        <v>-0.337131204881697</v>
      </c>
      <c r="GY54" s="239">
        <v>0.979514095644447</v>
      </c>
      <c r="GZ54" s="239">
        <v>0.979514095644447</v>
      </c>
      <c r="HA54" s="239">
        <v>-0.0108157372848133</v>
      </c>
      <c r="HB54" s="239">
        <v>0.494786550049301</v>
      </c>
      <c r="HC54" s="239">
        <v>0.989782237662478</v>
      </c>
      <c r="HD54" s="239">
        <v>0.275475742888285</v>
      </c>
      <c r="HE54" s="239">
        <v>0.961208328308692</v>
      </c>
      <c r="HF54" s="239">
        <v>0.961208328308692</v>
      </c>
      <c r="HG54" s="239">
        <v>-0.0251282692133783</v>
      </c>
      <c r="HH54" s="239">
        <v>0.240723972554096</v>
      </c>
      <c r="HI54" s="239">
        <v>0.707035890492486</v>
      </c>
      <c r="HJ54" s="239">
        <v>-0.511061152684551</v>
      </c>
      <c r="HK54" s="239">
        <v>0.843598061165588</v>
      </c>
      <c r="HL54" s="239">
        <v>0.958941601011016</v>
      </c>
      <c r="HM54" s="239">
        <v>0.0926763980446716</v>
      </c>
      <c r="HN54" s="239">
        <v>0.538055674004052</v>
      </c>
      <c r="HO54" s="239">
        <v>0.987289218169097</v>
      </c>
      <c r="HP54" s="239">
        <v>0.209938940001231</v>
      </c>
      <c r="HQ54" s="239">
        <v>0.513939743744943</v>
      </c>
      <c r="HR54" s="239">
        <v>0.790676528838374</v>
      </c>
      <c r="HS54" s="239">
        <v>0.310689624173314</v>
      </c>
      <c r="HT54" s="239">
        <v>0.843058788922566</v>
      </c>
      <c r="HU54" s="239">
        <v>0.919986199442181</v>
      </c>
      <c r="HV54" s="239">
        <v>0.0664290589746188</v>
      </c>
      <c r="HW54" s="239">
        <v>0.172516674307873</v>
      </c>
      <c r="HX54" s="239">
        <v>0.690066697231491</v>
      </c>
      <c r="HY54" s="239">
        <v>-0.47512181012541</v>
      </c>
      <c r="HZ54" s="239">
        <v>0.955496062851189</v>
      </c>
      <c r="IA54" s="239">
        <v>0.955496062851189</v>
      </c>
      <c r="IB54" s="239">
        <v>-0.0233212433436027</v>
      </c>
      <c r="IC54" s="239">
        <v>0.574125406671305</v>
      </c>
      <c r="ID54" s="239">
        <v>0.86494320024169</v>
      </c>
      <c r="IE54" s="239">
        <v>0.298897835600149</v>
      </c>
      <c r="IF54" s="239">
        <v>0.484101813112288</v>
      </c>
      <c r="IG54" s="239">
        <v>0.720315503143973</v>
      </c>
      <c r="IH54" s="239">
        <v>-0.242202528205048</v>
      </c>
      <c r="II54" s="239">
        <v>0.80416703882083</v>
      </c>
      <c r="IJ54" s="239">
        <v>0.949020729455924</v>
      </c>
      <c r="IK54" s="239">
        <v>0.116353586739115</v>
      </c>
      <c r="IL54" s="239">
        <v>0.97315888694619</v>
      </c>
      <c r="IM54" s="239">
        <v>0.97315888694619</v>
      </c>
      <c r="IN54" s="239">
        <v>-0.0151460184281501</v>
      </c>
      <c r="IO54" s="239">
        <v>0.685779149116893</v>
      </c>
      <c r="IP54" s="239">
        <v>0.911855990479957</v>
      </c>
      <c r="IQ54" s="239">
        <v>-0.238266296305284</v>
      </c>
      <c r="IR54" s="239">
        <v>0.701324640294905</v>
      </c>
      <c r="IS54" s="239">
        <v>0.874968325473707</v>
      </c>
      <c r="IT54" s="239">
        <v>-0.245594056103951</v>
      </c>
      <c r="IU54" s="239">
        <v>0.206664937580627</v>
      </c>
      <c r="IV54" s="239">
        <v>0.688883125268756</v>
      </c>
      <c r="IW54" s="239">
        <v>-0.500493268701775</v>
      </c>
      <c r="IX54" s="239">
        <v>0.698011857439264</v>
      </c>
      <c r="IY54" s="239">
        <v>0.971722879510085</v>
      </c>
      <c r="IZ54" s="239">
        <v>0.235741139116905</v>
      </c>
      <c r="JA54" s="239">
        <v>0.244742917620305</v>
      </c>
      <c r="JB54" s="239">
        <v>0.852345268917795</v>
      </c>
      <c r="JC54" s="239">
        <v>-0.413236923553047</v>
      </c>
      <c r="JD54" s="239">
        <v>0.640896979872525</v>
      </c>
      <c r="JE54" s="239">
        <v>0.814930934122426</v>
      </c>
      <c r="JF54" s="239">
        <v>-0.214122215214983</v>
      </c>
      <c r="JG54" s="239">
        <v>0.352887044860657</v>
      </c>
      <c r="JH54" s="239">
        <v>0.705774089721315</v>
      </c>
      <c r="JI54" s="239">
        <v>0.679329206411299</v>
      </c>
      <c r="JJ54" s="239">
        <v>0.520639868746643</v>
      </c>
      <c r="JK54" s="239">
        <v>0.909203972580837</v>
      </c>
      <c r="JL54" s="239">
        <v>-0.316440980765605</v>
      </c>
      <c r="JM54" s="239">
        <v>0.293580908644944</v>
      </c>
      <c r="JN54" s="239">
        <v>0.733952271612359</v>
      </c>
      <c r="JO54" s="239">
        <v>0.414600271710895</v>
      </c>
      <c r="JP54" s="239">
        <v>0.694345061111202</v>
      </c>
      <c r="JQ54" s="239">
        <v>0.840095897669688</v>
      </c>
      <c r="JR54" s="239">
        <v>-0.186120708146732</v>
      </c>
      <c r="JS54" s="239">
        <v>0.130213738028743</v>
      </c>
      <c r="JT54" s="239">
        <v>0.313363540970814</v>
      </c>
      <c r="JU54" s="239">
        <v>-0.623400614226384</v>
      </c>
      <c r="JV54" s="239">
        <v>0.11724123688487</v>
      </c>
      <c r="JW54" s="239">
        <v>0.534730208054647</v>
      </c>
      <c r="JX54" s="239">
        <v>-0.698010417440064</v>
      </c>
      <c r="JY54" s="239">
        <v>0.598691084005131</v>
      </c>
      <c r="JZ54" s="239">
        <v>0.771404696761093</v>
      </c>
      <c r="KA54" s="239">
        <v>-0.221237656160896</v>
      </c>
      <c r="KB54" s="239">
        <v>0.870316555271297</v>
      </c>
      <c r="KC54" s="239">
        <v>0.992472818235999</v>
      </c>
      <c r="KD54" s="239">
        <v>0.0577536387430754</v>
      </c>
      <c r="KE54" s="239">
        <v>0.756187427971956</v>
      </c>
      <c r="KF54" s="239">
        <v>0.840208253302174</v>
      </c>
      <c r="KG54" s="239">
        <v>-0.192173262412198</v>
      </c>
      <c r="KH54" s="239">
        <v>0.46132528153609</v>
      </c>
      <c r="KI54" s="239">
        <v>0.873420142998251</v>
      </c>
      <c r="KJ54" s="239">
        <v>-0.270663712733049</v>
      </c>
      <c r="KK54" s="239">
        <v>0.680647453965418</v>
      </c>
      <c r="KL54" s="239">
        <v>0.882552381231364</v>
      </c>
      <c r="KM54" s="239">
        <v>0.132115112677876</v>
      </c>
      <c r="KN54" s="239">
        <v>0.582735204722704</v>
      </c>
      <c r="KO54" s="239">
        <v>0.896515699573391</v>
      </c>
      <c r="KP54" s="239">
        <v>0.297863864239721</v>
      </c>
      <c r="KQ54" s="239">
        <v>0.808378024487113</v>
      </c>
      <c r="KR54" s="239">
        <v>0.850924236302224</v>
      </c>
      <c r="KS54" s="239">
        <v>-0.0868054905943931</v>
      </c>
      <c r="KT54" s="239">
        <v>0.685779149116893</v>
      </c>
      <c r="KU54" s="239">
        <v>0.911855990479957</v>
      </c>
      <c r="KV54" s="239">
        <v>-0.238266296305284</v>
      </c>
      <c r="KW54" s="239">
        <v>0.808378024487113</v>
      </c>
      <c r="KX54" s="239">
        <v>0.850924236302224</v>
      </c>
      <c r="KY54" s="239">
        <v>-0.0868054905943931</v>
      </c>
      <c r="KZ54" s="239">
        <v>0.124207291249655</v>
      </c>
      <c r="LA54" s="239">
        <v>0.621036456248274</v>
      </c>
      <c r="LB54" s="239">
        <v>-0.545379798457996</v>
      </c>
      <c r="LC54" s="239">
        <v>0.508955435961938</v>
      </c>
      <c r="LD54" s="239">
        <v>0.87971515391413</v>
      </c>
      <c r="LE54" s="239">
        <v>0.227750483307381</v>
      </c>
      <c r="LF54" s="239">
        <v>0.850902495179925</v>
      </c>
      <c r="LG54" s="239">
        <v>0.942051528111543</v>
      </c>
      <c r="LH54" s="239">
        <v>0.0651779355228229</v>
      </c>
      <c r="LI54" s="239">
        <v>0.206664937580627</v>
      </c>
      <c r="LJ54" s="239">
        <v>0.688883125268756</v>
      </c>
      <c r="LK54" s="239">
        <v>-0.500493268701775</v>
      </c>
      <c r="LL54" s="239">
        <v>0.439354417255161</v>
      </c>
      <c r="LM54" s="239">
        <v>0.885209429436633</v>
      </c>
      <c r="LN54" s="239">
        <v>-0.365382394382887</v>
      </c>
      <c r="LO54" s="239">
        <v>0.833440022271173</v>
      </c>
      <c r="LP54" s="239">
        <v>0.949933893095538</v>
      </c>
      <c r="LQ54" s="239">
        <v>-0.100211871337161</v>
      </c>
      <c r="LR54" s="239">
        <v>0.843598061165588</v>
      </c>
      <c r="LS54" s="239">
        <v>0.958941601011016</v>
      </c>
      <c r="LT54" s="239">
        <v>0.0926763980446716</v>
      </c>
      <c r="LU54" s="239">
        <v>0.80416703882083</v>
      </c>
      <c r="LV54" s="239">
        <v>0.949020729455924</v>
      </c>
      <c r="LW54" s="239">
        <v>0.116353586739115</v>
      </c>
      <c r="LX54" s="239">
        <v>0.206664937580627</v>
      </c>
      <c r="LY54" s="239">
        <v>0.688883125268756</v>
      </c>
      <c r="LZ54" s="239">
        <v>-0.500493268701775</v>
      </c>
      <c r="MA54" s="239">
        <v>0.655819986010596</v>
      </c>
      <c r="MB54" s="239">
        <v>0.838334926043889</v>
      </c>
      <c r="MC54" s="239">
        <v>-0.199659579166863</v>
      </c>
      <c r="MD54" s="239">
        <v>0.522921949038941</v>
      </c>
      <c r="ME54" s="239">
        <v>0.790426408343693</v>
      </c>
      <c r="MF54" s="239">
        <v>0.337052485697352</v>
      </c>
      <c r="MG54" s="239">
        <v>0.0650624434548992</v>
      </c>
      <c r="MH54" s="239">
        <v>0.747494286682718</v>
      </c>
      <c r="MI54" s="239">
        <v>-0.611674656039794</v>
      </c>
      <c r="MJ54" s="239">
        <v>0.584254040278033</v>
      </c>
      <c r="MK54" s="239">
        <v>0.818135908101609</v>
      </c>
      <c r="ML54" s="239">
        <v>-0.217908926443932</v>
      </c>
      <c r="MM54" s="239">
        <v>0.278192513886928</v>
      </c>
      <c r="MN54" s="239">
        <v>0.448307421208951</v>
      </c>
      <c r="MO54" s="239">
        <v>-0.47759939340858</v>
      </c>
      <c r="MP54" s="239">
        <v>0.538793435504842</v>
      </c>
      <c r="MQ54" s="239">
        <v>0.977297397390184</v>
      </c>
      <c r="MR54" s="239">
        <v>0.630873188627318</v>
      </c>
      <c r="MS54" s="239">
        <v>0.232810897692393</v>
      </c>
      <c r="MT54" s="239">
        <v>0.995402153978039</v>
      </c>
      <c r="MU54" s="239">
        <v>-0.400911572450112</v>
      </c>
      <c r="MV54" s="239">
        <v>0.241182863607376</v>
      </c>
      <c r="MW54" s="239">
        <v>0.60295715901844</v>
      </c>
      <c r="MX54" s="239">
        <v>0.563672163345648</v>
      </c>
      <c r="MY54" s="239">
        <v>0.429182493621292</v>
      </c>
      <c r="MZ54" s="239">
        <v>0.901729660760515</v>
      </c>
      <c r="NA54" s="239">
        <v>-0.272879205799911</v>
      </c>
      <c r="NB54" s="239">
        <v>0.867801446074778</v>
      </c>
      <c r="NC54" s="239">
        <v>0.904258419142358</v>
      </c>
      <c r="ND54" s="239">
        <v>-0.0561562606061618</v>
      </c>
      <c r="NE54" s="239">
        <v>0.410286117237925</v>
      </c>
      <c r="NF54" s="239">
        <v>0.760850659852234</v>
      </c>
      <c r="NG54" s="239">
        <v>0.318522652300974</v>
      </c>
      <c r="NH54" s="239">
        <v>0.521175561567909</v>
      </c>
      <c r="NI54" s="239">
        <v>0.832571736869725</v>
      </c>
      <c r="NJ54" s="239">
        <v>-0.340555759251315</v>
      </c>
      <c r="NK54" s="239">
        <v>0.519028382991973</v>
      </c>
      <c r="NL54" s="239">
        <v>0.874809354975116</v>
      </c>
      <c r="NM54" s="239">
        <v>0.260708748789762</v>
      </c>
      <c r="NN54" s="239">
        <v>0.905494470396069</v>
      </c>
      <c r="NO54" s="239">
        <v>0.936914679694864</v>
      </c>
      <c r="NP54" s="239">
        <v>-0.0375149429115821</v>
      </c>
      <c r="NQ54" s="239">
        <v>0.274735988975547</v>
      </c>
      <c r="NR54" s="239">
        <v>0.493199395076612</v>
      </c>
      <c r="NS54" s="239">
        <v>0.799000663100805</v>
      </c>
      <c r="NT54" s="239">
        <v>0.324225210093447</v>
      </c>
      <c r="NU54" s="239">
        <v>0.97077231610947</v>
      </c>
      <c r="NV54" s="239">
        <v>0.485865395592918</v>
      </c>
      <c r="NW54" s="239">
        <v>0.843058788922566</v>
      </c>
      <c r="NX54" s="239">
        <v>0.919986199442181</v>
      </c>
      <c r="NY54" s="239">
        <v>0.0664290589746188</v>
      </c>
      <c r="NZ54" s="239">
        <v>0.541164419225726</v>
      </c>
      <c r="OA54" s="239">
        <v>0.983381296033092</v>
      </c>
      <c r="OB54" s="239">
        <v>0.262525203742993</v>
      </c>
      <c r="OC54" s="239">
        <v>0.212491085475669</v>
      </c>
      <c r="OD54" s="239">
        <v>0.875224131862377</v>
      </c>
      <c r="OE54" s="239">
        <v>-0.40854569148195</v>
      </c>
      <c r="OF54" s="239">
        <v>0.806262698544602</v>
      </c>
      <c r="OG54" s="239">
        <v>0.845715087718035</v>
      </c>
      <c r="OH54" s="239">
        <v>-0.107742537867312</v>
      </c>
      <c r="OI54" s="239">
        <v>0.824798702418792</v>
      </c>
      <c r="OJ54" s="239">
        <v>0.945833046320283</v>
      </c>
      <c r="OK54" s="239">
        <v>0.122072651351872</v>
      </c>
      <c r="OL54" s="239">
        <v>0.718800638287306</v>
      </c>
      <c r="OM54" s="239">
        <v>0.719115743652941</v>
      </c>
      <c r="ON54" s="239">
        <v>0.112220617805294</v>
      </c>
      <c r="OO54" s="239">
        <v>0.75070095847959</v>
      </c>
      <c r="OP54" s="239">
        <v>0.938376198099487</v>
      </c>
      <c r="OQ54" s="239">
        <v>0.108487360240385</v>
      </c>
      <c r="OR54" s="239">
        <v>0.779667747231366</v>
      </c>
      <c r="OS54" s="239">
        <v>0.82070289182249</v>
      </c>
      <c r="OT54" s="239">
        <v>0.0852947240772215</v>
      </c>
      <c r="OU54" s="239">
        <v>0.0576706517356205</v>
      </c>
      <c r="OV54" s="239">
        <v>0.84772022093761</v>
      </c>
      <c r="OW54" s="239">
        <v>-0.62473786420558</v>
      </c>
      <c r="OX54" s="239">
        <v>0.298580314621389</v>
      </c>
      <c r="OY54" s="239">
        <v>0.85308661320397</v>
      </c>
      <c r="OZ54" s="239">
        <v>1.06985376453845</v>
      </c>
      <c r="PA54" s="239">
        <v>0.284411029608713</v>
      </c>
      <c r="PB54" s="239">
        <v>0.879365637859383</v>
      </c>
      <c r="PC54" s="239">
        <v>-0.390512087816342</v>
      </c>
      <c r="PD54" s="239">
        <v>0.407622080728087</v>
      </c>
      <c r="PE54" s="239">
        <v>0.927911113036559</v>
      </c>
      <c r="PF54" s="239">
        <v>0.341327073479483</v>
      </c>
      <c r="PG54" s="239">
        <v>0.0709356523494939</v>
      </c>
      <c r="PH54" s="239">
        <v>0.236452174498313</v>
      </c>
      <c r="PI54" s="239">
        <v>0.778928044707739</v>
      </c>
      <c r="PJ54" s="239">
        <v>0.374916746679538</v>
      </c>
      <c r="PK54" s="239">
        <v>0.81030553820672</v>
      </c>
      <c r="PL54" s="239">
        <v>0.300210881333488</v>
      </c>
      <c r="PM54" s="239">
        <v>0.472610584212667</v>
      </c>
      <c r="PN54" s="239">
        <v>0.901021433641436</v>
      </c>
      <c r="PO54" s="239">
        <v>0.264791106265803</v>
      </c>
      <c r="PP54" s="239">
        <v>0.269093365466598</v>
      </c>
      <c r="PQ54" s="239">
        <v>0.470946781648301</v>
      </c>
      <c r="PR54" s="239">
        <v>-0.480785227418644</v>
      </c>
      <c r="PS54" s="239">
        <v>0.896684630611831</v>
      </c>
      <c r="PT54" s="239">
        <v>0.896684630611831</v>
      </c>
      <c r="PU54" s="239">
        <v>-0.0457540988767265</v>
      </c>
      <c r="PV54" s="239">
        <v>0.380905153678155</v>
      </c>
      <c r="PW54" s="239">
        <v>0.99148028489654</v>
      </c>
      <c r="PX54" s="239">
        <v>0.417664344563515</v>
      </c>
      <c r="PY54" s="239">
        <v>0.986973054714317</v>
      </c>
      <c r="PZ54" s="239">
        <v>0.986973054714317</v>
      </c>
      <c r="QA54" s="239">
        <v>0.005085872946823</v>
      </c>
      <c r="QB54" s="239">
        <v>0.902408090598679</v>
      </c>
      <c r="QC54" s="239">
        <v>0.9871307651452</v>
      </c>
      <c r="QD54" s="239">
        <v>0.0381841432915499</v>
      </c>
      <c r="QE54" s="239">
        <v>0.822448296901168</v>
      </c>
      <c r="QF54" s="239">
        <v>0.916932838164979</v>
      </c>
      <c r="QG54" s="239">
        <v>0.0720441122772503</v>
      </c>
      <c r="QH54" s="239">
        <v>0.792643320105396</v>
      </c>
      <c r="QI54" s="239">
        <v>0.932521553065171</v>
      </c>
      <c r="QJ54" s="239">
        <v>0.0837352327366311</v>
      </c>
      <c r="QK54" s="239">
        <v>0.772287665214533</v>
      </c>
      <c r="QL54" s="239">
        <v>0.812934384436351</v>
      </c>
      <c r="QM54" s="239">
        <v>0.158932133834108</v>
      </c>
      <c r="QN54" s="239">
        <v>0.22980799016522</v>
      </c>
      <c r="QO54" s="239">
        <v>0.622052935966677</v>
      </c>
      <c r="QP54" s="239">
        <v>0.399955923494888</v>
      </c>
      <c r="QQ54" s="239">
        <v>0.280916337418834</v>
      </c>
      <c r="QR54" s="239">
        <v>0.401309053455477</v>
      </c>
      <c r="QS54" s="239">
        <v>-0.457119650717474</v>
      </c>
      <c r="QT54" s="239">
        <v>0.655477330283011</v>
      </c>
      <c r="QU54" s="239">
        <v>0.742093218261259</v>
      </c>
      <c r="QV54" s="239">
        <v>0.201023266209392</v>
      </c>
      <c r="QW54" s="239">
        <v>0.950584937631459</v>
      </c>
      <c r="QX54" s="239">
        <v>0.971635643969813</v>
      </c>
      <c r="QY54" s="239">
        <v>-0.0187524524794111</v>
      </c>
      <c r="QZ54" s="239">
        <v>0.313822582232371</v>
      </c>
      <c r="RA54" s="239">
        <v>0.774957478501204</v>
      </c>
      <c r="RB54" s="239">
        <v>-0.513479777291872</v>
      </c>
      <c r="RC54" s="239">
        <v>0.931611766560617</v>
      </c>
      <c r="RD54" s="239">
        <v>0.97788017352767</v>
      </c>
      <c r="RE54" s="239">
        <v>-0.0308819734075792</v>
      </c>
      <c r="RF54" s="239">
        <v>0.750898423089263</v>
      </c>
      <c r="RG54" s="239">
        <v>0.857759351215546</v>
      </c>
      <c r="RH54" s="239">
        <v>0.148850489960328</v>
      </c>
      <c r="RI54" s="239">
        <v>0.410286117237925</v>
      </c>
      <c r="RJ54" s="239">
        <v>0.760850659852234</v>
      </c>
      <c r="RK54" s="239">
        <v>0.318522652300974</v>
      </c>
      <c r="RL54" s="239">
        <v>0.814773997998983</v>
      </c>
      <c r="RM54" s="239">
        <v>0.848836822667768</v>
      </c>
      <c r="RN54" s="243">
        <v>-0.0759141746523664</v>
      </c>
    </row>
    <row r="55" spans="1:482">
      <c r="A55" s="411"/>
      <c r="B55" s="68" t="s">
        <v>714</v>
      </c>
      <c r="C55" s="94">
        <v>0.755141422151676</v>
      </c>
      <c r="D55" s="239">
        <v>0.888401673119618</v>
      </c>
      <c r="E55" s="239">
        <v>-0.20004082588322</v>
      </c>
      <c r="F55" s="239">
        <v>0.970506736714652</v>
      </c>
      <c r="G55" s="239">
        <v>0.996480075396223</v>
      </c>
      <c r="H55" s="239">
        <v>-0.0204849028297784</v>
      </c>
      <c r="I55" s="239">
        <v>0.758271277913318</v>
      </c>
      <c r="J55" s="239">
        <v>0.92634369351898</v>
      </c>
      <c r="K55" s="239">
        <v>-0.109036489777939</v>
      </c>
      <c r="L55" s="239">
        <v>0.872073113861723</v>
      </c>
      <c r="M55" s="239">
        <v>0.978479212173429</v>
      </c>
      <c r="N55" s="239">
        <v>-0.0563110006802913</v>
      </c>
      <c r="O55" s="239">
        <v>0.335139469230996</v>
      </c>
      <c r="P55" s="239">
        <v>0.962215746469582</v>
      </c>
      <c r="Q55" s="239">
        <v>-0.318213556825456</v>
      </c>
      <c r="R55" s="239">
        <v>0.83623536572158</v>
      </c>
      <c r="S55" s="239">
        <v>0.911855990479957</v>
      </c>
      <c r="T55" s="239">
        <v>-0.121214339434899</v>
      </c>
      <c r="U55" s="239">
        <v>0.109164652571796</v>
      </c>
      <c r="V55" s="239">
        <v>0.835548622154732</v>
      </c>
      <c r="W55" s="239">
        <v>-0.619950506116245</v>
      </c>
      <c r="X55" s="239">
        <v>0.335677499540654</v>
      </c>
      <c r="Y55" s="239">
        <v>0.664489603178621</v>
      </c>
      <c r="Z55" s="239">
        <v>-0.336154621130111</v>
      </c>
      <c r="AA55" s="239">
        <v>0.841339148084549</v>
      </c>
      <c r="AB55" s="239">
        <v>0.841339148084549</v>
      </c>
      <c r="AC55" s="239">
        <v>0.0699093834447718</v>
      </c>
      <c r="AD55" s="239">
        <v>0.0502786473042758</v>
      </c>
      <c r="AE55" s="239">
        <v>0.239633294006474</v>
      </c>
      <c r="AF55" s="239">
        <v>0.909986956740768</v>
      </c>
      <c r="AG55" s="239">
        <v>0.719896723627177</v>
      </c>
      <c r="AH55" s="239">
        <v>0.918636051924706</v>
      </c>
      <c r="AI55" s="239">
        <v>0.217722315180608</v>
      </c>
      <c r="AJ55" s="239">
        <v>0.608900930997306</v>
      </c>
      <c r="AK55" s="239">
        <v>0.811867907996408</v>
      </c>
      <c r="AL55" s="239">
        <v>-0.520661923228961</v>
      </c>
      <c r="AM55" s="239">
        <v>0.0381004485812688</v>
      </c>
      <c r="AN55" s="239">
        <v>0.284894171306716</v>
      </c>
      <c r="AO55" s="239">
        <v>-0.770937813724256</v>
      </c>
      <c r="AP55" s="239">
        <v>0.789424762438456</v>
      </c>
      <c r="AQ55" s="239">
        <v>0.93509120435608</v>
      </c>
      <c r="AR55" s="239">
        <v>-0.0934304884007366</v>
      </c>
      <c r="AS55" s="239">
        <v>0.829384740267599</v>
      </c>
      <c r="AT55" s="239">
        <v>0.830727118085722</v>
      </c>
      <c r="AU55" s="239">
        <v>-0.0699486026915812</v>
      </c>
      <c r="AV55" s="239">
        <v>0.221591219560637</v>
      </c>
      <c r="AW55" s="239">
        <v>0.63885984879619</v>
      </c>
      <c r="AX55" s="239">
        <v>-0.627463347437288</v>
      </c>
      <c r="AY55" s="239">
        <v>0.778403877316171</v>
      </c>
      <c r="AZ55" s="239">
        <v>0.977297397390184</v>
      </c>
      <c r="BA55" s="239">
        <v>-0.287687149221611</v>
      </c>
      <c r="BB55" s="239">
        <v>0.106356845511631</v>
      </c>
      <c r="BC55" s="239">
        <v>0.303876701461803</v>
      </c>
      <c r="BD55" s="239">
        <v>-0.597178754513846</v>
      </c>
      <c r="BE55" s="239">
        <v>0.661343608427831</v>
      </c>
      <c r="BF55" s="239">
        <v>0.984117802681116</v>
      </c>
      <c r="BG55" s="239">
        <v>-0.158315799170033</v>
      </c>
      <c r="BH55" s="239">
        <v>0.449076488079516</v>
      </c>
      <c r="BI55" s="239">
        <v>0.894641957898436</v>
      </c>
      <c r="BJ55" s="239">
        <v>0.351362348531992</v>
      </c>
      <c r="BK55" s="239">
        <v>0.388226438560667</v>
      </c>
      <c r="BL55" s="239">
        <v>0.707334832181097</v>
      </c>
      <c r="BM55" s="239">
        <v>-0.585381020452249</v>
      </c>
      <c r="BN55" s="239">
        <v>0.929804100009996</v>
      </c>
      <c r="BO55" s="239">
        <v>0.929804100009996</v>
      </c>
      <c r="BP55" s="239">
        <v>0.0321022171648016</v>
      </c>
      <c r="BQ55" s="239">
        <v>0.0607440774294058</v>
      </c>
      <c r="BR55" s="239">
        <v>0.911102571383865</v>
      </c>
      <c r="BS55" s="239">
        <v>-0.816354867223264</v>
      </c>
      <c r="BT55" s="239">
        <v>0.492430141735172</v>
      </c>
      <c r="BU55" s="239">
        <v>0.973584509795767</v>
      </c>
      <c r="BV55" s="239">
        <v>0.328324463626568</v>
      </c>
      <c r="BW55" s="239">
        <v>0.507073932685007</v>
      </c>
      <c r="BX55" s="239">
        <v>0.952082138368917</v>
      </c>
      <c r="BY55" s="239">
        <v>-0.268976242001661</v>
      </c>
      <c r="BZ55" s="239">
        <v>0.197748333386199</v>
      </c>
      <c r="CA55" s="239">
        <v>0.78358634074041</v>
      </c>
      <c r="CB55" s="239">
        <v>0.520195919183379</v>
      </c>
      <c r="CC55" s="239">
        <v>0.158926169678572</v>
      </c>
      <c r="CD55" s="239">
        <v>0.454074770510207</v>
      </c>
      <c r="CE55" s="239">
        <v>0.796642784320229</v>
      </c>
      <c r="CF55" s="239">
        <v>0.393045349140415</v>
      </c>
      <c r="CG55" s="239">
        <v>0.976842542033995</v>
      </c>
      <c r="CH55" s="239">
        <v>0.355378741183158</v>
      </c>
      <c r="CI55" s="239">
        <v>0.191524183472109</v>
      </c>
      <c r="CJ55" s="239">
        <v>0.984073145609435</v>
      </c>
      <c r="CK55" s="239">
        <v>-0.498806656015154</v>
      </c>
      <c r="CL55" s="239">
        <v>0.0252834960899218</v>
      </c>
      <c r="CM55" s="239">
        <v>0.252834960899218</v>
      </c>
      <c r="CN55" s="239">
        <v>1.13432760801267</v>
      </c>
      <c r="CO55" s="239">
        <v>0.588910265468965</v>
      </c>
      <c r="CP55" s="239">
        <v>0.839198345096645</v>
      </c>
      <c r="CQ55" s="239">
        <v>-0.208379533842693</v>
      </c>
      <c r="CR55" s="239">
        <v>0.111690473855885</v>
      </c>
      <c r="CS55" s="239">
        <v>0.884929562060141</v>
      </c>
      <c r="CT55" s="239">
        <v>0.754213871297821</v>
      </c>
      <c r="CU55" s="239">
        <v>0.613719726225074</v>
      </c>
      <c r="CV55" s="239">
        <v>0.722023207323616</v>
      </c>
      <c r="CW55" s="239">
        <v>-0.200671668301757</v>
      </c>
      <c r="CX55" s="239">
        <v>0.983329610048496</v>
      </c>
      <c r="CY55" s="239">
        <v>0.983329610048496</v>
      </c>
      <c r="CZ55" s="239">
        <v>0.00873904387760853</v>
      </c>
      <c r="DA55" s="239">
        <v>0.540218999133796</v>
      </c>
      <c r="DB55" s="239">
        <v>0.718715687395589</v>
      </c>
      <c r="DC55" s="239">
        <v>-0.300793123675581</v>
      </c>
      <c r="DD55" s="239">
        <v>0.737536818524889</v>
      </c>
      <c r="DE55" s="239">
        <v>0.865756734041842</v>
      </c>
      <c r="DF55" s="239">
        <v>0.150523903923018</v>
      </c>
      <c r="DG55" s="239">
        <v>0.086901576481754</v>
      </c>
      <c r="DH55" s="239">
        <v>0.43450788240877</v>
      </c>
      <c r="DI55" s="239">
        <v>-0.533014024770162</v>
      </c>
      <c r="DJ55" s="239">
        <v>0.373022783829097</v>
      </c>
      <c r="DK55" s="239">
        <v>0.971698005559685</v>
      </c>
      <c r="DL55" s="239">
        <v>0.377941537015628</v>
      </c>
      <c r="DM55" s="239">
        <v>0.932051221240775</v>
      </c>
      <c r="DN55" s="239">
        <v>0.993260137847972</v>
      </c>
      <c r="DO55" s="239">
        <v>0.0621471275749564</v>
      </c>
      <c r="DP55" s="239">
        <v>0.0406016513666452</v>
      </c>
      <c r="DQ55" s="239">
        <v>0.812033027332904</v>
      </c>
      <c r="DR55" s="239">
        <v>1.04350901994691</v>
      </c>
      <c r="DS55" s="239">
        <v>0.741050685381486</v>
      </c>
      <c r="DT55" s="239">
        <v>0.829439511561308</v>
      </c>
      <c r="DU55" s="239">
        <v>-0.129901554183931</v>
      </c>
      <c r="DV55" s="239">
        <v>0.512423510016647</v>
      </c>
      <c r="DW55" s="239">
        <v>0.788343861564072</v>
      </c>
      <c r="DX55" s="239">
        <v>-0.359901879850095</v>
      </c>
      <c r="DY55" s="239">
        <v>0.030754941753059</v>
      </c>
      <c r="DZ55" s="239">
        <v>0.205032945020394</v>
      </c>
      <c r="EA55" s="239">
        <v>1.05288307721044</v>
      </c>
      <c r="EB55" s="239">
        <v>0.0314632320738421</v>
      </c>
      <c r="EC55" s="239">
        <v>0.288719310162349</v>
      </c>
      <c r="ED55" s="239">
        <v>-0.736887096449085</v>
      </c>
      <c r="EE55" s="239">
        <v>0.0239370351855526</v>
      </c>
      <c r="EF55" s="239">
        <v>0.119685175927763</v>
      </c>
      <c r="EG55" s="239">
        <v>-0.704470090004426</v>
      </c>
      <c r="EH55" s="239">
        <v>0.299970312777299</v>
      </c>
      <c r="EI55" s="239">
        <v>0.592347444095221</v>
      </c>
      <c r="EJ55" s="239">
        <v>-0.571079950138575</v>
      </c>
      <c r="EK55" s="239">
        <v>0.00677849089886444</v>
      </c>
      <c r="EL55" s="239">
        <v>0.135569817977289</v>
      </c>
      <c r="EM55" s="239">
        <v>2.17353444765161</v>
      </c>
      <c r="EN55" s="239">
        <v>0.608900930997306</v>
      </c>
      <c r="EO55" s="239">
        <v>0.811867907996408</v>
      </c>
      <c r="EP55" s="239">
        <v>-0.520661923228961</v>
      </c>
      <c r="EQ55" s="239">
        <v>0.705103972678625</v>
      </c>
      <c r="ER55" s="239">
        <v>0.912746053281672</v>
      </c>
      <c r="ES55" s="239">
        <v>0.157909460099951</v>
      </c>
      <c r="ET55" s="239">
        <v>0.209693506781618</v>
      </c>
      <c r="EU55" s="239">
        <v>0.918123869426702</v>
      </c>
      <c r="EV55" s="239">
        <v>0.462641154962096</v>
      </c>
      <c r="EW55" s="239">
        <v>0.402686603731401</v>
      </c>
      <c r="EX55" s="239">
        <v>0.988804792049269</v>
      </c>
      <c r="EY55" s="239">
        <v>0.329734698230852</v>
      </c>
      <c r="EZ55" s="239">
        <v>0.0711968618324513</v>
      </c>
      <c r="FA55" s="239">
        <v>0.88004395190859</v>
      </c>
      <c r="FB55" s="239">
        <v>-0.76984633987831</v>
      </c>
      <c r="FC55" s="239">
        <v>0.201807904135134</v>
      </c>
      <c r="FD55" s="239">
        <v>0.969420312392802</v>
      </c>
      <c r="FE55" s="239">
        <v>-0.737802373584446</v>
      </c>
      <c r="FF55" s="239">
        <v>0.606423859361059</v>
      </c>
      <c r="FG55" s="239">
        <v>0.808565145814745</v>
      </c>
      <c r="FH55" s="239">
        <v>-0.223750815603387</v>
      </c>
      <c r="FI55" s="239">
        <v>0.534736403192558</v>
      </c>
      <c r="FJ55" s="239">
        <v>0.71298187092341</v>
      </c>
      <c r="FK55" s="239">
        <v>-0.307578149877405</v>
      </c>
      <c r="FL55" s="239">
        <v>0.714124286947057</v>
      </c>
      <c r="FM55" s="239">
        <v>0.92521682032917</v>
      </c>
      <c r="FN55" s="239">
        <v>0.144901304987475</v>
      </c>
      <c r="FO55" s="239">
        <v>0.0182117231332547</v>
      </c>
      <c r="FP55" s="239">
        <v>0.0910586156662734</v>
      </c>
      <c r="FQ55" s="239">
        <v>-0.752152383551325</v>
      </c>
      <c r="FR55" s="239">
        <v>0.153431205661089</v>
      </c>
      <c r="FS55" s="239">
        <v>0.847890244546492</v>
      </c>
      <c r="FT55" s="239">
        <v>-0.598389198766194</v>
      </c>
      <c r="FU55" s="239">
        <v>0.0212179837358495</v>
      </c>
      <c r="FV55" s="239">
        <v>0.42435967471699</v>
      </c>
      <c r="FW55" s="239">
        <v>1.0623012956612</v>
      </c>
      <c r="FX55" s="239">
        <v>0.780792811237235</v>
      </c>
      <c r="FY55" s="239">
        <v>0.980325922166238</v>
      </c>
      <c r="FZ55" s="239">
        <v>0.155108691526551</v>
      </c>
      <c r="GA55" s="239">
        <v>0.668013217601663</v>
      </c>
      <c r="GB55" s="239">
        <v>0.723908918780465</v>
      </c>
      <c r="GC55" s="239">
        <v>-0.218314132627827</v>
      </c>
      <c r="GD55" s="239">
        <v>0.694587875885798</v>
      </c>
      <c r="GE55" s="239">
        <v>0.857393998468651</v>
      </c>
      <c r="GF55" s="239">
        <v>-0.136976359048811</v>
      </c>
      <c r="GG55" s="239">
        <v>0.768803830190017</v>
      </c>
      <c r="GH55" s="239">
        <v>0.994953213104949</v>
      </c>
      <c r="GI55" s="239">
        <v>0.149304022426859</v>
      </c>
      <c r="GJ55" s="239">
        <v>0.694587875885798</v>
      </c>
      <c r="GK55" s="239">
        <v>0.857393998468651</v>
      </c>
      <c r="GL55" s="239">
        <v>-0.136976359048811</v>
      </c>
      <c r="GM55" s="239">
        <v>0.0406016513666452</v>
      </c>
      <c r="GN55" s="239">
        <v>0.812033027332904</v>
      </c>
      <c r="GO55" s="239">
        <v>1.04350901994691</v>
      </c>
      <c r="GP55" s="239">
        <v>0.205627871825971</v>
      </c>
      <c r="GQ55" s="239">
        <v>0.313288026655072</v>
      </c>
      <c r="GR55" s="239">
        <v>-0.506740057523989</v>
      </c>
      <c r="GS55" s="239">
        <v>0.718183483676904</v>
      </c>
      <c r="GT55" s="239">
        <v>0.935849750114337</v>
      </c>
      <c r="GU55" s="239">
        <v>-0.185575725550628</v>
      </c>
      <c r="GV55" s="239">
        <v>0.782302633179887</v>
      </c>
      <c r="GW55" s="239">
        <v>0.922446126821755</v>
      </c>
      <c r="GX55" s="239">
        <v>-0.0951440815527011</v>
      </c>
      <c r="GY55" s="239">
        <v>0.617306054570968</v>
      </c>
      <c r="GZ55" s="239">
        <v>0.909279192434195</v>
      </c>
      <c r="HA55" s="239">
        <v>0.209432554656004</v>
      </c>
      <c r="HB55" s="239">
        <v>0.712666226048241</v>
      </c>
      <c r="HC55" s="239">
        <v>0.989782237662478</v>
      </c>
      <c r="HD55" s="239">
        <v>0.14801893282241</v>
      </c>
      <c r="HE55" s="239">
        <v>0.718183483676904</v>
      </c>
      <c r="HF55" s="239">
        <v>0.935849750114337</v>
      </c>
      <c r="HG55" s="239">
        <v>-0.185575725550628</v>
      </c>
      <c r="HH55" s="239">
        <v>0.424221534295492</v>
      </c>
      <c r="HI55" s="239">
        <v>0.707035890492486</v>
      </c>
      <c r="HJ55" s="239">
        <v>-0.346993888264316</v>
      </c>
      <c r="HK55" s="239">
        <v>0.411521372943204</v>
      </c>
      <c r="HL55" s="239">
        <v>0.830764768223662</v>
      </c>
      <c r="HM55" s="239">
        <v>0.383613192858663</v>
      </c>
      <c r="HN55" s="239">
        <v>0.714297507398518</v>
      </c>
      <c r="HO55" s="239">
        <v>0.98857169133871</v>
      </c>
      <c r="HP55" s="239">
        <v>-0.124310466956547</v>
      </c>
      <c r="HQ55" s="239">
        <v>0.249213996238327</v>
      </c>
      <c r="HR55" s="239">
        <v>0.498427992476654</v>
      </c>
      <c r="HS55" s="239">
        <v>0.545171056316585</v>
      </c>
      <c r="HT55" s="239">
        <v>0.725433272664195</v>
      </c>
      <c r="HU55" s="239">
        <v>0.919986199442181</v>
      </c>
      <c r="HV55" s="239">
        <v>-0.117295979724456</v>
      </c>
      <c r="HW55" s="239">
        <v>0.155533841764088</v>
      </c>
      <c r="HX55" s="239">
        <v>0.690066697231491</v>
      </c>
      <c r="HY55" s="239">
        <v>-0.492312008312328</v>
      </c>
      <c r="HZ55" s="239">
        <v>0.151546957162874</v>
      </c>
      <c r="IA55" s="239">
        <v>0.83777004429487</v>
      </c>
      <c r="IB55" s="239">
        <v>0.594517049458721</v>
      </c>
      <c r="IC55" s="239">
        <v>0.0205164349562055</v>
      </c>
      <c r="ID55" s="239">
        <v>0.41032869912411</v>
      </c>
      <c r="IE55" s="239">
        <v>1.21610708152952</v>
      </c>
      <c r="IF55" s="239">
        <v>0.576252402515178</v>
      </c>
      <c r="IG55" s="239">
        <v>0.720315503143973</v>
      </c>
      <c r="IH55" s="239">
        <v>-0.19264007276938</v>
      </c>
      <c r="II55" s="239">
        <v>0.100018603589321</v>
      </c>
      <c r="IJ55" s="239">
        <v>0.94457040810077</v>
      </c>
      <c r="IK55" s="239">
        <v>0.764867778888558</v>
      </c>
      <c r="IL55" s="239">
        <v>0.0579838823080688</v>
      </c>
      <c r="IM55" s="239">
        <v>0.672351005097544</v>
      </c>
      <c r="IN55" s="239">
        <v>-0.844360217037102</v>
      </c>
      <c r="IO55" s="239">
        <v>0.83623536572158</v>
      </c>
      <c r="IP55" s="239">
        <v>0.911855990479957</v>
      </c>
      <c r="IQ55" s="239">
        <v>-0.121214339434899</v>
      </c>
      <c r="IR55" s="239">
        <v>0.0238432392945686</v>
      </c>
      <c r="IS55" s="239">
        <v>0.238432392945686</v>
      </c>
      <c r="IT55" s="239">
        <v>1.42828864191456</v>
      </c>
      <c r="IU55" s="239">
        <v>0.714124286947057</v>
      </c>
      <c r="IV55" s="239">
        <v>0.92521682032917</v>
      </c>
      <c r="IW55" s="239">
        <v>0.144901304987475</v>
      </c>
      <c r="IX55" s="239">
        <v>0.98617015432915</v>
      </c>
      <c r="IY55" s="239">
        <v>0.98617015432915</v>
      </c>
      <c r="IZ55" s="239">
        <v>0.0104872175102417</v>
      </c>
      <c r="JA55" s="239">
        <v>0.345926457130996</v>
      </c>
      <c r="JB55" s="239">
        <v>0.852345268917795</v>
      </c>
      <c r="JC55" s="239">
        <v>-0.333601950886597</v>
      </c>
      <c r="JD55" s="239">
        <v>0.708399253051921</v>
      </c>
      <c r="JE55" s="239">
        <v>0.833410885943436</v>
      </c>
      <c r="JF55" s="239">
        <v>0.17094267576549</v>
      </c>
      <c r="JG55" s="239">
        <v>0.307575787886769</v>
      </c>
      <c r="JH55" s="239">
        <v>0.705774089721315</v>
      </c>
      <c r="JI55" s="239">
        <v>-0.742538464865552</v>
      </c>
      <c r="JJ55" s="239">
        <v>0.617588588215019</v>
      </c>
      <c r="JK55" s="239">
        <v>0.909203972580837</v>
      </c>
      <c r="JL55" s="239">
        <v>-0.244920158256574</v>
      </c>
      <c r="JM55" s="239">
        <v>0.676474903396329</v>
      </c>
      <c r="JN55" s="239">
        <v>0.794507811196694</v>
      </c>
      <c r="JO55" s="239">
        <v>0.164243221139014</v>
      </c>
      <c r="JP55" s="239">
        <v>0.926012754217096</v>
      </c>
      <c r="JQ55" s="239">
        <v>0.974750267596943</v>
      </c>
      <c r="JR55" s="239">
        <v>-0.0437967257185257</v>
      </c>
      <c r="JS55" s="239">
        <v>0.169849965628576</v>
      </c>
      <c r="JT55" s="239">
        <v>0.313363540970814</v>
      </c>
      <c r="JU55" s="239">
        <v>-0.563350834278339</v>
      </c>
      <c r="JV55" s="239">
        <v>0.374311145638253</v>
      </c>
      <c r="JW55" s="239">
        <v>0.534730208054647</v>
      </c>
      <c r="JX55" s="239">
        <v>-0.395236302943004</v>
      </c>
      <c r="JY55" s="239">
        <v>0.174535011936493</v>
      </c>
      <c r="JZ55" s="239">
        <v>0.571877389064361</v>
      </c>
      <c r="KA55" s="239">
        <v>0.566696464055428</v>
      </c>
      <c r="KB55" s="239">
        <v>0.415343519494367</v>
      </c>
      <c r="KC55" s="239">
        <v>0.670381498578163</v>
      </c>
      <c r="KD55" s="239">
        <v>-0.286543593289201</v>
      </c>
      <c r="KE55" s="239">
        <v>0.836762261048463</v>
      </c>
      <c r="KF55" s="239">
        <v>0.847112067098361</v>
      </c>
      <c r="KG55" s="239">
        <v>0.126963882415406</v>
      </c>
      <c r="KH55" s="239">
        <v>0.832548150218379</v>
      </c>
      <c r="KI55" s="239">
        <v>0.93803615808413</v>
      </c>
      <c r="KJ55" s="239">
        <v>0.077403165127551</v>
      </c>
      <c r="KK55" s="239">
        <v>0.882552381231364</v>
      </c>
      <c r="KL55" s="239">
        <v>0.882552381231364</v>
      </c>
      <c r="KM55" s="239">
        <v>-0.0472217441552314</v>
      </c>
      <c r="KN55" s="239">
        <v>0.304962054449707</v>
      </c>
      <c r="KO55" s="239">
        <v>0.705114761569671</v>
      </c>
      <c r="KP55" s="239">
        <v>0.5529806392375</v>
      </c>
      <c r="KQ55" s="239">
        <v>0.673888759357046</v>
      </c>
      <c r="KR55" s="239">
        <v>0.748765288174495</v>
      </c>
      <c r="KS55" s="239">
        <v>-0.149919481458813</v>
      </c>
      <c r="KT55" s="239">
        <v>0.83623536572158</v>
      </c>
      <c r="KU55" s="239">
        <v>0.911855990479957</v>
      </c>
      <c r="KV55" s="239">
        <v>-0.121214339434899</v>
      </c>
      <c r="KW55" s="239">
        <v>0.673888759357046</v>
      </c>
      <c r="KX55" s="239">
        <v>0.748765288174495</v>
      </c>
      <c r="KY55" s="239">
        <v>-0.149919481458813</v>
      </c>
      <c r="KZ55" s="239">
        <v>0.860111230466765</v>
      </c>
      <c r="LA55" s="239">
        <v>0.909377754092497</v>
      </c>
      <c r="LB55" s="239">
        <v>0.0624889018410027</v>
      </c>
      <c r="LC55" s="239">
        <v>0.530626480783863</v>
      </c>
      <c r="LD55" s="239">
        <v>0.87971515391413</v>
      </c>
      <c r="LE55" s="239">
        <v>0.215275927583633</v>
      </c>
      <c r="LF55" s="239">
        <v>0.509127933130106</v>
      </c>
      <c r="LG55" s="239">
        <v>0.678837244173474</v>
      </c>
      <c r="LH55" s="239">
        <v>-0.227742832051183</v>
      </c>
      <c r="LI55" s="239">
        <v>0.714124286947057</v>
      </c>
      <c r="LJ55" s="239">
        <v>0.92521682032917</v>
      </c>
      <c r="LK55" s="239">
        <v>0.144901304987475</v>
      </c>
      <c r="LL55" s="239">
        <v>0.241434065142737</v>
      </c>
      <c r="LM55" s="239">
        <v>0.804780217142456</v>
      </c>
      <c r="LN55" s="239">
        <v>-0.550290351624602</v>
      </c>
      <c r="LO55" s="239">
        <v>0.522381998024564</v>
      </c>
      <c r="LP55" s="239">
        <v>0.811586554202097</v>
      </c>
      <c r="LQ55" s="239">
        <v>0.303275806183219</v>
      </c>
      <c r="LR55" s="239">
        <v>0.411521372943204</v>
      </c>
      <c r="LS55" s="239">
        <v>0.830764768223662</v>
      </c>
      <c r="LT55" s="239">
        <v>0.383613192858663</v>
      </c>
      <c r="LU55" s="239">
        <v>0.100018603589321</v>
      </c>
      <c r="LV55" s="239">
        <v>0.94457040810077</v>
      </c>
      <c r="LW55" s="239">
        <v>0.764867778888558</v>
      </c>
      <c r="LX55" s="239">
        <v>0.714124286947057</v>
      </c>
      <c r="LY55" s="239">
        <v>0.92521682032917</v>
      </c>
      <c r="LZ55" s="239">
        <v>0.144901304987475</v>
      </c>
      <c r="MA55" s="239">
        <v>0.681040208654286</v>
      </c>
      <c r="MB55" s="239">
        <v>0.838334926043889</v>
      </c>
      <c r="MC55" s="239">
        <v>-0.183323419697254</v>
      </c>
      <c r="MD55" s="239">
        <v>0.153254159074632</v>
      </c>
      <c r="ME55" s="239">
        <v>0.38313539768658</v>
      </c>
      <c r="MF55" s="239">
        <v>0.74800336991531</v>
      </c>
      <c r="MG55" s="239">
        <v>0.261623000338951</v>
      </c>
      <c r="MH55" s="239">
        <v>0.747494286682718</v>
      </c>
      <c r="MI55" s="239">
        <v>-0.37189722748667</v>
      </c>
      <c r="MJ55" s="239">
        <v>0.466105753057101</v>
      </c>
      <c r="MK55" s="239">
        <v>0.818135908101609</v>
      </c>
      <c r="ML55" s="239">
        <v>-0.288834144203917</v>
      </c>
      <c r="MM55" s="239">
        <v>0.56831345227428</v>
      </c>
      <c r="MN55" s="239">
        <v>0.668604061499153</v>
      </c>
      <c r="MO55" s="239">
        <v>0.250523711837356</v>
      </c>
      <c r="MP55" s="239">
        <v>0.778403877316171</v>
      </c>
      <c r="MQ55" s="239">
        <v>0.977297397390184</v>
      </c>
      <c r="MR55" s="239">
        <v>-0.287687149221611</v>
      </c>
      <c r="MS55" s="239">
        <v>0.570289512222833</v>
      </c>
      <c r="MT55" s="239">
        <v>0.995402153978039</v>
      </c>
      <c r="MU55" s="239">
        <v>-0.190234249933487</v>
      </c>
      <c r="MV55" s="239">
        <v>0.0789881125496231</v>
      </c>
      <c r="MW55" s="239">
        <v>0.526587416997488</v>
      </c>
      <c r="MX55" s="239">
        <v>-0.838556922034127</v>
      </c>
      <c r="MY55" s="239">
        <v>0.522584517318857</v>
      </c>
      <c r="MZ55" s="239">
        <v>0.901729660760515</v>
      </c>
      <c r="NA55" s="239">
        <v>-0.219776568639588</v>
      </c>
      <c r="NB55" s="239">
        <v>0.134485048301179</v>
      </c>
      <c r="NC55" s="239">
        <v>0.777279549789644</v>
      </c>
      <c r="ND55" s="239">
        <v>0.500762081036672</v>
      </c>
      <c r="NE55" s="239">
        <v>0.176111097486051</v>
      </c>
      <c r="NF55" s="239">
        <v>0.591776163187417</v>
      </c>
      <c r="NG55" s="239">
        <v>-0.519959388464197</v>
      </c>
      <c r="NH55" s="239">
        <v>0.340340271305949</v>
      </c>
      <c r="NI55" s="239">
        <v>0.832571736869725</v>
      </c>
      <c r="NJ55" s="239">
        <v>-0.503461650736814</v>
      </c>
      <c r="NK55" s="239">
        <v>0.578486529991158</v>
      </c>
      <c r="NL55" s="239">
        <v>0.874809354975116</v>
      </c>
      <c r="NM55" s="239">
        <v>-0.223662139383335</v>
      </c>
      <c r="NN55" s="239">
        <v>0.603721450333241</v>
      </c>
      <c r="NO55" s="239">
        <v>0.860930012073805</v>
      </c>
      <c r="NP55" s="239">
        <v>0.163208769754684</v>
      </c>
      <c r="NQ55" s="239">
        <v>0.237078461924367</v>
      </c>
      <c r="NR55" s="239">
        <v>0.493199395076612</v>
      </c>
      <c r="NS55" s="239">
        <v>-0.860737850162594</v>
      </c>
      <c r="NT55" s="239">
        <v>0.900099566668497</v>
      </c>
      <c r="NU55" s="239">
        <v>0.97077231610947</v>
      </c>
      <c r="NV55" s="239">
        <v>0.0616955293981022</v>
      </c>
      <c r="NW55" s="239">
        <v>0.725433272664195</v>
      </c>
      <c r="NX55" s="239">
        <v>0.919986199442181</v>
      </c>
      <c r="NY55" s="239">
        <v>-0.117295979724456</v>
      </c>
      <c r="NZ55" s="239">
        <v>0.218299519006407</v>
      </c>
      <c r="OA55" s="239">
        <v>0.983381296033092</v>
      </c>
      <c r="OB55" s="239">
        <v>-0.525499177969397</v>
      </c>
      <c r="OC55" s="239">
        <v>0.444027809091398</v>
      </c>
      <c r="OD55" s="239">
        <v>0.875224131862377</v>
      </c>
      <c r="OE55" s="239">
        <v>-0.250109874931108</v>
      </c>
      <c r="OF55" s="239">
        <v>0.0480129237894495</v>
      </c>
      <c r="OG55" s="239">
        <v>0.749262779071652</v>
      </c>
      <c r="OH55" s="239">
        <v>-0.859061976921882</v>
      </c>
      <c r="OI55" s="239">
        <v>0.0233618513542348</v>
      </c>
      <c r="OJ55" s="239">
        <v>0.467237027084695</v>
      </c>
      <c r="OK55" s="239">
        <v>1.23391958989573</v>
      </c>
      <c r="OL55" s="239">
        <v>0.189411976572311</v>
      </c>
      <c r="OM55" s="239">
        <v>0.335308189548123</v>
      </c>
      <c r="ON55" s="239">
        <v>-0.406068291580943</v>
      </c>
      <c r="OO55" s="239">
        <v>0.634582384850021</v>
      </c>
      <c r="OP55" s="239">
        <v>0.938376198099487</v>
      </c>
      <c r="OQ55" s="239">
        <v>-0.161530882846112</v>
      </c>
      <c r="OR55" s="239">
        <v>0.540317256901179</v>
      </c>
      <c r="OS55" s="239">
        <v>0.777604337688348</v>
      </c>
      <c r="OT55" s="239">
        <v>-0.185766360549404</v>
      </c>
      <c r="OU55" s="239">
        <v>0.7641761629181</v>
      </c>
      <c r="OV55" s="239">
        <v>0.849084625464556</v>
      </c>
      <c r="OW55" s="239">
        <v>-0.0988894111559104</v>
      </c>
      <c r="OX55" s="239">
        <v>0.885789227612654</v>
      </c>
      <c r="OY55" s="239">
        <v>0.985921221926315</v>
      </c>
      <c r="OZ55" s="239">
        <v>-0.147437524495586</v>
      </c>
      <c r="PA55" s="239">
        <v>0.46780020053013</v>
      </c>
      <c r="PB55" s="239">
        <v>0.879365637859383</v>
      </c>
      <c r="PC55" s="239">
        <v>-0.263967469679791</v>
      </c>
      <c r="PD55" s="239">
        <v>0.497889412639286</v>
      </c>
      <c r="PE55" s="239">
        <v>0.927911113036559</v>
      </c>
      <c r="PF55" s="239">
        <v>0.27824470659991</v>
      </c>
      <c r="PG55" s="239">
        <v>0.126175272748112</v>
      </c>
      <c r="PH55" s="239">
        <v>0.252350545496225</v>
      </c>
      <c r="PI55" s="239">
        <v>0.657739714969184</v>
      </c>
      <c r="PJ55" s="239">
        <v>0.948830947952126</v>
      </c>
      <c r="PK55" s="239">
        <v>0.948830947952126</v>
      </c>
      <c r="PL55" s="239">
        <v>0.0216449662724592</v>
      </c>
      <c r="PM55" s="239">
        <v>0.606837750058169</v>
      </c>
      <c r="PN55" s="239">
        <v>0.901021433641436</v>
      </c>
      <c r="PO55" s="239">
        <v>0.188945991939572</v>
      </c>
      <c r="PP55" s="239">
        <v>0.847079980942541</v>
      </c>
      <c r="PQ55" s="239">
        <v>0.891663137834254</v>
      </c>
      <c r="PR55" s="239">
        <v>0.0836899860565665</v>
      </c>
      <c r="PS55" s="239">
        <v>0.757015710855606</v>
      </c>
      <c r="PT55" s="239">
        <v>0.836284327989332</v>
      </c>
      <c r="PU55" s="239">
        <v>-0.108518081702132</v>
      </c>
      <c r="PV55" s="239">
        <v>0.950042943440844</v>
      </c>
      <c r="PW55" s="239">
        <v>0.99148028489654</v>
      </c>
      <c r="PX55" s="239">
        <v>0.0297695358368758</v>
      </c>
      <c r="PY55" s="239">
        <v>0.426738984932476</v>
      </c>
      <c r="PZ55" s="239">
        <v>0.73525948540567</v>
      </c>
      <c r="QA55" s="239">
        <v>-0.246191722578254</v>
      </c>
      <c r="QB55" s="239">
        <v>0.0323883759786123</v>
      </c>
      <c r="QC55" s="239">
        <v>0.161941879893062</v>
      </c>
      <c r="QD55" s="239">
        <v>-0.658120597910312</v>
      </c>
      <c r="QE55" s="239">
        <v>0.153234533377041</v>
      </c>
      <c r="QF55" s="239">
        <v>0.51078177792347</v>
      </c>
      <c r="QG55" s="239">
        <v>-0.454923260189959</v>
      </c>
      <c r="QH55" s="239">
        <v>0.0128368428222183</v>
      </c>
      <c r="QI55" s="239">
        <v>0.0641842141110914</v>
      </c>
      <c r="QJ55" s="239">
        <v>-0.780808792774593</v>
      </c>
      <c r="QK55" s="239">
        <v>0.212984327487055</v>
      </c>
      <c r="QL55" s="239">
        <v>0.473298505526789</v>
      </c>
      <c r="QM55" s="239">
        <v>0.679209843710418</v>
      </c>
      <c r="QN55" s="239">
        <v>0.931547854048154</v>
      </c>
      <c r="QO55" s="239">
        <v>0.980576688471741</v>
      </c>
      <c r="QP55" s="239">
        <v>-0.0285512353211576</v>
      </c>
      <c r="QQ55" s="239">
        <v>0.308629428490289</v>
      </c>
      <c r="QR55" s="239">
        <v>0.411505904653719</v>
      </c>
      <c r="QS55" s="239">
        <v>0.429776104082063</v>
      </c>
      <c r="QT55" s="239">
        <v>0.484663597435427</v>
      </c>
      <c r="QU55" s="239">
        <v>0.742093218261259</v>
      </c>
      <c r="QV55" s="239">
        <v>0.313293895684899</v>
      </c>
      <c r="QW55" s="239">
        <v>0.828373829557233</v>
      </c>
      <c r="QX55" s="239">
        <v>0.971635643969813</v>
      </c>
      <c r="QY55" s="239">
        <v>-0.0653002665814945</v>
      </c>
      <c r="QZ55" s="239">
        <v>0.728521862817924</v>
      </c>
      <c r="RA55" s="239">
        <v>0.935635134068338</v>
      </c>
      <c r="RB55" s="239">
        <v>-0.176423809721733</v>
      </c>
      <c r="RC55" s="239">
        <v>0.54164367107517</v>
      </c>
      <c r="RD55" s="239">
        <v>0.722191561433561</v>
      </c>
      <c r="RE55" s="239">
        <v>-0.218511522144894</v>
      </c>
      <c r="RF55" s="239">
        <v>0.857759351215546</v>
      </c>
      <c r="RG55" s="239">
        <v>0.857759351215546</v>
      </c>
      <c r="RH55" s="239">
        <v>0.0836710009010985</v>
      </c>
      <c r="RI55" s="239">
        <v>0.176111097486051</v>
      </c>
      <c r="RJ55" s="239">
        <v>0.591776163187417</v>
      </c>
      <c r="RK55" s="239">
        <v>-0.519959388464197</v>
      </c>
      <c r="RL55" s="239">
        <v>0.194313452846182</v>
      </c>
      <c r="RM55" s="239">
        <v>0.591268287674011</v>
      </c>
      <c r="RN55" s="243">
        <v>-0.417530620831005</v>
      </c>
    </row>
    <row r="56" spans="1:482">
      <c r="A56" s="411"/>
      <c r="B56" s="68" t="s">
        <v>722</v>
      </c>
      <c r="C56" s="94">
        <v>0.242968712542856</v>
      </c>
      <c r="D56" s="239">
        <v>0.586502071760722</v>
      </c>
      <c r="E56" s="239">
        <v>-0.966250450217654</v>
      </c>
      <c r="F56" s="239">
        <v>0.132184881825857</v>
      </c>
      <c r="G56" s="239">
        <v>0.377671090931019</v>
      </c>
      <c r="H56" s="239">
        <v>-1.07435437697802</v>
      </c>
      <c r="I56" s="239">
        <v>0.745203749133031</v>
      </c>
      <c r="J56" s="239">
        <v>0.92634369351898</v>
      </c>
      <c r="K56" s="239">
        <v>-0.148866956490895</v>
      </c>
      <c r="L56" s="239">
        <v>0.20305450895506</v>
      </c>
      <c r="M56" s="239">
        <v>0.808985171036398</v>
      </c>
      <c r="N56" s="239">
        <v>-0.573975953585604</v>
      </c>
      <c r="O56" s="239">
        <v>0.47257104526059</v>
      </c>
      <c r="P56" s="239">
        <v>0.962215746469582</v>
      </c>
      <c r="Q56" s="239">
        <v>0.306854598284068</v>
      </c>
      <c r="R56" s="239">
        <v>0.120442637650147</v>
      </c>
      <c r="S56" s="239">
        <v>0.481770550600588</v>
      </c>
      <c r="T56" s="239">
        <v>-1.17263828048928</v>
      </c>
      <c r="U56" s="239">
        <v>0.630634464923597</v>
      </c>
      <c r="V56" s="239">
        <v>0.835548622154732</v>
      </c>
      <c r="W56" s="239">
        <v>-0.241564519840659</v>
      </c>
      <c r="X56" s="239">
        <v>0.703401797060888</v>
      </c>
      <c r="Y56" s="239">
        <v>0.787219519925356</v>
      </c>
      <c r="Z56" s="239">
        <v>-0.172117347893219</v>
      </c>
      <c r="AA56" s="239">
        <v>0.0856857221637419</v>
      </c>
      <c r="AB56" s="239">
        <v>0.598409118707626</v>
      </c>
      <c r="AC56" s="239">
        <v>-0.772164744743928</v>
      </c>
      <c r="AD56" s="239">
        <v>0.410710277170898</v>
      </c>
      <c r="AE56" s="239">
        <v>0.483188561377527</v>
      </c>
      <c r="AF56" s="239">
        <v>0.497127790438517</v>
      </c>
      <c r="AG56" s="239">
        <v>0.280920879614291</v>
      </c>
      <c r="AH56" s="239">
        <v>0.62426862136509</v>
      </c>
      <c r="AI56" s="239">
        <v>-0.84496245783625</v>
      </c>
      <c r="AJ56" s="239">
        <v>0.337487982171803</v>
      </c>
      <c r="AK56" s="239">
        <v>0.663500905367209</v>
      </c>
      <c r="AL56" s="239">
        <v>-1.26058372463368</v>
      </c>
      <c r="AM56" s="239">
        <v>0.752733746510068</v>
      </c>
      <c r="AN56" s="239">
        <v>0.792351312115861</v>
      </c>
      <c r="AO56" s="239">
        <v>0.152524666821928</v>
      </c>
      <c r="AP56" s="239">
        <v>0.102151922750703</v>
      </c>
      <c r="AQ56" s="239">
        <v>0.93509120435608</v>
      </c>
      <c r="AR56" s="239">
        <v>-0.736078808859168</v>
      </c>
      <c r="AS56" s="239">
        <v>0.329474135346109</v>
      </c>
      <c r="AT56" s="239">
        <v>0.815992440491586</v>
      </c>
      <c r="AU56" s="239">
        <v>0.408647799437674</v>
      </c>
      <c r="AV56" s="239">
        <v>0.472271367000156</v>
      </c>
      <c r="AW56" s="239">
        <v>0.700594518962811</v>
      </c>
      <c r="AX56" s="239">
        <v>-0.47789157156315</v>
      </c>
      <c r="AY56" s="239">
        <v>0.257693825265805</v>
      </c>
      <c r="AZ56" s="239">
        <v>0.977297397390184</v>
      </c>
      <c r="BA56" s="239">
        <v>-1.49308368675345</v>
      </c>
      <c r="BB56" s="239">
        <v>0.587612545967609</v>
      </c>
      <c r="BC56" s="239">
        <v>0.711875737336134</v>
      </c>
      <c r="BD56" s="239">
        <v>0.260341897062809</v>
      </c>
      <c r="BE56" s="239">
        <v>0.0935601727525408</v>
      </c>
      <c r="BF56" s="239">
        <v>0.984117802681116</v>
      </c>
      <c r="BG56" s="239">
        <v>0.780081955050376</v>
      </c>
      <c r="BH56" s="239">
        <v>0.483547654251199</v>
      </c>
      <c r="BI56" s="239">
        <v>0.894641957898436</v>
      </c>
      <c r="BJ56" s="239">
        <v>-0.420545474835475</v>
      </c>
      <c r="BK56" s="239">
        <v>0.409200640173554</v>
      </c>
      <c r="BL56" s="239">
        <v>0.707334832181097</v>
      </c>
      <c r="BM56" s="239">
        <v>-0.724036934695002</v>
      </c>
      <c r="BN56" s="239">
        <v>0.177877266136677</v>
      </c>
      <c r="BO56" s="239">
        <v>0.59292422045559</v>
      </c>
      <c r="BP56" s="239">
        <v>-0.632872477594279</v>
      </c>
      <c r="BQ56" s="239">
        <v>0.832748332681531</v>
      </c>
      <c r="BR56" s="239">
        <v>0.911102571383865</v>
      </c>
      <c r="BS56" s="239">
        <v>-0.119570370349919</v>
      </c>
      <c r="BT56" s="239">
        <v>0.475636974242229</v>
      </c>
      <c r="BU56" s="239">
        <v>0.973584509795767</v>
      </c>
      <c r="BV56" s="239">
        <v>-0.441116951813248</v>
      </c>
      <c r="BW56" s="239">
        <v>0.891581879239759</v>
      </c>
      <c r="BX56" s="239">
        <v>0.952082138368917</v>
      </c>
      <c r="BY56" s="239">
        <v>-0.0715071111431136</v>
      </c>
      <c r="BZ56" s="239">
        <v>0.352770278523044</v>
      </c>
      <c r="CA56" s="239">
        <v>0.78358634074041</v>
      </c>
      <c r="CB56" s="239">
        <v>-0.485915814350035</v>
      </c>
      <c r="CC56" s="239">
        <v>0.954777585771402</v>
      </c>
      <c r="CD56" s="239">
        <v>0.954777585771402</v>
      </c>
      <c r="CE56" s="239">
        <v>-0.0416066878255153</v>
      </c>
      <c r="CF56" s="239">
        <v>0.885968597280551</v>
      </c>
      <c r="CG56" s="239">
        <v>0.976842542033995</v>
      </c>
      <c r="CH56" s="239">
        <v>-0.0772450390479369</v>
      </c>
      <c r="CI56" s="239">
        <v>0.67376275098759</v>
      </c>
      <c r="CJ56" s="239">
        <v>0.984073145609435</v>
      </c>
      <c r="CK56" s="239">
        <v>-0.208431994145508</v>
      </c>
      <c r="CL56" s="239">
        <v>0.654558935965498</v>
      </c>
      <c r="CM56" s="239">
        <v>0.900974104405116</v>
      </c>
      <c r="CN56" s="239">
        <v>0.295777243716407</v>
      </c>
      <c r="CO56" s="239">
        <v>0.145086851964571</v>
      </c>
      <c r="CP56" s="239">
        <v>0.498769699349798</v>
      </c>
      <c r="CQ56" s="239">
        <v>-0.724177210433857</v>
      </c>
      <c r="CR56" s="239">
        <v>0.975015668810782</v>
      </c>
      <c r="CS56" s="239">
        <v>0.990331265482688</v>
      </c>
      <c r="CT56" s="239">
        <v>0.0192840579268429</v>
      </c>
      <c r="CU56" s="239">
        <v>0.55076009031534</v>
      </c>
      <c r="CV56" s="239">
        <v>0.704530038500694</v>
      </c>
      <c r="CW56" s="239">
        <v>-0.306624499912856</v>
      </c>
      <c r="CX56" s="239">
        <v>0.931528665131321</v>
      </c>
      <c r="CY56" s="239">
        <v>0.980556489611917</v>
      </c>
      <c r="CZ56" s="239">
        <v>-0.0464639354871079</v>
      </c>
      <c r="DA56" s="239">
        <v>0.250819000682095</v>
      </c>
      <c r="DB56" s="239">
        <v>0.718715687395589</v>
      </c>
      <c r="DC56" s="239">
        <v>-0.728016982272633</v>
      </c>
      <c r="DD56" s="239">
        <v>0.82373110344982</v>
      </c>
      <c r="DE56" s="239">
        <v>0.865756734041842</v>
      </c>
      <c r="DF56" s="239">
        <v>-0.129378667682145</v>
      </c>
      <c r="DG56" s="239">
        <v>0.2692071003085</v>
      </c>
      <c r="DH56" s="239">
        <v>0.538414200617</v>
      </c>
      <c r="DI56" s="239">
        <v>-0.446093902243956</v>
      </c>
      <c r="DJ56" s="239">
        <v>0.96515530778871</v>
      </c>
      <c r="DK56" s="239">
        <v>0.971698005559685</v>
      </c>
      <c r="DL56" s="239">
        <v>-0.0239965714455377</v>
      </c>
      <c r="DM56" s="239">
        <v>0.73052387696071</v>
      </c>
      <c r="DN56" s="239">
        <v>0.993260137847972</v>
      </c>
      <c r="DO56" s="239">
        <v>-0.324534943383728</v>
      </c>
      <c r="DP56" s="239">
        <v>0.323419401263004</v>
      </c>
      <c r="DQ56" s="239">
        <v>0.843263658587021</v>
      </c>
      <c r="DR56" s="239">
        <v>-0.654275666307337</v>
      </c>
      <c r="DS56" s="239">
        <v>0.20291623394189</v>
      </c>
      <c r="DT56" s="239">
        <v>0.514304682577732</v>
      </c>
      <c r="DU56" s="239">
        <v>-0.645479756630789</v>
      </c>
      <c r="DV56" s="239">
        <v>0.419086281680298</v>
      </c>
      <c r="DW56" s="239">
        <v>0.705635719062323</v>
      </c>
      <c r="DX56" s="239">
        <v>-0.573769402513469</v>
      </c>
      <c r="DY56" s="239">
        <v>0.457744868569119</v>
      </c>
      <c r="DZ56" s="239">
        <v>0.943009961673989</v>
      </c>
      <c r="EA56" s="239">
        <v>0.471270302570404</v>
      </c>
      <c r="EB56" s="239">
        <v>0.390495602970174</v>
      </c>
      <c r="EC56" s="239">
        <v>0.808845525596317</v>
      </c>
      <c r="ED56" s="239">
        <v>-0.382882625245121</v>
      </c>
      <c r="EE56" s="239">
        <v>0.158156079116185</v>
      </c>
      <c r="EF56" s="239">
        <v>0.45187451176053</v>
      </c>
      <c r="EG56" s="239">
        <v>-0.572313284983774</v>
      </c>
      <c r="EH56" s="239">
        <v>0.389307068787708</v>
      </c>
      <c r="EI56" s="239">
        <v>0.592347444095221</v>
      </c>
      <c r="EJ56" s="239">
        <v>-0.613633454704638</v>
      </c>
      <c r="EK56" s="239">
        <v>0.073127128811179</v>
      </c>
      <c r="EL56" s="239">
        <v>0.294869940555027</v>
      </c>
      <c r="EM56" s="239">
        <v>-1.873216682437</v>
      </c>
      <c r="EN56" s="239">
        <v>0.337487982171803</v>
      </c>
      <c r="EO56" s="239">
        <v>0.663500905367209</v>
      </c>
      <c r="EP56" s="239">
        <v>-1.26058372463368</v>
      </c>
      <c r="EQ56" s="239">
        <v>0.511816549817747</v>
      </c>
      <c r="ER56" s="239">
        <v>0.912746053281672</v>
      </c>
      <c r="ES56" s="239">
        <v>-0.353753288034835</v>
      </c>
      <c r="ET56" s="239">
        <v>0.145936256036118</v>
      </c>
      <c r="EU56" s="239">
        <v>0.918123869426702</v>
      </c>
      <c r="EV56" s="239">
        <v>-0.692738522757631</v>
      </c>
      <c r="EW56" s="239">
        <v>0.184681821456584</v>
      </c>
      <c r="EX56" s="239">
        <v>0.92340910728292</v>
      </c>
      <c r="EY56" s="239">
        <v>-0.674570920184774</v>
      </c>
      <c r="EZ56" s="239">
        <v>0.559518900831766</v>
      </c>
      <c r="FA56" s="239">
        <v>0.88004395190859</v>
      </c>
      <c r="FB56" s="239">
        <v>-0.323564416812691</v>
      </c>
      <c r="FC56" s="239">
        <v>0.822042203467619</v>
      </c>
      <c r="FD56" s="239">
        <v>0.969420312392802</v>
      </c>
      <c r="FE56" s="239">
        <v>-0.168555467167226</v>
      </c>
      <c r="FF56" s="239">
        <v>0.343221318639257</v>
      </c>
      <c r="FG56" s="239">
        <v>0.634148414222691</v>
      </c>
      <c r="FH56" s="239">
        <v>-0.531675533045185</v>
      </c>
      <c r="FI56" s="239">
        <v>0.441107981448509</v>
      </c>
      <c r="FJ56" s="239">
        <v>0.704213445678213</v>
      </c>
      <c r="FK56" s="239">
        <v>-0.493308908119034</v>
      </c>
      <c r="FL56" s="239">
        <v>0.0676523434239147</v>
      </c>
      <c r="FM56" s="239">
        <v>0.540493219764575</v>
      </c>
      <c r="FN56" s="239">
        <v>-0.929449105194055</v>
      </c>
      <c r="FO56" s="239">
        <v>0.136675993878242</v>
      </c>
      <c r="FP56" s="239">
        <v>0.341689984695604</v>
      </c>
      <c r="FQ56" s="239">
        <v>-0.616499782142073</v>
      </c>
      <c r="FR56" s="239">
        <v>0.55378764815835</v>
      </c>
      <c r="FS56" s="239">
        <v>0.93316155213019</v>
      </c>
      <c r="FT56" s="239">
        <v>-0.321842310277109</v>
      </c>
      <c r="FU56" s="239">
        <v>0.868326723893438</v>
      </c>
      <c r="FV56" s="239">
        <v>0.951472152649611</v>
      </c>
      <c r="FW56" s="239">
        <v>-0.099727688769374</v>
      </c>
      <c r="FX56" s="239">
        <v>0.747999874953878</v>
      </c>
      <c r="FY56" s="239">
        <v>0.980325922166238</v>
      </c>
      <c r="FZ56" s="239">
        <v>0.231525032140905</v>
      </c>
      <c r="GA56" s="239">
        <v>0.251491566098708</v>
      </c>
      <c r="GB56" s="239">
        <v>0.513073768989126</v>
      </c>
      <c r="GC56" s="239">
        <v>-0.753286897377687</v>
      </c>
      <c r="GD56" s="239">
        <v>0.520293224793572</v>
      </c>
      <c r="GE56" s="239">
        <v>0.693724299724763</v>
      </c>
      <c r="GF56" s="239">
        <v>-0.289862549304698</v>
      </c>
      <c r="GG56" s="239">
        <v>0.950999505657732</v>
      </c>
      <c r="GH56" s="239">
        <v>0.994953213104949</v>
      </c>
      <c r="GI56" s="239">
        <v>0.0403645435505951</v>
      </c>
      <c r="GJ56" s="239">
        <v>0.520293224793572</v>
      </c>
      <c r="GK56" s="239">
        <v>0.693724299724763</v>
      </c>
      <c r="GL56" s="239">
        <v>-0.289862549304698</v>
      </c>
      <c r="GM56" s="239">
        <v>0.323419401263004</v>
      </c>
      <c r="GN56" s="239">
        <v>0.843263658587021</v>
      </c>
      <c r="GO56" s="239">
        <v>-0.654275666307337</v>
      </c>
      <c r="GP56" s="239">
        <v>0.550357166054999</v>
      </c>
      <c r="GQ56" s="239">
        <v>0.550357166054999</v>
      </c>
      <c r="GR56" s="239">
        <v>0.309827473706618</v>
      </c>
      <c r="GS56" s="239">
        <v>0.0766485138008705</v>
      </c>
      <c r="GT56" s="239">
        <v>0.306594055203482</v>
      </c>
      <c r="GU56" s="239">
        <v>-1.171092294167</v>
      </c>
      <c r="GV56" s="239">
        <v>0.992746267122679</v>
      </c>
      <c r="GW56" s="239">
        <v>0.992746267122679</v>
      </c>
      <c r="GX56" s="239">
        <v>0.00404805393656736</v>
      </c>
      <c r="GY56" s="239">
        <v>0.349432111457552</v>
      </c>
      <c r="GZ56" s="239">
        <v>0.901465029229407</v>
      </c>
      <c r="HA56" s="239">
        <v>-0.506543272821837</v>
      </c>
      <c r="HB56" s="239">
        <v>0.131622387464793</v>
      </c>
      <c r="HC56" s="239">
        <v>0.87748258309862</v>
      </c>
      <c r="HD56" s="239">
        <v>-0.780665179884914</v>
      </c>
      <c r="HE56" s="239">
        <v>0.0766485138008705</v>
      </c>
      <c r="HF56" s="239">
        <v>0.306594055203482</v>
      </c>
      <c r="HG56" s="239">
        <v>-1.171092294167</v>
      </c>
      <c r="HH56" s="239">
        <v>0.723687678626732</v>
      </c>
      <c r="HI56" s="239">
        <v>0.773948793592728</v>
      </c>
      <c r="HJ56" s="239">
        <v>0.198663213974009</v>
      </c>
      <c r="HK56" s="239">
        <v>0.191865973826759</v>
      </c>
      <c r="HL56" s="239">
        <v>0.830764768223662</v>
      </c>
      <c r="HM56" s="239">
        <v>-0.786856943262729</v>
      </c>
      <c r="HN56" s="239">
        <v>0.28881561235647</v>
      </c>
      <c r="HO56" s="239">
        <v>0.825187463875629</v>
      </c>
      <c r="HP56" s="239">
        <v>0.464915037557344</v>
      </c>
      <c r="HQ56" s="239">
        <v>0.953735496376549</v>
      </c>
      <c r="HR56" s="239">
        <v>0.989334413854556</v>
      </c>
      <c r="HS56" s="239">
        <v>-0.0355724072778782</v>
      </c>
      <c r="HT56" s="239">
        <v>0.38989291286955</v>
      </c>
      <c r="HU56" s="239">
        <v>0.872397074492387</v>
      </c>
      <c r="HV56" s="239">
        <v>0.370899016365583</v>
      </c>
      <c r="HW56" s="239">
        <v>0.86356889343419</v>
      </c>
      <c r="HX56" s="239">
        <v>0.952644717073062</v>
      </c>
      <c r="HY56" s="239">
        <v>-0.0772778135545942</v>
      </c>
      <c r="HZ56" s="239">
        <v>0.426878365486176</v>
      </c>
      <c r="IA56" s="239">
        <v>0.905021649585496</v>
      </c>
      <c r="IB56" s="239">
        <v>-0.426934184674273</v>
      </c>
      <c r="IC56" s="239">
        <v>0.457104397622969</v>
      </c>
      <c r="ID56" s="239">
        <v>0.86494320024169</v>
      </c>
      <c r="IE56" s="239">
        <v>-0.508881416918484</v>
      </c>
      <c r="IF56" s="239">
        <v>0.567898681134949</v>
      </c>
      <c r="IG56" s="239">
        <v>0.720315503143973</v>
      </c>
      <c r="IH56" s="239">
        <v>-0.254547483171652</v>
      </c>
      <c r="II56" s="239">
        <v>0.708074635813012</v>
      </c>
      <c r="IJ56" s="239">
        <v>0.94457040810077</v>
      </c>
      <c r="IK56" s="239">
        <v>0.226137485643571</v>
      </c>
      <c r="IL56" s="239">
        <v>0.546100722370279</v>
      </c>
      <c r="IM56" s="239">
        <v>0.949402866895506</v>
      </c>
      <c r="IN56" s="239">
        <v>-0.349532263227419</v>
      </c>
      <c r="IO56" s="239">
        <v>0.120442637650147</v>
      </c>
      <c r="IP56" s="239">
        <v>0.481770550600588</v>
      </c>
      <c r="IQ56" s="239">
        <v>-1.17263828048928</v>
      </c>
      <c r="IR56" s="239">
        <v>0.66368529361531</v>
      </c>
      <c r="IS56" s="239">
        <v>0.874968325473707</v>
      </c>
      <c r="IT56" s="239">
        <v>0.358383106990404</v>
      </c>
      <c r="IU56" s="239">
        <v>0.0676523434239147</v>
      </c>
      <c r="IV56" s="239">
        <v>0.540493219764575</v>
      </c>
      <c r="IW56" s="239">
        <v>-0.929449105194055</v>
      </c>
      <c r="IX56" s="239">
        <v>0.757939028710215</v>
      </c>
      <c r="IY56" s="239">
        <v>0.971722879510085</v>
      </c>
      <c r="IZ56" s="239">
        <v>-0.241045197514848</v>
      </c>
      <c r="JA56" s="239">
        <v>0.952539429539314</v>
      </c>
      <c r="JB56" s="239">
        <v>0.990978039400354</v>
      </c>
      <c r="JC56" s="239">
        <v>-0.0272796776007958</v>
      </c>
      <c r="JD56" s="239">
        <v>0.0666209670417488</v>
      </c>
      <c r="JE56" s="239">
        <v>0.266483868166995</v>
      </c>
      <c r="JF56" s="239">
        <v>-1.0779833953963</v>
      </c>
      <c r="JG56" s="239">
        <v>0.798035173393239</v>
      </c>
      <c r="JH56" s="239">
        <v>0.971828263850292</v>
      </c>
      <c r="JI56" s="239">
        <v>-0.241188176038521</v>
      </c>
      <c r="JJ56" s="239">
        <v>0.522729469195635</v>
      </c>
      <c r="JK56" s="239">
        <v>0.909203972580837</v>
      </c>
      <c r="JL56" s="239">
        <v>-0.405284218773833</v>
      </c>
      <c r="JM56" s="239">
        <v>0.496523938950274</v>
      </c>
      <c r="JN56" s="239">
        <v>0.794507811196694</v>
      </c>
      <c r="JO56" s="239">
        <v>0.345881690961572</v>
      </c>
      <c r="JP56" s="239">
        <v>0.375122736772011</v>
      </c>
      <c r="JQ56" s="239">
        <v>0.682041339585474</v>
      </c>
      <c r="JR56" s="239">
        <v>-0.540126982936354</v>
      </c>
      <c r="JS56" s="239">
        <v>0.892228745033878</v>
      </c>
      <c r="JT56" s="239">
        <v>0.892228745033878</v>
      </c>
      <c r="JU56" s="239">
        <v>-0.0721241949923501</v>
      </c>
      <c r="JV56" s="239">
        <v>0.866590886232318</v>
      </c>
      <c r="JW56" s="239">
        <v>0.866590886232318</v>
      </c>
      <c r="JX56" s="239">
        <v>0.0967562661863422</v>
      </c>
      <c r="JY56" s="239">
        <v>0.257344825078962</v>
      </c>
      <c r="JZ56" s="239">
        <v>0.571877389064361</v>
      </c>
      <c r="KA56" s="239">
        <v>-0.611847029146998</v>
      </c>
      <c r="KB56" s="239">
        <v>0.505105487658084</v>
      </c>
      <c r="KC56" s="239">
        <v>0.670381498578163</v>
      </c>
      <c r="KD56" s="239">
        <v>-0.303268200726505</v>
      </c>
      <c r="KE56" s="239">
        <v>0.192886801515896</v>
      </c>
      <c r="KF56" s="239">
        <v>0.570058302555121</v>
      </c>
      <c r="KG56" s="239">
        <v>-1.03450903982493</v>
      </c>
      <c r="KH56" s="239">
        <v>0.222329364182392</v>
      </c>
      <c r="KI56" s="239">
        <v>0.741097880607973</v>
      </c>
      <c r="KJ56" s="239">
        <v>-0.576214036384435</v>
      </c>
      <c r="KK56" s="239">
        <v>0.287610866923783</v>
      </c>
      <c r="KL56" s="239">
        <v>0.719027167309458</v>
      </c>
      <c r="KM56" s="239">
        <v>-0.438643884357436</v>
      </c>
      <c r="KN56" s="239">
        <v>0.956990989334213</v>
      </c>
      <c r="KO56" s="239">
        <v>0.956990989334213</v>
      </c>
      <c r="KP56" s="239">
        <v>-0.0376556827049254</v>
      </c>
      <c r="KQ56" s="239">
        <v>0.346570748607345</v>
      </c>
      <c r="KR56" s="239">
        <v>0.615498063199705</v>
      </c>
      <c r="KS56" s="239">
        <v>-0.433049979050117</v>
      </c>
      <c r="KT56" s="239">
        <v>0.120442637650147</v>
      </c>
      <c r="KU56" s="239">
        <v>0.481770550600588</v>
      </c>
      <c r="KV56" s="239">
        <v>-1.17263828048928</v>
      </c>
      <c r="KW56" s="239">
        <v>0.346570748607345</v>
      </c>
      <c r="KX56" s="239">
        <v>0.615498063199705</v>
      </c>
      <c r="KY56" s="239">
        <v>-0.433049979050117</v>
      </c>
      <c r="KZ56" s="239">
        <v>0.0693280846852636</v>
      </c>
      <c r="LA56" s="239">
        <v>0.462187231235091</v>
      </c>
      <c r="LB56" s="239">
        <v>-0.828047073744184</v>
      </c>
      <c r="LC56" s="239">
        <v>0.482112007252221</v>
      </c>
      <c r="LD56" s="239">
        <v>0.87971515391413</v>
      </c>
      <c r="LE56" s="239">
        <v>-0.311967464434633</v>
      </c>
      <c r="LF56" s="239">
        <v>0.451004014473154</v>
      </c>
      <c r="LG56" s="239">
        <v>0.678837244173474</v>
      </c>
      <c r="LH56" s="239">
        <v>-0.336114750855791</v>
      </c>
      <c r="LI56" s="239">
        <v>0.0676523434239147</v>
      </c>
      <c r="LJ56" s="239">
        <v>0.540493219764575</v>
      </c>
      <c r="LK56" s="239">
        <v>-0.929449105194055</v>
      </c>
      <c r="LL56" s="239">
        <v>0.937998452096704</v>
      </c>
      <c r="LM56" s="239">
        <v>0.992685064673785</v>
      </c>
      <c r="LN56" s="239">
        <v>0.0473580919730893</v>
      </c>
      <c r="LO56" s="239">
        <v>0.854940503785985</v>
      </c>
      <c r="LP56" s="239">
        <v>0.949933893095538</v>
      </c>
      <c r="LQ56" s="239">
        <v>-0.112142058086719</v>
      </c>
      <c r="LR56" s="239">
        <v>0.191865973826759</v>
      </c>
      <c r="LS56" s="239">
        <v>0.830764768223662</v>
      </c>
      <c r="LT56" s="239">
        <v>-0.786856943262729</v>
      </c>
      <c r="LU56" s="239">
        <v>0.708074635813012</v>
      </c>
      <c r="LV56" s="239">
        <v>0.94457040810077</v>
      </c>
      <c r="LW56" s="239">
        <v>0.226137485643571</v>
      </c>
      <c r="LX56" s="239">
        <v>0.0676523434239147</v>
      </c>
      <c r="LY56" s="239">
        <v>0.540493219764575</v>
      </c>
      <c r="LZ56" s="239">
        <v>-0.929449105194055</v>
      </c>
      <c r="MA56" s="239">
        <v>0.422751861152677</v>
      </c>
      <c r="MB56" s="239">
        <v>0.838334926043889</v>
      </c>
      <c r="MC56" s="239">
        <v>-0.461908450353168</v>
      </c>
      <c r="MD56" s="239">
        <v>0.59281980625777</v>
      </c>
      <c r="ME56" s="239">
        <v>0.790426408343693</v>
      </c>
      <c r="MF56" s="239">
        <v>0.36323610987866</v>
      </c>
      <c r="MG56" s="239">
        <v>0.162907377690368</v>
      </c>
      <c r="MH56" s="239">
        <v>0.747494286682718</v>
      </c>
      <c r="MI56" s="239">
        <v>-0.597005188418567</v>
      </c>
      <c r="MJ56" s="239">
        <v>0.578092113129437</v>
      </c>
      <c r="MK56" s="239">
        <v>0.818135908101609</v>
      </c>
      <c r="ML56" s="239">
        <v>-0.285095344950027</v>
      </c>
      <c r="MM56" s="239">
        <v>0.210758170524091</v>
      </c>
      <c r="MN56" s="239">
        <v>0.421516341048182</v>
      </c>
      <c r="MO56" s="239">
        <v>-0.70901659526624</v>
      </c>
      <c r="MP56" s="239">
        <v>0.257693825265805</v>
      </c>
      <c r="MQ56" s="239">
        <v>0.977297397390184</v>
      </c>
      <c r="MR56" s="239">
        <v>-1.49308368675345</v>
      </c>
      <c r="MS56" s="239">
        <v>0.574332344487074</v>
      </c>
      <c r="MT56" s="239">
        <v>0.995402153978039</v>
      </c>
      <c r="MU56" s="239">
        <v>0.243396710242191</v>
      </c>
      <c r="MV56" s="239">
        <v>0.813671063613566</v>
      </c>
      <c r="MW56" s="239">
        <v>0.890058907325664</v>
      </c>
      <c r="MX56" s="239">
        <v>-0.14623757877435</v>
      </c>
      <c r="MY56" s="239">
        <v>0.158174978685271</v>
      </c>
      <c r="MZ56" s="239">
        <v>0.901729660760515</v>
      </c>
      <c r="NA56" s="239">
        <v>-0.625522273933491</v>
      </c>
      <c r="NB56" s="239">
        <v>0.0195013465282023</v>
      </c>
      <c r="NC56" s="239">
        <v>0.390026930564047</v>
      </c>
      <c r="ND56" s="239">
        <v>-1.00496258386378</v>
      </c>
      <c r="NE56" s="239">
        <v>0.468959399896437</v>
      </c>
      <c r="NF56" s="239">
        <v>0.760850659852234</v>
      </c>
      <c r="NG56" s="239">
        <v>-0.360690831606261</v>
      </c>
      <c r="NH56" s="239">
        <v>0.436660919327454</v>
      </c>
      <c r="NI56" s="239">
        <v>0.832571736869725</v>
      </c>
      <c r="NJ56" s="239">
        <v>-0.531324657744866</v>
      </c>
      <c r="NK56" s="239">
        <v>0.748341227606909</v>
      </c>
      <c r="NL56" s="239">
        <v>0.874809354975116</v>
      </c>
      <c r="NM56" s="239">
        <v>-0.167051142987307</v>
      </c>
      <c r="NN56" s="239">
        <v>0.375717903842969</v>
      </c>
      <c r="NO56" s="239">
        <v>0.768574301047158</v>
      </c>
      <c r="NP56" s="239">
        <v>-0.359814493519544</v>
      </c>
      <c r="NQ56" s="239">
        <v>0.787267986494304</v>
      </c>
      <c r="NR56" s="239">
        <v>0.874742207215893</v>
      </c>
      <c r="NS56" s="239">
        <v>-0.254597582320143</v>
      </c>
      <c r="NT56" s="239">
        <v>0.639707861650285</v>
      </c>
      <c r="NU56" s="239">
        <v>0.97077231610947</v>
      </c>
      <c r="NV56" s="239">
        <v>0.297352919255875</v>
      </c>
      <c r="NW56" s="239">
        <v>0.38989291286955</v>
      </c>
      <c r="NX56" s="239">
        <v>0.872397074492387</v>
      </c>
      <c r="NY56" s="239">
        <v>0.370899016365583</v>
      </c>
      <c r="NZ56" s="239">
        <v>0.731016482462044</v>
      </c>
      <c r="OA56" s="239">
        <v>0.983381296033092</v>
      </c>
      <c r="OB56" s="239">
        <v>-0.190194804329428</v>
      </c>
      <c r="OC56" s="239">
        <v>0.752656728153078</v>
      </c>
      <c r="OD56" s="239">
        <v>0.990295707269452</v>
      </c>
      <c r="OE56" s="239">
        <v>0.133257894713991</v>
      </c>
      <c r="OF56" s="239">
        <v>0.691946947695391</v>
      </c>
      <c r="OG56" s="239">
        <v>0.845715087718035</v>
      </c>
      <c r="OH56" s="239">
        <v>-0.224016042675075</v>
      </c>
      <c r="OI56" s="239">
        <v>0.52624233571514</v>
      </c>
      <c r="OJ56" s="239">
        <v>0.945833046320283</v>
      </c>
      <c r="OK56" s="239">
        <v>-0.449557594694512</v>
      </c>
      <c r="OL56" s="239">
        <v>0.0097510293060199</v>
      </c>
      <c r="OM56" s="239">
        <v>0.195020586120398</v>
      </c>
      <c r="ON56" s="239">
        <v>-1.02529692347276</v>
      </c>
      <c r="OO56" s="239">
        <v>0.358815903476912</v>
      </c>
      <c r="OP56" s="239">
        <v>0.938376198099487</v>
      </c>
      <c r="OQ56" s="239">
        <v>0.402806230582309</v>
      </c>
      <c r="OR56" s="239">
        <v>0.0251040254556509</v>
      </c>
      <c r="OS56" s="239">
        <v>0.502080509113018</v>
      </c>
      <c r="OT56" s="239">
        <v>-0.871615320904556</v>
      </c>
      <c r="OU56" s="239">
        <v>0.100269336132164</v>
      </c>
      <c r="OV56" s="239">
        <v>0.84772022093761</v>
      </c>
      <c r="OW56" s="239">
        <v>-0.697356063384963</v>
      </c>
      <c r="OX56" s="239">
        <v>0.0565837074723612</v>
      </c>
      <c r="OY56" s="239">
        <v>0.696269326523116</v>
      </c>
      <c r="OZ56" s="239">
        <v>-2.51471298005866</v>
      </c>
      <c r="PA56" s="239">
        <v>0.874715842817842</v>
      </c>
      <c r="PB56" s="239">
        <v>0.879365637859383</v>
      </c>
      <c r="PC56" s="239">
        <v>-0.0741814555525299</v>
      </c>
      <c r="PD56" s="239">
        <v>0.107674623179588</v>
      </c>
      <c r="PE56" s="239">
        <v>0.927911113036559</v>
      </c>
      <c r="PF56" s="239">
        <v>-0.850756915783878</v>
      </c>
      <c r="PG56" s="239">
        <v>0.45413828759296</v>
      </c>
      <c r="PH56" s="239">
        <v>0.534280338344659</v>
      </c>
      <c r="PI56" s="239">
        <v>0.417516141535491</v>
      </c>
      <c r="PJ56" s="239">
        <v>0.0285968795034499</v>
      </c>
      <c r="PK56" s="239">
        <v>0.35756282349149</v>
      </c>
      <c r="PL56" s="239">
        <v>0.946813020707978</v>
      </c>
      <c r="PM56" s="239">
        <v>0.685596657006815</v>
      </c>
      <c r="PN56" s="239">
        <v>0.901021433641436</v>
      </c>
      <c r="PO56" s="239">
        <v>-0.192230540625362</v>
      </c>
      <c r="PP56" s="239">
        <v>0.122247645394398</v>
      </c>
      <c r="PQ56" s="239">
        <v>0.276042670926661</v>
      </c>
      <c r="PR56" s="239">
        <v>-0.863666136385314</v>
      </c>
      <c r="PS56" s="239">
        <v>0.252120999096833</v>
      </c>
      <c r="PT56" s="239">
        <v>0.541647350841082</v>
      </c>
      <c r="PU56" s="239">
        <v>-0.518262564958616</v>
      </c>
      <c r="PV56" s="239">
        <v>0.902773947510642</v>
      </c>
      <c r="PW56" s="239">
        <v>0.99148028489654</v>
      </c>
      <c r="PX56" s="239">
        <v>0.0750475270318652</v>
      </c>
      <c r="PY56" s="239">
        <v>0.655326004824319</v>
      </c>
      <c r="PZ56" s="239">
        <v>0.854142019069183</v>
      </c>
      <c r="QA56" s="239">
        <v>-0.178911797989798</v>
      </c>
      <c r="QB56" s="239">
        <v>0.196128888400958</v>
      </c>
      <c r="QC56" s="239">
        <v>0.490322221002396</v>
      </c>
      <c r="QD56" s="239">
        <v>-0.5166714560458</v>
      </c>
      <c r="QE56" s="239">
        <v>0.141643763643253</v>
      </c>
      <c r="QF56" s="239">
        <v>0.51078177792347</v>
      </c>
      <c r="QG56" s="239">
        <v>-0.605172792319469</v>
      </c>
      <c r="QH56" s="239">
        <v>0.0617434897163719</v>
      </c>
      <c r="QI56" s="239">
        <v>0.205811632387906</v>
      </c>
      <c r="QJ56" s="239">
        <v>-0.761471544745662</v>
      </c>
      <c r="QK56" s="239">
        <v>0.576904908327246</v>
      </c>
      <c r="QL56" s="239">
        <v>0.747113402921533</v>
      </c>
      <c r="QM56" s="239">
        <v>-0.394254166597589</v>
      </c>
      <c r="QN56" s="239">
        <v>0.165796650580264</v>
      </c>
      <c r="QO56" s="239">
        <v>0.609531774087843</v>
      </c>
      <c r="QP56" s="239">
        <v>0.59363725203601</v>
      </c>
      <c r="QQ56" s="239">
        <v>0.106669977911997</v>
      </c>
      <c r="QR56" s="239">
        <v>0.266674944779993</v>
      </c>
      <c r="QS56" s="239">
        <v>-0.878218033883337</v>
      </c>
      <c r="QT56" s="239">
        <v>0.620688346326393</v>
      </c>
      <c r="QU56" s="239">
        <v>0.742093218261259</v>
      </c>
      <c r="QV56" s="239">
        <v>-0.286981977194315</v>
      </c>
      <c r="QW56" s="239">
        <v>0.782883796775465</v>
      </c>
      <c r="QX56" s="239">
        <v>0.971635643969813</v>
      </c>
      <c r="QY56" s="239">
        <v>-0.107317681799376</v>
      </c>
      <c r="QZ56" s="239">
        <v>0.407860288554476</v>
      </c>
      <c r="RA56" s="239">
        <v>0.774957478501204</v>
      </c>
      <c r="RB56" s="239">
        <v>-0.543421696440527</v>
      </c>
      <c r="RC56" s="239">
        <v>0.351936057940446</v>
      </c>
      <c r="RD56" s="239">
        <v>0.690039327179147</v>
      </c>
      <c r="RE56" s="239">
        <v>-0.430535098001038</v>
      </c>
      <c r="RF56" s="239">
        <v>0.090865747269272</v>
      </c>
      <c r="RG56" s="239">
        <v>0.472641770791904</v>
      </c>
      <c r="RH56" s="239">
        <v>-1.01568836153991</v>
      </c>
      <c r="RI56" s="239">
        <v>0.468959399896437</v>
      </c>
      <c r="RJ56" s="239">
        <v>0.760850659852234</v>
      </c>
      <c r="RK56" s="239">
        <v>-0.360690831606261</v>
      </c>
      <c r="RL56" s="239">
        <v>0.165610279583268</v>
      </c>
      <c r="RM56" s="239">
        <v>0.591268287674011</v>
      </c>
      <c r="RN56" s="243">
        <v>-0.576444081229779</v>
      </c>
    </row>
    <row r="57" spans="1:482">
      <c r="A57" s="411"/>
      <c r="B57" s="68" t="s">
        <v>787</v>
      </c>
      <c r="C57" s="94">
        <v>0.184837006793738</v>
      </c>
      <c r="D57" s="239">
        <v>0.346569387738259</v>
      </c>
      <c r="E57" s="239">
        <v>-1.68422460501819</v>
      </c>
      <c r="F57" s="239">
        <v>0.691168977877191</v>
      </c>
      <c r="G57" s="239">
        <v>0.896781137412553</v>
      </c>
      <c r="H57" s="239">
        <v>0.436982522830283</v>
      </c>
      <c r="I57" s="239">
        <v>0.193491957524276</v>
      </c>
      <c r="J57" s="239">
        <v>0.347199007992179</v>
      </c>
      <c r="K57" s="239">
        <v>-0.912377003524084</v>
      </c>
      <c r="L57" s="239">
        <v>0.952911033045818</v>
      </c>
      <c r="M57" s="239">
        <v>0.965184553568552</v>
      </c>
      <c r="N57" s="239">
        <v>0.0410100121681631</v>
      </c>
      <c r="O57" s="239">
        <v>0.122138748415504</v>
      </c>
      <c r="P57" s="239">
        <v>0.555104569215786</v>
      </c>
      <c r="Q57" s="239">
        <v>1.01099888674692</v>
      </c>
      <c r="R57" s="239">
        <v>0.86447681311651</v>
      </c>
      <c r="S57" s="239">
        <v>0.968459403812438</v>
      </c>
      <c r="T57" s="239">
        <v>0.198756735141156</v>
      </c>
      <c r="U57" s="239">
        <v>0.786120582963427</v>
      </c>
      <c r="V57" s="239">
        <v>0.886271586222128</v>
      </c>
      <c r="W57" s="239">
        <v>-0.209430598067794</v>
      </c>
      <c r="X57" s="239">
        <v>0.193025656385104</v>
      </c>
      <c r="Y57" s="239">
        <v>0.24128207048138</v>
      </c>
      <c r="Z57" s="239">
        <v>-0.901375183748684</v>
      </c>
      <c r="AA57" s="239">
        <v>0.156416032676246</v>
      </c>
      <c r="AB57" s="239">
        <v>0.74981116380867</v>
      </c>
      <c r="AC57" s="239">
        <v>-0.979554819048732</v>
      </c>
      <c r="AD57" s="239">
        <v>0.00287419026009114</v>
      </c>
      <c r="AE57" s="239">
        <v>0.0215564269506835</v>
      </c>
      <c r="AF57" s="239">
        <v>2.72808238283292</v>
      </c>
      <c r="AG57" s="239">
        <v>0.723721521927867</v>
      </c>
      <c r="AH57" s="239">
        <v>0.775415916351286</v>
      </c>
      <c r="AI57" s="239">
        <v>-0.426205944729393</v>
      </c>
      <c r="AJ57" s="239">
        <v>0.675661540491849</v>
      </c>
      <c r="AK57" s="239">
        <v>0.730056693048202</v>
      </c>
      <c r="AL57" s="239">
        <v>0.845627931546847</v>
      </c>
      <c r="AM57" s="239">
        <v>0.962534467912693</v>
      </c>
      <c r="AN57" s="239">
        <v>0.980640228447291</v>
      </c>
      <c r="AO57" s="239">
        <v>-0.0349345313502306</v>
      </c>
      <c r="AP57" s="239">
        <v>0.750291881127118</v>
      </c>
      <c r="AQ57" s="239">
        <v>0.85871667550079</v>
      </c>
      <c r="AR57" s="239">
        <v>0.221095335076772</v>
      </c>
      <c r="AS57" s="239">
        <v>0.396797723640047</v>
      </c>
      <c r="AT57" s="239">
        <v>0.968436596333898</v>
      </c>
      <c r="AU57" s="239">
        <v>-0.545579502096757</v>
      </c>
      <c r="AV57" s="239">
        <v>0.673426317319691</v>
      </c>
      <c r="AW57" s="239">
        <v>0.673426317319691</v>
      </c>
      <c r="AX57" s="239">
        <v>-0.430605749703464</v>
      </c>
      <c r="AY57" s="239">
        <v>0.766627540166136</v>
      </c>
      <c r="AZ57" s="239">
        <v>0.782850595365498</v>
      </c>
      <c r="BA57" s="239">
        <v>0.602534574469996</v>
      </c>
      <c r="BB57" s="239">
        <v>0.841271842869012</v>
      </c>
      <c r="BC57" s="239">
        <v>0.901362688788227</v>
      </c>
      <c r="BD57" s="239">
        <v>-0.147725724753472</v>
      </c>
      <c r="BE57" s="239">
        <v>0.7324975573948</v>
      </c>
      <c r="BF57" s="239">
        <v>0.866313060917589</v>
      </c>
      <c r="BG57" s="239">
        <v>-0.245341026334328</v>
      </c>
      <c r="BH57" s="239">
        <v>0.863746383897171</v>
      </c>
      <c r="BI57" s="239">
        <v>0.952678072220749</v>
      </c>
      <c r="BJ57" s="239">
        <v>0.158332367165717</v>
      </c>
      <c r="BK57" s="239">
        <v>0.335054582215779</v>
      </c>
      <c r="BL57" s="239">
        <v>0.98105913436558</v>
      </c>
      <c r="BM57" s="239">
        <v>-1.29832825920998</v>
      </c>
      <c r="BN57" s="239">
        <v>0.575679001832656</v>
      </c>
      <c r="BO57" s="239">
        <v>0.890769933254713</v>
      </c>
      <c r="BP57" s="239">
        <v>-0.404835662992134</v>
      </c>
      <c r="BQ57" s="239">
        <v>0.358143162189859</v>
      </c>
      <c r="BR57" s="239">
        <v>0.895357905474648</v>
      </c>
      <c r="BS57" s="239">
        <v>-0.797999335587638</v>
      </c>
      <c r="BT57" s="239">
        <v>0.975705013814201</v>
      </c>
      <c r="BU57" s="239">
        <v>0.978253299464202</v>
      </c>
      <c r="BV57" s="239">
        <v>-0.0289490057362651</v>
      </c>
      <c r="BW57" s="239">
        <v>0.964826209463386</v>
      </c>
      <c r="BX57" s="239">
        <v>0.974280080313561</v>
      </c>
      <c r="BY57" s="239">
        <v>-0.0355327386652557</v>
      </c>
      <c r="BZ57" s="239">
        <v>0.599705120874101</v>
      </c>
      <c r="CA57" s="239">
        <v>0.937654060114239</v>
      </c>
      <c r="CB57" s="239">
        <v>-0.421932692329236</v>
      </c>
      <c r="CC57" s="239">
        <v>0.540082863093012</v>
      </c>
      <c r="CD57" s="239">
        <v>0.903732066928096</v>
      </c>
      <c r="CE57" s="239">
        <v>0.68996993183782</v>
      </c>
      <c r="CF57" s="239">
        <v>0.505005619930835</v>
      </c>
      <c r="CG57" s="239">
        <v>0.870674364959712</v>
      </c>
      <c r="CH57" s="239">
        <v>0.551090786531111</v>
      </c>
      <c r="CI57" s="239">
        <v>0.850708047123713</v>
      </c>
      <c r="CJ57" s="239">
        <v>0.93812555745064</v>
      </c>
      <c r="CK57" s="239">
        <v>-0.143154662883113</v>
      </c>
      <c r="CL57" s="239">
        <v>0.0598482540263215</v>
      </c>
      <c r="CM57" s="239">
        <v>0.397255596669575</v>
      </c>
      <c r="CN57" s="239">
        <v>1.89973704019938</v>
      </c>
      <c r="CO57" s="239">
        <v>0.831845021242385</v>
      </c>
      <c r="CP57" s="239">
        <v>0.86383272372817</v>
      </c>
      <c r="CQ57" s="239">
        <v>-0.162659138875111</v>
      </c>
      <c r="CR57" s="239">
        <v>0.635374096865815</v>
      </c>
      <c r="CS57" s="239">
        <v>0.948590223319385</v>
      </c>
      <c r="CT57" s="239">
        <v>0.448254539321147</v>
      </c>
      <c r="CU57" s="239">
        <v>0.170523983641904</v>
      </c>
      <c r="CV57" s="239">
        <v>0.509015161742692</v>
      </c>
      <c r="CW57" s="239">
        <v>-1.07897368827373</v>
      </c>
      <c r="CX57" s="239">
        <v>0.0954501562594615</v>
      </c>
      <c r="CY57" s="239">
        <v>0.357938085972981</v>
      </c>
      <c r="CZ57" s="239">
        <v>-1.37821902328381</v>
      </c>
      <c r="DA57" s="239">
        <v>0.672460517156813</v>
      </c>
      <c r="DB57" s="239">
        <v>0.720493411239442</v>
      </c>
      <c r="DC57" s="239">
        <v>-0.412451449306531</v>
      </c>
      <c r="DD57" s="239">
        <v>0.606046505027318</v>
      </c>
      <c r="DE57" s="239">
        <v>0.997928865506294</v>
      </c>
      <c r="DF57" s="239">
        <v>-0.459892423775256</v>
      </c>
      <c r="DG57" s="239">
        <v>0.383612811941695</v>
      </c>
      <c r="DH57" s="239">
        <v>0.442630167625033</v>
      </c>
      <c r="DI57" s="239">
        <v>-0.540692976386078</v>
      </c>
      <c r="DJ57" s="239">
        <v>0.378352727200606</v>
      </c>
      <c r="DK57" s="239">
        <v>0.985921500539408</v>
      </c>
      <c r="DL57" s="239">
        <v>0.742220533294893</v>
      </c>
      <c r="DM57" s="239">
        <v>0.573440645856823</v>
      </c>
      <c r="DN57" s="239">
        <v>0.948132531191563</v>
      </c>
      <c r="DO57" s="239">
        <v>0.814456676471737</v>
      </c>
      <c r="DP57" s="239">
        <v>0.324734309280127</v>
      </c>
      <c r="DQ57" s="239">
        <v>0.769991623536185</v>
      </c>
      <c r="DR57" s="239">
        <v>-1.00215881132165</v>
      </c>
      <c r="DS57" s="239">
        <v>0.842977143607</v>
      </c>
      <c r="DT57" s="239">
        <v>0.842977143607</v>
      </c>
      <c r="DU57" s="239">
        <v>-0.154647905454503</v>
      </c>
      <c r="DV57" s="239">
        <v>0.101956518404003</v>
      </c>
      <c r="DW57" s="239">
        <v>0.25691827317846</v>
      </c>
      <c r="DX57" s="239">
        <v>-1.77747075635981</v>
      </c>
      <c r="DY57" s="239">
        <v>0.0298735781931655</v>
      </c>
      <c r="DZ57" s="239">
        <v>0.448103672897482</v>
      </c>
      <c r="EA57" s="239">
        <v>2.10183867481011</v>
      </c>
      <c r="EB57" s="239">
        <v>0.561530045382049</v>
      </c>
      <c r="EC57" s="239">
        <v>0.742829359060329</v>
      </c>
      <c r="ED57" s="239">
        <v>-0.397850851410055</v>
      </c>
      <c r="EE57" s="239">
        <v>0.00496103490761318</v>
      </c>
      <c r="EF57" s="239">
        <v>0.0265763147129236</v>
      </c>
      <c r="EG57" s="239">
        <v>-1.73229647012906</v>
      </c>
      <c r="EH57" s="239">
        <v>0.478499212585245</v>
      </c>
      <c r="EI57" s="239">
        <v>0.75896387284043</v>
      </c>
      <c r="EJ57" s="239">
        <v>-0.776199041168655</v>
      </c>
      <c r="EK57" s="239">
        <v>0.413698270925369</v>
      </c>
      <c r="EL57" s="239">
        <v>0.689497118208949</v>
      </c>
      <c r="EM57" s="239">
        <v>1.31802615818442</v>
      </c>
      <c r="EN57" s="239">
        <v>0.675661540491849</v>
      </c>
      <c r="EO57" s="239">
        <v>0.730056693048202</v>
      </c>
      <c r="EP57" s="239">
        <v>0.845627931546847</v>
      </c>
      <c r="EQ57" s="239">
        <v>0.682511678173198</v>
      </c>
      <c r="ER57" s="239">
        <v>0.960885646797299</v>
      </c>
      <c r="ES57" s="239">
        <v>-0.338923011001775</v>
      </c>
      <c r="ET57" s="239">
        <v>0.290353396408076</v>
      </c>
      <c r="EU57" s="239">
        <v>0.783115049870005</v>
      </c>
      <c r="EV57" s="239">
        <v>0.775007735559776</v>
      </c>
      <c r="EW57" s="239">
        <v>0.141741731591832</v>
      </c>
      <c r="EX57" s="239">
        <v>0.493538751088873</v>
      </c>
      <c r="EY57" s="239">
        <v>1.14684193620681</v>
      </c>
      <c r="EZ57" s="239">
        <v>0.705029502522958</v>
      </c>
      <c r="FA57" s="239">
        <v>0.887837511192955</v>
      </c>
      <c r="FB57" s="239">
        <v>-0.322469830992895</v>
      </c>
      <c r="FC57" s="239">
        <v>0.913022731146439</v>
      </c>
      <c r="FD57" s="239">
        <v>0.913022731146439</v>
      </c>
      <c r="FE57" s="239">
        <v>-0.125726263077974</v>
      </c>
      <c r="FF57" s="239">
        <v>0.501384639027481</v>
      </c>
      <c r="FG57" s="239">
        <v>0.662191786425217</v>
      </c>
      <c r="FH57" s="239">
        <v>-0.579665451973534</v>
      </c>
      <c r="FI57" s="239">
        <v>0.519600971549069</v>
      </c>
      <c r="FJ57" s="239">
        <v>0.564172819877107</v>
      </c>
      <c r="FK57" s="239">
        <v>-0.633564042113911</v>
      </c>
      <c r="FL57" s="239">
        <v>0.761109517327212</v>
      </c>
      <c r="FM57" s="239">
        <v>0.930729445928454</v>
      </c>
      <c r="FN57" s="239">
        <v>-0.238831425019017</v>
      </c>
      <c r="FO57" s="239">
        <v>0.000510713143439995</v>
      </c>
      <c r="FP57" s="239">
        <v>0.00766069715159993</v>
      </c>
      <c r="FQ57" s="239">
        <v>-2.17400708326687</v>
      </c>
      <c r="FR57" s="239">
        <v>0.4195774956311</v>
      </c>
      <c r="FS57" s="239">
        <v>0.852882285039786</v>
      </c>
      <c r="FT57" s="239">
        <v>0.673498552560569</v>
      </c>
      <c r="FU57" s="239">
        <v>0.259273586467526</v>
      </c>
      <c r="FV57" s="239">
        <v>0.542148705786909</v>
      </c>
      <c r="FW57" s="239">
        <v>1.04003241282374</v>
      </c>
      <c r="FX57" s="239">
        <v>0.289349776883121</v>
      </c>
      <c r="FY57" s="239">
        <v>0.434024665324681</v>
      </c>
      <c r="FZ57" s="239">
        <v>1.17065736219927</v>
      </c>
      <c r="GA57" s="239">
        <v>0.211203789055151</v>
      </c>
      <c r="GB57" s="239">
        <v>0.43063982278548</v>
      </c>
      <c r="GC57" s="239">
        <v>-1.26085724141105</v>
      </c>
      <c r="GD57" s="239">
        <v>0.0697830637748389</v>
      </c>
      <c r="GE57" s="239">
        <v>0.270802062594105</v>
      </c>
      <c r="GF57" s="239">
        <v>-1.24950171402776</v>
      </c>
      <c r="GG57" s="239">
        <v>0.750428495402453</v>
      </c>
      <c r="GH57" s="239">
        <v>0.992664230893049</v>
      </c>
      <c r="GI57" s="239">
        <v>-0.320829631292284</v>
      </c>
      <c r="GJ57" s="239">
        <v>0.0697830637748389</v>
      </c>
      <c r="GK57" s="239">
        <v>0.270802062594105</v>
      </c>
      <c r="GL57" s="239">
        <v>-1.24950171402776</v>
      </c>
      <c r="GM57" s="239">
        <v>0.324734309280127</v>
      </c>
      <c r="GN57" s="239">
        <v>0.769991623536185</v>
      </c>
      <c r="GO57" s="239">
        <v>-1.00215881132165</v>
      </c>
      <c r="GP57" s="239">
        <v>0.383086979645114</v>
      </c>
      <c r="GQ57" s="239">
        <v>0.442023438052055</v>
      </c>
      <c r="GR57" s="239">
        <v>-0.694480119334844</v>
      </c>
      <c r="GS57" s="239">
        <v>0.835821835285977</v>
      </c>
      <c r="GT57" s="239">
        <v>0.895523394949261</v>
      </c>
      <c r="GU57" s="239">
        <v>-0.211657358495647</v>
      </c>
      <c r="GV57" s="239">
        <v>0.556845112609677</v>
      </c>
      <c r="GW57" s="239">
        <v>0.934026183239838</v>
      </c>
      <c r="GX57" s="239">
        <v>0.401556153263956</v>
      </c>
      <c r="GY57" s="239">
        <v>0.46060574534676</v>
      </c>
      <c r="GZ57" s="239">
        <v>0.994131469595385</v>
      </c>
      <c r="HA57" s="239">
        <v>-0.613834025703976</v>
      </c>
      <c r="HB57" s="239">
        <v>0.0938004201458127</v>
      </c>
      <c r="HC57" s="239">
        <v>0.597843636475215</v>
      </c>
      <c r="HD57" s="239">
        <v>1.33132959688671</v>
      </c>
      <c r="HE57" s="239">
        <v>0.835821835285977</v>
      </c>
      <c r="HF57" s="239">
        <v>0.895523394949261</v>
      </c>
      <c r="HG57" s="239">
        <v>-0.211657358495647</v>
      </c>
      <c r="HH57" s="239">
        <v>0.123102865604051</v>
      </c>
      <c r="HI57" s="239">
        <v>0.473227962689279</v>
      </c>
      <c r="HJ57" s="239">
        <v>-1.32558851901405</v>
      </c>
      <c r="HK57" s="239">
        <v>0.626490648398458</v>
      </c>
      <c r="HL57" s="239">
        <v>0.89882350804506</v>
      </c>
      <c r="HM57" s="239">
        <v>-0.451794828002254</v>
      </c>
      <c r="HN57" s="239">
        <v>0.499396285349266</v>
      </c>
      <c r="HO57" s="239">
        <v>0.95101987169823</v>
      </c>
      <c r="HP57" s="239">
        <v>-0.455207330333624</v>
      </c>
      <c r="HQ57" s="239">
        <v>0.316245482426546</v>
      </c>
      <c r="HR57" s="239">
        <v>0.776809047773554</v>
      </c>
      <c r="HS57" s="239">
        <v>-0.942155743639705</v>
      </c>
      <c r="HT57" s="239">
        <v>0.425860212203912</v>
      </c>
      <c r="HU57" s="239">
        <v>0.954414374942321</v>
      </c>
      <c r="HV57" s="239">
        <v>-0.527663788837145</v>
      </c>
      <c r="HW57" s="239">
        <v>0.083743631632258</v>
      </c>
      <c r="HX57" s="239">
        <v>0.39264886510952</v>
      </c>
      <c r="HY57" s="239">
        <v>-1.18844852138449</v>
      </c>
      <c r="HZ57" s="239">
        <v>0.751599121701985</v>
      </c>
      <c r="IA57" s="239">
        <v>0.987917194509989</v>
      </c>
      <c r="IB57" s="239">
        <v>-0.26146162530789</v>
      </c>
      <c r="IC57" s="239">
        <v>0.432448780507723</v>
      </c>
      <c r="ID57" s="239">
        <v>0.834570378514989</v>
      </c>
      <c r="IE57" s="239">
        <v>-0.824978540618373</v>
      </c>
      <c r="IF57" s="239">
        <v>0.34283017082551</v>
      </c>
      <c r="IG57" s="239">
        <v>0.514245256238265</v>
      </c>
      <c r="IH57" s="239">
        <v>-0.648666073355613</v>
      </c>
      <c r="II57" s="239">
        <v>0.901677551879661</v>
      </c>
      <c r="IJ57" s="239">
        <v>0.973420964026334</v>
      </c>
      <c r="IK57" s="239">
        <v>-0.114616797191159</v>
      </c>
      <c r="IL57" s="239">
        <v>0.389872583337333</v>
      </c>
      <c r="IM57" s="239">
        <v>0.7310110937575</v>
      </c>
      <c r="IN57" s="239">
        <v>-0.76422741782482</v>
      </c>
      <c r="IO57" s="239">
        <v>0.86447681311651</v>
      </c>
      <c r="IP57" s="239">
        <v>0.968459403812438</v>
      </c>
      <c r="IQ57" s="239">
        <v>0.198756735141156</v>
      </c>
      <c r="IR57" s="239">
        <v>0.0146840047003687</v>
      </c>
      <c r="IS57" s="239">
        <v>0.124961913866264</v>
      </c>
      <c r="IT57" s="239">
        <v>3.05840063294107</v>
      </c>
      <c r="IU57" s="239">
        <v>0.761109517327212</v>
      </c>
      <c r="IV57" s="239">
        <v>0.930729445928454</v>
      </c>
      <c r="IW57" s="239">
        <v>-0.238831425019017</v>
      </c>
      <c r="IX57" s="239">
        <v>0.0341327207463077</v>
      </c>
      <c r="IY57" s="239">
        <v>0.205967016191034</v>
      </c>
      <c r="IZ57" s="239">
        <v>2.52575675045197</v>
      </c>
      <c r="JA57" s="239">
        <v>0.359772757887911</v>
      </c>
      <c r="JB57" s="239">
        <v>0.841401215329056</v>
      </c>
      <c r="JC57" s="239">
        <v>-0.643752022955958</v>
      </c>
      <c r="JD57" s="239">
        <v>0.429098492358592</v>
      </c>
      <c r="JE57" s="239">
        <v>0.647516026398363</v>
      </c>
      <c r="JF57" s="239">
        <v>-0.717106501480344</v>
      </c>
      <c r="JG57" s="239">
        <v>0.409635026993278</v>
      </c>
      <c r="JH57" s="239">
        <v>0.870737772723764</v>
      </c>
      <c r="JI57" s="239">
        <v>1.19235230701818</v>
      </c>
      <c r="JJ57" s="239">
        <v>0.623717901761759</v>
      </c>
      <c r="JK57" s="239">
        <v>0.760827671982536</v>
      </c>
      <c r="JL57" s="239">
        <v>0.477920243013509</v>
      </c>
      <c r="JM57" s="239">
        <v>0.889225426556723</v>
      </c>
      <c r="JN57" s="239">
        <v>0.940678425482111</v>
      </c>
      <c r="JO57" s="239">
        <v>0.108898892733383</v>
      </c>
      <c r="JP57" s="239">
        <v>0.683764884658293</v>
      </c>
      <c r="JQ57" s="239">
        <v>0.854706105822866</v>
      </c>
      <c r="JR57" s="239">
        <v>0.381394889741331</v>
      </c>
      <c r="JS57" s="239">
        <v>0.184517561593122</v>
      </c>
      <c r="JT57" s="239">
        <v>0.30752926932187</v>
      </c>
      <c r="JU57" s="239">
        <v>-1.08169695662487</v>
      </c>
      <c r="JV57" s="239">
        <v>0.167520250448415</v>
      </c>
      <c r="JW57" s="239">
        <v>0.502560751345244</v>
      </c>
      <c r="JX57" s="239">
        <v>-1.21700999620878</v>
      </c>
      <c r="JY57" s="239">
        <v>0.225180311876926</v>
      </c>
      <c r="JZ57" s="239">
        <v>0.52500372624937</v>
      </c>
      <c r="KA57" s="239">
        <v>-1.00590630850489</v>
      </c>
      <c r="KB57" s="239">
        <v>0.092914169214744</v>
      </c>
      <c r="KC57" s="239">
        <v>0.293623465371591</v>
      </c>
      <c r="KD57" s="239">
        <v>-1.16946369891929</v>
      </c>
      <c r="KE57" s="239">
        <v>0.747679297912603</v>
      </c>
      <c r="KF57" s="239">
        <v>0.923512720136059</v>
      </c>
      <c r="KG57" s="239">
        <v>0.39362815819414</v>
      </c>
      <c r="KH57" s="239">
        <v>0.482494767516056</v>
      </c>
      <c r="KI57" s="239">
        <v>0.950542818368531</v>
      </c>
      <c r="KJ57" s="239">
        <v>-0.510166198207085</v>
      </c>
      <c r="KK57" s="239">
        <v>0.365863297796747</v>
      </c>
      <c r="KL57" s="239">
        <v>0.441563165890921</v>
      </c>
      <c r="KM57" s="239">
        <v>-0.573189713760177</v>
      </c>
      <c r="KN57" s="239">
        <v>0.790441476789531</v>
      </c>
      <c r="KO57" s="239">
        <v>0.846901582274497</v>
      </c>
      <c r="KP57" s="239">
        <v>0.284940923376034</v>
      </c>
      <c r="KQ57" s="239">
        <v>0.0877304499776457</v>
      </c>
      <c r="KR57" s="239">
        <v>0.250312900477748</v>
      </c>
      <c r="KS57" s="239">
        <v>-1.20233811893226</v>
      </c>
      <c r="KT57" s="239">
        <v>0.86447681311651</v>
      </c>
      <c r="KU57" s="239">
        <v>0.968459403812438</v>
      </c>
      <c r="KV57" s="239">
        <v>0.198756735141156</v>
      </c>
      <c r="KW57" s="239">
        <v>0.0877304499776457</v>
      </c>
      <c r="KX57" s="239">
        <v>0.250312900477748</v>
      </c>
      <c r="KY57" s="239">
        <v>-1.20233811893226</v>
      </c>
      <c r="KZ57" s="239">
        <v>0.517339286424379</v>
      </c>
      <c r="LA57" s="239">
        <v>0.933664275301581</v>
      </c>
      <c r="LB57" s="239">
        <v>-0.455594564834349</v>
      </c>
      <c r="LC57" s="239">
        <v>0.882289838762318</v>
      </c>
      <c r="LD57" s="239">
        <v>0.984071115737188</v>
      </c>
      <c r="LE57" s="239">
        <v>0.101011944505116</v>
      </c>
      <c r="LF57" s="239">
        <v>0.0632586515471942</v>
      </c>
      <c r="LG57" s="239">
        <v>0.276558405643963</v>
      </c>
      <c r="LH57" s="239">
        <v>-1.26580972550957</v>
      </c>
      <c r="LI57" s="239">
        <v>0.761109517327212</v>
      </c>
      <c r="LJ57" s="239">
        <v>0.930729445928454</v>
      </c>
      <c r="LK57" s="239">
        <v>-0.238831425019017</v>
      </c>
      <c r="LL57" s="239">
        <v>0.5814434731908</v>
      </c>
      <c r="LM57" s="239">
        <v>0.888741938240811</v>
      </c>
      <c r="LN57" s="239">
        <v>0.515221440635171</v>
      </c>
      <c r="LO57" s="239">
        <v>0.423189087654109</v>
      </c>
      <c r="LP57" s="239">
        <v>0.885446147722022</v>
      </c>
      <c r="LQ57" s="239">
        <v>-0.753747013766654</v>
      </c>
      <c r="LR57" s="239">
        <v>0.626490648398458</v>
      </c>
      <c r="LS57" s="239">
        <v>0.89882350804506</v>
      </c>
      <c r="LT57" s="239">
        <v>-0.451794828002254</v>
      </c>
      <c r="LU57" s="239">
        <v>0.901677551879661</v>
      </c>
      <c r="LV57" s="239">
        <v>0.973420964026334</v>
      </c>
      <c r="LW57" s="239">
        <v>-0.114616797191159</v>
      </c>
      <c r="LX57" s="239">
        <v>0.761109517327212</v>
      </c>
      <c r="LY57" s="239">
        <v>0.930729445928454</v>
      </c>
      <c r="LZ57" s="239">
        <v>-0.238831425019017</v>
      </c>
      <c r="MA57" s="239">
        <v>0.651641764671487</v>
      </c>
      <c r="MB57" s="239">
        <v>0.814552205839358</v>
      </c>
      <c r="MC57" s="239">
        <v>-0.399841921810245</v>
      </c>
      <c r="MD57" s="239">
        <v>0.735108936104087</v>
      </c>
      <c r="ME57" s="239">
        <v>0.971675724431444</v>
      </c>
      <c r="MF57" s="239">
        <v>-0.353073307847783</v>
      </c>
      <c r="MG57" s="239">
        <v>0.93573997249562</v>
      </c>
      <c r="MH57" s="239">
        <v>0.937840872254722</v>
      </c>
      <c r="MI57" s="239">
        <v>-0.0531572355476446</v>
      </c>
      <c r="MJ57" s="239">
        <v>0.397410251863734</v>
      </c>
      <c r="MK57" s="239">
        <v>0.903856979836045</v>
      </c>
      <c r="ML57" s="239">
        <v>-0.66577835372456</v>
      </c>
      <c r="MM57" s="239">
        <v>0.322821425456513</v>
      </c>
      <c r="MN57" s="239">
        <v>0.489151485294096</v>
      </c>
      <c r="MO57" s="239">
        <v>-0.861145514154801</v>
      </c>
      <c r="MP57" s="239">
        <v>0.766627540166136</v>
      </c>
      <c r="MQ57" s="239">
        <v>0.782850595365498</v>
      </c>
      <c r="MR57" s="239">
        <v>0.602534574469996</v>
      </c>
      <c r="MS57" s="239">
        <v>0.939255122249078</v>
      </c>
      <c r="MT57" s="239">
        <v>0.952961794995278</v>
      </c>
      <c r="MU57" s="239">
        <v>0.0507454186466233</v>
      </c>
      <c r="MV57" s="239">
        <v>0.155417065806152</v>
      </c>
      <c r="MW57" s="239">
        <v>0.402761034903319</v>
      </c>
      <c r="MX57" s="239">
        <v>-1.34924162024447</v>
      </c>
      <c r="MY57" s="239">
        <v>0.933165500930332</v>
      </c>
      <c r="MZ57" s="239">
        <v>0.955091702371013</v>
      </c>
      <c r="NA57" s="239">
        <v>-0.0572854918257028</v>
      </c>
      <c r="NB57" s="239">
        <v>0.142730663386161</v>
      </c>
      <c r="NC57" s="239">
        <v>0.977691229535919</v>
      </c>
      <c r="ND57" s="239">
        <v>-0.974021284832714</v>
      </c>
      <c r="NE57" s="239">
        <v>0.818056683012228</v>
      </c>
      <c r="NF57" s="239">
        <v>0.876489303227387</v>
      </c>
      <c r="NG57" s="239">
        <v>0.176120431331554</v>
      </c>
      <c r="NH57" s="239">
        <v>0.681809740299037</v>
      </c>
      <c r="NI57" s="239">
        <v>0.730510436034683</v>
      </c>
      <c r="NJ57" s="239">
        <v>-0.430451234555585</v>
      </c>
      <c r="NK57" s="239">
        <v>0.888756058137049</v>
      </c>
      <c r="NL57" s="239">
        <v>0.976899137914918</v>
      </c>
      <c r="NM57" s="239">
        <v>0.111877582534273</v>
      </c>
      <c r="NN57" s="239">
        <v>0.85723942029162</v>
      </c>
      <c r="NO57" s="239">
        <v>0.983443572073577</v>
      </c>
      <c r="NP57" s="239">
        <v>-0.112371261474104</v>
      </c>
      <c r="NQ57" s="239">
        <v>0.759590032761823</v>
      </c>
      <c r="NR57" s="239">
        <v>0.876450037802103</v>
      </c>
      <c r="NS57" s="239">
        <v>-0.44340543568826</v>
      </c>
      <c r="NT57" s="239">
        <v>0.785145505912397</v>
      </c>
      <c r="NU57" s="239">
        <v>0.999837584015605</v>
      </c>
      <c r="NV57" s="239">
        <v>-0.266038405366117</v>
      </c>
      <c r="NW57" s="239">
        <v>0.425860212203912</v>
      </c>
      <c r="NX57" s="239">
        <v>0.954414374942321</v>
      </c>
      <c r="NY57" s="239">
        <v>-0.527663788837145</v>
      </c>
      <c r="NZ57" s="239">
        <v>0.712522850970274</v>
      </c>
      <c r="OA57" s="239">
        <v>0.859032864077134</v>
      </c>
      <c r="OB57" s="239">
        <v>-0.313088434213512</v>
      </c>
      <c r="OC57" s="239">
        <v>0.258095864225811</v>
      </c>
      <c r="OD57" s="239">
        <v>0.430159773709685</v>
      </c>
      <c r="OE57" s="239">
        <v>0.732975295803968</v>
      </c>
      <c r="OF57" s="239">
        <v>0.337295239947608</v>
      </c>
      <c r="OG57" s="239">
        <v>0.722775514173446</v>
      </c>
      <c r="OH57" s="239">
        <v>-0.832121401148976</v>
      </c>
      <c r="OI57" s="239">
        <v>0.553246829195701</v>
      </c>
      <c r="OJ57" s="239">
        <v>0.992561776098903</v>
      </c>
      <c r="OK57" s="239">
        <v>-0.646008046287484</v>
      </c>
      <c r="OL57" s="239">
        <v>0.194050781962617</v>
      </c>
      <c r="OM57" s="239">
        <v>0.207911552102804</v>
      </c>
      <c r="ON57" s="239">
        <v>-0.798058103943597</v>
      </c>
      <c r="OO57" s="239">
        <v>0.440070772712639</v>
      </c>
      <c r="OP57" s="239">
        <v>0.947432201355707</v>
      </c>
      <c r="OQ57" s="239">
        <v>-0.520745916648987</v>
      </c>
      <c r="OR57" s="239">
        <v>0.257854475829825</v>
      </c>
      <c r="OS57" s="239">
        <v>0.708106971386854</v>
      </c>
      <c r="OT57" s="239">
        <v>-0.680602212964479</v>
      </c>
      <c r="OU57" s="239">
        <v>0.756474450493535</v>
      </c>
      <c r="OV57" s="239">
        <v>0.847163223062101</v>
      </c>
      <c r="OW57" s="239">
        <v>-0.202995719827023</v>
      </c>
      <c r="OX57" s="239">
        <v>0.972483943832282</v>
      </c>
      <c r="OY57" s="239">
        <v>0.972483943832282</v>
      </c>
      <c r="OZ57" s="239">
        <v>0.0703137598394768</v>
      </c>
      <c r="PA57" s="239">
        <v>0.559913714178335</v>
      </c>
      <c r="PB57" s="239">
        <v>0.893029964999673</v>
      </c>
      <c r="PC57" s="239">
        <v>-0.42102288607067</v>
      </c>
      <c r="PD57" s="239">
        <v>0.172057750456714</v>
      </c>
      <c r="PE57" s="239">
        <v>0.771550577242402</v>
      </c>
      <c r="PF57" s="239">
        <v>1.11056085148822</v>
      </c>
      <c r="PG57" s="239">
        <v>0.00316822549962185</v>
      </c>
      <c r="PH57" s="239">
        <v>0.0237616912471639</v>
      </c>
      <c r="PI57" s="239">
        <v>2.4929949468826</v>
      </c>
      <c r="PJ57" s="239">
        <v>0.929580361252704</v>
      </c>
      <c r="PK57" s="239">
        <v>0.943756073361633</v>
      </c>
      <c r="PL57" s="239">
        <v>-0.0591904109886126</v>
      </c>
      <c r="PM57" s="239">
        <v>0.414144613069935</v>
      </c>
      <c r="PN57" s="239">
        <v>0.887452742292719</v>
      </c>
      <c r="PO57" s="239">
        <v>0.595030023731216</v>
      </c>
      <c r="PP57" s="239">
        <v>0.354061056946987</v>
      </c>
      <c r="PQ57" s="239">
        <v>0.482810532200436</v>
      </c>
      <c r="PR57" s="239">
        <v>-0.797540982503516</v>
      </c>
      <c r="PS57" s="239">
        <v>0.0553026673483071</v>
      </c>
      <c r="PT57" s="239">
        <v>0.184402343156217</v>
      </c>
      <c r="PU57" s="239">
        <v>-1.326674416942</v>
      </c>
      <c r="PV57" s="239">
        <v>0.565456605623795</v>
      </c>
      <c r="PW57" s="239">
        <v>0.930468208401784</v>
      </c>
      <c r="PX57" s="239">
        <v>-0.542019068285454</v>
      </c>
      <c r="PY57" s="239">
        <v>0.491921993682054</v>
      </c>
      <c r="PZ57" s="239">
        <v>0.527059278945058</v>
      </c>
      <c r="QA57" s="239">
        <v>-0.42286802166813</v>
      </c>
      <c r="QB57" s="239">
        <v>0.00429566836580795</v>
      </c>
      <c r="QC57" s="239">
        <v>0.0240461952066085</v>
      </c>
      <c r="QD57" s="239">
        <v>-1.73366490866243</v>
      </c>
      <c r="QE57" s="239">
        <v>0.490900270181216</v>
      </c>
      <c r="QF57" s="239">
        <v>0.566423388670634</v>
      </c>
      <c r="QG57" s="239">
        <v>-0.436920271174539</v>
      </c>
      <c r="QH57" s="239">
        <v>0.00496451462554172</v>
      </c>
      <c r="QI57" s="239">
        <v>0.0186169298457814</v>
      </c>
      <c r="QJ57" s="239">
        <v>-1.74555984879384</v>
      </c>
      <c r="QK57" s="239">
        <v>0.179417753713527</v>
      </c>
      <c r="QL57" s="239">
        <v>0.853267067251572</v>
      </c>
      <c r="QM57" s="239">
        <v>-1.45338809365978</v>
      </c>
      <c r="QN57" s="239">
        <v>0.778968416141929</v>
      </c>
      <c r="QO57" s="239">
        <v>0.958769517840365</v>
      </c>
      <c r="QP57" s="239">
        <v>-0.18523400323252</v>
      </c>
      <c r="QQ57" s="239">
        <v>0.20602661753542</v>
      </c>
      <c r="QR57" s="239">
        <v>0.343377695892367</v>
      </c>
      <c r="QS57" s="239">
        <v>-1.05905160648843</v>
      </c>
      <c r="QT57" s="239">
        <v>0.644127075537824</v>
      </c>
      <c r="QU57" s="239">
        <v>0.954199962996676</v>
      </c>
      <c r="QV57" s="239">
        <v>-0.411449647053236</v>
      </c>
      <c r="QW57" s="239">
        <v>0.485855676169426</v>
      </c>
      <c r="QX57" s="239">
        <v>0.607319595211782</v>
      </c>
      <c r="QY57" s="239">
        <v>-0.416559343092819</v>
      </c>
      <c r="QZ57" s="239">
        <v>0.523377480242463</v>
      </c>
      <c r="RA57" s="239">
        <v>0.63418137848935</v>
      </c>
      <c r="RB57" s="239">
        <v>-0.643817913175482</v>
      </c>
      <c r="RC57" s="239">
        <v>0.112215669038807</v>
      </c>
      <c r="RD57" s="239">
        <v>0.284801450605916</v>
      </c>
      <c r="RE57" s="239">
        <v>-1.12508961631656</v>
      </c>
      <c r="RF57" s="239">
        <v>0.902024568261147</v>
      </c>
      <c r="RG57" s="239">
        <v>0.989366856388083</v>
      </c>
      <c r="RH57" s="239">
        <v>0.11413020493747</v>
      </c>
      <c r="RI57" s="239">
        <v>0.818056683012228</v>
      </c>
      <c r="RJ57" s="239">
        <v>0.876489303227387</v>
      </c>
      <c r="RK57" s="239">
        <v>0.176120431331554</v>
      </c>
      <c r="RL57" s="239">
        <v>0.308451161956188</v>
      </c>
      <c r="RM57" s="239">
        <v>0.420615220849348</v>
      </c>
      <c r="RN57" s="243">
        <v>-0.651353560236272</v>
      </c>
    </row>
    <row r="58" spans="1:482">
      <c r="A58" s="411"/>
      <c r="B58" s="68" t="s">
        <v>925</v>
      </c>
      <c r="C58" s="94">
        <v>0.126684963091967</v>
      </c>
      <c r="D58" s="239">
        <v>0.316712407729916</v>
      </c>
      <c r="E58" s="239">
        <v>-1.71191464559486</v>
      </c>
      <c r="F58" s="239">
        <v>0.105846059373967</v>
      </c>
      <c r="G58" s="239">
        <v>0.396922722652375</v>
      </c>
      <c r="H58" s="239">
        <v>-1.56468740888958</v>
      </c>
      <c r="I58" s="239">
        <v>0.194194418037991</v>
      </c>
      <c r="J58" s="239">
        <v>0.347199007992179</v>
      </c>
      <c r="K58" s="239">
        <v>-0.804681352720399</v>
      </c>
      <c r="L58" s="239">
        <v>0.853283214742644</v>
      </c>
      <c r="M58" s="239">
        <v>0.965184553568552</v>
      </c>
      <c r="N58" s="239">
        <v>-0.113442333340973</v>
      </c>
      <c r="O58" s="239">
        <v>0.138816626592911</v>
      </c>
      <c r="P58" s="239">
        <v>0.555104569215786</v>
      </c>
      <c r="Q58" s="239">
        <v>-0.855426968359812</v>
      </c>
      <c r="R58" s="239">
        <v>0.143202068609997</v>
      </c>
      <c r="S58" s="239">
        <v>0.708668839656701</v>
      </c>
      <c r="T58" s="239">
        <v>-1.50047824289754</v>
      </c>
      <c r="U58" s="239">
        <v>0.161762177924093</v>
      </c>
      <c r="V58" s="239">
        <v>0.769849041794239</v>
      </c>
      <c r="W58" s="239">
        <v>0.950830299069592</v>
      </c>
      <c r="X58" s="239">
        <v>0.263409013717553</v>
      </c>
      <c r="Y58" s="239">
        <v>0.282223943268807</v>
      </c>
      <c r="Z58" s="239">
        <v>-0.684616674698291</v>
      </c>
      <c r="AA58" s="239">
        <v>0.699811515281403</v>
      </c>
      <c r="AB58" s="239">
        <v>0.74981116380867</v>
      </c>
      <c r="AC58" s="239">
        <v>-0.236164460164601</v>
      </c>
      <c r="AD58" s="239">
        <v>0.125528640327592</v>
      </c>
      <c r="AE58" s="239">
        <v>0.268989943559126</v>
      </c>
      <c r="AF58" s="239">
        <v>1.25240522538622</v>
      </c>
      <c r="AG58" s="239">
        <v>0.0660910412264286</v>
      </c>
      <c r="AH58" s="239">
        <v>0.165227603066071</v>
      </c>
      <c r="AI58" s="239">
        <v>-1.94647624867807</v>
      </c>
      <c r="AJ58" s="239">
        <v>0.648863592023606</v>
      </c>
      <c r="AK58" s="239">
        <v>0.730056693048202</v>
      </c>
      <c r="AL58" s="239">
        <v>-0.812906459170501</v>
      </c>
      <c r="AM58" s="239">
        <v>0.219120070261909</v>
      </c>
      <c r="AN58" s="239">
        <v>0.475251028532918</v>
      </c>
      <c r="AO58" s="239">
        <v>-0.805220807817688</v>
      </c>
      <c r="AP58" s="239">
        <v>0.297651160414074</v>
      </c>
      <c r="AQ58" s="239">
        <v>0.85871667550079</v>
      </c>
      <c r="AR58" s="239">
        <v>0.638048635365962</v>
      </c>
      <c r="AS58" s="239">
        <v>0.587376674793049</v>
      </c>
      <c r="AT58" s="239">
        <v>0.968436596333898</v>
      </c>
      <c r="AU58" s="239">
        <v>0.308853256424144</v>
      </c>
      <c r="AV58" s="239">
        <v>0.608776498339622</v>
      </c>
      <c r="AW58" s="239">
        <v>0.65226053393531</v>
      </c>
      <c r="AX58" s="239">
        <v>-0.461868634833503</v>
      </c>
      <c r="AY58" s="239">
        <v>0.386463432475045</v>
      </c>
      <c r="AZ58" s="239">
        <v>0.680810789443528</v>
      </c>
      <c r="BA58" s="239">
        <v>-1.55135957969786</v>
      </c>
      <c r="BB58" s="239">
        <v>0.125618133766329</v>
      </c>
      <c r="BC58" s="239">
        <v>0.355936184112913</v>
      </c>
      <c r="BD58" s="239">
        <v>-0.994046497070945</v>
      </c>
      <c r="BE58" s="239">
        <v>0.666612687174359</v>
      </c>
      <c r="BF58" s="239">
        <v>0.866313060917589</v>
      </c>
      <c r="BG58" s="239">
        <v>-0.273116294428277</v>
      </c>
      <c r="BH58" s="239">
        <v>0.272754828862269</v>
      </c>
      <c r="BI58" s="239">
        <v>0.933431649101779</v>
      </c>
      <c r="BJ58" s="239">
        <v>-0.892057465090666</v>
      </c>
      <c r="BK58" s="239">
        <v>0.637184016122916</v>
      </c>
      <c r="BL58" s="239">
        <v>0.98105913436558</v>
      </c>
      <c r="BM58" s="239">
        <v>-0.561801690400653</v>
      </c>
      <c r="BN58" s="239">
        <v>0.404841329266712</v>
      </c>
      <c r="BO58" s="239">
        <v>0.890769933254713</v>
      </c>
      <c r="BP58" s="239">
        <v>-0.531877827603716</v>
      </c>
      <c r="BQ58" s="239">
        <v>0.784040136658256</v>
      </c>
      <c r="BR58" s="239">
        <v>0.997659282429972</v>
      </c>
      <c r="BS58" s="239">
        <v>0.210511816844955</v>
      </c>
      <c r="BT58" s="239">
        <v>0.0790951690991853</v>
      </c>
      <c r="BU58" s="239">
        <v>0.395475845495926</v>
      </c>
      <c r="BV58" s="239">
        <v>-1.46668665564798</v>
      </c>
      <c r="BW58" s="239">
        <v>0.275906107078986</v>
      </c>
      <c r="BX58" s="239">
        <v>0.974280080313561</v>
      </c>
      <c r="BY58" s="239">
        <v>0.773938730915902</v>
      </c>
      <c r="BZ58" s="239">
        <v>0.719420841397233</v>
      </c>
      <c r="CA58" s="239">
        <v>0.937654060114239</v>
      </c>
      <c r="CB58" s="239">
        <v>-0.255178742307336</v>
      </c>
      <c r="CC58" s="239">
        <v>0.868085061774714</v>
      </c>
      <c r="CD58" s="239">
        <v>0.903732066928096</v>
      </c>
      <c r="CE58" s="239">
        <v>0.165320888256811</v>
      </c>
      <c r="CF58" s="239">
        <v>0.319137704817857</v>
      </c>
      <c r="CG58" s="239">
        <v>0.870674364959712</v>
      </c>
      <c r="CH58" s="239">
        <v>0.726803177112046</v>
      </c>
      <c r="CI58" s="239">
        <v>0.409713934027124</v>
      </c>
      <c r="CJ58" s="239">
        <v>0.93812555745064</v>
      </c>
      <c r="CK58" s="239">
        <v>0.553269653319949</v>
      </c>
      <c r="CL58" s="239">
        <v>0.973571076174844</v>
      </c>
      <c r="CM58" s="239">
        <v>0.996808484146248</v>
      </c>
      <c r="CN58" s="239">
        <v>-0.0297222500098411</v>
      </c>
      <c r="CO58" s="239">
        <v>0.771293725341063</v>
      </c>
      <c r="CP58" s="239">
        <v>0.86383272372817</v>
      </c>
      <c r="CQ58" s="239">
        <v>-0.196686937729807</v>
      </c>
      <c r="CR58" s="239">
        <v>0.821638695800678</v>
      </c>
      <c r="CS58" s="239">
        <v>0.948590223319385</v>
      </c>
      <c r="CT58" s="239">
        <v>0.188309181412786</v>
      </c>
      <c r="CU58" s="239">
        <v>0.396680199569347</v>
      </c>
      <c r="CV58" s="239">
        <v>0.528929484549934</v>
      </c>
      <c r="CW58" s="239">
        <v>-0.590599070952287</v>
      </c>
      <c r="CX58" s="239">
        <v>0.148622598669358</v>
      </c>
      <c r="CY58" s="239">
        <v>0.371556496673395</v>
      </c>
      <c r="CZ58" s="239">
        <v>-1.0559336289904</v>
      </c>
      <c r="DA58" s="239">
        <v>0.791964824228397</v>
      </c>
      <c r="DB58" s="239">
        <v>0.791964824228397</v>
      </c>
      <c r="DC58" s="239">
        <v>-0.227345132191736</v>
      </c>
      <c r="DD58" s="239">
        <v>0.798009361069702</v>
      </c>
      <c r="DE58" s="239">
        <v>0.997928865506294</v>
      </c>
      <c r="DF58" s="239">
        <v>0.201664380738839</v>
      </c>
      <c r="DG58" s="239">
        <v>0.772280105444811</v>
      </c>
      <c r="DH58" s="239">
        <v>0.772280105444811</v>
      </c>
      <c r="DI58" s="239">
        <v>-0.158827856817539</v>
      </c>
      <c r="DJ58" s="239">
        <v>0.339856123733936</v>
      </c>
      <c r="DK58" s="239">
        <v>0.985921500539408</v>
      </c>
      <c r="DL58" s="239">
        <v>0.710184650305486</v>
      </c>
      <c r="DM58" s="239">
        <v>0.750104301602964</v>
      </c>
      <c r="DN58" s="239">
        <v>0.948132531191563</v>
      </c>
      <c r="DO58" s="239">
        <v>-0.407163671657302</v>
      </c>
      <c r="DP58" s="239">
        <v>0.678924946024049</v>
      </c>
      <c r="DQ58" s="239">
        <v>0.911815875054531</v>
      </c>
      <c r="DR58" s="239">
        <v>0.372608388018324</v>
      </c>
      <c r="DS58" s="239">
        <v>0.602384867400311</v>
      </c>
      <c r="DT58" s="239">
        <v>0.702740245441549</v>
      </c>
      <c r="DU58" s="239">
        <v>-0.359137966823676</v>
      </c>
      <c r="DV58" s="239">
        <v>0.269204032982535</v>
      </c>
      <c r="DW58" s="239">
        <v>0.421739402409971</v>
      </c>
      <c r="DX58" s="239">
        <v>-1.06341448355658</v>
      </c>
      <c r="DY58" s="239">
        <v>0.96831761702464</v>
      </c>
      <c r="DZ58" s="239">
        <v>0.989644140440552</v>
      </c>
      <c r="EA58" s="239">
        <v>0.0342310246290266</v>
      </c>
      <c r="EB58" s="239">
        <v>0.835485874948129</v>
      </c>
      <c r="EC58" s="239">
        <v>0.835485874948129</v>
      </c>
      <c r="ED58" s="239">
        <v>0.125773963041379</v>
      </c>
      <c r="EE58" s="239">
        <v>0.0621007563338394</v>
      </c>
      <c r="EF58" s="239">
        <v>0.133073049286799</v>
      </c>
      <c r="EG58" s="239">
        <v>-1.02376782476132</v>
      </c>
      <c r="EH58" s="239">
        <v>0.284325765044777</v>
      </c>
      <c r="EI58" s="239">
        <v>0.75896387284043</v>
      </c>
      <c r="EJ58" s="239">
        <v>-1.03465973121356</v>
      </c>
      <c r="EK58" s="239">
        <v>0.571795814041411</v>
      </c>
      <c r="EL58" s="239">
        <v>0.773625716199831</v>
      </c>
      <c r="EM58" s="239">
        <v>-0.805824553795337</v>
      </c>
      <c r="EN58" s="239">
        <v>0.648863592023606</v>
      </c>
      <c r="EO58" s="239">
        <v>0.730056693048202</v>
      </c>
      <c r="EP58" s="239">
        <v>-0.812906459170501</v>
      </c>
      <c r="EQ58" s="239">
        <v>0.688957752129268</v>
      </c>
      <c r="ER58" s="239">
        <v>0.960885646797299</v>
      </c>
      <c r="ES58" s="239">
        <v>0.292971620550931</v>
      </c>
      <c r="ET58" s="239">
        <v>0.341980700797686</v>
      </c>
      <c r="EU58" s="239">
        <v>0.783115049870005</v>
      </c>
      <c r="EV58" s="239">
        <v>0.615490015108738</v>
      </c>
      <c r="EW58" s="239">
        <v>0.197415500435549</v>
      </c>
      <c r="EX58" s="239">
        <v>0.493538751088873</v>
      </c>
      <c r="EY58" s="239">
        <v>0.889445436215091</v>
      </c>
      <c r="EZ58" s="239">
        <v>0.915660734954096</v>
      </c>
      <c r="FA58" s="239">
        <v>0.915660734954096</v>
      </c>
      <c r="FB58" s="239">
        <v>0.0797089245447761</v>
      </c>
      <c r="FC58" s="239">
        <v>0.806030345899786</v>
      </c>
      <c r="FD58" s="239">
        <v>0.863603942035485</v>
      </c>
      <c r="FE58" s="239">
        <v>0.249650205451039</v>
      </c>
      <c r="FF58" s="239">
        <v>0.896459904301163</v>
      </c>
      <c r="FG58" s="239">
        <v>0.937507934695176</v>
      </c>
      <c r="FH58" s="239">
        <v>-0.0991867927892561</v>
      </c>
      <c r="FI58" s="239">
        <v>0.526561298551967</v>
      </c>
      <c r="FJ58" s="239">
        <v>0.564172819877107</v>
      </c>
      <c r="FK58" s="239">
        <v>-0.550371900891288</v>
      </c>
      <c r="FL58" s="239">
        <v>0.868680816199891</v>
      </c>
      <c r="FM58" s="239">
        <v>0.930729445928454</v>
      </c>
      <c r="FN58" s="239">
        <v>0.114742745415742</v>
      </c>
      <c r="FO58" s="239">
        <v>0.0520310227197028</v>
      </c>
      <c r="FP58" s="239">
        <v>0.111495048685077</v>
      </c>
      <c r="FQ58" s="239">
        <v>-1.08896517064274</v>
      </c>
      <c r="FR58" s="239">
        <v>0.329337527303723</v>
      </c>
      <c r="FS58" s="239">
        <v>0.852882285039786</v>
      </c>
      <c r="FT58" s="239">
        <v>0.718606161892974</v>
      </c>
      <c r="FU58" s="239">
        <v>0.657772600795498</v>
      </c>
      <c r="FV58" s="239">
        <v>0.853915793719729</v>
      </c>
      <c r="FW58" s="239">
        <v>-0.36142903161272</v>
      </c>
      <c r="FX58" s="239">
        <v>0.198972417172839</v>
      </c>
      <c r="FY58" s="239">
        <v>0.434024665324681</v>
      </c>
      <c r="FZ58" s="239">
        <v>-1.2524912196085</v>
      </c>
      <c r="GA58" s="239">
        <v>0.231724851087341</v>
      </c>
      <c r="GB58" s="239">
        <v>0.43063982278548</v>
      </c>
      <c r="GC58" s="239">
        <v>-1.0656113339245</v>
      </c>
      <c r="GD58" s="239">
        <v>0.271309869101877</v>
      </c>
      <c r="GE58" s="239">
        <v>0.339137336377347</v>
      </c>
      <c r="GF58" s="239">
        <v>-0.671975975899963</v>
      </c>
      <c r="GG58" s="239">
        <v>0.603954838092214</v>
      </c>
      <c r="GH58" s="239">
        <v>0.992664230893049</v>
      </c>
      <c r="GI58" s="239">
        <v>0.462045666290194</v>
      </c>
      <c r="GJ58" s="239">
        <v>0.271309869101877</v>
      </c>
      <c r="GK58" s="239">
        <v>0.339137336377347</v>
      </c>
      <c r="GL58" s="239">
        <v>-0.671975975899963</v>
      </c>
      <c r="GM58" s="239">
        <v>0.678924946024049</v>
      </c>
      <c r="GN58" s="239">
        <v>0.911815875054531</v>
      </c>
      <c r="GO58" s="239">
        <v>0.372608388018324</v>
      </c>
      <c r="GP58" s="239">
        <v>0.0323968461413086</v>
      </c>
      <c r="GQ58" s="239">
        <v>0.161984230706543</v>
      </c>
      <c r="GR58" s="239">
        <v>-1.49496105994604</v>
      </c>
      <c r="GS58" s="239">
        <v>0.341960476888428</v>
      </c>
      <c r="GT58" s="239">
        <v>0.611636857513726</v>
      </c>
      <c r="GU58" s="239">
        <v>-0.856064703812255</v>
      </c>
      <c r="GV58" s="239">
        <v>0.439262822114243</v>
      </c>
      <c r="GW58" s="239">
        <v>0.934026183239838</v>
      </c>
      <c r="GX58" s="239">
        <v>-0.466745807951211</v>
      </c>
      <c r="GY58" s="239">
        <v>0.970576259623142</v>
      </c>
      <c r="GZ58" s="239">
        <v>0.994131469595385</v>
      </c>
      <c r="HA58" s="239">
        <v>0.0271315577714008</v>
      </c>
      <c r="HB58" s="239">
        <v>0.191217046499424</v>
      </c>
      <c r="HC58" s="239">
        <v>0.597843636475215</v>
      </c>
      <c r="HD58" s="239">
        <v>0.918997339629966</v>
      </c>
      <c r="HE58" s="239">
        <v>0.341960476888428</v>
      </c>
      <c r="HF58" s="239">
        <v>0.611636857513726</v>
      </c>
      <c r="HG58" s="239">
        <v>-0.856064703812255</v>
      </c>
      <c r="HH58" s="239">
        <v>0.15774265422976</v>
      </c>
      <c r="HI58" s="239">
        <v>0.473227962689279</v>
      </c>
      <c r="HJ58" s="239">
        <v>-1.07355405600836</v>
      </c>
      <c r="HK58" s="239">
        <v>0.887947272495558</v>
      </c>
      <c r="HL58" s="239">
        <v>0.89882350804506</v>
      </c>
      <c r="HM58" s="239">
        <v>-0.115588413603775</v>
      </c>
      <c r="HN58" s="239">
        <v>0.404113003414693</v>
      </c>
      <c r="HO58" s="239">
        <v>0.95101987169823</v>
      </c>
      <c r="HP58" s="239">
        <v>0.49647216788721</v>
      </c>
      <c r="HQ58" s="239">
        <v>0.388113914720059</v>
      </c>
      <c r="HR58" s="239">
        <v>0.776809047773554</v>
      </c>
      <c r="HS58" s="239">
        <v>0.717006315104083</v>
      </c>
      <c r="HT58" s="239">
        <v>0.896799762325722</v>
      </c>
      <c r="HU58" s="239">
        <v>0.954414374942321</v>
      </c>
      <c r="HV58" s="239">
        <v>-0.0760029976970537</v>
      </c>
      <c r="HW58" s="239">
        <v>0.369400111860655</v>
      </c>
      <c r="HX58" s="239">
        <v>0.42700170070249</v>
      </c>
      <c r="HY58" s="239">
        <v>-0.546931729786747</v>
      </c>
      <c r="HZ58" s="239">
        <v>0.975908250111632</v>
      </c>
      <c r="IA58" s="239">
        <v>0.987917194509989</v>
      </c>
      <c r="IB58" s="239">
        <v>0.0220388802825158</v>
      </c>
      <c r="IC58" s="239">
        <v>0.396822739920515</v>
      </c>
      <c r="ID58" s="239">
        <v>0.834570378514989</v>
      </c>
      <c r="IE58" s="239">
        <v>0.78643832799904</v>
      </c>
      <c r="IF58" s="239">
        <v>0.183597133246891</v>
      </c>
      <c r="IG58" s="239">
        <v>0.420040364367426</v>
      </c>
      <c r="IH58" s="239">
        <v>-0.802046771741172</v>
      </c>
      <c r="II58" s="239">
        <v>0.973420964026334</v>
      </c>
      <c r="IJ58" s="239">
        <v>0.973420964026334</v>
      </c>
      <c r="IK58" s="239">
        <v>0.0273056286320998</v>
      </c>
      <c r="IL58" s="239">
        <v>0.862665749203571</v>
      </c>
      <c r="IM58" s="239">
        <v>0.86924935190701</v>
      </c>
      <c r="IN58" s="239">
        <v>-0.135975475859574</v>
      </c>
      <c r="IO58" s="239">
        <v>0.143202068609997</v>
      </c>
      <c r="IP58" s="239">
        <v>0.708668839656701</v>
      </c>
      <c r="IQ58" s="239">
        <v>-1.50047824289754</v>
      </c>
      <c r="IR58" s="239">
        <v>0.989453236417167</v>
      </c>
      <c r="IS58" s="239">
        <v>0.989453236417167</v>
      </c>
      <c r="IT58" s="239">
        <v>-0.0147857135682162</v>
      </c>
      <c r="IU58" s="239">
        <v>0.868680816199891</v>
      </c>
      <c r="IV58" s="239">
        <v>0.930729445928454</v>
      </c>
      <c r="IW58" s="239">
        <v>0.114742745415742</v>
      </c>
      <c r="IX58" s="239">
        <v>0.982773829887685</v>
      </c>
      <c r="IY58" s="239">
        <v>0.988482056372189</v>
      </c>
      <c r="IZ58" s="239">
        <v>0.0229148718975551</v>
      </c>
      <c r="JA58" s="239">
        <v>0.761760949757632</v>
      </c>
      <c r="JB58" s="239">
        <v>0.841401215329056</v>
      </c>
      <c r="JC58" s="239">
        <v>-0.188491256198612</v>
      </c>
      <c r="JD58" s="239">
        <v>0.0155712466759717</v>
      </c>
      <c r="JE58" s="239">
        <v>0.224923519953112</v>
      </c>
      <c r="JF58" s="239">
        <v>-1.92042776065521</v>
      </c>
      <c r="JG58" s="239">
        <v>0.789625276721063</v>
      </c>
      <c r="JH58" s="239">
        <v>0.947024949209911</v>
      </c>
      <c r="JI58" s="239">
        <v>-0.341161979047413</v>
      </c>
      <c r="JJ58" s="239">
        <v>0.335475840898331</v>
      </c>
      <c r="JK58" s="239">
        <v>0.543920885551339</v>
      </c>
      <c r="JL58" s="239">
        <v>-0.827840675963157</v>
      </c>
      <c r="JM58" s="239">
        <v>0.0976890423928118</v>
      </c>
      <c r="JN58" s="239">
        <v>0.940678425482111</v>
      </c>
      <c r="JO58" s="239">
        <v>1.13847549164895</v>
      </c>
      <c r="JP58" s="239">
        <v>0.238579120671635</v>
      </c>
      <c r="JQ58" s="239">
        <v>0.459887250773383</v>
      </c>
      <c r="JR58" s="239">
        <v>-0.972728300383772</v>
      </c>
      <c r="JS58" s="239">
        <v>0.028786017023459</v>
      </c>
      <c r="JT58" s="239">
        <v>0.143930085117295</v>
      </c>
      <c r="JU58" s="239">
        <v>-1.5662392221282</v>
      </c>
      <c r="JV58" s="239">
        <v>0.150880842329343</v>
      </c>
      <c r="JW58" s="239">
        <v>0.502560751345244</v>
      </c>
      <c r="JX58" s="239">
        <v>-1.11851787869397</v>
      </c>
      <c r="JY58" s="239">
        <v>0.151165310396284</v>
      </c>
      <c r="JZ58" s="239">
        <v>0.52500372624937</v>
      </c>
      <c r="KA58" s="239">
        <v>-1.05054870327108</v>
      </c>
      <c r="KB58" s="239">
        <v>0.332509936996759</v>
      </c>
      <c r="KC58" s="239">
        <v>0.356260646782242</v>
      </c>
      <c r="KD58" s="239">
        <v>-0.597735864239546</v>
      </c>
      <c r="KE58" s="239">
        <v>0.155234013467422</v>
      </c>
      <c r="KF58" s="239">
        <v>0.923512720136059</v>
      </c>
      <c r="KG58" s="239">
        <v>-1.53114326704196</v>
      </c>
      <c r="KH58" s="239">
        <v>0.744621321973274</v>
      </c>
      <c r="KI58" s="239">
        <v>0.950542818368531</v>
      </c>
      <c r="KJ58" s="239">
        <v>-0.209161306408848</v>
      </c>
      <c r="KK58" s="239">
        <v>0.365272169041909</v>
      </c>
      <c r="KL58" s="239">
        <v>0.441563165890921</v>
      </c>
      <c r="KM58" s="239">
        <v>-0.506946875206951</v>
      </c>
      <c r="KN58" s="239">
        <v>0.325246321152927</v>
      </c>
      <c r="KO58" s="239">
        <v>0.555376876583457</v>
      </c>
      <c r="KP58" s="239">
        <v>-0.930337519168638</v>
      </c>
      <c r="KQ58" s="239">
        <v>0.135822856177649</v>
      </c>
      <c r="KR58" s="239">
        <v>0.250312900477748</v>
      </c>
      <c r="KS58" s="239">
        <v>-0.928845662083466</v>
      </c>
      <c r="KT58" s="239">
        <v>0.143202068609997</v>
      </c>
      <c r="KU58" s="239">
        <v>0.708668839656701</v>
      </c>
      <c r="KV58" s="239">
        <v>-1.50047824289754</v>
      </c>
      <c r="KW58" s="239">
        <v>0.135822856177649</v>
      </c>
      <c r="KX58" s="239">
        <v>0.250312900477748</v>
      </c>
      <c r="KY58" s="239">
        <v>-0.928845662083466</v>
      </c>
      <c r="KZ58" s="239">
        <v>0.485860672247322</v>
      </c>
      <c r="LA58" s="239">
        <v>0.933664275301581</v>
      </c>
      <c r="LB58" s="239">
        <v>-0.433138123198856</v>
      </c>
      <c r="LC58" s="239">
        <v>0.800557938946153</v>
      </c>
      <c r="LD58" s="239">
        <v>0.984071115737188</v>
      </c>
      <c r="LE58" s="239">
        <v>-0.152226249038359</v>
      </c>
      <c r="LF58" s="239">
        <v>0.157426120738488</v>
      </c>
      <c r="LG58" s="239">
        <v>0.276558405643963</v>
      </c>
      <c r="LH58" s="239">
        <v>-0.853222955231539</v>
      </c>
      <c r="LI58" s="239">
        <v>0.868680816199891</v>
      </c>
      <c r="LJ58" s="239">
        <v>0.930729445928454</v>
      </c>
      <c r="LK58" s="239">
        <v>0.114742745415742</v>
      </c>
      <c r="LL58" s="239">
        <v>0.207669319113021</v>
      </c>
      <c r="LM58" s="239">
        <v>0.77875994667383</v>
      </c>
      <c r="LN58" s="239">
        <v>1.03792731729726</v>
      </c>
      <c r="LO58" s="239">
        <v>0.563730840164125</v>
      </c>
      <c r="LP58" s="239">
        <v>0.885446147722022</v>
      </c>
      <c r="LQ58" s="239">
        <v>0.480192239358125</v>
      </c>
      <c r="LR58" s="239">
        <v>0.887947272495558</v>
      </c>
      <c r="LS58" s="239">
        <v>0.89882350804506</v>
      </c>
      <c r="LT58" s="239">
        <v>-0.115588413603775</v>
      </c>
      <c r="LU58" s="239">
        <v>0.973420964026334</v>
      </c>
      <c r="LV58" s="239">
        <v>0.973420964026334</v>
      </c>
      <c r="LW58" s="239">
        <v>0.0273056286320998</v>
      </c>
      <c r="LX58" s="239">
        <v>0.868680816199891</v>
      </c>
      <c r="LY58" s="239">
        <v>0.930729445928454</v>
      </c>
      <c r="LZ58" s="239">
        <v>0.114742745415742</v>
      </c>
      <c r="MA58" s="239">
        <v>0.768446242386434</v>
      </c>
      <c r="MB58" s="239">
        <v>0.884471811533184</v>
      </c>
      <c r="MC58" s="239">
        <v>0.230363833814837</v>
      </c>
      <c r="MD58" s="239">
        <v>0.9787693406198</v>
      </c>
      <c r="ME58" s="239">
        <v>0.9787693406198</v>
      </c>
      <c r="MF58" s="239">
        <v>0.0245360455361707</v>
      </c>
      <c r="MG58" s="239">
        <v>0.483927628335569</v>
      </c>
      <c r="MH58" s="239">
        <v>0.937840872254722</v>
      </c>
      <c r="MI58" s="239">
        <v>0.40734101484626</v>
      </c>
      <c r="MJ58" s="239">
        <v>0.100623827507157</v>
      </c>
      <c r="MK58" s="239">
        <v>0.903856979836045</v>
      </c>
      <c r="ML58" s="239">
        <v>1.13713811674805</v>
      </c>
      <c r="MM58" s="239">
        <v>0.0238836502113133</v>
      </c>
      <c r="MN58" s="239">
        <v>0.119418251056567</v>
      </c>
      <c r="MO58" s="239">
        <v>-1.72583103933277</v>
      </c>
      <c r="MP58" s="239">
        <v>0.386463432475045</v>
      </c>
      <c r="MQ58" s="239">
        <v>0.680810789443528</v>
      </c>
      <c r="MR58" s="239">
        <v>-1.55135957969786</v>
      </c>
      <c r="MS58" s="239">
        <v>0.111666621187467</v>
      </c>
      <c r="MT58" s="239">
        <v>0.940233809601081</v>
      </c>
      <c r="MU58" s="239">
        <v>-0.93165663022934</v>
      </c>
      <c r="MV58" s="239">
        <v>0.506910479037732</v>
      </c>
      <c r="MW58" s="239">
        <v>0.506910479037732</v>
      </c>
      <c r="MX58" s="239">
        <v>-0.558278138079997</v>
      </c>
      <c r="MY58" s="239">
        <v>0.955091702371013</v>
      </c>
      <c r="MZ58" s="239">
        <v>0.955091702371013</v>
      </c>
      <c r="NA58" s="239">
        <v>0.0339800631942924</v>
      </c>
      <c r="NB58" s="239">
        <v>0.685989521459872</v>
      </c>
      <c r="NC58" s="239">
        <v>0.977691229535919</v>
      </c>
      <c r="ND58" s="239">
        <v>-0.238145091002925</v>
      </c>
      <c r="NE58" s="239">
        <v>0.537079639539762</v>
      </c>
      <c r="NF58" s="239">
        <v>0.732386307833007</v>
      </c>
      <c r="NG58" s="239">
        <v>0.417188670633641</v>
      </c>
      <c r="NH58" s="239">
        <v>0.773141098317565</v>
      </c>
      <c r="NI58" s="239">
        <v>0.773141098317565</v>
      </c>
      <c r="NJ58" s="239">
        <v>-0.267384692560338</v>
      </c>
      <c r="NK58" s="239">
        <v>0.511412030345246</v>
      </c>
      <c r="NL58" s="239">
        <v>0.976899137914918</v>
      </c>
      <c r="NM58" s="239">
        <v>0.463599503976596</v>
      </c>
      <c r="NN58" s="239">
        <v>0.371899029817619</v>
      </c>
      <c r="NO58" s="239">
        <v>0.983443572073577</v>
      </c>
      <c r="NP58" s="239">
        <v>0.492064941794981</v>
      </c>
      <c r="NQ58" s="239">
        <v>0.285289719723907</v>
      </c>
      <c r="NR58" s="239">
        <v>0.611335113694087</v>
      </c>
      <c r="NS58" s="239">
        <v>-1.36514813874236</v>
      </c>
      <c r="NT58" s="239">
        <v>0.254304455027399</v>
      </c>
      <c r="NU58" s="239">
        <v>0.999837584015605</v>
      </c>
      <c r="NV58" s="239">
        <v>0.98059861411208</v>
      </c>
      <c r="NW58" s="239">
        <v>0.896799762325722</v>
      </c>
      <c r="NX58" s="239">
        <v>0.954414374942321</v>
      </c>
      <c r="NY58" s="239">
        <v>-0.0760029976970537</v>
      </c>
      <c r="NZ58" s="239">
        <v>0.614675221171828</v>
      </c>
      <c r="OA58" s="239">
        <v>0.859032864077134</v>
      </c>
      <c r="OB58" s="239">
        <v>0.377772260048279</v>
      </c>
      <c r="OC58" s="239">
        <v>0.0130599558994739</v>
      </c>
      <c r="OD58" s="239">
        <v>0.136928474852889</v>
      </c>
      <c r="OE58" s="239">
        <v>-1.40925330129373</v>
      </c>
      <c r="OF58" s="239">
        <v>0.930334298804178</v>
      </c>
      <c r="OG58" s="239">
        <v>0.930334298804178</v>
      </c>
      <c r="OH58" s="239">
        <v>0.0670771394472862</v>
      </c>
      <c r="OI58" s="239">
        <v>0.519795469198324</v>
      </c>
      <c r="OJ58" s="239">
        <v>0.992561776098903</v>
      </c>
      <c r="OK58" s="239">
        <v>0.619434455621254</v>
      </c>
      <c r="OL58" s="239">
        <v>0.360316334023863</v>
      </c>
      <c r="OM58" s="239">
        <v>0.360316334023863</v>
      </c>
      <c r="ON58" s="239">
        <v>-0.497280526155353</v>
      </c>
      <c r="OO58" s="239">
        <v>0.868616870667572</v>
      </c>
      <c r="OP58" s="239">
        <v>0.947432201355707</v>
      </c>
      <c r="OQ58" s="239">
        <v>0.0986502439511751</v>
      </c>
      <c r="OR58" s="239">
        <v>0.545992970224505</v>
      </c>
      <c r="OS58" s="239">
        <v>0.708106971386854</v>
      </c>
      <c r="OT58" s="239">
        <v>-0.321318896611387</v>
      </c>
      <c r="OU58" s="239">
        <v>0.487872206516305</v>
      </c>
      <c r="OV58" s="239">
        <v>0.847163223062101</v>
      </c>
      <c r="OW58" s="239">
        <v>0.400846781144724</v>
      </c>
      <c r="OX58" s="239">
        <v>0.914410299815054</v>
      </c>
      <c r="OY58" s="239">
        <v>0.972483943832282</v>
      </c>
      <c r="OZ58" s="239">
        <v>0.19352957895058</v>
      </c>
      <c r="PA58" s="239">
        <v>0.809964419835719</v>
      </c>
      <c r="PB58" s="239">
        <v>0.893029964999673</v>
      </c>
      <c r="PC58" s="239">
        <v>-0.153484577309515</v>
      </c>
      <c r="PD58" s="239">
        <v>0.349814221135546</v>
      </c>
      <c r="PE58" s="239">
        <v>0.771550577242402</v>
      </c>
      <c r="PF58" s="239">
        <v>0.672773535074757</v>
      </c>
      <c r="PG58" s="239">
        <v>0.265563349756018</v>
      </c>
      <c r="PH58" s="239">
        <v>0.497931280792534</v>
      </c>
      <c r="PI58" s="239">
        <v>0.841519998874832</v>
      </c>
      <c r="PJ58" s="239">
        <v>0.472020165785989</v>
      </c>
      <c r="PK58" s="239">
        <v>0.943756073361633</v>
      </c>
      <c r="PL58" s="239">
        <v>0.425137812246112</v>
      </c>
      <c r="PM58" s="239">
        <v>0.814438524055128</v>
      </c>
      <c r="PN58" s="239">
        <v>0.901574463317864</v>
      </c>
      <c r="PO58" s="239">
        <v>0.151225489772111</v>
      </c>
      <c r="PP58" s="239">
        <v>0.0354064593964466</v>
      </c>
      <c r="PQ58" s="239">
        <v>0.177032296982233</v>
      </c>
      <c r="PR58" s="239">
        <v>-1.58945904965776</v>
      </c>
      <c r="PS58" s="239">
        <v>0.116157916146733</v>
      </c>
      <c r="PT58" s="239">
        <v>0.184402343156217</v>
      </c>
      <c r="PU58" s="239">
        <v>-0.962696834063899</v>
      </c>
      <c r="PV58" s="239">
        <v>0.572264555318808</v>
      </c>
      <c r="PW58" s="239">
        <v>0.930468208401784</v>
      </c>
      <c r="PX58" s="239">
        <v>0.470438421417316</v>
      </c>
      <c r="PY58" s="239">
        <v>0.195253307802907</v>
      </c>
      <c r="PZ58" s="239">
        <v>0.325422179671511</v>
      </c>
      <c r="QA58" s="239">
        <v>-0.702510886842106</v>
      </c>
      <c r="QB58" s="239">
        <v>0.0838593087860765</v>
      </c>
      <c r="QC58" s="239">
        <v>0.179698518827307</v>
      </c>
      <c r="QD58" s="239">
        <v>-0.935310921719027</v>
      </c>
      <c r="QE58" s="239">
        <v>0.947267666616019</v>
      </c>
      <c r="QF58" s="239">
        <v>0.947267666616019</v>
      </c>
      <c r="QG58" s="239">
        <v>-0.037084685741229</v>
      </c>
      <c r="QH58" s="239">
        <v>0.075891399337971</v>
      </c>
      <c r="QI58" s="239">
        <v>0.126485665563285</v>
      </c>
      <c r="QJ58" s="239">
        <v>-0.982173501445638</v>
      </c>
      <c r="QK58" s="239">
        <v>0.924783311732888</v>
      </c>
      <c r="QL58" s="239">
        <v>0.96210811488695</v>
      </c>
      <c r="QM58" s="239">
        <v>-0.0905603063691035</v>
      </c>
      <c r="QN58" s="239">
        <v>0.321063971375023</v>
      </c>
      <c r="QO58" s="239">
        <v>0.958769517840365</v>
      </c>
      <c r="QP58" s="239">
        <v>0.577590843546909</v>
      </c>
      <c r="QQ58" s="239">
        <v>0.0762573308338665</v>
      </c>
      <c r="QR58" s="239">
        <v>0.269268946965946</v>
      </c>
      <c r="QS58" s="239">
        <v>-1.30804389337939</v>
      </c>
      <c r="QT58" s="239">
        <v>0.906669141003385</v>
      </c>
      <c r="QU58" s="239">
        <v>0.954199962996676</v>
      </c>
      <c r="QV58" s="239">
        <v>0.0922769100332376</v>
      </c>
      <c r="QW58" s="239">
        <v>0.636268742322577</v>
      </c>
      <c r="QX58" s="239">
        <v>0.681716509631332</v>
      </c>
      <c r="QY58" s="239">
        <v>0.249811275418371</v>
      </c>
      <c r="QZ58" s="239">
        <v>0.673923933161033</v>
      </c>
      <c r="RA58" s="239">
        <v>0.72206135695825</v>
      </c>
      <c r="RB58" s="239">
        <v>-0.375134656259758</v>
      </c>
      <c r="RC58" s="239">
        <v>0.136011074570852</v>
      </c>
      <c r="RD58" s="239">
        <v>0.284801450605916</v>
      </c>
      <c r="RE58" s="239">
        <v>-0.933313197718667</v>
      </c>
      <c r="RF58" s="239">
        <v>0.287671295204899</v>
      </c>
      <c r="RG58" s="239">
        <v>0.68230851758824</v>
      </c>
      <c r="RH58" s="239">
        <v>-0.86907748323904</v>
      </c>
      <c r="RI58" s="239">
        <v>0.537079639539762</v>
      </c>
      <c r="RJ58" s="239">
        <v>0.732386307833007</v>
      </c>
      <c r="RK58" s="239">
        <v>0.417188670633641</v>
      </c>
      <c r="RL58" s="239">
        <v>0.746281641229765</v>
      </c>
      <c r="RM58" s="239">
        <v>0.799587472746177</v>
      </c>
      <c r="RN58" s="243">
        <v>-0.183074410558504</v>
      </c>
    </row>
    <row r="59" spans="1:482">
      <c r="A59" s="411"/>
      <c r="B59" s="68" t="s">
        <v>926</v>
      </c>
      <c r="C59" s="94">
        <v>0.011588092898761</v>
      </c>
      <c r="D59" s="239">
        <v>0.0967541962765746</v>
      </c>
      <c r="E59" s="239">
        <v>-2.44858574311689</v>
      </c>
      <c r="F59" s="239">
        <v>0.0631148312472258</v>
      </c>
      <c r="G59" s="239">
        <v>0.389606096287859</v>
      </c>
      <c r="H59" s="239">
        <v>-1.56452764465819</v>
      </c>
      <c r="I59" s="239">
        <v>0.295477337393728</v>
      </c>
      <c r="J59" s="239">
        <v>0.381336662907446</v>
      </c>
      <c r="K59" s="239">
        <v>-0.565588975463545</v>
      </c>
      <c r="L59" s="239">
        <v>0.206422710687183</v>
      </c>
      <c r="M59" s="239">
        <v>0.965184553568552</v>
      </c>
      <c r="N59" s="239">
        <v>-0.673531106058176</v>
      </c>
      <c r="O59" s="239">
        <v>0.333062741529471</v>
      </c>
      <c r="P59" s="239">
        <v>0.555104569215786</v>
      </c>
      <c r="Q59" s="239">
        <v>-0.488480374252805</v>
      </c>
      <c r="R59" s="239">
        <v>0.168948864970972</v>
      </c>
      <c r="S59" s="239">
        <v>0.708668839656701</v>
      </c>
      <c r="T59" s="239">
        <v>-1.22904500043518</v>
      </c>
      <c r="U59" s="239">
        <v>0.82718681380732</v>
      </c>
      <c r="V59" s="239">
        <v>0.886271586222128</v>
      </c>
      <c r="W59" s="239">
        <v>0.129696241140686</v>
      </c>
      <c r="X59" s="239">
        <v>0.0838138212308381</v>
      </c>
      <c r="Y59" s="239">
        <v>0.184689230828613</v>
      </c>
      <c r="Z59" s="239">
        <v>-0.919496448116924</v>
      </c>
      <c r="AA59" s="239">
        <v>0.874494594440867</v>
      </c>
      <c r="AB59" s="239">
        <v>0.874494594440867</v>
      </c>
      <c r="AC59" s="239">
        <v>-0.084317557425113</v>
      </c>
      <c r="AD59" s="239">
        <v>0.192260280715226</v>
      </c>
      <c r="AE59" s="239">
        <v>0.320433801192043</v>
      </c>
      <c r="AF59" s="239">
        <v>0.929867681508936</v>
      </c>
      <c r="AG59" s="239">
        <v>0.018045440178152</v>
      </c>
      <c r="AH59" s="239">
        <v>0.165227603066071</v>
      </c>
      <c r="AI59" s="239">
        <v>-2.17406577142166</v>
      </c>
      <c r="AJ59" s="239">
        <v>0.479437350313266</v>
      </c>
      <c r="AK59" s="239">
        <v>0.730056693048202</v>
      </c>
      <c r="AL59" s="239">
        <v>-1.09957923925266</v>
      </c>
      <c r="AM59" s="239">
        <v>0.0287586100543247</v>
      </c>
      <c r="AN59" s="239">
        <v>0.154601698829725</v>
      </c>
      <c r="AO59" s="239">
        <v>-1.24157859114768</v>
      </c>
      <c r="AP59" s="239">
        <v>0.66599764012679</v>
      </c>
      <c r="AQ59" s="239">
        <v>0.85871667550079</v>
      </c>
      <c r="AR59" s="239">
        <v>0.230778571601139</v>
      </c>
      <c r="AS59" s="239">
        <v>0.842204701647224</v>
      </c>
      <c r="AT59" s="239">
        <v>0.968436596333898</v>
      </c>
      <c r="AU59" s="239">
        <v>0.0987731859173051</v>
      </c>
      <c r="AV59" s="239">
        <v>0.38945410862591</v>
      </c>
      <c r="AW59" s="239">
        <v>0.478952448453518</v>
      </c>
      <c r="AX59" s="239">
        <v>-0.676150444350168</v>
      </c>
      <c r="AY59" s="239">
        <v>0.372943733364883</v>
      </c>
      <c r="AZ59" s="239">
        <v>0.680810789443528</v>
      </c>
      <c r="BA59" s="239">
        <v>-1.39058197555309</v>
      </c>
      <c r="BB59" s="239">
        <v>0.010986933301856</v>
      </c>
      <c r="BC59" s="239">
        <v>0.09212577191003</v>
      </c>
      <c r="BD59" s="239">
        <v>-1.42809341537578</v>
      </c>
      <c r="BE59" s="239">
        <v>0.540055099562597</v>
      </c>
      <c r="BF59" s="239">
        <v>0.866313060917589</v>
      </c>
      <c r="BG59" s="239">
        <v>-0.338370303042424</v>
      </c>
      <c r="BH59" s="239">
        <v>0.336352973525883</v>
      </c>
      <c r="BI59" s="239">
        <v>0.933431649101779</v>
      </c>
      <c r="BJ59" s="239">
        <v>-0.681700692185072</v>
      </c>
      <c r="BK59" s="239">
        <v>0.414627164011472</v>
      </c>
      <c r="BL59" s="239">
        <v>0.98105913436558</v>
      </c>
      <c r="BM59" s="239">
        <v>-0.846074686831499</v>
      </c>
      <c r="BN59" s="239">
        <v>0.0635644381843568</v>
      </c>
      <c r="BO59" s="239">
        <v>0.69076940133584</v>
      </c>
      <c r="BP59" s="239">
        <v>-1.02732438262922</v>
      </c>
      <c r="BQ59" s="239">
        <v>0.940611885505086</v>
      </c>
      <c r="BR59" s="239">
        <v>0.997659282429972</v>
      </c>
      <c r="BS59" s="239">
        <v>0.0498702835391113</v>
      </c>
      <c r="BT59" s="239">
        <v>0.107827351178284</v>
      </c>
      <c r="BU59" s="239">
        <v>0.404352566918565</v>
      </c>
      <c r="BV59" s="239">
        <v>-1.17134088334843</v>
      </c>
      <c r="BW59" s="239">
        <v>0.568906172552914</v>
      </c>
      <c r="BX59" s="239">
        <v>0.974280080313561</v>
      </c>
      <c r="BY59" s="239">
        <v>-0.353110734390564</v>
      </c>
      <c r="BZ59" s="239">
        <v>0.817941893603236</v>
      </c>
      <c r="CA59" s="239">
        <v>0.937654060114239</v>
      </c>
      <c r="CB59" s="239">
        <v>-0.142498953020906</v>
      </c>
      <c r="CC59" s="239">
        <v>0.381786238314404</v>
      </c>
      <c r="CD59" s="239">
        <v>0.903732066928096</v>
      </c>
      <c r="CE59" s="239">
        <v>-0.757599083362352</v>
      </c>
      <c r="CF59" s="239">
        <v>0.606946488598798</v>
      </c>
      <c r="CG59" s="239">
        <v>0.870674364959712</v>
      </c>
      <c r="CH59" s="239">
        <v>-0.32743602833626</v>
      </c>
      <c r="CI59" s="239">
        <v>0.612103540392511</v>
      </c>
      <c r="CJ59" s="239">
        <v>0.93812555745064</v>
      </c>
      <c r="CK59" s="239">
        <v>-0.296743264092666</v>
      </c>
      <c r="CL59" s="239">
        <v>0.996808484146248</v>
      </c>
      <c r="CM59" s="239">
        <v>0.996808484146248</v>
      </c>
      <c r="CN59" s="239">
        <v>0.00312691726416774</v>
      </c>
      <c r="CO59" s="239">
        <v>0.168597751947487</v>
      </c>
      <c r="CP59" s="239">
        <v>0.38019018662677</v>
      </c>
      <c r="CQ59" s="239">
        <v>-0.809182810734341</v>
      </c>
      <c r="CR59" s="239">
        <v>0.563510727194973</v>
      </c>
      <c r="CS59" s="239">
        <v>0.948590223319385</v>
      </c>
      <c r="CT59" s="239">
        <v>-0.420224702066307</v>
      </c>
      <c r="CU59" s="239">
        <v>0.0190656456456508</v>
      </c>
      <c r="CV59" s="239">
        <v>0.142992342342381</v>
      </c>
      <c r="CW59" s="239">
        <v>-1.41176787175323</v>
      </c>
      <c r="CX59" s="239">
        <v>0.00785327074568027</v>
      </c>
      <c r="CY59" s="239">
        <v>0.058899530592602</v>
      </c>
      <c r="CZ59" s="239">
        <v>-1.67898565561114</v>
      </c>
      <c r="DA59" s="239">
        <v>0.397938690315149</v>
      </c>
      <c r="DB59" s="239">
        <v>0.542643668611566</v>
      </c>
      <c r="DC59" s="239">
        <v>-0.634169177682991</v>
      </c>
      <c r="DD59" s="239">
        <v>0.818101280675703</v>
      </c>
      <c r="DE59" s="239">
        <v>0.997928865506294</v>
      </c>
      <c r="DF59" s="239">
        <v>0.157916174800134</v>
      </c>
      <c r="DG59" s="239">
        <v>0.241662808327529</v>
      </c>
      <c r="DH59" s="239">
        <v>0.362494212491293</v>
      </c>
      <c r="DI59" s="239">
        <v>-0.558688653770696</v>
      </c>
      <c r="DJ59" s="239">
        <v>0.859115887630592</v>
      </c>
      <c r="DK59" s="239">
        <v>0.985921500539408</v>
      </c>
      <c r="DL59" s="239">
        <v>-0.115256890266183</v>
      </c>
      <c r="DM59" s="239">
        <v>0.672955058216535</v>
      </c>
      <c r="DN59" s="239">
        <v>0.948132531191563</v>
      </c>
      <c r="DO59" s="239">
        <v>-0.470116552161824</v>
      </c>
      <c r="DP59" s="239">
        <v>0.443262934325232</v>
      </c>
      <c r="DQ59" s="239">
        <v>0.769991623536185</v>
      </c>
      <c r="DR59" s="239">
        <v>-0.600940563722764</v>
      </c>
      <c r="DS59" s="239">
        <v>0.119852678044751</v>
      </c>
      <c r="DT59" s="239">
        <v>0.440856998057552</v>
      </c>
      <c r="DU59" s="239">
        <v>-0.930847791199772</v>
      </c>
      <c r="DV59" s="239">
        <v>0.0301878483511211</v>
      </c>
      <c r="DW59" s="239">
        <v>0.150939241755605</v>
      </c>
      <c r="DX59" s="239">
        <v>-1.80704928153436</v>
      </c>
      <c r="DY59" s="239">
        <v>0.982367727731724</v>
      </c>
      <c r="DZ59" s="239">
        <v>0.989644140440552</v>
      </c>
      <c r="EA59" s="239">
        <v>-0.0165969004386755</v>
      </c>
      <c r="EB59" s="239">
        <v>0.236215122539947</v>
      </c>
      <c r="EC59" s="239">
        <v>0.742829359060329</v>
      </c>
      <c r="ED59" s="239">
        <v>-0.623634595026707</v>
      </c>
      <c r="EE59" s="239">
        <v>0.111760784816738</v>
      </c>
      <c r="EF59" s="239">
        <v>0.209551471531383</v>
      </c>
      <c r="EG59" s="239">
        <v>-0.761689313458172</v>
      </c>
      <c r="EH59" s="239">
        <v>0.491808997992295</v>
      </c>
      <c r="EI59" s="239">
        <v>0.75896387284043</v>
      </c>
      <c r="EJ59" s="239">
        <v>-0.579532196465129</v>
      </c>
      <c r="EK59" s="239">
        <v>0.388899202166097</v>
      </c>
      <c r="EL59" s="239">
        <v>0.689497118208949</v>
      </c>
      <c r="EM59" s="239">
        <v>-1.0692289541187</v>
      </c>
      <c r="EN59" s="239">
        <v>0.479437350313266</v>
      </c>
      <c r="EO59" s="239">
        <v>0.730056693048202</v>
      </c>
      <c r="EP59" s="239">
        <v>-1.09957923925266</v>
      </c>
      <c r="EQ59" s="239">
        <v>0.914343323569853</v>
      </c>
      <c r="ER59" s="239">
        <v>0.960885646797299</v>
      </c>
      <c r="ES59" s="239">
        <v>0.0686177094442494</v>
      </c>
      <c r="ET59" s="239">
        <v>0.294490794205052</v>
      </c>
      <c r="EU59" s="239">
        <v>0.783115049870005</v>
      </c>
      <c r="EV59" s="239">
        <v>0.591455099291849</v>
      </c>
      <c r="EW59" s="239">
        <v>0.170772215493391</v>
      </c>
      <c r="EX59" s="239">
        <v>0.493538751088873</v>
      </c>
      <c r="EY59" s="239">
        <v>0.823288105412705</v>
      </c>
      <c r="EZ59" s="239">
        <v>0.797100806637149</v>
      </c>
      <c r="FA59" s="239">
        <v>0.887837511192955</v>
      </c>
      <c r="FB59" s="239">
        <v>-0.168602291382252</v>
      </c>
      <c r="FC59" s="239">
        <v>0.712266728772192</v>
      </c>
      <c r="FD59" s="239">
        <v>0.821846225506375</v>
      </c>
      <c r="FE59" s="239">
        <v>-0.326690391682835</v>
      </c>
      <c r="FF59" s="239">
        <v>0.381530217093531</v>
      </c>
      <c r="FG59" s="239">
        <v>0.572295325640297</v>
      </c>
      <c r="FH59" s="239">
        <v>-0.580423037628756</v>
      </c>
      <c r="FI59" s="239">
        <v>0.437483590736573</v>
      </c>
      <c r="FJ59" s="239">
        <v>0.564172819877107</v>
      </c>
      <c r="FK59" s="239">
        <v>-0.587798912282529</v>
      </c>
      <c r="FL59" s="239">
        <v>0.294152063278981</v>
      </c>
      <c r="FM59" s="239">
        <v>0.551535118648089</v>
      </c>
      <c r="FN59" s="239">
        <v>-0.633220468370891</v>
      </c>
      <c r="FO59" s="239">
        <v>0.103804957983243</v>
      </c>
      <c r="FP59" s="239">
        <v>0.19463429621858</v>
      </c>
      <c r="FQ59" s="239">
        <v>-0.795985618921528</v>
      </c>
      <c r="FR59" s="239">
        <v>0.95409326124217</v>
      </c>
      <c r="FS59" s="239">
        <v>0.95409326124217</v>
      </c>
      <c r="FT59" s="239">
        <v>-0.0370138901137237</v>
      </c>
      <c r="FU59" s="239">
        <v>0.783454282254032</v>
      </c>
      <c r="FV59" s="239">
        <v>0.902248297680799</v>
      </c>
      <c r="FW59" s="239">
        <v>-0.195416950817486</v>
      </c>
      <c r="FX59" s="239">
        <v>0.0961994828038926</v>
      </c>
      <c r="FY59" s="239">
        <v>0.434024665324681</v>
      </c>
      <c r="FZ59" s="239">
        <v>-1.410742621064</v>
      </c>
      <c r="GA59" s="239">
        <v>0.0140524801492702</v>
      </c>
      <c r="GB59" s="239">
        <v>0.105393601119526</v>
      </c>
      <c r="GC59" s="239">
        <v>-1.89182920252437</v>
      </c>
      <c r="GD59" s="239">
        <v>0.13663945470246</v>
      </c>
      <c r="GE59" s="239">
        <v>0.290687254934237</v>
      </c>
      <c r="GF59" s="239">
        <v>-0.790883890543388</v>
      </c>
      <c r="GG59" s="239">
        <v>0.611516702548286</v>
      </c>
      <c r="GH59" s="239">
        <v>0.992664230893049</v>
      </c>
      <c r="GI59" s="239">
        <v>-0.394221138106578</v>
      </c>
      <c r="GJ59" s="239">
        <v>0.13663945470246</v>
      </c>
      <c r="GK59" s="239">
        <v>0.290687254934237</v>
      </c>
      <c r="GL59" s="239">
        <v>-0.790883890543388</v>
      </c>
      <c r="GM59" s="239">
        <v>0.443262934325232</v>
      </c>
      <c r="GN59" s="239">
        <v>0.769991623536185</v>
      </c>
      <c r="GO59" s="239">
        <v>-0.600940563722764</v>
      </c>
      <c r="GP59" s="239">
        <v>0.000913729615170444</v>
      </c>
      <c r="GQ59" s="239">
        <v>0.0137059442275567</v>
      </c>
      <c r="GR59" s="239">
        <v>-1.99691452313514</v>
      </c>
      <c r="GS59" s="239">
        <v>0.239269545944551</v>
      </c>
      <c r="GT59" s="239">
        <v>0.611636857513726</v>
      </c>
      <c r="GU59" s="239">
        <v>-0.922974781844688</v>
      </c>
      <c r="GV59" s="239">
        <v>0.575743297558486</v>
      </c>
      <c r="GW59" s="239">
        <v>0.934026183239838</v>
      </c>
      <c r="GX59" s="239">
        <v>-0.294408178223173</v>
      </c>
      <c r="GY59" s="239">
        <v>0.780918065269019</v>
      </c>
      <c r="GZ59" s="239">
        <v>0.994131469595385</v>
      </c>
      <c r="HA59" s="239">
        <v>0.178235008709193</v>
      </c>
      <c r="HB59" s="239">
        <v>0.199281212158405</v>
      </c>
      <c r="HC59" s="239">
        <v>0.597843636475215</v>
      </c>
      <c r="HD59" s="239">
        <v>0.786526081814835</v>
      </c>
      <c r="HE59" s="239">
        <v>0.239269545944551</v>
      </c>
      <c r="HF59" s="239">
        <v>0.611636857513726</v>
      </c>
      <c r="HG59" s="239">
        <v>-0.922974781844688</v>
      </c>
      <c r="HH59" s="239">
        <v>0.110624919742798</v>
      </c>
      <c r="HI59" s="239">
        <v>0.473227962689279</v>
      </c>
      <c r="HJ59" s="239">
        <v>-1.05541937658427</v>
      </c>
      <c r="HK59" s="239">
        <v>0.869053230825097</v>
      </c>
      <c r="HL59" s="239">
        <v>0.89882350804506</v>
      </c>
      <c r="HM59" s="239">
        <v>-0.117843177144618</v>
      </c>
      <c r="HN59" s="239">
        <v>0.601950696826901</v>
      </c>
      <c r="HO59" s="239">
        <v>0.95101987169823</v>
      </c>
      <c r="HP59" s="239">
        <v>0.270657501966108</v>
      </c>
      <c r="HQ59" s="239">
        <v>0.268635076399156</v>
      </c>
      <c r="HR59" s="239">
        <v>0.776809047773554</v>
      </c>
      <c r="HS59" s="239">
        <v>0.800140477930367</v>
      </c>
      <c r="HT59" s="239">
        <v>0.653823063814002</v>
      </c>
      <c r="HU59" s="239">
        <v>0.954414374942321</v>
      </c>
      <c r="HV59" s="239">
        <v>-0.228903314917266</v>
      </c>
      <c r="HW59" s="239">
        <v>0.0806800274230635</v>
      </c>
      <c r="HX59" s="239">
        <v>0.39264886510952</v>
      </c>
      <c r="HY59" s="239">
        <v>-0.923857506360644</v>
      </c>
      <c r="HZ59" s="239">
        <v>0.987917194509989</v>
      </c>
      <c r="IA59" s="239">
        <v>0.987917194509989</v>
      </c>
      <c r="IB59" s="239">
        <v>0.00963018701508218</v>
      </c>
      <c r="IC59" s="239">
        <v>0.685484018510574</v>
      </c>
      <c r="ID59" s="239">
        <v>0.834570378514989</v>
      </c>
      <c r="IE59" s="239">
        <v>-0.327850794505861</v>
      </c>
      <c r="IF59" s="239">
        <v>0.0696100261045283</v>
      </c>
      <c r="IG59" s="239">
        <v>0.366158077874199</v>
      </c>
      <c r="IH59" s="239">
        <v>-0.951106045356812</v>
      </c>
      <c r="II59" s="239">
        <v>0.394702735586293</v>
      </c>
      <c r="IJ59" s="239">
        <v>0.973420964026334</v>
      </c>
      <c r="IK59" s="239">
        <v>-0.607041348854749</v>
      </c>
      <c r="IL59" s="239">
        <v>0.726489516022221</v>
      </c>
      <c r="IM59" s="239">
        <v>0.86924935190701</v>
      </c>
      <c r="IN59" s="239">
        <v>-0.239554585953728</v>
      </c>
      <c r="IO59" s="239">
        <v>0.168948864970972</v>
      </c>
      <c r="IP59" s="239">
        <v>0.708668839656701</v>
      </c>
      <c r="IQ59" s="239">
        <v>-1.22904500043518</v>
      </c>
      <c r="IR59" s="239">
        <v>0.774500647578578</v>
      </c>
      <c r="IS59" s="239">
        <v>0.829822122405619</v>
      </c>
      <c r="IT59" s="239">
        <v>0.279188694160792</v>
      </c>
      <c r="IU59" s="239">
        <v>0.294152063278981</v>
      </c>
      <c r="IV59" s="239">
        <v>0.551535118648089</v>
      </c>
      <c r="IW59" s="239">
        <v>-0.633220468370891</v>
      </c>
      <c r="IX59" s="239">
        <v>0.988482056372189</v>
      </c>
      <c r="IY59" s="239">
        <v>0.988482056372189</v>
      </c>
      <c r="IZ59" s="239">
        <v>-0.0133499561509152</v>
      </c>
      <c r="JA59" s="239">
        <v>0.419021230827589</v>
      </c>
      <c r="JB59" s="239">
        <v>0.841401215329056</v>
      </c>
      <c r="JC59" s="239">
        <v>-0.437379235649975</v>
      </c>
      <c r="JD59" s="239">
        <v>0.117333130422447</v>
      </c>
      <c r="JE59" s="239">
        <v>0.351999391267342</v>
      </c>
      <c r="JF59" s="239">
        <v>-1.08974650858988</v>
      </c>
      <c r="JG59" s="239">
        <v>0.449960364245637</v>
      </c>
      <c r="JH59" s="239">
        <v>0.870737772723764</v>
      </c>
      <c r="JI59" s="239">
        <v>-0.841055568737932</v>
      </c>
      <c r="JJ59" s="239">
        <v>0.230280876350628</v>
      </c>
      <c r="JK59" s="239">
        <v>0.543920885551339</v>
      </c>
      <c r="JL59" s="239">
        <v>-0.897674117930498</v>
      </c>
      <c r="JM59" s="239">
        <v>0.59847269103817</v>
      </c>
      <c r="JN59" s="239">
        <v>0.940678425482111</v>
      </c>
      <c r="JO59" s="239">
        <v>0.316761617468171</v>
      </c>
      <c r="JP59" s="239">
        <v>0.125830503451217</v>
      </c>
      <c r="JQ59" s="239">
        <v>0.459887250773383</v>
      </c>
      <c r="JR59" s="239">
        <v>-1.09909161946832</v>
      </c>
      <c r="JS59" s="239">
        <v>0.00591027577171254</v>
      </c>
      <c r="JT59" s="239">
        <v>0.0665324772202449</v>
      </c>
      <c r="JU59" s="239">
        <v>-1.71005619071866</v>
      </c>
      <c r="JV59" s="239">
        <v>0.0311112177959237</v>
      </c>
      <c r="JW59" s="239">
        <v>0.267574105248978</v>
      </c>
      <c r="JX59" s="239">
        <v>-1.45616370971439</v>
      </c>
      <c r="JY59" s="239">
        <v>0.0492431074408374</v>
      </c>
      <c r="JZ59" s="239">
        <v>0.52500372624937</v>
      </c>
      <c r="KA59" s="239">
        <v>-1.25018706324878</v>
      </c>
      <c r="KB59" s="239">
        <v>0.218406527917495</v>
      </c>
      <c r="KC59" s="239">
        <v>0.327609791876242</v>
      </c>
      <c r="KD59" s="239">
        <v>-0.660843196752765</v>
      </c>
      <c r="KE59" s="239">
        <v>0.228666221484299</v>
      </c>
      <c r="KF59" s="239">
        <v>0.923512720136059</v>
      </c>
      <c r="KG59" s="239">
        <v>-1.13112286545087</v>
      </c>
      <c r="KH59" s="239">
        <v>0.888382138032854</v>
      </c>
      <c r="KI59" s="239">
        <v>0.950542818368531</v>
      </c>
      <c r="KJ59" s="239">
        <v>-0.0785393761578316</v>
      </c>
      <c r="KK59" s="239">
        <v>0.543887376052516</v>
      </c>
      <c r="KL59" s="239">
        <v>0.543887376052516</v>
      </c>
      <c r="KM59" s="239">
        <v>-0.296360020534738</v>
      </c>
      <c r="KN59" s="239">
        <v>0.577570401833522</v>
      </c>
      <c r="KO59" s="239">
        <v>0.666427386730987</v>
      </c>
      <c r="KP59" s="239">
        <v>-0.459466927198088</v>
      </c>
      <c r="KQ59" s="239">
        <v>0.142046534345722</v>
      </c>
      <c r="KR59" s="239">
        <v>0.250312900477748</v>
      </c>
      <c r="KS59" s="239">
        <v>-0.796795751088084</v>
      </c>
      <c r="KT59" s="239">
        <v>0.168948864970972</v>
      </c>
      <c r="KU59" s="239">
        <v>0.708668839656701</v>
      </c>
      <c r="KV59" s="239">
        <v>-1.22904500043518</v>
      </c>
      <c r="KW59" s="239">
        <v>0.142046534345722</v>
      </c>
      <c r="KX59" s="239">
        <v>0.250312900477748</v>
      </c>
      <c r="KY59" s="239">
        <v>-0.796795751088084</v>
      </c>
      <c r="KZ59" s="239">
        <v>0.121469967685432</v>
      </c>
      <c r="LA59" s="239">
        <v>0.782522173421415</v>
      </c>
      <c r="LB59" s="239">
        <v>-0.835927844552335</v>
      </c>
      <c r="LC59" s="239">
        <v>0.979627642662335</v>
      </c>
      <c r="LD59" s="239">
        <v>0.984071115737188</v>
      </c>
      <c r="LE59" s="239">
        <v>-0.013409213308077</v>
      </c>
      <c r="LF59" s="239">
        <v>0.145748918154839</v>
      </c>
      <c r="LG59" s="239">
        <v>0.276558405643963</v>
      </c>
      <c r="LH59" s="239">
        <v>-0.764829466835465</v>
      </c>
      <c r="LI59" s="239">
        <v>0.294152063278981</v>
      </c>
      <c r="LJ59" s="239">
        <v>0.551535118648089</v>
      </c>
      <c r="LK59" s="239">
        <v>-0.633220468370891</v>
      </c>
      <c r="LL59" s="239">
        <v>0.595074033796663</v>
      </c>
      <c r="LM59" s="239">
        <v>0.888741938240811</v>
      </c>
      <c r="LN59" s="239">
        <v>-0.38235403345551</v>
      </c>
      <c r="LO59" s="239">
        <v>0.610180521503259</v>
      </c>
      <c r="LP59" s="239">
        <v>0.885446147722022</v>
      </c>
      <c r="LQ59" s="239">
        <v>0.369546955331789</v>
      </c>
      <c r="LR59" s="239">
        <v>0.869053230825097</v>
      </c>
      <c r="LS59" s="239">
        <v>0.89882350804506</v>
      </c>
      <c r="LT59" s="239">
        <v>-0.117843177144618</v>
      </c>
      <c r="LU59" s="239">
        <v>0.394702735586293</v>
      </c>
      <c r="LV59" s="239">
        <v>0.973420964026334</v>
      </c>
      <c r="LW59" s="239">
        <v>-0.607041348854749</v>
      </c>
      <c r="LX59" s="239">
        <v>0.294152063278981</v>
      </c>
      <c r="LY59" s="239">
        <v>0.551535118648089</v>
      </c>
      <c r="LZ59" s="239">
        <v>-0.633220468370891</v>
      </c>
      <c r="MA59" s="239">
        <v>0.530035392396684</v>
      </c>
      <c r="MB59" s="239">
        <v>0.81087704259629</v>
      </c>
      <c r="MC59" s="239">
        <v>-0.427913825454603</v>
      </c>
      <c r="MD59" s="239">
        <v>0.665521101867622</v>
      </c>
      <c r="ME59" s="239">
        <v>0.971675724431444</v>
      </c>
      <c r="MF59" s="239">
        <v>-0.347195388101717</v>
      </c>
      <c r="MG59" s="239">
        <v>0.937840872254722</v>
      </c>
      <c r="MH59" s="239">
        <v>0.937840872254722</v>
      </c>
      <c r="MI59" s="239">
        <v>0.0395750204614011</v>
      </c>
      <c r="MJ59" s="239">
        <v>0.563233514822812</v>
      </c>
      <c r="MK59" s="239">
        <v>0.903856979836045</v>
      </c>
      <c r="ML59" s="239">
        <v>0.350267530702826</v>
      </c>
      <c r="MM59" s="239">
        <v>0.00504656049591856</v>
      </c>
      <c r="MN59" s="239">
        <v>0.0756984074387784</v>
      </c>
      <c r="MO59" s="239">
        <v>-1.85788006077061</v>
      </c>
      <c r="MP59" s="239">
        <v>0.372943733364883</v>
      </c>
      <c r="MQ59" s="239">
        <v>0.680810789443528</v>
      </c>
      <c r="MR59" s="239">
        <v>-1.39058197555309</v>
      </c>
      <c r="MS59" s="239">
        <v>0.503111509517565</v>
      </c>
      <c r="MT59" s="239">
        <v>0.943334080345435</v>
      </c>
      <c r="MU59" s="239">
        <v>-0.342940061145524</v>
      </c>
      <c r="MV59" s="239">
        <v>0.294257953903673</v>
      </c>
      <c r="MW59" s="239">
        <v>0.402761034903319</v>
      </c>
      <c r="MX59" s="239">
        <v>-0.767916244430821</v>
      </c>
      <c r="MY59" s="239">
        <v>0.837432100537012</v>
      </c>
      <c r="MZ59" s="239">
        <v>0.955091702371013</v>
      </c>
      <c r="NA59" s="239">
        <v>-0.107871602786469</v>
      </c>
      <c r="NB59" s="239">
        <v>0.70090775593906</v>
      </c>
      <c r="NC59" s="239">
        <v>0.977691229535919</v>
      </c>
      <c r="ND59" s="239">
        <v>0.197142254521862</v>
      </c>
      <c r="NE59" s="239">
        <v>0.433275237346635</v>
      </c>
      <c r="NF59" s="239">
        <v>0.722125395577725</v>
      </c>
      <c r="NG59" s="239">
        <v>-0.461314048928169</v>
      </c>
      <c r="NH59" s="239">
        <v>0.4784006527491</v>
      </c>
      <c r="NI59" s="239">
        <v>0.552000753172038</v>
      </c>
      <c r="NJ59" s="239">
        <v>-0.572521464894201</v>
      </c>
      <c r="NK59" s="239">
        <v>0.37860437587389</v>
      </c>
      <c r="NL59" s="239">
        <v>0.976899137914918</v>
      </c>
      <c r="NM59" s="239">
        <v>-0.541337459554306</v>
      </c>
      <c r="NN59" s="239">
        <v>0.821833101019551</v>
      </c>
      <c r="NO59" s="239">
        <v>0.983443572073577</v>
      </c>
      <c r="NP59" s="239">
        <v>0.108269430180407</v>
      </c>
      <c r="NQ59" s="239">
        <v>0.465703137027186</v>
      </c>
      <c r="NR59" s="239">
        <v>0.873193381925974</v>
      </c>
      <c r="NS59" s="239">
        <v>-0.81295784126214</v>
      </c>
      <c r="NT59" s="239">
        <v>0.917179820750889</v>
      </c>
      <c r="NU59" s="239">
        <v>0.999837584015605</v>
      </c>
      <c r="NV59" s="239">
        <v>0.0781155260392317</v>
      </c>
      <c r="NW59" s="239">
        <v>0.653823063814002</v>
      </c>
      <c r="NX59" s="239">
        <v>0.954414374942321</v>
      </c>
      <c r="NY59" s="239">
        <v>-0.228903314917266</v>
      </c>
      <c r="NZ59" s="239">
        <v>0.774341458835866</v>
      </c>
      <c r="OA59" s="239">
        <v>0.859032864077134</v>
      </c>
      <c r="OB59" s="239">
        <v>0.18752472133806</v>
      </c>
      <c r="OC59" s="239">
        <v>0.0613919395128141</v>
      </c>
      <c r="OD59" s="239">
        <v>0.30695969756407</v>
      </c>
      <c r="OE59" s="239">
        <v>-0.929674042770294</v>
      </c>
      <c r="OF59" s="239">
        <v>0.887137436142014</v>
      </c>
      <c r="OG59" s="239">
        <v>0.930334298804178</v>
      </c>
      <c r="OH59" s="239">
        <v>-0.0948841967641295</v>
      </c>
      <c r="OI59" s="239">
        <v>0.603387784780895</v>
      </c>
      <c r="OJ59" s="239">
        <v>0.992561776098903</v>
      </c>
      <c r="OK59" s="239">
        <v>-0.435768157053433</v>
      </c>
      <c r="OL59" s="239">
        <v>0.043297400656296</v>
      </c>
      <c r="OM59" s="239">
        <v>0.116397849370695</v>
      </c>
      <c r="ON59" s="239">
        <v>-0.95191908075294</v>
      </c>
      <c r="OO59" s="239">
        <v>0.897878835566901</v>
      </c>
      <c r="OP59" s="239">
        <v>0.947432201355707</v>
      </c>
      <c r="OQ59" s="239">
        <v>-0.0666946662059078</v>
      </c>
      <c r="OR59" s="239">
        <v>0.382430576877919</v>
      </c>
      <c r="OS59" s="239">
        <v>0.708106971386854</v>
      </c>
      <c r="OT59" s="239">
        <v>-0.404748007897185</v>
      </c>
      <c r="OU59" s="239">
        <v>0.790685674857961</v>
      </c>
      <c r="OV59" s="239">
        <v>0.847163223062101</v>
      </c>
      <c r="OW59" s="239">
        <v>0.133734661197496</v>
      </c>
      <c r="OX59" s="239">
        <v>0.734499167160731</v>
      </c>
      <c r="OY59" s="239">
        <v>0.949833722419491</v>
      </c>
      <c r="OZ59" s="239">
        <v>0.532029270428398</v>
      </c>
      <c r="PA59" s="239">
        <v>0.674125853494684</v>
      </c>
      <c r="PB59" s="239">
        <v>0.893029964999673</v>
      </c>
      <c r="PC59" s="239">
        <v>-0.233810614739728</v>
      </c>
      <c r="PD59" s="239">
        <v>0.248990590350157</v>
      </c>
      <c r="PE59" s="239">
        <v>0.771550577242402</v>
      </c>
      <c r="PF59" s="239">
        <v>0.722257154434121</v>
      </c>
      <c r="PG59" s="239">
        <v>0.263030602240946</v>
      </c>
      <c r="PH59" s="239">
        <v>0.497931280792534</v>
      </c>
      <c r="PI59" s="239">
        <v>0.737143437361916</v>
      </c>
      <c r="PJ59" s="239">
        <v>0.70625218671222</v>
      </c>
      <c r="PK59" s="239">
        <v>0.943756073361633</v>
      </c>
      <c r="PL59" s="239">
        <v>0.194256999836669</v>
      </c>
      <c r="PM59" s="239">
        <v>0.745302924271363</v>
      </c>
      <c r="PN59" s="239">
        <v>0.901574463317864</v>
      </c>
      <c r="PO59" s="239">
        <v>0.182360081162798</v>
      </c>
      <c r="PP59" s="239">
        <v>0.0100623364246176</v>
      </c>
      <c r="PQ59" s="239">
        <v>0.150935046369264</v>
      </c>
      <c r="PR59" s="239">
        <v>-1.68806078757053</v>
      </c>
      <c r="PS59" s="239">
        <v>0.10178282574208</v>
      </c>
      <c r="PT59" s="239">
        <v>0.184402343156217</v>
      </c>
      <c r="PU59" s="239">
        <v>-0.873329823073265</v>
      </c>
      <c r="PV59" s="239">
        <v>0.783438467514843</v>
      </c>
      <c r="PW59" s="239">
        <v>0.930468208401784</v>
      </c>
      <c r="PX59" s="239">
        <v>-0.199584900619495</v>
      </c>
      <c r="PY59" s="239">
        <v>0.363039235302336</v>
      </c>
      <c r="PZ59" s="239">
        <v>0.45379904412792</v>
      </c>
      <c r="QA59" s="239">
        <v>-0.430518679424439</v>
      </c>
      <c r="QB59" s="239">
        <v>0.152958375168663</v>
      </c>
      <c r="QC59" s="239">
        <v>0.286796953441243</v>
      </c>
      <c r="QD59" s="239">
        <v>-0.674855986899464</v>
      </c>
      <c r="QE59" s="239">
        <v>0.408487340330476</v>
      </c>
      <c r="QF59" s="239">
        <v>0.566423388670634</v>
      </c>
      <c r="QG59" s="239">
        <v>-0.403369234947444</v>
      </c>
      <c r="QH59" s="239">
        <v>0.0500350007019331</v>
      </c>
      <c r="QI59" s="239">
        <v>0.107125445946704</v>
      </c>
      <c r="QJ59" s="239">
        <v>-0.943721610733709</v>
      </c>
      <c r="QK59" s="239">
        <v>0.868954367284428</v>
      </c>
      <c r="QL59" s="239">
        <v>0.96210811488695</v>
      </c>
      <c r="QM59" s="239">
        <v>-0.137895201924231</v>
      </c>
      <c r="QN59" s="239">
        <v>0.595308412063755</v>
      </c>
      <c r="QO59" s="239">
        <v>0.958769517840365</v>
      </c>
      <c r="QP59" s="239">
        <v>0.269731894076813</v>
      </c>
      <c r="QQ59" s="239">
        <v>0.0202411582797461</v>
      </c>
      <c r="QR59" s="239">
        <v>0.269268946965946</v>
      </c>
      <c r="QS59" s="239">
        <v>-1.48701022473381</v>
      </c>
      <c r="QT59" s="239">
        <v>0.954199962996676</v>
      </c>
      <c r="QU59" s="239">
        <v>0.954199962996676</v>
      </c>
      <c r="QV59" s="239">
        <v>0.0393895260570385</v>
      </c>
      <c r="QW59" s="239">
        <v>0.207645075655985</v>
      </c>
      <c r="QX59" s="239">
        <v>0.389334516854972</v>
      </c>
      <c r="QY59" s="239">
        <v>-0.578619918425615</v>
      </c>
      <c r="QZ59" s="239">
        <v>0.530249387064395</v>
      </c>
      <c r="RA59" s="239">
        <v>0.63418137848935</v>
      </c>
      <c r="RB59" s="239">
        <v>-0.48739038518227</v>
      </c>
      <c r="RC59" s="239">
        <v>0.215332929464037</v>
      </c>
      <c r="RD59" s="239">
        <v>0.284801450605916</v>
      </c>
      <c r="RE59" s="239">
        <v>-0.676697676725161</v>
      </c>
      <c r="RF59" s="239">
        <v>0.14295093566016</v>
      </c>
      <c r="RG59" s="239">
        <v>0.68230851758824</v>
      </c>
      <c r="RH59" s="239">
        <v>-1.04152210006569</v>
      </c>
      <c r="RI59" s="239">
        <v>0.433275237346635</v>
      </c>
      <c r="RJ59" s="239">
        <v>0.722125395577725</v>
      </c>
      <c r="RK59" s="239">
        <v>-0.461314048928169</v>
      </c>
      <c r="RL59" s="239">
        <v>0.308136079381577</v>
      </c>
      <c r="RM59" s="239">
        <v>0.420615220849348</v>
      </c>
      <c r="RN59" s="243">
        <v>-0.501676067657942</v>
      </c>
    </row>
    <row r="60" spans="1:482">
      <c r="A60" s="411"/>
      <c r="B60" s="68" t="s">
        <v>927</v>
      </c>
      <c r="C60" s="94">
        <v>0.377005893262241</v>
      </c>
      <c r="D60" s="239">
        <v>0.565508839893362</v>
      </c>
      <c r="E60" s="239">
        <v>-1.09125714627927</v>
      </c>
      <c r="F60" s="239">
        <v>0.0667948617372943</v>
      </c>
      <c r="G60" s="239">
        <v>0.389606096287859</v>
      </c>
      <c r="H60" s="239">
        <v>-1.94689129661025</v>
      </c>
      <c r="I60" s="239">
        <v>0.408681310753475</v>
      </c>
      <c r="J60" s="239">
        <v>0.471555358561702</v>
      </c>
      <c r="K60" s="239">
        <v>-0.563824724909561</v>
      </c>
      <c r="L60" s="239">
        <v>0.571866029051087</v>
      </c>
      <c r="M60" s="239">
        <v>0.965184553568552</v>
      </c>
      <c r="N60" s="239">
        <v>-0.380960103446084</v>
      </c>
      <c r="O60" s="239">
        <v>0.489100512449545</v>
      </c>
      <c r="P60" s="239">
        <v>0.611375640561931</v>
      </c>
      <c r="Q60" s="239">
        <v>-0.440679016985875</v>
      </c>
      <c r="R60" s="239">
        <v>0.28346753586268</v>
      </c>
      <c r="S60" s="239">
        <v>0.708668839656701</v>
      </c>
      <c r="T60" s="239">
        <v>-1.21032943617315</v>
      </c>
      <c r="U60" s="239">
        <v>0.291161728173811</v>
      </c>
      <c r="V60" s="239">
        <v>0.769849041794239</v>
      </c>
      <c r="W60" s="239">
        <v>0.78957756020824</v>
      </c>
      <c r="X60" s="239">
        <v>0.0861883077200192</v>
      </c>
      <c r="Y60" s="239">
        <v>0.184689230828613</v>
      </c>
      <c r="Z60" s="239">
        <v>-1.15113266287042</v>
      </c>
      <c r="AA60" s="239">
        <v>0.497952426222224</v>
      </c>
      <c r="AB60" s="239">
        <v>0.74981116380867</v>
      </c>
      <c r="AC60" s="239">
        <v>-0.455999911813085</v>
      </c>
      <c r="AD60" s="239">
        <v>0.511563652478366</v>
      </c>
      <c r="AE60" s="239">
        <v>0.697586798834135</v>
      </c>
      <c r="AF60" s="239">
        <v>0.59174842014686</v>
      </c>
      <c r="AG60" s="239">
        <v>0.138391778116574</v>
      </c>
      <c r="AH60" s="239">
        <v>0.296553810249801</v>
      </c>
      <c r="AI60" s="239">
        <v>-1.72847976360777</v>
      </c>
      <c r="AJ60" s="239">
        <v>0.588368040886928</v>
      </c>
      <c r="AK60" s="239">
        <v>0.730056693048202</v>
      </c>
      <c r="AL60" s="239">
        <v>-1.06180069817649</v>
      </c>
      <c r="AM60" s="239">
        <v>0.253467215217556</v>
      </c>
      <c r="AN60" s="239">
        <v>0.475251028532918</v>
      </c>
      <c r="AO60" s="239">
        <v>-0.822734963975134</v>
      </c>
      <c r="AP60" s="239">
        <v>0.442796457802995</v>
      </c>
      <c r="AQ60" s="239">
        <v>0.85871667550079</v>
      </c>
      <c r="AR60" s="239">
        <v>0.517227514676841</v>
      </c>
      <c r="AS60" s="239">
        <v>0.942741235893048</v>
      </c>
      <c r="AT60" s="239">
        <v>0.968436596333898</v>
      </c>
      <c r="AU60" s="239">
        <v>0.0449545957161876</v>
      </c>
      <c r="AV60" s="239">
        <v>0.213745769917622</v>
      </c>
      <c r="AW60" s="239">
        <v>0.320618654876432</v>
      </c>
      <c r="AX60" s="239">
        <v>-1.23047734276897</v>
      </c>
      <c r="AY60" s="239">
        <v>0.464049963595416</v>
      </c>
      <c r="AZ60" s="239">
        <v>0.680810789443528</v>
      </c>
      <c r="BA60" s="239">
        <v>-1.44211487241496</v>
      </c>
      <c r="BB60" s="239">
        <v>0.142374473645165</v>
      </c>
      <c r="BC60" s="239">
        <v>0.355936184112913</v>
      </c>
      <c r="BD60" s="239">
        <v>-1.04683372386048</v>
      </c>
      <c r="BE60" s="239">
        <v>0.191451716613063</v>
      </c>
      <c r="BF60" s="239">
        <v>0.866313060917589</v>
      </c>
      <c r="BG60" s="239">
        <v>-0.907865791250062</v>
      </c>
      <c r="BH60" s="239">
        <v>0.111761158190641</v>
      </c>
      <c r="BI60" s="239">
        <v>0.83820868642981</v>
      </c>
      <c r="BJ60" s="239">
        <v>-1.41850517504605</v>
      </c>
      <c r="BK60" s="239">
        <v>0.455799577098564</v>
      </c>
      <c r="BL60" s="239">
        <v>0.98105913436558</v>
      </c>
      <c r="BM60" s="239">
        <v>-0.97584052927686</v>
      </c>
      <c r="BN60" s="239">
        <v>0.208452304009921</v>
      </c>
      <c r="BO60" s="239">
        <v>0.69076940133584</v>
      </c>
      <c r="BP60" s="239">
        <v>-0.881389775201979</v>
      </c>
      <c r="BQ60" s="239">
        <v>0.997659282429972</v>
      </c>
      <c r="BR60" s="239">
        <v>0.997659282429972</v>
      </c>
      <c r="BS60" s="239">
        <v>0.002477100156109</v>
      </c>
      <c r="BT60" s="239">
        <v>0.0274706810187709</v>
      </c>
      <c r="BU60" s="239">
        <v>0.246688741149625</v>
      </c>
      <c r="BV60" s="239">
        <v>-2.01793543529981</v>
      </c>
      <c r="BW60" s="239">
        <v>0.360129618299152</v>
      </c>
      <c r="BX60" s="239">
        <v>0.974280080313561</v>
      </c>
      <c r="BY60" s="239">
        <v>-0.714885214788737</v>
      </c>
      <c r="BZ60" s="239">
        <v>0.830594966930647</v>
      </c>
      <c r="CA60" s="239">
        <v>0.937654060114239</v>
      </c>
      <c r="CB60" s="239">
        <v>-0.167056486130079</v>
      </c>
      <c r="CC60" s="239">
        <v>0.174196621861054</v>
      </c>
      <c r="CD60" s="239">
        <v>0.903732066928096</v>
      </c>
      <c r="CE60" s="239">
        <v>-1.48196142812867</v>
      </c>
      <c r="CF60" s="239">
        <v>0.382845285456835</v>
      </c>
      <c r="CG60" s="239">
        <v>0.870674364959712</v>
      </c>
      <c r="CH60" s="239">
        <v>-0.700036205738735</v>
      </c>
      <c r="CI60" s="239">
        <v>0.450512501774831</v>
      </c>
      <c r="CJ60" s="239">
        <v>0.93812555745064</v>
      </c>
      <c r="CK60" s="239">
        <v>-0.55669929740127</v>
      </c>
      <c r="CL60" s="239">
        <v>0.882023345992459</v>
      </c>
      <c r="CM60" s="239">
        <v>0.996808484146248</v>
      </c>
      <c r="CN60" s="239">
        <v>0.146331818563256</v>
      </c>
      <c r="CO60" s="239">
        <v>0.20595117446341</v>
      </c>
      <c r="CP60" s="239">
        <v>0.38019018662677</v>
      </c>
      <c r="CQ60" s="239">
        <v>-0.93817404916478</v>
      </c>
      <c r="CR60" s="239">
        <v>0.948590223319385</v>
      </c>
      <c r="CS60" s="239">
        <v>0.948590223319385</v>
      </c>
      <c r="CT60" s="239">
        <v>-0.0592011036087747</v>
      </c>
      <c r="CU60" s="239">
        <v>0.270782890938756</v>
      </c>
      <c r="CV60" s="239">
        <v>0.528929484549934</v>
      </c>
      <c r="CW60" s="239">
        <v>-0.842723530510584</v>
      </c>
      <c r="CX60" s="239">
        <v>0.259381275623509</v>
      </c>
      <c r="CY60" s="239">
        <v>0.555817019193233</v>
      </c>
      <c r="CZ60" s="239">
        <v>-0.907504280433038</v>
      </c>
      <c r="DA60" s="239">
        <v>0.240022257268342</v>
      </c>
      <c r="DB60" s="239">
        <v>0.400037095447237</v>
      </c>
      <c r="DC60" s="239">
        <v>-1.11059286393966</v>
      </c>
      <c r="DD60" s="239">
        <v>0.936333065536316</v>
      </c>
      <c r="DE60" s="239">
        <v>0.997928865506294</v>
      </c>
      <c r="DF60" s="239">
        <v>0.0691896677733151</v>
      </c>
      <c r="DG60" s="239">
        <v>0.352312926443374</v>
      </c>
      <c r="DH60" s="239">
        <v>0.440391158054218</v>
      </c>
      <c r="DI60" s="239">
        <v>-0.560316821100028</v>
      </c>
      <c r="DJ60" s="239">
        <v>0.579494707419024</v>
      </c>
      <c r="DK60" s="239">
        <v>0.985921500539408</v>
      </c>
      <c r="DL60" s="239">
        <v>-0.453647756311514</v>
      </c>
      <c r="DM60" s="239">
        <v>0.791786003865646</v>
      </c>
      <c r="DN60" s="239">
        <v>0.948132531191563</v>
      </c>
      <c r="DO60" s="239">
        <v>-0.3709500783645</v>
      </c>
      <c r="DP60" s="239">
        <v>0.461994974121711</v>
      </c>
      <c r="DQ60" s="239">
        <v>0.769991623536185</v>
      </c>
      <c r="DR60" s="239">
        <v>-0.727301468230994</v>
      </c>
      <c r="DS60" s="239">
        <v>0.167765916392829</v>
      </c>
      <c r="DT60" s="239">
        <v>0.440856998057552</v>
      </c>
      <c r="DU60" s="239">
        <v>-1.04224149503711</v>
      </c>
      <c r="DV60" s="239">
        <v>0.443996195018695</v>
      </c>
      <c r="DW60" s="239">
        <v>0.605449356843675</v>
      </c>
      <c r="DX60" s="239">
        <v>-0.810628342194242</v>
      </c>
      <c r="DY60" s="239">
        <v>0.880108658444053</v>
      </c>
      <c r="DZ60" s="239">
        <v>0.989644140440552</v>
      </c>
      <c r="EA60" s="239">
        <v>0.142872240884133</v>
      </c>
      <c r="EB60" s="239">
        <v>0.643785444518952</v>
      </c>
      <c r="EC60" s="239">
        <v>0.742829359060329</v>
      </c>
      <c r="ED60" s="239">
        <v>-0.307723686693293</v>
      </c>
      <c r="EE60" s="239">
        <v>0.207548686925174</v>
      </c>
      <c r="EF60" s="239">
        <v>0.311323030387761</v>
      </c>
      <c r="EG60" s="239">
        <v>-0.762652457899079</v>
      </c>
      <c r="EH60" s="239">
        <v>0.312537709117231</v>
      </c>
      <c r="EI60" s="239">
        <v>0.75896387284043</v>
      </c>
      <c r="EJ60" s="239">
        <v>-1.07292743459787</v>
      </c>
      <c r="EK60" s="239">
        <v>0.275838323418762</v>
      </c>
      <c r="EL60" s="239">
        <v>0.689497118208949</v>
      </c>
      <c r="EM60" s="239">
        <v>-1.70446337973162</v>
      </c>
      <c r="EN60" s="239">
        <v>0.588368040886928</v>
      </c>
      <c r="EO60" s="239">
        <v>0.730056693048202</v>
      </c>
      <c r="EP60" s="239">
        <v>-1.06180069817649</v>
      </c>
      <c r="EQ60" s="239">
        <v>0.960885646797299</v>
      </c>
      <c r="ER60" s="239">
        <v>0.960885646797299</v>
      </c>
      <c r="ES60" s="239">
        <v>0.0394642961056251</v>
      </c>
      <c r="ET60" s="239">
        <v>0.358009421512422</v>
      </c>
      <c r="EU60" s="239">
        <v>0.783115049870005</v>
      </c>
      <c r="EV60" s="239">
        <v>0.654424426556856</v>
      </c>
      <c r="EW60" s="239">
        <v>0.190966868380725</v>
      </c>
      <c r="EX60" s="239">
        <v>0.493538751088873</v>
      </c>
      <c r="EY60" s="239">
        <v>0.991760602375782</v>
      </c>
      <c r="EZ60" s="239">
        <v>0.828648343780091</v>
      </c>
      <c r="FA60" s="239">
        <v>0.887837511192955</v>
      </c>
      <c r="FB60" s="239">
        <v>-0.179040611492321</v>
      </c>
      <c r="FC60" s="239">
        <v>0.311332219388586</v>
      </c>
      <c r="FD60" s="239">
        <v>0.558926791784658</v>
      </c>
      <c r="FE60" s="239">
        <v>-1.12948527272995</v>
      </c>
      <c r="FF60" s="239">
        <v>0.319442368666497</v>
      </c>
      <c r="FG60" s="239">
        <v>0.572295325640297</v>
      </c>
      <c r="FH60" s="239">
        <v>-0.832653844627644</v>
      </c>
      <c r="FI60" s="239">
        <v>0.250847624426467</v>
      </c>
      <c r="FJ60" s="239">
        <v>0.52554027677343</v>
      </c>
      <c r="FK60" s="239">
        <v>-1.09517510453216</v>
      </c>
      <c r="FL60" s="239">
        <v>0.422826172540979</v>
      </c>
      <c r="FM60" s="239">
        <v>0.634239258811468</v>
      </c>
      <c r="FN60" s="239">
        <v>-0.610752643958148</v>
      </c>
      <c r="FO60" s="239">
        <v>0.225988145781781</v>
      </c>
      <c r="FP60" s="239">
        <v>0.308165653338792</v>
      </c>
      <c r="FQ60" s="239">
        <v>-0.748839013555118</v>
      </c>
      <c r="FR60" s="239">
        <v>0.947103954671719</v>
      </c>
      <c r="FS60" s="239">
        <v>0.95409326124217</v>
      </c>
      <c r="FT60" s="239">
        <v>-0.0538069593821682</v>
      </c>
      <c r="FU60" s="239">
        <v>0.924909192279556</v>
      </c>
      <c r="FV60" s="239">
        <v>0.924909192279556</v>
      </c>
      <c r="FW60" s="239">
        <v>-0.0845476548323682</v>
      </c>
      <c r="FX60" s="239">
        <v>0.525264253654888</v>
      </c>
      <c r="FY60" s="239">
        <v>0.65658031706861</v>
      </c>
      <c r="FZ60" s="239">
        <v>-0.682283439409139</v>
      </c>
      <c r="GA60" s="239">
        <v>0.285378876399311</v>
      </c>
      <c r="GB60" s="239">
        <v>0.43063982278548</v>
      </c>
      <c r="GC60" s="239">
        <v>-1.04677195773961</v>
      </c>
      <c r="GD60" s="239">
        <v>0.158885929893479</v>
      </c>
      <c r="GE60" s="239">
        <v>0.290687254934237</v>
      </c>
      <c r="GF60" s="239">
        <v>-0.944637933939164</v>
      </c>
      <c r="GG60" s="239">
        <v>0.8959434706176</v>
      </c>
      <c r="GH60" s="239">
        <v>0.992664230893049</v>
      </c>
      <c r="GI60" s="239">
        <v>-0.128099764346508</v>
      </c>
      <c r="GJ60" s="239">
        <v>0.158885929893479</v>
      </c>
      <c r="GK60" s="239">
        <v>0.290687254934237</v>
      </c>
      <c r="GL60" s="239">
        <v>-0.944637933939164</v>
      </c>
      <c r="GM60" s="239">
        <v>0.461994974121711</v>
      </c>
      <c r="GN60" s="239">
        <v>0.769991623536185</v>
      </c>
      <c r="GO60" s="239">
        <v>-0.727301468230994</v>
      </c>
      <c r="GP60" s="239">
        <v>0.113653956801979</v>
      </c>
      <c r="GQ60" s="239">
        <v>0.243544193147097</v>
      </c>
      <c r="GR60" s="239">
        <v>-1.21929678686615</v>
      </c>
      <c r="GS60" s="239">
        <v>0.336478199267023</v>
      </c>
      <c r="GT60" s="239">
        <v>0.611636857513726</v>
      </c>
      <c r="GU60" s="239">
        <v>-0.951622245988331</v>
      </c>
      <c r="GV60" s="239">
        <v>0.75232109759436</v>
      </c>
      <c r="GW60" s="239">
        <v>0.934026183239838</v>
      </c>
      <c r="GX60" s="239">
        <v>-0.209498206786492</v>
      </c>
      <c r="GY60" s="239">
        <v>0.48750431506249</v>
      </c>
      <c r="GZ60" s="239">
        <v>0.994131469595385</v>
      </c>
      <c r="HA60" s="239">
        <v>0.560841791823902</v>
      </c>
      <c r="HB60" s="239">
        <v>0.251705174409136</v>
      </c>
      <c r="HC60" s="239">
        <v>0.629262936022841</v>
      </c>
      <c r="HD60" s="239">
        <v>0.886436531188753</v>
      </c>
      <c r="HE60" s="239">
        <v>0.336478199267023</v>
      </c>
      <c r="HF60" s="239">
        <v>0.611636857513726</v>
      </c>
      <c r="HG60" s="239">
        <v>-0.951622245988331</v>
      </c>
      <c r="HH60" s="239">
        <v>0.656694392873083</v>
      </c>
      <c r="HI60" s="239">
        <v>0.820867991091354</v>
      </c>
      <c r="HJ60" s="239">
        <v>-0.372401207752055</v>
      </c>
      <c r="HK60" s="239">
        <v>0.742113713652316</v>
      </c>
      <c r="HL60" s="239">
        <v>0.89882350804506</v>
      </c>
      <c r="HM60" s="239">
        <v>-0.29664957094424</v>
      </c>
      <c r="HN60" s="239">
        <v>0.583052231903792</v>
      </c>
      <c r="HO60" s="239">
        <v>0.95101987169823</v>
      </c>
      <c r="HP60" s="239">
        <v>0.359277768761254</v>
      </c>
      <c r="HQ60" s="239">
        <v>0.925328057834523</v>
      </c>
      <c r="HR60" s="239">
        <v>0.969574244928604</v>
      </c>
      <c r="HS60" s="239">
        <v>0.0856912627287455</v>
      </c>
      <c r="HT60" s="239">
        <v>0.530034931278025</v>
      </c>
      <c r="HU60" s="239">
        <v>0.954414374942321</v>
      </c>
      <c r="HV60" s="239">
        <v>-0.404168643395389</v>
      </c>
      <c r="HW60" s="239">
        <v>0.366362322818064</v>
      </c>
      <c r="HX60" s="239">
        <v>0.42700170070249</v>
      </c>
      <c r="HY60" s="239">
        <v>-0.604955568025073</v>
      </c>
      <c r="HZ60" s="239">
        <v>0.871595464395456</v>
      </c>
      <c r="IA60" s="239">
        <v>0.987917194509989</v>
      </c>
      <c r="IB60" s="239">
        <v>0.129642726725953</v>
      </c>
      <c r="IC60" s="239">
        <v>0.706051965399381</v>
      </c>
      <c r="ID60" s="239">
        <v>0.834570378514989</v>
      </c>
      <c r="IE60" s="239">
        <v>-0.385146469642892</v>
      </c>
      <c r="IF60" s="239">
        <v>0.0776037577919018</v>
      </c>
      <c r="IG60" s="239">
        <v>0.366158077874199</v>
      </c>
      <c r="IH60" s="239">
        <v>-1.16722311272353</v>
      </c>
      <c r="II60" s="239">
        <v>0.79693725764203</v>
      </c>
      <c r="IJ60" s="239">
        <v>0.973420964026334</v>
      </c>
      <c r="IK60" s="239">
        <v>-0.231755112155654</v>
      </c>
      <c r="IL60" s="239">
        <v>0.86924935190701</v>
      </c>
      <c r="IM60" s="239">
        <v>0.86924935190701</v>
      </c>
      <c r="IN60" s="239">
        <v>0.142222295981683</v>
      </c>
      <c r="IO60" s="239">
        <v>0.28346753586268</v>
      </c>
      <c r="IP60" s="239">
        <v>0.708668839656701</v>
      </c>
      <c r="IQ60" s="239">
        <v>-1.21032943617315</v>
      </c>
      <c r="IR60" s="239">
        <v>0.598056503875413</v>
      </c>
      <c r="IS60" s="239">
        <v>0.747570629844266</v>
      </c>
      <c r="IT60" s="239">
        <v>0.647828658053311</v>
      </c>
      <c r="IU60" s="239">
        <v>0.422826172540979</v>
      </c>
      <c r="IV60" s="239">
        <v>0.634239258811468</v>
      </c>
      <c r="IW60" s="239">
        <v>-0.610752643958148</v>
      </c>
      <c r="IX60" s="239">
        <v>0.440218088788242</v>
      </c>
      <c r="IY60" s="239">
        <v>0.696542879105827</v>
      </c>
      <c r="IZ60" s="239">
        <v>0.899400910653047</v>
      </c>
      <c r="JA60" s="239">
        <v>0.412142489048275</v>
      </c>
      <c r="JB60" s="239">
        <v>0.841401215329056</v>
      </c>
      <c r="JC60" s="239">
        <v>-0.559884957218506</v>
      </c>
      <c r="JD60" s="239">
        <v>0.0986197195528255</v>
      </c>
      <c r="JE60" s="239">
        <v>0.351999391267342</v>
      </c>
      <c r="JF60" s="239">
        <v>-1.44897160507068</v>
      </c>
      <c r="JG60" s="239">
        <v>0.464393478786007</v>
      </c>
      <c r="JH60" s="239">
        <v>0.870737772723764</v>
      </c>
      <c r="JI60" s="239">
        <v>-1.02746981099403</v>
      </c>
      <c r="JJ60" s="239">
        <v>0.160414455518968</v>
      </c>
      <c r="JK60" s="239">
        <v>0.543920885551339</v>
      </c>
      <c r="JL60" s="239">
        <v>-1.32370257034181</v>
      </c>
      <c r="JM60" s="239">
        <v>0.731008000051608</v>
      </c>
      <c r="JN60" s="239">
        <v>0.940678425482111</v>
      </c>
      <c r="JO60" s="239">
        <v>0.260920378198112</v>
      </c>
      <c r="JP60" s="239">
        <v>0.136082850076442</v>
      </c>
      <c r="JQ60" s="239">
        <v>0.459887250773383</v>
      </c>
      <c r="JR60" s="239">
        <v>-1.3502414697742</v>
      </c>
      <c r="JS60" s="239">
        <v>0.183202292207088</v>
      </c>
      <c r="JT60" s="239">
        <v>0.30752926932187</v>
      </c>
      <c r="JU60" s="239">
        <v>-1.05335386602226</v>
      </c>
      <c r="JV60" s="239">
        <v>0.252768108848283</v>
      </c>
      <c r="JW60" s="239">
        <v>0.547206918947238</v>
      </c>
      <c r="JX60" s="239">
        <v>-0.980076029048618</v>
      </c>
      <c r="JY60" s="239">
        <v>0.495566258090526</v>
      </c>
      <c r="JZ60" s="239">
        <v>0.530963847954135</v>
      </c>
      <c r="KA60" s="239">
        <v>-0.549696891299608</v>
      </c>
      <c r="KB60" s="239">
        <v>0.273196322512564</v>
      </c>
      <c r="KC60" s="239">
        <v>0.330094652371755</v>
      </c>
      <c r="KD60" s="239">
        <v>-0.74251752940956</v>
      </c>
      <c r="KE60" s="239">
        <v>0.256654147944152</v>
      </c>
      <c r="KF60" s="239">
        <v>0.923512720136059</v>
      </c>
      <c r="KG60" s="239">
        <v>-1.34482643232439</v>
      </c>
      <c r="KH60" s="239">
        <v>0.950542818368531</v>
      </c>
      <c r="KI60" s="239">
        <v>0.950542818368531</v>
      </c>
      <c r="KJ60" s="239">
        <v>-0.043782289703267</v>
      </c>
      <c r="KK60" s="239">
        <v>0.536815695920579</v>
      </c>
      <c r="KL60" s="239">
        <v>0.543887376052516</v>
      </c>
      <c r="KM60" s="239">
        <v>-0.38040108599873</v>
      </c>
      <c r="KN60" s="239">
        <v>0.390413828287176</v>
      </c>
      <c r="KO60" s="239">
        <v>0.555376876583457</v>
      </c>
      <c r="KP60" s="239">
        <v>-0.893108453293563</v>
      </c>
      <c r="KQ60" s="239">
        <v>0.176215818144329</v>
      </c>
      <c r="KR60" s="239">
        <v>0.250312900477748</v>
      </c>
      <c r="KS60" s="239">
        <v>-0.926375845323004</v>
      </c>
      <c r="KT60" s="239">
        <v>0.28346753586268</v>
      </c>
      <c r="KU60" s="239">
        <v>0.708668839656701</v>
      </c>
      <c r="KV60" s="239">
        <v>-1.21032943617315</v>
      </c>
      <c r="KW60" s="239">
        <v>0.176215818144329</v>
      </c>
      <c r="KX60" s="239">
        <v>0.250312900477748</v>
      </c>
      <c r="KY60" s="239">
        <v>-0.926375845323004</v>
      </c>
      <c r="KZ60" s="239">
        <v>0.260840724473805</v>
      </c>
      <c r="LA60" s="239">
        <v>0.782522173421415</v>
      </c>
      <c r="LB60" s="239">
        <v>-0.767074426196772</v>
      </c>
      <c r="LC60" s="239">
        <v>0.965111579600863</v>
      </c>
      <c r="LD60" s="239">
        <v>0.984071115737188</v>
      </c>
      <c r="LE60" s="239">
        <v>-0.0289722843097259</v>
      </c>
      <c r="LF60" s="239">
        <v>0.137800167701407</v>
      </c>
      <c r="LG60" s="239">
        <v>0.276558405643963</v>
      </c>
      <c r="LH60" s="239">
        <v>-0.984047281000132</v>
      </c>
      <c r="LI60" s="239">
        <v>0.422826172540979</v>
      </c>
      <c r="LJ60" s="239">
        <v>0.634239258811468</v>
      </c>
      <c r="LK60" s="239">
        <v>-0.610752643958148</v>
      </c>
      <c r="LL60" s="239">
        <v>0.693030064574493</v>
      </c>
      <c r="LM60" s="239">
        <v>0.888741938240811</v>
      </c>
      <c r="LN60" s="239">
        <v>-0.358283004800524</v>
      </c>
      <c r="LO60" s="239">
        <v>0.865509701500649</v>
      </c>
      <c r="LP60" s="239">
        <v>0.922551606093043</v>
      </c>
      <c r="LQ60" s="239">
        <v>-0.154917767023353</v>
      </c>
      <c r="LR60" s="239">
        <v>0.742113713652316</v>
      </c>
      <c r="LS60" s="239">
        <v>0.89882350804506</v>
      </c>
      <c r="LT60" s="239">
        <v>-0.29664957094424</v>
      </c>
      <c r="LU60" s="239">
        <v>0.79693725764203</v>
      </c>
      <c r="LV60" s="239">
        <v>0.973420964026334</v>
      </c>
      <c r="LW60" s="239">
        <v>-0.231755112155654</v>
      </c>
      <c r="LX60" s="239">
        <v>0.422826172540979</v>
      </c>
      <c r="LY60" s="239">
        <v>0.634239258811468</v>
      </c>
      <c r="LZ60" s="239">
        <v>-0.610752643958148</v>
      </c>
      <c r="MA60" s="239">
        <v>0.540584695064194</v>
      </c>
      <c r="MB60" s="239">
        <v>0.81087704259629</v>
      </c>
      <c r="MC60" s="239">
        <v>-0.526011056712234</v>
      </c>
      <c r="MD60" s="239">
        <v>0.447820605329705</v>
      </c>
      <c r="ME60" s="239">
        <v>0.971675724431444</v>
      </c>
      <c r="MF60" s="239">
        <v>-0.768451500748946</v>
      </c>
      <c r="MG60" s="239">
        <v>0.483126847085753</v>
      </c>
      <c r="MH60" s="239">
        <v>0.937840872254722</v>
      </c>
      <c r="MI60" s="239">
        <v>0.448534357782186</v>
      </c>
      <c r="MJ60" s="239">
        <v>0.122760417291617</v>
      </c>
      <c r="MK60" s="239">
        <v>0.903856979836045</v>
      </c>
      <c r="ML60" s="239">
        <v>1.1754609405829</v>
      </c>
      <c r="MM60" s="239">
        <v>0.227346518833538</v>
      </c>
      <c r="MN60" s="239">
        <v>0.487171111786152</v>
      </c>
      <c r="MO60" s="239">
        <v>-1.02005974941243</v>
      </c>
      <c r="MP60" s="239">
        <v>0.464049963595416</v>
      </c>
      <c r="MQ60" s="239">
        <v>0.680810789443528</v>
      </c>
      <c r="MR60" s="239">
        <v>-1.44211487241496</v>
      </c>
      <c r="MS60" s="239">
        <v>0.735985107733606</v>
      </c>
      <c r="MT60" s="239">
        <v>0.952961794995278</v>
      </c>
      <c r="MU60" s="239">
        <v>-0.217949308082061</v>
      </c>
      <c r="MV60" s="239">
        <v>0.0486466537184056</v>
      </c>
      <c r="MW60" s="239">
        <v>0.402761034903319</v>
      </c>
      <c r="MX60" s="239">
        <v>-1.8122556990577</v>
      </c>
      <c r="MY60" s="239">
        <v>0.84160107022613</v>
      </c>
      <c r="MZ60" s="239">
        <v>0.955091702371013</v>
      </c>
      <c r="NA60" s="239">
        <v>0.132531704569972</v>
      </c>
      <c r="NB60" s="239">
        <v>0.964026812670178</v>
      </c>
      <c r="NC60" s="239">
        <v>0.977691229535919</v>
      </c>
      <c r="ND60" s="239">
        <v>-0.0292068298462547</v>
      </c>
      <c r="NE60" s="239">
        <v>0.649180972607472</v>
      </c>
      <c r="NF60" s="239">
        <v>0.81147621575934</v>
      </c>
      <c r="NG60" s="239">
        <v>-0.338042829035236</v>
      </c>
      <c r="NH60" s="239">
        <v>0.291678605706786</v>
      </c>
      <c r="NI60" s="239">
        <v>0.437517908560179</v>
      </c>
      <c r="NJ60" s="239">
        <v>-1.07309897172181</v>
      </c>
      <c r="NK60" s="239">
        <v>0.246120141751191</v>
      </c>
      <c r="NL60" s="239">
        <v>0.976899137914918</v>
      </c>
      <c r="NM60" s="239">
        <v>-0.898606643753368</v>
      </c>
      <c r="NN60" s="239">
        <v>0.430518046090571</v>
      </c>
      <c r="NO60" s="239">
        <v>0.983443572073577</v>
      </c>
      <c r="NP60" s="239">
        <v>-0.477615574910992</v>
      </c>
      <c r="NQ60" s="239">
        <v>0.19384226417504</v>
      </c>
      <c r="NR60" s="239">
        <v>0.573509479956634</v>
      </c>
      <c r="NS60" s="239">
        <v>-1.82282542360122</v>
      </c>
      <c r="NT60" s="239">
        <v>0.729433711946279</v>
      </c>
      <c r="NU60" s="239">
        <v>0.999837584015605</v>
      </c>
      <c r="NV60" s="239">
        <v>0.327680859884237</v>
      </c>
      <c r="NW60" s="239">
        <v>0.530034931278025</v>
      </c>
      <c r="NX60" s="239">
        <v>0.954414374942321</v>
      </c>
      <c r="NY60" s="239">
        <v>-0.404168643395389</v>
      </c>
      <c r="NZ60" s="239">
        <v>0.496142796236493</v>
      </c>
      <c r="OA60" s="239">
        <v>0.859032864077134</v>
      </c>
      <c r="OB60" s="239">
        <v>0.561135888578013</v>
      </c>
      <c r="OC60" s="239">
        <v>0.130959804371796</v>
      </c>
      <c r="OD60" s="239">
        <v>0.382918076301256</v>
      </c>
      <c r="OE60" s="239">
        <v>-0.948772896523281</v>
      </c>
      <c r="OF60" s="239">
        <v>0.87171680458784</v>
      </c>
      <c r="OG60" s="239">
        <v>0.930334298804178</v>
      </c>
      <c r="OH60" s="239">
        <v>-0.136171570155943</v>
      </c>
      <c r="OI60" s="239">
        <v>0.582904851508631</v>
      </c>
      <c r="OJ60" s="239">
        <v>0.992561776098903</v>
      </c>
      <c r="OK60" s="239">
        <v>-0.580971106833794</v>
      </c>
      <c r="OL60" s="239">
        <v>0.169972242127341</v>
      </c>
      <c r="OM60" s="239">
        <v>0.196121817839239</v>
      </c>
      <c r="ON60" s="239">
        <v>-0.818471664182509</v>
      </c>
      <c r="OO60" s="239">
        <v>0.844030489065532</v>
      </c>
      <c r="OP60" s="239">
        <v>0.947432201355707</v>
      </c>
      <c r="OQ60" s="239">
        <v>-0.128958830002619</v>
      </c>
      <c r="OR60" s="239">
        <v>0.745315916474393</v>
      </c>
      <c r="OS60" s="239">
        <v>0.798552767651135</v>
      </c>
      <c r="OT60" s="239">
        <v>-0.190082949455471</v>
      </c>
      <c r="OU60" s="239">
        <v>0.349174332092562</v>
      </c>
      <c r="OV60" s="239">
        <v>0.847163223062101</v>
      </c>
      <c r="OW60" s="239">
        <v>0.594185916784714</v>
      </c>
      <c r="OX60" s="239">
        <v>0.792873220977392</v>
      </c>
      <c r="OY60" s="239">
        <v>0.949833722419491</v>
      </c>
      <c r="OZ60" s="239">
        <v>0.51963132507509</v>
      </c>
      <c r="PA60" s="239">
        <v>0.685943058669947</v>
      </c>
      <c r="PB60" s="239">
        <v>0.893029964999673</v>
      </c>
      <c r="PC60" s="239">
        <v>-0.283622458897222</v>
      </c>
      <c r="PD60" s="239">
        <v>0.360056936046454</v>
      </c>
      <c r="PE60" s="239">
        <v>0.771550577242402</v>
      </c>
      <c r="PF60" s="239">
        <v>0.723926452304987</v>
      </c>
      <c r="PG60" s="239">
        <v>0.439265450307797</v>
      </c>
      <c r="PH60" s="239">
        <v>0.647728011054917</v>
      </c>
      <c r="PI60" s="239">
        <v>0.643254616170825</v>
      </c>
      <c r="PJ60" s="239">
        <v>0.827429570766171</v>
      </c>
      <c r="PK60" s="239">
        <v>0.943756073361633</v>
      </c>
      <c r="PL60" s="239">
        <v>0.141752958499593</v>
      </c>
      <c r="PM60" s="239">
        <v>0.675863670330727</v>
      </c>
      <c r="PN60" s="239">
        <v>0.901574463317864</v>
      </c>
      <c r="PO60" s="239">
        <v>0.296042333007843</v>
      </c>
      <c r="PP60" s="239">
        <v>0.200880821230629</v>
      </c>
      <c r="PQ60" s="239">
        <v>0.377647254273869</v>
      </c>
      <c r="PR60" s="239">
        <v>-1.067272475009</v>
      </c>
      <c r="PS60" s="239">
        <v>0.147521874524973</v>
      </c>
      <c r="PT60" s="239">
        <v>0.184402343156217</v>
      </c>
      <c r="PU60" s="239">
        <v>-0.976055141098032</v>
      </c>
      <c r="PV60" s="239">
        <v>0.86122760703719</v>
      </c>
      <c r="PW60" s="239">
        <v>0.930468208401784</v>
      </c>
      <c r="PX60" s="239">
        <v>-0.160139856724469</v>
      </c>
      <c r="PY60" s="239">
        <v>0.617365010465505</v>
      </c>
      <c r="PZ60" s="239">
        <v>0.617365010465505</v>
      </c>
      <c r="QA60" s="239">
        <v>-0.298565199579196</v>
      </c>
      <c r="QB60" s="239">
        <v>0.225648100802197</v>
      </c>
      <c r="QC60" s="239">
        <v>0.338472151203295</v>
      </c>
      <c r="QD60" s="239">
        <v>-0.72240886581989</v>
      </c>
      <c r="QE60" s="239">
        <v>0.48759735491896</v>
      </c>
      <c r="QF60" s="239">
        <v>0.566423388670634</v>
      </c>
      <c r="QG60" s="239">
        <v>-0.42743752985259</v>
      </c>
      <c r="QH60" s="239">
        <v>0.11459128208837</v>
      </c>
      <c r="QI60" s="239">
        <v>0.171886923132556</v>
      </c>
      <c r="QJ60" s="239">
        <v>-0.960709717496202</v>
      </c>
      <c r="QK60" s="239">
        <v>0.52676367740038</v>
      </c>
      <c r="QL60" s="239">
        <v>0.853267067251572</v>
      </c>
      <c r="QM60" s="239">
        <v>-0.666871956577698</v>
      </c>
      <c r="QN60" s="239">
        <v>0.58659397237011</v>
      </c>
      <c r="QO60" s="239">
        <v>0.958769517840365</v>
      </c>
      <c r="QP60" s="239">
        <v>0.348312014617175</v>
      </c>
      <c r="QQ60" s="239">
        <v>0.373356570856453</v>
      </c>
      <c r="QR60" s="239">
        <v>0.430796043295908</v>
      </c>
      <c r="QS60" s="239">
        <v>-0.724836316926374</v>
      </c>
      <c r="QT60" s="239">
        <v>0.94775675820647</v>
      </c>
      <c r="QU60" s="239">
        <v>0.954199962996676</v>
      </c>
      <c r="QV60" s="239">
        <v>-0.0566846361257279</v>
      </c>
      <c r="QW60" s="239">
        <v>0.0818315251308488</v>
      </c>
      <c r="QX60" s="239">
        <v>0.361759927706587</v>
      </c>
      <c r="QY60" s="239">
        <v>-1.00545924313558</v>
      </c>
      <c r="QZ60" s="239">
        <v>0.335463797025972</v>
      </c>
      <c r="RA60" s="239">
        <v>0.55910632837662</v>
      </c>
      <c r="RB60" s="239">
        <v>-0.942603082047706</v>
      </c>
      <c r="RC60" s="239">
        <v>0.261769443668248</v>
      </c>
      <c r="RD60" s="239">
        <v>0.284801450605916</v>
      </c>
      <c r="RE60" s="239">
        <v>-0.773470415732949</v>
      </c>
      <c r="RF60" s="239">
        <v>0.179951365972166</v>
      </c>
      <c r="RG60" s="239">
        <v>0.68230851758824</v>
      </c>
      <c r="RH60" s="239">
        <v>-1.20328821310431</v>
      </c>
      <c r="RI60" s="239">
        <v>0.649180972607472</v>
      </c>
      <c r="RJ60" s="239">
        <v>0.81147621575934</v>
      </c>
      <c r="RK60" s="239">
        <v>-0.338042829035236</v>
      </c>
      <c r="RL60" s="239">
        <v>0.414970642595852</v>
      </c>
      <c r="RM60" s="239">
        <v>0.478812279918291</v>
      </c>
      <c r="RN60" s="243">
        <v>-0.506488469686916</v>
      </c>
    </row>
    <row r="61" spans="1:482">
      <c r="A61" s="411"/>
      <c r="B61" s="68" t="s">
        <v>928</v>
      </c>
      <c r="C61" s="94">
        <v>0.118886664975149</v>
      </c>
      <c r="D61" s="239">
        <v>0.316712407729916</v>
      </c>
      <c r="E61" s="239">
        <v>-1.99491152716182</v>
      </c>
      <c r="F61" s="239">
        <v>0.224886012691164</v>
      </c>
      <c r="G61" s="239">
        <v>0.56221503172791</v>
      </c>
      <c r="H61" s="239">
        <v>-1.34302364179798</v>
      </c>
      <c r="I61" s="239">
        <v>0.204247454920752</v>
      </c>
      <c r="J61" s="239">
        <v>0.347199007992179</v>
      </c>
      <c r="K61" s="239">
        <v>-0.898312328156703</v>
      </c>
      <c r="L61" s="239">
        <v>0.87128179273701</v>
      </c>
      <c r="M61" s="239">
        <v>0.965184553568552</v>
      </c>
      <c r="N61" s="239">
        <v>-0.113457877966289</v>
      </c>
      <c r="O61" s="239">
        <v>0.196738932714051</v>
      </c>
      <c r="P61" s="239">
        <v>0.555104569215786</v>
      </c>
      <c r="Q61" s="239">
        <v>-0.852330482240829</v>
      </c>
      <c r="R61" s="239">
        <v>0.276921743633236</v>
      </c>
      <c r="S61" s="239">
        <v>0.708668839656701</v>
      </c>
      <c r="T61" s="239">
        <v>-1.27412902528675</v>
      </c>
      <c r="U61" s="239">
        <v>0.416485107881987</v>
      </c>
      <c r="V61" s="239">
        <v>0.769849041794239</v>
      </c>
      <c r="W61" s="239">
        <v>0.631695639476985</v>
      </c>
      <c r="X61" s="239">
        <v>0.117647132057716</v>
      </c>
      <c r="Y61" s="239">
        <v>0.196078553429527</v>
      </c>
      <c r="Z61" s="239">
        <v>-1.09112431667597</v>
      </c>
      <c r="AA61" s="239">
        <v>0.606436355713606</v>
      </c>
      <c r="AB61" s="239">
        <v>0.74981116380867</v>
      </c>
      <c r="AC61" s="239">
        <v>-0.360108056174292</v>
      </c>
      <c r="AD61" s="239">
        <v>0.119491537626121</v>
      </c>
      <c r="AE61" s="239">
        <v>0.268989943559126</v>
      </c>
      <c r="AF61" s="239">
        <v>1.45266662818622</v>
      </c>
      <c r="AG61" s="239">
        <v>0.0357589087878796</v>
      </c>
      <c r="AH61" s="239">
        <v>0.165227603066071</v>
      </c>
      <c r="AI61" s="239">
        <v>-2.53394961494507</v>
      </c>
      <c r="AJ61" s="239">
        <v>0.422269575477796</v>
      </c>
      <c r="AK61" s="239">
        <v>0.730056693048202</v>
      </c>
      <c r="AL61" s="239">
        <v>-1.63411766294818</v>
      </c>
      <c r="AM61" s="239">
        <v>0.030920339765945</v>
      </c>
      <c r="AN61" s="239">
        <v>0.154601698829725</v>
      </c>
      <c r="AO61" s="239">
        <v>-1.60547705687185</v>
      </c>
      <c r="AP61" s="239">
        <v>0.239684091892681</v>
      </c>
      <c r="AQ61" s="239">
        <v>0.85871667550079</v>
      </c>
      <c r="AR61" s="239">
        <v>0.821808096791951</v>
      </c>
      <c r="AS61" s="239">
        <v>0.83930441420699</v>
      </c>
      <c r="AT61" s="239">
        <v>0.968436596333898</v>
      </c>
      <c r="AU61" s="239">
        <v>-0.131803422661864</v>
      </c>
      <c r="AV61" s="239">
        <v>0.129076396686983</v>
      </c>
      <c r="AW61" s="239">
        <v>0.320618654876432</v>
      </c>
      <c r="AX61" s="239">
        <v>-1.5579235507438</v>
      </c>
      <c r="AY61" s="239">
        <v>0.225305612378242</v>
      </c>
      <c r="AZ61" s="239">
        <v>0.680810789443528</v>
      </c>
      <c r="BA61" s="239">
        <v>-2.4762556411204</v>
      </c>
      <c r="BB61" s="239">
        <v>0.0122834362546707</v>
      </c>
      <c r="BC61" s="239">
        <v>0.09212577191003</v>
      </c>
      <c r="BD61" s="239">
        <v>-1.84257504555751</v>
      </c>
      <c r="BE61" s="239">
        <v>0.252458445228114</v>
      </c>
      <c r="BF61" s="239">
        <v>0.866313060917589</v>
      </c>
      <c r="BG61" s="239">
        <v>-0.82656170627471</v>
      </c>
      <c r="BH61" s="239">
        <v>0.110466053933118</v>
      </c>
      <c r="BI61" s="239">
        <v>0.83820868642981</v>
      </c>
      <c r="BJ61" s="239">
        <v>-1.47847470443069</v>
      </c>
      <c r="BK61" s="239">
        <v>0.98105913436558</v>
      </c>
      <c r="BL61" s="239">
        <v>0.98105913436558</v>
      </c>
      <c r="BM61" s="239">
        <v>0.0322927570030366</v>
      </c>
      <c r="BN61" s="239">
        <v>0.474307347077486</v>
      </c>
      <c r="BO61" s="239">
        <v>0.890769933254713</v>
      </c>
      <c r="BP61" s="239">
        <v>-0.521636858226389</v>
      </c>
      <c r="BQ61" s="239">
        <v>0.943836888537665</v>
      </c>
      <c r="BR61" s="239">
        <v>0.997659282429972</v>
      </c>
      <c r="BS61" s="239">
        <v>-0.0617764506229009</v>
      </c>
      <c r="BT61" s="239">
        <v>0.0328918321532834</v>
      </c>
      <c r="BU61" s="239">
        <v>0.246688741149625</v>
      </c>
      <c r="BV61" s="239">
        <v>-2.02894414042102</v>
      </c>
      <c r="BW61" s="239">
        <v>0.944812610392108</v>
      </c>
      <c r="BX61" s="239">
        <v>0.974280080313561</v>
      </c>
      <c r="BY61" s="239">
        <v>-0.0562405432670478</v>
      </c>
      <c r="BZ61" s="239">
        <v>0.875143789439956</v>
      </c>
      <c r="CA61" s="239">
        <v>0.937654060114239</v>
      </c>
      <c r="CB61" s="239">
        <v>-0.127428530527581</v>
      </c>
      <c r="CC61" s="239">
        <v>0.400130867503533</v>
      </c>
      <c r="CD61" s="239">
        <v>0.903732066928096</v>
      </c>
      <c r="CE61" s="239">
        <v>-0.954850173212383</v>
      </c>
      <c r="CF61" s="239">
        <v>0.921029383716875</v>
      </c>
      <c r="CG61" s="239">
        <v>0.921029383716875</v>
      </c>
      <c r="CH61" s="239">
        <v>-0.0826975059002953</v>
      </c>
      <c r="CI61" s="239">
        <v>0.909839655836684</v>
      </c>
      <c r="CJ61" s="239">
        <v>0.93812555745064</v>
      </c>
      <c r="CK61" s="239">
        <v>-0.0868494611938909</v>
      </c>
      <c r="CL61" s="239">
        <v>0.937496026580088</v>
      </c>
      <c r="CM61" s="239">
        <v>0.996808484146248</v>
      </c>
      <c r="CN61" s="239">
        <v>-0.080304102690041</v>
      </c>
      <c r="CO61" s="239">
        <v>0.669986163503318</v>
      </c>
      <c r="CP61" s="239">
        <v>0.837482704379147</v>
      </c>
      <c r="CQ61" s="239">
        <v>-0.329101072732825</v>
      </c>
      <c r="CR61" s="239">
        <v>0.784818435913005</v>
      </c>
      <c r="CS61" s="239">
        <v>0.948590223319385</v>
      </c>
      <c r="CT61" s="239">
        <v>-0.260332161769167</v>
      </c>
      <c r="CU61" s="239">
        <v>0.0513693425521546</v>
      </c>
      <c r="CV61" s="239">
        <v>0.256846712760773</v>
      </c>
      <c r="CW61" s="239">
        <v>-1.54158616630816</v>
      </c>
      <c r="CX61" s="239">
        <v>0.0142694342364791</v>
      </c>
      <c r="CY61" s="239">
        <v>0.0713471711823957</v>
      </c>
      <c r="CZ61" s="239">
        <v>-2.03113024052785</v>
      </c>
      <c r="DA61" s="239">
        <v>0.208427173541998</v>
      </c>
      <c r="DB61" s="239">
        <v>0.390800950391247</v>
      </c>
      <c r="DC61" s="239">
        <v>-1.23441526989474</v>
      </c>
      <c r="DD61" s="239">
        <v>0.778863639850808</v>
      </c>
      <c r="DE61" s="239">
        <v>0.997928865506294</v>
      </c>
      <c r="DF61" s="239">
        <v>0.252564025313087</v>
      </c>
      <c r="DG61" s="239">
        <v>0.337474291492547</v>
      </c>
      <c r="DH61" s="239">
        <v>0.440391158054218</v>
      </c>
      <c r="DI61" s="239">
        <v>-0.600031832688558</v>
      </c>
      <c r="DJ61" s="239">
        <v>0.822196766609439</v>
      </c>
      <c r="DK61" s="239">
        <v>0.985921500539408</v>
      </c>
      <c r="DL61" s="239">
        <v>0.191147737296667</v>
      </c>
      <c r="DM61" s="239">
        <v>0.914400697929536</v>
      </c>
      <c r="DN61" s="239">
        <v>0.948132531191563</v>
      </c>
      <c r="DO61" s="239">
        <v>-0.156875893089001</v>
      </c>
      <c r="DP61" s="239">
        <v>0.917679978979508</v>
      </c>
      <c r="DQ61" s="239">
        <v>0.917679978979508</v>
      </c>
      <c r="DR61" s="239">
        <v>-0.10623052803749</v>
      </c>
      <c r="DS61" s="239">
        <v>0.558356632705713</v>
      </c>
      <c r="DT61" s="239">
        <v>0.702740245441549</v>
      </c>
      <c r="DU61" s="239">
        <v>-0.4604952480744</v>
      </c>
      <c r="DV61" s="239">
        <v>0.195603722981052</v>
      </c>
      <c r="DW61" s="239">
        <v>0.419150834959397</v>
      </c>
      <c r="DX61" s="239">
        <v>-1.4207005453984</v>
      </c>
      <c r="DY61" s="239">
        <v>0.989644140440552</v>
      </c>
      <c r="DZ61" s="239">
        <v>0.989644140440552</v>
      </c>
      <c r="EA61" s="239">
        <v>-0.0127688998209973</v>
      </c>
      <c r="EB61" s="239">
        <v>0.604391598439182</v>
      </c>
      <c r="EC61" s="239">
        <v>0.742829359060329</v>
      </c>
      <c r="ED61" s="239">
        <v>-0.358032794140041</v>
      </c>
      <c r="EE61" s="239">
        <v>0.0507309405064657</v>
      </c>
      <c r="EF61" s="239">
        <v>0.126827351266164</v>
      </c>
      <c r="EG61" s="239">
        <v>-1.22313143839186</v>
      </c>
      <c r="EH61" s="239">
        <v>0.654703203393682</v>
      </c>
      <c r="EI61" s="239">
        <v>0.818379004242102</v>
      </c>
      <c r="EJ61" s="239">
        <v>-0.494151322884836</v>
      </c>
      <c r="EK61" s="239">
        <v>0.585921507764461</v>
      </c>
      <c r="EL61" s="239">
        <v>0.773625716199831</v>
      </c>
      <c r="EM61" s="239">
        <v>-0.886264101925445</v>
      </c>
      <c r="EN61" s="239">
        <v>0.422269575477796</v>
      </c>
      <c r="EO61" s="239">
        <v>0.730056693048202</v>
      </c>
      <c r="EP61" s="239">
        <v>-1.63411766294818</v>
      </c>
      <c r="EQ61" s="239">
        <v>0.943394484870117</v>
      </c>
      <c r="ER61" s="239">
        <v>0.960885646797299</v>
      </c>
      <c r="ES61" s="239">
        <v>0.0593387201141261</v>
      </c>
      <c r="ET61" s="239">
        <v>0.173484789075183</v>
      </c>
      <c r="EU61" s="239">
        <v>0.783115049870005</v>
      </c>
      <c r="EV61" s="239">
        <v>1.00467291011656</v>
      </c>
      <c r="EW61" s="239">
        <v>0.129956280332455</v>
      </c>
      <c r="EX61" s="239">
        <v>0.493538751088873</v>
      </c>
      <c r="EY61" s="239">
        <v>1.19147104934566</v>
      </c>
      <c r="EZ61" s="239">
        <v>0.618658118094601</v>
      </c>
      <c r="FA61" s="239">
        <v>0.887837511192955</v>
      </c>
      <c r="FB61" s="239">
        <v>-0.427473863396944</v>
      </c>
      <c r="FC61" s="239">
        <v>0.264775088773523</v>
      </c>
      <c r="FD61" s="239">
        <v>0.558926791784658</v>
      </c>
      <c r="FE61" s="239">
        <v>-1.29157046311285</v>
      </c>
      <c r="FF61" s="239">
        <v>0.529753429140173</v>
      </c>
      <c r="FG61" s="239">
        <v>0.662191786425217</v>
      </c>
      <c r="FH61" s="239">
        <v>-0.546347638772029</v>
      </c>
      <c r="FI61" s="239">
        <v>0.146296222045235</v>
      </c>
      <c r="FJ61" s="239">
        <v>0.52554027677343</v>
      </c>
      <c r="FK61" s="239">
        <v>-1.43698034185978</v>
      </c>
      <c r="FL61" s="239">
        <v>0.986127576037879</v>
      </c>
      <c r="FM61" s="239">
        <v>0.986127576037879</v>
      </c>
      <c r="FN61" s="239">
        <v>0.0137747166723136</v>
      </c>
      <c r="FO61" s="239">
        <v>0.0513375908458197</v>
      </c>
      <c r="FP61" s="239">
        <v>0.111495048685077</v>
      </c>
      <c r="FQ61" s="239">
        <v>-1.24666960435794</v>
      </c>
      <c r="FR61" s="239">
        <v>0.862334715201982</v>
      </c>
      <c r="FS61" s="239">
        <v>0.95409326124217</v>
      </c>
      <c r="FT61" s="239">
        <v>0.146048314668244</v>
      </c>
      <c r="FU61" s="239">
        <v>0.842098411168746</v>
      </c>
      <c r="FV61" s="239">
        <v>0.902248297680799</v>
      </c>
      <c r="FW61" s="239">
        <v>-0.185576510838177</v>
      </c>
      <c r="FX61" s="239">
        <v>0.77507621071834</v>
      </c>
      <c r="FY61" s="239">
        <v>0.830438797198222</v>
      </c>
      <c r="FZ61" s="239">
        <v>-0.318900231330395</v>
      </c>
      <c r="GA61" s="239">
        <v>0.168898328313747</v>
      </c>
      <c r="GB61" s="239">
        <v>0.43063982278548</v>
      </c>
      <c r="GC61" s="239">
        <v>-1.39815655925167</v>
      </c>
      <c r="GD61" s="239">
        <v>0.161300479734582</v>
      </c>
      <c r="GE61" s="239">
        <v>0.290687254934237</v>
      </c>
      <c r="GF61" s="239">
        <v>-0.975428209786689</v>
      </c>
      <c r="GG61" s="239">
        <v>0.872917231079771</v>
      </c>
      <c r="GH61" s="239">
        <v>0.992664230893049</v>
      </c>
      <c r="GI61" s="239">
        <v>-0.162702354450475</v>
      </c>
      <c r="GJ61" s="239">
        <v>0.161300479734582</v>
      </c>
      <c r="GK61" s="239">
        <v>0.290687254934237</v>
      </c>
      <c r="GL61" s="239">
        <v>-0.975428209786689</v>
      </c>
      <c r="GM61" s="239">
        <v>0.917679978979508</v>
      </c>
      <c r="GN61" s="239">
        <v>0.917679978979508</v>
      </c>
      <c r="GO61" s="239">
        <v>-0.10623052803749</v>
      </c>
      <c r="GP61" s="239">
        <v>0.00561161234393013</v>
      </c>
      <c r="GQ61" s="239">
        <v>0.042087092579476</v>
      </c>
      <c r="GR61" s="239">
        <v>-2.19745340886642</v>
      </c>
      <c r="GS61" s="239">
        <v>0.41236699459178</v>
      </c>
      <c r="GT61" s="239">
        <v>0.611636857513726</v>
      </c>
      <c r="GU61" s="239">
        <v>-0.843254539214396</v>
      </c>
      <c r="GV61" s="239">
        <v>0.787813534788293</v>
      </c>
      <c r="GW61" s="239">
        <v>0.934026183239838</v>
      </c>
      <c r="GX61" s="239">
        <v>-0.185570547098996</v>
      </c>
      <c r="GY61" s="239">
        <v>0.814545109029057</v>
      </c>
      <c r="GZ61" s="239">
        <v>0.994131469595385</v>
      </c>
      <c r="HA61" s="239">
        <v>0.196929514593565</v>
      </c>
      <c r="HB61" s="239">
        <v>0.155275902142341</v>
      </c>
      <c r="HC61" s="239">
        <v>0.597843636475215</v>
      </c>
      <c r="HD61" s="239">
        <v>1.14002431844513</v>
      </c>
      <c r="HE61" s="239">
        <v>0.41236699459178</v>
      </c>
      <c r="HF61" s="239">
        <v>0.611636857513726</v>
      </c>
      <c r="HG61" s="239">
        <v>-0.843254539214396</v>
      </c>
      <c r="HH61" s="239">
        <v>0.130431080673048</v>
      </c>
      <c r="HI61" s="239">
        <v>0.473227962689279</v>
      </c>
      <c r="HJ61" s="239">
        <v>-1.31126196954626</v>
      </c>
      <c r="HK61" s="239">
        <v>0.755113836639154</v>
      </c>
      <c r="HL61" s="239">
        <v>0.89882350804506</v>
      </c>
      <c r="HM61" s="239">
        <v>-0.292028663083963</v>
      </c>
      <c r="HN61" s="239">
        <v>0.746986408690886</v>
      </c>
      <c r="HO61" s="239">
        <v>0.95101987169823</v>
      </c>
      <c r="HP61" s="239">
        <v>0.219364791940676</v>
      </c>
      <c r="HQ61" s="239">
        <v>0.387105717551427</v>
      </c>
      <c r="HR61" s="239">
        <v>0.776809047773554</v>
      </c>
      <c r="HS61" s="239">
        <v>0.820180316988728</v>
      </c>
      <c r="HT61" s="239">
        <v>0.411134087373388</v>
      </c>
      <c r="HU61" s="239">
        <v>0.954414374942321</v>
      </c>
      <c r="HV61" s="239">
        <v>-0.549119727668515</v>
      </c>
      <c r="HW61" s="239">
        <v>0.227182015347743</v>
      </c>
      <c r="HX61" s="239">
        <v>0.42700170070249</v>
      </c>
      <c r="HY61" s="239">
        <v>-0.839019203149523</v>
      </c>
      <c r="HZ61" s="239">
        <v>0.814749147993769</v>
      </c>
      <c r="IA61" s="239">
        <v>0.987917194509989</v>
      </c>
      <c r="IB61" s="239">
        <v>0.195164322204772</v>
      </c>
      <c r="IC61" s="239">
        <v>0.797527230820296</v>
      </c>
      <c r="ID61" s="239">
        <v>0.834570378514989</v>
      </c>
      <c r="IE61" s="239">
        <v>0.272110482679514</v>
      </c>
      <c r="IF61" s="239">
        <v>0.0976421540997864</v>
      </c>
      <c r="IG61" s="239">
        <v>0.366158077874199</v>
      </c>
      <c r="IH61" s="239">
        <v>-1.13849089891316</v>
      </c>
      <c r="II61" s="239">
        <v>0.579607147415106</v>
      </c>
      <c r="IJ61" s="239">
        <v>0.973420964026334</v>
      </c>
      <c r="IK61" s="239">
        <v>-0.517950149560708</v>
      </c>
      <c r="IL61" s="239">
        <v>0.687189275762566</v>
      </c>
      <c r="IM61" s="239">
        <v>0.86924935190701</v>
      </c>
      <c r="IN61" s="239">
        <v>-0.361226433801633</v>
      </c>
      <c r="IO61" s="239">
        <v>0.276921743633236</v>
      </c>
      <c r="IP61" s="239">
        <v>0.708668839656701</v>
      </c>
      <c r="IQ61" s="239">
        <v>-1.27412902528675</v>
      </c>
      <c r="IR61" s="239">
        <v>0.728193272065737</v>
      </c>
      <c r="IS61" s="239">
        <v>0.829822122405619</v>
      </c>
      <c r="IT61" s="239">
        <v>0.44362785156181</v>
      </c>
      <c r="IU61" s="239">
        <v>0.986127576037879</v>
      </c>
      <c r="IV61" s="239">
        <v>0.986127576037879</v>
      </c>
      <c r="IW61" s="239">
        <v>0.0137747166723136</v>
      </c>
      <c r="IX61" s="239">
        <v>0.566802617909475</v>
      </c>
      <c r="IY61" s="239">
        <v>0.708503272386844</v>
      </c>
      <c r="IZ61" s="239">
        <v>0.693480873590847</v>
      </c>
      <c r="JA61" s="239">
        <v>0.612693328935597</v>
      </c>
      <c r="JB61" s="239">
        <v>0.841401215329056</v>
      </c>
      <c r="JC61" s="239">
        <v>-0.359169833888183</v>
      </c>
      <c r="JD61" s="239">
        <v>0.0299898026604149</v>
      </c>
      <c r="JE61" s="239">
        <v>0.224923519953112</v>
      </c>
      <c r="JF61" s="239">
        <v>-1.97066698435023</v>
      </c>
      <c r="JG61" s="239">
        <v>0.630611746084176</v>
      </c>
      <c r="JH61" s="239">
        <v>0.945917619126265</v>
      </c>
      <c r="JI61" s="239">
        <v>-0.701697722033265</v>
      </c>
      <c r="JJ61" s="239">
        <v>0.120228897800241</v>
      </c>
      <c r="JK61" s="239">
        <v>0.543920885551339</v>
      </c>
      <c r="JL61" s="239">
        <v>-1.52059400735406</v>
      </c>
      <c r="JM61" s="239">
        <v>0.638708007433348</v>
      </c>
      <c r="JN61" s="239">
        <v>0.940678425482111</v>
      </c>
      <c r="JO61" s="239">
        <v>0.370005656913028</v>
      </c>
      <c r="JP61" s="239">
        <v>0.0771190355681938</v>
      </c>
      <c r="JQ61" s="239">
        <v>0.459887250773383</v>
      </c>
      <c r="JR61" s="239">
        <v>-1.66041123488811</v>
      </c>
      <c r="JS61" s="239">
        <v>0.00887099696269932</v>
      </c>
      <c r="JT61" s="239">
        <v>0.0665324772202449</v>
      </c>
      <c r="JU61" s="239">
        <v>-2.13236356666957</v>
      </c>
      <c r="JV61" s="239">
        <v>0.0356765473665304</v>
      </c>
      <c r="JW61" s="239">
        <v>0.267574105248978</v>
      </c>
      <c r="JX61" s="239">
        <v>-1.85960359939184</v>
      </c>
      <c r="JY61" s="239">
        <v>0.125148926331649</v>
      </c>
      <c r="JZ61" s="239">
        <v>0.52500372624937</v>
      </c>
      <c r="KA61" s="239">
        <v>-1.28047873093031</v>
      </c>
      <c r="KB61" s="239">
        <v>0.171279610127539</v>
      </c>
      <c r="KC61" s="239">
        <v>0.293623465371591</v>
      </c>
      <c r="KD61" s="239">
        <v>-0.961709487756692</v>
      </c>
      <c r="KE61" s="239">
        <v>0.322914198485505</v>
      </c>
      <c r="KF61" s="239">
        <v>0.923512720136059</v>
      </c>
      <c r="KG61" s="239">
        <v>-1.21772512522484</v>
      </c>
      <c r="KH61" s="239">
        <v>0.880798405756554</v>
      </c>
      <c r="KI61" s="239">
        <v>0.950542818368531</v>
      </c>
      <c r="KJ61" s="239">
        <v>-0.109927549745686</v>
      </c>
      <c r="KK61" s="239">
        <v>0.381562976769742</v>
      </c>
      <c r="KL61" s="239">
        <v>0.441563165890921</v>
      </c>
      <c r="KM61" s="239">
        <v>-0.559323897590785</v>
      </c>
      <c r="KN61" s="239">
        <v>0.243074268450758</v>
      </c>
      <c r="KO61" s="239">
        <v>0.555376876583457</v>
      </c>
      <c r="KP61" s="239">
        <v>-1.25930478326093</v>
      </c>
      <c r="KQ61" s="239">
        <v>0.168903916729374</v>
      </c>
      <c r="KR61" s="239">
        <v>0.250312900477748</v>
      </c>
      <c r="KS61" s="239">
        <v>-0.978498419304902</v>
      </c>
      <c r="KT61" s="239">
        <v>0.276921743633236</v>
      </c>
      <c r="KU61" s="239">
        <v>0.708668839656701</v>
      </c>
      <c r="KV61" s="239">
        <v>-1.27412902528675</v>
      </c>
      <c r="KW61" s="239">
        <v>0.168903916729374</v>
      </c>
      <c r="KX61" s="239">
        <v>0.250312900477748</v>
      </c>
      <c r="KY61" s="239">
        <v>-0.978498419304902</v>
      </c>
      <c r="KZ61" s="239">
        <v>0.763198825151057</v>
      </c>
      <c r="LA61" s="239">
        <v>0.933664275301581</v>
      </c>
      <c r="LB61" s="239">
        <v>-0.213888092980591</v>
      </c>
      <c r="LC61" s="239">
        <v>0.763149154723249</v>
      </c>
      <c r="LD61" s="239">
        <v>0.984071115737188</v>
      </c>
      <c r="LE61" s="239">
        <v>-0.207265681823356</v>
      </c>
      <c r="LF61" s="239">
        <v>0.0706003208857576</v>
      </c>
      <c r="LG61" s="239">
        <v>0.276558405643963</v>
      </c>
      <c r="LH61" s="239">
        <v>-1.24282198559043</v>
      </c>
      <c r="LI61" s="239">
        <v>0.986127576037879</v>
      </c>
      <c r="LJ61" s="239">
        <v>0.986127576037879</v>
      </c>
      <c r="LK61" s="239">
        <v>0.0137747166723136</v>
      </c>
      <c r="LL61" s="239">
        <v>0.705088810814779</v>
      </c>
      <c r="LM61" s="239">
        <v>0.888741938240811</v>
      </c>
      <c r="LN61" s="239">
        <v>0.356746747510803</v>
      </c>
      <c r="LO61" s="239">
        <v>0.393054103180047</v>
      </c>
      <c r="LP61" s="239">
        <v>0.885446147722022</v>
      </c>
      <c r="LQ61" s="239">
        <v>0.810367604267174</v>
      </c>
      <c r="LR61" s="239">
        <v>0.755113836639154</v>
      </c>
      <c r="LS61" s="239">
        <v>0.89882350804506</v>
      </c>
      <c r="LT61" s="239">
        <v>-0.292028663083963</v>
      </c>
      <c r="LU61" s="239">
        <v>0.579607147415106</v>
      </c>
      <c r="LV61" s="239">
        <v>0.973420964026334</v>
      </c>
      <c r="LW61" s="239">
        <v>-0.517950149560708</v>
      </c>
      <c r="LX61" s="239">
        <v>0.986127576037879</v>
      </c>
      <c r="LY61" s="239">
        <v>0.986127576037879</v>
      </c>
      <c r="LZ61" s="239">
        <v>0.0137747166723136</v>
      </c>
      <c r="MA61" s="239">
        <v>0.825507024097638</v>
      </c>
      <c r="MB61" s="239">
        <v>0.884471811533184</v>
      </c>
      <c r="MC61" s="239">
        <v>-0.196926517426432</v>
      </c>
      <c r="MD61" s="239">
        <v>0.793677764373242</v>
      </c>
      <c r="ME61" s="239">
        <v>0.971675724431444</v>
      </c>
      <c r="MF61" s="239">
        <v>-0.275220067227365</v>
      </c>
      <c r="MG61" s="239">
        <v>0.503535585259794</v>
      </c>
      <c r="MH61" s="239">
        <v>0.937840872254722</v>
      </c>
      <c r="MI61" s="239">
        <v>0.444368895817801</v>
      </c>
      <c r="MJ61" s="239">
        <v>0.499452224627635</v>
      </c>
      <c r="MK61" s="239">
        <v>0.903856979836045</v>
      </c>
      <c r="ML61" s="239">
        <v>0.535980047837181</v>
      </c>
      <c r="MM61" s="239">
        <v>0.0236129852476402</v>
      </c>
      <c r="MN61" s="239">
        <v>0.119418251056567</v>
      </c>
      <c r="MO61" s="239">
        <v>-1.97373864130106</v>
      </c>
      <c r="MP61" s="239">
        <v>0.225305612378242</v>
      </c>
      <c r="MQ61" s="239">
        <v>0.680810789443528</v>
      </c>
      <c r="MR61" s="239">
        <v>-2.4762556411204</v>
      </c>
      <c r="MS61" s="239">
        <v>0.199163600594059</v>
      </c>
      <c r="MT61" s="239">
        <v>0.940233809601081</v>
      </c>
      <c r="MU61" s="239">
        <v>-0.859650882601564</v>
      </c>
      <c r="MV61" s="239">
        <v>0.123781495940755</v>
      </c>
      <c r="MW61" s="239">
        <v>0.402761034903319</v>
      </c>
      <c r="MX61" s="239">
        <v>-1.47299502257557</v>
      </c>
      <c r="MY61" s="239">
        <v>0.658506360976148</v>
      </c>
      <c r="MZ61" s="239">
        <v>0.955091702371013</v>
      </c>
      <c r="NA61" s="239">
        <v>0.304319557081934</v>
      </c>
      <c r="NB61" s="239">
        <v>0.977691229535919</v>
      </c>
      <c r="NC61" s="239">
        <v>0.977691229535919</v>
      </c>
      <c r="ND61" s="239">
        <v>-0.0188067566974401</v>
      </c>
      <c r="NE61" s="239">
        <v>0.758035585783817</v>
      </c>
      <c r="NF61" s="239">
        <v>0.874656445135173</v>
      </c>
      <c r="NG61" s="239">
        <v>-0.237792924850778</v>
      </c>
      <c r="NH61" s="239">
        <v>0.171912151987944</v>
      </c>
      <c r="NI61" s="239">
        <v>0.368383182831308</v>
      </c>
      <c r="NJ61" s="239">
        <v>-1.44196045001672</v>
      </c>
      <c r="NK61" s="239">
        <v>0.689949085129721</v>
      </c>
      <c r="NL61" s="239">
        <v>0.976899137914918</v>
      </c>
      <c r="NM61" s="239">
        <v>-0.321643519477643</v>
      </c>
      <c r="NN61" s="239">
        <v>0.461189434058774</v>
      </c>
      <c r="NO61" s="239">
        <v>0.983443572073577</v>
      </c>
      <c r="NP61" s="239">
        <v>0.463732336058581</v>
      </c>
      <c r="NQ61" s="239">
        <v>0.229403791982654</v>
      </c>
      <c r="NR61" s="239">
        <v>0.573509479956634</v>
      </c>
      <c r="NS61" s="239">
        <v>-1.75189394638611</v>
      </c>
      <c r="NT61" s="239">
        <v>0.712241983386131</v>
      </c>
      <c r="NU61" s="239">
        <v>0.999837584015605</v>
      </c>
      <c r="NV61" s="239">
        <v>0.362896764112856</v>
      </c>
      <c r="NW61" s="239">
        <v>0.411134087373388</v>
      </c>
      <c r="NX61" s="239">
        <v>0.954414374942321</v>
      </c>
      <c r="NY61" s="239">
        <v>-0.549119727668515</v>
      </c>
      <c r="NZ61" s="239">
        <v>0.859032864077134</v>
      </c>
      <c r="OA61" s="239">
        <v>0.859032864077134</v>
      </c>
      <c r="OB61" s="239">
        <v>0.152193209872314</v>
      </c>
      <c r="OC61" s="239">
        <v>0.0182571299803852</v>
      </c>
      <c r="OD61" s="239">
        <v>0.136928474852889</v>
      </c>
      <c r="OE61" s="239">
        <v>-1.53125154264431</v>
      </c>
      <c r="OF61" s="239">
        <v>0.809122787747989</v>
      </c>
      <c r="OG61" s="239">
        <v>0.930334298804178</v>
      </c>
      <c r="OH61" s="239">
        <v>-0.211539822241438</v>
      </c>
      <c r="OI61" s="239">
        <v>0.933076134540364</v>
      </c>
      <c r="OJ61" s="239">
        <v>0.992561776098903</v>
      </c>
      <c r="OK61" s="239">
        <v>0.092312324715578</v>
      </c>
      <c r="OL61" s="239">
        <v>0.13844259590607</v>
      </c>
      <c r="OM61" s="239">
        <v>0.196121817839239</v>
      </c>
      <c r="ON61" s="239">
        <v>-0.917238765007325</v>
      </c>
      <c r="OO61" s="239">
        <v>0.679215031179221</v>
      </c>
      <c r="OP61" s="239">
        <v>0.947432201355707</v>
      </c>
      <c r="OQ61" s="239">
        <v>-0.281444272059353</v>
      </c>
      <c r="OR61" s="239">
        <v>0.368494781910635</v>
      </c>
      <c r="OS61" s="239">
        <v>0.708106971386854</v>
      </c>
      <c r="OT61" s="239">
        <v>-0.545881648948662</v>
      </c>
      <c r="OU61" s="239">
        <v>0.334173776330948</v>
      </c>
      <c r="OV61" s="239">
        <v>0.847163223062101</v>
      </c>
      <c r="OW61" s="239">
        <v>0.636500343653305</v>
      </c>
      <c r="OX61" s="239">
        <v>0.75612360464391</v>
      </c>
      <c r="OY61" s="239">
        <v>0.949833722419491</v>
      </c>
      <c r="OZ61" s="239">
        <v>0.638263451627509</v>
      </c>
      <c r="PA61" s="239">
        <v>0.897527059262995</v>
      </c>
      <c r="PB61" s="239">
        <v>0.897527059262995</v>
      </c>
      <c r="PC61" s="239">
        <v>-0.0938351752631262</v>
      </c>
      <c r="PD61" s="239">
        <v>0.20602514491429</v>
      </c>
      <c r="PE61" s="239">
        <v>0.771550577242402</v>
      </c>
      <c r="PF61" s="239">
        <v>1.03740784711116</v>
      </c>
      <c r="PG61" s="239">
        <v>0.222976217517339</v>
      </c>
      <c r="PH61" s="239">
        <v>0.497931280792534</v>
      </c>
      <c r="PI61" s="239">
        <v>1.05099430960327</v>
      </c>
      <c r="PJ61" s="239">
        <v>0.933834190930886</v>
      </c>
      <c r="PK61" s="239">
        <v>0.943756073361633</v>
      </c>
      <c r="PL61" s="239">
        <v>-0.0560688747588778</v>
      </c>
      <c r="PM61" s="239">
        <v>0.841469499096673</v>
      </c>
      <c r="PN61" s="239">
        <v>0.901574463317864</v>
      </c>
      <c r="PO61" s="239">
        <v>-0.147110213747809</v>
      </c>
      <c r="PP61" s="239">
        <v>0.0258935903206798</v>
      </c>
      <c r="PQ61" s="239">
        <v>0.177032296982233</v>
      </c>
      <c r="PR61" s="239">
        <v>-1.91961346046521</v>
      </c>
      <c r="PS61" s="239">
        <v>0.138494706122233</v>
      </c>
      <c r="PT61" s="239">
        <v>0.184402343156217</v>
      </c>
      <c r="PU61" s="239">
        <v>-1.03665002349741</v>
      </c>
      <c r="PV61" s="239">
        <v>0.870904983243799</v>
      </c>
      <c r="PW61" s="239">
        <v>0.930468208401784</v>
      </c>
      <c r="PX61" s="239">
        <v>-0.154608064514997</v>
      </c>
      <c r="PY61" s="239">
        <v>0.193090410301557</v>
      </c>
      <c r="PZ61" s="239">
        <v>0.325422179671511</v>
      </c>
      <c r="QA61" s="239">
        <v>-0.805774357029066</v>
      </c>
      <c r="QB61" s="239">
        <v>0.0702971183478582</v>
      </c>
      <c r="QC61" s="239">
        <v>0.175742795869646</v>
      </c>
      <c r="QD61" s="239">
        <v>-1.11727537878442</v>
      </c>
      <c r="QE61" s="239">
        <v>0.476291670699702</v>
      </c>
      <c r="QF61" s="239">
        <v>0.566423388670634</v>
      </c>
      <c r="QG61" s="239">
        <v>-0.455493738234203</v>
      </c>
      <c r="QH61" s="239">
        <v>0.0508671014647585</v>
      </c>
      <c r="QI61" s="239">
        <v>0.107125445946704</v>
      </c>
      <c r="QJ61" s="239">
        <v>-1.23187700763672</v>
      </c>
      <c r="QK61" s="239">
        <v>0.733607192458312</v>
      </c>
      <c r="QL61" s="239">
        <v>0.91700899057289</v>
      </c>
      <c r="QM61" s="239">
        <v>0.372569228187837</v>
      </c>
      <c r="QN61" s="239">
        <v>0.692591305791123</v>
      </c>
      <c r="QO61" s="239">
        <v>0.958769517840365</v>
      </c>
      <c r="QP61" s="239">
        <v>0.263053915870741</v>
      </c>
      <c r="QQ61" s="239">
        <v>0.0774337084304534</v>
      </c>
      <c r="QR61" s="239">
        <v>0.269268946965946</v>
      </c>
      <c r="QS61" s="239">
        <v>-1.48722222151634</v>
      </c>
      <c r="QT61" s="239">
        <v>0.786169091183268</v>
      </c>
      <c r="QU61" s="239">
        <v>0.954199962996676</v>
      </c>
      <c r="QV61" s="239">
        <v>-0.24370634999255</v>
      </c>
      <c r="QW61" s="239">
        <v>0.175301363431206</v>
      </c>
      <c r="QX61" s="239">
        <v>0.389334516854972</v>
      </c>
      <c r="QY61" s="239">
        <v>-0.814970035984874</v>
      </c>
      <c r="QZ61" s="239">
        <v>0.192302389096757</v>
      </c>
      <c r="RA61" s="239">
        <v>0.472371057773112</v>
      </c>
      <c r="RB61" s="239">
        <v>-1.32337974461604</v>
      </c>
      <c r="RC61" s="239">
        <v>0.139966776990415</v>
      </c>
      <c r="RD61" s="239">
        <v>0.284801450605916</v>
      </c>
      <c r="RE61" s="239">
        <v>-1.05478792758239</v>
      </c>
      <c r="RF61" s="239">
        <v>0.225477555926771</v>
      </c>
      <c r="RG61" s="239">
        <v>0.68230851758824</v>
      </c>
      <c r="RH61" s="239">
        <v>-1.1302498753912</v>
      </c>
      <c r="RI61" s="239">
        <v>0.758035585783817</v>
      </c>
      <c r="RJ61" s="239">
        <v>0.874656445135173</v>
      </c>
      <c r="RK61" s="239">
        <v>-0.237792924850778</v>
      </c>
      <c r="RL61" s="239">
        <v>0.380657502470841</v>
      </c>
      <c r="RM61" s="239">
        <v>0.475821878088551</v>
      </c>
      <c r="RN61" s="243">
        <v>-0.565595488749852</v>
      </c>
    </row>
    <row r="62" spans="1:482">
      <c r="A62" s="411"/>
      <c r="B62" s="68" t="s">
        <v>994</v>
      </c>
      <c r="C62" s="94">
        <v>0.0259477079474105</v>
      </c>
      <c r="D62" s="239">
        <v>0.129738539737052</v>
      </c>
      <c r="E62" s="239">
        <v>-1.5226923082404</v>
      </c>
      <c r="F62" s="239">
        <v>0.790313651402415</v>
      </c>
      <c r="G62" s="239">
        <v>0.896781137412553</v>
      </c>
      <c r="H62" s="239">
        <v>-0.158339153025473</v>
      </c>
      <c r="I62" s="239">
        <v>0.0869304468117665</v>
      </c>
      <c r="J62" s="239">
        <v>0.347199007992179</v>
      </c>
      <c r="K62" s="239">
        <v>-0.648752847012559</v>
      </c>
      <c r="L62" s="239">
        <v>0.487681405258085</v>
      </c>
      <c r="M62" s="239">
        <v>0.965184553568552</v>
      </c>
      <c r="N62" s="239">
        <v>-0.260664628942809</v>
      </c>
      <c r="O62" s="239">
        <v>0.298670392000928</v>
      </c>
      <c r="P62" s="239">
        <v>0.555104569215786</v>
      </c>
      <c r="Q62" s="239">
        <v>0.368734122320745</v>
      </c>
      <c r="R62" s="239">
        <v>0.755923770431695</v>
      </c>
      <c r="S62" s="239">
        <v>0.968459403812438</v>
      </c>
      <c r="T62" s="239">
        <v>-0.195906049117675</v>
      </c>
      <c r="U62" s="239">
        <v>0.999765795730652</v>
      </c>
      <c r="V62" s="239">
        <v>0.999765795730652</v>
      </c>
      <c r="W62" s="239">
        <v>0.000122641561347609</v>
      </c>
      <c r="X62" s="239">
        <v>0.0152633536699396</v>
      </c>
      <c r="Y62" s="239">
        <v>0.184689230828613</v>
      </c>
      <c r="Z62" s="239">
        <v>-0.902836011697283</v>
      </c>
      <c r="AA62" s="239">
        <v>0.37874661274588</v>
      </c>
      <c r="AB62" s="239">
        <v>0.74981116380867</v>
      </c>
      <c r="AC62" s="239">
        <v>-0.330000111394366</v>
      </c>
      <c r="AD62" s="239">
        <v>0.0545840666358318</v>
      </c>
      <c r="AE62" s="239">
        <v>0.268989943559126</v>
      </c>
      <c r="AF62" s="239">
        <v>0.960667170903203</v>
      </c>
      <c r="AG62" s="239">
        <v>0.0604374255426598</v>
      </c>
      <c r="AH62" s="239">
        <v>0.165227603066071</v>
      </c>
      <c r="AI62" s="239">
        <v>-1.21823282121996</v>
      </c>
      <c r="AJ62" s="239">
        <v>0.655045304505366</v>
      </c>
      <c r="AK62" s="239">
        <v>0.730056693048202</v>
      </c>
      <c r="AL62" s="239">
        <v>-0.48873981928433</v>
      </c>
      <c r="AM62" s="239">
        <v>0.426692235246674</v>
      </c>
      <c r="AN62" s="239">
        <v>0.640038352870011</v>
      </c>
      <c r="AO62" s="239">
        <v>-0.319629568436984</v>
      </c>
      <c r="AP62" s="239">
        <v>0.827896820247237</v>
      </c>
      <c r="AQ62" s="239">
        <v>0.85871667550079</v>
      </c>
      <c r="AR62" s="239">
        <v>-0.0817569481572249</v>
      </c>
      <c r="AS62" s="239">
        <v>0.937170682878353</v>
      </c>
      <c r="AT62" s="239">
        <v>0.968436596333898</v>
      </c>
      <c r="AU62" s="239">
        <v>0.0275053019975225</v>
      </c>
      <c r="AV62" s="239">
        <v>0.415092121993049</v>
      </c>
      <c r="AW62" s="239">
        <v>0.478952448453518</v>
      </c>
      <c r="AX62" s="239">
        <v>-0.450328919989613</v>
      </c>
      <c r="AY62" s="239">
        <v>0.544648631554822</v>
      </c>
      <c r="AZ62" s="239">
        <v>0.680810789443528</v>
      </c>
      <c r="BA62" s="239">
        <v>-0.66538693326847</v>
      </c>
      <c r="BB62" s="239">
        <v>0.189287899191469</v>
      </c>
      <c r="BC62" s="239">
        <v>0.405616926838863</v>
      </c>
      <c r="BD62" s="239">
        <v>-0.522605039174069</v>
      </c>
      <c r="BE62" s="239">
        <v>0.74029297415669</v>
      </c>
      <c r="BF62" s="239">
        <v>0.866313060917589</v>
      </c>
      <c r="BG62" s="239">
        <v>-0.128782037964876</v>
      </c>
      <c r="BH62" s="239">
        <v>0.774497927562899</v>
      </c>
      <c r="BI62" s="239">
        <v>0.952678072220749</v>
      </c>
      <c r="BJ62" s="239">
        <v>-0.143065370252568</v>
      </c>
      <c r="BK62" s="239">
        <v>0.72281870121219</v>
      </c>
      <c r="BL62" s="239">
        <v>0.98105913436558</v>
      </c>
      <c r="BM62" s="239">
        <v>-0.258934035332234</v>
      </c>
      <c r="BN62" s="239">
        <v>0.72833240720983</v>
      </c>
      <c r="BO62" s="239">
        <v>0.890769933254713</v>
      </c>
      <c r="BP62" s="239">
        <v>-0.136032401333516</v>
      </c>
      <c r="BQ62" s="239">
        <v>0.662951045210985</v>
      </c>
      <c r="BR62" s="239">
        <v>0.997659282429972</v>
      </c>
      <c r="BS62" s="239">
        <v>-0.205101178086061</v>
      </c>
      <c r="BT62" s="239">
        <v>0.727145643513369</v>
      </c>
      <c r="BU62" s="239">
        <v>0.944125456475039</v>
      </c>
      <c r="BV62" s="239">
        <v>-0.17949487496869</v>
      </c>
      <c r="BW62" s="239">
        <v>0.581238613564675</v>
      </c>
      <c r="BX62" s="239">
        <v>0.974280080313561</v>
      </c>
      <c r="BY62" s="239">
        <v>0.240441330912096</v>
      </c>
      <c r="BZ62" s="239">
        <v>0.575411175025431</v>
      </c>
      <c r="CA62" s="239">
        <v>0.937654060114239</v>
      </c>
      <c r="CB62" s="239">
        <v>0.243717288631271</v>
      </c>
      <c r="CC62" s="239">
        <v>0.455766410574431</v>
      </c>
      <c r="CD62" s="239">
        <v>0.903732066928096</v>
      </c>
      <c r="CE62" s="239">
        <v>0.454485182922132</v>
      </c>
      <c r="CF62" s="239">
        <v>0.170543030349009</v>
      </c>
      <c r="CG62" s="239">
        <v>0.870674364959712</v>
      </c>
      <c r="CH62" s="239">
        <v>-0.611720827141989</v>
      </c>
      <c r="CI62" s="239">
        <v>0.889162848800487</v>
      </c>
      <c r="CJ62" s="239">
        <v>0.93812555745064</v>
      </c>
      <c r="CK62" s="239">
        <v>0.0573763081138324</v>
      </c>
      <c r="CL62" s="239">
        <v>0.113693534786049</v>
      </c>
      <c r="CM62" s="239">
        <v>0.397255596669575</v>
      </c>
      <c r="CN62" s="239">
        <v>0.865848637479635</v>
      </c>
      <c r="CO62" s="239">
        <v>0.557665600958504</v>
      </c>
      <c r="CP62" s="239">
        <v>0.760453092216142</v>
      </c>
      <c r="CQ62" s="239">
        <v>-0.242986157617759</v>
      </c>
      <c r="CR62" s="239">
        <v>0.67124070035093</v>
      </c>
      <c r="CS62" s="239">
        <v>0.948590223319385</v>
      </c>
      <c r="CT62" s="239">
        <v>0.217200413071268</v>
      </c>
      <c r="CU62" s="239">
        <v>0.134652622326677</v>
      </c>
      <c r="CV62" s="239">
        <v>0.504947333725037</v>
      </c>
      <c r="CW62" s="239">
        <v>-0.637103386717245</v>
      </c>
      <c r="CX62" s="239">
        <v>0.144016039081918</v>
      </c>
      <c r="CY62" s="239">
        <v>0.371556496673395</v>
      </c>
      <c r="CZ62" s="239">
        <v>-0.6544083842229</v>
      </c>
      <c r="DA62" s="239">
        <v>0.191737668138709</v>
      </c>
      <c r="DB62" s="239">
        <v>0.390800950391247</v>
      </c>
      <c r="DC62" s="239">
        <v>-0.687558731380966</v>
      </c>
      <c r="DD62" s="239">
        <v>0.0185331486824609</v>
      </c>
      <c r="DE62" s="239">
        <v>0.277997230236913</v>
      </c>
      <c r="DF62" s="239">
        <v>1.12637313198977</v>
      </c>
      <c r="DG62" s="239">
        <v>0.0476199834177884</v>
      </c>
      <c r="DH62" s="239">
        <v>0.178574937816706</v>
      </c>
      <c r="DI62" s="239">
        <v>-0.661753071612993</v>
      </c>
      <c r="DJ62" s="239">
        <v>0.275379571208419</v>
      </c>
      <c r="DK62" s="239">
        <v>0.985921500539408</v>
      </c>
      <c r="DL62" s="239">
        <v>-0.497082908666996</v>
      </c>
      <c r="DM62" s="239">
        <v>0.85411053935531</v>
      </c>
      <c r="DN62" s="239">
        <v>0.948132531191563</v>
      </c>
      <c r="DO62" s="239">
        <v>-0.144053362446456</v>
      </c>
      <c r="DP62" s="239">
        <v>0.421532985011616</v>
      </c>
      <c r="DQ62" s="239">
        <v>0.769991623536185</v>
      </c>
      <c r="DR62" s="239">
        <v>-0.442985875749628</v>
      </c>
      <c r="DS62" s="239">
        <v>0.748027410640436</v>
      </c>
      <c r="DT62" s="239">
        <v>0.801457939971896</v>
      </c>
      <c r="DU62" s="239">
        <v>-0.135735239990038</v>
      </c>
      <c r="DV62" s="239">
        <v>0.0233641562065472</v>
      </c>
      <c r="DW62" s="239">
        <v>0.150939241755605</v>
      </c>
      <c r="DX62" s="239">
        <v>-1.32827402641788</v>
      </c>
      <c r="DY62" s="239">
        <v>0.188502812044091</v>
      </c>
      <c r="DZ62" s="239">
        <v>0.68516145368401</v>
      </c>
      <c r="EA62" s="239">
        <v>0.692408169881839</v>
      </c>
      <c r="EB62" s="239">
        <v>0.313633302425309</v>
      </c>
      <c r="EC62" s="239">
        <v>0.742829359060329</v>
      </c>
      <c r="ED62" s="239">
        <v>-0.373318681593695</v>
      </c>
      <c r="EE62" s="239">
        <v>0.142263899917667</v>
      </c>
      <c r="EF62" s="239">
        <v>0.237106499862778</v>
      </c>
      <c r="EG62" s="239">
        <v>-0.494559583742303</v>
      </c>
      <c r="EH62" s="239">
        <v>0.791677473383565</v>
      </c>
      <c r="EI62" s="239">
        <v>0.907578359057108</v>
      </c>
      <c r="EJ62" s="239">
        <v>-0.156698577859308</v>
      </c>
      <c r="EK62" s="239">
        <v>0.370001168360082</v>
      </c>
      <c r="EL62" s="239">
        <v>0.689497118208949</v>
      </c>
      <c r="EM62" s="239">
        <v>0.782246131033851</v>
      </c>
      <c r="EN62" s="239">
        <v>0.655045304505366</v>
      </c>
      <c r="EO62" s="239">
        <v>0.730056693048202</v>
      </c>
      <c r="EP62" s="239">
        <v>-0.48873981928433</v>
      </c>
      <c r="EQ62" s="239">
        <v>0.660132580024381</v>
      </c>
      <c r="ER62" s="239">
        <v>0.960885646797299</v>
      </c>
      <c r="ES62" s="239">
        <v>0.197207904495548</v>
      </c>
      <c r="ET62" s="239">
        <v>0.854967022927436</v>
      </c>
      <c r="EU62" s="239">
        <v>0.888562202793809</v>
      </c>
      <c r="EV62" s="239">
        <v>0.0726537086549816</v>
      </c>
      <c r="EW62" s="239">
        <v>0.78175495518781</v>
      </c>
      <c r="EX62" s="239">
        <v>0.868241527521775</v>
      </c>
      <c r="EY62" s="239">
        <v>0.11745906889291</v>
      </c>
      <c r="EZ62" s="239">
        <v>0.601781254811017</v>
      </c>
      <c r="FA62" s="239">
        <v>0.887837511192955</v>
      </c>
      <c r="FB62" s="239">
        <v>-0.240568772763627</v>
      </c>
      <c r="FC62" s="239">
        <v>0.341052917430201</v>
      </c>
      <c r="FD62" s="239">
        <v>0.558926791784658</v>
      </c>
      <c r="FE62" s="239">
        <v>-0.592279582067094</v>
      </c>
      <c r="FF62" s="239">
        <v>0.578133230018954</v>
      </c>
      <c r="FG62" s="239">
        <v>0.667076803868024</v>
      </c>
      <c r="FH62" s="239">
        <v>-0.259595038168934</v>
      </c>
      <c r="FI62" s="239">
        <v>0.762352523794247</v>
      </c>
      <c r="FJ62" s="239">
        <v>0.762352523794247</v>
      </c>
      <c r="FK62" s="239">
        <v>-0.161125560171372</v>
      </c>
      <c r="FL62" s="239">
        <v>0.844548025967422</v>
      </c>
      <c r="FM62" s="239">
        <v>0.930729445928454</v>
      </c>
      <c r="FN62" s="239">
        <v>-0.0833827033500583</v>
      </c>
      <c r="FO62" s="239">
        <v>0.124968615932364</v>
      </c>
      <c r="FP62" s="239">
        <v>0.208281026553939</v>
      </c>
      <c r="FQ62" s="239">
        <v>-0.528216071738776</v>
      </c>
      <c r="FR62" s="239">
        <v>0.18896328772175</v>
      </c>
      <c r="FS62" s="239">
        <v>0.852882285039786</v>
      </c>
      <c r="FT62" s="239">
        <v>-0.592215476941925</v>
      </c>
      <c r="FU62" s="239">
        <v>0.140725542472754</v>
      </c>
      <c r="FV62" s="239">
        <v>0.542148705786909</v>
      </c>
      <c r="FW62" s="239">
        <v>0.733969063591382</v>
      </c>
      <c r="FX62" s="239">
        <v>0.256989915811746</v>
      </c>
      <c r="FY62" s="239">
        <v>0.434024665324681</v>
      </c>
      <c r="FZ62" s="239">
        <v>0.677708150766809</v>
      </c>
      <c r="GA62" s="239">
        <v>0.00482583753518626</v>
      </c>
      <c r="GB62" s="239">
        <v>0.0723875630277938</v>
      </c>
      <c r="GC62" s="239">
        <v>-1.52179205048671</v>
      </c>
      <c r="GD62" s="239">
        <v>0.0209155267062804</v>
      </c>
      <c r="GE62" s="239">
        <v>0.270802062594105</v>
      </c>
      <c r="GF62" s="239">
        <v>-0.858386419172784</v>
      </c>
      <c r="GG62" s="239">
        <v>0.331531758051579</v>
      </c>
      <c r="GH62" s="239">
        <v>0.992664230893049</v>
      </c>
      <c r="GI62" s="239">
        <v>-0.529385455765478</v>
      </c>
      <c r="GJ62" s="239">
        <v>0.0209155267062804</v>
      </c>
      <c r="GK62" s="239">
        <v>0.270802062594105</v>
      </c>
      <c r="GL62" s="239">
        <v>-0.858386419172784</v>
      </c>
      <c r="GM62" s="239">
        <v>0.421532985011616</v>
      </c>
      <c r="GN62" s="239">
        <v>0.769991623536185</v>
      </c>
      <c r="GO62" s="239">
        <v>-0.442985875749628</v>
      </c>
      <c r="GP62" s="239">
        <v>0.0927671507839989</v>
      </c>
      <c r="GQ62" s="239">
        <v>0.243141441450022</v>
      </c>
      <c r="GR62" s="239">
        <v>-0.721898783810474</v>
      </c>
      <c r="GS62" s="239">
        <v>0.323837314863075</v>
      </c>
      <c r="GT62" s="239">
        <v>0.611636857513726</v>
      </c>
      <c r="GU62" s="239">
        <v>-0.544536008589608</v>
      </c>
      <c r="GV62" s="239">
        <v>0.481558926724813</v>
      </c>
      <c r="GW62" s="239">
        <v>0.934026183239838</v>
      </c>
      <c r="GX62" s="239">
        <v>0.26029702013269</v>
      </c>
      <c r="GY62" s="239">
        <v>0.189552671483123</v>
      </c>
      <c r="GZ62" s="239">
        <v>0.994131469595385</v>
      </c>
      <c r="HA62" s="239">
        <v>0.589559732957251</v>
      </c>
      <c r="HB62" s="239">
        <v>0.944039096294649</v>
      </c>
      <c r="HC62" s="239">
        <v>0.944039096294649</v>
      </c>
      <c r="HD62" s="239">
        <v>0.0303322599296158</v>
      </c>
      <c r="HE62" s="239">
        <v>0.323837314863075</v>
      </c>
      <c r="HF62" s="239">
        <v>0.611636857513726</v>
      </c>
      <c r="HG62" s="239">
        <v>-0.544536008589608</v>
      </c>
      <c r="HH62" s="239">
        <v>0.722991025788753</v>
      </c>
      <c r="HI62" s="239">
        <v>0.834220414371638</v>
      </c>
      <c r="HJ62" s="239">
        <v>-0.165588344814026</v>
      </c>
      <c r="HK62" s="239">
        <v>0.711571256076006</v>
      </c>
      <c r="HL62" s="239">
        <v>0.89882350804506</v>
      </c>
      <c r="HM62" s="239">
        <v>0.185824946791445</v>
      </c>
      <c r="HN62" s="239">
        <v>0.684645663984221</v>
      </c>
      <c r="HO62" s="239">
        <v>0.95101987169823</v>
      </c>
      <c r="HP62" s="239">
        <v>0.148226999286727</v>
      </c>
      <c r="HQ62" s="239">
        <v>0.0412876294698089</v>
      </c>
      <c r="HR62" s="239">
        <v>0.619314442047134</v>
      </c>
      <c r="HS62" s="239">
        <v>1.03275969380035</v>
      </c>
      <c r="HT62" s="239">
        <v>0.827008931718938</v>
      </c>
      <c r="HU62" s="239">
        <v>0.954414374942321</v>
      </c>
      <c r="HV62" s="239">
        <v>0.0784639924607759</v>
      </c>
      <c r="HW62" s="239">
        <v>0.26868504218553</v>
      </c>
      <c r="HX62" s="239">
        <v>0.42700170070249</v>
      </c>
      <c r="HY62" s="239">
        <v>-0.412688936936457</v>
      </c>
      <c r="HZ62" s="239">
        <v>0.509979784263561</v>
      </c>
      <c r="IA62" s="239">
        <v>0.987917194509989</v>
      </c>
      <c r="IB62" s="239">
        <v>0.294415898181337</v>
      </c>
      <c r="IC62" s="239">
        <v>0.644122907179355</v>
      </c>
      <c r="ID62" s="239">
        <v>0.834570378514989</v>
      </c>
      <c r="IE62" s="239">
        <v>-0.262952228242384</v>
      </c>
      <c r="IF62" s="239">
        <v>0.0847522285171811</v>
      </c>
      <c r="IG62" s="239">
        <v>0.366158077874199</v>
      </c>
      <c r="IH62" s="239">
        <v>-0.635763999758449</v>
      </c>
      <c r="II62" s="239">
        <v>0.421006292480256</v>
      </c>
      <c r="IJ62" s="239">
        <v>0.973420964026334</v>
      </c>
      <c r="IK62" s="239">
        <v>0.403647093789658</v>
      </c>
      <c r="IL62" s="239">
        <v>0.370807300140655</v>
      </c>
      <c r="IM62" s="239">
        <v>0.7310110937575</v>
      </c>
      <c r="IN62" s="239">
        <v>-0.430506490495213</v>
      </c>
      <c r="IO62" s="239">
        <v>0.755923770431695</v>
      </c>
      <c r="IP62" s="239">
        <v>0.968459403812438</v>
      </c>
      <c r="IQ62" s="239">
        <v>-0.195906049117675</v>
      </c>
      <c r="IR62" s="239">
        <v>0.0249923827732528</v>
      </c>
      <c r="IS62" s="239">
        <v>0.124961913866264</v>
      </c>
      <c r="IT62" s="239">
        <v>1.52315097288738</v>
      </c>
      <c r="IU62" s="239">
        <v>0.844548025967422</v>
      </c>
      <c r="IV62" s="239">
        <v>0.930729445928454</v>
      </c>
      <c r="IW62" s="239">
        <v>-0.0833827033500583</v>
      </c>
      <c r="IX62" s="239">
        <v>0.155227713980165</v>
      </c>
      <c r="IY62" s="239">
        <v>0.388069284950412</v>
      </c>
      <c r="IZ62" s="239">
        <v>0.92109989313303</v>
      </c>
      <c r="JA62" s="239">
        <v>0.622585802930322</v>
      </c>
      <c r="JB62" s="239">
        <v>0.841401215329056</v>
      </c>
      <c r="JC62" s="239">
        <v>0.187463180545628</v>
      </c>
      <c r="JD62" s="239">
        <v>0.47073449288405</v>
      </c>
      <c r="JE62" s="239">
        <v>0.647516026398363</v>
      </c>
      <c r="JF62" s="239">
        <v>-0.354125977431677</v>
      </c>
      <c r="JG62" s="239">
        <v>0.347492780126144</v>
      </c>
      <c r="JH62" s="239">
        <v>0.870737772723764</v>
      </c>
      <c r="JI62" s="239">
        <v>-0.735095794853857</v>
      </c>
      <c r="JJ62" s="239">
        <v>0.869170109069208</v>
      </c>
      <c r="JK62" s="239">
        <v>0.869170109069208</v>
      </c>
      <c r="JL62" s="239">
        <v>0.0868851112606373</v>
      </c>
      <c r="JM62" s="239">
        <v>0.306354337305053</v>
      </c>
      <c r="JN62" s="239">
        <v>0.940678425482111</v>
      </c>
      <c r="JO62" s="239">
        <v>0.432124538713133</v>
      </c>
      <c r="JP62" s="239">
        <v>0.877295689663438</v>
      </c>
      <c r="JQ62" s="239">
        <v>0.877295689663438</v>
      </c>
      <c r="JR62" s="239">
        <v>-0.078270168824626</v>
      </c>
      <c r="JS62" s="239">
        <v>0.107791430704039</v>
      </c>
      <c r="JT62" s="239">
        <v>0.269478576760098</v>
      </c>
      <c r="JU62" s="239">
        <v>-0.708580151500704</v>
      </c>
      <c r="JV62" s="239">
        <v>0.364804612631492</v>
      </c>
      <c r="JW62" s="239">
        <v>0.547206918947238</v>
      </c>
      <c r="JX62" s="239">
        <v>-0.433333628219205</v>
      </c>
      <c r="JY62" s="239">
        <v>0.440515036009607</v>
      </c>
      <c r="JZ62" s="239">
        <v>0.530963847954135</v>
      </c>
      <c r="KA62" s="239">
        <v>-0.346780266928316</v>
      </c>
      <c r="KB62" s="239">
        <v>0.0167832858008467</v>
      </c>
      <c r="KC62" s="239">
        <v>0.2517492870127</v>
      </c>
      <c r="KD62" s="239">
        <v>-0.896489141920779</v>
      </c>
      <c r="KE62" s="239">
        <v>0.922934598267739</v>
      </c>
      <c r="KF62" s="239">
        <v>0.923512720136059</v>
      </c>
      <c r="KG62" s="239">
        <v>-0.0640797457155293</v>
      </c>
      <c r="KH62" s="239">
        <v>0.247863100636092</v>
      </c>
      <c r="KI62" s="239">
        <v>0.950542818368531</v>
      </c>
      <c r="KJ62" s="239">
        <v>-0.453706091400595</v>
      </c>
      <c r="KK62" s="239">
        <v>0.0794220458461189</v>
      </c>
      <c r="KL62" s="239">
        <v>0.148916335961473</v>
      </c>
      <c r="KM62" s="239">
        <v>-0.599500409185987</v>
      </c>
      <c r="KN62" s="239">
        <v>0.294807742220836</v>
      </c>
      <c r="KO62" s="239">
        <v>0.555376876583457</v>
      </c>
      <c r="KP62" s="239">
        <v>0.606967460375293</v>
      </c>
      <c r="KQ62" s="239">
        <v>0.0288265232370352</v>
      </c>
      <c r="KR62" s="239">
        <v>0.250312900477748</v>
      </c>
      <c r="KS62" s="239">
        <v>-0.830470244573533</v>
      </c>
      <c r="KT62" s="239">
        <v>0.755923770431695</v>
      </c>
      <c r="KU62" s="239">
        <v>0.968459403812438</v>
      </c>
      <c r="KV62" s="239">
        <v>-0.195906049117675</v>
      </c>
      <c r="KW62" s="239">
        <v>0.0288265232370352</v>
      </c>
      <c r="KX62" s="239">
        <v>0.250312900477748</v>
      </c>
      <c r="KY62" s="239">
        <v>-0.830470244573533</v>
      </c>
      <c r="KZ62" s="239">
        <v>0.653882304254076</v>
      </c>
      <c r="LA62" s="239">
        <v>0.933664275301581</v>
      </c>
      <c r="LB62" s="239">
        <v>-0.170842396516965</v>
      </c>
      <c r="LC62" s="239">
        <v>0.606994963634749</v>
      </c>
      <c r="LD62" s="239">
        <v>0.984071115737188</v>
      </c>
      <c r="LE62" s="239">
        <v>-0.189857192261591</v>
      </c>
      <c r="LF62" s="239">
        <v>0.0283012198157781</v>
      </c>
      <c r="LG62" s="239">
        <v>0.276558405643963</v>
      </c>
      <c r="LH62" s="239">
        <v>-0.807115311090744</v>
      </c>
      <c r="LI62" s="239">
        <v>0.844548025967422</v>
      </c>
      <c r="LJ62" s="239">
        <v>0.930729445928454</v>
      </c>
      <c r="LK62" s="239">
        <v>-0.0833827033500583</v>
      </c>
      <c r="LL62" s="239">
        <v>0.156747169008638</v>
      </c>
      <c r="LM62" s="239">
        <v>0.77875994667383</v>
      </c>
      <c r="LN62" s="239">
        <v>-0.714279590670677</v>
      </c>
      <c r="LO62" s="239">
        <v>0.273823107354228</v>
      </c>
      <c r="LP62" s="239">
        <v>0.885446147722022</v>
      </c>
      <c r="LQ62" s="239">
        <v>0.556915273678802</v>
      </c>
      <c r="LR62" s="239">
        <v>0.711571256076006</v>
      </c>
      <c r="LS62" s="239">
        <v>0.89882350804506</v>
      </c>
      <c r="LT62" s="239">
        <v>0.185824946791445</v>
      </c>
      <c r="LU62" s="239">
        <v>0.421006292480256</v>
      </c>
      <c r="LV62" s="239">
        <v>0.973420964026334</v>
      </c>
      <c r="LW62" s="239">
        <v>0.403647093789658</v>
      </c>
      <c r="LX62" s="239">
        <v>0.844548025967422</v>
      </c>
      <c r="LY62" s="239">
        <v>0.930729445928454</v>
      </c>
      <c r="LZ62" s="239">
        <v>-0.0833827033500583</v>
      </c>
      <c r="MA62" s="239">
        <v>0.630196991733396</v>
      </c>
      <c r="MB62" s="239">
        <v>0.814552205839358</v>
      </c>
      <c r="MC62" s="239">
        <v>-0.230779674392618</v>
      </c>
      <c r="MD62" s="239">
        <v>0.385251519281955</v>
      </c>
      <c r="ME62" s="239">
        <v>0.971675724431444</v>
      </c>
      <c r="MF62" s="239">
        <v>0.489900896611655</v>
      </c>
      <c r="MG62" s="239">
        <v>0.915075475901587</v>
      </c>
      <c r="MH62" s="239">
        <v>0.937840872254722</v>
      </c>
      <c r="MI62" s="239">
        <v>-0.0380560258134931</v>
      </c>
      <c r="MJ62" s="239">
        <v>0.200025455379879</v>
      </c>
      <c r="MK62" s="239">
        <v>0.903856979836045</v>
      </c>
      <c r="ML62" s="239">
        <v>0.544840654641343</v>
      </c>
      <c r="MM62" s="239">
        <v>0.288065356583526</v>
      </c>
      <c r="MN62" s="239">
        <v>0.489151485294096</v>
      </c>
      <c r="MO62" s="239">
        <v>-0.500734858990243</v>
      </c>
      <c r="MP62" s="239">
        <v>0.544648631554822</v>
      </c>
      <c r="MQ62" s="239">
        <v>0.680810789443528</v>
      </c>
      <c r="MR62" s="239">
        <v>-0.66538693326847</v>
      </c>
      <c r="MS62" s="239">
        <v>0.248527573164713</v>
      </c>
      <c r="MT62" s="239">
        <v>0.940233809601081</v>
      </c>
      <c r="MU62" s="239">
        <v>0.414972096105018</v>
      </c>
      <c r="MV62" s="239">
        <v>0.284254063706552</v>
      </c>
      <c r="MW62" s="239">
        <v>0.402761034903319</v>
      </c>
      <c r="MX62" s="239">
        <v>-0.551295081209398</v>
      </c>
      <c r="MY62" s="239">
        <v>0.63376970598407</v>
      </c>
      <c r="MZ62" s="239">
        <v>0.955091702371013</v>
      </c>
      <c r="NA62" s="239">
        <v>-0.176087395581824</v>
      </c>
      <c r="NB62" s="239">
        <v>0.785754977788657</v>
      </c>
      <c r="NC62" s="239">
        <v>0.977691229535919</v>
      </c>
      <c r="ND62" s="239">
        <v>-0.0981259512974839</v>
      </c>
      <c r="NE62" s="239">
        <v>0.0851378267975669</v>
      </c>
      <c r="NF62" s="239">
        <v>0.32602136465989</v>
      </c>
      <c r="NG62" s="239">
        <v>-0.709880536869878</v>
      </c>
      <c r="NH62" s="239">
        <v>0.441633450359895</v>
      </c>
      <c r="NI62" s="239">
        <v>0.552000753172038</v>
      </c>
      <c r="NJ62" s="239">
        <v>-0.436941198481277</v>
      </c>
      <c r="NK62" s="239">
        <v>0.678841562583298</v>
      </c>
      <c r="NL62" s="239">
        <v>0.976899137914918</v>
      </c>
      <c r="NM62" s="239">
        <v>0.179203398482384</v>
      </c>
      <c r="NN62" s="239">
        <v>0.941779247496541</v>
      </c>
      <c r="NO62" s="239">
        <v>0.983443572073577</v>
      </c>
      <c r="NP62" s="239">
        <v>0.0246952777127395</v>
      </c>
      <c r="NQ62" s="239">
        <v>0.224518876299187</v>
      </c>
      <c r="NR62" s="239">
        <v>0.573509479956634</v>
      </c>
      <c r="NS62" s="239">
        <v>-0.950331467322674</v>
      </c>
      <c r="NT62" s="239">
        <v>0.37373743027806</v>
      </c>
      <c r="NU62" s="239">
        <v>0.999837584015605</v>
      </c>
      <c r="NV62" s="239">
        <v>-0.469262118516327</v>
      </c>
      <c r="NW62" s="239">
        <v>0.827008931718938</v>
      </c>
      <c r="NX62" s="239">
        <v>0.954414374942321</v>
      </c>
      <c r="NY62" s="239">
        <v>0.0784639924607759</v>
      </c>
      <c r="NZ62" s="239">
        <v>0.754289915434433</v>
      </c>
      <c r="OA62" s="239">
        <v>0.859032864077134</v>
      </c>
      <c r="OB62" s="239">
        <v>-0.143959689327717</v>
      </c>
      <c r="OC62" s="239">
        <v>0.402782736042087</v>
      </c>
      <c r="OD62" s="239">
        <v>0.604174104063131</v>
      </c>
      <c r="OE62" s="239">
        <v>0.293809532164376</v>
      </c>
      <c r="OF62" s="239">
        <v>0.436054700819362</v>
      </c>
      <c r="OG62" s="239">
        <v>0.747515767193067</v>
      </c>
      <c r="OH62" s="239">
        <v>-0.365807203203212</v>
      </c>
      <c r="OI62" s="239">
        <v>0.916417817114397</v>
      </c>
      <c r="OJ62" s="239">
        <v>0.992561776098903</v>
      </c>
      <c r="OK62" s="239">
        <v>-0.0619298256467169</v>
      </c>
      <c r="OL62" s="239">
        <v>0.0091080729682915</v>
      </c>
      <c r="OM62" s="239">
        <v>0.0903437020327286</v>
      </c>
      <c r="ON62" s="239">
        <v>-0.859908221181868</v>
      </c>
      <c r="OO62" s="239">
        <v>0.869626341118326</v>
      </c>
      <c r="OP62" s="239">
        <v>0.947432201355707</v>
      </c>
      <c r="OQ62" s="239">
        <v>0.0599802740378763</v>
      </c>
      <c r="OR62" s="239">
        <v>0.230792265144068</v>
      </c>
      <c r="OS62" s="239">
        <v>0.708106971386854</v>
      </c>
      <c r="OT62" s="239">
        <v>-0.390054144828011</v>
      </c>
      <c r="OU62" s="239">
        <v>0.530426686607122</v>
      </c>
      <c r="OV62" s="239">
        <v>0.847163223062101</v>
      </c>
      <c r="OW62" s="239">
        <v>0.222165884339536</v>
      </c>
      <c r="OX62" s="239">
        <v>0.448068699358474</v>
      </c>
      <c r="OY62" s="239">
        <v>0.949833722419491</v>
      </c>
      <c r="OZ62" s="239">
        <v>-0.836247233743697</v>
      </c>
      <c r="PA62" s="239">
        <v>0.501560899339589</v>
      </c>
      <c r="PB62" s="239">
        <v>0.893029964999673</v>
      </c>
      <c r="PC62" s="239">
        <v>0.26265702330337</v>
      </c>
      <c r="PD62" s="239">
        <v>0.925727443988814</v>
      </c>
      <c r="PE62" s="239">
        <v>0.965088046494373</v>
      </c>
      <c r="PF62" s="239">
        <v>0.0411655245824526</v>
      </c>
      <c r="PG62" s="239">
        <v>0.114225865946226</v>
      </c>
      <c r="PH62" s="239">
        <v>0.497931280792534</v>
      </c>
      <c r="PI62" s="239">
        <v>0.729972933050147</v>
      </c>
      <c r="PJ62" s="239">
        <v>0.563752275771984</v>
      </c>
      <c r="PK62" s="239">
        <v>0.943756073361633</v>
      </c>
      <c r="PL62" s="239">
        <v>0.209167551151074</v>
      </c>
      <c r="PM62" s="239">
        <v>0.157283447035678</v>
      </c>
      <c r="PN62" s="239">
        <v>0.518841351329066</v>
      </c>
      <c r="PO62" s="239">
        <v>-0.556513561156478</v>
      </c>
      <c r="PP62" s="239">
        <v>0.201411868946063</v>
      </c>
      <c r="PQ62" s="239">
        <v>0.377647254273869</v>
      </c>
      <c r="PR62" s="239">
        <v>-0.594309596508225</v>
      </c>
      <c r="PS62" s="239">
        <v>0.0190471938780663</v>
      </c>
      <c r="PT62" s="239">
        <v>0.184402343156217</v>
      </c>
      <c r="PU62" s="239">
        <v>-0.875775792248277</v>
      </c>
      <c r="PV62" s="239">
        <v>0.279985938515888</v>
      </c>
      <c r="PW62" s="239">
        <v>0.930468208401784</v>
      </c>
      <c r="PX62" s="239">
        <v>-0.550671041556264</v>
      </c>
      <c r="PY62" s="239">
        <v>0.311758213046639</v>
      </c>
      <c r="PZ62" s="239">
        <v>0.425124835972689</v>
      </c>
      <c r="QA62" s="239">
        <v>-0.336572874203041</v>
      </c>
      <c r="QB62" s="239">
        <v>0.198902016562851</v>
      </c>
      <c r="QC62" s="239">
        <v>0.331503360938086</v>
      </c>
      <c r="QD62" s="239">
        <v>-0.426889083356218</v>
      </c>
      <c r="QE62" s="239">
        <v>0.0672069307161019</v>
      </c>
      <c r="QF62" s="239">
        <v>0.190883458460024</v>
      </c>
      <c r="QG62" s="239">
        <v>-0.625255604326524</v>
      </c>
      <c r="QH62" s="239">
        <v>0.0571335711715755</v>
      </c>
      <c r="QI62" s="239">
        <v>0.107125445946704</v>
      </c>
      <c r="QJ62" s="239">
        <v>-0.644463889760597</v>
      </c>
      <c r="QK62" s="239">
        <v>0.370198956501949</v>
      </c>
      <c r="QL62" s="239">
        <v>0.853267067251572</v>
      </c>
      <c r="QM62" s="239">
        <v>0.525985023317048</v>
      </c>
      <c r="QN62" s="239">
        <v>0.833558736915996</v>
      </c>
      <c r="QO62" s="239">
        <v>0.958769517840365</v>
      </c>
      <c r="QP62" s="239">
        <v>0.0750738299461183</v>
      </c>
      <c r="QQ62" s="239">
        <v>0.170609978448341</v>
      </c>
      <c r="QR62" s="239">
        <v>0.31989370959064</v>
      </c>
      <c r="QS62" s="239">
        <v>-0.620850160762962</v>
      </c>
      <c r="QT62" s="239">
        <v>0.00696011660886292</v>
      </c>
      <c r="QU62" s="239">
        <v>0.104401749132944</v>
      </c>
      <c r="QV62" s="239">
        <v>-1.28546785905407</v>
      </c>
      <c r="QW62" s="239">
        <v>0.936322518769075</v>
      </c>
      <c r="QX62" s="239">
        <v>0.936322518769075</v>
      </c>
      <c r="QY62" s="239">
        <v>-0.0258691661472585</v>
      </c>
      <c r="QZ62" s="239">
        <v>0.806557443134028</v>
      </c>
      <c r="RA62" s="239">
        <v>0.806557443134028</v>
      </c>
      <c r="RB62" s="239">
        <v>-0.133799983549311</v>
      </c>
      <c r="RC62" s="239">
        <v>0.0423876922225793</v>
      </c>
      <c r="RD62" s="239">
        <v>0.284801450605916</v>
      </c>
      <c r="RE62" s="239">
        <v>-0.776093666030421</v>
      </c>
      <c r="RF62" s="239">
        <v>0.363897876047061</v>
      </c>
      <c r="RG62" s="239">
        <v>0.68230851758824</v>
      </c>
      <c r="RH62" s="239">
        <v>-0.455000708931117</v>
      </c>
      <c r="RI62" s="239">
        <v>0.0851378267975669</v>
      </c>
      <c r="RJ62" s="239">
        <v>0.32602136465989</v>
      </c>
      <c r="RK62" s="239">
        <v>-0.709880536869878</v>
      </c>
      <c r="RL62" s="239">
        <v>0.0909729135982147</v>
      </c>
      <c r="RM62" s="239">
        <v>0.227432283995537</v>
      </c>
      <c r="RN62" s="243">
        <v>-0.583298264118497</v>
      </c>
    </row>
    <row r="63" spans="1:482">
      <c r="A63" s="411"/>
      <c r="B63" s="68" t="s">
        <v>1084</v>
      </c>
      <c r="C63" s="94">
        <v>0.103916021509009</v>
      </c>
      <c r="D63" s="239">
        <v>0.316712407729916</v>
      </c>
      <c r="E63" s="239">
        <v>-1.71302470234174</v>
      </c>
      <c r="F63" s="239">
        <v>0.453731135765934</v>
      </c>
      <c r="G63" s="239">
        <v>0.895959265599442</v>
      </c>
      <c r="H63" s="239">
        <v>-0.684050397955705</v>
      </c>
      <c r="I63" s="239">
        <v>0.305069330325956</v>
      </c>
      <c r="J63" s="239">
        <v>0.381336662907446</v>
      </c>
      <c r="K63" s="239">
        <v>-0.598405656996568</v>
      </c>
      <c r="L63" s="239">
        <v>0.815302347097321</v>
      </c>
      <c r="M63" s="239">
        <v>0.965184553568552</v>
      </c>
      <c r="N63" s="239">
        <v>0.134736036512589</v>
      </c>
      <c r="O63" s="239">
        <v>0.736471602985128</v>
      </c>
      <c r="P63" s="239">
        <v>0.749944074954619</v>
      </c>
      <c r="Q63" s="239">
        <v>0.183530500722713</v>
      </c>
      <c r="R63" s="239">
        <v>0.549051434306904</v>
      </c>
      <c r="S63" s="239">
        <v>0.968459403812438</v>
      </c>
      <c r="T63" s="239">
        <v>-0.57924644095413</v>
      </c>
      <c r="U63" s="239">
        <v>0.209769721998009</v>
      </c>
      <c r="V63" s="239">
        <v>0.769849041794239</v>
      </c>
      <c r="W63" s="239">
        <v>0.801978243365817</v>
      </c>
      <c r="X63" s="239">
        <v>0.0690224030238983</v>
      </c>
      <c r="Y63" s="239">
        <v>0.184689230828613</v>
      </c>
      <c r="Z63" s="239">
        <v>-1.04295928223876</v>
      </c>
      <c r="AA63" s="239">
        <v>0.699823752888092</v>
      </c>
      <c r="AB63" s="239">
        <v>0.74981116380867</v>
      </c>
      <c r="AC63" s="239">
        <v>-0.222061258733471</v>
      </c>
      <c r="AD63" s="239">
        <v>0.0968981686656151</v>
      </c>
      <c r="AE63" s="239">
        <v>0.268989943559126</v>
      </c>
      <c r="AF63" s="239">
        <v>1.27524883360141</v>
      </c>
      <c r="AG63" s="239">
        <v>0.0633470554643966</v>
      </c>
      <c r="AH63" s="239">
        <v>0.165227603066071</v>
      </c>
      <c r="AI63" s="239">
        <v>-1.84895874350014</v>
      </c>
      <c r="AJ63" s="239">
        <v>0.989740153978883</v>
      </c>
      <c r="AK63" s="239">
        <v>0.989740153978883</v>
      </c>
      <c r="AL63" s="239">
        <v>0.0215947226486926</v>
      </c>
      <c r="AM63" s="239">
        <v>0.637640974320854</v>
      </c>
      <c r="AN63" s="239">
        <v>0.796691487111941</v>
      </c>
      <c r="AO63" s="239">
        <v>-0.290848591733799</v>
      </c>
      <c r="AP63" s="239">
        <v>0.584391975980723</v>
      </c>
      <c r="AQ63" s="239">
        <v>0.85871667550079</v>
      </c>
      <c r="AR63" s="239">
        <v>0.315526789162627</v>
      </c>
      <c r="AS63" s="239">
        <v>0.968436596333898</v>
      </c>
      <c r="AT63" s="239">
        <v>0.968436596333898</v>
      </c>
      <c r="AU63" s="239">
        <v>0.021188088897774</v>
      </c>
      <c r="AV63" s="239">
        <v>0.284481729307803</v>
      </c>
      <c r="AW63" s="239">
        <v>0.387929630874277</v>
      </c>
      <c r="AX63" s="239">
        <v>-0.906830515023211</v>
      </c>
      <c r="AY63" s="239">
        <v>0.36210340478258</v>
      </c>
      <c r="AZ63" s="239">
        <v>0.680810789443528</v>
      </c>
      <c r="BA63" s="239">
        <v>-1.53489604838601</v>
      </c>
      <c r="BB63" s="239">
        <v>0.619860695251174</v>
      </c>
      <c r="BC63" s="239">
        <v>0.774825869063968</v>
      </c>
      <c r="BD63" s="239">
        <v>-0.303825100597599</v>
      </c>
      <c r="BE63" s="239">
        <v>0.598678906327591</v>
      </c>
      <c r="BF63" s="239">
        <v>0.866313060917589</v>
      </c>
      <c r="BG63" s="239">
        <v>-0.313699202101117</v>
      </c>
      <c r="BH63" s="239">
        <v>0.497830212854282</v>
      </c>
      <c r="BI63" s="239">
        <v>0.933431649101779</v>
      </c>
      <c r="BJ63" s="239">
        <v>-0.519147526400369</v>
      </c>
      <c r="BK63" s="239">
        <v>0.320530731040595</v>
      </c>
      <c r="BL63" s="239">
        <v>0.98105913436558</v>
      </c>
      <c r="BM63" s="239">
        <v>-1.1111927345746</v>
      </c>
      <c r="BN63" s="239">
        <v>0.890769933254713</v>
      </c>
      <c r="BO63" s="239">
        <v>0.890769933254713</v>
      </c>
      <c r="BP63" s="239">
        <v>-0.0825486391374728</v>
      </c>
      <c r="BQ63" s="239">
        <v>0.598986378444579</v>
      </c>
      <c r="BR63" s="239">
        <v>0.997659282429972</v>
      </c>
      <c r="BS63" s="239">
        <v>-0.379690512647256</v>
      </c>
      <c r="BT63" s="239">
        <v>0.440270653512748</v>
      </c>
      <c r="BU63" s="239">
        <v>0.943437114670173</v>
      </c>
      <c r="BV63" s="239">
        <v>-0.608726127847389</v>
      </c>
      <c r="BW63" s="239">
        <v>0.244406253822796</v>
      </c>
      <c r="BX63" s="239">
        <v>0.974280080313561</v>
      </c>
      <c r="BY63" s="239">
        <v>0.777276710218542</v>
      </c>
      <c r="BZ63" s="239">
        <v>0.295412314117635</v>
      </c>
      <c r="CA63" s="239">
        <v>0.937654060114239</v>
      </c>
      <c r="CB63" s="239">
        <v>0.697734312264441</v>
      </c>
      <c r="CC63" s="239">
        <v>0.491936624411259</v>
      </c>
      <c r="CD63" s="239">
        <v>0.903732066928096</v>
      </c>
      <c r="CE63" s="239">
        <v>0.642730528461558</v>
      </c>
      <c r="CF63" s="239">
        <v>0.602273223632148</v>
      </c>
      <c r="CG63" s="239">
        <v>0.870674364959712</v>
      </c>
      <c r="CH63" s="239">
        <v>-0.357948818127001</v>
      </c>
      <c r="CI63" s="239">
        <v>0.396144527469608</v>
      </c>
      <c r="CJ63" s="239">
        <v>0.93812555745064</v>
      </c>
      <c r="CK63" s="239">
        <v>0.535442435289483</v>
      </c>
      <c r="CL63" s="239">
        <v>0.132418532223192</v>
      </c>
      <c r="CM63" s="239">
        <v>0.397255596669575</v>
      </c>
      <c r="CN63" s="239">
        <v>1.2643953141736</v>
      </c>
      <c r="CO63" s="239">
        <v>0.86383272372817</v>
      </c>
      <c r="CP63" s="239">
        <v>0.86383272372817</v>
      </c>
      <c r="CQ63" s="239">
        <v>0.109126732490128</v>
      </c>
      <c r="CR63" s="239">
        <v>0.525388819318285</v>
      </c>
      <c r="CS63" s="239">
        <v>0.948590223319385</v>
      </c>
      <c r="CT63" s="239">
        <v>0.498509826007878</v>
      </c>
      <c r="CU63" s="239">
        <v>0.203606064697077</v>
      </c>
      <c r="CV63" s="239">
        <v>0.509015161742692</v>
      </c>
      <c r="CW63" s="239">
        <v>-0.831745175600162</v>
      </c>
      <c r="CX63" s="239">
        <v>0.528727131787896</v>
      </c>
      <c r="CY63" s="239">
        <v>0.580452283171987</v>
      </c>
      <c r="CZ63" s="239">
        <v>-0.434297893045665</v>
      </c>
      <c r="DA63" s="239">
        <v>0.196918937022717</v>
      </c>
      <c r="DB63" s="239">
        <v>0.390800950391247</v>
      </c>
      <c r="DC63" s="239">
        <v>-1.04299175861679</v>
      </c>
      <c r="DD63" s="239">
        <v>0.246604471938156</v>
      </c>
      <c r="DE63" s="239">
        <v>0.997928865506294</v>
      </c>
      <c r="DF63" s="239">
        <v>0.856621897382535</v>
      </c>
      <c r="DG63" s="239">
        <v>0.122137497113323</v>
      </c>
      <c r="DH63" s="239">
        <v>0.240713532759287</v>
      </c>
      <c r="DI63" s="239">
        <v>-0.794632598774715</v>
      </c>
      <c r="DJ63" s="239">
        <v>0.840140998548547</v>
      </c>
      <c r="DK63" s="239">
        <v>0.985921500539408</v>
      </c>
      <c r="DL63" s="239">
        <v>-0.141344444280029</v>
      </c>
      <c r="DM63" s="239">
        <v>0.852613015064</v>
      </c>
      <c r="DN63" s="239">
        <v>0.948132531191563</v>
      </c>
      <c r="DO63" s="239">
        <v>0.223354959536538</v>
      </c>
      <c r="DP63" s="239">
        <v>0.734259581566249</v>
      </c>
      <c r="DQ63" s="239">
        <v>0.911815875054531</v>
      </c>
      <c r="DR63" s="239">
        <v>0.287368158082873</v>
      </c>
      <c r="DS63" s="239">
        <v>0.609041546049342</v>
      </c>
      <c r="DT63" s="239">
        <v>0.702740245441549</v>
      </c>
      <c r="DU63" s="239">
        <v>0.331532337342949</v>
      </c>
      <c r="DV63" s="239">
        <v>0.0922767058679091</v>
      </c>
      <c r="DW63" s="239">
        <v>0.25691827317846</v>
      </c>
      <c r="DX63" s="239">
        <v>-1.5193958790177</v>
      </c>
      <c r="DY63" s="239">
        <v>0.155478950894512</v>
      </c>
      <c r="DZ63" s="239">
        <v>0.68516145368401</v>
      </c>
      <c r="EA63" s="239">
        <v>1.1471623266487</v>
      </c>
      <c r="EB63" s="239">
        <v>0.831914375052567</v>
      </c>
      <c r="EC63" s="239">
        <v>0.835485874948129</v>
      </c>
      <c r="ED63" s="239">
        <v>-0.120873699855835</v>
      </c>
      <c r="EE63" s="239">
        <v>0.00830989677762427</v>
      </c>
      <c r="EF63" s="239">
        <v>0.031162112916091</v>
      </c>
      <c r="EG63" s="239">
        <v>-1.35379623286505</v>
      </c>
      <c r="EH63" s="239">
        <v>0.12917798401186</v>
      </c>
      <c r="EI63" s="239">
        <v>0.75896387284043</v>
      </c>
      <c r="EJ63" s="239">
        <v>-1.37610207051925</v>
      </c>
      <c r="EK63" s="239">
        <v>0.11862767574412</v>
      </c>
      <c r="EL63" s="239">
        <v>0.689497118208949</v>
      </c>
      <c r="EM63" s="239">
        <v>2.0838100727343</v>
      </c>
      <c r="EN63" s="239">
        <v>0.989740153978883</v>
      </c>
      <c r="EO63" s="239">
        <v>0.989740153978883</v>
      </c>
      <c r="EP63" s="239">
        <v>0.0215947226486926</v>
      </c>
      <c r="EQ63" s="239">
        <v>0.707958270420516</v>
      </c>
      <c r="ER63" s="239">
        <v>0.960885646797299</v>
      </c>
      <c r="ES63" s="239">
        <v>0.257828937106108</v>
      </c>
      <c r="ET63" s="239">
        <v>0.437849455899013</v>
      </c>
      <c r="EU63" s="239">
        <v>0.82096772981065</v>
      </c>
      <c r="EV63" s="239">
        <v>0.472766825251997</v>
      </c>
      <c r="EW63" s="239">
        <v>0.752564512825114</v>
      </c>
      <c r="EX63" s="239">
        <v>0.868241527521775</v>
      </c>
      <c r="EY63" s="239">
        <v>0.205113189727875</v>
      </c>
      <c r="EZ63" s="239">
        <v>0.288528942684834</v>
      </c>
      <c r="FA63" s="239">
        <v>0.887837511192955</v>
      </c>
      <c r="FB63" s="239">
        <v>-0.74974072676902</v>
      </c>
      <c r="FC63" s="239">
        <v>0.321063410734603</v>
      </c>
      <c r="FD63" s="239">
        <v>0.558926791784658</v>
      </c>
      <c r="FE63" s="239">
        <v>-0.947132179737252</v>
      </c>
      <c r="FF63" s="239">
        <v>0.937507934695176</v>
      </c>
      <c r="FG63" s="239">
        <v>0.937507934695176</v>
      </c>
      <c r="FH63" s="239">
        <v>-0.0561921185330728</v>
      </c>
      <c r="FI63" s="239">
        <v>0.400612523743126</v>
      </c>
      <c r="FJ63" s="239">
        <v>0.564172819877107</v>
      </c>
      <c r="FK63" s="239">
        <v>-0.686550528031129</v>
      </c>
      <c r="FL63" s="239">
        <v>0.726763883967637</v>
      </c>
      <c r="FM63" s="239">
        <v>0.930729445928454</v>
      </c>
      <c r="FN63" s="239">
        <v>0.227998908084967</v>
      </c>
      <c r="FO63" s="239">
        <v>0.00882854121212599</v>
      </c>
      <c r="FP63" s="239">
        <v>0.026485623636378</v>
      </c>
      <c r="FQ63" s="239">
        <v>-1.37287553131372</v>
      </c>
      <c r="FR63" s="239">
        <v>0.943367747390528</v>
      </c>
      <c r="FS63" s="239">
        <v>0.95409326124217</v>
      </c>
      <c r="FT63" s="239">
        <v>-0.0492899474404032</v>
      </c>
      <c r="FU63" s="239">
        <v>0.173238662424487</v>
      </c>
      <c r="FV63" s="239">
        <v>0.542148705786909</v>
      </c>
      <c r="FW63" s="239">
        <v>1.04184852336862</v>
      </c>
      <c r="FX63" s="239">
        <v>0.357058619333888</v>
      </c>
      <c r="FY63" s="239">
        <v>0.486898117273484</v>
      </c>
      <c r="FZ63" s="239">
        <v>0.845614754708076</v>
      </c>
      <c r="GA63" s="239">
        <v>0.0713245169157463</v>
      </c>
      <c r="GB63" s="239">
        <v>0.267466938434049</v>
      </c>
      <c r="GC63" s="239">
        <v>-1.50628638185694</v>
      </c>
      <c r="GD63" s="239">
        <v>0.0632605299388658</v>
      </c>
      <c r="GE63" s="239">
        <v>0.270802062594105</v>
      </c>
      <c r="GF63" s="239">
        <v>-1.06278438095219</v>
      </c>
      <c r="GG63" s="239">
        <v>0.651437615622647</v>
      </c>
      <c r="GH63" s="239">
        <v>0.992664230893049</v>
      </c>
      <c r="GI63" s="239">
        <v>-0.378433288492166</v>
      </c>
      <c r="GJ63" s="239">
        <v>0.0632605299388658</v>
      </c>
      <c r="GK63" s="239">
        <v>0.270802062594105</v>
      </c>
      <c r="GL63" s="239">
        <v>-1.06278438095219</v>
      </c>
      <c r="GM63" s="239">
        <v>0.734259581566249</v>
      </c>
      <c r="GN63" s="239">
        <v>0.911815875054531</v>
      </c>
      <c r="GO63" s="239">
        <v>0.287368158082873</v>
      </c>
      <c r="GP63" s="239">
        <v>0.332608051974187</v>
      </c>
      <c r="GQ63" s="239">
        <v>0.415760064967734</v>
      </c>
      <c r="GR63" s="239">
        <v>-0.640580962731166</v>
      </c>
      <c r="GS63" s="239">
        <v>0.220996073776976</v>
      </c>
      <c r="GT63" s="239">
        <v>0.611636857513726</v>
      </c>
      <c r="GU63" s="239">
        <v>-1.03566658934174</v>
      </c>
      <c r="GV63" s="239">
        <v>0.871757771023849</v>
      </c>
      <c r="GW63" s="239">
        <v>0.934026183239838</v>
      </c>
      <c r="GX63" s="239">
        <v>-0.0916921873747339</v>
      </c>
      <c r="GY63" s="239">
        <v>0.290375351080831</v>
      </c>
      <c r="GZ63" s="239">
        <v>0.994131469595385</v>
      </c>
      <c r="HA63" s="239">
        <v>0.729894078399515</v>
      </c>
      <c r="HB63" s="239">
        <v>0.92789623150122</v>
      </c>
      <c r="HC63" s="239">
        <v>0.944039096294649</v>
      </c>
      <c r="HD63" s="239">
        <v>-0.0600064745407284</v>
      </c>
      <c r="HE63" s="239">
        <v>0.220996073776976</v>
      </c>
      <c r="HF63" s="239">
        <v>0.611636857513726</v>
      </c>
      <c r="HG63" s="239">
        <v>-1.03566658934174</v>
      </c>
      <c r="HH63" s="239">
        <v>0.978511857061595</v>
      </c>
      <c r="HI63" s="239">
        <v>0.978511857061595</v>
      </c>
      <c r="HJ63" s="239">
        <v>-0.0193129508023858</v>
      </c>
      <c r="HK63" s="239">
        <v>0.529820881466065</v>
      </c>
      <c r="HL63" s="239">
        <v>0.89882350804506</v>
      </c>
      <c r="HM63" s="239">
        <v>0.484335924547787</v>
      </c>
      <c r="HN63" s="239">
        <v>0.802972111857807</v>
      </c>
      <c r="HO63" s="239">
        <v>0.95101987169823</v>
      </c>
      <c r="HP63" s="239">
        <v>0.139764988311511</v>
      </c>
      <c r="HQ63" s="239">
        <v>0.206324519160031</v>
      </c>
      <c r="HR63" s="239">
        <v>0.776809047773554</v>
      </c>
      <c r="HS63" s="239">
        <v>0.985799723636462</v>
      </c>
      <c r="HT63" s="239">
        <v>0.886675312104974</v>
      </c>
      <c r="HU63" s="239">
        <v>0.954414374942321</v>
      </c>
      <c r="HV63" s="239">
        <v>0.0785236602140365</v>
      </c>
      <c r="HW63" s="239">
        <v>0.856185236554923</v>
      </c>
      <c r="HX63" s="239">
        <v>0.856185236554923</v>
      </c>
      <c r="HY63" s="239">
        <v>-0.103977806835647</v>
      </c>
      <c r="HZ63" s="239">
        <v>0.304960011599803</v>
      </c>
      <c r="IA63" s="239">
        <v>0.987917194509989</v>
      </c>
      <c r="IB63" s="239">
        <v>0.702705601534582</v>
      </c>
      <c r="IC63" s="239">
        <v>0.458073036677691</v>
      </c>
      <c r="ID63" s="239">
        <v>0.834570378514989</v>
      </c>
      <c r="IE63" s="239">
        <v>0.647801744265287</v>
      </c>
      <c r="IF63" s="239">
        <v>0.154914484008851</v>
      </c>
      <c r="IG63" s="239">
        <v>0.420040364367426</v>
      </c>
      <c r="IH63" s="239">
        <v>-0.806362538296236</v>
      </c>
      <c r="II63" s="239">
        <v>0.337736243238308</v>
      </c>
      <c r="IJ63" s="239">
        <v>0.973420964026334</v>
      </c>
      <c r="IK63" s="239">
        <v>0.737604572503679</v>
      </c>
      <c r="IL63" s="239">
        <v>0.51064672209429</v>
      </c>
      <c r="IM63" s="239">
        <v>0.85107787015715</v>
      </c>
      <c r="IN63" s="239">
        <v>-0.485904306274178</v>
      </c>
      <c r="IO63" s="239">
        <v>0.549051434306904</v>
      </c>
      <c r="IP63" s="239">
        <v>0.968459403812438</v>
      </c>
      <c r="IQ63" s="239">
        <v>-0.57924644095413</v>
      </c>
      <c r="IR63" s="239">
        <v>0.0441324684259022</v>
      </c>
      <c r="IS63" s="239">
        <v>0.165496756597133</v>
      </c>
      <c r="IT63" s="239">
        <v>2.10240672097728</v>
      </c>
      <c r="IU63" s="239">
        <v>0.726763883967637</v>
      </c>
      <c r="IV63" s="239">
        <v>0.930729445928454</v>
      </c>
      <c r="IW63" s="239">
        <v>0.227998908084967</v>
      </c>
      <c r="IX63" s="239">
        <v>0.0203589731718525</v>
      </c>
      <c r="IY63" s="239">
        <v>0.205967016191034</v>
      </c>
      <c r="IZ63" s="239">
        <v>2.29367828710027</v>
      </c>
      <c r="JA63" s="239">
        <v>0.535938102543769</v>
      </c>
      <c r="JB63" s="239">
        <v>0.841401215329056</v>
      </c>
      <c r="JC63" s="239">
        <v>-0.361687222198102</v>
      </c>
      <c r="JD63" s="239">
        <v>0.0559078391551952</v>
      </c>
      <c r="JE63" s="239">
        <v>0.279539195775976</v>
      </c>
      <c r="JF63" s="239">
        <v>-1.43263302270744</v>
      </c>
      <c r="JG63" s="239">
        <v>0.397448102671832</v>
      </c>
      <c r="JH63" s="239">
        <v>0.870737772723764</v>
      </c>
      <c r="JI63" s="239">
        <v>-1.0163459088201</v>
      </c>
      <c r="JJ63" s="239">
        <v>0.647185798142026</v>
      </c>
      <c r="JK63" s="239">
        <v>0.760827671982536</v>
      </c>
      <c r="JL63" s="239">
        <v>-0.370361785825304</v>
      </c>
      <c r="JM63" s="239">
        <v>0.769060284686996</v>
      </c>
      <c r="JN63" s="239">
        <v>0.940678425482111</v>
      </c>
      <c r="JO63" s="239">
        <v>0.190651626215555</v>
      </c>
      <c r="JP63" s="239">
        <v>0.418222863489698</v>
      </c>
      <c r="JQ63" s="239">
        <v>0.627334295234547</v>
      </c>
      <c r="JR63" s="239">
        <v>-0.629057560680355</v>
      </c>
      <c r="JS63" s="239">
        <v>0.280503241325337</v>
      </c>
      <c r="JT63" s="239">
        <v>0.420754861988006</v>
      </c>
      <c r="JU63" s="239">
        <v>-0.731463297991015</v>
      </c>
      <c r="JV63" s="239">
        <v>0.482252736571217</v>
      </c>
      <c r="JW63" s="239">
        <v>0.602815920714022</v>
      </c>
      <c r="JX63" s="239">
        <v>-0.515901016290201</v>
      </c>
      <c r="JY63" s="239">
        <v>0.186975185538231</v>
      </c>
      <c r="JZ63" s="239">
        <v>0.52500372624937</v>
      </c>
      <c r="KA63" s="239">
        <v>-0.908626452211617</v>
      </c>
      <c r="KB63" s="239">
        <v>0.10330530414098</v>
      </c>
      <c r="KC63" s="239">
        <v>0.293623465371591</v>
      </c>
      <c r="KD63" s="239">
        <v>-0.942071669883804</v>
      </c>
      <c r="KE63" s="239">
        <v>0.809545709360715</v>
      </c>
      <c r="KF63" s="239">
        <v>0.923512720136059</v>
      </c>
      <c r="KG63" s="239">
        <v>-0.244970416148648</v>
      </c>
      <c r="KH63" s="239">
        <v>0.552584209976725</v>
      </c>
      <c r="KI63" s="239">
        <v>0.950542818368531</v>
      </c>
      <c r="KJ63" s="239">
        <v>-0.35843556445251</v>
      </c>
      <c r="KK63" s="239">
        <v>0.0704168673590994</v>
      </c>
      <c r="KL63" s="239">
        <v>0.148916335961473</v>
      </c>
      <c r="KM63" s="239">
        <v>-0.948591893049811</v>
      </c>
      <c r="KN63" s="239">
        <v>0.171809577246628</v>
      </c>
      <c r="KO63" s="239">
        <v>0.555376876583457</v>
      </c>
      <c r="KP63" s="239">
        <v>1.21325222324358</v>
      </c>
      <c r="KQ63" s="239">
        <v>0.120379910458096</v>
      </c>
      <c r="KR63" s="239">
        <v>0.250312900477748</v>
      </c>
      <c r="KS63" s="239">
        <v>-0.909224645707121</v>
      </c>
      <c r="KT63" s="239">
        <v>0.549051434306904</v>
      </c>
      <c r="KU63" s="239">
        <v>0.968459403812438</v>
      </c>
      <c r="KV63" s="239">
        <v>-0.57924644095413</v>
      </c>
      <c r="KW63" s="239">
        <v>0.120379910458096</v>
      </c>
      <c r="KX63" s="239">
        <v>0.250312900477748</v>
      </c>
      <c r="KY63" s="239">
        <v>-0.909224645707121</v>
      </c>
      <c r="KZ63" s="239">
        <v>0.593485011780687</v>
      </c>
      <c r="LA63" s="239">
        <v>0.933664275301581</v>
      </c>
      <c r="LB63" s="239">
        <v>0.312068912161873</v>
      </c>
      <c r="LC63" s="239">
        <v>0.673111073664103</v>
      </c>
      <c r="LD63" s="239">
        <v>0.984071115737188</v>
      </c>
      <c r="LE63" s="239">
        <v>0.238998839688149</v>
      </c>
      <c r="LF63" s="239">
        <v>0.114210691383544</v>
      </c>
      <c r="LG63" s="239">
        <v>0.276558405643963</v>
      </c>
      <c r="LH63" s="239">
        <v>-0.895612463419543</v>
      </c>
      <c r="LI63" s="239">
        <v>0.726763883967637</v>
      </c>
      <c r="LJ63" s="239">
        <v>0.930729445928454</v>
      </c>
      <c r="LK63" s="239">
        <v>0.227998908084967</v>
      </c>
      <c r="LL63" s="239">
        <v>0.388345228743507</v>
      </c>
      <c r="LM63" s="239">
        <v>0.888741938240811</v>
      </c>
      <c r="LN63" s="239">
        <v>-0.669148891648614</v>
      </c>
      <c r="LO63" s="239">
        <v>0.213849946490343</v>
      </c>
      <c r="LP63" s="239">
        <v>0.885446147722022</v>
      </c>
      <c r="LQ63" s="239">
        <v>0.970215060670087</v>
      </c>
      <c r="LR63" s="239">
        <v>0.529820881466065</v>
      </c>
      <c r="LS63" s="239">
        <v>0.89882350804506</v>
      </c>
      <c r="LT63" s="239">
        <v>0.484335924547787</v>
      </c>
      <c r="LU63" s="239">
        <v>0.337736243238308</v>
      </c>
      <c r="LV63" s="239">
        <v>0.973420964026334</v>
      </c>
      <c r="LW63" s="239">
        <v>0.737604572503679</v>
      </c>
      <c r="LX63" s="239">
        <v>0.726763883967637</v>
      </c>
      <c r="LY63" s="239">
        <v>0.930729445928454</v>
      </c>
      <c r="LZ63" s="239">
        <v>0.227998908084967</v>
      </c>
      <c r="MA63" s="239">
        <v>0.894409672496831</v>
      </c>
      <c r="MB63" s="239">
        <v>0.894409672496831</v>
      </c>
      <c r="MC63" s="239">
        <v>-0.0976677009957708</v>
      </c>
      <c r="MD63" s="239">
        <v>0.839746014250667</v>
      </c>
      <c r="ME63" s="239">
        <v>0.971675724431444</v>
      </c>
      <c r="MF63" s="239">
        <v>0.175306227101346</v>
      </c>
      <c r="MG63" s="239">
        <v>0.892573586316053</v>
      </c>
      <c r="MH63" s="239">
        <v>0.937840872254722</v>
      </c>
      <c r="MI63" s="239">
        <v>-0.0739569402285384</v>
      </c>
      <c r="MJ63" s="239">
        <v>0.249025968191703</v>
      </c>
      <c r="MK63" s="239">
        <v>0.903856979836045</v>
      </c>
      <c r="ML63" s="239">
        <v>0.752491356006305</v>
      </c>
      <c r="MM63" s="239">
        <v>0.117882874261353</v>
      </c>
      <c r="MN63" s="239">
        <v>0.395728441052782</v>
      </c>
      <c r="MO63" s="239">
        <v>-1.12848316475634</v>
      </c>
      <c r="MP63" s="239">
        <v>0.36210340478258</v>
      </c>
      <c r="MQ63" s="239">
        <v>0.680810789443528</v>
      </c>
      <c r="MR63" s="239">
        <v>-1.53489604838601</v>
      </c>
      <c r="MS63" s="239">
        <v>0.890277935510534</v>
      </c>
      <c r="MT63" s="239">
        <v>0.952961794995278</v>
      </c>
      <c r="MU63" s="239">
        <v>-0.0763016244705173</v>
      </c>
      <c r="MV63" s="239">
        <v>0.415751438194542</v>
      </c>
      <c r="MW63" s="239">
        <v>0.445447969494152</v>
      </c>
      <c r="MX63" s="239">
        <v>-0.643493420340782</v>
      </c>
      <c r="MY63" s="239">
        <v>0.847162997425005</v>
      </c>
      <c r="MZ63" s="239">
        <v>0.955091702371013</v>
      </c>
      <c r="NA63" s="239">
        <v>0.109352909002532</v>
      </c>
      <c r="NB63" s="239">
        <v>0.95794755862105</v>
      </c>
      <c r="NC63" s="239">
        <v>0.977691229535919</v>
      </c>
      <c r="ND63" s="239">
        <v>-0.0292134781427575</v>
      </c>
      <c r="NE63" s="239">
        <v>0.894483308943445</v>
      </c>
      <c r="NF63" s="239">
        <v>0.894483308943445</v>
      </c>
      <c r="NG63" s="239">
        <v>-0.0843495761921595</v>
      </c>
      <c r="NH63" s="239">
        <v>0.35812617027358</v>
      </c>
      <c r="NI63" s="239">
        <v>0.488353868554882</v>
      </c>
      <c r="NJ63" s="239">
        <v>-0.800452727213236</v>
      </c>
      <c r="NK63" s="239">
        <v>0.272424938921737</v>
      </c>
      <c r="NL63" s="239">
        <v>0.976899137914918</v>
      </c>
      <c r="NM63" s="239">
        <v>0.727642237036313</v>
      </c>
      <c r="NN63" s="239">
        <v>0.941105333526028</v>
      </c>
      <c r="NO63" s="239">
        <v>0.983443572073577</v>
      </c>
      <c r="NP63" s="239">
        <v>0.0383360738038112</v>
      </c>
      <c r="NQ63" s="239">
        <v>0.0820853943512998</v>
      </c>
      <c r="NR63" s="239">
        <v>0.524716519010145</v>
      </c>
      <c r="NS63" s="239">
        <v>-2.08211000789496</v>
      </c>
      <c r="NT63" s="239">
        <v>0.913888672795146</v>
      </c>
      <c r="NU63" s="239">
        <v>0.999837584015605</v>
      </c>
      <c r="NV63" s="239">
        <v>0.0876610393155195</v>
      </c>
      <c r="NW63" s="239">
        <v>0.886675312104974</v>
      </c>
      <c r="NX63" s="239">
        <v>0.954414374942321</v>
      </c>
      <c r="NY63" s="239">
        <v>0.0785236602140365</v>
      </c>
      <c r="NZ63" s="239">
        <v>0.752630120445071</v>
      </c>
      <c r="OA63" s="239">
        <v>0.859032864077134</v>
      </c>
      <c r="OB63" s="239">
        <v>-0.222458209189313</v>
      </c>
      <c r="OC63" s="239">
        <v>0.822148507197418</v>
      </c>
      <c r="OD63" s="239">
        <v>0.834437004556398</v>
      </c>
      <c r="OE63" s="239">
        <v>-0.121268995046851</v>
      </c>
      <c r="OF63" s="239">
        <v>0.44850946031584</v>
      </c>
      <c r="OG63" s="239">
        <v>0.747515767193067</v>
      </c>
      <c r="OH63" s="239">
        <v>-0.546272964205879</v>
      </c>
      <c r="OI63" s="239">
        <v>0.505602247805459</v>
      </c>
      <c r="OJ63" s="239">
        <v>0.992561776098903</v>
      </c>
      <c r="OK63" s="239">
        <v>0.602383224333262</v>
      </c>
      <c r="OL63" s="239">
        <v>0.119216551215218</v>
      </c>
      <c r="OM63" s="239">
        <v>0.196121817839239</v>
      </c>
      <c r="ON63" s="239">
        <v>-0.794276178357502</v>
      </c>
      <c r="OO63" s="239">
        <v>0.684630872757767</v>
      </c>
      <c r="OP63" s="239">
        <v>0.947432201355707</v>
      </c>
      <c r="OQ63" s="239">
        <v>0.227711245202219</v>
      </c>
      <c r="OR63" s="239">
        <v>0.526072805659905</v>
      </c>
      <c r="OS63" s="239">
        <v>0.708106971386854</v>
      </c>
      <c r="OT63" s="239">
        <v>-0.317254243934528</v>
      </c>
      <c r="OU63" s="239">
        <v>0.599187402137078</v>
      </c>
      <c r="OV63" s="239">
        <v>0.847163223062101</v>
      </c>
      <c r="OW63" s="239">
        <v>0.285672529688206</v>
      </c>
      <c r="OX63" s="239">
        <v>0.823189226096892</v>
      </c>
      <c r="OY63" s="239">
        <v>0.949833722419491</v>
      </c>
      <c r="OZ63" s="239">
        <v>-0.378311179067997</v>
      </c>
      <c r="PA63" s="239">
        <v>0.803727067604449</v>
      </c>
      <c r="PB63" s="239">
        <v>0.893029964999673</v>
      </c>
      <c r="PC63" s="239">
        <v>-0.149158143939035</v>
      </c>
      <c r="PD63" s="239">
        <v>0.95400764340605</v>
      </c>
      <c r="PE63" s="239">
        <v>0.965088046494373</v>
      </c>
      <c r="PF63" s="239">
        <v>0.0390835199255873</v>
      </c>
      <c r="PG63" s="239">
        <v>0.220132323617369</v>
      </c>
      <c r="PH63" s="239">
        <v>0.497931280792534</v>
      </c>
      <c r="PI63" s="239">
        <v>0.871104898735162</v>
      </c>
      <c r="PJ63" s="239">
        <v>0.316683896049651</v>
      </c>
      <c r="PK63" s="239">
        <v>0.943756073361633</v>
      </c>
      <c r="PL63" s="239">
        <v>0.556108576742352</v>
      </c>
      <c r="PM63" s="239">
        <v>0.564674365265678</v>
      </c>
      <c r="PN63" s="239">
        <v>0.901574463317864</v>
      </c>
      <c r="PO63" s="239">
        <v>-0.34876384539022</v>
      </c>
      <c r="PP63" s="239">
        <v>0.201388041389611</v>
      </c>
      <c r="PQ63" s="239">
        <v>0.377647254273869</v>
      </c>
      <c r="PR63" s="239">
        <v>-0.912057529684136</v>
      </c>
      <c r="PS63" s="239">
        <v>0.133695565724848</v>
      </c>
      <c r="PT63" s="239">
        <v>0.184402343156217</v>
      </c>
      <c r="PU63" s="239">
        <v>-0.864419655963826</v>
      </c>
      <c r="PV63" s="239">
        <v>0.930468208401784</v>
      </c>
      <c r="PW63" s="239">
        <v>0.930468208401784</v>
      </c>
      <c r="PX63" s="239">
        <v>0.0683869737229996</v>
      </c>
      <c r="PY63" s="239">
        <v>0.161799670463457</v>
      </c>
      <c r="PZ63" s="239">
        <v>0.325422179671511</v>
      </c>
      <c r="QA63" s="239">
        <v>-0.713211125579448</v>
      </c>
      <c r="QB63" s="239">
        <v>0.00884938645632537</v>
      </c>
      <c r="QC63" s="239">
        <v>0.0331851992112201</v>
      </c>
      <c r="QD63" s="239">
        <v>-1.323057748726</v>
      </c>
      <c r="QE63" s="239">
        <v>0.11745715982302</v>
      </c>
      <c r="QF63" s="239">
        <v>0.220232174668162</v>
      </c>
      <c r="QG63" s="239">
        <v>-0.821972183265201</v>
      </c>
      <c r="QH63" s="239">
        <v>0.00465042302801876</v>
      </c>
      <c r="QI63" s="239">
        <v>0.0186169298457814</v>
      </c>
      <c r="QJ63" s="239">
        <v>-1.46044250137088</v>
      </c>
      <c r="QK63" s="239">
        <v>0.522000862099042</v>
      </c>
      <c r="QL63" s="239">
        <v>0.853267067251572</v>
      </c>
      <c r="QM63" s="239">
        <v>0.577106107287902</v>
      </c>
      <c r="QN63" s="239">
        <v>0.579537074638977</v>
      </c>
      <c r="QO63" s="239">
        <v>0.958769517840365</v>
      </c>
      <c r="QP63" s="239">
        <v>0.303618893401209</v>
      </c>
      <c r="QQ63" s="239">
        <v>0.107707578786378</v>
      </c>
      <c r="QR63" s="239">
        <v>0.269268946965946</v>
      </c>
      <c r="QS63" s="239">
        <v>-1.1170934048168</v>
      </c>
      <c r="QT63" s="239">
        <v>0.303706279762927</v>
      </c>
      <c r="QU63" s="239">
        <v>0.569449274555489</v>
      </c>
      <c r="QV63" s="239">
        <v>-0.759842266202534</v>
      </c>
      <c r="QW63" s="239">
        <v>0.459399462535441</v>
      </c>
      <c r="QX63" s="239">
        <v>0.607319595211782</v>
      </c>
      <c r="QY63" s="239">
        <v>-0.367276541947104</v>
      </c>
      <c r="QZ63" s="239">
        <v>0.491232768201014</v>
      </c>
      <c r="RA63" s="239">
        <v>0.63418137848935</v>
      </c>
      <c r="RB63" s="239">
        <v>-0.576777067058371</v>
      </c>
      <c r="RC63" s="239">
        <v>0.181038328700061</v>
      </c>
      <c r="RD63" s="239">
        <v>0.284801450605916</v>
      </c>
      <c r="RE63" s="239">
        <v>-0.787987523124489</v>
      </c>
      <c r="RF63" s="239">
        <v>0.109319870419431</v>
      </c>
      <c r="RG63" s="239">
        <v>0.68230851758824</v>
      </c>
      <c r="RH63" s="239">
        <v>-1.22770931221508</v>
      </c>
      <c r="RI63" s="239">
        <v>0.894483308943445</v>
      </c>
      <c r="RJ63" s="239">
        <v>0.894483308943445</v>
      </c>
      <c r="RK63" s="239">
        <v>-0.0843495761921595</v>
      </c>
      <c r="RL63" s="239">
        <v>0.178534290369736</v>
      </c>
      <c r="RM63" s="239">
        <v>0.334751794443254</v>
      </c>
      <c r="RN63" s="243">
        <v>-0.713690251377879</v>
      </c>
    </row>
    <row r="64" spans="1:482">
      <c r="A64" s="411"/>
      <c r="B64" s="68" t="s">
        <v>1088</v>
      </c>
      <c r="C64" s="94">
        <v>0.0129005595035433</v>
      </c>
      <c r="D64" s="239">
        <v>0.0967541962765746</v>
      </c>
      <c r="E64" s="239">
        <v>-1.70896248597801</v>
      </c>
      <c r="F64" s="239">
        <v>0.786618325967069</v>
      </c>
      <c r="G64" s="239">
        <v>0.896781137412553</v>
      </c>
      <c r="H64" s="239">
        <v>-0.16237377178836</v>
      </c>
      <c r="I64" s="239">
        <v>0.21094287276534</v>
      </c>
      <c r="J64" s="239">
        <v>0.347199007992179</v>
      </c>
      <c r="K64" s="239">
        <v>-0.478680744587107</v>
      </c>
      <c r="L64" s="239">
        <v>0.298069845361538</v>
      </c>
      <c r="M64" s="239">
        <v>0.965184553568552</v>
      </c>
      <c r="N64" s="239">
        <v>-0.39328491120999</v>
      </c>
      <c r="O64" s="239">
        <v>0.0938689204000903</v>
      </c>
      <c r="P64" s="239">
        <v>0.555104569215786</v>
      </c>
      <c r="Q64" s="239">
        <v>0.596966176025379</v>
      </c>
      <c r="R64" s="239">
        <v>0.679020608839242</v>
      </c>
      <c r="S64" s="239">
        <v>0.968459403812438</v>
      </c>
      <c r="T64" s="239">
        <v>-0.262667477065528</v>
      </c>
      <c r="U64" s="239">
        <v>0.55457847528466</v>
      </c>
      <c r="V64" s="239">
        <v>0.769849041794239</v>
      </c>
      <c r="W64" s="239">
        <v>-0.248544351035212</v>
      </c>
      <c r="X64" s="239">
        <v>0.0520810668180458</v>
      </c>
      <c r="Y64" s="239">
        <v>0.184689230828613</v>
      </c>
      <c r="Z64" s="239">
        <v>-0.730777025257359</v>
      </c>
      <c r="AA64" s="239">
        <v>0.0887980289926403</v>
      </c>
      <c r="AB64" s="239">
        <v>0.68903328125388</v>
      </c>
      <c r="AC64" s="239">
        <v>-0.640335535548693</v>
      </c>
      <c r="AD64" s="239">
        <v>0.105290760910924</v>
      </c>
      <c r="AE64" s="239">
        <v>0.268989943559126</v>
      </c>
      <c r="AF64" s="239">
        <v>0.816915969565301</v>
      </c>
      <c r="AG64" s="239">
        <v>0.053726587517624</v>
      </c>
      <c r="AH64" s="239">
        <v>0.165227603066071</v>
      </c>
      <c r="AI64" s="239">
        <v>-1.26032336198192</v>
      </c>
      <c r="AJ64" s="239">
        <v>0.681386246844988</v>
      </c>
      <c r="AK64" s="239">
        <v>0.730056693048202</v>
      </c>
      <c r="AL64" s="239">
        <v>-0.452449248255067</v>
      </c>
      <c r="AM64" s="239">
        <v>0.231287997597373</v>
      </c>
      <c r="AN64" s="239">
        <v>0.475251028532918</v>
      </c>
      <c r="AO64" s="239">
        <v>-0.484200891268021</v>
      </c>
      <c r="AP64" s="239">
        <v>0.767616117556007</v>
      </c>
      <c r="AQ64" s="239">
        <v>0.85871667550079</v>
      </c>
      <c r="AR64" s="239">
        <v>-0.111929099627686</v>
      </c>
      <c r="AS64" s="239">
        <v>0.905667870917253</v>
      </c>
      <c r="AT64" s="239">
        <v>0.968436596333898</v>
      </c>
      <c r="AU64" s="239">
        <v>0.0416515977434607</v>
      </c>
      <c r="AV64" s="239">
        <v>0.189456467266323</v>
      </c>
      <c r="AW64" s="239">
        <v>0.320618654876432</v>
      </c>
      <c r="AX64" s="239">
        <v>-0.729048112219154</v>
      </c>
      <c r="AY64" s="239">
        <v>0.782850595365498</v>
      </c>
      <c r="AZ64" s="239">
        <v>0.782850595365498</v>
      </c>
      <c r="BA64" s="239">
        <v>-0.30507744178206</v>
      </c>
      <c r="BB64" s="239">
        <v>0.0668121649137593</v>
      </c>
      <c r="BC64" s="239">
        <v>0.250545618426597</v>
      </c>
      <c r="BD64" s="239">
        <v>-0.732990905518295</v>
      </c>
      <c r="BE64" s="239">
        <v>0.917390766922437</v>
      </c>
      <c r="BF64" s="239">
        <v>0.927647481131559</v>
      </c>
      <c r="BG64" s="239">
        <v>0.0405990228744029</v>
      </c>
      <c r="BH64" s="239">
        <v>0.824124529610697</v>
      </c>
      <c r="BI64" s="239">
        <v>0.952678072220749</v>
      </c>
      <c r="BJ64" s="239">
        <v>-0.111795960965922</v>
      </c>
      <c r="BK64" s="239">
        <v>0.914104504291789</v>
      </c>
      <c r="BL64" s="239">
        <v>0.98105913436558</v>
      </c>
      <c r="BM64" s="239">
        <v>0.0793322784319029</v>
      </c>
      <c r="BN64" s="239">
        <v>0.230256467111947</v>
      </c>
      <c r="BO64" s="239">
        <v>0.69076940133584</v>
      </c>
      <c r="BP64" s="239">
        <v>-0.472202223282037</v>
      </c>
      <c r="BQ64" s="239">
        <v>0.907912571241808</v>
      </c>
      <c r="BR64" s="239">
        <v>0.997659282429972</v>
      </c>
      <c r="BS64" s="239">
        <v>0.0548474171240523</v>
      </c>
      <c r="BT64" s="239">
        <v>0.672735937753561</v>
      </c>
      <c r="BU64" s="239">
        <v>0.944125456475039</v>
      </c>
      <c r="BV64" s="239">
        <v>-0.218854466452205</v>
      </c>
      <c r="BW64" s="239">
        <v>0.974280080313561</v>
      </c>
      <c r="BX64" s="239">
        <v>0.974280080313561</v>
      </c>
      <c r="BY64" s="239">
        <v>-0.0141642112977793</v>
      </c>
      <c r="BZ64" s="239">
        <v>0.7373986604145</v>
      </c>
      <c r="CA64" s="239">
        <v>0.937654060114239</v>
      </c>
      <c r="CB64" s="239">
        <v>-0.147015309133851</v>
      </c>
      <c r="CC64" s="239">
        <v>0.489860731733371</v>
      </c>
      <c r="CD64" s="239">
        <v>0.903732066928096</v>
      </c>
      <c r="CE64" s="239">
        <v>-0.423912462321114</v>
      </c>
      <c r="CF64" s="239">
        <v>0.113216179275887</v>
      </c>
      <c r="CG64" s="239">
        <v>0.870674364959712</v>
      </c>
      <c r="CH64" s="239">
        <v>-0.711382035340122</v>
      </c>
      <c r="CI64" s="239">
        <v>0.713657901101437</v>
      </c>
      <c r="CJ64" s="239">
        <v>0.93812555745064</v>
      </c>
      <c r="CK64" s="239">
        <v>-0.152145627300164</v>
      </c>
      <c r="CL64" s="239">
        <v>0.230822941646338</v>
      </c>
      <c r="CM64" s="239">
        <v>0.522929442031466</v>
      </c>
      <c r="CN64" s="239">
        <v>0.661888706894146</v>
      </c>
      <c r="CO64" s="239">
        <v>0.0409561173945204</v>
      </c>
      <c r="CP64" s="239">
        <v>0.38019018662677</v>
      </c>
      <c r="CQ64" s="239">
        <v>-0.847677074383695</v>
      </c>
      <c r="CR64" s="239">
        <v>0.331620162431287</v>
      </c>
      <c r="CS64" s="239">
        <v>0.948590223319385</v>
      </c>
      <c r="CT64" s="239">
        <v>-0.499783590702673</v>
      </c>
      <c r="CU64" s="239">
        <v>0.0158848253289646</v>
      </c>
      <c r="CV64" s="239">
        <v>0.142992342342381</v>
      </c>
      <c r="CW64" s="239">
        <v>-1.02818840870228</v>
      </c>
      <c r="CX64" s="239">
        <v>0.00614013938897374</v>
      </c>
      <c r="CY64" s="239">
        <v>0.058899530592602</v>
      </c>
      <c r="CZ64" s="239">
        <v>-1.22503754090157</v>
      </c>
      <c r="DA64" s="239">
        <v>0.513093754104734</v>
      </c>
      <c r="DB64" s="239">
        <v>0.619746966310584</v>
      </c>
      <c r="DC64" s="239">
        <v>-0.347739218051685</v>
      </c>
      <c r="DD64" s="239">
        <v>0.81775068077904</v>
      </c>
      <c r="DE64" s="239">
        <v>0.997928865506294</v>
      </c>
      <c r="DF64" s="239">
        <v>0.112080751109422</v>
      </c>
      <c r="DG64" s="239">
        <v>0.0464262101982937</v>
      </c>
      <c r="DH64" s="239">
        <v>0.178574937816706</v>
      </c>
      <c r="DI64" s="239">
        <v>-0.670152230682672</v>
      </c>
      <c r="DJ64" s="239">
        <v>0.191023605379841</v>
      </c>
      <c r="DK64" s="239">
        <v>0.985921500539408</v>
      </c>
      <c r="DL64" s="239">
        <v>-0.599696464520552</v>
      </c>
      <c r="DM64" s="239">
        <v>0.520618985620029</v>
      </c>
      <c r="DN64" s="239">
        <v>0.948132531191563</v>
      </c>
      <c r="DO64" s="239">
        <v>-0.506608673093974</v>
      </c>
      <c r="DP64" s="239">
        <v>0.282980847966536</v>
      </c>
      <c r="DQ64" s="239">
        <v>0.769991623536185</v>
      </c>
      <c r="DR64" s="239">
        <v>-0.595528492957748</v>
      </c>
      <c r="DS64" s="239">
        <v>0.0784957199630302</v>
      </c>
      <c r="DT64" s="239">
        <v>0.440856998057552</v>
      </c>
      <c r="DU64" s="239">
        <v>-0.745029296601975</v>
      </c>
      <c r="DV64" s="239">
        <v>0.012090884914023</v>
      </c>
      <c r="DW64" s="239">
        <v>0.150939241755605</v>
      </c>
      <c r="DX64" s="239">
        <v>-1.47787741187825</v>
      </c>
      <c r="DY64" s="239">
        <v>0.286191101725271</v>
      </c>
      <c r="DZ64" s="239">
        <v>0.68516145368401</v>
      </c>
      <c r="EA64" s="239">
        <v>0.56623306714764</v>
      </c>
      <c r="EB64" s="239">
        <v>0.0817256581685209</v>
      </c>
      <c r="EC64" s="239">
        <v>0.612942436263907</v>
      </c>
      <c r="ED64" s="239">
        <v>-0.647404176929734</v>
      </c>
      <c r="EE64" s="239">
        <v>0.0192910228255892</v>
      </c>
      <c r="EF64" s="239">
        <v>0.0578730684767676</v>
      </c>
      <c r="EG64" s="239">
        <v>-0.789850251793271</v>
      </c>
      <c r="EH64" s="239">
        <v>0.900696226914724</v>
      </c>
      <c r="EI64" s="239">
        <v>0.907578359057108</v>
      </c>
      <c r="EJ64" s="239">
        <v>-0.0745748365816622</v>
      </c>
      <c r="EK64" s="239">
        <v>0.864368653500983</v>
      </c>
      <c r="EL64" s="239">
        <v>0.926109271608196</v>
      </c>
      <c r="EM64" s="239">
        <v>0.150338696758217</v>
      </c>
      <c r="EN64" s="239">
        <v>0.681386246844988</v>
      </c>
      <c r="EO64" s="239">
        <v>0.730056693048202</v>
      </c>
      <c r="EP64" s="239">
        <v>-0.452449248255067</v>
      </c>
      <c r="EQ64" s="239">
        <v>0.50919318138234</v>
      </c>
      <c r="ER64" s="239">
        <v>0.960885646797299</v>
      </c>
      <c r="ES64" s="239">
        <v>-0.298071981691925</v>
      </c>
      <c r="ET64" s="239">
        <v>0.508067564671656</v>
      </c>
      <c r="EU64" s="239">
        <v>0.846394506398222</v>
      </c>
      <c r="EV64" s="239">
        <v>-0.264809348827639</v>
      </c>
      <c r="EW64" s="239">
        <v>0.789368468946142</v>
      </c>
      <c r="EX64" s="239">
        <v>0.868241527521775</v>
      </c>
      <c r="EY64" s="239">
        <v>-0.114088328053475</v>
      </c>
      <c r="EZ64" s="239">
        <v>0.678745160442716</v>
      </c>
      <c r="FA64" s="239">
        <v>0.887837511192955</v>
      </c>
      <c r="FB64" s="239">
        <v>0.192362039057355</v>
      </c>
      <c r="FC64" s="239">
        <v>0.383023183817551</v>
      </c>
      <c r="FD64" s="239">
        <v>0.558926791784658</v>
      </c>
      <c r="FE64" s="239">
        <v>-0.5467667261619</v>
      </c>
      <c r="FF64" s="239">
        <v>0.120634834472712</v>
      </c>
      <c r="FG64" s="239">
        <v>0.499751004369717</v>
      </c>
      <c r="FH64" s="239">
        <v>-0.727192101460625</v>
      </c>
      <c r="FI64" s="239">
        <v>0.280288147612496</v>
      </c>
      <c r="FJ64" s="239">
        <v>0.52554027677343</v>
      </c>
      <c r="FK64" s="239">
        <v>-0.578417002394242</v>
      </c>
      <c r="FL64" s="239">
        <v>0.188875032026066</v>
      </c>
      <c r="FM64" s="239">
        <v>0.551535118648089</v>
      </c>
      <c r="FN64" s="239">
        <v>-0.561189991004878</v>
      </c>
      <c r="FO64" s="239">
        <v>0.00709533742979342</v>
      </c>
      <c r="FP64" s="239">
        <v>0.026485623636378</v>
      </c>
      <c r="FQ64" s="239">
        <v>-0.92590982137919</v>
      </c>
      <c r="FR64" s="239">
        <v>0.695042268147757</v>
      </c>
      <c r="FS64" s="239">
        <v>0.95409326124217</v>
      </c>
      <c r="FT64" s="239">
        <v>-0.178500572634875</v>
      </c>
      <c r="FU64" s="239">
        <v>0.33798929456318</v>
      </c>
      <c r="FV64" s="239">
        <v>0.542148705786909</v>
      </c>
      <c r="FW64" s="239">
        <v>0.481914078008736</v>
      </c>
      <c r="FX64" s="239">
        <v>0.851938794764633</v>
      </c>
      <c r="FY64" s="239">
        <v>0.851938794764633</v>
      </c>
      <c r="FZ64" s="239">
        <v>0.112645900059664</v>
      </c>
      <c r="GA64" s="239">
        <v>0.0305947276847653</v>
      </c>
      <c r="GB64" s="239">
        <v>0.152973638423827</v>
      </c>
      <c r="GC64" s="239">
        <v>-1.18261735694111</v>
      </c>
      <c r="GD64" s="239">
        <v>0.0722138833584281</v>
      </c>
      <c r="GE64" s="239">
        <v>0.270802062594105</v>
      </c>
      <c r="GF64" s="239">
        <v>-0.675486502019841</v>
      </c>
      <c r="GG64" s="239">
        <v>0.0483822357861849</v>
      </c>
      <c r="GH64" s="239">
        <v>0.725733536792774</v>
      </c>
      <c r="GI64" s="239">
        <v>-1.07855604686145</v>
      </c>
      <c r="GJ64" s="239">
        <v>0.0722138833584281</v>
      </c>
      <c r="GK64" s="239">
        <v>0.270802062594105</v>
      </c>
      <c r="GL64" s="239">
        <v>-0.675486502019841</v>
      </c>
      <c r="GM64" s="239">
        <v>0.282980847966536</v>
      </c>
      <c r="GN64" s="239">
        <v>0.769991623536185</v>
      </c>
      <c r="GO64" s="239">
        <v>-0.595528492957748</v>
      </c>
      <c r="GP64" s="239">
        <v>0.0972565765800089</v>
      </c>
      <c r="GQ64" s="239">
        <v>0.243141441450022</v>
      </c>
      <c r="GR64" s="239">
        <v>-0.717450549593525</v>
      </c>
      <c r="GS64" s="239">
        <v>0.188904059837517</v>
      </c>
      <c r="GT64" s="239">
        <v>0.611636857513726</v>
      </c>
      <c r="GU64" s="239">
        <v>-0.729490087772512</v>
      </c>
      <c r="GV64" s="239">
        <v>0.378544793399713</v>
      </c>
      <c r="GW64" s="239">
        <v>0.934026183239838</v>
      </c>
      <c r="GX64" s="239">
        <v>0.32789858480409</v>
      </c>
      <c r="GY64" s="239">
        <v>0.994131469595385</v>
      </c>
      <c r="GZ64" s="239">
        <v>0.994131469595385</v>
      </c>
      <c r="HA64" s="239">
        <v>-0.00333934009284307</v>
      </c>
      <c r="HB64" s="239">
        <v>0.546056210903527</v>
      </c>
      <c r="HC64" s="239">
        <v>0.944039096294649</v>
      </c>
      <c r="HD64" s="239">
        <v>-0.262603226701482</v>
      </c>
      <c r="HE64" s="239">
        <v>0.188904059837517</v>
      </c>
      <c r="HF64" s="239">
        <v>0.611636857513726</v>
      </c>
      <c r="HG64" s="239">
        <v>-0.729490087772512</v>
      </c>
      <c r="HH64" s="239">
        <v>0.087911916266189</v>
      </c>
      <c r="HI64" s="239">
        <v>0.473227962689279</v>
      </c>
      <c r="HJ64" s="239">
        <v>-0.799187809527855</v>
      </c>
      <c r="HK64" s="239">
        <v>0.326339848132774</v>
      </c>
      <c r="HL64" s="239">
        <v>0.89882350804506</v>
      </c>
      <c r="HM64" s="239">
        <v>-0.496177188238061</v>
      </c>
      <c r="HN64" s="239">
        <v>0.725443392163058</v>
      </c>
      <c r="HO64" s="239">
        <v>0.95101987169823</v>
      </c>
      <c r="HP64" s="239">
        <v>0.129120498850377</v>
      </c>
      <c r="HQ64" s="239">
        <v>0.969574244928604</v>
      </c>
      <c r="HR64" s="239">
        <v>0.969574244928604</v>
      </c>
      <c r="HS64" s="239">
        <v>-0.0195839390266871</v>
      </c>
      <c r="HT64" s="239">
        <v>0.954414374942321</v>
      </c>
      <c r="HU64" s="239">
        <v>0.954414374942321</v>
      </c>
      <c r="HV64" s="239">
        <v>-0.0206755087114977</v>
      </c>
      <c r="HW64" s="239">
        <v>0.143545031004918</v>
      </c>
      <c r="HX64" s="239">
        <v>0.39264886510952</v>
      </c>
      <c r="HY64" s="239">
        <v>-0.548864735274583</v>
      </c>
      <c r="HZ64" s="239">
        <v>0.792511158413084</v>
      </c>
      <c r="IA64" s="239">
        <v>0.987917194509989</v>
      </c>
      <c r="IB64" s="239">
        <v>-0.11847656990121</v>
      </c>
      <c r="IC64" s="239">
        <v>0.469915852861049</v>
      </c>
      <c r="ID64" s="239">
        <v>0.834570378514989</v>
      </c>
      <c r="IE64" s="239">
        <v>-0.414118210712292</v>
      </c>
      <c r="IF64" s="239">
        <v>0.224021527662627</v>
      </c>
      <c r="IG64" s="239">
        <v>0.420040364367426</v>
      </c>
      <c r="IH64" s="239">
        <v>-0.45288661566606</v>
      </c>
      <c r="II64" s="239">
        <v>0.245142288567192</v>
      </c>
      <c r="IJ64" s="239">
        <v>0.973420964026334</v>
      </c>
      <c r="IK64" s="239">
        <v>-0.58655080120641</v>
      </c>
      <c r="IL64" s="239">
        <v>0.775728316179834</v>
      </c>
      <c r="IM64" s="239">
        <v>0.86924935190701</v>
      </c>
      <c r="IN64" s="239">
        <v>-0.138212524615539</v>
      </c>
      <c r="IO64" s="239">
        <v>0.679020608839242</v>
      </c>
      <c r="IP64" s="239">
        <v>0.968459403812438</v>
      </c>
      <c r="IQ64" s="239">
        <v>-0.262667477065528</v>
      </c>
      <c r="IR64" s="239">
        <v>0.14505680898469</v>
      </c>
      <c r="IS64" s="239">
        <v>0.435170426954069</v>
      </c>
      <c r="IT64" s="239">
        <v>1.00239525522342</v>
      </c>
      <c r="IU64" s="239">
        <v>0.188875032026066</v>
      </c>
      <c r="IV64" s="239">
        <v>0.551535118648089</v>
      </c>
      <c r="IW64" s="239">
        <v>-0.561189991004878</v>
      </c>
      <c r="IX64" s="239">
        <v>0.717931442106274</v>
      </c>
      <c r="IY64" s="239">
        <v>0.828382433199547</v>
      </c>
      <c r="IZ64" s="239">
        <v>0.236572071838898</v>
      </c>
      <c r="JA64" s="239">
        <v>0.841401215329056</v>
      </c>
      <c r="JB64" s="239">
        <v>0.841401215329056</v>
      </c>
      <c r="JC64" s="239">
        <v>0.0767968200356688</v>
      </c>
      <c r="JD64" s="239">
        <v>0.506964612580679</v>
      </c>
      <c r="JE64" s="239">
        <v>0.647516026398363</v>
      </c>
      <c r="JF64" s="239">
        <v>-0.328213447977032</v>
      </c>
      <c r="JG64" s="239">
        <v>0.947024949209911</v>
      </c>
      <c r="JH64" s="239">
        <v>0.947024949209911</v>
      </c>
      <c r="JI64" s="239">
        <v>0.0524478789833199</v>
      </c>
      <c r="JJ64" s="239">
        <v>0.683654768533039</v>
      </c>
      <c r="JK64" s="239">
        <v>0.760827671982536</v>
      </c>
      <c r="JL64" s="239">
        <v>-0.216461015446308</v>
      </c>
      <c r="JM64" s="239">
        <v>0.88689621378493</v>
      </c>
      <c r="JN64" s="239">
        <v>0.940678425482111</v>
      </c>
      <c r="JO64" s="239">
        <v>-0.0606314465649123</v>
      </c>
      <c r="JP64" s="239">
        <v>0.873966418080228</v>
      </c>
      <c r="JQ64" s="239">
        <v>0.877295689663438</v>
      </c>
      <c r="JR64" s="239">
        <v>-0.0809981245817256</v>
      </c>
      <c r="JS64" s="239">
        <v>0.0613680549491019</v>
      </c>
      <c r="JT64" s="239">
        <v>0.219164192508148</v>
      </c>
      <c r="JU64" s="239">
        <v>-0.829014838645171</v>
      </c>
      <c r="JV64" s="239">
        <v>0.112688179185284</v>
      </c>
      <c r="JW64" s="239">
        <v>0.502560751345244</v>
      </c>
      <c r="JX64" s="239">
        <v>-0.761789690593006</v>
      </c>
      <c r="JY64" s="239">
        <v>0.159014876863742</v>
      </c>
      <c r="JZ64" s="239">
        <v>0.52500372624937</v>
      </c>
      <c r="KA64" s="239">
        <v>-0.6363029292694</v>
      </c>
      <c r="KB64" s="239">
        <v>0.0399972923276119</v>
      </c>
      <c r="KC64" s="239">
        <v>0.293623465371591</v>
      </c>
      <c r="KD64" s="239">
        <v>-0.777524828747987</v>
      </c>
      <c r="KE64" s="239">
        <v>0.891900646627101</v>
      </c>
      <c r="KF64" s="239">
        <v>0.923512720136059</v>
      </c>
      <c r="KG64" s="239">
        <v>-0.0906762750281553</v>
      </c>
      <c r="KH64" s="239">
        <v>0.838610644180966</v>
      </c>
      <c r="KI64" s="239">
        <v>0.950542818368531</v>
      </c>
      <c r="KJ64" s="239">
        <v>-0.0807302029044914</v>
      </c>
      <c r="KK64" s="239">
        <v>0.00733449633362743</v>
      </c>
      <c r="KL64" s="239">
        <v>0.023720977175175</v>
      </c>
      <c r="KM64" s="239">
        <v>-0.916626510986553</v>
      </c>
      <c r="KN64" s="239">
        <v>0.887738687324774</v>
      </c>
      <c r="KO64" s="239">
        <v>0.887738687324774</v>
      </c>
      <c r="KP64" s="239">
        <v>0.0825370054443034</v>
      </c>
      <c r="KQ64" s="239">
        <v>0.080652636118813</v>
      </c>
      <c r="KR64" s="239">
        <v>0.250312900477748</v>
      </c>
      <c r="KS64" s="239">
        <v>-0.670525727790394</v>
      </c>
      <c r="KT64" s="239">
        <v>0.679020608839242</v>
      </c>
      <c r="KU64" s="239">
        <v>0.968459403812438</v>
      </c>
      <c r="KV64" s="239">
        <v>-0.262667477065528</v>
      </c>
      <c r="KW64" s="239">
        <v>0.080652636118813</v>
      </c>
      <c r="KX64" s="239">
        <v>0.250312900477748</v>
      </c>
      <c r="KY64" s="239">
        <v>-0.670525727790394</v>
      </c>
      <c r="KZ64" s="239">
        <v>0.244537268680018</v>
      </c>
      <c r="LA64" s="239">
        <v>0.782522173421415</v>
      </c>
      <c r="LB64" s="239">
        <v>-0.445759061896483</v>
      </c>
      <c r="LC64" s="239">
        <v>0.984071115737188</v>
      </c>
      <c r="LD64" s="239">
        <v>0.984071115737188</v>
      </c>
      <c r="LE64" s="239">
        <v>-0.00742647259241238</v>
      </c>
      <c r="LF64" s="239">
        <v>0.0903674328810791</v>
      </c>
      <c r="LG64" s="239">
        <v>0.276558405643963</v>
      </c>
      <c r="LH64" s="239">
        <v>-0.629878676103582</v>
      </c>
      <c r="LI64" s="239">
        <v>0.188875032026066</v>
      </c>
      <c r="LJ64" s="239">
        <v>0.551535118648089</v>
      </c>
      <c r="LK64" s="239">
        <v>-0.561189991004878</v>
      </c>
      <c r="LL64" s="239">
        <v>0.0729225586861462</v>
      </c>
      <c r="LM64" s="239">
        <v>0.741548168361598</v>
      </c>
      <c r="LN64" s="239">
        <v>-0.909260928088511</v>
      </c>
      <c r="LO64" s="239">
        <v>0.561341064538235</v>
      </c>
      <c r="LP64" s="239">
        <v>0.885446147722022</v>
      </c>
      <c r="LQ64" s="239">
        <v>-0.29820603102072</v>
      </c>
      <c r="LR64" s="239">
        <v>0.326339848132774</v>
      </c>
      <c r="LS64" s="239">
        <v>0.89882350804506</v>
      </c>
      <c r="LT64" s="239">
        <v>-0.496177188238061</v>
      </c>
      <c r="LU64" s="239">
        <v>0.245142288567192</v>
      </c>
      <c r="LV64" s="239">
        <v>0.973420964026334</v>
      </c>
      <c r="LW64" s="239">
        <v>-0.58655080120641</v>
      </c>
      <c r="LX64" s="239">
        <v>0.188875032026066</v>
      </c>
      <c r="LY64" s="239">
        <v>0.551535118648089</v>
      </c>
      <c r="LZ64" s="239">
        <v>-0.561189991004878</v>
      </c>
      <c r="MA64" s="239">
        <v>0.13215038960406</v>
      </c>
      <c r="MB64" s="239">
        <v>0.52600020243033</v>
      </c>
      <c r="MC64" s="239">
        <v>-0.724467052638988</v>
      </c>
      <c r="MD64" s="239">
        <v>0.780687720429046</v>
      </c>
      <c r="ME64" s="239">
        <v>0.971675724431444</v>
      </c>
      <c r="MF64" s="239">
        <v>0.158425673637175</v>
      </c>
      <c r="MG64" s="239">
        <v>0.73673894171052</v>
      </c>
      <c r="MH64" s="239">
        <v>0.937840872254722</v>
      </c>
      <c r="MI64" s="239">
        <v>-0.12082454453522</v>
      </c>
      <c r="MJ64" s="239">
        <v>0.494515815645095</v>
      </c>
      <c r="MK64" s="239">
        <v>0.903856979836045</v>
      </c>
      <c r="ML64" s="239">
        <v>-0.293160009888233</v>
      </c>
      <c r="MM64" s="239">
        <v>0.131909480350927</v>
      </c>
      <c r="MN64" s="239">
        <v>0.395728441052782</v>
      </c>
      <c r="MO64" s="239">
        <v>-0.713903374729126</v>
      </c>
      <c r="MP64" s="239">
        <v>0.782850595365498</v>
      </c>
      <c r="MQ64" s="239">
        <v>0.782850595365498</v>
      </c>
      <c r="MR64" s="239">
        <v>-0.30507744178206</v>
      </c>
      <c r="MS64" s="239">
        <v>0.376093523840432</v>
      </c>
      <c r="MT64" s="239">
        <v>0.940233809601081</v>
      </c>
      <c r="MU64" s="239">
        <v>0.320926449718232</v>
      </c>
      <c r="MV64" s="239">
        <v>0.349059563582877</v>
      </c>
      <c r="MW64" s="239">
        <v>0.402761034903319</v>
      </c>
      <c r="MX64" s="239">
        <v>-0.485845671028292</v>
      </c>
      <c r="MY64" s="239">
        <v>0.208961466452668</v>
      </c>
      <c r="MZ64" s="239">
        <v>0.955091702371013</v>
      </c>
      <c r="NA64" s="239">
        <v>-0.466678699018887</v>
      </c>
      <c r="NB64" s="239">
        <v>0.289949609115431</v>
      </c>
      <c r="NC64" s="239">
        <v>0.977691229535919</v>
      </c>
      <c r="ND64" s="239">
        <v>-0.384104610259923</v>
      </c>
      <c r="NE64" s="239">
        <v>0.178988639760311</v>
      </c>
      <c r="NF64" s="239">
        <v>0.335603699550583</v>
      </c>
      <c r="NG64" s="239">
        <v>-0.559276147544214</v>
      </c>
      <c r="NH64" s="239">
        <v>0.22288419900407</v>
      </c>
      <c r="NI64" s="239">
        <v>0.371473665006784</v>
      </c>
      <c r="NJ64" s="239">
        <v>-0.696156696920018</v>
      </c>
      <c r="NK64" s="239">
        <v>0.898209511683261</v>
      </c>
      <c r="NL64" s="239">
        <v>0.976899137914918</v>
      </c>
      <c r="NM64" s="239">
        <v>-0.0557857429153028</v>
      </c>
      <c r="NN64" s="239">
        <v>0.185740561530631</v>
      </c>
      <c r="NO64" s="239">
        <v>0.983443572073577</v>
      </c>
      <c r="NP64" s="239">
        <v>-0.449365129285003</v>
      </c>
      <c r="NQ64" s="239">
        <v>0.592959328935051</v>
      </c>
      <c r="NR64" s="239">
        <v>0.87644774771881</v>
      </c>
      <c r="NS64" s="239">
        <v>-0.422160345149563</v>
      </c>
      <c r="NT64" s="239">
        <v>0.0559239467871775</v>
      </c>
      <c r="NU64" s="239">
        <v>0.838859201807663</v>
      </c>
      <c r="NV64" s="239">
        <v>-1.01088372891363</v>
      </c>
      <c r="NW64" s="239">
        <v>0.954414374942321</v>
      </c>
      <c r="NX64" s="239">
        <v>0.954414374942321</v>
      </c>
      <c r="NY64" s="239">
        <v>-0.0206755087114977</v>
      </c>
      <c r="NZ64" s="239">
        <v>0.830767912334032</v>
      </c>
      <c r="OA64" s="239">
        <v>0.859032864077134</v>
      </c>
      <c r="OB64" s="239">
        <v>-0.099025941638193</v>
      </c>
      <c r="OC64" s="239">
        <v>0.133376880849818</v>
      </c>
      <c r="OD64" s="239">
        <v>0.382918076301256</v>
      </c>
      <c r="OE64" s="239">
        <v>0.529508917678081</v>
      </c>
      <c r="OF64" s="239">
        <v>0.846573796414746</v>
      </c>
      <c r="OG64" s="239">
        <v>0.930334298804178</v>
      </c>
      <c r="OH64" s="239">
        <v>-0.0916286050550371</v>
      </c>
      <c r="OI64" s="239">
        <v>0.729478599187663</v>
      </c>
      <c r="OJ64" s="239">
        <v>0.992561776098903</v>
      </c>
      <c r="OK64" s="239">
        <v>-0.205520639884822</v>
      </c>
      <c r="OL64" s="239">
        <v>0.0120458269376972</v>
      </c>
      <c r="OM64" s="239">
        <v>0.0903437020327286</v>
      </c>
      <c r="ON64" s="239">
        <v>-0.834617969403293</v>
      </c>
      <c r="OO64" s="239">
        <v>0.834099887886927</v>
      </c>
      <c r="OP64" s="239">
        <v>0.947432201355707</v>
      </c>
      <c r="OQ64" s="239">
        <v>-0.0770956684841209</v>
      </c>
      <c r="OR64" s="239">
        <v>0.266213863272515</v>
      </c>
      <c r="OS64" s="239">
        <v>0.708106971386854</v>
      </c>
      <c r="OT64" s="239">
        <v>-0.364665526671675</v>
      </c>
      <c r="OU64" s="239">
        <v>0.852891280522784</v>
      </c>
      <c r="OV64" s="239">
        <v>0.852891280522784</v>
      </c>
      <c r="OW64" s="239">
        <v>0.0661868290288351</v>
      </c>
      <c r="OX64" s="239">
        <v>0.334809623901449</v>
      </c>
      <c r="OY64" s="239">
        <v>0.949833722419491</v>
      </c>
      <c r="OZ64" s="239">
        <v>-1.07024276212718</v>
      </c>
      <c r="PA64" s="239">
        <v>0.650905926068596</v>
      </c>
      <c r="PB64" s="239">
        <v>0.893029964999673</v>
      </c>
      <c r="PC64" s="239">
        <v>0.178221922735124</v>
      </c>
      <c r="PD64" s="239">
        <v>0.514930885552236</v>
      </c>
      <c r="PE64" s="239">
        <v>0.808212993391838</v>
      </c>
      <c r="PF64" s="239">
        <v>-0.289444251129673</v>
      </c>
      <c r="PG64" s="239">
        <v>0.149565650724234</v>
      </c>
      <c r="PH64" s="239">
        <v>0.497931280792534</v>
      </c>
      <c r="PI64" s="239">
        <v>0.671345236780574</v>
      </c>
      <c r="PJ64" s="239">
        <v>0.633826121425376</v>
      </c>
      <c r="PK64" s="239">
        <v>0.943756073361633</v>
      </c>
      <c r="PL64" s="239">
        <v>0.173888945255634</v>
      </c>
      <c r="PM64" s="239">
        <v>0.652097925023583</v>
      </c>
      <c r="PN64" s="239">
        <v>0.901574463317864</v>
      </c>
      <c r="PO64" s="239">
        <v>-0.179256012748204</v>
      </c>
      <c r="PP64" s="239">
        <v>0.139468187076729</v>
      </c>
      <c r="PQ64" s="239">
        <v>0.377647254273869</v>
      </c>
      <c r="PR64" s="239">
        <v>-0.691820389389368</v>
      </c>
      <c r="PS64" s="239">
        <v>0.0542021604656382</v>
      </c>
      <c r="PT64" s="239">
        <v>0.184402343156217</v>
      </c>
      <c r="PU64" s="239">
        <v>-0.726592003900652</v>
      </c>
      <c r="PV64" s="239">
        <v>0.0378082081786711</v>
      </c>
      <c r="PW64" s="239">
        <v>0.567123122680067</v>
      </c>
      <c r="PX64" s="239">
        <v>-1.06063214243544</v>
      </c>
      <c r="PY64" s="239">
        <v>0.0225830780355873</v>
      </c>
      <c r="PZ64" s="239">
        <v>0.0895218379419097</v>
      </c>
      <c r="QA64" s="239">
        <v>-0.758857697927506</v>
      </c>
      <c r="QB64" s="239">
        <v>0.0304337410394985</v>
      </c>
      <c r="QC64" s="239">
        <v>0.0913012231184955</v>
      </c>
      <c r="QD64" s="239">
        <v>-0.72070244700836</v>
      </c>
      <c r="QE64" s="239">
        <v>0.0237355052605958</v>
      </c>
      <c r="QF64" s="239">
        <v>0.190883458460024</v>
      </c>
      <c r="QG64" s="239">
        <v>-0.775817795486238</v>
      </c>
      <c r="QH64" s="239">
        <v>0.00912448722594281</v>
      </c>
      <c r="QI64" s="239">
        <v>0.0273734616778284</v>
      </c>
      <c r="QJ64" s="239">
        <v>-0.884953636909291</v>
      </c>
      <c r="QK64" s="239">
        <v>0.33524377948307</v>
      </c>
      <c r="QL64" s="239">
        <v>0.853267067251572</v>
      </c>
      <c r="QM64" s="239">
        <v>-0.569613099474864</v>
      </c>
      <c r="QN64" s="239">
        <v>0.810457471046159</v>
      </c>
      <c r="QO64" s="239">
        <v>0.958769517840365</v>
      </c>
      <c r="QP64" s="239">
        <v>0.0863063537304812</v>
      </c>
      <c r="QQ64" s="239">
        <v>0.0590749600797273</v>
      </c>
      <c r="QR64" s="239">
        <v>0.269268946965946</v>
      </c>
      <c r="QS64" s="239">
        <v>-0.859032082729116</v>
      </c>
      <c r="QT64" s="239">
        <v>0.123015190863285</v>
      </c>
      <c r="QU64" s="239">
        <v>0.307537977158213</v>
      </c>
      <c r="QV64" s="239">
        <v>-0.74619225144723</v>
      </c>
      <c r="QW64" s="239">
        <v>0.0964693140550899</v>
      </c>
      <c r="QX64" s="239">
        <v>0.361759927706587</v>
      </c>
      <c r="QY64" s="239">
        <v>-0.53959189180305</v>
      </c>
      <c r="QZ64" s="239">
        <v>0.325638836349416</v>
      </c>
      <c r="RA64" s="239">
        <v>0.55910632837662</v>
      </c>
      <c r="RB64" s="239">
        <v>-0.540167241156492</v>
      </c>
      <c r="RC64" s="239">
        <v>0.110212466669381</v>
      </c>
      <c r="RD64" s="239">
        <v>0.284801450605916</v>
      </c>
      <c r="RE64" s="239">
        <v>-0.616847703230656</v>
      </c>
      <c r="RF64" s="239">
        <v>0.258361408053312</v>
      </c>
      <c r="RG64" s="239">
        <v>0.68230851758824</v>
      </c>
      <c r="RH64" s="239">
        <v>-0.570094839337836</v>
      </c>
      <c r="RI64" s="239">
        <v>0.178988639760311</v>
      </c>
      <c r="RJ64" s="239">
        <v>0.335603699550583</v>
      </c>
      <c r="RK64" s="239">
        <v>-0.559276147544214</v>
      </c>
      <c r="RL64" s="239">
        <v>0.0829576449324717</v>
      </c>
      <c r="RM64" s="239">
        <v>0.227432283995537</v>
      </c>
      <c r="RN64" s="243">
        <v>-0.602518395012868</v>
      </c>
    </row>
    <row r="65" spans="1:482">
      <c r="A65" s="411"/>
      <c r="B65" s="68" t="s">
        <v>1095</v>
      </c>
      <c r="C65" s="94">
        <v>0.169565811626432</v>
      </c>
      <c r="D65" s="239">
        <v>0.346569387738259</v>
      </c>
      <c r="E65" s="239">
        <v>-1.5172814856777</v>
      </c>
      <c r="F65" s="239">
        <v>0.477844941653036</v>
      </c>
      <c r="G65" s="239">
        <v>0.895959265599442</v>
      </c>
      <c r="H65" s="239">
        <v>0.678716082551947</v>
      </c>
      <c r="I65" s="239">
        <v>0.222426618375037</v>
      </c>
      <c r="J65" s="239">
        <v>0.347199007992179</v>
      </c>
      <c r="K65" s="239">
        <v>-0.744935792539984</v>
      </c>
      <c r="L65" s="239">
        <v>0.322808236221739</v>
      </c>
      <c r="M65" s="239">
        <v>0.965184553568552</v>
      </c>
      <c r="N65" s="239">
        <v>-0.596273301288051</v>
      </c>
      <c r="O65" s="239">
        <v>0.400916675500216</v>
      </c>
      <c r="P65" s="239">
        <v>0.601375013250324</v>
      </c>
      <c r="Q65" s="239">
        <v>0.479242639033113</v>
      </c>
      <c r="R65" s="239">
        <v>0.434967949349455</v>
      </c>
      <c r="S65" s="239">
        <v>0.932074177177405</v>
      </c>
      <c r="T65" s="239">
        <v>0.790047003912028</v>
      </c>
      <c r="U65" s="239">
        <v>0.550271587523522</v>
      </c>
      <c r="V65" s="239">
        <v>0.769849041794239</v>
      </c>
      <c r="W65" s="239">
        <v>0.400843791377123</v>
      </c>
      <c r="X65" s="239">
        <v>0.1400737502072</v>
      </c>
      <c r="Y65" s="239">
        <v>0.201514397377594</v>
      </c>
      <c r="Z65" s="239">
        <v>-0.888041613432392</v>
      </c>
      <c r="AA65" s="239">
        <v>0.215541676402939</v>
      </c>
      <c r="AB65" s="239">
        <v>0.74981116380867</v>
      </c>
      <c r="AC65" s="239">
        <v>-0.745205118762752</v>
      </c>
      <c r="AD65" s="239">
        <v>0.00136273365680546</v>
      </c>
      <c r="AE65" s="239">
        <v>0.0204410048520818</v>
      </c>
      <c r="AF65" s="239">
        <v>2.54348045552517</v>
      </c>
      <c r="AG65" s="239">
        <v>0.173359614833666</v>
      </c>
      <c r="AH65" s="239">
        <v>0.325049277813124</v>
      </c>
      <c r="AI65" s="239">
        <v>-1.42368925313056</v>
      </c>
      <c r="AJ65" s="239">
        <v>0.482979307527078</v>
      </c>
      <c r="AK65" s="239">
        <v>0.730056693048202</v>
      </c>
      <c r="AL65" s="239">
        <v>1.23267256882915</v>
      </c>
      <c r="AM65" s="239">
        <v>0.47078003259536</v>
      </c>
      <c r="AN65" s="239">
        <v>0.641972771720946</v>
      </c>
      <c r="AO65" s="239">
        <v>-0.466150882420629</v>
      </c>
      <c r="AP65" s="239">
        <v>0.831503345650763</v>
      </c>
      <c r="AQ65" s="239">
        <v>0.85871667550079</v>
      </c>
      <c r="AR65" s="239">
        <v>-0.128591660723658</v>
      </c>
      <c r="AS65" s="239">
        <v>0.868364115247905</v>
      </c>
      <c r="AT65" s="239">
        <v>0.968436596333898</v>
      </c>
      <c r="AU65" s="239">
        <v>0.0929340699461257</v>
      </c>
      <c r="AV65" s="239">
        <v>0.14881735512425</v>
      </c>
      <c r="AW65" s="239">
        <v>0.320618654876432</v>
      </c>
      <c r="AX65" s="239">
        <v>-1.27891833703215</v>
      </c>
      <c r="AY65" s="239">
        <v>0.651883608705939</v>
      </c>
      <c r="AZ65" s="239">
        <v>0.752173394660699</v>
      </c>
      <c r="BA65" s="239">
        <v>-0.796551074177983</v>
      </c>
      <c r="BB65" s="239">
        <v>0.40545648678466</v>
      </c>
      <c r="BC65" s="239">
        <v>0.552895209251809</v>
      </c>
      <c r="BD65" s="239">
        <v>-0.533196646410925</v>
      </c>
      <c r="BE65" s="239">
        <v>0.670405339283402</v>
      </c>
      <c r="BF65" s="239">
        <v>0.866313060917589</v>
      </c>
      <c r="BG65" s="239">
        <v>0.265695702557411</v>
      </c>
      <c r="BH65" s="239">
        <v>0.679162655758456</v>
      </c>
      <c r="BI65" s="239">
        <v>0.952678072220749</v>
      </c>
      <c r="BJ65" s="239">
        <v>0.331866296177686</v>
      </c>
      <c r="BK65" s="239">
        <v>0.299349621382419</v>
      </c>
      <c r="BL65" s="239">
        <v>0.98105913436558</v>
      </c>
      <c r="BM65" s="239">
        <v>-1.21556601901261</v>
      </c>
      <c r="BN65" s="239">
        <v>0.191860466538466</v>
      </c>
      <c r="BO65" s="239">
        <v>0.69076940133584</v>
      </c>
      <c r="BP65" s="239">
        <v>-0.819164101484382</v>
      </c>
      <c r="BQ65" s="239">
        <v>0.709708155488853</v>
      </c>
      <c r="BR65" s="239">
        <v>0.997659282429972</v>
      </c>
      <c r="BS65" s="239">
        <v>-0.28153789805461</v>
      </c>
      <c r="BT65" s="239">
        <v>0.755300365180031</v>
      </c>
      <c r="BU65" s="239">
        <v>0.944125456475039</v>
      </c>
      <c r="BV65" s="239">
        <v>-0.257658357981512</v>
      </c>
      <c r="BW65" s="239">
        <v>0.560434492798741</v>
      </c>
      <c r="BX65" s="239">
        <v>0.974280080313561</v>
      </c>
      <c r="BY65" s="239">
        <v>0.407825485832714</v>
      </c>
      <c r="BZ65" s="239">
        <v>0.760967174310111</v>
      </c>
      <c r="CA65" s="239">
        <v>0.937654060114239</v>
      </c>
      <c r="CB65" s="239">
        <v>-0.21280805555768</v>
      </c>
      <c r="CC65" s="239">
        <v>0.876956327490147</v>
      </c>
      <c r="CD65" s="239">
        <v>0.903732066928096</v>
      </c>
      <c r="CE65" s="239">
        <v>0.151758358385377</v>
      </c>
      <c r="CF65" s="239">
        <v>0.446272960030326</v>
      </c>
      <c r="CG65" s="239">
        <v>0.870674364959712</v>
      </c>
      <c r="CH65" s="239">
        <v>-0.547562106093745</v>
      </c>
      <c r="CI65" s="239">
        <v>0.808688618534169</v>
      </c>
      <c r="CJ65" s="239">
        <v>0.93812555745064</v>
      </c>
      <c r="CK65" s="239">
        <v>0.160180181689443</v>
      </c>
      <c r="CL65" s="239">
        <v>0.755017612319803</v>
      </c>
      <c r="CM65" s="239">
        <v>0.996808484146248</v>
      </c>
      <c r="CN65" s="239">
        <v>0.275616437844139</v>
      </c>
      <c r="CO65" s="239">
        <v>0.535875611725212</v>
      </c>
      <c r="CP65" s="239">
        <v>0.760453092216142</v>
      </c>
      <c r="CQ65" s="239">
        <v>-0.412272577348485</v>
      </c>
      <c r="CR65" s="239">
        <v>0.77515484100991</v>
      </c>
      <c r="CS65" s="239">
        <v>0.948590223319385</v>
      </c>
      <c r="CT65" s="239">
        <v>0.234939719946927</v>
      </c>
      <c r="CU65" s="239">
        <v>0.701858601302664</v>
      </c>
      <c r="CV65" s="239">
        <v>0.751991358538568</v>
      </c>
      <c r="CW65" s="239">
        <v>-0.262936219416403</v>
      </c>
      <c r="CX65" s="239">
        <v>0.331683134576836</v>
      </c>
      <c r="CY65" s="239">
        <v>0.560930517899475</v>
      </c>
      <c r="CZ65" s="239">
        <v>-0.700185904658812</v>
      </c>
      <c r="DA65" s="239">
        <v>0.537114037469173</v>
      </c>
      <c r="DB65" s="239">
        <v>0.619746966310584</v>
      </c>
      <c r="DC65" s="239">
        <v>-0.523571262011788</v>
      </c>
      <c r="DD65" s="239">
        <v>0.684532096022209</v>
      </c>
      <c r="DE65" s="239">
        <v>0.997928865506294</v>
      </c>
      <c r="DF65" s="239">
        <v>-0.315205293440553</v>
      </c>
      <c r="DG65" s="239">
        <v>0.632596138191214</v>
      </c>
      <c r="DH65" s="239">
        <v>0.677781576633444</v>
      </c>
      <c r="DI65" s="239">
        <v>-0.258311653854244</v>
      </c>
      <c r="DJ65" s="239">
        <v>0.57145773802672</v>
      </c>
      <c r="DK65" s="239">
        <v>0.985921500539408</v>
      </c>
      <c r="DL65" s="239">
        <v>-0.415069553442965</v>
      </c>
      <c r="DM65" s="239">
        <v>0.515807714273797</v>
      </c>
      <c r="DN65" s="239">
        <v>0.948132531191563</v>
      </c>
      <c r="DO65" s="239">
        <v>-0.817577827782962</v>
      </c>
      <c r="DP65" s="239">
        <v>0.629365833682195</v>
      </c>
      <c r="DQ65" s="239">
        <v>0.911815875054531</v>
      </c>
      <c r="DR65" s="239">
        <v>-0.427761542546413</v>
      </c>
      <c r="DS65" s="239">
        <v>0.441300685831468</v>
      </c>
      <c r="DT65" s="239">
        <v>0.661951028747202</v>
      </c>
      <c r="DU65" s="239">
        <v>-0.522411724441284</v>
      </c>
      <c r="DV65" s="239">
        <v>0.102767309271384</v>
      </c>
      <c r="DW65" s="239">
        <v>0.25691827317846</v>
      </c>
      <c r="DX65" s="239">
        <v>-1.54253046786366</v>
      </c>
      <c r="DY65" s="239">
        <v>0.319742011719205</v>
      </c>
      <c r="DZ65" s="239">
        <v>0.68516145368401</v>
      </c>
      <c r="EA65" s="239">
        <v>0.842996757320505</v>
      </c>
      <c r="EB65" s="239">
        <v>0.626401849887076</v>
      </c>
      <c r="EC65" s="239">
        <v>0.742829359060329</v>
      </c>
      <c r="ED65" s="239">
        <v>-0.29022588981612</v>
      </c>
      <c r="EE65" s="239">
        <v>0.00452443434931575</v>
      </c>
      <c r="EF65" s="239">
        <v>0.0265763147129236</v>
      </c>
      <c r="EG65" s="239">
        <v>-1.5222513522383</v>
      </c>
      <c r="EH65" s="239">
        <v>0.150683609540843</v>
      </c>
      <c r="EI65" s="239">
        <v>0.75896387284043</v>
      </c>
      <c r="EJ65" s="239">
        <v>-1.36544780620604</v>
      </c>
      <c r="EK65" s="239">
        <v>0.408192413744753</v>
      </c>
      <c r="EL65" s="239">
        <v>0.689497118208949</v>
      </c>
      <c r="EM65" s="239">
        <v>1.16003368720039</v>
      </c>
      <c r="EN65" s="239">
        <v>0.482979307527078</v>
      </c>
      <c r="EO65" s="239">
        <v>0.730056693048202</v>
      </c>
      <c r="EP65" s="239">
        <v>1.23267256882915</v>
      </c>
      <c r="EQ65" s="239">
        <v>0.237066112831893</v>
      </c>
      <c r="ER65" s="239">
        <v>0.960885646797299</v>
      </c>
      <c r="ES65" s="239">
        <v>-0.850381261329404</v>
      </c>
      <c r="ET65" s="239">
        <v>0.228158735922437</v>
      </c>
      <c r="EU65" s="239">
        <v>0.783115049870005</v>
      </c>
      <c r="EV65" s="239">
        <v>0.767919563876887</v>
      </c>
      <c r="EW65" s="239">
        <v>0.178532245974941</v>
      </c>
      <c r="EX65" s="239">
        <v>0.493538751088873</v>
      </c>
      <c r="EY65" s="239">
        <v>0.913914482232768</v>
      </c>
      <c r="EZ65" s="239">
        <v>0.799320319839561</v>
      </c>
      <c r="FA65" s="239">
        <v>0.887837511192955</v>
      </c>
      <c r="FB65" s="239">
        <v>-0.18841051998454</v>
      </c>
      <c r="FC65" s="239">
        <v>0.299712083273015</v>
      </c>
      <c r="FD65" s="239">
        <v>0.558926791784658</v>
      </c>
      <c r="FE65" s="239">
        <v>-1.03645789756149</v>
      </c>
      <c r="FF65" s="239">
        <v>0.0587203868327006</v>
      </c>
      <c r="FG65" s="239">
        <v>0.499751004369717</v>
      </c>
      <c r="FH65" s="239">
        <v>-1.41011712353422</v>
      </c>
      <c r="FI65" s="239">
        <v>0.164075677171684</v>
      </c>
      <c r="FJ65" s="239">
        <v>0.52554027677343</v>
      </c>
      <c r="FK65" s="239">
        <v>-1.18775186950352</v>
      </c>
      <c r="FL65" s="239">
        <v>0.398216575768507</v>
      </c>
      <c r="FM65" s="239">
        <v>0.634239258811468</v>
      </c>
      <c r="FN65" s="239">
        <v>-0.576669324039873</v>
      </c>
      <c r="FO65" s="239">
        <v>0.00312754569400575</v>
      </c>
      <c r="FP65" s="239">
        <v>0.0234565927050431</v>
      </c>
      <c r="FQ65" s="239">
        <v>-1.61717522137099</v>
      </c>
      <c r="FR65" s="239">
        <v>0.930358293562801</v>
      </c>
      <c r="FS65" s="239">
        <v>0.95409326124217</v>
      </c>
      <c r="FT65" s="239">
        <v>0.0635024014813976</v>
      </c>
      <c r="FU65" s="239">
        <v>0.683132634975783</v>
      </c>
      <c r="FV65" s="239">
        <v>0.853915793719729</v>
      </c>
      <c r="FW65" s="239">
        <v>0.32796911154305</v>
      </c>
      <c r="FX65" s="239">
        <v>0.206610530580647</v>
      </c>
      <c r="FY65" s="239">
        <v>0.434024665324681</v>
      </c>
      <c r="FZ65" s="239">
        <v>1.2127944070629</v>
      </c>
      <c r="GA65" s="239">
        <v>0.297147885304257</v>
      </c>
      <c r="GB65" s="239">
        <v>0.43063982278548</v>
      </c>
      <c r="GC65" s="239">
        <v>-0.915318823055911</v>
      </c>
      <c r="GD65" s="239">
        <v>0.193791503289491</v>
      </c>
      <c r="GE65" s="239">
        <v>0.290687254934237</v>
      </c>
      <c r="GF65" s="239">
        <v>-0.781015292924509</v>
      </c>
      <c r="GG65" s="239">
        <v>0.928676977871027</v>
      </c>
      <c r="GH65" s="239">
        <v>0.992664230893049</v>
      </c>
      <c r="GI65" s="239">
        <v>-0.0785474841203586</v>
      </c>
      <c r="GJ65" s="239">
        <v>0.193791503289491</v>
      </c>
      <c r="GK65" s="239">
        <v>0.290687254934237</v>
      </c>
      <c r="GL65" s="239">
        <v>-0.781015292924509</v>
      </c>
      <c r="GM65" s="239">
        <v>0.629365833682195</v>
      </c>
      <c r="GN65" s="239">
        <v>0.911815875054531</v>
      </c>
      <c r="GO65" s="239">
        <v>-0.427761542546413</v>
      </c>
      <c r="GP65" s="239">
        <v>0.183227897471124</v>
      </c>
      <c r="GQ65" s="239">
        <v>0.274841846206686</v>
      </c>
      <c r="GR65" s="239">
        <v>-0.920166331719265</v>
      </c>
      <c r="GS65" s="239">
        <v>0.497253234045858</v>
      </c>
      <c r="GT65" s="239">
        <v>0.611636857513726</v>
      </c>
      <c r="GU65" s="239">
        <v>0.602625217825737</v>
      </c>
      <c r="GV65" s="239">
        <v>0.67831199958398</v>
      </c>
      <c r="GW65" s="239">
        <v>0.934026183239838</v>
      </c>
      <c r="GX65" s="239">
        <v>0.246657938099622</v>
      </c>
      <c r="GY65" s="239">
        <v>0.152071520830429</v>
      </c>
      <c r="GZ65" s="239">
        <v>0.994131469595385</v>
      </c>
      <c r="HA65" s="239">
        <v>-1.0337770929716</v>
      </c>
      <c r="HB65" s="239">
        <v>0.104405361653476</v>
      </c>
      <c r="HC65" s="239">
        <v>0.597843636475215</v>
      </c>
      <c r="HD65" s="239">
        <v>1.12258137943637</v>
      </c>
      <c r="HE65" s="239">
        <v>0.497253234045858</v>
      </c>
      <c r="HF65" s="239">
        <v>0.611636857513726</v>
      </c>
      <c r="HG65" s="239">
        <v>0.602625217825737</v>
      </c>
      <c r="HH65" s="239">
        <v>0.349758280559853</v>
      </c>
      <c r="HI65" s="239">
        <v>0.820867991091354</v>
      </c>
      <c r="HJ65" s="239">
        <v>-0.701075486988935</v>
      </c>
      <c r="HK65" s="239">
        <v>0.137035883878403</v>
      </c>
      <c r="HL65" s="239">
        <v>0.89882350804506</v>
      </c>
      <c r="HM65" s="239">
        <v>-1.1966529932545</v>
      </c>
      <c r="HN65" s="239">
        <v>0.807817326527531</v>
      </c>
      <c r="HO65" s="239">
        <v>0.95101987169823</v>
      </c>
      <c r="HP65" s="239">
        <v>0.142694264341514</v>
      </c>
      <c r="HQ65" s="239">
        <v>0.430463700452082</v>
      </c>
      <c r="HR65" s="239">
        <v>0.776809047773554</v>
      </c>
      <c r="HS65" s="239">
        <v>-0.645128070535416</v>
      </c>
      <c r="HT65" s="239">
        <v>0.859514261548536</v>
      </c>
      <c r="HU65" s="239">
        <v>0.954414374942321</v>
      </c>
      <c r="HV65" s="239">
        <v>0.102125790875915</v>
      </c>
      <c r="HW65" s="239">
        <v>0.370831563681464</v>
      </c>
      <c r="HX65" s="239">
        <v>0.42700170070249</v>
      </c>
      <c r="HY65" s="239">
        <v>-0.536976503290693</v>
      </c>
      <c r="HZ65" s="239">
        <v>0.904665504918473</v>
      </c>
      <c r="IA65" s="239">
        <v>0.987917194509989</v>
      </c>
      <c r="IB65" s="239">
        <v>-0.0860696700253038</v>
      </c>
      <c r="IC65" s="239">
        <v>0.803873748921187</v>
      </c>
      <c r="ID65" s="239">
        <v>0.834570378514989</v>
      </c>
      <c r="IE65" s="239">
        <v>-0.227232960587085</v>
      </c>
      <c r="IF65" s="239">
        <v>0.28544861223465</v>
      </c>
      <c r="IG65" s="239">
        <v>0.47574768705775</v>
      </c>
      <c r="IH65" s="239">
        <v>-0.635107821002579</v>
      </c>
      <c r="II65" s="239">
        <v>0.868870011035293</v>
      </c>
      <c r="IJ65" s="239">
        <v>0.973420964026334</v>
      </c>
      <c r="IK65" s="239">
        <v>0.133229989283698</v>
      </c>
      <c r="IL65" s="239">
        <v>0.594928783617976</v>
      </c>
      <c r="IM65" s="239">
        <v>0.86924935190701</v>
      </c>
      <c r="IN65" s="239">
        <v>-0.411397538884788</v>
      </c>
      <c r="IO65" s="239">
        <v>0.434967949349455</v>
      </c>
      <c r="IP65" s="239">
        <v>0.932074177177405</v>
      </c>
      <c r="IQ65" s="239">
        <v>0.790047003912028</v>
      </c>
      <c r="IR65" s="239">
        <v>0.371749397427521</v>
      </c>
      <c r="IS65" s="239">
        <v>0.696403762740758</v>
      </c>
      <c r="IT65" s="239">
        <v>0.982476479720696</v>
      </c>
      <c r="IU65" s="239">
        <v>0.398216575768507</v>
      </c>
      <c r="IV65" s="239">
        <v>0.634239258811468</v>
      </c>
      <c r="IW65" s="239">
        <v>-0.576669324039873</v>
      </c>
      <c r="IX65" s="239">
        <v>0.0911124982621108</v>
      </c>
      <c r="IY65" s="239">
        <v>0.341671868482915</v>
      </c>
      <c r="IZ65" s="239">
        <v>1.75710734264727</v>
      </c>
      <c r="JA65" s="239">
        <v>0.735132603076133</v>
      </c>
      <c r="JB65" s="239">
        <v>0.841401215329056</v>
      </c>
      <c r="JC65" s="239">
        <v>0.207117437949578</v>
      </c>
      <c r="JD65" s="239">
        <v>0.818645451448363</v>
      </c>
      <c r="JE65" s="239">
        <v>0.818645451448363</v>
      </c>
      <c r="JF65" s="239">
        <v>-0.181053984776841</v>
      </c>
      <c r="JG65" s="239">
        <v>0.117255827705991</v>
      </c>
      <c r="JH65" s="239">
        <v>0.870737772723764</v>
      </c>
      <c r="JI65" s="239">
        <v>-1.96436585465854</v>
      </c>
      <c r="JJ65" s="239">
        <v>0.362613923700893</v>
      </c>
      <c r="JK65" s="239">
        <v>0.543920885551339</v>
      </c>
      <c r="JL65" s="239">
        <v>-0.770686084666297</v>
      </c>
      <c r="JM65" s="239">
        <v>0.390389441831081</v>
      </c>
      <c r="JN65" s="239">
        <v>0.940678425482111</v>
      </c>
      <c r="JO65" s="239">
        <v>0.583419514326036</v>
      </c>
      <c r="JP65" s="239">
        <v>0.513705046060407</v>
      </c>
      <c r="JQ65" s="239">
        <v>0.700506880991464</v>
      </c>
      <c r="JR65" s="239">
        <v>-0.531675454693068</v>
      </c>
      <c r="JS65" s="239">
        <v>0.171214624194417</v>
      </c>
      <c r="JT65" s="239">
        <v>0.30752926932187</v>
      </c>
      <c r="JU65" s="239">
        <v>-0.970047704520028</v>
      </c>
      <c r="JV65" s="239">
        <v>0.276532325534649</v>
      </c>
      <c r="JW65" s="239">
        <v>0.547206918947238</v>
      </c>
      <c r="JX65" s="239">
        <v>-0.835637405257473</v>
      </c>
      <c r="JY65" s="239">
        <v>0.246889686076464</v>
      </c>
      <c r="JZ65" s="239">
        <v>0.52500372624937</v>
      </c>
      <c r="KA65" s="239">
        <v>-0.83555255215061</v>
      </c>
      <c r="KB65" s="239">
        <v>0.176174079222955</v>
      </c>
      <c r="KC65" s="239">
        <v>0.293623465371591</v>
      </c>
      <c r="KD65" s="239">
        <v>-0.820325947833562</v>
      </c>
      <c r="KE65" s="239">
        <v>0.666728600962925</v>
      </c>
      <c r="KF65" s="239">
        <v>0.923512720136059</v>
      </c>
      <c r="KG65" s="239">
        <v>0.458286338842983</v>
      </c>
      <c r="KH65" s="239">
        <v>0.254258623466108</v>
      </c>
      <c r="KI65" s="239">
        <v>0.950542818368531</v>
      </c>
      <c r="KJ65" s="239">
        <v>-0.719395892900399</v>
      </c>
      <c r="KK65" s="239">
        <v>0.382688077105464</v>
      </c>
      <c r="KL65" s="239">
        <v>0.441563165890921</v>
      </c>
      <c r="KM65" s="239">
        <v>-0.48138314714995</v>
      </c>
      <c r="KN65" s="239">
        <v>0.407276376161202</v>
      </c>
      <c r="KO65" s="239">
        <v>0.555376876583457</v>
      </c>
      <c r="KP65" s="239">
        <v>0.772121016842573</v>
      </c>
      <c r="KQ65" s="239">
        <v>0.097131812685069</v>
      </c>
      <c r="KR65" s="239">
        <v>0.250312900477748</v>
      </c>
      <c r="KS65" s="239">
        <v>-1.01639525688736</v>
      </c>
      <c r="KT65" s="239">
        <v>0.434967949349455</v>
      </c>
      <c r="KU65" s="239">
        <v>0.932074177177405</v>
      </c>
      <c r="KV65" s="239">
        <v>0.790047003912028</v>
      </c>
      <c r="KW65" s="239">
        <v>0.097131812685069</v>
      </c>
      <c r="KX65" s="239">
        <v>0.250312900477748</v>
      </c>
      <c r="KY65" s="239">
        <v>-1.01639525688736</v>
      </c>
      <c r="KZ65" s="239">
        <v>0.153501731695648</v>
      </c>
      <c r="LA65" s="239">
        <v>0.782522173421415</v>
      </c>
      <c r="LB65" s="239">
        <v>-0.871201691045648</v>
      </c>
      <c r="LC65" s="239">
        <v>0.753102363270841</v>
      </c>
      <c r="LD65" s="239">
        <v>0.984071115737188</v>
      </c>
      <c r="LE65" s="239">
        <v>-0.186636218227456</v>
      </c>
      <c r="LF65" s="239">
        <v>0.184372270429308</v>
      </c>
      <c r="LG65" s="239">
        <v>0.276558405643963</v>
      </c>
      <c r="LH65" s="239">
        <v>-0.78918747529997</v>
      </c>
      <c r="LI65" s="239">
        <v>0.398216575768507</v>
      </c>
      <c r="LJ65" s="239">
        <v>0.634239258811468</v>
      </c>
      <c r="LK65" s="239">
        <v>-0.576669324039873</v>
      </c>
      <c r="LL65" s="239">
        <v>0.620297018463787</v>
      </c>
      <c r="LM65" s="239">
        <v>0.888741938240811</v>
      </c>
      <c r="LN65" s="239">
        <v>0.402806814846458</v>
      </c>
      <c r="LO65" s="239">
        <v>0.492483879105279</v>
      </c>
      <c r="LP65" s="239">
        <v>0.885446147722022</v>
      </c>
      <c r="LQ65" s="239">
        <v>-0.562051229460207</v>
      </c>
      <c r="LR65" s="239">
        <v>0.137035883878403</v>
      </c>
      <c r="LS65" s="239">
        <v>0.89882350804506</v>
      </c>
      <c r="LT65" s="239">
        <v>-1.1966529932545</v>
      </c>
      <c r="LU65" s="239">
        <v>0.868870011035293</v>
      </c>
      <c r="LV65" s="239">
        <v>0.973420964026334</v>
      </c>
      <c r="LW65" s="239">
        <v>0.133229989283698</v>
      </c>
      <c r="LX65" s="239">
        <v>0.398216575768507</v>
      </c>
      <c r="LY65" s="239">
        <v>0.634239258811468</v>
      </c>
      <c r="LZ65" s="239">
        <v>-0.576669324039873</v>
      </c>
      <c r="MA65" s="239">
        <v>0.0834090982707689</v>
      </c>
      <c r="MB65" s="239">
        <v>0.52600020243033</v>
      </c>
      <c r="MC65" s="239">
        <v>-1.32730375299647</v>
      </c>
      <c r="MD65" s="239">
        <v>0.842118961173918</v>
      </c>
      <c r="ME65" s="239">
        <v>0.971675724431444</v>
      </c>
      <c r="MF65" s="239">
        <v>-0.180830816797742</v>
      </c>
      <c r="MG65" s="239">
        <v>0.490713131922657</v>
      </c>
      <c r="MH65" s="239">
        <v>0.937840872254722</v>
      </c>
      <c r="MI65" s="239">
        <v>-0.394928776017277</v>
      </c>
      <c r="MJ65" s="239">
        <v>0.845596575186655</v>
      </c>
      <c r="MK65" s="239">
        <v>0.903856979836045</v>
      </c>
      <c r="ML65" s="239">
        <v>-0.133424931478624</v>
      </c>
      <c r="MM65" s="239">
        <v>0.177257997631205</v>
      </c>
      <c r="MN65" s="239">
        <v>0.443144994078012</v>
      </c>
      <c r="MO65" s="239">
        <v>-1.02078134842383</v>
      </c>
      <c r="MP65" s="239">
        <v>0.651883608705939</v>
      </c>
      <c r="MQ65" s="239">
        <v>0.752173394660699</v>
      </c>
      <c r="MR65" s="239">
        <v>-0.796551074177983</v>
      </c>
      <c r="MS65" s="239">
        <v>0.920109569405235</v>
      </c>
      <c r="MT65" s="239">
        <v>0.952961794995278</v>
      </c>
      <c r="MU65" s="239">
        <v>-0.0580943493516573</v>
      </c>
      <c r="MV65" s="239">
        <v>0.299035175594451</v>
      </c>
      <c r="MW65" s="239">
        <v>0.402761034903319</v>
      </c>
      <c r="MX65" s="239">
        <v>-0.85932538103105</v>
      </c>
      <c r="MY65" s="239">
        <v>0.448599646183923</v>
      </c>
      <c r="MZ65" s="239">
        <v>0.955091702371013</v>
      </c>
      <c r="NA65" s="239">
        <v>-0.449807278577352</v>
      </c>
      <c r="NB65" s="239">
        <v>0.438705131467231</v>
      </c>
      <c r="NC65" s="239">
        <v>0.977691229535919</v>
      </c>
      <c r="ND65" s="239">
        <v>-0.448829303665546</v>
      </c>
      <c r="NE65" s="239">
        <v>0.537083292410871</v>
      </c>
      <c r="NF65" s="239">
        <v>0.732386307833007</v>
      </c>
      <c r="NG65" s="239">
        <v>0.410814930568638</v>
      </c>
      <c r="NH65" s="239">
        <v>0.150235637434778</v>
      </c>
      <c r="NI65" s="239">
        <v>0.368383182831308</v>
      </c>
      <c r="NJ65" s="239">
        <v>-1.30962005426709</v>
      </c>
      <c r="NK65" s="239">
        <v>0.555004543823845</v>
      </c>
      <c r="NL65" s="239">
        <v>0.976899137914918</v>
      </c>
      <c r="NM65" s="239">
        <v>0.410441153804241</v>
      </c>
      <c r="NN65" s="239">
        <v>0.855043791313524</v>
      </c>
      <c r="NO65" s="239">
        <v>0.983443572073577</v>
      </c>
      <c r="NP65" s="239">
        <v>0.0992667504063301</v>
      </c>
      <c r="NQ65" s="239">
        <v>0.104943303802029</v>
      </c>
      <c r="NR65" s="239">
        <v>0.524716519010145</v>
      </c>
      <c r="NS65" s="239">
        <v>-2.03463302971772</v>
      </c>
      <c r="NT65" s="239">
        <v>0.952371183334555</v>
      </c>
      <c r="NU65" s="239">
        <v>0.999837584015605</v>
      </c>
      <c r="NV65" s="239">
        <v>-0.050707872761902</v>
      </c>
      <c r="NW65" s="239">
        <v>0.859514261548536</v>
      </c>
      <c r="NX65" s="239">
        <v>0.954414374942321</v>
      </c>
      <c r="NY65" s="239">
        <v>0.102125790875915</v>
      </c>
      <c r="NZ65" s="239">
        <v>0.834004476243266</v>
      </c>
      <c r="OA65" s="239">
        <v>0.859032864077134</v>
      </c>
      <c r="OB65" s="239">
        <v>-0.154919897059344</v>
      </c>
      <c r="OC65" s="239">
        <v>0.601633203779204</v>
      </c>
      <c r="OD65" s="239">
        <v>0.703175129093128</v>
      </c>
      <c r="OE65" s="239">
        <v>0.294833774407878</v>
      </c>
      <c r="OF65" s="239">
        <v>0.547379921805775</v>
      </c>
      <c r="OG65" s="239">
        <v>0.821069882708662</v>
      </c>
      <c r="OH65" s="239">
        <v>-0.454327617250675</v>
      </c>
      <c r="OI65" s="239">
        <v>0.992561776098903</v>
      </c>
      <c r="OJ65" s="239">
        <v>0.992561776098903</v>
      </c>
      <c r="OK65" s="239">
        <v>-0.00884098447047968</v>
      </c>
      <c r="OL65" s="239">
        <v>0.12468971050996</v>
      </c>
      <c r="OM65" s="239">
        <v>0.196121817839239</v>
      </c>
      <c r="ON65" s="239">
        <v>-0.819774227716903</v>
      </c>
      <c r="OO65" s="239">
        <v>0.838684487932879</v>
      </c>
      <c r="OP65" s="239">
        <v>0.947432201355707</v>
      </c>
      <c r="OQ65" s="239">
        <v>0.119551860260384</v>
      </c>
      <c r="OR65" s="239">
        <v>0.586579820825194</v>
      </c>
      <c r="OS65" s="239">
        <v>0.708106971386854</v>
      </c>
      <c r="OT65" s="239">
        <v>-0.285015315127718</v>
      </c>
      <c r="OU65" s="239">
        <v>0.466508275010244</v>
      </c>
      <c r="OV65" s="239">
        <v>0.847163223062101</v>
      </c>
      <c r="OW65" s="239">
        <v>-0.414308242478344</v>
      </c>
      <c r="OX65" s="239">
        <v>0.761320991708366</v>
      </c>
      <c r="OY65" s="239">
        <v>0.949833722419491</v>
      </c>
      <c r="OZ65" s="239">
        <v>0.538516648987331</v>
      </c>
      <c r="PA65" s="239">
        <v>0.504185000823744</v>
      </c>
      <c r="PB65" s="239">
        <v>0.893029964999673</v>
      </c>
      <c r="PC65" s="239">
        <v>0.419519574660734</v>
      </c>
      <c r="PD65" s="239">
        <v>0.0875695515838026</v>
      </c>
      <c r="PE65" s="239">
        <v>0.771550577242402</v>
      </c>
      <c r="PF65" s="239">
        <v>1.20629798939376</v>
      </c>
      <c r="PG65" s="239">
        <v>0.00185116304467819</v>
      </c>
      <c r="PH65" s="239">
        <v>0.0237616912471639</v>
      </c>
      <c r="PI65" s="239">
        <v>2.28392036358723</v>
      </c>
      <c r="PJ65" s="239">
        <v>0.443235850180146</v>
      </c>
      <c r="PK65" s="239">
        <v>0.943756073361633</v>
      </c>
      <c r="PL65" s="239">
        <v>0.446267989794272</v>
      </c>
      <c r="PM65" s="239">
        <v>0.793263795553914</v>
      </c>
      <c r="PN65" s="239">
        <v>0.901574463317864</v>
      </c>
      <c r="PO65" s="239">
        <v>-0.16627895194308</v>
      </c>
      <c r="PP65" s="239">
        <v>0.100124606465966</v>
      </c>
      <c r="PQ65" s="239">
        <v>0.375467274247374</v>
      </c>
      <c r="PR65" s="239">
        <v>-1.22697484332329</v>
      </c>
      <c r="PS65" s="239">
        <v>0.134689210475537</v>
      </c>
      <c r="PT65" s="239">
        <v>0.184402343156217</v>
      </c>
      <c r="PU65" s="239">
        <v>-0.902953419279399</v>
      </c>
      <c r="PV65" s="239">
        <v>0.725723969387563</v>
      </c>
      <c r="PW65" s="239">
        <v>0.930468208401784</v>
      </c>
      <c r="PX65" s="239">
        <v>-0.287883755958284</v>
      </c>
      <c r="PY65" s="239">
        <v>0.419337091676681</v>
      </c>
      <c r="PZ65" s="239">
        <v>0.483850490396171</v>
      </c>
      <c r="QA65" s="239">
        <v>-0.432097298891119</v>
      </c>
      <c r="QB65" s="239">
        <v>0.00446623318282585</v>
      </c>
      <c r="QC65" s="239">
        <v>0.0240461952066085</v>
      </c>
      <c r="QD65" s="239">
        <v>-1.50167895306004</v>
      </c>
      <c r="QE65" s="239">
        <v>0.935517696886674</v>
      </c>
      <c r="QF65" s="239">
        <v>0.947267666616019</v>
      </c>
      <c r="QG65" s="239">
        <v>-0.0446715671153284</v>
      </c>
      <c r="QH65" s="239">
        <v>0.00380202582870472</v>
      </c>
      <c r="QI65" s="239">
        <v>0.0186169298457814</v>
      </c>
      <c r="QJ65" s="239">
        <v>-1.56293660048325</v>
      </c>
      <c r="QK65" s="239">
        <v>0.439894112908269</v>
      </c>
      <c r="QL65" s="239">
        <v>0.853267067251572</v>
      </c>
      <c r="QM65" s="239">
        <v>-0.728827073970855</v>
      </c>
      <c r="QN65" s="239">
        <v>0.330868100377228</v>
      </c>
      <c r="QO65" s="239">
        <v>0.958769517840365</v>
      </c>
      <c r="QP65" s="239">
        <v>0.557398332366353</v>
      </c>
      <c r="QQ65" s="239">
        <v>0.100289679923325</v>
      </c>
      <c r="QR65" s="239">
        <v>0.269268946965946</v>
      </c>
      <c r="QS65" s="239">
        <v>-1.1949758224368</v>
      </c>
      <c r="QT65" s="239">
        <v>0.953959675365176</v>
      </c>
      <c r="QU65" s="239">
        <v>0.954199962996676</v>
      </c>
      <c r="QV65" s="239">
        <v>0.0447485267598843</v>
      </c>
      <c r="QW65" s="239">
        <v>0.584924515333015</v>
      </c>
      <c r="QX65" s="239">
        <v>0.674912902307325</v>
      </c>
      <c r="QY65" s="239">
        <v>-0.284079917861042</v>
      </c>
      <c r="QZ65" s="239">
        <v>0.166419668308583</v>
      </c>
      <c r="RA65" s="239">
        <v>0.472371057773112</v>
      </c>
      <c r="RB65" s="239">
        <v>-1.21126359991999</v>
      </c>
      <c r="RC65" s="239">
        <v>0.122735176781678</v>
      </c>
      <c r="RD65" s="239">
        <v>0.284801450605916</v>
      </c>
      <c r="RE65" s="239">
        <v>-0.951218758526287</v>
      </c>
      <c r="RF65" s="239">
        <v>0.692342737957422</v>
      </c>
      <c r="RG65" s="239">
        <v>0.865428422446777</v>
      </c>
      <c r="RH65" s="239">
        <v>0.319015257600259</v>
      </c>
      <c r="RI65" s="239">
        <v>0.537083292410871</v>
      </c>
      <c r="RJ65" s="239">
        <v>0.732386307833007</v>
      </c>
      <c r="RK65" s="239">
        <v>0.410814930568638</v>
      </c>
      <c r="RL65" s="239">
        <v>0.981832921150196</v>
      </c>
      <c r="RM65" s="239">
        <v>0.981832921150196</v>
      </c>
      <c r="RN65" s="243">
        <v>-0.0126902247240296</v>
      </c>
    </row>
    <row r="66" spans="1:482">
      <c r="A66" s="411"/>
      <c r="B66" s="68" t="s">
        <v>1113</v>
      </c>
      <c r="C66" s="94">
        <v>0.215978231731207</v>
      </c>
      <c r="D66" s="239">
        <v>0.359963719552011</v>
      </c>
      <c r="E66" s="239">
        <v>-1.03569960509761</v>
      </c>
      <c r="F66" s="239">
        <v>0.841940683067036</v>
      </c>
      <c r="G66" s="239">
        <v>0.896781137412553</v>
      </c>
      <c r="H66" s="239">
        <v>-0.14452930789366</v>
      </c>
      <c r="I66" s="239">
        <v>0.455526005943885</v>
      </c>
      <c r="J66" s="239">
        <v>0.488063577797019</v>
      </c>
      <c r="K66" s="239">
        <v>-0.345607571043435</v>
      </c>
      <c r="L66" s="239">
        <v>0.228244934409698</v>
      </c>
      <c r="M66" s="239">
        <v>0.965184553568552</v>
      </c>
      <c r="N66" s="239">
        <v>-0.549875131740554</v>
      </c>
      <c r="O66" s="239">
        <v>0.45163603216112</v>
      </c>
      <c r="P66" s="239">
        <v>0.611375640561931</v>
      </c>
      <c r="Q66" s="239">
        <v>0.325307480104559</v>
      </c>
      <c r="R66" s="239">
        <v>0.872890767674851</v>
      </c>
      <c r="S66" s="239">
        <v>0.968459403812438</v>
      </c>
      <c r="T66" s="239">
        <v>-0.122735705170278</v>
      </c>
      <c r="U66" s="239">
        <v>0.548415442228089</v>
      </c>
      <c r="V66" s="239">
        <v>0.769849041794239</v>
      </c>
      <c r="W66" s="239">
        <v>-0.304987128242288</v>
      </c>
      <c r="X66" s="239">
        <v>0.068885651843621</v>
      </c>
      <c r="Y66" s="239">
        <v>0.184689230828613</v>
      </c>
      <c r="Z66" s="239">
        <v>-0.827579638741875</v>
      </c>
      <c r="AA66" s="239">
        <v>0.646335622055272</v>
      </c>
      <c r="AB66" s="239">
        <v>0.74981116380867</v>
      </c>
      <c r="AC66" s="239">
        <v>0.209578321892218</v>
      </c>
      <c r="AD66" s="239">
        <v>0.150433567185964</v>
      </c>
      <c r="AE66" s="239">
        <v>0.282062938473683</v>
      </c>
      <c r="AF66" s="239">
        <v>0.877138721117844</v>
      </c>
      <c r="AG66" s="239">
        <v>0.272476829694923</v>
      </c>
      <c r="AH66" s="239">
        <v>0.454128049491538</v>
      </c>
      <c r="AI66" s="239">
        <v>-0.870024242682115</v>
      </c>
      <c r="AJ66" s="239">
        <v>0.417372790876023</v>
      </c>
      <c r="AK66" s="239">
        <v>0.730056693048202</v>
      </c>
      <c r="AL66" s="239">
        <v>-1.07892008261046</v>
      </c>
      <c r="AM66" s="239">
        <v>0.0161467392152642</v>
      </c>
      <c r="AN66" s="239">
        <v>0.154601698829725</v>
      </c>
      <c r="AO66" s="239">
        <v>-1.16696211775239</v>
      </c>
      <c r="AP66" s="239">
        <v>0.278671035528724</v>
      </c>
      <c r="AQ66" s="239">
        <v>0.85871667550079</v>
      </c>
      <c r="AR66" s="239">
        <v>-0.494874928143593</v>
      </c>
      <c r="AS66" s="239">
        <v>0.591051988120412</v>
      </c>
      <c r="AT66" s="239">
        <v>0.968436596333898</v>
      </c>
      <c r="AU66" s="239">
        <v>-0.228075152650955</v>
      </c>
      <c r="AV66" s="239">
        <v>0.189804439057953</v>
      </c>
      <c r="AW66" s="239">
        <v>0.320618654876432</v>
      </c>
      <c r="AX66" s="239">
        <v>-0.880190449211553</v>
      </c>
      <c r="AY66" s="239">
        <v>0.360005193270019</v>
      </c>
      <c r="AZ66" s="239">
        <v>0.680810789443528</v>
      </c>
      <c r="BA66" s="239">
        <v>-1.22264972418134</v>
      </c>
      <c r="BB66" s="239">
        <v>0.0476348258297345</v>
      </c>
      <c r="BC66" s="239">
        <v>0.238174129148673</v>
      </c>
      <c r="BD66" s="239">
        <v>-0.95607466278749</v>
      </c>
      <c r="BE66" s="239">
        <v>0.437964094285598</v>
      </c>
      <c r="BF66" s="239">
        <v>0.866313060917589</v>
      </c>
      <c r="BG66" s="239">
        <v>-0.36645909011879</v>
      </c>
      <c r="BH66" s="239">
        <v>0.968706928774793</v>
      </c>
      <c r="BI66" s="239">
        <v>0.968706928774793</v>
      </c>
      <c r="BJ66" s="239">
        <v>0.0238458356678317</v>
      </c>
      <c r="BK66" s="239">
        <v>0.302525969638716</v>
      </c>
      <c r="BL66" s="239">
        <v>0.98105913436558</v>
      </c>
      <c r="BM66" s="239">
        <v>-0.914587745474762</v>
      </c>
      <c r="BN66" s="239">
        <v>0.129427021277199</v>
      </c>
      <c r="BO66" s="239">
        <v>0.69076940133584</v>
      </c>
      <c r="BP66" s="239">
        <v>-0.720076638013524</v>
      </c>
      <c r="BQ66" s="239">
        <v>0.079391350938759</v>
      </c>
      <c r="BR66" s="239">
        <v>0.822097356881903</v>
      </c>
      <c r="BS66" s="239">
        <v>-0.999748244100242</v>
      </c>
      <c r="BT66" s="239">
        <v>0.904204931773827</v>
      </c>
      <c r="BU66" s="239">
        <v>0.978253299464202</v>
      </c>
      <c r="BV66" s="239">
        <v>-0.075364735687591</v>
      </c>
      <c r="BW66" s="239">
        <v>0.947101144693471</v>
      </c>
      <c r="BX66" s="239">
        <v>0.974280080313561</v>
      </c>
      <c r="BY66" s="239">
        <v>0.0352183997789448</v>
      </c>
      <c r="BZ66" s="239">
        <v>0.0283072277968366</v>
      </c>
      <c r="CA66" s="239">
        <v>0.424608416952548</v>
      </c>
      <c r="CB66" s="239">
        <v>1.15247282826069</v>
      </c>
      <c r="CC66" s="239">
        <v>0.253504835191867</v>
      </c>
      <c r="CD66" s="239">
        <v>0.903732066928096</v>
      </c>
      <c r="CE66" s="239">
        <v>0.845777097273103</v>
      </c>
      <c r="CF66" s="239">
        <v>0.335153048845464</v>
      </c>
      <c r="CG66" s="239">
        <v>0.870674364959712</v>
      </c>
      <c r="CH66" s="239">
        <v>-0.524436080262764</v>
      </c>
      <c r="CI66" s="239">
        <v>0.691200088675549</v>
      </c>
      <c r="CJ66" s="239">
        <v>0.93812555745064</v>
      </c>
      <c r="CK66" s="239">
        <v>-0.198992327711144</v>
      </c>
      <c r="CL66" s="239">
        <v>0.0889308511420503</v>
      </c>
      <c r="CM66" s="239">
        <v>0.397255596669575</v>
      </c>
      <c r="CN66" s="239">
        <v>1.13249258123671</v>
      </c>
      <c r="CO66" s="239">
        <v>0.0518456112865295</v>
      </c>
      <c r="CP66" s="239">
        <v>0.38019018662677</v>
      </c>
      <c r="CQ66" s="239">
        <v>-0.974986457502281</v>
      </c>
      <c r="CR66" s="239">
        <v>0.138304417369843</v>
      </c>
      <c r="CS66" s="239">
        <v>0.948590223319385</v>
      </c>
      <c r="CT66" s="239">
        <v>0.919898905096648</v>
      </c>
      <c r="CU66" s="239">
        <v>0.458405553276609</v>
      </c>
      <c r="CV66" s="239">
        <v>0.528929484549934</v>
      </c>
      <c r="CW66" s="239">
        <v>-0.385433704943708</v>
      </c>
      <c r="CX66" s="239">
        <v>0.541755464293855</v>
      </c>
      <c r="CY66" s="239">
        <v>0.580452283171987</v>
      </c>
      <c r="CZ66" s="239">
        <v>-0.333637483514171</v>
      </c>
      <c r="DA66" s="239">
        <v>0.278401155464844</v>
      </c>
      <c r="DB66" s="239">
        <v>0.417601733197266</v>
      </c>
      <c r="DC66" s="239">
        <v>-0.695434450371271</v>
      </c>
      <c r="DD66" s="239">
        <v>0.466018874947197</v>
      </c>
      <c r="DE66" s="239">
        <v>0.997928865506294</v>
      </c>
      <c r="DF66" s="239">
        <v>-0.428044225220507</v>
      </c>
      <c r="DG66" s="239">
        <v>0.217488631122814</v>
      </c>
      <c r="DH66" s="239">
        <v>0.362481051871356</v>
      </c>
      <c r="DI66" s="239">
        <v>-0.503522293049129</v>
      </c>
      <c r="DJ66" s="239">
        <v>0.492900891611234</v>
      </c>
      <c r="DK66" s="239">
        <v>0.985921500539408</v>
      </c>
      <c r="DL66" s="239">
        <v>-0.380794351934241</v>
      </c>
      <c r="DM66" s="239">
        <v>0.948132531191563</v>
      </c>
      <c r="DN66" s="239">
        <v>0.948132531191563</v>
      </c>
      <c r="DO66" s="239">
        <v>0.0620295541271357</v>
      </c>
      <c r="DP66" s="239">
        <v>0.11542797203898</v>
      </c>
      <c r="DQ66" s="239">
        <v>0.769991623536185</v>
      </c>
      <c r="DR66" s="239">
        <v>1.05266164961074</v>
      </c>
      <c r="DS66" s="239">
        <v>0.0897684748340765</v>
      </c>
      <c r="DT66" s="239">
        <v>0.440856998057552</v>
      </c>
      <c r="DU66" s="239">
        <v>-0.868349703100853</v>
      </c>
      <c r="DV66" s="239">
        <v>0.280955068401708</v>
      </c>
      <c r="DW66" s="239">
        <v>0.421739402409971</v>
      </c>
      <c r="DX66" s="239">
        <v>-0.773965648915215</v>
      </c>
      <c r="DY66" s="239">
        <v>0.0692867010591229</v>
      </c>
      <c r="DZ66" s="239">
        <v>0.519650257943422</v>
      </c>
      <c r="EA66" s="239">
        <v>1.16097841701171</v>
      </c>
      <c r="EB66" s="239">
        <v>0.0377307726649628</v>
      </c>
      <c r="EC66" s="239">
        <v>0.565961589974442</v>
      </c>
      <c r="ED66" s="239">
        <v>-0.931615193655799</v>
      </c>
      <c r="EE66" s="239">
        <v>0.00531526294258472</v>
      </c>
      <c r="EF66" s="239">
        <v>0.0265763147129236</v>
      </c>
      <c r="EG66" s="239">
        <v>-1.1323889207609</v>
      </c>
      <c r="EH66" s="239">
        <v>0.384380177440872</v>
      </c>
      <c r="EI66" s="239">
        <v>0.75896387284043</v>
      </c>
      <c r="EJ66" s="239">
        <v>-0.627326801262963</v>
      </c>
      <c r="EK66" s="239">
        <v>0.00193319623023987</v>
      </c>
      <c r="EL66" s="239">
        <v>0.028997943453598</v>
      </c>
      <c r="EM66" s="239">
        <v>3.24333875294849</v>
      </c>
      <c r="EN66" s="239">
        <v>0.417372790876023</v>
      </c>
      <c r="EO66" s="239">
        <v>0.730056693048202</v>
      </c>
      <c r="EP66" s="239">
        <v>-1.07892008261046</v>
      </c>
      <c r="EQ66" s="239">
        <v>0.474168096993239</v>
      </c>
      <c r="ER66" s="239">
        <v>0.960885646797299</v>
      </c>
      <c r="ES66" s="239">
        <v>0.390442496154599</v>
      </c>
      <c r="ET66" s="239">
        <v>0.365453689939336</v>
      </c>
      <c r="EU66" s="239">
        <v>0.783115049870005</v>
      </c>
      <c r="EV66" s="239">
        <v>0.437228654213333</v>
      </c>
      <c r="EW66" s="239">
        <v>0.63925710743197</v>
      </c>
      <c r="EX66" s="239">
        <v>0.868241527521775</v>
      </c>
      <c r="EY66" s="239">
        <v>0.241822229970096</v>
      </c>
      <c r="EZ66" s="239">
        <v>0.205128770764134</v>
      </c>
      <c r="FA66" s="239">
        <v>0.887837511192955</v>
      </c>
      <c r="FB66" s="239">
        <v>-0.709294569176323</v>
      </c>
      <c r="FC66" s="239">
        <v>0.101757658652597</v>
      </c>
      <c r="FD66" s="239">
        <v>0.558926791784658</v>
      </c>
      <c r="FE66" s="239">
        <v>-1.23519411315958</v>
      </c>
      <c r="FF66" s="239">
        <v>0.119728424388936</v>
      </c>
      <c r="FG66" s="239">
        <v>0.499751004369717</v>
      </c>
      <c r="FH66" s="239">
        <v>-0.880769171277918</v>
      </c>
      <c r="FI66" s="239">
        <v>0.492650118775619</v>
      </c>
      <c r="FJ66" s="239">
        <v>0.564172819877107</v>
      </c>
      <c r="FK66" s="239">
        <v>-0.444646229828888</v>
      </c>
      <c r="FL66" s="239">
        <v>0.207042083420668</v>
      </c>
      <c r="FM66" s="239">
        <v>0.551535118648089</v>
      </c>
      <c r="FN66" s="239">
        <v>-0.651287746293079</v>
      </c>
      <c r="FO66" s="239">
        <v>0.00531314576310636</v>
      </c>
      <c r="FP66" s="239">
        <v>0.026485623636378</v>
      </c>
      <c r="FQ66" s="239">
        <v>-1.15721528642349</v>
      </c>
      <c r="FR66" s="239">
        <v>0.335042010084357</v>
      </c>
      <c r="FS66" s="239">
        <v>0.852882285039786</v>
      </c>
      <c r="FT66" s="239">
        <v>-0.529652718966366</v>
      </c>
      <c r="FU66" s="239">
        <v>0.0517688091924007</v>
      </c>
      <c r="FV66" s="239">
        <v>0.542148705786909</v>
      </c>
      <c r="FW66" s="239">
        <v>1.1762385630817</v>
      </c>
      <c r="FX66" s="239">
        <v>0.624401314590492</v>
      </c>
      <c r="FY66" s="239">
        <v>0.720463055296722</v>
      </c>
      <c r="FZ66" s="239">
        <v>0.356916251197019</v>
      </c>
      <c r="GA66" s="239">
        <v>0.314621993164272</v>
      </c>
      <c r="GB66" s="239">
        <v>0.43063982278548</v>
      </c>
      <c r="GC66" s="239">
        <v>-0.668693261802796</v>
      </c>
      <c r="GD66" s="239">
        <v>0.314521601198164</v>
      </c>
      <c r="GE66" s="239">
        <v>0.362909539844035</v>
      </c>
      <c r="GF66" s="239">
        <v>-0.458352434418588</v>
      </c>
      <c r="GG66" s="239">
        <v>0.992664230893049</v>
      </c>
      <c r="GH66" s="239">
        <v>0.992664230893049</v>
      </c>
      <c r="GI66" s="239">
        <v>0.00611041633152382</v>
      </c>
      <c r="GJ66" s="239">
        <v>0.314521601198164</v>
      </c>
      <c r="GK66" s="239">
        <v>0.362909539844035</v>
      </c>
      <c r="GL66" s="239">
        <v>-0.458352434418588</v>
      </c>
      <c r="GM66" s="239">
        <v>0.11542797203898</v>
      </c>
      <c r="GN66" s="239">
        <v>0.769991623536185</v>
      </c>
      <c r="GO66" s="239">
        <v>1.05266164961074</v>
      </c>
      <c r="GP66" s="239">
        <v>0.0556319495782672</v>
      </c>
      <c r="GQ66" s="239">
        <v>0.208619810918502</v>
      </c>
      <c r="GR66" s="239">
        <v>-0.998918252508721</v>
      </c>
      <c r="GS66" s="239">
        <v>0.451085920284359</v>
      </c>
      <c r="GT66" s="239">
        <v>0.611636857513726</v>
      </c>
      <c r="GU66" s="239">
        <v>-0.506580555063782</v>
      </c>
      <c r="GV66" s="239">
        <v>0.58563475229906</v>
      </c>
      <c r="GW66" s="239">
        <v>0.934026183239838</v>
      </c>
      <c r="GX66" s="239">
        <v>0.245482790808642</v>
      </c>
      <c r="GY66" s="239">
        <v>0.232406537720243</v>
      </c>
      <c r="GZ66" s="239">
        <v>0.994131469595385</v>
      </c>
      <c r="HA66" s="239">
        <v>0.653482727611175</v>
      </c>
      <c r="HB66" s="239">
        <v>0.898761636444384</v>
      </c>
      <c r="HC66" s="239">
        <v>0.944039096294649</v>
      </c>
      <c r="HD66" s="239">
        <v>0.0669095601189802</v>
      </c>
      <c r="HE66" s="239">
        <v>0.451085920284359</v>
      </c>
      <c r="HF66" s="239">
        <v>0.611636857513726</v>
      </c>
      <c r="HG66" s="239">
        <v>-0.506580555063782</v>
      </c>
      <c r="HH66" s="239">
        <v>0.651530294709033</v>
      </c>
      <c r="HI66" s="239">
        <v>0.820867991091354</v>
      </c>
      <c r="HJ66" s="239">
        <v>-0.256747546868713</v>
      </c>
      <c r="HK66" s="239">
        <v>0.378934750007015</v>
      </c>
      <c r="HL66" s="239">
        <v>0.89882350804506</v>
      </c>
      <c r="HM66" s="239">
        <v>0.537595468586595</v>
      </c>
      <c r="HN66" s="239">
        <v>0.623567033782571</v>
      </c>
      <c r="HO66" s="239">
        <v>0.95101987169823</v>
      </c>
      <c r="HP66" s="239">
        <v>-0.217985062656543</v>
      </c>
      <c r="HQ66" s="239">
        <v>0.952792774942581</v>
      </c>
      <c r="HR66" s="239">
        <v>0.969574244928604</v>
      </c>
      <c r="HS66" s="239">
        <v>-0.0367260070712619</v>
      </c>
      <c r="HT66" s="239">
        <v>0.324475101884401</v>
      </c>
      <c r="HU66" s="239">
        <v>0.954414374942321</v>
      </c>
      <c r="HV66" s="239">
        <v>-0.429872421829565</v>
      </c>
      <c r="HW66" s="239">
        <v>0.127254835761807</v>
      </c>
      <c r="HX66" s="239">
        <v>0.39264886510952</v>
      </c>
      <c r="HY66" s="239">
        <v>-0.691195800122565</v>
      </c>
      <c r="HZ66" s="239">
        <v>0.0163065969751852</v>
      </c>
      <c r="IA66" s="239">
        <v>0.244598954627777</v>
      </c>
      <c r="IB66" s="239">
        <v>1.29443327839723</v>
      </c>
      <c r="IC66" s="239">
        <v>0.0461211287585585</v>
      </c>
      <c r="ID66" s="239">
        <v>0.691816931378378</v>
      </c>
      <c r="IE66" s="239">
        <v>1.372746659169</v>
      </c>
      <c r="IF66" s="239">
        <v>0.198647240414882</v>
      </c>
      <c r="IG66" s="239">
        <v>0.420040364367426</v>
      </c>
      <c r="IH66" s="239">
        <v>-0.578314174207577</v>
      </c>
      <c r="II66" s="239">
        <v>0.197761216086305</v>
      </c>
      <c r="IJ66" s="239">
        <v>0.973420964026334</v>
      </c>
      <c r="IK66" s="239">
        <v>0.784955466767159</v>
      </c>
      <c r="IL66" s="239">
        <v>0.0352089421931981</v>
      </c>
      <c r="IM66" s="239">
        <v>0.496222844874626</v>
      </c>
      <c r="IN66" s="239">
        <v>-1.22527883654921</v>
      </c>
      <c r="IO66" s="239">
        <v>0.872890767674851</v>
      </c>
      <c r="IP66" s="239">
        <v>0.968459403812438</v>
      </c>
      <c r="IQ66" s="239">
        <v>-0.122735705170278</v>
      </c>
      <c r="IR66" s="239">
        <v>0.022120836042752</v>
      </c>
      <c r="IS66" s="239">
        <v>0.124961913866264</v>
      </c>
      <c r="IT66" s="239">
        <v>1.89178171750879</v>
      </c>
      <c r="IU66" s="239">
        <v>0.207042083420668</v>
      </c>
      <c r="IV66" s="239">
        <v>0.551535118648089</v>
      </c>
      <c r="IW66" s="239">
        <v>-0.651287746293079</v>
      </c>
      <c r="IX66" s="239">
        <v>0.414356826798614</v>
      </c>
      <c r="IY66" s="239">
        <v>0.696542879105827</v>
      </c>
      <c r="IZ66" s="239">
        <v>0.645311494881155</v>
      </c>
      <c r="JA66" s="239">
        <v>0.658702006483311</v>
      </c>
      <c r="JB66" s="239">
        <v>0.841401215329056</v>
      </c>
      <c r="JC66" s="239">
        <v>-0.204771818546565</v>
      </c>
      <c r="JD66" s="239">
        <v>0.324439239712669</v>
      </c>
      <c r="JE66" s="239">
        <v>0.647516026398363</v>
      </c>
      <c r="JF66" s="239">
        <v>-0.588348550186388</v>
      </c>
      <c r="JG66" s="239">
        <v>0.154755906661307</v>
      </c>
      <c r="JH66" s="239">
        <v>0.870737772723764</v>
      </c>
      <c r="JI66" s="239">
        <v>-1.35242860864889</v>
      </c>
      <c r="JJ66" s="239">
        <v>0.710105827183701</v>
      </c>
      <c r="JK66" s="239">
        <v>0.760827671982536</v>
      </c>
      <c r="JL66" s="239">
        <v>-0.238595258136265</v>
      </c>
      <c r="JM66" s="239">
        <v>0.379111365627406</v>
      </c>
      <c r="JN66" s="239">
        <v>0.940678425482111</v>
      </c>
      <c r="JO66" s="239">
        <v>-0.452427604973269</v>
      </c>
      <c r="JP66" s="239">
        <v>0.788611275669015</v>
      </c>
      <c r="JQ66" s="239">
        <v>0.877295689663438</v>
      </c>
      <c r="JR66" s="239">
        <v>-0.165407643445522</v>
      </c>
      <c r="JS66" s="239">
        <v>0.0730547308360493</v>
      </c>
      <c r="JT66" s="239">
        <v>0.219164192508148</v>
      </c>
      <c r="JU66" s="239">
        <v>-0.960188766500891</v>
      </c>
      <c r="JV66" s="239">
        <v>0.562532091247574</v>
      </c>
      <c r="JW66" s="239">
        <v>0.649075489901046</v>
      </c>
      <c r="JX66" s="239">
        <v>-0.337285392695565</v>
      </c>
      <c r="JY66" s="239">
        <v>0.379926708411028</v>
      </c>
      <c r="JZ66" s="239">
        <v>0.52500372624937</v>
      </c>
      <c r="KA66" s="239">
        <v>-0.480301520928148</v>
      </c>
      <c r="KB66" s="239">
        <v>0.286082032055521</v>
      </c>
      <c r="KC66" s="239">
        <v>0.330094652371755</v>
      </c>
      <c r="KD66" s="239">
        <v>-0.490544542198827</v>
      </c>
      <c r="KE66" s="239">
        <v>0.909027600069335</v>
      </c>
      <c r="KF66" s="239">
        <v>0.923512720136059</v>
      </c>
      <c r="KG66" s="239">
        <v>0.0921198263899126</v>
      </c>
      <c r="KH66" s="239">
        <v>0.819058179435119</v>
      </c>
      <c r="KI66" s="239">
        <v>0.950542818368531</v>
      </c>
      <c r="KJ66" s="239">
        <v>-0.109554964196612</v>
      </c>
      <c r="KK66" s="239">
        <v>0.146675315654921</v>
      </c>
      <c r="KL66" s="239">
        <v>0.244458859424869</v>
      </c>
      <c r="KM66" s="239">
        <v>-0.604738040599278</v>
      </c>
      <c r="KN66" s="239">
        <v>0.278347047762779</v>
      </c>
      <c r="KO66" s="239">
        <v>0.555376876583457</v>
      </c>
      <c r="KP66" s="239">
        <v>0.764295494017762</v>
      </c>
      <c r="KQ66" s="239">
        <v>0.200250320382198</v>
      </c>
      <c r="KR66" s="239">
        <v>0.250312900477748</v>
      </c>
      <c r="KS66" s="239">
        <v>-0.595455695552896</v>
      </c>
      <c r="KT66" s="239">
        <v>0.872890767674851</v>
      </c>
      <c r="KU66" s="239">
        <v>0.968459403812438</v>
      </c>
      <c r="KV66" s="239">
        <v>-0.122735705170278</v>
      </c>
      <c r="KW66" s="239">
        <v>0.200250320382198</v>
      </c>
      <c r="KX66" s="239">
        <v>0.250312900477748</v>
      </c>
      <c r="KY66" s="239">
        <v>-0.595455695552896</v>
      </c>
      <c r="KZ66" s="239">
        <v>0.257727944777845</v>
      </c>
      <c r="LA66" s="239">
        <v>0.782522173421415</v>
      </c>
      <c r="LB66" s="239">
        <v>-0.523874181690155</v>
      </c>
      <c r="LC66" s="239">
        <v>0.411411635385213</v>
      </c>
      <c r="LD66" s="239">
        <v>0.984071115737188</v>
      </c>
      <c r="LE66" s="239">
        <v>0.368744853230014</v>
      </c>
      <c r="LF66" s="239">
        <v>0.343529078076569</v>
      </c>
      <c r="LG66" s="239">
        <v>0.368066869367753</v>
      </c>
      <c r="LH66" s="239">
        <v>-0.427127843170033</v>
      </c>
      <c r="LI66" s="239">
        <v>0.207042083420668</v>
      </c>
      <c r="LJ66" s="239">
        <v>0.551535118648089</v>
      </c>
      <c r="LK66" s="239">
        <v>-0.651287746293079</v>
      </c>
      <c r="LL66" s="239">
        <v>0.0988730891148797</v>
      </c>
      <c r="LM66" s="239">
        <v>0.741548168361598</v>
      </c>
      <c r="LN66" s="239">
        <v>-1.01188671851823</v>
      </c>
      <c r="LO66" s="239">
        <v>0.663706104700903</v>
      </c>
      <c r="LP66" s="239">
        <v>0.885446147722022</v>
      </c>
      <c r="LQ66" s="239">
        <v>-0.269782622072346</v>
      </c>
      <c r="LR66" s="239">
        <v>0.378934750007015</v>
      </c>
      <c r="LS66" s="239">
        <v>0.89882350804506</v>
      </c>
      <c r="LT66" s="239">
        <v>0.537595468586595</v>
      </c>
      <c r="LU66" s="239">
        <v>0.197761216086305</v>
      </c>
      <c r="LV66" s="239">
        <v>0.973420964026334</v>
      </c>
      <c r="LW66" s="239">
        <v>0.784955466767159</v>
      </c>
      <c r="LX66" s="239">
        <v>0.207042083420668</v>
      </c>
      <c r="LY66" s="239">
        <v>0.551535118648089</v>
      </c>
      <c r="LZ66" s="239">
        <v>-0.651287746293079</v>
      </c>
      <c r="MA66" s="239">
        <v>0.149514143002796</v>
      </c>
      <c r="MB66" s="239">
        <v>0.52600020243033</v>
      </c>
      <c r="MC66" s="239">
        <v>-0.83816118258792</v>
      </c>
      <c r="MD66" s="239">
        <v>0.772618996727217</v>
      </c>
      <c r="ME66" s="239">
        <v>0.971675724431444</v>
      </c>
      <c r="MF66" s="239">
        <v>-0.198655153105572</v>
      </c>
      <c r="MG66" s="239">
        <v>0.133197379940272</v>
      </c>
      <c r="MH66" s="239">
        <v>0.937840872254722</v>
      </c>
      <c r="MI66" s="239">
        <v>-0.649696144919073</v>
      </c>
      <c r="MJ66" s="239">
        <v>0.816102134808172</v>
      </c>
      <c r="MK66" s="239">
        <v>0.903856979836045</v>
      </c>
      <c r="ML66" s="239">
        <v>-0.120669492128222</v>
      </c>
      <c r="MM66" s="239">
        <v>0.35871108921567</v>
      </c>
      <c r="MN66" s="239">
        <v>0.489151485294096</v>
      </c>
      <c r="MO66" s="239">
        <v>-0.526769092692958</v>
      </c>
      <c r="MP66" s="239">
        <v>0.360005193270019</v>
      </c>
      <c r="MQ66" s="239">
        <v>0.680810789443528</v>
      </c>
      <c r="MR66" s="239">
        <v>-1.22264972418134</v>
      </c>
      <c r="MS66" s="239">
        <v>0.659651523290532</v>
      </c>
      <c r="MT66" s="239">
        <v>0.952961794995278</v>
      </c>
      <c r="MU66" s="239">
        <v>0.193128425823394</v>
      </c>
      <c r="MV66" s="239">
        <v>0.16353753094763</v>
      </c>
      <c r="MW66" s="239">
        <v>0.402761034903319</v>
      </c>
      <c r="MX66" s="239">
        <v>-0.871830985298372</v>
      </c>
      <c r="MY66" s="239">
        <v>0.191589494824115</v>
      </c>
      <c r="MZ66" s="239">
        <v>0.955091702371013</v>
      </c>
      <c r="NA66" s="239">
        <v>-0.585940268845965</v>
      </c>
      <c r="NB66" s="239">
        <v>0.116594374279101</v>
      </c>
      <c r="NC66" s="239">
        <v>0.977691229535919</v>
      </c>
      <c r="ND66" s="239">
        <v>0.686616950661756</v>
      </c>
      <c r="NE66" s="239">
        <v>0.145667162204759</v>
      </c>
      <c r="NF66" s="239">
        <v>0.32602136465989</v>
      </c>
      <c r="NG66" s="239">
        <v>-0.731241045419698</v>
      </c>
      <c r="NH66" s="239">
        <v>0.215968713727867</v>
      </c>
      <c r="NI66" s="239">
        <v>0.371473665006784</v>
      </c>
      <c r="NJ66" s="239">
        <v>-0.853785030497793</v>
      </c>
      <c r="NK66" s="239">
        <v>0.976899137914918</v>
      </c>
      <c r="NL66" s="239">
        <v>0.976899137914918</v>
      </c>
      <c r="NM66" s="239">
        <v>-0.0152578398858099</v>
      </c>
      <c r="NN66" s="239">
        <v>0.743818635951137</v>
      </c>
      <c r="NO66" s="239">
        <v>0.983443572073577</v>
      </c>
      <c r="NP66" s="239">
        <v>0.134466786160358</v>
      </c>
      <c r="NQ66" s="239">
        <v>0.0993918589285214</v>
      </c>
      <c r="NR66" s="239">
        <v>0.524716519010145</v>
      </c>
      <c r="NS66" s="239">
        <v>-1.56582374682555</v>
      </c>
      <c r="NT66" s="239">
        <v>0.999837584015605</v>
      </c>
      <c r="NU66" s="239">
        <v>0.999837584015605</v>
      </c>
      <c r="NV66" s="239">
        <v>0.000130878723195501</v>
      </c>
      <c r="NW66" s="239">
        <v>0.324475101884401</v>
      </c>
      <c r="NX66" s="239">
        <v>0.954414374942321</v>
      </c>
      <c r="NY66" s="239">
        <v>-0.429872421829565</v>
      </c>
      <c r="NZ66" s="239">
        <v>0.327485413843851</v>
      </c>
      <c r="OA66" s="239">
        <v>0.818713534609627</v>
      </c>
      <c r="OB66" s="239">
        <v>-0.547338877736449</v>
      </c>
      <c r="OC66" s="239">
        <v>0.499899489159788</v>
      </c>
      <c r="OD66" s="239">
        <v>0.681681121581529</v>
      </c>
      <c r="OE66" s="239">
        <v>0.288465208843859</v>
      </c>
      <c r="OF66" s="239">
        <v>0.0403543062689741</v>
      </c>
      <c r="OG66" s="239">
        <v>0.409201709616704</v>
      </c>
      <c r="OH66" s="239">
        <v>-1.16466631411128</v>
      </c>
      <c r="OI66" s="239">
        <v>0.0515143010538908</v>
      </c>
      <c r="OJ66" s="239">
        <v>0.772714515808361</v>
      </c>
      <c r="OK66" s="239">
        <v>1.38942368678311</v>
      </c>
      <c r="OL66" s="239">
        <v>0.0465591397482782</v>
      </c>
      <c r="OM66" s="239">
        <v>0.116397849370695</v>
      </c>
      <c r="ON66" s="239">
        <v>-0.802584155794408</v>
      </c>
      <c r="OO66" s="239">
        <v>0.520154568500806</v>
      </c>
      <c r="OP66" s="239">
        <v>0.947432201355707</v>
      </c>
      <c r="OQ66" s="239">
        <v>-0.285840999010269</v>
      </c>
      <c r="OR66" s="239">
        <v>0.381586248575139</v>
      </c>
      <c r="OS66" s="239">
        <v>0.708106971386854</v>
      </c>
      <c r="OT66" s="239">
        <v>-0.347029338567619</v>
      </c>
      <c r="OU66" s="239">
        <v>0.454926069595841</v>
      </c>
      <c r="OV66" s="239">
        <v>0.847163223062101</v>
      </c>
      <c r="OW66" s="239">
        <v>-0.321967320496304</v>
      </c>
      <c r="OX66" s="239">
        <v>0.278673710501439</v>
      </c>
      <c r="OY66" s="239">
        <v>0.949833722419491</v>
      </c>
      <c r="OZ66" s="239">
        <v>-1.45184882097364</v>
      </c>
      <c r="PA66" s="239">
        <v>0.833494633999695</v>
      </c>
      <c r="PB66" s="239">
        <v>0.893029964999673</v>
      </c>
      <c r="PC66" s="239">
        <v>-0.1000681537292</v>
      </c>
      <c r="PD66" s="239">
        <v>0.834065548270595</v>
      </c>
      <c r="PE66" s="239">
        <v>0.965088046494373</v>
      </c>
      <c r="PF66" s="239">
        <v>0.112582739195258</v>
      </c>
      <c r="PG66" s="239">
        <v>0.458033572691609</v>
      </c>
      <c r="PH66" s="239">
        <v>0.647728011054917</v>
      </c>
      <c r="PI66" s="239">
        <v>0.418807897619646</v>
      </c>
      <c r="PJ66" s="239">
        <v>0.916526198354814</v>
      </c>
      <c r="PK66" s="239">
        <v>0.943756073361633</v>
      </c>
      <c r="PL66" s="239">
        <v>-0.0462458560102704</v>
      </c>
      <c r="PM66" s="239">
        <v>0.935530655958811</v>
      </c>
      <c r="PN66" s="239">
        <v>0.935530655958811</v>
      </c>
      <c r="PO66" s="239">
        <v>-0.0388718504816583</v>
      </c>
      <c r="PP66" s="239">
        <v>0.346481002573003</v>
      </c>
      <c r="PQ66" s="239">
        <v>0.482810532200436</v>
      </c>
      <c r="PR66" s="239">
        <v>-0.533707473554066</v>
      </c>
      <c r="PS66" s="239">
        <v>0.139721682098422</v>
      </c>
      <c r="PT66" s="239">
        <v>0.184402343156217</v>
      </c>
      <c r="PU66" s="239">
        <v>-0.675205042663588</v>
      </c>
      <c r="PV66" s="239">
        <v>0.791501732457201</v>
      </c>
      <c r="PW66" s="239">
        <v>0.930468208401784</v>
      </c>
      <c r="PX66" s="239">
        <v>-0.16430890641325</v>
      </c>
      <c r="PY66" s="239">
        <v>0.266941268571856</v>
      </c>
      <c r="PZ66" s="239">
        <v>0.400411902857784</v>
      </c>
      <c r="QA66" s="239">
        <v>-0.44940017057949</v>
      </c>
      <c r="QB66" s="239">
        <v>0.00480923904132169</v>
      </c>
      <c r="QC66" s="239">
        <v>0.0240461952066085</v>
      </c>
      <c r="QD66" s="239">
        <v>-1.1280715393627</v>
      </c>
      <c r="QE66" s="239">
        <v>0.235764529902309</v>
      </c>
      <c r="QF66" s="239">
        <v>0.392940883170515</v>
      </c>
      <c r="QG66" s="239">
        <v>-0.494602479043785</v>
      </c>
      <c r="QH66" s="239">
        <v>0.00249507770766886</v>
      </c>
      <c r="QI66" s="239">
        <v>0.0186169298457814</v>
      </c>
      <c r="QJ66" s="239">
        <v>-1.23514395638719</v>
      </c>
      <c r="QK66" s="239">
        <v>0.568844711501048</v>
      </c>
      <c r="QL66" s="239">
        <v>0.853267067251572</v>
      </c>
      <c r="QM66" s="239">
        <v>-0.407359907828113</v>
      </c>
      <c r="QN66" s="239">
        <v>0.958769517840365</v>
      </c>
      <c r="QO66" s="239">
        <v>0.958769517840365</v>
      </c>
      <c r="QP66" s="239">
        <v>-0.0224802458758765</v>
      </c>
      <c r="QQ66" s="239">
        <v>0.364146056637657</v>
      </c>
      <c r="QR66" s="239">
        <v>0.430796043295908</v>
      </c>
      <c r="QS66" s="239">
        <v>-0.501342847592449</v>
      </c>
      <c r="QT66" s="239">
        <v>0.864042537950425</v>
      </c>
      <c r="QU66" s="239">
        <v>0.954199962996676</v>
      </c>
      <c r="QV66" s="239">
        <v>0.100505788035737</v>
      </c>
      <c r="QW66" s="239">
        <v>0.345160211550955</v>
      </c>
      <c r="QX66" s="239">
        <v>0.517740317326432</v>
      </c>
      <c r="QY66" s="239">
        <v>-0.371460481099621</v>
      </c>
      <c r="QZ66" s="239">
        <v>0.549623861357437</v>
      </c>
      <c r="RA66" s="239">
        <v>0.63418137848935</v>
      </c>
      <c r="RB66" s="239">
        <v>-0.397697382058847</v>
      </c>
      <c r="RC66" s="239">
        <v>0.265814687232188</v>
      </c>
      <c r="RD66" s="239">
        <v>0.284801450605916</v>
      </c>
      <c r="RE66" s="239">
        <v>-0.520408799632578</v>
      </c>
      <c r="RF66" s="239">
        <v>0.362070365692007</v>
      </c>
      <c r="RG66" s="239">
        <v>0.68230851758824</v>
      </c>
      <c r="RH66" s="239">
        <v>-0.55587719909835</v>
      </c>
      <c r="RI66" s="239">
        <v>0.145667162204759</v>
      </c>
      <c r="RJ66" s="239">
        <v>0.32602136465989</v>
      </c>
      <c r="RK66" s="239">
        <v>-0.731241045419698</v>
      </c>
      <c r="RL66" s="239">
        <v>0.308033004410121</v>
      </c>
      <c r="RM66" s="239">
        <v>0.420615220849348</v>
      </c>
      <c r="RN66" s="243">
        <v>-0.429465935895586</v>
      </c>
    </row>
    <row r="67" spans="1:482">
      <c r="A67" s="411"/>
      <c r="B67" s="68" t="s">
        <v>527</v>
      </c>
      <c r="C67" s="94">
        <v>0.996360052935457</v>
      </c>
      <c r="D67" s="239">
        <v>0.996360052935457</v>
      </c>
      <c r="E67" s="239">
        <v>-0.00509489410459665</v>
      </c>
      <c r="F67" s="239">
        <v>0.53345125722426</v>
      </c>
      <c r="G67" s="239">
        <v>0.820694241883477</v>
      </c>
      <c r="H67" s="239">
        <v>0.600249837821033</v>
      </c>
      <c r="I67" s="239">
        <v>0.325109219101348</v>
      </c>
      <c r="J67" s="239">
        <v>0.92634369351898</v>
      </c>
      <c r="K67" s="239">
        <v>-0.606006772740314</v>
      </c>
      <c r="L67" s="239">
        <v>0.972203291482312</v>
      </c>
      <c r="M67" s="239">
        <v>0.988113320229379</v>
      </c>
      <c r="N67" s="239">
        <v>-0.0212136159252444</v>
      </c>
      <c r="O67" s="239">
        <v>0.57474233061224</v>
      </c>
      <c r="P67" s="239">
        <v>0.962215746469582</v>
      </c>
      <c r="Q67" s="239">
        <v>-0.322824595161808</v>
      </c>
      <c r="R67" s="239">
        <v>0.496902572567243</v>
      </c>
      <c r="S67" s="239">
        <v>0.903459222849534</v>
      </c>
      <c r="T67" s="239">
        <v>0.693013475393436</v>
      </c>
      <c r="U67" s="239">
        <v>0.539197913859954</v>
      </c>
      <c r="V67" s="239">
        <v>0.835548622154732</v>
      </c>
      <c r="W67" s="239">
        <v>0.415223158581732</v>
      </c>
      <c r="X67" s="239">
        <v>0.208676847255739</v>
      </c>
      <c r="Y67" s="239">
        <v>0.59691899940568</v>
      </c>
      <c r="Z67" s="239">
        <v>-0.76332227610936</v>
      </c>
      <c r="AA67" s="239">
        <v>0.303164175765941</v>
      </c>
      <c r="AB67" s="239">
        <v>0.673698168368759</v>
      </c>
      <c r="AC67" s="239">
        <v>-0.624895894433658</v>
      </c>
      <c r="AD67" s="239">
        <v>0.114829170347422</v>
      </c>
      <c r="AE67" s="239">
        <v>0.239633294006474</v>
      </c>
      <c r="AF67" s="239">
        <v>1.27898089110063</v>
      </c>
      <c r="AG67" s="239">
        <v>0.17031268160296</v>
      </c>
      <c r="AH67" s="239">
        <v>0.445170981332018</v>
      </c>
      <c r="AI67" s="239">
        <v>1.44493436090095</v>
      </c>
      <c r="AJ67" s="239">
        <v>0.164858871524029</v>
      </c>
      <c r="AK67" s="239">
        <v>0.663500905367209</v>
      </c>
      <c r="AL67" s="239">
        <v>2.45345496824807</v>
      </c>
      <c r="AM67" s="239">
        <v>0.279044314543387</v>
      </c>
      <c r="AN67" s="239">
        <v>0.429298945451365</v>
      </c>
      <c r="AO67" s="239">
        <v>-0.704302904953737</v>
      </c>
      <c r="AP67" s="239">
        <v>0.386503544954004</v>
      </c>
      <c r="AQ67" s="239">
        <v>0.93509120435608</v>
      </c>
      <c r="AR67" s="239">
        <v>0.526792966235976</v>
      </c>
      <c r="AS67" s="239">
        <v>0.329595970762532</v>
      </c>
      <c r="AT67" s="239">
        <v>0.815992440491586</v>
      </c>
      <c r="AU67" s="239">
        <v>0.550054297151228</v>
      </c>
      <c r="AV67" s="239">
        <v>0.0509469661269092</v>
      </c>
      <c r="AW67" s="239">
        <v>0.58515898990693</v>
      </c>
      <c r="AX67" s="239">
        <v>-1.73741829469399</v>
      </c>
      <c r="AY67" s="239">
        <v>0.661781605474816</v>
      </c>
      <c r="AZ67" s="239">
        <v>0.977297397390184</v>
      </c>
      <c r="BA67" s="239">
        <v>0.778401063173844</v>
      </c>
      <c r="BB67" s="239">
        <v>0.281222854390435</v>
      </c>
      <c r="BC67" s="239">
        <v>0.468704757317392</v>
      </c>
      <c r="BD67" s="239">
        <v>-0.695459612255608</v>
      </c>
      <c r="BE67" s="239">
        <v>0.943733013703268</v>
      </c>
      <c r="BF67" s="239">
        <v>0.984117802681116</v>
      </c>
      <c r="BG67" s="239">
        <v>-0.0444183600821563</v>
      </c>
      <c r="BH67" s="239">
        <v>0.849909860003514</v>
      </c>
      <c r="BI67" s="239">
        <v>0.894641957898436</v>
      </c>
      <c r="BJ67" s="239">
        <v>-0.153052637484456</v>
      </c>
      <c r="BK67" s="239">
        <v>0.794315265701158</v>
      </c>
      <c r="BL67" s="239">
        <v>0.934648732790638</v>
      </c>
      <c r="BM67" s="239">
        <v>-0.308269762170162</v>
      </c>
      <c r="BN67" s="239">
        <v>0.687968072329516</v>
      </c>
      <c r="BO67" s="239">
        <v>0.877518200060946</v>
      </c>
      <c r="BP67" s="239">
        <v>-0.254714344811495</v>
      </c>
      <c r="BQ67" s="239">
        <v>0.769291099329213</v>
      </c>
      <c r="BR67" s="239">
        <v>0.911102571383865</v>
      </c>
      <c r="BS67" s="239">
        <v>-0.223575783284315</v>
      </c>
      <c r="BT67" s="239">
        <v>0.987688235832294</v>
      </c>
      <c r="BU67" s="239">
        <v>0.992368584245173</v>
      </c>
      <c r="BV67" s="239">
        <v>-0.012858824558458</v>
      </c>
      <c r="BW67" s="239">
        <v>0.796452760439305</v>
      </c>
      <c r="BX67" s="239">
        <v>0.952082138368917</v>
      </c>
      <c r="BY67" s="239">
        <v>0.18217704612223</v>
      </c>
      <c r="BZ67" s="239">
        <v>0.542570778956275</v>
      </c>
      <c r="CA67" s="239">
        <v>0.78358634074041</v>
      </c>
      <c r="CB67" s="239">
        <v>0.42908033731507</v>
      </c>
      <c r="CC67" s="239">
        <v>0.476474382915485</v>
      </c>
      <c r="CD67" s="239">
        <v>0.800710900185462</v>
      </c>
      <c r="CE67" s="239">
        <v>-0.702710988478143</v>
      </c>
      <c r="CF67" s="239">
        <v>0.976842542033995</v>
      </c>
      <c r="CG67" s="239">
        <v>0.976842542033995</v>
      </c>
      <c r="CH67" s="239">
        <v>-0.0210519156827199</v>
      </c>
      <c r="CI67" s="239">
        <v>0.597198132367224</v>
      </c>
      <c r="CJ67" s="239">
        <v>0.984073145609435</v>
      </c>
      <c r="CK67" s="239">
        <v>-0.352186893475332</v>
      </c>
      <c r="CL67" s="239">
        <v>0.57470640758848</v>
      </c>
      <c r="CM67" s="239">
        <v>0.900974104405116</v>
      </c>
      <c r="CN67" s="239">
        <v>0.499319134015178</v>
      </c>
      <c r="CO67" s="239">
        <v>0.271622405874929</v>
      </c>
      <c r="CP67" s="239">
        <v>0.543244811749859</v>
      </c>
      <c r="CQ67" s="239">
        <v>-0.736766896696346</v>
      </c>
      <c r="CR67" s="239">
        <v>0.740328292926335</v>
      </c>
      <c r="CS67" s="239">
        <v>0.884929562060141</v>
      </c>
      <c r="CT67" s="239">
        <v>-0.274701394543489</v>
      </c>
      <c r="CU67" s="239">
        <v>0.563624030800555</v>
      </c>
      <c r="CV67" s="239">
        <v>0.704530038500694</v>
      </c>
      <c r="CW67" s="239">
        <v>-0.39959249427865</v>
      </c>
      <c r="CX67" s="239">
        <v>0.432812702879386</v>
      </c>
      <c r="CY67" s="239">
        <v>0.710482875036749</v>
      </c>
      <c r="CZ67" s="239">
        <v>-0.570499970999327</v>
      </c>
      <c r="DA67" s="239">
        <v>0.00413828925294331</v>
      </c>
      <c r="DB67" s="239">
        <v>0.0827657850588662</v>
      </c>
      <c r="DC67" s="239">
        <v>-2.41876558648688</v>
      </c>
      <c r="DD67" s="239">
        <v>0.0704215949757284</v>
      </c>
      <c r="DE67" s="239">
        <v>0.337773693070182</v>
      </c>
      <c r="DF67" s="239">
        <v>1.40700214911553</v>
      </c>
      <c r="DG67" s="239">
        <v>0.0839826330420267</v>
      </c>
      <c r="DH67" s="239">
        <v>0.43450788240877</v>
      </c>
      <c r="DI67" s="239">
        <v>-0.93650320980389</v>
      </c>
      <c r="DJ67" s="239">
        <v>0.694670353051707</v>
      </c>
      <c r="DK67" s="239">
        <v>0.971698005559685</v>
      </c>
      <c r="DL67" s="239">
        <v>0.290224222696589</v>
      </c>
      <c r="DM67" s="239">
        <v>0.928750893676177</v>
      </c>
      <c r="DN67" s="239">
        <v>0.993260137847972</v>
      </c>
      <c r="DO67" s="239">
        <v>0.113456111620183</v>
      </c>
      <c r="DP67" s="239">
        <v>0.742226965158884</v>
      </c>
      <c r="DQ67" s="239">
        <v>0.872134408773894</v>
      </c>
      <c r="DR67" s="239">
        <v>-0.293850841886397</v>
      </c>
      <c r="DS67" s="239">
        <v>0.257152341288866</v>
      </c>
      <c r="DT67" s="239">
        <v>0.514304682577732</v>
      </c>
      <c r="DU67" s="239">
        <v>-0.773854970623617</v>
      </c>
      <c r="DV67" s="239">
        <v>0.756574827224047</v>
      </c>
      <c r="DW67" s="239">
        <v>0.840638696915608</v>
      </c>
      <c r="DX67" s="239">
        <v>-0.29664643301164</v>
      </c>
      <c r="DY67" s="239">
        <v>0.747254378848439</v>
      </c>
      <c r="DZ67" s="239">
        <v>0.943009961673989</v>
      </c>
      <c r="EA67" s="239">
        <v>0.275577449821727</v>
      </c>
      <c r="EB67" s="239">
        <v>0.878884101574661</v>
      </c>
      <c r="EC67" s="239">
        <v>0.878884101574661</v>
      </c>
      <c r="ED67" s="239">
        <v>-0.0915909025331254</v>
      </c>
      <c r="EE67" s="239">
        <v>0.573865302629248</v>
      </c>
      <c r="EF67" s="239">
        <v>0.800389904663114</v>
      </c>
      <c r="EG67" s="239">
        <v>-0.307928425698532</v>
      </c>
      <c r="EH67" s="239">
        <v>0.652584896735695</v>
      </c>
      <c r="EI67" s="239">
        <v>0.6869314702481</v>
      </c>
      <c r="EJ67" s="239">
        <v>0.43243104813761</v>
      </c>
      <c r="EK67" s="239">
        <v>0.633673613508672</v>
      </c>
      <c r="EL67" s="239">
        <v>0.745498368833732</v>
      </c>
      <c r="EM67" s="239">
        <v>0.674140401693403</v>
      </c>
      <c r="EN67" s="239">
        <v>0.164858871524029</v>
      </c>
      <c r="EO67" s="239">
        <v>0.663500905367209</v>
      </c>
      <c r="EP67" s="239">
        <v>2.45345496824807</v>
      </c>
      <c r="EQ67" s="239">
        <v>0.634336281895965</v>
      </c>
      <c r="ER67" s="239">
        <v>0.912746053281672</v>
      </c>
      <c r="ES67" s="239">
        <v>0.345444343964344</v>
      </c>
      <c r="ET67" s="239">
        <v>0.278256025696834</v>
      </c>
      <c r="EU67" s="239">
        <v>0.918123869426702</v>
      </c>
      <c r="EV67" s="239">
        <v>0.696605039987642</v>
      </c>
      <c r="EW67" s="239">
        <v>0.128503757368391</v>
      </c>
      <c r="EX67" s="239">
        <v>0.92340910728292</v>
      </c>
      <c r="EY67" s="239">
        <v>1.03976407739382</v>
      </c>
      <c r="EZ67" s="239">
        <v>0.960143114899531</v>
      </c>
      <c r="FA67" s="239">
        <v>0.983762171163253</v>
      </c>
      <c r="FB67" s="239">
        <v>-0.0373284405970614</v>
      </c>
      <c r="FC67" s="239">
        <v>0.116456856408221</v>
      </c>
      <c r="FD67" s="239">
        <v>0.969420312392802</v>
      </c>
      <c r="FE67" s="239">
        <v>-1.57736563016534</v>
      </c>
      <c r="FF67" s="239">
        <v>0.181566026878023</v>
      </c>
      <c r="FG67" s="239">
        <v>0.634148414222691</v>
      </c>
      <c r="FH67" s="239">
        <v>1.00743133194792</v>
      </c>
      <c r="FI67" s="239">
        <v>0.0822496774616197</v>
      </c>
      <c r="FJ67" s="239">
        <v>0.687413413879141</v>
      </c>
      <c r="FK67" s="239">
        <v>-1.49210008207889</v>
      </c>
      <c r="FL67" s="239">
        <v>0.27212294220545</v>
      </c>
      <c r="FM67" s="239">
        <v>0.777494120587001</v>
      </c>
      <c r="FN67" s="239">
        <v>-0.754817891795856</v>
      </c>
      <c r="FO67" s="239">
        <v>0.685366622600485</v>
      </c>
      <c r="FP67" s="239">
        <v>0.806313673647629</v>
      </c>
      <c r="FQ67" s="239">
        <v>-0.226755818581399</v>
      </c>
      <c r="FR67" s="239">
        <v>0.224352292320835</v>
      </c>
      <c r="FS67" s="239">
        <v>0.847890244546492</v>
      </c>
      <c r="FT67" s="239">
        <v>-0.887498249200648</v>
      </c>
      <c r="FU67" s="239">
        <v>0.689047844397726</v>
      </c>
      <c r="FV67" s="239">
        <v>0.951472152649611</v>
      </c>
      <c r="FW67" s="239">
        <v>0.324010448516789</v>
      </c>
      <c r="FX67" s="239">
        <v>0.130953993688211</v>
      </c>
      <c r="FY67" s="239">
        <v>0.915912404433442</v>
      </c>
      <c r="FZ67" s="239">
        <v>1.45994516475801</v>
      </c>
      <c r="GA67" s="239">
        <v>0.681994799396602</v>
      </c>
      <c r="GB67" s="239">
        <v>0.723908918780465</v>
      </c>
      <c r="GC67" s="239">
        <v>-0.363103127261076</v>
      </c>
      <c r="GD67" s="239">
        <v>0.227677857664104</v>
      </c>
      <c r="GE67" s="239">
        <v>0.650508164754583</v>
      </c>
      <c r="GF67" s="239">
        <v>-0.731002912433346</v>
      </c>
      <c r="GG67" s="239">
        <v>0.904365237139316</v>
      </c>
      <c r="GH67" s="239">
        <v>0.994953213104949</v>
      </c>
      <c r="GI67" s="239">
        <v>-0.106253556529984</v>
      </c>
      <c r="GJ67" s="239">
        <v>0.227677857664104</v>
      </c>
      <c r="GK67" s="239">
        <v>0.650508164754583</v>
      </c>
      <c r="GL67" s="239">
        <v>-0.731002912433346</v>
      </c>
      <c r="GM67" s="239">
        <v>0.742226965158884</v>
      </c>
      <c r="GN67" s="239">
        <v>0.872134408773894</v>
      </c>
      <c r="GO67" s="239">
        <v>-0.293850841886397</v>
      </c>
      <c r="GP67" s="239">
        <v>0.256670342003726</v>
      </c>
      <c r="GQ67" s="239">
        <v>0.342227122671635</v>
      </c>
      <c r="GR67" s="239">
        <v>-0.791006715199199</v>
      </c>
      <c r="GS67" s="239">
        <v>0.694217409654793</v>
      </c>
      <c r="GT67" s="239">
        <v>0.935849750114337</v>
      </c>
      <c r="GU67" s="239">
        <v>-0.351911518606648</v>
      </c>
      <c r="GV67" s="239">
        <v>0.613125434693557</v>
      </c>
      <c r="GW67" s="239">
        <v>0.922446126821755</v>
      </c>
      <c r="GX67" s="239">
        <v>-0.302980914778509</v>
      </c>
      <c r="GY67" s="239">
        <v>0.654005662273302</v>
      </c>
      <c r="GZ67" s="239">
        <v>0.909279192434195</v>
      </c>
      <c r="HA67" s="239">
        <v>0.327061112860734</v>
      </c>
      <c r="HB67" s="239">
        <v>0.355973502340754</v>
      </c>
      <c r="HC67" s="239">
        <v>0.989782237662478</v>
      </c>
      <c r="HD67" s="239">
        <v>0.645054809503438</v>
      </c>
      <c r="HE67" s="239">
        <v>0.694217409654793</v>
      </c>
      <c r="HF67" s="239">
        <v>0.935849750114337</v>
      </c>
      <c r="HG67" s="239">
        <v>-0.351911518606648</v>
      </c>
      <c r="HH67" s="239">
        <v>0.735251353913092</v>
      </c>
      <c r="HI67" s="239">
        <v>0.773948793592728</v>
      </c>
      <c r="HJ67" s="239">
        <v>-0.25583870156849</v>
      </c>
      <c r="HK67" s="239">
        <v>0.620238251894343</v>
      </c>
      <c r="HL67" s="239">
        <v>0.830764768223662</v>
      </c>
      <c r="HM67" s="239">
        <v>0.403242591314953</v>
      </c>
      <c r="HN67" s="239">
        <v>0.485066384943966</v>
      </c>
      <c r="HO67" s="239">
        <v>0.987289218169097</v>
      </c>
      <c r="HP67" s="239">
        <v>0.412456559469629</v>
      </c>
      <c r="HQ67" s="239">
        <v>0.140949431334936</v>
      </c>
      <c r="HR67" s="239">
        <v>0.352373578337339</v>
      </c>
      <c r="HS67" s="239">
        <v>1.21087498753362</v>
      </c>
      <c r="HT67" s="239">
        <v>0.34982163938363</v>
      </c>
      <c r="HU67" s="239">
        <v>0.872397074492387</v>
      </c>
      <c r="HV67" s="239">
        <v>0.542873725233925</v>
      </c>
      <c r="HW67" s="239">
        <v>0.751578579155387</v>
      </c>
      <c r="HX67" s="239">
        <v>0.884210093123985</v>
      </c>
      <c r="HY67" s="239">
        <v>0.191652827750131</v>
      </c>
      <c r="HZ67" s="239">
        <v>0.571674955485745</v>
      </c>
      <c r="IA67" s="239">
        <v>0.905021649585496</v>
      </c>
      <c r="IB67" s="239">
        <v>0.409392022092882</v>
      </c>
      <c r="IC67" s="239">
        <v>0.820969171192598</v>
      </c>
      <c r="ID67" s="239">
        <v>0.86494320024169</v>
      </c>
      <c r="IE67" s="239">
        <v>-0.208682222496778</v>
      </c>
      <c r="IF67" s="239">
        <v>0.493277599083267</v>
      </c>
      <c r="IG67" s="239">
        <v>0.720315503143973</v>
      </c>
      <c r="IH67" s="239">
        <v>-0.410993768785338</v>
      </c>
      <c r="II67" s="239">
        <v>0.854118656510332</v>
      </c>
      <c r="IJ67" s="239">
        <v>0.949020729455924</v>
      </c>
      <c r="IK67" s="239">
        <v>-0.149531512635481</v>
      </c>
      <c r="IL67" s="239">
        <v>0.262538271506205</v>
      </c>
      <c r="IM67" s="239">
        <v>0.901225709710968</v>
      </c>
      <c r="IN67" s="239">
        <v>-0.872181698349462</v>
      </c>
      <c r="IO67" s="239">
        <v>0.496902572567243</v>
      </c>
      <c r="IP67" s="239">
        <v>0.903459222849534</v>
      </c>
      <c r="IQ67" s="239">
        <v>0.693013475393436</v>
      </c>
      <c r="IR67" s="239">
        <v>0.719783032990197</v>
      </c>
      <c r="IS67" s="239">
        <v>0.874968325473707</v>
      </c>
      <c r="IT67" s="239">
        <v>0.398133063259043</v>
      </c>
      <c r="IU67" s="239">
        <v>0.27212294220545</v>
      </c>
      <c r="IV67" s="239">
        <v>0.777494120587001</v>
      </c>
      <c r="IW67" s="239">
        <v>-0.754817891795856</v>
      </c>
      <c r="IX67" s="239">
        <v>0.150965639029567</v>
      </c>
      <c r="IY67" s="239">
        <v>0.654864810621601</v>
      </c>
      <c r="IZ67" s="239">
        <v>1.50721085246788</v>
      </c>
      <c r="JA67" s="239">
        <v>0.990978039400354</v>
      </c>
      <c r="JB67" s="239">
        <v>0.990978039400354</v>
      </c>
      <c r="JC67" s="239">
        <v>-0.00697795408542661</v>
      </c>
      <c r="JD67" s="239">
        <v>0.651944747297941</v>
      </c>
      <c r="JE67" s="239">
        <v>0.814930934122426</v>
      </c>
      <c r="JF67" s="239">
        <v>-0.358853426108245</v>
      </c>
      <c r="JG67" s="239">
        <v>0.162155590257912</v>
      </c>
      <c r="JH67" s="239">
        <v>0.648622361031648</v>
      </c>
      <c r="JI67" s="239">
        <v>1.76816015400895</v>
      </c>
      <c r="JJ67" s="239">
        <v>0.0928247459317731</v>
      </c>
      <c r="JK67" s="239">
        <v>0.537335795667277</v>
      </c>
      <c r="JL67" s="239">
        <v>-1.42893170632311</v>
      </c>
      <c r="JM67" s="239">
        <v>0.56875828407999</v>
      </c>
      <c r="JN67" s="239">
        <v>0.794507811196694</v>
      </c>
      <c r="JO67" s="239">
        <v>0.390382876936358</v>
      </c>
      <c r="JP67" s="239">
        <v>0.120844892939926</v>
      </c>
      <c r="JQ67" s="239">
        <v>0.604224464699629</v>
      </c>
      <c r="JR67" s="239">
        <v>-1.26837774478363</v>
      </c>
      <c r="JS67" s="239">
        <v>0.542120136956602</v>
      </c>
      <c r="JT67" s="239">
        <v>0.637788396419532</v>
      </c>
      <c r="JU67" s="239">
        <v>-0.436661543333581</v>
      </c>
      <c r="JV67" s="239">
        <v>0.362591630864734</v>
      </c>
      <c r="JW67" s="239">
        <v>0.534730208054647</v>
      </c>
      <c r="JX67" s="239">
        <v>-0.705038869525177</v>
      </c>
      <c r="JY67" s="239">
        <v>0.876238325346491</v>
      </c>
      <c r="JZ67" s="239">
        <v>0.876238325346491</v>
      </c>
      <c r="KA67" s="239">
        <v>-0.113510378967517</v>
      </c>
      <c r="KB67" s="239">
        <v>0.202308839941227</v>
      </c>
      <c r="KC67" s="239">
        <v>0.578025256974935</v>
      </c>
      <c r="KD67" s="239">
        <v>-0.779535481203561</v>
      </c>
      <c r="KE67" s="239">
        <v>0.633963000817125</v>
      </c>
      <c r="KF67" s="239">
        <v>0.840208253302174</v>
      </c>
      <c r="KG67" s="239">
        <v>0.510628238841462</v>
      </c>
      <c r="KH67" s="239">
        <v>0.440351318674774</v>
      </c>
      <c r="KI67" s="239">
        <v>0.873420142998251</v>
      </c>
      <c r="KJ67" s="239">
        <v>-0.491270946161399</v>
      </c>
      <c r="KK67" s="239">
        <v>0.00612633299762276</v>
      </c>
      <c r="KL67" s="239">
        <v>0.0840330467183178</v>
      </c>
      <c r="KM67" s="239">
        <v>-1.50573522249727</v>
      </c>
      <c r="KN67" s="239">
        <v>0.528277567579724</v>
      </c>
      <c r="KO67" s="239">
        <v>0.880462612632873</v>
      </c>
      <c r="KP67" s="239">
        <v>0.592449312105726</v>
      </c>
      <c r="KQ67" s="239">
        <v>0.303871769481486</v>
      </c>
      <c r="KR67" s="239">
        <v>0.615498063199705</v>
      </c>
      <c r="KS67" s="239">
        <v>-0.636690895674936</v>
      </c>
      <c r="KT67" s="239">
        <v>0.496902572567243</v>
      </c>
      <c r="KU67" s="239">
        <v>0.903459222849534</v>
      </c>
      <c r="KV67" s="239">
        <v>0.693013475393436</v>
      </c>
      <c r="KW67" s="239">
        <v>0.303871769481486</v>
      </c>
      <c r="KX67" s="239">
        <v>0.615498063199705</v>
      </c>
      <c r="KY67" s="239">
        <v>-0.636690895674936</v>
      </c>
      <c r="KZ67" s="239">
        <v>0.81214691612691</v>
      </c>
      <c r="LA67" s="239">
        <v>0.909377754092497</v>
      </c>
      <c r="LB67" s="239">
        <v>-0.14669186235408</v>
      </c>
      <c r="LC67" s="239">
        <v>0.288645915176793</v>
      </c>
      <c r="LD67" s="239">
        <v>0.87971515391413</v>
      </c>
      <c r="LE67" s="239">
        <v>-0.633372026201631</v>
      </c>
      <c r="LF67" s="239">
        <v>0.256612798125838</v>
      </c>
      <c r="LG67" s="239">
        <v>0.678837244173474</v>
      </c>
      <c r="LH67" s="239">
        <v>-0.68025704821107</v>
      </c>
      <c r="LI67" s="239">
        <v>0.27212294220545</v>
      </c>
      <c r="LJ67" s="239">
        <v>0.777494120587001</v>
      </c>
      <c r="LK67" s="239">
        <v>-0.754817891795856</v>
      </c>
      <c r="LL67" s="239">
        <v>0.771940739341795</v>
      </c>
      <c r="LM67" s="239">
        <v>0.985162342342849</v>
      </c>
      <c r="LN67" s="239">
        <v>-0.237550203778696</v>
      </c>
      <c r="LO67" s="239">
        <v>0.160517261550107</v>
      </c>
      <c r="LP67" s="239">
        <v>0.535057538500356</v>
      </c>
      <c r="LQ67" s="239">
        <v>1.15513124086314</v>
      </c>
      <c r="LR67" s="239">
        <v>0.620238251894343</v>
      </c>
      <c r="LS67" s="239">
        <v>0.830764768223662</v>
      </c>
      <c r="LT67" s="239">
        <v>0.403242591314953</v>
      </c>
      <c r="LU67" s="239">
        <v>0.854118656510332</v>
      </c>
      <c r="LV67" s="239">
        <v>0.949020729455924</v>
      </c>
      <c r="LW67" s="239">
        <v>-0.149531512635481</v>
      </c>
      <c r="LX67" s="239">
        <v>0.27212294220545</v>
      </c>
      <c r="LY67" s="239">
        <v>0.777494120587001</v>
      </c>
      <c r="LZ67" s="239">
        <v>-0.754817891795856</v>
      </c>
      <c r="MA67" s="239">
        <v>0.191151316563961</v>
      </c>
      <c r="MB67" s="239">
        <v>0.664822462660182</v>
      </c>
      <c r="MC67" s="239">
        <v>1.0122177993087</v>
      </c>
      <c r="MD67" s="239">
        <v>0.111881261808175</v>
      </c>
      <c r="ME67" s="239">
        <v>0.38313539768658</v>
      </c>
      <c r="MF67" s="239">
        <v>1.44833889710703</v>
      </c>
      <c r="MG67" s="239">
        <v>0.442085820544429</v>
      </c>
      <c r="MH67" s="239">
        <v>0.884171641088859</v>
      </c>
      <c r="MI67" s="239">
        <v>0.443824856528081</v>
      </c>
      <c r="MJ67" s="239">
        <v>0.749035185678405</v>
      </c>
      <c r="MK67" s="239">
        <v>0.855635580905202</v>
      </c>
      <c r="ML67" s="239">
        <v>-0.220866524139061</v>
      </c>
      <c r="MM67" s="239">
        <v>0.94169511435511</v>
      </c>
      <c r="MN67" s="239">
        <v>0.94169511435511</v>
      </c>
      <c r="MO67" s="239">
        <v>-0.0559387870597066</v>
      </c>
      <c r="MP67" s="239">
        <v>0.661781605474816</v>
      </c>
      <c r="MQ67" s="239">
        <v>0.977297397390184</v>
      </c>
      <c r="MR67" s="239">
        <v>0.778401063173844</v>
      </c>
      <c r="MS67" s="239">
        <v>0.41074415296344</v>
      </c>
      <c r="MT67" s="239">
        <v>0.995402153978039</v>
      </c>
      <c r="MU67" s="239">
        <v>-0.479623454425962</v>
      </c>
      <c r="MV67" s="239">
        <v>0.206109924533584</v>
      </c>
      <c r="MW67" s="239">
        <v>0.60295715901844</v>
      </c>
      <c r="MX67" s="239">
        <v>-1.05339009658887</v>
      </c>
      <c r="MY67" s="239">
        <v>0.485762710229609</v>
      </c>
      <c r="MZ67" s="239">
        <v>0.901729660760515</v>
      </c>
      <c r="NA67" s="239">
        <v>0.417065051728276</v>
      </c>
      <c r="NB67" s="239">
        <v>0.450037676830624</v>
      </c>
      <c r="NC67" s="239">
        <v>0.851113585200953</v>
      </c>
      <c r="ND67" s="239">
        <v>-0.441227982714346</v>
      </c>
      <c r="NE67" s="239">
        <v>0.0893027175369559</v>
      </c>
      <c r="NF67" s="239">
        <v>0.591776163187417</v>
      </c>
      <c r="NG67" s="239">
        <v>-1.13478442165253</v>
      </c>
      <c r="NH67" s="239">
        <v>0.0220677832390558</v>
      </c>
      <c r="NI67" s="239">
        <v>0.441355664781115</v>
      </c>
      <c r="NJ67" s="239">
        <v>-2.08865691395381</v>
      </c>
      <c r="NK67" s="239">
        <v>0.808032356330748</v>
      </c>
      <c r="NL67" s="239">
        <v>0.874809354975116</v>
      </c>
      <c r="NM67" s="239">
        <v>-0.170341454475663</v>
      </c>
      <c r="NN67" s="239">
        <v>0.325805032032967</v>
      </c>
      <c r="NO67" s="239">
        <v>0.768574301047158</v>
      </c>
      <c r="NP67" s="239">
        <v>-0.537208587669135</v>
      </c>
      <c r="NQ67" s="239">
        <v>0.396507650382755</v>
      </c>
      <c r="NR67" s="239">
        <v>0.610011769819623</v>
      </c>
      <c r="NS67" s="239">
        <v>1.07579835161694</v>
      </c>
      <c r="NT67" s="239">
        <v>0.751917159524082</v>
      </c>
      <c r="NU67" s="239">
        <v>0.97077231610947</v>
      </c>
      <c r="NV67" s="239">
        <v>-0.270410043467577</v>
      </c>
      <c r="NW67" s="239">
        <v>0.34982163938363</v>
      </c>
      <c r="NX67" s="239">
        <v>0.872397074492387</v>
      </c>
      <c r="NY67" s="239">
        <v>0.542873725233925</v>
      </c>
      <c r="NZ67" s="239">
        <v>0.615359331593511</v>
      </c>
      <c r="OA67" s="239">
        <v>0.983381296033092</v>
      </c>
      <c r="OB67" s="239">
        <v>-0.374174212851429</v>
      </c>
      <c r="OC67" s="239">
        <v>0.432573722762891</v>
      </c>
      <c r="OD67" s="239">
        <v>0.875224131862377</v>
      </c>
      <c r="OE67" s="239">
        <v>-0.446403998022033</v>
      </c>
      <c r="OF67" s="239">
        <v>0.187476907855929</v>
      </c>
      <c r="OG67" s="239">
        <v>0.825060660004453</v>
      </c>
      <c r="OH67" s="239">
        <v>-1.00063917594047</v>
      </c>
      <c r="OI67" s="239">
        <v>0.934746492114883</v>
      </c>
      <c r="OJ67" s="239">
        <v>0.945833046320283</v>
      </c>
      <c r="OK67" s="239">
        <v>-0.0782482580012686</v>
      </c>
      <c r="OL67" s="239">
        <v>0.0593735330685655</v>
      </c>
      <c r="OM67" s="239">
        <v>0.276587741622746</v>
      </c>
      <c r="ON67" s="239">
        <v>-1.01241742736535</v>
      </c>
      <c r="OO67" s="239">
        <v>0.74733644240547</v>
      </c>
      <c r="OP67" s="239">
        <v>0.938376198099487</v>
      </c>
      <c r="OQ67" s="239">
        <v>0.190638538404683</v>
      </c>
      <c r="OR67" s="239">
        <v>0.208124321772825</v>
      </c>
      <c r="OS67" s="239">
        <v>0.668393110628253</v>
      </c>
      <c r="OT67" s="239">
        <v>-0.66339212180392</v>
      </c>
      <c r="OU67" s="239">
        <v>0.36102588529216</v>
      </c>
      <c r="OV67" s="239">
        <v>0.849084625464556</v>
      </c>
      <c r="OW67" s="239">
        <v>0.523473981349802</v>
      </c>
      <c r="OX67" s="239">
        <v>0.887329099733684</v>
      </c>
      <c r="OY67" s="239">
        <v>0.985921221926315</v>
      </c>
      <c r="OZ67" s="239">
        <v>-0.253180440162166</v>
      </c>
      <c r="PA67" s="239">
        <v>0.790567780608825</v>
      </c>
      <c r="PB67" s="239">
        <v>0.879365637859383</v>
      </c>
      <c r="PC67" s="239">
        <v>0.168212668815008</v>
      </c>
      <c r="PD67" s="239">
        <v>0.540901159192606</v>
      </c>
      <c r="PE67" s="239">
        <v>0.927911113036559</v>
      </c>
      <c r="PF67" s="239">
        <v>0.437017381025435</v>
      </c>
      <c r="PG67" s="239">
        <v>0.109716483990378</v>
      </c>
      <c r="PH67" s="239">
        <v>0.252350545496225</v>
      </c>
      <c r="PI67" s="239">
        <v>1.19705472031485</v>
      </c>
      <c r="PJ67" s="239">
        <v>0.658578853237612</v>
      </c>
      <c r="PK67" s="239">
        <v>0.823223566547015</v>
      </c>
      <c r="PL67" s="239">
        <v>0.259362143529574</v>
      </c>
      <c r="PM67" s="239">
        <v>0.224181999934731</v>
      </c>
      <c r="PN67" s="239">
        <v>0.896727999738923</v>
      </c>
      <c r="PO67" s="239">
        <v>-0.775310549521615</v>
      </c>
      <c r="PP67" s="239">
        <v>0.913065289611987</v>
      </c>
      <c r="PQ67" s="239">
        <v>0.913065289611987</v>
      </c>
      <c r="PR67" s="239">
        <v>-0.0824812486093734</v>
      </c>
      <c r="PS67" s="239">
        <v>0.271532281851257</v>
      </c>
      <c r="PT67" s="239">
        <v>0.541647350841082</v>
      </c>
      <c r="PU67" s="239">
        <v>-0.670064839061609</v>
      </c>
      <c r="PV67" s="239">
        <v>0.486419826139519</v>
      </c>
      <c r="PW67" s="239">
        <v>0.99148028489654</v>
      </c>
      <c r="PX67" s="239">
        <v>-0.57523849225078</v>
      </c>
      <c r="PY67" s="239">
        <v>0.0348209295863533</v>
      </c>
      <c r="PZ67" s="239">
        <v>0.296080882193453</v>
      </c>
      <c r="QA67" s="239">
        <v>-1.1305968396317</v>
      </c>
      <c r="QB67" s="239">
        <v>0.626801173310236</v>
      </c>
      <c r="QC67" s="239">
        <v>0.783501466637795</v>
      </c>
      <c r="QD67" s="239">
        <v>-0.262307770746678</v>
      </c>
      <c r="QE67" s="239">
        <v>0.0838311212363627</v>
      </c>
      <c r="QF67" s="239">
        <v>0.419155606181813</v>
      </c>
      <c r="QG67" s="239">
        <v>-0.95711451750887</v>
      </c>
      <c r="QH67" s="239">
        <v>0.730400718493774</v>
      </c>
      <c r="QI67" s="239">
        <v>0.932521553065171</v>
      </c>
      <c r="QJ67" s="239">
        <v>-0.19020807006178</v>
      </c>
      <c r="QK67" s="239">
        <v>0.201571316366433</v>
      </c>
      <c r="QL67" s="239">
        <v>0.473298505526789</v>
      </c>
      <c r="QM67" s="239">
        <v>1.21230806960255</v>
      </c>
      <c r="QN67" s="239">
        <v>0.515627601509288</v>
      </c>
      <c r="QO67" s="239">
        <v>0.770808551026438</v>
      </c>
      <c r="QP67" s="239">
        <v>0.375899276364623</v>
      </c>
      <c r="QQ67" s="239">
        <v>0.726347542557611</v>
      </c>
      <c r="QR67" s="239">
        <v>0.764576360586959</v>
      </c>
      <c r="QS67" s="239">
        <v>-0.257598605016156</v>
      </c>
      <c r="QT67" s="239">
        <v>0.132954649063236</v>
      </c>
      <c r="QU67" s="239">
        <v>0.742093218261259</v>
      </c>
      <c r="QV67" s="239">
        <v>-1.16910460208016</v>
      </c>
      <c r="QW67" s="239">
        <v>0.187783622554779</v>
      </c>
      <c r="QX67" s="239">
        <v>0.9333826038272</v>
      </c>
      <c r="QY67" s="239">
        <v>-0.688681598528731</v>
      </c>
      <c r="QZ67" s="239">
        <v>0.0400773705076175</v>
      </c>
      <c r="RA67" s="239">
        <v>0.774957478501204</v>
      </c>
      <c r="RB67" s="239">
        <v>-1.80384193876079</v>
      </c>
      <c r="RC67" s="239">
        <v>0.305692721350701</v>
      </c>
      <c r="RD67" s="239">
        <v>0.690039327179147</v>
      </c>
      <c r="RE67" s="239">
        <v>-0.637661794368919</v>
      </c>
      <c r="RF67" s="239">
        <v>0.570928004838544</v>
      </c>
      <c r="RG67" s="239">
        <v>0.836777444026797</v>
      </c>
      <c r="RH67" s="239">
        <v>0.460314396231908</v>
      </c>
      <c r="RI67" s="239">
        <v>0.0893027175369559</v>
      </c>
      <c r="RJ67" s="239">
        <v>0.591776163187417</v>
      </c>
      <c r="RK67" s="239">
        <v>-1.13478442165253</v>
      </c>
      <c r="RL67" s="239">
        <v>0.0649535288599972</v>
      </c>
      <c r="RM67" s="239">
        <v>0.554816096886205</v>
      </c>
      <c r="RN67" s="243">
        <v>-1.03049760803488</v>
      </c>
    </row>
    <row r="68" spans="1:482">
      <c r="A68" s="411"/>
      <c r="B68" s="68" t="s">
        <v>563</v>
      </c>
      <c r="C68" s="94">
        <v>0.85633704407512</v>
      </c>
      <c r="D68" s="239">
        <v>0.951485604527912</v>
      </c>
      <c r="E68" s="239">
        <v>0.171463772215463</v>
      </c>
      <c r="F68" s="239">
        <v>0.791237306924912</v>
      </c>
      <c r="G68" s="239">
        <v>0.996480075396223</v>
      </c>
      <c r="H68" s="239">
        <v>0.216503671676638</v>
      </c>
      <c r="I68" s="239">
        <v>0.194574797822645</v>
      </c>
      <c r="J68" s="239">
        <v>0.92634369351898</v>
      </c>
      <c r="K68" s="239">
        <v>-0.676683082482297</v>
      </c>
      <c r="L68" s="239">
        <v>0.672123618993261</v>
      </c>
      <c r="M68" s="239">
        <v>0.978479212173429</v>
      </c>
      <c r="N68" s="239">
        <v>-0.218458435673886</v>
      </c>
      <c r="O68" s="239">
        <v>0.306982942420687</v>
      </c>
      <c r="P68" s="239">
        <v>0.962215746469582</v>
      </c>
      <c r="Q68" s="239">
        <v>0.49786674725394</v>
      </c>
      <c r="R68" s="239">
        <v>0.850076682276727</v>
      </c>
      <c r="S68" s="239">
        <v>0.911855990479957</v>
      </c>
      <c r="T68" s="239">
        <v>0.163646850301209</v>
      </c>
      <c r="U68" s="239">
        <v>0.626446105179005</v>
      </c>
      <c r="V68" s="239">
        <v>0.835548622154732</v>
      </c>
      <c r="W68" s="239">
        <v>0.279214544920298</v>
      </c>
      <c r="X68" s="239">
        <v>0.112104355531021</v>
      </c>
      <c r="Y68" s="239">
        <v>0.560521777655105</v>
      </c>
      <c r="Z68" s="239">
        <v>-0.816795619075877</v>
      </c>
      <c r="AA68" s="239">
        <v>0.395774915479316</v>
      </c>
      <c r="AB68" s="239">
        <v>0.739517671568162</v>
      </c>
      <c r="AC68" s="239">
        <v>-0.437334366961771</v>
      </c>
      <c r="AD68" s="239">
        <v>0.833525869737829</v>
      </c>
      <c r="AE68" s="239">
        <v>0.877395652355609</v>
      </c>
      <c r="AF68" s="239">
        <v>-0.145189308156516</v>
      </c>
      <c r="AG68" s="239">
        <v>0.626623533859282</v>
      </c>
      <c r="AH68" s="239">
        <v>0.918636051924706</v>
      </c>
      <c r="AI68" s="239">
        <v>0.436002002536082</v>
      </c>
      <c r="AJ68" s="239">
        <v>0.743305973610728</v>
      </c>
      <c r="AK68" s="239">
        <v>0.835153996021174</v>
      </c>
      <c r="AL68" s="239">
        <v>0.492142060404556</v>
      </c>
      <c r="AM68" s="239">
        <v>0.167689564045375</v>
      </c>
      <c r="AN68" s="239">
        <v>0.335379128090751</v>
      </c>
      <c r="AO68" s="239">
        <v>-0.760359435101611</v>
      </c>
      <c r="AP68" s="239">
        <v>0.714747329858026</v>
      </c>
      <c r="AQ68" s="239">
        <v>0.93509120435608</v>
      </c>
      <c r="AR68" s="239">
        <v>0.188761488622293</v>
      </c>
      <c r="AS68" s="239">
        <v>0.674140795419452</v>
      </c>
      <c r="AT68" s="239">
        <v>0.830727118085722</v>
      </c>
      <c r="AU68" s="239">
        <v>0.201462166642604</v>
      </c>
      <c r="AV68" s="239">
        <v>0.0849816806997414</v>
      </c>
      <c r="AW68" s="239">
        <v>0.58515898990693</v>
      </c>
      <c r="AX68" s="239">
        <v>-1.3021762093141</v>
      </c>
      <c r="AY68" s="239">
        <v>0.0720405376260045</v>
      </c>
      <c r="AZ68" s="239">
        <v>0.977297397390184</v>
      </c>
      <c r="BA68" s="239">
        <v>2.70050959379592</v>
      </c>
      <c r="BB68" s="239">
        <v>0.188425708059425</v>
      </c>
      <c r="BC68" s="239">
        <v>0.360103000241479</v>
      </c>
      <c r="BD68" s="239">
        <v>-0.71920834660328</v>
      </c>
      <c r="BE68" s="239">
        <v>0.448336415025305</v>
      </c>
      <c r="BF68" s="239">
        <v>0.984117802681116</v>
      </c>
      <c r="BG68" s="239">
        <v>-0.404285597236468</v>
      </c>
      <c r="BH68" s="239">
        <v>0.492944638085541</v>
      </c>
      <c r="BI68" s="239">
        <v>0.894641957898436</v>
      </c>
      <c r="BJ68" s="239">
        <v>-0.469955460942295</v>
      </c>
      <c r="BK68" s="239">
        <v>0.464355964915485</v>
      </c>
      <c r="BL68" s="239">
        <v>0.707334832181097</v>
      </c>
      <c r="BM68" s="239">
        <v>0.733158118061066</v>
      </c>
      <c r="BN68" s="239">
        <v>0.777172078623075</v>
      </c>
      <c r="BO68" s="239">
        <v>0.890230867292168</v>
      </c>
      <c r="BP68" s="239">
        <v>-0.15224650988758</v>
      </c>
      <c r="BQ68" s="239">
        <v>0.559797934487715</v>
      </c>
      <c r="BR68" s="239">
        <v>0.911102571383865</v>
      </c>
      <c r="BS68" s="239">
        <v>-0.376825286217407</v>
      </c>
      <c r="BT68" s="239">
        <v>0.616643990891367</v>
      </c>
      <c r="BU68" s="239">
        <v>0.983729561301992</v>
      </c>
      <c r="BV68" s="239">
        <v>-0.353642712058491</v>
      </c>
      <c r="BW68" s="239">
        <v>0.609816157287</v>
      </c>
      <c r="BX68" s="239">
        <v>0.952082138368917</v>
      </c>
      <c r="BY68" s="239">
        <v>-0.305584709991928</v>
      </c>
      <c r="BZ68" s="239">
        <v>0.848958582705367</v>
      </c>
      <c r="CA68" s="239">
        <v>0.945845561282287</v>
      </c>
      <c r="CB68" s="239">
        <v>0.113878606696929</v>
      </c>
      <c r="CC68" s="239">
        <v>0.783931516483267</v>
      </c>
      <c r="CD68" s="239">
        <v>0.848810805522702</v>
      </c>
      <c r="CE68" s="239">
        <v>-0.229689411590738</v>
      </c>
      <c r="CF68" s="239">
        <v>0.667900518192515</v>
      </c>
      <c r="CG68" s="239">
        <v>0.976842542033995</v>
      </c>
      <c r="CH68" s="239">
        <v>-0.263802061398292</v>
      </c>
      <c r="CI68" s="239">
        <v>0.436765966211215</v>
      </c>
      <c r="CJ68" s="239">
        <v>0.984073145609435</v>
      </c>
      <c r="CK68" s="239">
        <v>-0.439317871422597</v>
      </c>
      <c r="CL68" s="239">
        <v>0.22463029958196</v>
      </c>
      <c r="CM68" s="239">
        <v>0.748767665273201</v>
      </c>
      <c r="CN68" s="239">
        <v>0.914580402290837</v>
      </c>
      <c r="CO68" s="239">
        <v>0.13121930073196</v>
      </c>
      <c r="CP68" s="239">
        <v>0.498769699349798</v>
      </c>
      <c r="CQ68" s="239">
        <v>-0.856305189264512</v>
      </c>
      <c r="CR68" s="239">
        <v>0.47633973214749</v>
      </c>
      <c r="CS68" s="239">
        <v>0.884929562060141</v>
      </c>
      <c r="CT68" s="239">
        <v>-0.500307230623977</v>
      </c>
      <c r="CU68" s="239">
        <v>0.229964717836871</v>
      </c>
      <c r="CV68" s="239">
        <v>0.526557685032146</v>
      </c>
      <c r="CW68" s="239">
        <v>-0.703160210820125</v>
      </c>
      <c r="CX68" s="239">
        <v>0.340055436221139</v>
      </c>
      <c r="CY68" s="239">
        <v>0.648135223994</v>
      </c>
      <c r="CZ68" s="239">
        <v>-0.588199822667622</v>
      </c>
      <c r="DA68" s="239">
        <v>0.0132166163051687</v>
      </c>
      <c r="DB68" s="239">
        <v>0.132166163051687</v>
      </c>
      <c r="DC68" s="239">
        <v>-1.7789759376311</v>
      </c>
      <c r="DD68" s="239">
        <v>0.824260695816141</v>
      </c>
      <c r="DE68" s="239">
        <v>0.865756734041842</v>
      </c>
      <c r="DF68" s="239">
        <v>0.147280782446903</v>
      </c>
      <c r="DG68" s="239">
        <v>0.0672555640996307</v>
      </c>
      <c r="DH68" s="239">
        <v>0.43450788240877</v>
      </c>
      <c r="DI68" s="239">
        <v>-0.840574752331472</v>
      </c>
      <c r="DJ68" s="239">
        <v>0.906796646565751</v>
      </c>
      <c r="DK68" s="239">
        <v>0.971698005559685</v>
      </c>
      <c r="DL68" s="239">
        <v>-0.073434508748915</v>
      </c>
      <c r="DM68" s="239">
        <v>0.400634953670033</v>
      </c>
      <c r="DN68" s="239">
        <v>0.993260137847972</v>
      </c>
      <c r="DO68" s="239">
        <v>0.903371849473653</v>
      </c>
      <c r="DP68" s="239">
        <v>0.416372353762776</v>
      </c>
      <c r="DQ68" s="239">
        <v>0.843263658587021</v>
      </c>
      <c r="DR68" s="239">
        <v>-0.615228401323152</v>
      </c>
      <c r="DS68" s="239">
        <v>0.199967207220404</v>
      </c>
      <c r="DT68" s="239">
        <v>0.514304682577732</v>
      </c>
      <c r="DU68" s="239">
        <v>-0.741856484503279</v>
      </c>
      <c r="DV68" s="239">
        <v>0.661375981137033</v>
      </c>
      <c r="DW68" s="239">
        <v>0.824122512512003</v>
      </c>
      <c r="DX68" s="239">
        <v>-0.355439740809314</v>
      </c>
      <c r="DY68" s="239">
        <v>0.577763663945609</v>
      </c>
      <c r="DZ68" s="239">
        <v>0.943009961673989</v>
      </c>
      <c r="EA68" s="239">
        <v>0.403564462911743</v>
      </c>
      <c r="EB68" s="239">
        <v>0.527137004817342</v>
      </c>
      <c r="EC68" s="239">
        <v>0.810980007411295</v>
      </c>
      <c r="ED68" s="239">
        <v>0.322149875836479</v>
      </c>
      <c r="EE68" s="239">
        <v>0.62240468629</v>
      </c>
      <c r="EF68" s="239">
        <v>0.800389904663114</v>
      </c>
      <c r="EG68" s="239">
        <v>-0.228711690819042</v>
      </c>
      <c r="EH68" s="239">
        <v>0.416826595135326</v>
      </c>
      <c r="EI68" s="239">
        <v>0.592347444095221</v>
      </c>
      <c r="EJ68" s="239">
        <v>0.660945015073596</v>
      </c>
      <c r="EK68" s="239">
        <v>0.916643016111793</v>
      </c>
      <c r="EL68" s="239">
        <v>0.964887385380834</v>
      </c>
      <c r="EM68" s="239">
        <v>0.12561233756069</v>
      </c>
      <c r="EN68" s="239">
        <v>0.743305973610728</v>
      </c>
      <c r="EO68" s="239">
        <v>0.835153996021174</v>
      </c>
      <c r="EP68" s="239">
        <v>0.492142060404556</v>
      </c>
      <c r="EQ68" s="239">
        <v>0.693624627872921</v>
      </c>
      <c r="ER68" s="239">
        <v>0.912746053281672</v>
      </c>
      <c r="ES68" s="239">
        <v>0.242681737541156</v>
      </c>
      <c r="ET68" s="239">
        <v>0.797386809114437</v>
      </c>
      <c r="EU68" s="239">
        <v>0.918755056370432</v>
      </c>
      <c r="EV68" s="239">
        <v>-0.140155697026809</v>
      </c>
      <c r="EW68" s="239">
        <v>0.863981480783148</v>
      </c>
      <c r="EX68" s="239">
        <v>0.988804792049269</v>
      </c>
      <c r="EY68" s="239">
        <v>-0.0997718860563793</v>
      </c>
      <c r="EZ68" s="239">
        <v>0.522184577638416</v>
      </c>
      <c r="FA68" s="239">
        <v>0.88004395190859</v>
      </c>
      <c r="FB68" s="239">
        <v>0.405140540400357</v>
      </c>
      <c r="FC68" s="239">
        <v>0.314637918494605</v>
      </c>
      <c r="FD68" s="239">
        <v>0.969420312392802</v>
      </c>
      <c r="FE68" s="239">
        <v>-0.859033173560716</v>
      </c>
      <c r="FF68" s="239">
        <v>0.29781640384592</v>
      </c>
      <c r="FG68" s="239">
        <v>0.634148414222691</v>
      </c>
      <c r="FH68" s="239">
        <v>0.666650519878298</v>
      </c>
      <c r="FI68" s="239">
        <v>0.149457495877619</v>
      </c>
      <c r="FJ68" s="239">
        <v>0.687413413879141</v>
      </c>
      <c r="FK68" s="239">
        <v>-1.05135794342335</v>
      </c>
      <c r="FL68" s="239">
        <v>0.20506862453056</v>
      </c>
      <c r="FM68" s="239">
        <v>0.688883125268756</v>
      </c>
      <c r="FN68" s="239">
        <v>-0.738199713090308</v>
      </c>
      <c r="FO68" s="239">
        <v>0.625810336581789</v>
      </c>
      <c r="FP68" s="239">
        <v>0.797426175682646</v>
      </c>
      <c r="FQ68" s="239">
        <v>-0.231433073387535</v>
      </c>
      <c r="FR68" s="239">
        <v>0.291059803759688</v>
      </c>
      <c r="FS68" s="239">
        <v>0.847890244546492</v>
      </c>
      <c r="FT68" s="239">
        <v>-0.65444873160987</v>
      </c>
      <c r="FU68" s="239">
        <v>0.186507262831338</v>
      </c>
      <c r="FV68" s="239">
        <v>0.638558809303434</v>
      </c>
      <c r="FW68" s="239">
        <v>0.904690670036846</v>
      </c>
      <c r="FX68" s="239">
        <v>0.297951157016093</v>
      </c>
      <c r="FY68" s="239">
        <v>0.980325922166238</v>
      </c>
      <c r="FZ68" s="239">
        <v>0.855028180291049</v>
      </c>
      <c r="GA68" s="239">
        <v>0.53427952573891</v>
      </c>
      <c r="GB68" s="239">
        <v>0.712372700985214</v>
      </c>
      <c r="GC68" s="239">
        <v>-0.466910838661294</v>
      </c>
      <c r="GD68" s="239">
        <v>0.192144804085588</v>
      </c>
      <c r="GE68" s="239">
        <v>0.650508164754583</v>
      </c>
      <c r="GF68" s="239">
        <v>-0.669990739480885</v>
      </c>
      <c r="GG68" s="239">
        <v>0.5767708585495</v>
      </c>
      <c r="GH68" s="239">
        <v>0.994953213104949</v>
      </c>
      <c r="GI68" s="239">
        <v>-0.418375646709137</v>
      </c>
      <c r="GJ68" s="239">
        <v>0.192144804085588</v>
      </c>
      <c r="GK68" s="239">
        <v>0.650508164754583</v>
      </c>
      <c r="GL68" s="239">
        <v>-0.669990739480885</v>
      </c>
      <c r="GM68" s="239">
        <v>0.416372353762776</v>
      </c>
      <c r="GN68" s="239">
        <v>0.843263658587021</v>
      </c>
      <c r="GO68" s="239">
        <v>-0.615228401323152</v>
      </c>
      <c r="GP68" s="239">
        <v>0.113716376474115</v>
      </c>
      <c r="GQ68" s="239">
        <v>0.217635604595072</v>
      </c>
      <c r="GR68" s="239">
        <v>-0.933513996887535</v>
      </c>
      <c r="GS68" s="239">
        <v>0.365448293509745</v>
      </c>
      <c r="GT68" s="239">
        <v>0.664451442744991</v>
      </c>
      <c r="GU68" s="239">
        <v>-0.686282145152045</v>
      </c>
      <c r="GV68" s="239">
        <v>0.710719332032557</v>
      </c>
      <c r="GW68" s="239">
        <v>0.922446126821755</v>
      </c>
      <c r="GX68" s="239">
        <v>0.188526859150609</v>
      </c>
      <c r="GY68" s="239">
        <v>0.969864995196748</v>
      </c>
      <c r="GZ68" s="239">
        <v>0.979514095644447</v>
      </c>
      <c r="HA68" s="239">
        <v>-0.0233874268921873</v>
      </c>
      <c r="HB68" s="239">
        <v>0.618131340237943</v>
      </c>
      <c r="HC68" s="239">
        <v>0.989782237662478</v>
      </c>
      <c r="HD68" s="239">
        <v>-0.295751312439376</v>
      </c>
      <c r="HE68" s="239">
        <v>0.365448293509745</v>
      </c>
      <c r="HF68" s="239">
        <v>0.664451442744991</v>
      </c>
      <c r="HG68" s="239">
        <v>-0.686282145152045</v>
      </c>
      <c r="HH68" s="239">
        <v>0.379720230947985</v>
      </c>
      <c r="HI68" s="239">
        <v>0.707035890492486</v>
      </c>
      <c r="HJ68" s="239">
        <v>-0.56300584454053</v>
      </c>
      <c r="HK68" s="239">
        <v>0.316902556282763</v>
      </c>
      <c r="HL68" s="239">
        <v>0.830764768223662</v>
      </c>
      <c r="HM68" s="239">
        <v>0.68985817333642</v>
      </c>
      <c r="HN68" s="239">
        <v>0.932928416600485</v>
      </c>
      <c r="HO68" s="239">
        <v>0.98857169133871</v>
      </c>
      <c r="HP68" s="239">
        <v>-0.0422015438613115</v>
      </c>
      <c r="HQ68" s="239">
        <v>0.606308003872422</v>
      </c>
      <c r="HR68" s="239">
        <v>0.807097856183091</v>
      </c>
      <c r="HS68" s="239">
        <v>-0.360645605060618</v>
      </c>
      <c r="HT68" s="239">
        <v>0.815909319985702</v>
      </c>
      <c r="HU68" s="239">
        <v>0.919986199442181</v>
      </c>
      <c r="HV68" s="239">
        <v>0.114809049108725</v>
      </c>
      <c r="HW68" s="239">
        <v>0.391314469504537</v>
      </c>
      <c r="HX68" s="239">
        <v>0.782628939009073</v>
      </c>
      <c r="HY68" s="239">
        <v>0.439677483797121</v>
      </c>
      <c r="HZ68" s="239">
        <v>0.8673633868692</v>
      </c>
      <c r="IA68" s="239">
        <v>0.913014091441263</v>
      </c>
      <c r="IB68" s="239">
        <v>0.102575380577945</v>
      </c>
      <c r="IC68" s="239">
        <v>0.762599847955597</v>
      </c>
      <c r="ID68" s="239">
        <v>0.86494320024169</v>
      </c>
      <c r="IE68" s="239">
        <v>-0.236224736504114</v>
      </c>
      <c r="IF68" s="239">
        <v>0.562826870027538</v>
      </c>
      <c r="IG68" s="239">
        <v>0.720315503143973</v>
      </c>
      <c r="IH68" s="239">
        <v>-0.294468603235656</v>
      </c>
      <c r="II68" s="239">
        <v>0.667371523251453</v>
      </c>
      <c r="IJ68" s="239">
        <v>0.94457040810077</v>
      </c>
      <c r="IK68" s="239">
        <v>-0.296339383410004</v>
      </c>
      <c r="IL68" s="239">
        <v>0.159187630841465</v>
      </c>
      <c r="IM68" s="239">
        <v>0.901225709710968</v>
      </c>
      <c r="IN68" s="239">
        <v>-0.928277401315551</v>
      </c>
      <c r="IO68" s="239">
        <v>0.850076682276727</v>
      </c>
      <c r="IP68" s="239">
        <v>0.911855990479957</v>
      </c>
      <c r="IQ68" s="239">
        <v>0.163646850301209</v>
      </c>
      <c r="IR68" s="239">
        <v>0.341921380040507</v>
      </c>
      <c r="IS68" s="239">
        <v>0.854803450101267</v>
      </c>
      <c r="IT68" s="239">
        <v>0.893308546962324</v>
      </c>
      <c r="IU68" s="239">
        <v>0.20506862453056</v>
      </c>
      <c r="IV68" s="239">
        <v>0.688883125268756</v>
      </c>
      <c r="IW68" s="239">
        <v>-0.738199713090308</v>
      </c>
      <c r="IX68" s="239">
        <v>0.487123125836537</v>
      </c>
      <c r="IY68" s="239">
        <v>0.971722879510085</v>
      </c>
      <c r="IZ68" s="239">
        <v>0.620185586867515</v>
      </c>
      <c r="JA68" s="239">
        <v>0.558078517114723</v>
      </c>
      <c r="JB68" s="239">
        <v>0.852345268917795</v>
      </c>
      <c r="JC68" s="239">
        <v>0.30635289412629</v>
      </c>
      <c r="JD68" s="239">
        <v>0.457915334255417</v>
      </c>
      <c r="JE68" s="239">
        <v>0.680289479988595</v>
      </c>
      <c r="JF68" s="239">
        <v>0.500538707826185</v>
      </c>
      <c r="JG68" s="239">
        <v>0.397321480440171</v>
      </c>
      <c r="JH68" s="239">
        <v>0.722402691709401</v>
      </c>
      <c r="JI68" s="239">
        <v>0.909935204689028</v>
      </c>
      <c r="JJ68" s="239">
        <v>0.105971132876362</v>
      </c>
      <c r="JK68" s="239">
        <v>0.537335795667277</v>
      </c>
      <c r="JL68" s="239">
        <v>-1.16606865824414</v>
      </c>
      <c r="JM68" s="239">
        <v>0.467077348213025</v>
      </c>
      <c r="JN68" s="239">
        <v>0.794507811196694</v>
      </c>
      <c r="JO68" s="239">
        <v>-0.422357013974164</v>
      </c>
      <c r="JP68" s="239">
        <v>0.118431970300839</v>
      </c>
      <c r="JQ68" s="239">
        <v>0.604224464699629</v>
      </c>
      <c r="JR68" s="239">
        <v>-1.08269056379214</v>
      </c>
      <c r="JS68" s="239">
        <v>0.292037085339872</v>
      </c>
      <c r="JT68" s="239">
        <v>0.389382780453162</v>
      </c>
      <c r="JU68" s="239">
        <v>-0.639278319229293</v>
      </c>
      <c r="JV68" s="239">
        <v>0.199777913572307</v>
      </c>
      <c r="JW68" s="239">
        <v>0.534730208054647</v>
      </c>
      <c r="JX68" s="239">
        <v>-0.840914517384225</v>
      </c>
      <c r="JY68" s="239">
        <v>0.411837652404623</v>
      </c>
      <c r="JZ68" s="239">
        <v>0.590892927935698</v>
      </c>
      <c r="KA68" s="239">
        <v>-0.506715068227258</v>
      </c>
      <c r="KB68" s="239">
        <v>0.144453773110347</v>
      </c>
      <c r="KC68" s="239">
        <v>0.578025256974935</v>
      </c>
      <c r="KD68" s="239">
        <v>-0.756086790625282</v>
      </c>
      <c r="KE68" s="239">
        <v>0.847112067098361</v>
      </c>
      <c r="KF68" s="239">
        <v>0.847112067098361</v>
      </c>
      <c r="KG68" s="239">
        <v>-0.175412380742322</v>
      </c>
      <c r="KH68" s="239">
        <v>0.480381078649038</v>
      </c>
      <c r="KI68" s="239">
        <v>0.873420142998251</v>
      </c>
      <c r="KJ68" s="239">
        <v>-0.381119851940816</v>
      </c>
      <c r="KK68" s="239">
        <v>0.00840330467183178</v>
      </c>
      <c r="KL68" s="239">
        <v>0.0840330467183178</v>
      </c>
      <c r="KM68" s="239">
        <v>-1.22903733948792</v>
      </c>
      <c r="KN68" s="239">
        <v>0.499324430660249</v>
      </c>
      <c r="KO68" s="239">
        <v>0.880462612632873</v>
      </c>
      <c r="KP68" s="239">
        <v>0.538187230176891</v>
      </c>
      <c r="KQ68" s="239">
        <v>0.244543946213017</v>
      </c>
      <c r="KR68" s="239">
        <v>0.615498063199705</v>
      </c>
      <c r="KS68" s="239">
        <v>-0.610847447280738</v>
      </c>
      <c r="KT68" s="239">
        <v>0.850076682276727</v>
      </c>
      <c r="KU68" s="239">
        <v>0.911855990479957</v>
      </c>
      <c r="KV68" s="239">
        <v>0.163646850301209</v>
      </c>
      <c r="KW68" s="239">
        <v>0.244543946213017</v>
      </c>
      <c r="KX68" s="239">
        <v>0.615498063199705</v>
      </c>
      <c r="KY68" s="239">
        <v>-0.610847447280738</v>
      </c>
      <c r="KZ68" s="239">
        <v>0.697758935828644</v>
      </c>
      <c r="LA68" s="239">
        <v>0.909377754092497</v>
      </c>
      <c r="LB68" s="239">
        <v>-0.203259659644182</v>
      </c>
      <c r="LC68" s="239">
        <v>0.23070262050913</v>
      </c>
      <c r="LD68" s="239">
        <v>0.87971515391413</v>
      </c>
      <c r="LE68" s="239">
        <v>-0.606422181812709</v>
      </c>
      <c r="LF68" s="239">
        <v>0.213603497171114</v>
      </c>
      <c r="LG68" s="239">
        <v>0.678837244173474</v>
      </c>
      <c r="LH68" s="239">
        <v>-0.632220244164183</v>
      </c>
      <c r="LI68" s="239">
        <v>0.20506862453056</v>
      </c>
      <c r="LJ68" s="239">
        <v>0.688883125268756</v>
      </c>
      <c r="LK68" s="239">
        <v>-0.738199713090308</v>
      </c>
      <c r="LL68" s="239">
        <v>0.592858628682812</v>
      </c>
      <c r="LM68" s="239">
        <v>0.985162342342849</v>
      </c>
      <c r="LN68" s="239">
        <v>-0.371539855827913</v>
      </c>
      <c r="LO68" s="239">
        <v>0.725486086209085</v>
      </c>
      <c r="LP68" s="239">
        <v>0.945598104424453</v>
      </c>
      <c r="LQ68" s="239">
        <v>-0.245905913289037</v>
      </c>
      <c r="LR68" s="239">
        <v>0.316902556282763</v>
      </c>
      <c r="LS68" s="239">
        <v>0.830764768223662</v>
      </c>
      <c r="LT68" s="239">
        <v>0.68985817333642</v>
      </c>
      <c r="LU68" s="239">
        <v>0.667371523251453</v>
      </c>
      <c r="LV68" s="239">
        <v>0.94457040810077</v>
      </c>
      <c r="LW68" s="239">
        <v>-0.296339383410004</v>
      </c>
      <c r="LX68" s="239">
        <v>0.20506862453056</v>
      </c>
      <c r="LY68" s="239">
        <v>0.688883125268756</v>
      </c>
      <c r="LZ68" s="239">
        <v>-0.738199713090308</v>
      </c>
      <c r="MA68" s="239">
        <v>0.299170108197082</v>
      </c>
      <c r="MB68" s="239">
        <v>0.664822462660182</v>
      </c>
      <c r="MC68" s="239">
        <v>0.682561857120217</v>
      </c>
      <c r="MD68" s="239">
        <v>0.800477729160409</v>
      </c>
      <c r="ME68" s="239">
        <v>0.911678977913703</v>
      </c>
      <c r="MF68" s="239">
        <v>-0.196095289721861</v>
      </c>
      <c r="MG68" s="239">
        <v>0.897131112364418</v>
      </c>
      <c r="MH68" s="239">
        <v>0.936402744473324</v>
      </c>
      <c r="MI68" s="239">
        <v>0.0633717573317656</v>
      </c>
      <c r="MJ68" s="239">
        <v>0.891284385166791</v>
      </c>
      <c r="MK68" s="239">
        <v>0.891284385166791</v>
      </c>
      <c r="ML68" s="239">
        <v>0.0800406745097399</v>
      </c>
      <c r="MM68" s="239">
        <v>0.647399068205508</v>
      </c>
      <c r="MN68" s="239">
        <v>0.71933229800612</v>
      </c>
      <c r="MO68" s="239">
        <v>-0.296572497114171</v>
      </c>
      <c r="MP68" s="239">
        <v>0.0720405376260045</v>
      </c>
      <c r="MQ68" s="239">
        <v>0.977297397390184</v>
      </c>
      <c r="MR68" s="239">
        <v>2.70050959379592</v>
      </c>
      <c r="MS68" s="239">
        <v>0.315253779790788</v>
      </c>
      <c r="MT68" s="239">
        <v>0.995402153978039</v>
      </c>
      <c r="MU68" s="239">
        <v>0.496322773341824</v>
      </c>
      <c r="MV68" s="239">
        <v>0.0486000345247994</v>
      </c>
      <c r="MW68" s="239">
        <v>0.486000345247994</v>
      </c>
      <c r="MX68" s="239">
        <v>-1.38801452389702</v>
      </c>
      <c r="MY68" s="239">
        <v>0.791595635598954</v>
      </c>
      <c r="MZ68" s="239">
        <v>0.901729660760515</v>
      </c>
      <c r="NA68" s="239">
        <v>0.134179181075343</v>
      </c>
      <c r="NB68" s="239">
        <v>0.758230101453548</v>
      </c>
      <c r="NC68" s="239">
        <v>0.904258419142358</v>
      </c>
      <c r="ND68" s="239">
        <v>-0.152613079391179</v>
      </c>
      <c r="NE68" s="239">
        <v>0.0642868198681042</v>
      </c>
      <c r="NF68" s="239">
        <v>0.591776163187417</v>
      </c>
      <c r="NG68" s="239">
        <v>-1.04703268469575</v>
      </c>
      <c r="NH68" s="239">
        <v>0.0727820010834322</v>
      </c>
      <c r="NI68" s="239">
        <v>0.727820010834322</v>
      </c>
      <c r="NJ68" s="239">
        <v>-1.39316117253395</v>
      </c>
      <c r="NK68" s="239">
        <v>0.318042241905825</v>
      </c>
      <c r="NL68" s="239">
        <v>0.874809354975116</v>
      </c>
      <c r="NM68" s="239">
        <v>-0.592742426975577</v>
      </c>
      <c r="NN68" s="239">
        <v>0.745642986557504</v>
      </c>
      <c r="NO68" s="239">
        <v>0.878683573383134</v>
      </c>
      <c r="NP68" s="239">
        <v>-0.150633687501294</v>
      </c>
      <c r="NQ68" s="239">
        <v>0.578888259432889</v>
      </c>
      <c r="NR68" s="239">
        <v>0.749965551486284</v>
      </c>
      <c r="NS68" s="239">
        <v>0.597657353461972</v>
      </c>
      <c r="NT68" s="239">
        <v>0.756113153483426</v>
      </c>
      <c r="NU68" s="239">
        <v>0.97077231610947</v>
      </c>
      <c r="NV68" s="239">
        <v>-0.225328456891388</v>
      </c>
      <c r="NW68" s="239">
        <v>0.815909319985702</v>
      </c>
      <c r="NX68" s="239">
        <v>0.919986199442181</v>
      </c>
      <c r="NY68" s="239">
        <v>0.114809049108725</v>
      </c>
      <c r="NZ68" s="239">
        <v>0.235612854489505</v>
      </c>
      <c r="OA68" s="239">
        <v>0.983381296033092</v>
      </c>
      <c r="OB68" s="239">
        <v>-0.747601224321675</v>
      </c>
      <c r="OC68" s="239">
        <v>0.200436524741547</v>
      </c>
      <c r="OD68" s="239">
        <v>0.875224131862377</v>
      </c>
      <c r="OE68" s="239">
        <v>0.616552142420431</v>
      </c>
      <c r="OF68" s="239">
        <v>0.207091220253724</v>
      </c>
      <c r="OG68" s="239">
        <v>0.825060660004453</v>
      </c>
      <c r="OH68" s="239">
        <v>-0.812482039666995</v>
      </c>
      <c r="OI68" s="239">
        <v>0.895833599004667</v>
      </c>
      <c r="OJ68" s="239">
        <v>0.945833046320283</v>
      </c>
      <c r="OK68" s="239">
        <v>0.106118550345915</v>
      </c>
      <c r="OL68" s="239">
        <v>0.0968869879739921</v>
      </c>
      <c r="OM68" s="239">
        <v>0.322956626579974</v>
      </c>
      <c r="ON68" s="239">
        <v>-0.757070710386897</v>
      </c>
      <c r="OO68" s="239">
        <v>0.68472863551487</v>
      </c>
      <c r="OP68" s="239">
        <v>0.938376198099487</v>
      </c>
      <c r="OQ68" s="239">
        <v>-0.203748753638775</v>
      </c>
      <c r="OR68" s="239">
        <v>0.544315404520278</v>
      </c>
      <c r="OS68" s="239">
        <v>0.777604337688348</v>
      </c>
      <c r="OT68" s="239">
        <v>-0.271566288990132</v>
      </c>
      <c r="OU68" s="239">
        <v>0.674895811823386</v>
      </c>
      <c r="OV68" s="239">
        <v>0.849084625464556</v>
      </c>
      <c r="OW68" s="239">
        <v>0.204095803018184</v>
      </c>
      <c r="OX68" s="239">
        <v>0.380179937051278</v>
      </c>
      <c r="OY68" s="239">
        <v>0.950449842628194</v>
      </c>
      <c r="OZ68" s="239">
        <v>-1.32822934459353</v>
      </c>
      <c r="PA68" s="239">
        <v>0.551397814726199</v>
      </c>
      <c r="PB68" s="239">
        <v>0.879365637859383</v>
      </c>
      <c r="PC68" s="239">
        <v>0.319824433853806</v>
      </c>
      <c r="PD68" s="239">
        <v>0.495057218515425</v>
      </c>
      <c r="PE68" s="239">
        <v>0.927911113036559</v>
      </c>
      <c r="PF68" s="239">
        <v>-0.413506586526078</v>
      </c>
      <c r="PG68" s="239">
        <v>0.977838694154115</v>
      </c>
      <c r="PH68" s="239">
        <v>0.977838694154115</v>
      </c>
      <c r="PI68" s="239">
        <v>-0.0177093405482095</v>
      </c>
      <c r="PJ68" s="239">
        <v>0.757656370795968</v>
      </c>
      <c r="PK68" s="239">
        <v>0.884096830092148</v>
      </c>
      <c r="PL68" s="239">
        <v>-0.153626603951274</v>
      </c>
      <c r="PM68" s="239">
        <v>0.0857948055820737</v>
      </c>
      <c r="PN68" s="239">
        <v>0.511609985310279</v>
      </c>
      <c r="PO68" s="239">
        <v>-0.92704531550646</v>
      </c>
      <c r="PP68" s="239">
        <v>0.596921935665633</v>
      </c>
      <c r="PQ68" s="239">
        <v>0.702261100783098</v>
      </c>
      <c r="PR68" s="239">
        <v>-0.338691472692939</v>
      </c>
      <c r="PS68" s="239">
        <v>0.186228142672789</v>
      </c>
      <c r="PT68" s="239">
        <v>0.541647350841082</v>
      </c>
      <c r="PU68" s="239">
        <v>-0.682531810855658</v>
      </c>
      <c r="PV68" s="239">
        <v>0.545790010230108</v>
      </c>
      <c r="PW68" s="239">
        <v>0.99148028489654</v>
      </c>
      <c r="PX68" s="239">
        <v>-0.423506563839774</v>
      </c>
      <c r="PY68" s="239">
        <v>0.0491389181311305</v>
      </c>
      <c r="PZ68" s="239">
        <v>0.296080882193453</v>
      </c>
      <c r="QA68" s="239">
        <v>-0.894756357945697</v>
      </c>
      <c r="QB68" s="239">
        <v>0.463721770724065</v>
      </c>
      <c r="QC68" s="239">
        <v>0.709165130687863</v>
      </c>
      <c r="QD68" s="239">
        <v>-0.335068066256972</v>
      </c>
      <c r="QE68" s="239">
        <v>0.0480115630386008</v>
      </c>
      <c r="QF68" s="239">
        <v>0.419155606181813</v>
      </c>
      <c r="QG68" s="239">
        <v>-0.926886623665598</v>
      </c>
      <c r="QH68" s="239">
        <v>0.747389422948061</v>
      </c>
      <c r="QI68" s="239">
        <v>0.932521553065171</v>
      </c>
      <c r="QJ68" s="239">
        <v>-0.150781848094258</v>
      </c>
      <c r="QK68" s="239">
        <v>0.635046392483303</v>
      </c>
      <c r="QL68" s="239">
        <v>0.747113402921533</v>
      </c>
      <c r="QM68" s="239">
        <v>-0.383043173694756</v>
      </c>
      <c r="QN68" s="239">
        <v>0.745947630173244</v>
      </c>
      <c r="QO68" s="239">
        <v>0.877585447262641</v>
      </c>
      <c r="QP68" s="239">
        <v>-0.158965434954516</v>
      </c>
      <c r="QQ68" s="239">
        <v>0.430787997127441</v>
      </c>
      <c r="QR68" s="239">
        <v>0.538484996409302</v>
      </c>
      <c r="QS68" s="239">
        <v>-0.491365598714958</v>
      </c>
      <c r="QT68" s="239">
        <v>0.0815123291203101</v>
      </c>
      <c r="QU68" s="239">
        <v>0.742093218261259</v>
      </c>
      <c r="QV68" s="239">
        <v>-1.14798063323299</v>
      </c>
      <c r="QW68" s="239">
        <v>0.188470101529855</v>
      </c>
      <c r="QX68" s="239">
        <v>0.9333826038272</v>
      </c>
      <c r="QY68" s="239">
        <v>-0.583168089827055</v>
      </c>
      <c r="QZ68" s="239">
        <v>0.133333498405443</v>
      </c>
      <c r="RA68" s="239">
        <v>0.774957478501204</v>
      </c>
      <c r="RB68" s="239">
        <v>-1.12235593969767</v>
      </c>
      <c r="RC68" s="239">
        <v>0.251589353409728</v>
      </c>
      <c r="RD68" s="239">
        <v>0.690039327179147</v>
      </c>
      <c r="RE68" s="239">
        <v>-0.605039952575778</v>
      </c>
      <c r="RF68" s="239">
        <v>0.758948532974993</v>
      </c>
      <c r="RG68" s="239">
        <v>0.857759351215546</v>
      </c>
      <c r="RH68" s="239">
        <v>-0.211480923664357</v>
      </c>
      <c r="RI68" s="239">
        <v>0.0642868198681042</v>
      </c>
      <c r="RJ68" s="239">
        <v>0.591776163187417</v>
      </c>
      <c r="RK68" s="239">
        <v>-1.04703268469575</v>
      </c>
      <c r="RL68" s="239">
        <v>0.0726341271721582</v>
      </c>
      <c r="RM68" s="239">
        <v>0.554816096886205</v>
      </c>
      <c r="RN68" s="243">
        <v>-0.8503382451103</v>
      </c>
    </row>
    <row r="69" spans="1:482">
      <c r="A69" s="411"/>
      <c r="B69" s="68" t="s">
        <v>681</v>
      </c>
      <c r="C69" s="94">
        <v>0.522477221201838</v>
      </c>
      <c r="D69" s="239">
        <v>0.746396030288341</v>
      </c>
      <c r="E69" s="239">
        <v>0.631029108879843</v>
      </c>
      <c r="F69" s="239">
        <v>0.245173650694045</v>
      </c>
      <c r="G69" s="239">
        <v>0.490347301388089</v>
      </c>
      <c r="H69" s="239">
        <v>-0.988734889910519</v>
      </c>
      <c r="I69" s="239">
        <v>0.92634369351898</v>
      </c>
      <c r="J69" s="239">
        <v>0.92634369351898</v>
      </c>
      <c r="K69" s="239">
        <v>0.0504191016240922</v>
      </c>
      <c r="L69" s="239">
        <v>0.858143735460995</v>
      </c>
      <c r="M69" s="239">
        <v>0.978479212173429</v>
      </c>
      <c r="N69" s="239">
        <v>-0.0962012239514994</v>
      </c>
      <c r="O69" s="239">
        <v>0.612647130275941</v>
      </c>
      <c r="P69" s="239">
        <v>0.962215746469582</v>
      </c>
      <c r="Q69" s="239">
        <v>0.257576011859452</v>
      </c>
      <c r="R69" s="239">
        <v>0.75517231010573</v>
      </c>
      <c r="S69" s="239">
        <v>0.911855990479957</v>
      </c>
      <c r="T69" s="239">
        <v>-0.281406147624855</v>
      </c>
      <c r="U69" s="239">
        <v>0.208857208632672</v>
      </c>
      <c r="V69" s="239">
        <v>0.835548622154732</v>
      </c>
      <c r="W69" s="239">
        <v>-0.749805171530868</v>
      </c>
      <c r="X69" s="239">
        <v>0.778720954885314</v>
      </c>
      <c r="Y69" s="239">
        <v>0.81970626830033</v>
      </c>
      <c r="Z69" s="239">
        <v>-0.151223268064783</v>
      </c>
      <c r="AA69" s="239">
        <v>0.830110918389176</v>
      </c>
      <c r="AB69" s="239">
        <v>0.841339148084549</v>
      </c>
      <c r="AC69" s="239">
        <v>-0.115325971378111</v>
      </c>
      <c r="AD69" s="239">
        <v>0.131798311703561</v>
      </c>
      <c r="AE69" s="239">
        <v>0.239633294006474</v>
      </c>
      <c r="AF69" s="239">
        <v>1.08112058080936</v>
      </c>
      <c r="AG69" s="239">
        <v>0.178068392532807</v>
      </c>
      <c r="AH69" s="239">
        <v>0.445170981332018</v>
      </c>
      <c r="AI69" s="239">
        <v>1.25484581717864</v>
      </c>
      <c r="AJ69" s="239">
        <v>0.105172298508787</v>
      </c>
      <c r="AK69" s="239">
        <v>0.663500905367209</v>
      </c>
      <c r="AL69" s="239">
        <v>2.52748274956964</v>
      </c>
      <c r="AM69" s="239">
        <v>0.129757314289893</v>
      </c>
      <c r="AN69" s="239">
        <v>0.324393285724731</v>
      </c>
      <c r="AO69" s="239">
        <v>-0.869862545099017</v>
      </c>
      <c r="AP69" s="239">
        <v>0.995497068187272</v>
      </c>
      <c r="AQ69" s="239">
        <v>0.995497068187272</v>
      </c>
      <c r="AR69" s="239">
        <v>-0.00303924462350968</v>
      </c>
      <c r="AS69" s="239">
        <v>0.264894578930546</v>
      </c>
      <c r="AT69" s="239">
        <v>0.815992440491586</v>
      </c>
      <c r="AU69" s="239">
        <v>0.5558578010815</v>
      </c>
      <c r="AV69" s="239">
        <v>0.146289747476732</v>
      </c>
      <c r="AW69" s="239">
        <v>0.58515898990693</v>
      </c>
      <c r="AX69" s="239">
        <v>-1.14660608313599</v>
      </c>
      <c r="AY69" s="239">
        <v>0.359427589321349</v>
      </c>
      <c r="AZ69" s="239">
        <v>0.977297397390184</v>
      </c>
      <c r="BA69" s="239">
        <v>-1.44016501410115</v>
      </c>
      <c r="BB69" s="239">
        <v>0.0912613621296203</v>
      </c>
      <c r="BC69" s="239">
        <v>0.303876701461803</v>
      </c>
      <c r="BD69" s="239">
        <v>-0.960841663535141</v>
      </c>
      <c r="BE69" s="239">
        <v>0.577161687727133</v>
      </c>
      <c r="BF69" s="239">
        <v>0.984117802681116</v>
      </c>
      <c r="BG69" s="239">
        <v>-0.310060667536343</v>
      </c>
      <c r="BH69" s="239">
        <v>0.787552928552868</v>
      </c>
      <c r="BI69" s="239">
        <v>0.894641957898436</v>
      </c>
      <c r="BJ69" s="239">
        <v>0.192695500452997</v>
      </c>
      <c r="BK69" s="239">
        <v>0.941419424983978</v>
      </c>
      <c r="BL69" s="239">
        <v>0.948699321072342</v>
      </c>
      <c r="BM69" s="239">
        <v>-0.0768309889833532</v>
      </c>
      <c r="BN69" s="239">
        <v>0.702014560048757</v>
      </c>
      <c r="BO69" s="239">
        <v>0.877518200060946</v>
      </c>
      <c r="BP69" s="239">
        <v>-0.214544522885934</v>
      </c>
      <c r="BQ69" s="239">
        <v>0.290938927209145</v>
      </c>
      <c r="BR69" s="239">
        <v>0.911102571383865</v>
      </c>
      <c r="BS69" s="239">
        <v>-0.710469969421957</v>
      </c>
      <c r="BT69" s="239">
        <v>0.713866777487539</v>
      </c>
      <c r="BU69" s="239">
        <v>0.983729561301992</v>
      </c>
      <c r="BV69" s="239">
        <v>-0.270078833283214</v>
      </c>
      <c r="BW69" s="239">
        <v>0.772347072174186</v>
      </c>
      <c r="BX69" s="239">
        <v>0.952082138368917</v>
      </c>
      <c r="BY69" s="239">
        <v>-0.180647923141035</v>
      </c>
      <c r="BZ69" s="239">
        <v>0.587689755555307</v>
      </c>
      <c r="CA69" s="239">
        <v>0.78358634074041</v>
      </c>
      <c r="CB69" s="239">
        <v>0.337824876503886</v>
      </c>
      <c r="CC69" s="239">
        <v>0.0467637429999954</v>
      </c>
      <c r="CD69" s="239">
        <v>0.318754138524337</v>
      </c>
      <c r="CE69" s="239">
        <v>1.72490191165645</v>
      </c>
      <c r="CF69" s="239">
        <v>0.201833985156477</v>
      </c>
      <c r="CG69" s="239">
        <v>0.976842542033995</v>
      </c>
      <c r="CH69" s="239">
        <v>0.816106913202148</v>
      </c>
      <c r="CI69" s="239">
        <v>0.443633466186616</v>
      </c>
      <c r="CJ69" s="239">
        <v>0.984073145609435</v>
      </c>
      <c r="CK69" s="239">
        <v>-0.451166165397723</v>
      </c>
      <c r="CL69" s="239">
        <v>0.752852657167309</v>
      </c>
      <c r="CM69" s="239">
        <v>0.900974104405116</v>
      </c>
      <c r="CN69" s="239">
        <v>0.247817662369084</v>
      </c>
      <c r="CO69" s="239">
        <v>0.629398758822484</v>
      </c>
      <c r="CP69" s="239">
        <v>0.839198345096645</v>
      </c>
      <c r="CQ69" s="239">
        <v>-0.286421522288756</v>
      </c>
      <c r="CR69" s="239">
        <v>0.28542964543483</v>
      </c>
      <c r="CS69" s="239">
        <v>0.884929562060141</v>
      </c>
      <c r="CT69" s="239">
        <v>0.78141511389364</v>
      </c>
      <c r="CU69" s="239">
        <v>0.271735847502892</v>
      </c>
      <c r="CV69" s="239">
        <v>0.526557685032146</v>
      </c>
      <c r="CW69" s="239">
        <v>-0.671396035730842</v>
      </c>
      <c r="CX69" s="239">
        <v>0.47492688029162</v>
      </c>
      <c r="CY69" s="239">
        <v>0.710482875036749</v>
      </c>
      <c r="CZ69" s="239">
        <v>-0.459526661863194</v>
      </c>
      <c r="DA69" s="239">
        <v>0.223207932275823</v>
      </c>
      <c r="DB69" s="239">
        <v>0.718715687395589</v>
      </c>
      <c r="DC69" s="239">
        <v>-0.918928050542817</v>
      </c>
      <c r="DD69" s="239">
        <v>0.390452973784763</v>
      </c>
      <c r="DE69" s="239">
        <v>0.807583848408263</v>
      </c>
      <c r="DF69" s="239">
        <v>0.593067001385763</v>
      </c>
      <c r="DG69" s="239">
        <v>0.915086616088578</v>
      </c>
      <c r="DH69" s="239">
        <v>0.949170513691625</v>
      </c>
      <c r="DI69" s="239">
        <v>0.0513508159404052</v>
      </c>
      <c r="DJ69" s="239">
        <v>0.151609557803954</v>
      </c>
      <c r="DK69" s="239">
        <v>0.971698005559685</v>
      </c>
      <c r="DL69" s="239">
        <v>0.934268661597876</v>
      </c>
      <c r="DM69" s="239">
        <v>0.265944668119525</v>
      </c>
      <c r="DN69" s="239">
        <v>0.993260137847972</v>
      </c>
      <c r="DO69" s="239">
        <v>-1.24533841354193</v>
      </c>
      <c r="DP69" s="239">
        <v>0.217616843338442</v>
      </c>
      <c r="DQ69" s="239">
        <v>0.843263658587021</v>
      </c>
      <c r="DR69" s="239">
        <v>0.971495462026366</v>
      </c>
      <c r="DS69" s="239">
        <v>0.727878725863978</v>
      </c>
      <c r="DT69" s="239">
        <v>0.829439511561308</v>
      </c>
      <c r="DU69" s="239">
        <v>-0.210508690212294</v>
      </c>
      <c r="DV69" s="239">
        <v>0.160002957129946</v>
      </c>
      <c r="DW69" s="239">
        <v>0.533343190433152</v>
      </c>
      <c r="DX69" s="239">
        <v>1.18498226695235</v>
      </c>
      <c r="DY69" s="239">
        <v>0.883103901735951</v>
      </c>
      <c r="DZ69" s="239">
        <v>0.943009961673989</v>
      </c>
      <c r="EA69" s="239">
        <v>0.111181597669952</v>
      </c>
      <c r="EB69" s="239">
        <v>0.0330537937711615</v>
      </c>
      <c r="EC69" s="239">
        <v>0.288719310162349</v>
      </c>
      <c r="ED69" s="239">
        <v>-1.12391200240889</v>
      </c>
      <c r="EE69" s="239">
        <v>0.569025785936005</v>
      </c>
      <c r="EF69" s="239">
        <v>0.800389904663114</v>
      </c>
      <c r="EG69" s="239">
        <v>0.275689954255242</v>
      </c>
      <c r="EH69" s="239">
        <v>0.56598021455528</v>
      </c>
      <c r="EI69" s="239">
        <v>0.632171357956502</v>
      </c>
      <c r="EJ69" s="239">
        <v>-0.487364395321453</v>
      </c>
      <c r="EK69" s="239">
        <v>0.145932637916267</v>
      </c>
      <c r="EL69" s="239">
        <v>0.324294750925037</v>
      </c>
      <c r="EM69" s="239">
        <v>1.81266058744278</v>
      </c>
      <c r="EN69" s="239">
        <v>0.105172298508787</v>
      </c>
      <c r="EO69" s="239">
        <v>0.663500905367209</v>
      </c>
      <c r="EP69" s="239">
        <v>2.52748274956964</v>
      </c>
      <c r="EQ69" s="239">
        <v>0.737262999466006</v>
      </c>
      <c r="ER69" s="239">
        <v>0.912746053281672</v>
      </c>
      <c r="ES69" s="239">
        <v>-0.215462787856643</v>
      </c>
      <c r="ET69" s="239">
        <v>0.172066278219206</v>
      </c>
      <c r="EU69" s="239">
        <v>0.918123869426702</v>
      </c>
      <c r="EV69" s="239">
        <v>0.774784907034217</v>
      </c>
      <c r="EW69" s="239">
        <v>0.172896898945504</v>
      </c>
      <c r="EX69" s="239">
        <v>0.92340910728292</v>
      </c>
      <c r="EY69" s="239">
        <v>0.824927354203169</v>
      </c>
      <c r="EZ69" s="239">
        <v>0.772407382108139</v>
      </c>
      <c r="FA69" s="239">
        <v>0.908714567186046</v>
      </c>
      <c r="FB69" s="239">
        <v>-0.190980360870107</v>
      </c>
      <c r="FC69" s="239">
        <v>0.300853099493786</v>
      </c>
      <c r="FD69" s="239">
        <v>0.969420312392802</v>
      </c>
      <c r="FE69" s="239">
        <v>-0.921318803072269</v>
      </c>
      <c r="FF69" s="239">
        <v>0.371012361219182</v>
      </c>
      <c r="FG69" s="239">
        <v>0.634148414222691</v>
      </c>
      <c r="FH69" s="239">
        <v>0.597437166327051</v>
      </c>
      <c r="FI69" s="239">
        <v>0.110363364284041</v>
      </c>
      <c r="FJ69" s="239">
        <v>0.687413413879141</v>
      </c>
      <c r="FK69" s="239">
        <v>-1.21297992692967</v>
      </c>
      <c r="FL69" s="239">
        <v>0.861099737275907</v>
      </c>
      <c r="FM69" s="239">
        <v>0.942610314670313</v>
      </c>
      <c r="FN69" s="239">
        <v>0.10654463345507</v>
      </c>
      <c r="FO69" s="239">
        <v>0.636509712352542</v>
      </c>
      <c r="FP69" s="239">
        <v>0.797426175682646</v>
      </c>
      <c r="FQ69" s="239">
        <v>0.233825008021402</v>
      </c>
      <c r="FR69" s="239">
        <v>0.26375912418602</v>
      </c>
      <c r="FS69" s="239">
        <v>0.847890244546492</v>
      </c>
      <c r="FT69" s="239">
        <v>-0.721986295588677</v>
      </c>
      <c r="FU69" s="239">
        <v>0.929247048146916</v>
      </c>
      <c r="FV69" s="239">
        <v>0.951472152649611</v>
      </c>
      <c r="FW69" s="239">
        <v>-0.0635830648989344</v>
      </c>
      <c r="FX69" s="239">
        <v>0.137386860665016</v>
      </c>
      <c r="FY69" s="239">
        <v>0.915912404433442</v>
      </c>
      <c r="FZ69" s="239">
        <v>1.26977825406935</v>
      </c>
      <c r="GA69" s="239">
        <v>0.378797684164067</v>
      </c>
      <c r="GB69" s="239">
        <v>0.582765667944719</v>
      </c>
      <c r="GC69" s="239">
        <v>0.68884110132892</v>
      </c>
      <c r="GD69" s="239">
        <v>0.474609568228054</v>
      </c>
      <c r="GE69" s="239">
        <v>0.693724299724763</v>
      </c>
      <c r="GF69" s="239">
        <v>0.383676393231478</v>
      </c>
      <c r="GG69" s="239">
        <v>0.583428150856149</v>
      </c>
      <c r="GH69" s="239">
        <v>0.994953213104949</v>
      </c>
      <c r="GI69" s="239">
        <v>0.428557531921215</v>
      </c>
      <c r="GJ69" s="239">
        <v>0.474609568228054</v>
      </c>
      <c r="GK69" s="239">
        <v>0.693724299724763</v>
      </c>
      <c r="GL69" s="239">
        <v>0.383676393231478</v>
      </c>
      <c r="GM69" s="239">
        <v>0.217616843338442</v>
      </c>
      <c r="GN69" s="239">
        <v>0.843263658587021</v>
      </c>
      <c r="GO69" s="239">
        <v>0.971495462026366</v>
      </c>
      <c r="GP69" s="239">
        <v>0.0722877036872562</v>
      </c>
      <c r="GQ69" s="239">
        <v>0.206536296249303</v>
      </c>
      <c r="GR69" s="239">
        <v>-1.10443811812609</v>
      </c>
      <c r="GS69" s="239">
        <v>0.903120343143912</v>
      </c>
      <c r="GT69" s="239">
        <v>0.961208328308692</v>
      </c>
      <c r="GU69" s="239">
        <v>-0.0963541721847552</v>
      </c>
      <c r="GV69" s="239">
        <v>0.407388318837194</v>
      </c>
      <c r="GW69" s="239">
        <v>0.922446126821755</v>
      </c>
      <c r="GX69" s="239">
        <v>0.438609226696911</v>
      </c>
      <c r="GY69" s="239">
        <v>0.678194843835754</v>
      </c>
      <c r="GZ69" s="239">
        <v>0.909279192434195</v>
      </c>
      <c r="HA69" s="239">
        <v>-0.267707596069225</v>
      </c>
      <c r="HB69" s="239">
        <v>0.0940653323836308</v>
      </c>
      <c r="HC69" s="239">
        <v>0.87748258309862</v>
      </c>
      <c r="HD69" s="239">
        <v>1.03101816822478</v>
      </c>
      <c r="HE69" s="239">
        <v>0.903120343143912</v>
      </c>
      <c r="HF69" s="239">
        <v>0.961208328308692</v>
      </c>
      <c r="HG69" s="239">
        <v>-0.0963541721847552</v>
      </c>
      <c r="HH69" s="239">
        <v>0.346142121236975</v>
      </c>
      <c r="HI69" s="239">
        <v>0.707035890492486</v>
      </c>
      <c r="HJ69" s="239">
        <v>-0.629350245003543</v>
      </c>
      <c r="HK69" s="239">
        <v>0.56093931902456</v>
      </c>
      <c r="HL69" s="239">
        <v>0.830764768223662</v>
      </c>
      <c r="HM69" s="239">
        <v>0.418279555781292</v>
      </c>
      <c r="HN69" s="239">
        <v>0.543985796936085</v>
      </c>
      <c r="HO69" s="239">
        <v>0.987289218169097</v>
      </c>
      <c r="HP69" s="239">
        <v>0.31699972346072</v>
      </c>
      <c r="HQ69" s="239">
        <v>0.248207663294074</v>
      </c>
      <c r="HR69" s="239">
        <v>0.498427992476654</v>
      </c>
      <c r="HS69" s="239">
        <v>0.840859513541471</v>
      </c>
      <c r="HT69" s="239">
        <v>0.398675201325767</v>
      </c>
      <c r="HU69" s="239">
        <v>0.872397074492387</v>
      </c>
      <c r="HV69" s="239">
        <v>0.433400230268423</v>
      </c>
      <c r="HW69" s="239">
        <v>0.0126494092394129</v>
      </c>
      <c r="HX69" s="239">
        <v>0.252988184788259</v>
      </c>
      <c r="HY69" s="239">
        <v>-1.32078493255014</v>
      </c>
      <c r="HZ69" s="239">
        <v>0.472353447669816</v>
      </c>
      <c r="IA69" s="239">
        <v>0.905021649585496</v>
      </c>
      <c r="IB69" s="239">
        <v>0.459756942430994</v>
      </c>
      <c r="IC69" s="239">
        <v>0.140206804501109</v>
      </c>
      <c r="ID69" s="239">
        <v>0.86494320024169</v>
      </c>
      <c r="IE69" s="239">
        <v>1.19820673994791</v>
      </c>
      <c r="IF69" s="239">
        <v>0.710416916519715</v>
      </c>
      <c r="IG69" s="239">
        <v>0.747807280547068</v>
      </c>
      <c r="IH69" s="239">
        <v>0.197042571925501</v>
      </c>
      <c r="II69" s="239">
        <v>0.543435471756136</v>
      </c>
      <c r="IJ69" s="239">
        <v>0.94457040810077</v>
      </c>
      <c r="IK69" s="239">
        <v>0.436648213946122</v>
      </c>
      <c r="IL69" s="239">
        <v>0.362725489566107</v>
      </c>
      <c r="IM69" s="239">
        <v>0.901225709710968</v>
      </c>
      <c r="IN69" s="239">
        <v>-0.626889319788858</v>
      </c>
      <c r="IO69" s="239">
        <v>0.75517231010573</v>
      </c>
      <c r="IP69" s="239">
        <v>0.911855990479957</v>
      </c>
      <c r="IQ69" s="239">
        <v>-0.281406147624855</v>
      </c>
      <c r="IR69" s="239">
        <v>0.764285206397717</v>
      </c>
      <c r="IS69" s="239">
        <v>0.874968325473707</v>
      </c>
      <c r="IT69" s="239">
        <v>0.294236804030301</v>
      </c>
      <c r="IU69" s="239">
        <v>0.861099737275907</v>
      </c>
      <c r="IV69" s="239">
        <v>0.942610314670313</v>
      </c>
      <c r="IW69" s="239">
        <v>0.10654463345507</v>
      </c>
      <c r="IX69" s="239">
        <v>0.408397496530163</v>
      </c>
      <c r="IY69" s="239">
        <v>0.971722879510085</v>
      </c>
      <c r="IZ69" s="239">
        <v>0.768917045606183</v>
      </c>
      <c r="JA69" s="239">
        <v>0.596641688242457</v>
      </c>
      <c r="JB69" s="239">
        <v>0.852345268917795</v>
      </c>
      <c r="JC69" s="239">
        <v>0.288610762027745</v>
      </c>
      <c r="JD69" s="239">
        <v>0.395110830041768</v>
      </c>
      <c r="JE69" s="239">
        <v>0.680289479988595</v>
      </c>
      <c r="JF69" s="239">
        <v>0.597616773474339</v>
      </c>
      <c r="JG69" s="239">
        <v>0.896877766399728</v>
      </c>
      <c r="JH69" s="239">
        <v>0.971828263850292</v>
      </c>
      <c r="JI69" s="239">
        <v>0.145426651485286</v>
      </c>
      <c r="JJ69" s="239">
        <v>0.606984494011888</v>
      </c>
      <c r="JK69" s="239">
        <v>0.909203972580837</v>
      </c>
      <c r="JL69" s="239">
        <v>-0.388359951573267</v>
      </c>
      <c r="JM69" s="239">
        <v>0.176644567221427</v>
      </c>
      <c r="JN69" s="239">
        <v>0.504698763489791</v>
      </c>
      <c r="JO69" s="239">
        <v>0.81622088809909</v>
      </c>
      <c r="JP69" s="239">
        <v>0.587507605782794</v>
      </c>
      <c r="JQ69" s="239">
        <v>0.840095897669688</v>
      </c>
      <c r="JR69" s="239">
        <v>-0.393568057476768</v>
      </c>
      <c r="JS69" s="239">
        <v>0.183531721949726</v>
      </c>
      <c r="JT69" s="239">
        <v>0.313363540970814</v>
      </c>
      <c r="JU69" s="239">
        <v>-0.840239926536312</v>
      </c>
      <c r="JV69" s="239">
        <v>0.216252755335493</v>
      </c>
      <c r="JW69" s="239">
        <v>0.534730208054647</v>
      </c>
      <c r="JX69" s="239">
        <v>-0.845605513692347</v>
      </c>
      <c r="JY69" s="239">
        <v>0.0302552594211695</v>
      </c>
      <c r="JZ69" s="239">
        <v>0.571877389064361</v>
      </c>
      <c r="KA69" s="239">
        <v>1.38509118628853</v>
      </c>
      <c r="KB69" s="239">
        <v>0.448190582090353</v>
      </c>
      <c r="KC69" s="239">
        <v>0.670381498578163</v>
      </c>
      <c r="KD69" s="239">
        <v>0.410715476680379</v>
      </c>
      <c r="KE69" s="239">
        <v>0.725566592946791</v>
      </c>
      <c r="KF69" s="239">
        <v>0.840208253302174</v>
      </c>
      <c r="KG69" s="239">
        <v>-0.332881452923711</v>
      </c>
      <c r="KH69" s="239">
        <v>0.913613881158144</v>
      </c>
      <c r="KI69" s="239">
        <v>0.93803615808413</v>
      </c>
      <c r="KJ69" s="239">
        <v>-0.0611270612836711</v>
      </c>
      <c r="KK69" s="239">
        <v>0.53237310925793</v>
      </c>
      <c r="KL69" s="239">
        <v>0.819035552704507</v>
      </c>
      <c r="KM69" s="239">
        <v>0.306980746256</v>
      </c>
      <c r="KN69" s="239">
        <v>0.291549106593766</v>
      </c>
      <c r="KO69" s="239">
        <v>0.705114761569671</v>
      </c>
      <c r="KP69" s="239">
        <v>0.874970352816858</v>
      </c>
      <c r="KQ69" s="239">
        <v>0.953136471251862</v>
      </c>
      <c r="KR69" s="239">
        <v>0.953136471251862</v>
      </c>
      <c r="KS69" s="239">
        <v>0.0322337317876998</v>
      </c>
      <c r="KT69" s="239">
        <v>0.75517231010573</v>
      </c>
      <c r="KU69" s="239">
        <v>0.911855990479957</v>
      </c>
      <c r="KV69" s="239">
        <v>-0.281406147624855</v>
      </c>
      <c r="KW69" s="239">
        <v>0.953136471251862</v>
      </c>
      <c r="KX69" s="239">
        <v>0.953136471251862</v>
      </c>
      <c r="KY69" s="239">
        <v>0.0322337317876998</v>
      </c>
      <c r="KZ69" s="239">
        <v>0.909377754092497</v>
      </c>
      <c r="LA69" s="239">
        <v>0.909377754092497</v>
      </c>
      <c r="LB69" s="239">
        <v>-0.0621202492934986</v>
      </c>
      <c r="LC69" s="239">
        <v>0.964172573322397</v>
      </c>
      <c r="LD69" s="239">
        <v>0.964172573322397</v>
      </c>
      <c r="LE69" s="239">
        <v>-0.0237507943487109</v>
      </c>
      <c r="LF69" s="239">
        <v>0.587224190325596</v>
      </c>
      <c r="LG69" s="239">
        <v>0.734030237906995</v>
      </c>
      <c r="LH69" s="239">
        <v>0.288295903841436</v>
      </c>
      <c r="LI69" s="239">
        <v>0.861099737275907</v>
      </c>
      <c r="LJ69" s="239">
        <v>0.942610314670313</v>
      </c>
      <c r="LK69" s="239">
        <v>0.10654463345507</v>
      </c>
      <c r="LL69" s="239">
        <v>0.986395425841761</v>
      </c>
      <c r="LM69" s="239">
        <v>0.992685064673785</v>
      </c>
      <c r="LN69" s="239">
        <v>-0.0123578724380057</v>
      </c>
      <c r="LO69" s="239">
        <v>0.453780601458383</v>
      </c>
      <c r="LP69" s="239">
        <v>0.811586554202097</v>
      </c>
      <c r="LQ69" s="239">
        <v>0.546499436925541</v>
      </c>
      <c r="LR69" s="239">
        <v>0.56093931902456</v>
      </c>
      <c r="LS69" s="239">
        <v>0.830764768223662</v>
      </c>
      <c r="LT69" s="239">
        <v>0.418279555781292</v>
      </c>
      <c r="LU69" s="239">
        <v>0.543435471756136</v>
      </c>
      <c r="LV69" s="239">
        <v>0.94457040810077</v>
      </c>
      <c r="LW69" s="239">
        <v>0.436648213946122</v>
      </c>
      <c r="LX69" s="239">
        <v>0.861099737275907</v>
      </c>
      <c r="LY69" s="239">
        <v>0.942610314670313</v>
      </c>
      <c r="LZ69" s="239">
        <v>0.10654463345507</v>
      </c>
      <c r="MA69" s="239">
        <v>0.274597207286258</v>
      </c>
      <c r="MB69" s="239">
        <v>0.664822462660182</v>
      </c>
      <c r="MC69" s="239">
        <v>0.748638956174777</v>
      </c>
      <c r="MD69" s="239">
        <v>0.00970640714116817</v>
      </c>
      <c r="ME69" s="239">
        <v>0.194128142823363</v>
      </c>
      <c r="MF69" s="239">
        <v>2.06824311291675</v>
      </c>
      <c r="MG69" s="239">
        <v>0.533007820935964</v>
      </c>
      <c r="MH69" s="239">
        <v>0.936402744473324</v>
      </c>
      <c r="MI69" s="239">
        <v>-0.318357381308475</v>
      </c>
      <c r="MJ69" s="239">
        <v>0.141108705322651</v>
      </c>
      <c r="MK69" s="239">
        <v>0.818135908101609</v>
      </c>
      <c r="ML69" s="239">
        <v>-0.895131651551131</v>
      </c>
      <c r="MM69" s="239">
        <v>0.106281626189237</v>
      </c>
      <c r="MN69" s="239">
        <v>0.40127679234619</v>
      </c>
      <c r="MO69" s="239">
        <v>1.08728401769196</v>
      </c>
      <c r="MP69" s="239">
        <v>0.359427589321349</v>
      </c>
      <c r="MQ69" s="239">
        <v>0.977297397390184</v>
      </c>
      <c r="MR69" s="239">
        <v>-1.44016501410115</v>
      </c>
      <c r="MS69" s="239">
        <v>0.760178470787229</v>
      </c>
      <c r="MT69" s="239">
        <v>0.995402153978039</v>
      </c>
      <c r="MU69" s="239">
        <v>0.157514255510598</v>
      </c>
      <c r="MV69" s="239">
        <v>0.0466060092211174</v>
      </c>
      <c r="MW69" s="239">
        <v>0.486000345247994</v>
      </c>
      <c r="MX69" s="239">
        <v>-1.45984683632677</v>
      </c>
      <c r="MY69" s="239">
        <v>0.634051188700199</v>
      </c>
      <c r="MZ69" s="239">
        <v>0.901729660760515</v>
      </c>
      <c r="NA69" s="239">
        <v>-0.251927375201352</v>
      </c>
      <c r="NB69" s="239">
        <v>0.781004269738605</v>
      </c>
      <c r="NC69" s="239">
        <v>0.904258419142358</v>
      </c>
      <c r="ND69" s="239">
        <v>0.143700087742609</v>
      </c>
      <c r="NE69" s="239">
        <v>0.309886671240652</v>
      </c>
      <c r="NF69" s="239">
        <v>0.760850659852234</v>
      </c>
      <c r="NG69" s="239">
        <v>-0.601529497412327</v>
      </c>
      <c r="NH69" s="239">
        <v>0.243671890250891</v>
      </c>
      <c r="NI69" s="239">
        <v>0.832571736869725</v>
      </c>
      <c r="NJ69" s="239">
        <v>-0.946738631690814</v>
      </c>
      <c r="NK69" s="239">
        <v>0.83106888722636</v>
      </c>
      <c r="NL69" s="239">
        <v>0.874809354975116</v>
      </c>
      <c r="NM69" s="239">
        <v>-0.13223736460861</v>
      </c>
      <c r="NN69" s="239">
        <v>0.0760761359208973</v>
      </c>
      <c r="NO69" s="239">
        <v>0.760761359208972</v>
      </c>
      <c r="NP69" s="239">
        <v>-0.854260845378426</v>
      </c>
      <c r="NQ69" s="239">
        <v>0.190342946001561</v>
      </c>
      <c r="NR69" s="239">
        <v>0.493199395076612</v>
      </c>
      <c r="NS69" s="239">
        <v>-1.46655269215236</v>
      </c>
      <c r="NT69" s="239">
        <v>0.763178841627311</v>
      </c>
      <c r="NU69" s="239">
        <v>0.97077231610947</v>
      </c>
      <c r="NV69" s="239">
        <v>0.227884245350181</v>
      </c>
      <c r="NW69" s="239">
        <v>0.398675201325767</v>
      </c>
      <c r="NX69" s="239">
        <v>0.872397074492387</v>
      </c>
      <c r="NY69" s="239">
        <v>0.433400230268423</v>
      </c>
      <c r="NZ69" s="239">
        <v>0.882674414231377</v>
      </c>
      <c r="OA69" s="239">
        <v>0.998930199107455</v>
      </c>
      <c r="OB69" s="239">
        <v>-0.0972085259669647</v>
      </c>
      <c r="OC69" s="239">
        <v>0.901734419807132</v>
      </c>
      <c r="OD69" s="239">
        <v>0.990295707269452</v>
      </c>
      <c r="OE69" s="239">
        <v>0.0621581246682061</v>
      </c>
      <c r="OF69" s="239">
        <v>0.294939884708306</v>
      </c>
      <c r="OG69" s="239">
        <v>0.825060660004453</v>
      </c>
      <c r="OH69" s="239">
        <v>-0.703748569836667</v>
      </c>
      <c r="OI69" s="239">
        <v>0.0930896990624247</v>
      </c>
      <c r="OJ69" s="239">
        <v>0.930896990624247</v>
      </c>
      <c r="OK69" s="239">
        <v>1.41213508240377</v>
      </c>
      <c r="OL69" s="239">
        <v>0.637154821895948</v>
      </c>
      <c r="OM69" s="239">
        <v>0.719115743652941</v>
      </c>
      <c r="ON69" s="239">
        <v>0.225214743596043</v>
      </c>
      <c r="OO69" s="239">
        <v>0.681317876666614</v>
      </c>
      <c r="OP69" s="239">
        <v>0.938376198099487</v>
      </c>
      <c r="OQ69" s="239">
        <v>0.214833356469549</v>
      </c>
      <c r="OR69" s="239">
        <v>0.579491313615974</v>
      </c>
      <c r="OS69" s="239">
        <v>0.777604337688348</v>
      </c>
      <c r="OT69" s="239">
        <v>0.258768334377002</v>
      </c>
      <c r="OU69" s="239">
        <v>0.537312193949903</v>
      </c>
      <c r="OV69" s="239">
        <v>0.849084625464556</v>
      </c>
      <c r="OW69" s="239">
        <v>-0.312812081349384</v>
      </c>
      <c r="OX69" s="239">
        <v>0.525053362115016</v>
      </c>
      <c r="OY69" s="239">
        <v>0.985921221926315</v>
      </c>
      <c r="OZ69" s="239">
        <v>1.00346400503945</v>
      </c>
      <c r="PA69" s="239">
        <v>0.472743906913799</v>
      </c>
      <c r="PB69" s="239">
        <v>0.879365637859383</v>
      </c>
      <c r="PC69" s="239">
        <v>0.401784922109057</v>
      </c>
      <c r="PD69" s="239">
        <v>0.0865113562803269</v>
      </c>
      <c r="PE69" s="239">
        <v>0.927911113036559</v>
      </c>
      <c r="PF69" s="239">
        <v>1.07838819157123</v>
      </c>
      <c r="PG69" s="239">
        <v>0.0287727671119578</v>
      </c>
      <c r="PH69" s="239">
        <v>0.160929285653886</v>
      </c>
      <c r="PI69" s="239">
        <v>1.44133921990254</v>
      </c>
      <c r="PJ69" s="239">
        <v>0.40515276910336</v>
      </c>
      <c r="PK69" s="239">
        <v>0.81030553820672</v>
      </c>
      <c r="PL69" s="239">
        <v>0.431627315820914</v>
      </c>
      <c r="PM69" s="239">
        <v>0.9221132752379</v>
      </c>
      <c r="PN69" s="239">
        <v>0.9221132752379</v>
      </c>
      <c r="PO69" s="239">
        <v>-0.0552778095921366</v>
      </c>
      <c r="PP69" s="239">
        <v>0.374253558828485</v>
      </c>
      <c r="PQ69" s="239">
        <v>0.53464794118355</v>
      </c>
      <c r="PR69" s="239">
        <v>0.592717714997037</v>
      </c>
      <c r="PS69" s="239">
        <v>0.794470111589866</v>
      </c>
      <c r="PT69" s="239">
        <v>0.836284327989332</v>
      </c>
      <c r="PU69" s="239">
        <v>0.140635835704958</v>
      </c>
      <c r="PV69" s="239">
        <v>0.781305963940794</v>
      </c>
      <c r="PW69" s="239">
        <v>0.99148028489654</v>
      </c>
      <c r="PX69" s="239">
        <v>0.202999408018882</v>
      </c>
      <c r="PY69" s="239">
        <v>0.97421756018812</v>
      </c>
      <c r="PZ69" s="239">
        <v>0.986973054714317</v>
      </c>
      <c r="QA69" s="239">
        <v>0.0154250169436266</v>
      </c>
      <c r="QB69" s="239">
        <v>0.447281410463526</v>
      </c>
      <c r="QC69" s="239">
        <v>0.709165130687863</v>
      </c>
      <c r="QD69" s="239">
        <v>0.362253991766126</v>
      </c>
      <c r="QE69" s="239">
        <v>0.845942985835066</v>
      </c>
      <c r="QF69" s="239">
        <v>0.916932838164979</v>
      </c>
      <c r="QG69" s="239">
        <v>0.0955830039978575</v>
      </c>
      <c r="QH69" s="239">
        <v>0.941712894049977</v>
      </c>
      <c r="QI69" s="239">
        <v>0.941715851988494</v>
      </c>
      <c r="QJ69" s="239">
        <v>0.0356895502345745</v>
      </c>
      <c r="QK69" s="239">
        <v>0.170711497707068</v>
      </c>
      <c r="QL69" s="239">
        <v>0.473298505526789</v>
      </c>
      <c r="QM69" s="239">
        <v>1.1492615402519</v>
      </c>
      <c r="QN69" s="239">
        <v>0.571318327318483</v>
      </c>
      <c r="QO69" s="239">
        <v>0.770808551026438</v>
      </c>
      <c r="QP69" s="239">
        <v>0.289456432097805</v>
      </c>
      <c r="QQ69" s="239">
        <v>0.0976194669457779</v>
      </c>
      <c r="QR69" s="239">
        <v>0.266674944779993</v>
      </c>
      <c r="QS69" s="239">
        <v>1.07310691414118</v>
      </c>
      <c r="QT69" s="239">
        <v>0.428358521197999</v>
      </c>
      <c r="QU69" s="239">
        <v>0.742093218261259</v>
      </c>
      <c r="QV69" s="239">
        <v>0.546361996000889</v>
      </c>
      <c r="QW69" s="239">
        <v>0.93722523353926</v>
      </c>
      <c r="QX69" s="239">
        <v>0.971635643969813</v>
      </c>
      <c r="QY69" s="239">
        <v>0.0365153892394402</v>
      </c>
      <c r="QZ69" s="239">
        <v>0.186082109376814</v>
      </c>
      <c r="RA69" s="239">
        <v>0.774957478501204</v>
      </c>
      <c r="RB69" s="239">
        <v>-1.03153859584263</v>
      </c>
      <c r="RC69" s="239">
        <v>0.97788017352767</v>
      </c>
      <c r="RD69" s="239">
        <v>0.97788017352767</v>
      </c>
      <c r="RE69" s="239">
        <v>0.0152881921881228</v>
      </c>
      <c r="RF69" s="239">
        <v>0.316559254320445</v>
      </c>
      <c r="RG69" s="239">
        <v>0.658302986508158</v>
      </c>
      <c r="RH69" s="239">
        <v>0.718442592827971</v>
      </c>
      <c r="RI69" s="239">
        <v>0.309886671240652</v>
      </c>
      <c r="RJ69" s="239">
        <v>0.760850659852234</v>
      </c>
      <c r="RK69" s="239">
        <v>-0.601529497412327</v>
      </c>
      <c r="RL69" s="239">
        <v>0.772498034386646</v>
      </c>
      <c r="RM69" s="239">
        <v>0.848836822667768</v>
      </c>
      <c r="RN69" s="243">
        <v>0.143537691673074</v>
      </c>
    </row>
    <row r="70" spans="1:482">
      <c r="A70" s="411"/>
      <c r="B70" s="68" t="s">
        <v>715</v>
      </c>
      <c r="C70" s="94">
        <v>0.296208860147734</v>
      </c>
      <c r="D70" s="239">
        <v>0.586502071760722</v>
      </c>
      <c r="E70" s="239">
        <v>-0.806256169340734</v>
      </c>
      <c r="F70" s="239">
        <v>0.123172972760863</v>
      </c>
      <c r="G70" s="239">
        <v>0.377671090931019</v>
      </c>
      <c r="H70" s="239">
        <v>-1.02533811256999</v>
      </c>
      <c r="I70" s="239">
        <v>0.363842317468131</v>
      </c>
      <c r="J70" s="239">
        <v>0.92634369351898</v>
      </c>
      <c r="K70" s="239">
        <v>0.387312674129008</v>
      </c>
      <c r="L70" s="239">
        <v>0.564191954026713</v>
      </c>
      <c r="M70" s="239">
        <v>0.978479212173429</v>
      </c>
      <c r="N70" s="239">
        <v>-0.242929402141457</v>
      </c>
      <c r="O70" s="239">
        <v>0.731311994372349</v>
      </c>
      <c r="P70" s="239">
        <v>0.962215746469582</v>
      </c>
      <c r="Q70" s="239">
        <v>0.136843291838716</v>
      </c>
      <c r="R70" s="239">
        <v>0.277409324297753</v>
      </c>
      <c r="S70" s="239">
        <v>0.670529779536491</v>
      </c>
      <c r="T70" s="239">
        <v>-0.766215535684303</v>
      </c>
      <c r="U70" s="239">
        <v>0.30108550526603</v>
      </c>
      <c r="V70" s="239">
        <v>0.835548622154732</v>
      </c>
      <c r="W70" s="239">
        <v>-0.483619225387457</v>
      </c>
      <c r="X70" s="239">
        <v>0.433384284317404</v>
      </c>
      <c r="Y70" s="239">
        <v>0.664489603178621</v>
      </c>
      <c r="Z70" s="239">
        <v>0.329891331485993</v>
      </c>
      <c r="AA70" s="239">
        <v>0.406734719362489</v>
      </c>
      <c r="AB70" s="239">
        <v>0.739517671568162</v>
      </c>
      <c r="AC70" s="239">
        <v>-0.34885304332052</v>
      </c>
      <c r="AD70" s="239">
        <v>0.122850951279101</v>
      </c>
      <c r="AE70" s="239">
        <v>0.239633294006474</v>
      </c>
      <c r="AF70" s="239">
        <v>0.866669336131859</v>
      </c>
      <c r="AG70" s="239">
        <v>0.780840644136</v>
      </c>
      <c r="AH70" s="239">
        <v>0.918636051924706</v>
      </c>
      <c r="AI70" s="239">
        <v>-0.20363173017537</v>
      </c>
      <c r="AJ70" s="239">
        <v>0.450902717942904</v>
      </c>
      <c r="AK70" s="239">
        <v>0.663500905367209</v>
      </c>
      <c r="AL70" s="239">
        <v>0.924265347153912</v>
      </c>
      <c r="AM70" s="239">
        <v>0.0971679226417156</v>
      </c>
      <c r="AN70" s="239">
        <v>0.324393285724731</v>
      </c>
      <c r="AO70" s="239">
        <v>-0.745255973940847</v>
      </c>
      <c r="AP70" s="239">
        <v>0.769247867186567</v>
      </c>
      <c r="AQ70" s="239">
        <v>0.93509120435608</v>
      </c>
      <c r="AR70" s="239">
        <v>0.123705324612619</v>
      </c>
      <c r="AS70" s="239">
        <v>0.114172669808926</v>
      </c>
      <c r="AT70" s="239">
        <v>0.761151132059507</v>
      </c>
      <c r="AU70" s="239">
        <v>0.615487603356618</v>
      </c>
      <c r="AV70" s="239">
        <v>0.463344093159578</v>
      </c>
      <c r="AW70" s="239">
        <v>0.700594518962811</v>
      </c>
      <c r="AX70" s="239">
        <v>-0.454516497046121</v>
      </c>
      <c r="AY70" s="239">
        <v>0.254865562794438</v>
      </c>
      <c r="AZ70" s="239">
        <v>0.977297397390184</v>
      </c>
      <c r="BA70" s="239">
        <v>-1.40016961196405</v>
      </c>
      <c r="BB70" s="239">
        <v>0.0591631579757275</v>
      </c>
      <c r="BC70" s="239">
        <v>0.295815789878637</v>
      </c>
      <c r="BD70" s="239">
        <v>-0.839776387692994</v>
      </c>
      <c r="BE70" s="239">
        <v>0.353142258743313</v>
      </c>
      <c r="BF70" s="239">
        <v>0.984117802681116</v>
      </c>
      <c r="BG70" s="239">
        <v>0.404013245741892</v>
      </c>
      <c r="BH70" s="239">
        <v>0.480920147121225</v>
      </c>
      <c r="BI70" s="239">
        <v>0.894641957898436</v>
      </c>
      <c r="BJ70" s="239">
        <v>-0.394401564112699</v>
      </c>
      <c r="BK70" s="239">
        <v>0.293540773746024</v>
      </c>
      <c r="BL70" s="239">
        <v>0.707334832181097</v>
      </c>
      <c r="BM70" s="239">
        <v>-0.858434396191446</v>
      </c>
      <c r="BN70" s="239">
        <v>0.870406252286316</v>
      </c>
      <c r="BO70" s="239">
        <v>0.916217107669806</v>
      </c>
      <c r="BP70" s="239">
        <v>-0.0716591318977766</v>
      </c>
      <c r="BQ70" s="239">
        <v>0.774111254407957</v>
      </c>
      <c r="BR70" s="239">
        <v>0.911102571383865</v>
      </c>
      <c r="BS70" s="239">
        <v>0.151480064998047</v>
      </c>
      <c r="BT70" s="239">
        <v>0.348768190699124</v>
      </c>
      <c r="BU70" s="239">
        <v>0.973584509795767</v>
      </c>
      <c r="BV70" s="239">
        <v>-0.539807835930164</v>
      </c>
      <c r="BW70" s="239">
        <v>0.665166357241341</v>
      </c>
      <c r="BX70" s="239">
        <v>0.952082138368917</v>
      </c>
      <c r="BY70" s="239">
        <v>0.211603006709025</v>
      </c>
      <c r="BZ70" s="239">
        <v>0.444358465549394</v>
      </c>
      <c r="CA70" s="239">
        <v>0.78358634074041</v>
      </c>
      <c r="CB70" s="239">
        <v>-0.373034799403293</v>
      </c>
      <c r="CC70" s="239">
        <v>0.419004355993696</v>
      </c>
      <c r="CD70" s="239">
        <v>0.800710900185462</v>
      </c>
      <c r="CE70" s="239">
        <v>-0.552139042660681</v>
      </c>
      <c r="CF70" s="239">
        <v>0.600530036468288</v>
      </c>
      <c r="CG70" s="239">
        <v>0.976842542033995</v>
      </c>
      <c r="CH70" s="239">
        <v>-0.262825031096083</v>
      </c>
      <c r="CI70" s="239">
        <v>0.537147063529719</v>
      </c>
      <c r="CJ70" s="239">
        <v>0.984073145609435</v>
      </c>
      <c r="CK70" s="239">
        <v>0.284737549302342</v>
      </c>
      <c r="CL70" s="239">
        <v>0.589650954404506</v>
      </c>
      <c r="CM70" s="239">
        <v>0.900974104405116</v>
      </c>
      <c r="CN70" s="239">
        <v>0.332317635995035</v>
      </c>
      <c r="CO70" s="239">
        <v>0.979309149690003</v>
      </c>
      <c r="CP70" s="239">
        <v>0.979309149690003</v>
      </c>
      <c r="CQ70" s="239">
        <v>0.0120600208799121</v>
      </c>
      <c r="CR70" s="239">
        <v>0.641627146982317</v>
      </c>
      <c r="CS70" s="239">
        <v>0.884929562060141</v>
      </c>
      <c r="CT70" s="239">
        <v>0.267062784830006</v>
      </c>
      <c r="CU70" s="239">
        <v>0.0983520458556816</v>
      </c>
      <c r="CV70" s="239">
        <v>0.526557685032146</v>
      </c>
      <c r="CW70" s="239">
        <v>-0.788691933520553</v>
      </c>
      <c r="CX70" s="239">
        <v>0.190306496680429</v>
      </c>
      <c r="CY70" s="239">
        <v>0.6320474478707</v>
      </c>
      <c r="CZ70" s="239">
        <v>-0.658304807015025</v>
      </c>
      <c r="DA70" s="239">
        <v>0.505723469245167</v>
      </c>
      <c r="DB70" s="239">
        <v>0.718715687395589</v>
      </c>
      <c r="DC70" s="239">
        <v>-0.393909268279909</v>
      </c>
      <c r="DD70" s="239">
        <v>0.791308412212779</v>
      </c>
      <c r="DE70" s="239">
        <v>0.865756734041842</v>
      </c>
      <c r="DF70" s="239">
        <v>0.143273751900654</v>
      </c>
      <c r="DG70" s="239">
        <v>0.0679404591606711</v>
      </c>
      <c r="DH70" s="239">
        <v>0.43450788240877</v>
      </c>
      <c r="DI70" s="239">
        <v>-0.684570463194458</v>
      </c>
      <c r="DJ70" s="239">
        <v>0.696173081140205</v>
      </c>
      <c r="DK70" s="239">
        <v>0.971698005559685</v>
      </c>
      <c r="DL70" s="239">
        <v>-0.199911906613479</v>
      </c>
      <c r="DM70" s="239">
        <v>0.993260137847972</v>
      </c>
      <c r="DN70" s="239">
        <v>0.993260137847972</v>
      </c>
      <c r="DO70" s="239">
        <v>-0.00742149857219454</v>
      </c>
      <c r="DP70" s="239">
        <v>0.234341640154683</v>
      </c>
      <c r="DQ70" s="239">
        <v>0.843263658587021</v>
      </c>
      <c r="DR70" s="239">
        <v>-0.734029452978641</v>
      </c>
      <c r="DS70" s="239">
        <v>0.813682817507651</v>
      </c>
      <c r="DT70" s="239">
        <v>0.829439511561308</v>
      </c>
      <c r="DU70" s="239">
        <v>0.111677970618229</v>
      </c>
      <c r="DV70" s="239">
        <v>0.648388352743545</v>
      </c>
      <c r="DW70" s="239">
        <v>0.824122512512003</v>
      </c>
      <c r="DX70" s="239">
        <v>-0.302096672355708</v>
      </c>
      <c r="DY70" s="239">
        <v>0.716202160135851</v>
      </c>
      <c r="DZ70" s="239">
        <v>0.943009961673989</v>
      </c>
      <c r="EA70" s="239">
        <v>0.215240697215934</v>
      </c>
      <c r="EB70" s="239">
        <v>0.507481600526792</v>
      </c>
      <c r="EC70" s="239">
        <v>0.810980007411295</v>
      </c>
      <c r="ED70" s="239">
        <v>-0.275626515792325</v>
      </c>
      <c r="EE70" s="239">
        <v>0.0956595044720737</v>
      </c>
      <c r="EF70" s="239">
        <v>0.318865014906912</v>
      </c>
      <c r="EG70" s="239">
        <v>0.629072319468399</v>
      </c>
      <c r="EH70" s="239">
        <v>0.193505149708212</v>
      </c>
      <c r="EI70" s="239">
        <v>0.592347444095221</v>
      </c>
      <c r="EJ70" s="239">
        <v>-0.862626345634896</v>
      </c>
      <c r="EK70" s="239">
        <v>0.280514798370458</v>
      </c>
      <c r="EL70" s="239">
        <v>0.466626413922216</v>
      </c>
      <c r="EM70" s="239">
        <v>-1.0553043710893</v>
      </c>
      <c r="EN70" s="239">
        <v>0.450902717942904</v>
      </c>
      <c r="EO70" s="239">
        <v>0.663500905367209</v>
      </c>
      <c r="EP70" s="239">
        <v>0.924265347153912</v>
      </c>
      <c r="EQ70" s="239">
        <v>0.552607196543081</v>
      </c>
      <c r="ER70" s="239">
        <v>0.912746053281672</v>
      </c>
      <c r="ES70" s="239">
        <v>-0.298575536399022</v>
      </c>
      <c r="ET70" s="239">
        <v>0.636572202135528</v>
      </c>
      <c r="EU70" s="239">
        <v>0.918755056370432</v>
      </c>
      <c r="EV70" s="239">
        <v>-0.210536726815363</v>
      </c>
      <c r="EW70" s="239">
        <v>0.977457090035621</v>
      </c>
      <c r="EX70" s="239">
        <v>0.988804792049269</v>
      </c>
      <c r="EY70" s="239">
        <v>0.0134366923611603</v>
      </c>
      <c r="EZ70" s="239">
        <v>0.270288331880113</v>
      </c>
      <c r="FA70" s="239">
        <v>0.88004395190859</v>
      </c>
      <c r="FB70" s="239">
        <v>0.568969684579246</v>
      </c>
      <c r="FC70" s="239">
        <v>0.968301257100856</v>
      </c>
      <c r="FD70" s="239">
        <v>0.969420312392802</v>
      </c>
      <c r="FE70" s="239">
        <v>-0.0277647806912104</v>
      </c>
      <c r="FF70" s="239">
        <v>0.482566770800465</v>
      </c>
      <c r="FG70" s="239">
        <v>0.7424104166161</v>
      </c>
      <c r="FH70" s="239">
        <v>-0.367448834534485</v>
      </c>
      <c r="FI70" s="239">
        <v>0.348614762500968</v>
      </c>
      <c r="FJ70" s="239">
        <v>0.697229525001937</v>
      </c>
      <c r="FK70" s="239">
        <v>-0.559277240001736</v>
      </c>
      <c r="FL70" s="239">
        <v>0.98999602406571</v>
      </c>
      <c r="FM70" s="239">
        <v>0.98999602406571</v>
      </c>
      <c r="FN70" s="239">
        <v>-0.00597955816630106</v>
      </c>
      <c r="FO70" s="239">
        <v>0.0765501199327254</v>
      </c>
      <c r="FP70" s="239">
        <v>0.218714628379215</v>
      </c>
      <c r="FQ70" s="239">
        <v>0.682841828427278</v>
      </c>
      <c r="FR70" s="239">
        <v>0.142362363278181</v>
      </c>
      <c r="FS70" s="239">
        <v>0.847890244546492</v>
      </c>
      <c r="FT70" s="239">
        <v>-0.741103978358258</v>
      </c>
      <c r="FU70" s="239">
        <v>0.665080643544094</v>
      </c>
      <c r="FV70" s="239">
        <v>0.951472152649611</v>
      </c>
      <c r="FW70" s="239">
        <v>0.242702849341615</v>
      </c>
      <c r="FX70" s="239">
        <v>0.13532919145179</v>
      </c>
      <c r="FY70" s="239">
        <v>0.915912404433442</v>
      </c>
      <c r="FZ70" s="239">
        <v>0.999622350362833</v>
      </c>
      <c r="GA70" s="239">
        <v>0.256536884494563</v>
      </c>
      <c r="GB70" s="239">
        <v>0.513073768989126</v>
      </c>
      <c r="GC70" s="239">
        <v>-0.694850775158814</v>
      </c>
      <c r="GD70" s="239">
        <v>0.351136554305706</v>
      </c>
      <c r="GE70" s="239">
        <v>0.693724299724763</v>
      </c>
      <c r="GF70" s="239">
        <v>0.391592137191149</v>
      </c>
      <c r="GG70" s="239">
        <v>0.430761387508428</v>
      </c>
      <c r="GH70" s="239">
        <v>0.994953213104949</v>
      </c>
      <c r="GI70" s="239">
        <v>0.481943404052015</v>
      </c>
      <c r="GJ70" s="239">
        <v>0.351136554305706</v>
      </c>
      <c r="GK70" s="239">
        <v>0.693724299724763</v>
      </c>
      <c r="GL70" s="239">
        <v>0.391592137191149</v>
      </c>
      <c r="GM70" s="239">
        <v>0.234341640154683</v>
      </c>
      <c r="GN70" s="239">
        <v>0.843263658587021</v>
      </c>
      <c r="GO70" s="239">
        <v>-0.734029452978641</v>
      </c>
      <c r="GP70" s="239">
        <v>0.053401210473041</v>
      </c>
      <c r="GQ70" s="239">
        <v>0.201835654626217</v>
      </c>
      <c r="GR70" s="239">
        <v>-0.928804520885375</v>
      </c>
      <c r="GS70" s="239">
        <v>0.048451427709522</v>
      </c>
      <c r="GT70" s="239">
        <v>0.306594055203482</v>
      </c>
      <c r="GU70" s="239">
        <v>-1.21527446247972</v>
      </c>
      <c r="GV70" s="239">
        <v>0.373488907590239</v>
      </c>
      <c r="GW70" s="239">
        <v>0.922446126821755</v>
      </c>
      <c r="GX70" s="239">
        <v>-0.368911141320167</v>
      </c>
      <c r="GY70" s="239">
        <v>0.334566727004979</v>
      </c>
      <c r="GZ70" s="239">
        <v>0.901465029229407</v>
      </c>
      <c r="HA70" s="239">
        <v>-0.486939444772181</v>
      </c>
      <c r="HB70" s="239">
        <v>0.840298215233003</v>
      </c>
      <c r="HC70" s="239">
        <v>0.989782237662478</v>
      </c>
      <c r="HD70" s="239">
        <v>0.0976406085653063</v>
      </c>
      <c r="HE70" s="239">
        <v>0.048451427709522</v>
      </c>
      <c r="HF70" s="239">
        <v>0.306594055203482</v>
      </c>
      <c r="HG70" s="239">
        <v>-1.21527446247972</v>
      </c>
      <c r="HH70" s="239">
        <v>0.330232649525295</v>
      </c>
      <c r="HI70" s="239">
        <v>0.707035890492486</v>
      </c>
      <c r="HJ70" s="239">
        <v>-0.509327479461152</v>
      </c>
      <c r="HK70" s="239">
        <v>0.958941601011016</v>
      </c>
      <c r="HL70" s="239">
        <v>0.958941601011016</v>
      </c>
      <c r="HM70" s="239">
        <v>-0.0290205823105477</v>
      </c>
      <c r="HN70" s="239">
        <v>0.149808871852338</v>
      </c>
      <c r="HO70" s="239">
        <v>0.749044359261692</v>
      </c>
      <c r="HP70" s="239">
        <v>0.58750818119711</v>
      </c>
      <c r="HQ70" s="239">
        <v>0.709400581704096</v>
      </c>
      <c r="HR70" s="239">
        <v>0.834588919651878</v>
      </c>
      <c r="HS70" s="239">
        <v>0.212960860934196</v>
      </c>
      <c r="HT70" s="239">
        <v>0.0792094371397816</v>
      </c>
      <c r="HU70" s="239">
        <v>0.872397074492387</v>
      </c>
      <c r="HV70" s="239">
        <v>0.70304311382959</v>
      </c>
      <c r="HW70" s="239">
        <v>0.476710408695828</v>
      </c>
      <c r="HX70" s="239">
        <v>0.784196929447983</v>
      </c>
      <c r="HY70" s="239">
        <v>-0.298095530212799</v>
      </c>
      <c r="HZ70" s="239">
        <v>0.647885786045206</v>
      </c>
      <c r="IA70" s="239">
        <v>0.905021649585496</v>
      </c>
      <c r="IB70" s="239">
        <v>-0.228936552369292</v>
      </c>
      <c r="IC70" s="239">
        <v>0.260920849533347</v>
      </c>
      <c r="ID70" s="239">
        <v>0.86494320024169</v>
      </c>
      <c r="IE70" s="239">
        <v>-0.716322413182576</v>
      </c>
      <c r="IF70" s="239">
        <v>0.407930820275076</v>
      </c>
      <c r="IG70" s="239">
        <v>0.720315503143973</v>
      </c>
      <c r="IH70" s="239">
        <v>0.343610117475884</v>
      </c>
      <c r="II70" s="239">
        <v>0.595067773520223</v>
      </c>
      <c r="IJ70" s="239">
        <v>0.94457040810077</v>
      </c>
      <c r="IK70" s="239">
        <v>0.299167211310316</v>
      </c>
      <c r="IL70" s="239">
        <v>0.849983620616917</v>
      </c>
      <c r="IM70" s="239">
        <v>0.949402866895506</v>
      </c>
      <c r="IN70" s="239">
        <v>-0.102159890590424</v>
      </c>
      <c r="IO70" s="239">
        <v>0.277409324297753</v>
      </c>
      <c r="IP70" s="239">
        <v>0.670529779536491</v>
      </c>
      <c r="IQ70" s="239">
        <v>-0.766215535684303</v>
      </c>
      <c r="IR70" s="239">
        <v>0.817340766400868</v>
      </c>
      <c r="IS70" s="239">
        <v>0.874968325473707</v>
      </c>
      <c r="IT70" s="239">
        <v>0.17750175907444</v>
      </c>
      <c r="IU70" s="239">
        <v>0.98999602406571</v>
      </c>
      <c r="IV70" s="239">
        <v>0.98999602406571</v>
      </c>
      <c r="IW70" s="239">
        <v>-0.00597955816630106</v>
      </c>
      <c r="IX70" s="239">
        <v>0.636902507215679</v>
      </c>
      <c r="IY70" s="239">
        <v>0.971722879510085</v>
      </c>
      <c r="IZ70" s="239">
        <v>0.344100301161732</v>
      </c>
      <c r="JA70" s="239">
        <v>0.407203791659321</v>
      </c>
      <c r="JB70" s="239">
        <v>0.852345268917795</v>
      </c>
      <c r="JC70" s="239">
        <v>-0.353726301469046</v>
      </c>
      <c r="JD70" s="239">
        <v>0.787230383185333</v>
      </c>
      <c r="JE70" s="239">
        <v>0.874700425761481</v>
      </c>
      <c r="JF70" s="239">
        <v>0.148714996254276</v>
      </c>
      <c r="JG70" s="239">
        <v>0.843382627727996</v>
      </c>
      <c r="JH70" s="239">
        <v>0.971828263850292</v>
      </c>
      <c r="JI70" s="239">
        <v>0.173605655949767</v>
      </c>
      <c r="JJ70" s="239">
        <v>0.445148359021479</v>
      </c>
      <c r="JK70" s="239">
        <v>0.909203972580837</v>
      </c>
      <c r="JL70" s="239">
        <v>-0.451212446473932</v>
      </c>
      <c r="JM70" s="239">
        <v>0.374295255117</v>
      </c>
      <c r="JN70" s="239">
        <v>0.794507811196694</v>
      </c>
      <c r="JO70" s="239">
        <v>0.421071058685239</v>
      </c>
      <c r="JP70" s="239">
        <v>0.314701332079198</v>
      </c>
      <c r="JQ70" s="239">
        <v>0.663991882579167</v>
      </c>
      <c r="JR70" s="239">
        <v>-0.57057311894098</v>
      </c>
      <c r="JS70" s="239">
        <v>0.10327295416428</v>
      </c>
      <c r="JT70" s="239">
        <v>0.313363540970814</v>
      </c>
      <c r="JU70" s="239">
        <v>-0.804863955185747</v>
      </c>
      <c r="JV70" s="239">
        <v>0.533721897520622</v>
      </c>
      <c r="JW70" s="239">
        <v>0.575366070382915</v>
      </c>
      <c r="JX70" s="239">
        <v>-0.333945501985551</v>
      </c>
      <c r="JY70" s="239">
        <v>0.219620463773811</v>
      </c>
      <c r="JZ70" s="239">
        <v>0.571877389064361</v>
      </c>
      <c r="KA70" s="239">
        <v>-0.617909785999329</v>
      </c>
      <c r="KB70" s="239">
        <v>0.190274974098112</v>
      </c>
      <c r="KC70" s="239">
        <v>0.578025256974935</v>
      </c>
      <c r="KD70" s="239">
        <v>0.554385099668377</v>
      </c>
      <c r="KE70" s="239">
        <v>0.199520405894292</v>
      </c>
      <c r="KF70" s="239">
        <v>0.570058302555121</v>
      </c>
      <c r="KG70" s="239">
        <v>-0.950288649899182</v>
      </c>
      <c r="KH70" s="239">
        <v>0.345280795789055</v>
      </c>
      <c r="KI70" s="239">
        <v>0.863201989472637</v>
      </c>
      <c r="KJ70" s="239">
        <v>-0.415853012305442</v>
      </c>
      <c r="KK70" s="239">
        <v>0.867941788470002</v>
      </c>
      <c r="KL70" s="239">
        <v>0.882552381231364</v>
      </c>
      <c r="KM70" s="239">
        <v>0.0640612586106347</v>
      </c>
      <c r="KN70" s="239">
        <v>0.63797962370445</v>
      </c>
      <c r="KO70" s="239">
        <v>0.911399462434929</v>
      </c>
      <c r="KP70" s="239">
        <v>0.30615799432938</v>
      </c>
      <c r="KQ70" s="239">
        <v>0.384472504383747</v>
      </c>
      <c r="KR70" s="239">
        <v>0.615498063199705</v>
      </c>
      <c r="KS70" s="239">
        <v>0.37308796954663</v>
      </c>
      <c r="KT70" s="239">
        <v>0.277409324297753</v>
      </c>
      <c r="KU70" s="239">
        <v>0.670529779536491</v>
      </c>
      <c r="KV70" s="239">
        <v>-0.766215535684303</v>
      </c>
      <c r="KW70" s="239">
        <v>0.384472504383747</v>
      </c>
      <c r="KX70" s="239">
        <v>0.615498063199705</v>
      </c>
      <c r="KY70" s="239">
        <v>0.37308796954663</v>
      </c>
      <c r="KZ70" s="239">
        <v>0.586412928064735</v>
      </c>
      <c r="LA70" s="239">
        <v>0.902173735484208</v>
      </c>
      <c r="LB70" s="239">
        <v>-0.232416830023934</v>
      </c>
      <c r="LC70" s="239">
        <v>0.192687304318886</v>
      </c>
      <c r="LD70" s="239">
        <v>0.87971515391413</v>
      </c>
      <c r="LE70" s="239">
        <v>-0.537863687480105</v>
      </c>
      <c r="LF70" s="239">
        <v>0.406443967773233</v>
      </c>
      <c r="LG70" s="239">
        <v>0.678837244173474</v>
      </c>
      <c r="LH70" s="239">
        <v>0.345036578508371</v>
      </c>
      <c r="LI70" s="239">
        <v>0.98999602406571</v>
      </c>
      <c r="LJ70" s="239">
        <v>0.98999602406571</v>
      </c>
      <c r="LK70" s="239">
        <v>-0.00597955816630106</v>
      </c>
      <c r="LL70" s="239">
        <v>0.992685064673785</v>
      </c>
      <c r="LM70" s="239">
        <v>0.992685064673785</v>
      </c>
      <c r="LN70" s="239">
        <v>-0.00520355090411012</v>
      </c>
      <c r="LO70" s="239">
        <v>0.400091908471328</v>
      </c>
      <c r="LP70" s="239">
        <v>0.811586554202097</v>
      </c>
      <c r="LQ70" s="239">
        <v>0.480620164296491</v>
      </c>
      <c r="LR70" s="239">
        <v>0.958941601011016</v>
      </c>
      <c r="LS70" s="239">
        <v>0.958941601011016</v>
      </c>
      <c r="LT70" s="239">
        <v>-0.0290205823105477</v>
      </c>
      <c r="LU70" s="239">
        <v>0.595067773520223</v>
      </c>
      <c r="LV70" s="239">
        <v>0.94457040810077</v>
      </c>
      <c r="LW70" s="239">
        <v>0.299167211310316</v>
      </c>
      <c r="LX70" s="239">
        <v>0.98999602406571</v>
      </c>
      <c r="LY70" s="239">
        <v>0.98999602406571</v>
      </c>
      <c r="LZ70" s="239">
        <v>-0.00597955816630106</v>
      </c>
      <c r="MA70" s="239">
        <v>0.712584687137306</v>
      </c>
      <c r="MB70" s="239">
        <v>0.838334926043889</v>
      </c>
      <c r="MC70" s="239">
        <v>-0.198050198215231</v>
      </c>
      <c r="MD70" s="239">
        <v>0.124390043353825</v>
      </c>
      <c r="ME70" s="239">
        <v>0.38313539768658</v>
      </c>
      <c r="MF70" s="239">
        <v>0.969560442488663</v>
      </c>
      <c r="MG70" s="239">
        <v>0.936402744473324</v>
      </c>
      <c r="MH70" s="239">
        <v>0.936402744473324</v>
      </c>
      <c r="MI70" s="239">
        <v>0.0319317779721445</v>
      </c>
      <c r="MJ70" s="239">
        <v>0.597295673806118</v>
      </c>
      <c r="MK70" s="239">
        <v>0.818135908101609</v>
      </c>
      <c r="ML70" s="239">
        <v>-0.252465690515405</v>
      </c>
      <c r="MM70" s="239">
        <v>0.167022841213002</v>
      </c>
      <c r="MN70" s="239">
        <v>0.417557103032504</v>
      </c>
      <c r="MO70" s="239">
        <v>-0.729383845654392</v>
      </c>
      <c r="MP70" s="239">
        <v>0.254865562794438</v>
      </c>
      <c r="MQ70" s="239">
        <v>0.977297397390184</v>
      </c>
      <c r="MR70" s="239">
        <v>-1.40016961196405</v>
      </c>
      <c r="MS70" s="239">
        <v>0.675679370742005</v>
      </c>
      <c r="MT70" s="239">
        <v>0.995402153978039</v>
      </c>
      <c r="MU70" s="239">
        <v>0.169048045883538</v>
      </c>
      <c r="MV70" s="239">
        <v>0.857862167778962</v>
      </c>
      <c r="MW70" s="239">
        <v>0.890058907325664</v>
      </c>
      <c r="MX70" s="239">
        <v>-0.103595639273618</v>
      </c>
      <c r="MY70" s="239">
        <v>0.891077073772255</v>
      </c>
      <c r="MZ70" s="239">
        <v>0.901729660760515</v>
      </c>
      <c r="NA70" s="239">
        <v>0.0567772268376343</v>
      </c>
      <c r="NB70" s="239">
        <v>0.710070405738406</v>
      </c>
      <c r="NC70" s="239">
        <v>0.904258419142358</v>
      </c>
      <c r="ND70" s="239">
        <v>-0.150473533192814</v>
      </c>
      <c r="NE70" s="239">
        <v>0.177532848956225</v>
      </c>
      <c r="NF70" s="239">
        <v>0.591776163187417</v>
      </c>
      <c r="NG70" s="239">
        <v>-0.624695750511904</v>
      </c>
      <c r="NH70" s="239">
        <v>0.452421921565704</v>
      </c>
      <c r="NI70" s="239">
        <v>0.832571736869725</v>
      </c>
      <c r="NJ70" s="239">
        <v>-0.478502392824443</v>
      </c>
      <c r="NK70" s="239">
        <v>0.761702054614558</v>
      </c>
      <c r="NL70" s="239">
        <v>0.874809354975116</v>
      </c>
      <c r="NM70" s="239">
        <v>0.147199680781881</v>
      </c>
      <c r="NN70" s="239">
        <v>0.645697509055354</v>
      </c>
      <c r="NO70" s="239">
        <v>0.860930012073805</v>
      </c>
      <c r="NP70" s="239">
        <v>-0.174264233449126</v>
      </c>
      <c r="NQ70" s="239">
        <v>0.439022319098274</v>
      </c>
      <c r="NR70" s="239">
        <v>0.627174741568964</v>
      </c>
      <c r="NS70" s="239">
        <v>-0.679989542332281</v>
      </c>
      <c r="NT70" s="239">
        <v>0.2163887718282</v>
      </c>
      <c r="NU70" s="239">
        <v>0.97077231610947</v>
      </c>
      <c r="NV70" s="239">
        <v>0.730398292174569</v>
      </c>
      <c r="NW70" s="239">
        <v>0.0792094371397816</v>
      </c>
      <c r="NX70" s="239">
        <v>0.872397074492387</v>
      </c>
      <c r="NY70" s="239">
        <v>0.70304311382959</v>
      </c>
      <c r="NZ70" s="239">
        <v>0.998930199107455</v>
      </c>
      <c r="OA70" s="239">
        <v>0.998930199107455</v>
      </c>
      <c r="OB70" s="239">
        <v>-0.000691675120229032</v>
      </c>
      <c r="OC70" s="239">
        <v>0.840488901872423</v>
      </c>
      <c r="OD70" s="239">
        <v>0.990295707269452</v>
      </c>
      <c r="OE70" s="239">
        <v>-0.079347959655317</v>
      </c>
      <c r="OF70" s="239">
        <v>0.795361551614444</v>
      </c>
      <c r="OG70" s="239">
        <v>0.845715087718035</v>
      </c>
      <c r="OH70" s="239">
        <v>-0.136720940950434</v>
      </c>
      <c r="OI70" s="239">
        <v>0.288676828035692</v>
      </c>
      <c r="OJ70" s="239">
        <v>0.945833046320283</v>
      </c>
      <c r="OK70" s="239">
        <v>-0.700773214108709</v>
      </c>
      <c r="OL70" s="239">
        <v>0.525160185814661</v>
      </c>
      <c r="OM70" s="239">
        <v>0.700213581086214</v>
      </c>
      <c r="ON70" s="239">
        <v>-0.237527488493036</v>
      </c>
      <c r="OO70" s="239">
        <v>0.16931370072758</v>
      </c>
      <c r="OP70" s="239">
        <v>0.925199988566803</v>
      </c>
      <c r="OQ70" s="239">
        <v>0.561426648621895</v>
      </c>
      <c r="OR70" s="239">
        <v>0.699843903919513</v>
      </c>
      <c r="OS70" s="239">
        <v>0.777604337688348</v>
      </c>
      <c r="OT70" s="239">
        <v>-0.141034137669873</v>
      </c>
      <c r="OU70" s="239">
        <v>0.836292838943867</v>
      </c>
      <c r="OV70" s="239">
        <v>0.88030825151986</v>
      </c>
      <c r="OW70" s="239">
        <v>-0.0821084923071532</v>
      </c>
      <c r="OX70" s="239">
        <v>0.668968987278757</v>
      </c>
      <c r="OY70" s="239">
        <v>0.985921221926315</v>
      </c>
      <c r="OZ70" s="239">
        <v>-0.528866273113572</v>
      </c>
      <c r="PA70" s="239">
        <v>0.423348920181366</v>
      </c>
      <c r="PB70" s="239">
        <v>0.879365637859383</v>
      </c>
      <c r="PC70" s="239">
        <v>-0.350781631505913</v>
      </c>
      <c r="PD70" s="239">
        <v>0.763949200679682</v>
      </c>
      <c r="PE70" s="239">
        <v>0.927911113036559</v>
      </c>
      <c r="PF70" s="239">
        <v>0.148683256898929</v>
      </c>
      <c r="PG70" s="239">
        <v>0.156466243066265</v>
      </c>
      <c r="PH70" s="239">
        <v>0.2844840783023</v>
      </c>
      <c r="PI70" s="239">
        <v>0.735012608805504</v>
      </c>
      <c r="PJ70" s="239">
        <v>0.196768087536473</v>
      </c>
      <c r="PK70" s="239">
        <v>0.655893625121577</v>
      </c>
      <c r="PL70" s="239">
        <v>0.523277645826143</v>
      </c>
      <c r="PM70" s="239">
        <v>0.0605956448740755</v>
      </c>
      <c r="PN70" s="239">
        <v>0.511609985310279</v>
      </c>
      <c r="PO70" s="239">
        <v>-0.825844496552431</v>
      </c>
      <c r="PP70" s="239">
        <v>0.274796769274264</v>
      </c>
      <c r="PQ70" s="239">
        <v>0.470946781648301</v>
      </c>
      <c r="PR70" s="239">
        <v>-0.570130215752841</v>
      </c>
      <c r="PS70" s="239">
        <v>0.322288328306289</v>
      </c>
      <c r="PT70" s="239">
        <v>0.541647350841082</v>
      </c>
      <c r="PU70" s="239">
        <v>0.417800235118725</v>
      </c>
      <c r="PV70" s="239">
        <v>0.107266624530648</v>
      </c>
      <c r="PW70" s="239">
        <v>0.99148028489654</v>
      </c>
      <c r="PX70" s="239">
        <v>0.918343048990385</v>
      </c>
      <c r="PY70" s="239">
        <v>0.683313615255346</v>
      </c>
      <c r="PZ70" s="239">
        <v>0.854142019069183</v>
      </c>
      <c r="QA70" s="239">
        <v>0.152436951636071</v>
      </c>
      <c r="QB70" s="239">
        <v>0.0659736529730704</v>
      </c>
      <c r="QC70" s="239">
        <v>0.219912176576901</v>
      </c>
      <c r="QD70" s="239">
        <v>0.68307828274607</v>
      </c>
      <c r="QE70" s="239">
        <v>0.0365603972503871</v>
      </c>
      <c r="QF70" s="239">
        <v>0.419155606181813</v>
      </c>
      <c r="QG70" s="239">
        <v>-0.799486446628087</v>
      </c>
      <c r="QH70" s="239">
        <v>0.239004031894268</v>
      </c>
      <c r="QI70" s="239">
        <v>0.546876304114203</v>
      </c>
      <c r="QJ70" s="239">
        <v>0.449045461942929</v>
      </c>
      <c r="QK70" s="239">
        <v>0.607341726330163</v>
      </c>
      <c r="QL70" s="239">
        <v>0.747113402921533</v>
      </c>
      <c r="QM70" s="239">
        <v>0.338552378702104</v>
      </c>
      <c r="QN70" s="239">
        <v>0.182859532226353</v>
      </c>
      <c r="QO70" s="239">
        <v>0.609531774087843</v>
      </c>
      <c r="QP70" s="239">
        <v>0.532044240089758</v>
      </c>
      <c r="QQ70" s="239">
        <v>0.159654126118436</v>
      </c>
      <c r="QR70" s="239">
        <v>0.311552931204731</v>
      </c>
      <c r="QS70" s="239">
        <v>-0.714371858750884</v>
      </c>
      <c r="QT70" s="239">
        <v>0.535297164030584</v>
      </c>
      <c r="QU70" s="239">
        <v>0.742093218261259</v>
      </c>
      <c r="QV70" s="239">
        <v>-0.33506550561518</v>
      </c>
      <c r="QW70" s="239">
        <v>0.093050211801895</v>
      </c>
      <c r="QX70" s="239">
        <v>0.9333826038272</v>
      </c>
      <c r="QY70" s="239">
        <v>-0.606897432226547</v>
      </c>
      <c r="QZ70" s="239">
        <v>0.337531200409269</v>
      </c>
      <c r="RA70" s="239">
        <v>0.774957478501204</v>
      </c>
      <c r="RB70" s="239">
        <v>-0.586780363375048</v>
      </c>
      <c r="RC70" s="239">
        <v>0.287966845579296</v>
      </c>
      <c r="RD70" s="239">
        <v>0.690039327179147</v>
      </c>
      <c r="RE70" s="239">
        <v>0.457961528445717</v>
      </c>
      <c r="RF70" s="239">
        <v>0.237515127519033</v>
      </c>
      <c r="RG70" s="239">
        <v>0.658302986508158</v>
      </c>
      <c r="RH70" s="239">
        <v>-0.663134826542755</v>
      </c>
      <c r="RI70" s="239">
        <v>0.177532848956225</v>
      </c>
      <c r="RJ70" s="239">
        <v>0.591776163187417</v>
      </c>
      <c r="RK70" s="239">
        <v>-0.624695750511904</v>
      </c>
      <c r="RL70" s="239">
        <v>0.0832224145329307</v>
      </c>
      <c r="RM70" s="239">
        <v>0.554816096886205</v>
      </c>
      <c r="RN70" s="243">
        <v>-0.670186280076858</v>
      </c>
    </row>
    <row r="71" spans="1:482">
      <c r="A71" s="411"/>
      <c r="B71" s="68" t="s">
        <v>904</v>
      </c>
      <c r="C71" s="94">
        <v>0.474573884810988</v>
      </c>
      <c r="D71" s="239">
        <v>0.647146206560438</v>
      </c>
      <c r="E71" s="239">
        <v>0.932146400306172</v>
      </c>
      <c r="F71" s="239">
        <v>0.2199103041157</v>
      </c>
      <c r="G71" s="239">
        <v>0.56221503172791</v>
      </c>
      <c r="H71" s="239">
        <v>1.37878383741681</v>
      </c>
      <c r="I71" s="239">
        <v>0.672177311802927</v>
      </c>
      <c r="J71" s="239">
        <v>0.672177311802927</v>
      </c>
      <c r="K71" s="239">
        <v>-0.30487262023165</v>
      </c>
      <c r="L71" s="239">
        <v>0.965184553568552</v>
      </c>
      <c r="M71" s="239">
        <v>0.965184553568552</v>
      </c>
      <c r="N71" s="239">
        <v>0.0310448306536054</v>
      </c>
      <c r="O71" s="239">
        <v>0.566986650335291</v>
      </c>
      <c r="P71" s="239">
        <v>0.65421536577149</v>
      </c>
      <c r="Q71" s="239">
        <v>0.384812913311064</v>
      </c>
      <c r="R71" s="239">
        <v>0.248838652326725</v>
      </c>
      <c r="S71" s="239">
        <v>0.708668839656701</v>
      </c>
      <c r="T71" s="239">
        <v>1.37223489430784</v>
      </c>
      <c r="U71" s="239">
        <v>0.615879233435391</v>
      </c>
      <c r="V71" s="239">
        <v>0.769849041794239</v>
      </c>
      <c r="W71" s="239">
        <v>0.396440378307993</v>
      </c>
      <c r="X71" s="239">
        <v>0.569306506555935</v>
      </c>
      <c r="Y71" s="239">
        <v>0.569306506555935</v>
      </c>
      <c r="Z71" s="239">
        <v>-0.404530506402161</v>
      </c>
      <c r="AA71" s="239">
        <v>0.323582401855179</v>
      </c>
      <c r="AB71" s="239">
        <v>0.74981116380867</v>
      </c>
      <c r="AC71" s="239">
        <v>-0.69998807885353</v>
      </c>
      <c r="AD71" s="239">
        <v>0.633960929184967</v>
      </c>
      <c r="AE71" s="239">
        <v>0.792451161481209</v>
      </c>
      <c r="AF71" s="239">
        <v>0.452955907314184</v>
      </c>
      <c r="AG71" s="239">
        <v>0.542751784348001</v>
      </c>
      <c r="AH71" s="239">
        <v>0.725261486380899</v>
      </c>
      <c r="AI71" s="239">
        <v>0.751263507180724</v>
      </c>
      <c r="AJ71" s="239">
        <v>0.555238154514158</v>
      </c>
      <c r="AK71" s="239">
        <v>0.730056693048202</v>
      </c>
      <c r="AL71" s="239">
        <v>1.22075354674965</v>
      </c>
      <c r="AM71" s="239">
        <v>0.690465955497016</v>
      </c>
      <c r="AN71" s="239">
        <v>0.796691487111941</v>
      </c>
      <c r="AO71" s="239">
        <v>-0.303230335378338</v>
      </c>
      <c r="AP71" s="239">
        <v>0.610678199436298</v>
      </c>
      <c r="AQ71" s="239">
        <v>0.85871667550079</v>
      </c>
      <c r="AR71" s="239">
        <v>0.362121977905922</v>
      </c>
      <c r="AS71" s="239">
        <v>0.696806017535028</v>
      </c>
      <c r="AT71" s="239">
        <v>0.968436596333898</v>
      </c>
      <c r="AU71" s="239">
        <v>0.257178166233323</v>
      </c>
      <c r="AV71" s="239">
        <v>0.210795100688534</v>
      </c>
      <c r="AW71" s="239">
        <v>0.320618654876432</v>
      </c>
      <c r="AX71" s="239">
        <v>-1.30631453685306</v>
      </c>
      <c r="AY71" s="239">
        <v>0.53549390505073</v>
      </c>
      <c r="AZ71" s="239">
        <v>0.680810789443528</v>
      </c>
      <c r="BA71" s="239">
        <v>1.28769644751271</v>
      </c>
      <c r="BB71" s="239">
        <v>0.730665286120197</v>
      </c>
      <c r="BC71" s="239">
        <v>0.843075330138689</v>
      </c>
      <c r="BD71" s="239">
        <v>-0.260022232664011</v>
      </c>
      <c r="BE71" s="239">
        <v>0.366713674641857</v>
      </c>
      <c r="BF71" s="239">
        <v>0.866313060917589</v>
      </c>
      <c r="BG71" s="239">
        <v>-0.662747716180262</v>
      </c>
      <c r="BH71" s="239">
        <v>0.452388336909098</v>
      </c>
      <c r="BI71" s="239">
        <v>0.933431649101779</v>
      </c>
      <c r="BJ71" s="239">
        <v>0.709395789066255</v>
      </c>
      <c r="BK71" s="239">
        <v>0.956678771973296</v>
      </c>
      <c r="BL71" s="239">
        <v>0.98105913436558</v>
      </c>
      <c r="BM71" s="239">
        <v>0.075048258000802</v>
      </c>
      <c r="BN71" s="239">
        <v>0.8541640775572</v>
      </c>
      <c r="BO71" s="239">
        <v>0.890769933254713</v>
      </c>
      <c r="BP71" s="239">
        <v>-0.136223049496636</v>
      </c>
      <c r="BQ71" s="239">
        <v>0.178011436947159</v>
      </c>
      <c r="BR71" s="239">
        <v>0.890057184735797</v>
      </c>
      <c r="BS71" s="239">
        <v>-1.19592322334326</v>
      </c>
      <c r="BT71" s="239">
        <v>0.373055305670721</v>
      </c>
      <c r="BU71" s="239">
        <v>0.932638264176803</v>
      </c>
      <c r="BV71" s="239">
        <v>0.866007069359238</v>
      </c>
      <c r="BW71" s="239">
        <v>0.755829642008484</v>
      </c>
      <c r="BX71" s="239">
        <v>0.974280080313561</v>
      </c>
      <c r="BY71" s="239">
        <v>0.256569506009457</v>
      </c>
      <c r="BZ71" s="239">
        <v>0.985713902285127</v>
      </c>
      <c r="CA71" s="239">
        <v>0.985713902285127</v>
      </c>
      <c r="CB71" s="239">
        <v>0.0147499652660747</v>
      </c>
      <c r="CC71" s="239">
        <v>0.903732066928096</v>
      </c>
      <c r="CD71" s="239">
        <v>0.903732066928096</v>
      </c>
      <c r="CE71" s="239">
        <v>-0.139578835642988</v>
      </c>
      <c r="CF71" s="239">
        <v>0.751881473963084</v>
      </c>
      <c r="CG71" s="239">
        <v>0.870674364959712</v>
      </c>
      <c r="CH71" s="239">
        <v>-0.267829560322571</v>
      </c>
      <c r="CI71" s="239">
        <v>0.797059280590761</v>
      </c>
      <c r="CJ71" s="239">
        <v>0.93812555745064</v>
      </c>
      <c r="CK71" s="239">
        <v>0.200300779584527</v>
      </c>
      <c r="CL71" s="239">
        <v>0.273023335799776</v>
      </c>
      <c r="CM71" s="239">
        <v>0.522929442031466</v>
      </c>
      <c r="CN71" s="239">
        <v>1.13777850288081</v>
      </c>
      <c r="CO71" s="239">
        <v>0.171914299898165</v>
      </c>
      <c r="CP71" s="239">
        <v>0.38019018662677</v>
      </c>
      <c r="CQ71" s="239">
        <v>-1.06839657522371</v>
      </c>
      <c r="CR71" s="239">
        <v>0.926067950495231</v>
      </c>
      <c r="CS71" s="239">
        <v>0.948590223319385</v>
      </c>
      <c r="CT71" s="239">
        <v>0.089871420172785</v>
      </c>
      <c r="CU71" s="239">
        <v>0.807623481109078</v>
      </c>
      <c r="CV71" s="239">
        <v>0.807623481109078</v>
      </c>
      <c r="CW71" s="239">
        <v>0.1969372504579</v>
      </c>
      <c r="CX71" s="239">
        <v>0.719146602810823</v>
      </c>
      <c r="CY71" s="239">
        <v>0.719146602810823</v>
      </c>
      <c r="CZ71" s="239">
        <v>0.305811100643377</v>
      </c>
      <c r="DA71" s="239">
        <v>0.0355487205110778</v>
      </c>
      <c r="DB71" s="239">
        <v>0.106646161533233</v>
      </c>
      <c r="DC71" s="239">
        <v>-2.08502426259888</v>
      </c>
      <c r="DD71" s="239">
        <v>0.799795829792474</v>
      </c>
      <c r="DE71" s="239">
        <v>0.997928865506294</v>
      </c>
      <c r="DF71" s="239">
        <v>-0.23169527138517</v>
      </c>
      <c r="DG71" s="239">
        <v>0.0603189148468694</v>
      </c>
      <c r="DH71" s="239">
        <v>0.180956744540608</v>
      </c>
      <c r="DI71" s="239">
        <v>-1.18823274647377</v>
      </c>
      <c r="DJ71" s="239">
        <v>0.878075708768429</v>
      </c>
      <c r="DK71" s="239">
        <v>0.985921500539408</v>
      </c>
      <c r="DL71" s="239">
        <v>0.132544372218231</v>
      </c>
      <c r="DM71" s="239">
        <v>0.697711020544355</v>
      </c>
      <c r="DN71" s="239">
        <v>0.948132531191563</v>
      </c>
      <c r="DO71" s="239">
        <v>0.575629214685615</v>
      </c>
      <c r="DP71" s="239">
        <v>0.89250875839255</v>
      </c>
      <c r="DQ71" s="239">
        <v>0.917679978979508</v>
      </c>
      <c r="DR71" s="239">
        <v>0.141065985075348</v>
      </c>
      <c r="DS71" s="239">
        <v>0.214004553076742</v>
      </c>
      <c r="DT71" s="239">
        <v>0.440856998057552</v>
      </c>
      <c r="DU71" s="239">
        <v>-0.990985460510728</v>
      </c>
      <c r="DV71" s="239">
        <v>0.90626443352539</v>
      </c>
      <c r="DW71" s="239">
        <v>0.90626443352539</v>
      </c>
      <c r="DX71" s="239">
        <v>-0.131667296780865</v>
      </c>
      <c r="DY71" s="239">
        <v>0.478099410695782</v>
      </c>
      <c r="DZ71" s="239">
        <v>0.896436395054592</v>
      </c>
      <c r="EA71" s="239">
        <v>0.708193079497228</v>
      </c>
      <c r="EB71" s="239">
        <v>0.294609775539169</v>
      </c>
      <c r="EC71" s="239">
        <v>0.742829359060329</v>
      </c>
      <c r="ED71" s="239">
        <v>0.734589151534918</v>
      </c>
      <c r="EE71" s="239">
        <v>0.562206166216404</v>
      </c>
      <c r="EF71" s="239">
        <v>0.702757707770505</v>
      </c>
      <c r="EG71" s="239">
        <v>-0.37073637755601</v>
      </c>
      <c r="EH71" s="239">
        <v>0.591017058572656</v>
      </c>
      <c r="EI71" s="239">
        <v>0.805932352599077</v>
      </c>
      <c r="EJ71" s="239">
        <v>0.602956739063105</v>
      </c>
      <c r="EK71" s="239">
        <v>0.383812382591491</v>
      </c>
      <c r="EL71" s="239">
        <v>0.689497118208949</v>
      </c>
      <c r="EM71" s="239">
        <v>1.43795528693626</v>
      </c>
      <c r="EN71" s="239">
        <v>0.555238154514158</v>
      </c>
      <c r="EO71" s="239">
        <v>0.730056693048202</v>
      </c>
      <c r="EP71" s="239">
        <v>1.22075354674965</v>
      </c>
      <c r="EQ71" s="239">
        <v>0.697529087868432</v>
      </c>
      <c r="ER71" s="239">
        <v>0.960885646797299</v>
      </c>
      <c r="ES71" s="239">
        <v>-0.329819994629734</v>
      </c>
      <c r="ET71" s="239">
        <v>0.702555903962324</v>
      </c>
      <c r="EU71" s="239">
        <v>0.878194879952905</v>
      </c>
      <c r="EV71" s="239">
        <v>0.28713904843353</v>
      </c>
      <c r="EW71" s="239">
        <v>0.538942270506969</v>
      </c>
      <c r="EX71" s="239">
        <v>0.868241527521775</v>
      </c>
      <c r="EY71" s="239">
        <v>0.492641630800959</v>
      </c>
      <c r="EZ71" s="239">
        <v>0.801515316800227</v>
      </c>
      <c r="FA71" s="239">
        <v>0.887837511192955</v>
      </c>
      <c r="FB71" s="239">
        <v>-0.219350651847527</v>
      </c>
      <c r="FC71" s="239">
        <v>0.407682880704079</v>
      </c>
      <c r="FD71" s="239">
        <v>0.558926791784658</v>
      </c>
      <c r="FE71" s="239">
        <v>-0.97492999096294</v>
      </c>
      <c r="FF71" s="239">
        <v>0.15138113747511</v>
      </c>
      <c r="FG71" s="239">
        <v>0.499751004369717</v>
      </c>
      <c r="FH71" s="239">
        <v>1.2633405443251</v>
      </c>
      <c r="FI71" s="239">
        <v>0.324447804948675</v>
      </c>
      <c r="FJ71" s="239">
        <v>0.540746341581124</v>
      </c>
      <c r="FK71" s="239">
        <v>-0.991906072579452</v>
      </c>
      <c r="FL71" s="239">
        <v>0.282103641061644</v>
      </c>
      <c r="FM71" s="239">
        <v>0.551535118648089</v>
      </c>
      <c r="FN71" s="239">
        <v>-0.86377807627161</v>
      </c>
      <c r="FO71" s="239">
        <v>0.423752668424863</v>
      </c>
      <c r="FP71" s="239">
        <v>0.529690835531079</v>
      </c>
      <c r="FQ71" s="239">
        <v>-0.522617439132123</v>
      </c>
      <c r="FR71" s="239">
        <v>0.454870552021219</v>
      </c>
      <c r="FS71" s="239">
        <v>0.852882285039786</v>
      </c>
      <c r="FT71" s="239">
        <v>-0.638727714779201</v>
      </c>
      <c r="FU71" s="239">
        <v>0.230549978966949</v>
      </c>
      <c r="FV71" s="239">
        <v>0.542148705786909</v>
      </c>
      <c r="FW71" s="239">
        <v>1.1316996594068</v>
      </c>
      <c r="FX71" s="239">
        <v>0.0422822545065703</v>
      </c>
      <c r="FY71" s="239">
        <v>0.434024665324681</v>
      </c>
      <c r="FZ71" s="239">
        <v>2.28605666585874</v>
      </c>
      <c r="GA71" s="239">
        <v>0.932868083750085</v>
      </c>
      <c r="GB71" s="239">
        <v>0.932868083750085</v>
      </c>
      <c r="GC71" s="239">
        <v>-0.0872344056292869</v>
      </c>
      <c r="GD71" s="239">
        <v>0.581934705256914</v>
      </c>
      <c r="GE71" s="239">
        <v>0.581934705256914</v>
      </c>
      <c r="GF71" s="239">
        <v>-0.390528438040514</v>
      </c>
      <c r="GG71" s="239">
        <v>0.77556134293944</v>
      </c>
      <c r="GH71" s="239">
        <v>0.992664230893049</v>
      </c>
      <c r="GI71" s="239">
        <v>0.294530299398679</v>
      </c>
      <c r="GJ71" s="239">
        <v>0.581934705256914</v>
      </c>
      <c r="GK71" s="239">
        <v>0.581934705256914</v>
      </c>
      <c r="GL71" s="239">
        <v>-0.390528438040514</v>
      </c>
      <c r="GM71" s="239">
        <v>0.89250875839255</v>
      </c>
      <c r="GN71" s="239">
        <v>0.917679978979508</v>
      </c>
      <c r="GO71" s="239">
        <v>0.141065985075348</v>
      </c>
      <c r="GP71" s="239">
        <v>0.563129623174909</v>
      </c>
      <c r="GQ71" s="239">
        <v>0.603353167687403</v>
      </c>
      <c r="GR71" s="239">
        <v>-0.471832757312469</v>
      </c>
      <c r="GS71" s="239">
        <v>0.9144555597441</v>
      </c>
      <c r="GT71" s="239">
        <v>0.9144555597441</v>
      </c>
      <c r="GU71" s="239">
        <v>0.112364164853349</v>
      </c>
      <c r="GV71" s="239">
        <v>0.682568106786384</v>
      </c>
      <c r="GW71" s="239">
        <v>0.934026183239838</v>
      </c>
      <c r="GX71" s="239">
        <v>-0.286344015238663</v>
      </c>
      <c r="GY71" s="239">
        <v>0.724004746917102</v>
      </c>
      <c r="GZ71" s="239">
        <v>0.994131469595385</v>
      </c>
      <c r="HA71" s="239">
        <v>-0.301070485988505</v>
      </c>
      <c r="HB71" s="239">
        <v>0.822899092473582</v>
      </c>
      <c r="HC71" s="239">
        <v>0.944039096294649</v>
      </c>
      <c r="HD71" s="239">
        <v>0.182980174613811</v>
      </c>
      <c r="HE71" s="239">
        <v>0.9144555597441</v>
      </c>
      <c r="HF71" s="239">
        <v>0.9144555597441</v>
      </c>
      <c r="HG71" s="239">
        <v>0.112364164853349</v>
      </c>
      <c r="HH71" s="239">
        <v>0.794266551117403</v>
      </c>
      <c r="HI71" s="239">
        <v>0.850999876197217</v>
      </c>
      <c r="HJ71" s="239">
        <v>0.230517986675819</v>
      </c>
      <c r="HK71" s="239">
        <v>0.239717495161292</v>
      </c>
      <c r="HL71" s="239">
        <v>0.89882350804506</v>
      </c>
      <c r="HM71" s="239">
        <v>1.11558891816126</v>
      </c>
      <c r="HN71" s="239">
        <v>0.837730616189158</v>
      </c>
      <c r="HO71" s="239">
        <v>0.95101987169823</v>
      </c>
      <c r="HP71" s="239">
        <v>-0.141454085185724</v>
      </c>
      <c r="HQ71" s="239">
        <v>0.520649758273778</v>
      </c>
      <c r="HR71" s="239">
        <v>0.780974637410666</v>
      </c>
      <c r="HS71" s="239">
        <v>-0.619064747381053</v>
      </c>
      <c r="HT71" s="239">
        <v>0.789648465638408</v>
      </c>
      <c r="HU71" s="239">
        <v>0.954414374942321</v>
      </c>
      <c r="HV71" s="239">
        <v>0.181215464431449</v>
      </c>
      <c r="HW71" s="239">
        <v>0.157059546043808</v>
      </c>
      <c r="HX71" s="239">
        <v>0.39264886510952</v>
      </c>
      <c r="HY71" s="239">
        <v>0.997596734244464</v>
      </c>
      <c r="HZ71" s="239">
        <v>0.968026227295923</v>
      </c>
      <c r="IA71" s="239">
        <v>0.987917194509989</v>
      </c>
      <c r="IB71" s="239">
        <v>-0.0339152173952545</v>
      </c>
      <c r="IC71" s="239">
        <v>0.517521775491937</v>
      </c>
      <c r="ID71" s="239">
        <v>0.834570378514989</v>
      </c>
      <c r="IE71" s="239">
        <v>0.696777605308602</v>
      </c>
      <c r="IF71" s="239">
        <v>0.587562490645161</v>
      </c>
      <c r="IG71" s="239">
        <v>0.677956719975186</v>
      </c>
      <c r="IH71" s="239">
        <v>0.380235177418754</v>
      </c>
      <c r="II71" s="239">
        <v>0.759550960276875</v>
      </c>
      <c r="IJ71" s="239">
        <v>0.973420964026334</v>
      </c>
      <c r="IK71" s="239">
        <v>0.290773503986842</v>
      </c>
      <c r="IL71" s="239">
        <v>0.262660846093108</v>
      </c>
      <c r="IM71" s="239">
        <v>0.65665211523277</v>
      </c>
      <c r="IN71" s="239">
        <v>-1.018690869869</v>
      </c>
      <c r="IO71" s="239">
        <v>0.248838652326725</v>
      </c>
      <c r="IP71" s="239">
        <v>0.708668839656701</v>
      </c>
      <c r="IQ71" s="239">
        <v>1.37223489430784</v>
      </c>
      <c r="IR71" s="239">
        <v>0.459030944360522</v>
      </c>
      <c r="IS71" s="239">
        <v>0.696403762740758</v>
      </c>
      <c r="IT71" s="239">
        <v>0.959319119514007</v>
      </c>
      <c r="IU71" s="239">
        <v>0.282103641061644</v>
      </c>
      <c r="IV71" s="239">
        <v>0.551535118648089</v>
      </c>
      <c r="IW71" s="239">
        <v>-0.86377807627161</v>
      </c>
      <c r="IX71" s="239">
        <v>0.120967248806707</v>
      </c>
      <c r="IY71" s="239">
        <v>0.362901746420122</v>
      </c>
      <c r="IZ71" s="239">
        <v>1.90023521450531</v>
      </c>
      <c r="JA71" s="239">
        <v>0.670355330199226</v>
      </c>
      <c r="JB71" s="239">
        <v>0.841401215329056</v>
      </c>
      <c r="JC71" s="239">
        <v>0.306783897742838</v>
      </c>
      <c r="JD71" s="239">
        <v>0.518012821118691</v>
      </c>
      <c r="JE71" s="239">
        <v>0.647516026398363</v>
      </c>
      <c r="JF71" s="239">
        <v>0.600587573910233</v>
      </c>
      <c r="JG71" s="239">
        <v>0.835401313259999</v>
      </c>
      <c r="JH71" s="239">
        <v>0.947024949209911</v>
      </c>
      <c r="JI71" s="239">
        <v>0.308057802485819</v>
      </c>
      <c r="JJ71" s="239">
        <v>0.349911915217477</v>
      </c>
      <c r="JK71" s="239">
        <v>0.543920885551339</v>
      </c>
      <c r="JL71" s="239">
        <v>-0.931592990003239</v>
      </c>
      <c r="JM71" s="239">
        <v>0.720630508120578</v>
      </c>
      <c r="JN71" s="239">
        <v>0.940678425482111</v>
      </c>
      <c r="JO71" s="239">
        <v>-0.286297237767755</v>
      </c>
      <c r="JP71" s="239">
        <v>0.287300348916808</v>
      </c>
      <c r="JQ71" s="239">
        <v>0.478833914861347</v>
      </c>
      <c r="JR71" s="239">
        <v>-1.01866993585427</v>
      </c>
      <c r="JS71" s="239">
        <v>0.990043579363674</v>
      </c>
      <c r="JT71" s="239">
        <v>0.990043579363674</v>
      </c>
      <c r="JU71" s="239">
        <v>-0.0104493928081392</v>
      </c>
      <c r="JV71" s="239">
        <v>0.689577459533344</v>
      </c>
      <c r="JW71" s="239">
        <v>0.738832992357154</v>
      </c>
      <c r="JX71" s="239">
        <v>-0.361782732857328</v>
      </c>
      <c r="JY71" s="239">
        <v>0.385002732582871</v>
      </c>
      <c r="JZ71" s="239">
        <v>0.52500372624937</v>
      </c>
      <c r="KA71" s="239">
        <v>-0.738780920106437</v>
      </c>
      <c r="KB71" s="239">
        <v>0.485060173212874</v>
      </c>
      <c r="KC71" s="239">
        <v>0.485060173212874</v>
      </c>
      <c r="KD71" s="239">
        <v>-0.49968052268566</v>
      </c>
      <c r="KE71" s="239">
        <v>0.382330053140144</v>
      </c>
      <c r="KF71" s="239">
        <v>0.923512720136059</v>
      </c>
      <c r="KG71" s="239">
        <v>1.09350207344488</v>
      </c>
      <c r="KH71" s="239">
        <v>0.541233143311658</v>
      </c>
      <c r="KI71" s="239">
        <v>0.950542818368531</v>
      </c>
      <c r="KJ71" s="239">
        <v>-0.454617584790277</v>
      </c>
      <c r="KK71" s="239">
        <v>0.000209431339197625</v>
      </c>
      <c r="KL71" s="239">
        <v>0.0019963273445457</v>
      </c>
      <c r="KM71" s="239">
        <v>-2.35431177050867</v>
      </c>
      <c r="KN71" s="239">
        <v>0.16339616660912</v>
      </c>
      <c r="KO71" s="239">
        <v>0.555376876583457</v>
      </c>
      <c r="KP71" s="239">
        <v>1.52562495245205</v>
      </c>
      <c r="KQ71" s="239">
        <v>0.710849129893289</v>
      </c>
      <c r="KR71" s="239">
        <v>0.710849129893289</v>
      </c>
      <c r="KS71" s="239">
        <v>-0.268620634140468</v>
      </c>
      <c r="KT71" s="239">
        <v>0.248838652326725</v>
      </c>
      <c r="KU71" s="239">
        <v>0.708668839656701</v>
      </c>
      <c r="KV71" s="239">
        <v>1.37223489430784</v>
      </c>
      <c r="KW71" s="239">
        <v>0.710849129893289</v>
      </c>
      <c r="KX71" s="239">
        <v>0.710849129893289</v>
      </c>
      <c r="KY71" s="239">
        <v>-0.268620634140468</v>
      </c>
      <c r="KZ71" s="239">
        <v>0.901707504911641</v>
      </c>
      <c r="LA71" s="239">
        <v>0.933664275301581</v>
      </c>
      <c r="LB71" s="239">
        <v>-0.0890667143777589</v>
      </c>
      <c r="LC71" s="239">
        <v>0.452662599076171</v>
      </c>
      <c r="LD71" s="239">
        <v>0.984071115737188</v>
      </c>
      <c r="LE71" s="239">
        <v>-0.524203515609188</v>
      </c>
      <c r="LF71" s="239">
        <v>0.579984483570085</v>
      </c>
      <c r="LG71" s="239">
        <v>0.579984483570085</v>
      </c>
      <c r="LH71" s="239">
        <v>-0.388344396348447</v>
      </c>
      <c r="LI71" s="239">
        <v>0.282103641061644</v>
      </c>
      <c r="LJ71" s="239">
        <v>0.551535118648089</v>
      </c>
      <c r="LK71" s="239">
        <v>-0.86377807627161</v>
      </c>
      <c r="LL71" s="239">
        <v>0.983114402533379</v>
      </c>
      <c r="LM71" s="239">
        <v>0.991975078360236</v>
      </c>
      <c r="LN71" s="239">
        <v>-0.0202683722090938</v>
      </c>
      <c r="LO71" s="239">
        <v>0.708356918177618</v>
      </c>
      <c r="LP71" s="239">
        <v>0.885446147722022</v>
      </c>
      <c r="LQ71" s="239">
        <v>-0.360849921635098</v>
      </c>
      <c r="LR71" s="239">
        <v>0.239717495161292</v>
      </c>
      <c r="LS71" s="239">
        <v>0.89882350804506</v>
      </c>
      <c r="LT71" s="239">
        <v>1.11558891816126</v>
      </c>
      <c r="LU71" s="239">
        <v>0.759550960276875</v>
      </c>
      <c r="LV71" s="239">
        <v>0.973420964026334</v>
      </c>
      <c r="LW71" s="239">
        <v>0.290773503986842</v>
      </c>
      <c r="LX71" s="239">
        <v>0.282103641061644</v>
      </c>
      <c r="LY71" s="239">
        <v>0.551535118648089</v>
      </c>
      <c r="LZ71" s="239">
        <v>-0.86377807627161</v>
      </c>
      <c r="MA71" s="239">
        <v>0.158563427570206</v>
      </c>
      <c r="MB71" s="239">
        <v>0.52600020243033</v>
      </c>
      <c r="MC71" s="239">
        <v>1.27488550002647</v>
      </c>
      <c r="MD71" s="239">
        <v>0.53159565381903</v>
      </c>
      <c r="ME71" s="239">
        <v>0.971675724431444</v>
      </c>
      <c r="MF71" s="239">
        <v>-0.668259958462696</v>
      </c>
      <c r="MG71" s="239">
        <v>0.585692640725285</v>
      </c>
      <c r="MH71" s="239">
        <v>0.937840872254722</v>
      </c>
      <c r="MI71" s="239">
        <v>0.367875767844936</v>
      </c>
      <c r="MJ71" s="239">
        <v>0.903856979836045</v>
      </c>
      <c r="MK71" s="239">
        <v>0.903856979836045</v>
      </c>
      <c r="ML71" s="239">
        <v>-0.0974415993498915</v>
      </c>
      <c r="MM71" s="239">
        <v>0.684912261088785</v>
      </c>
      <c r="MN71" s="239">
        <v>0.737284412513743</v>
      </c>
      <c r="MO71" s="239">
        <v>-0.362466315272613</v>
      </c>
      <c r="MP71" s="239">
        <v>0.53549390505073</v>
      </c>
      <c r="MQ71" s="239">
        <v>0.680810789443528</v>
      </c>
      <c r="MR71" s="239">
        <v>1.28769644751271</v>
      </c>
      <c r="MS71" s="239">
        <v>0.851967765713642</v>
      </c>
      <c r="MT71" s="239">
        <v>0.952961794995278</v>
      </c>
      <c r="MU71" s="239">
        <v>0.127255391850445</v>
      </c>
      <c r="MV71" s="239">
        <v>0.293077705524029</v>
      </c>
      <c r="MW71" s="239">
        <v>0.402761034903319</v>
      </c>
      <c r="MX71" s="239">
        <v>-1.02425183456899</v>
      </c>
      <c r="MY71" s="239">
        <v>0.531596129423848</v>
      </c>
      <c r="MZ71" s="239">
        <v>0.955091702371013</v>
      </c>
      <c r="NA71" s="239">
        <v>0.43734588281318</v>
      </c>
      <c r="NB71" s="239">
        <v>0.799880281935004</v>
      </c>
      <c r="NC71" s="239">
        <v>0.977691229535919</v>
      </c>
      <c r="ND71" s="239">
        <v>-0.1731487620178</v>
      </c>
      <c r="NE71" s="239">
        <v>0.152143303507949</v>
      </c>
      <c r="NF71" s="239">
        <v>0.32602136465989</v>
      </c>
      <c r="NG71" s="239">
        <v>-1.11894911103664</v>
      </c>
      <c r="NH71" s="239">
        <v>0.130948312240366</v>
      </c>
      <c r="NI71" s="239">
        <v>0.368383182831308</v>
      </c>
      <c r="NJ71" s="239">
        <v>-1.61813258821953</v>
      </c>
      <c r="NK71" s="239">
        <v>0.92222992750197</v>
      </c>
      <c r="NL71" s="239">
        <v>0.976899137914918</v>
      </c>
      <c r="NM71" s="239">
        <v>-0.0799689879975553</v>
      </c>
      <c r="NN71" s="239">
        <v>0.201082301730942</v>
      </c>
      <c r="NO71" s="239">
        <v>0.983443572073577</v>
      </c>
      <c r="NP71" s="239">
        <v>-0.815655005220575</v>
      </c>
      <c r="NQ71" s="239">
        <v>0.864025175411848</v>
      </c>
      <c r="NR71" s="239">
        <v>0.905181251088126</v>
      </c>
      <c r="NS71" s="239">
        <v>-0.254154222130367</v>
      </c>
      <c r="NT71" s="239">
        <v>0.556323650772213</v>
      </c>
      <c r="NU71" s="239">
        <v>0.999837584015605</v>
      </c>
      <c r="NV71" s="239">
        <v>0.587693436013116</v>
      </c>
      <c r="NW71" s="239">
        <v>0.789648465638408</v>
      </c>
      <c r="NX71" s="239">
        <v>0.954414374942321</v>
      </c>
      <c r="NY71" s="239">
        <v>0.181215464431449</v>
      </c>
      <c r="NZ71" s="239">
        <v>0.0582940383365846</v>
      </c>
      <c r="OA71" s="239">
        <v>0.559369441953425</v>
      </c>
      <c r="OB71" s="239">
        <v>-1.63800637748438</v>
      </c>
      <c r="OC71" s="239">
        <v>0.609418445214044</v>
      </c>
      <c r="OD71" s="239">
        <v>0.703175129093128</v>
      </c>
      <c r="OE71" s="239">
        <v>0.339720882183586</v>
      </c>
      <c r="OF71" s="239">
        <v>0.179349781233507</v>
      </c>
      <c r="OG71" s="239">
        <v>0.471833149110395</v>
      </c>
      <c r="OH71" s="239">
        <v>-1.19078035042494</v>
      </c>
      <c r="OI71" s="239">
        <v>0.222160314434817</v>
      </c>
      <c r="OJ71" s="239">
        <v>0.992561776098903</v>
      </c>
      <c r="OK71" s="239">
        <v>1.35960096732429</v>
      </c>
      <c r="OL71" s="239">
        <v>0.0435317477497312</v>
      </c>
      <c r="OM71" s="239">
        <v>0.116397849370695</v>
      </c>
      <c r="ON71" s="239">
        <v>-1.26519196168636</v>
      </c>
      <c r="OO71" s="239">
        <v>0.664005032259376</v>
      </c>
      <c r="OP71" s="239">
        <v>0.947432201355707</v>
      </c>
      <c r="OQ71" s="239">
        <v>-0.300269453293993</v>
      </c>
      <c r="OR71" s="239">
        <v>0.388551936166546</v>
      </c>
      <c r="OS71" s="239">
        <v>0.708106971386854</v>
      </c>
      <c r="OT71" s="239">
        <v>-0.531666486248978</v>
      </c>
      <c r="OU71" s="239">
        <v>0.381647695410893</v>
      </c>
      <c r="OV71" s="239">
        <v>0.847163223062101</v>
      </c>
      <c r="OW71" s="239">
        <v>0.585823846549552</v>
      </c>
      <c r="OX71" s="239">
        <v>0.268573103997444</v>
      </c>
      <c r="OY71" s="239">
        <v>0.949833722419491</v>
      </c>
      <c r="OZ71" s="239">
        <v>-2.30488840679329</v>
      </c>
      <c r="PA71" s="239">
        <v>0.762793282044939</v>
      </c>
      <c r="PB71" s="239">
        <v>0.893029964999673</v>
      </c>
      <c r="PC71" s="239">
        <v>0.223329331150216</v>
      </c>
      <c r="PD71" s="239">
        <v>0.965088046494373</v>
      </c>
      <c r="PE71" s="239">
        <v>0.965088046494373</v>
      </c>
      <c r="PF71" s="239">
        <v>-0.0365707672329518</v>
      </c>
      <c r="PG71" s="239">
        <v>0.475000541440272</v>
      </c>
      <c r="PH71" s="239">
        <v>0.647728011054917</v>
      </c>
      <c r="PI71" s="239">
        <v>0.626804726621223</v>
      </c>
      <c r="PJ71" s="239">
        <v>0.780566106525773</v>
      </c>
      <c r="PK71" s="239">
        <v>0.943756073361633</v>
      </c>
      <c r="PL71" s="239">
        <v>-0.191069984771277</v>
      </c>
      <c r="PM71" s="239">
        <v>0.172947117109689</v>
      </c>
      <c r="PN71" s="239">
        <v>0.518841351329066</v>
      </c>
      <c r="PO71" s="239">
        <v>-1.01489446217651</v>
      </c>
      <c r="PP71" s="239">
        <v>0.55433464114429</v>
      </c>
      <c r="PQ71" s="239">
        <v>0.639616893628027</v>
      </c>
      <c r="PR71" s="239">
        <v>-0.521585709966871</v>
      </c>
      <c r="PS71" s="239">
        <v>0.497816960668215</v>
      </c>
      <c r="PT71" s="239">
        <v>0.497816960668215</v>
      </c>
      <c r="PU71" s="239">
        <v>-0.483275714284265</v>
      </c>
      <c r="PV71" s="239">
        <v>0.723900179103903</v>
      </c>
      <c r="PW71" s="239">
        <v>0.930468208401784</v>
      </c>
      <c r="PX71" s="239">
        <v>0.341293665868152</v>
      </c>
      <c r="PY71" s="239">
        <v>0.0119223106762739</v>
      </c>
      <c r="PZ71" s="239">
        <v>0.0894173300720545</v>
      </c>
      <c r="QA71" s="239">
        <v>-1.56868751614687</v>
      </c>
      <c r="QB71" s="239">
        <v>0.616186976718527</v>
      </c>
      <c r="QC71" s="239">
        <v>0.660200332198421</v>
      </c>
      <c r="QD71" s="239">
        <v>-0.31591164985878</v>
      </c>
      <c r="QE71" s="239">
        <v>0.0763533833840097</v>
      </c>
      <c r="QF71" s="239">
        <v>0.190883458460024</v>
      </c>
      <c r="QG71" s="239">
        <v>-1.14592942199206</v>
      </c>
      <c r="QH71" s="239">
        <v>0.639206480724822</v>
      </c>
      <c r="QI71" s="239">
        <v>0.737545939297871</v>
      </c>
      <c r="QJ71" s="239">
        <v>-0.302266272542021</v>
      </c>
      <c r="QK71" s="239">
        <v>0.318542792882355</v>
      </c>
      <c r="QL71" s="239">
        <v>0.853267067251572</v>
      </c>
      <c r="QM71" s="239">
        <v>-1.10740659972021</v>
      </c>
      <c r="QN71" s="239">
        <v>0.802092673822292</v>
      </c>
      <c r="QO71" s="239">
        <v>0.958769517840365</v>
      </c>
      <c r="QP71" s="239">
        <v>-0.169416716424341</v>
      </c>
      <c r="QQ71" s="239">
        <v>0.307584023952716</v>
      </c>
      <c r="QR71" s="239">
        <v>0.419432759935521</v>
      </c>
      <c r="QS71" s="239">
        <v>-0.875953576839848</v>
      </c>
      <c r="QT71" s="239">
        <v>0.0707661455995151</v>
      </c>
      <c r="QU71" s="239">
        <v>0.26378015334662</v>
      </c>
      <c r="QV71" s="239">
        <v>-1.6397315714786</v>
      </c>
      <c r="QW71" s="239">
        <v>0.0322480771583601</v>
      </c>
      <c r="QX71" s="239">
        <v>0.241860578687701</v>
      </c>
      <c r="QY71" s="239">
        <v>-1.30162731024765</v>
      </c>
      <c r="QZ71" s="239">
        <v>0.220439826960785</v>
      </c>
      <c r="RA71" s="239">
        <v>0.472371057773112</v>
      </c>
      <c r="RB71" s="239">
        <v>-1.26371467349149</v>
      </c>
      <c r="RC71" s="239">
        <v>0.665637526707271</v>
      </c>
      <c r="RD71" s="239">
        <v>0.665637526707271</v>
      </c>
      <c r="RE71" s="239">
        <v>-0.314760221177915</v>
      </c>
      <c r="RF71" s="239">
        <v>0.989366856388083</v>
      </c>
      <c r="RG71" s="239">
        <v>0.989366856388083</v>
      </c>
      <c r="RH71" s="239">
        <v>-0.0126541557852334</v>
      </c>
      <c r="RI71" s="239">
        <v>0.152143303507949</v>
      </c>
      <c r="RJ71" s="239">
        <v>0.32602136465989</v>
      </c>
      <c r="RK71" s="239">
        <v>-1.11894911103664</v>
      </c>
      <c r="RL71" s="239">
        <v>0.0628235421927852</v>
      </c>
      <c r="RM71" s="239">
        <v>0.227432283995537</v>
      </c>
      <c r="RN71" s="243">
        <v>-1.21348787912139</v>
      </c>
    </row>
    <row r="72" spans="1:482">
      <c r="A72" s="411"/>
      <c r="B72" s="68" t="s">
        <v>905</v>
      </c>
      <c r="C72" s="94">
        <v>0.921143120021007</v>
      </c>
      <c r="D72" s="239">
        <v>0.921143120021007</v>
      </c>
      <c r="E72" s="239">
        <v>0.0989717960327349</v>
      </c>
      <c r="F72" s="239">
        <v>0.896781137412553</v>
      </c>
      <c r="G72" s="239">
        <v>0.896781137412553</v>
      </c>
      <c r="H72" s="239">
        <v>0.112012201749747</v>
      </c>
      <c r="I72" s="239">
        <v>0.143042910069301</v>
      </c>
      <c r="J72" s="239">
        <v>0.347199007992179</v>
      </c>
      <c r="K72" s="239">
        <v>-0.80581730223831</v>
      </c>
      <c r="L72" s="239">
        <v>0.71814864977948</v>
      </c>
      <c r="M72" s="239">
        <v>0.965184553568552</v>
      </c>
      <c r="N72" s="239">
        <v>-0.196669439133944</v>
      </c>
      <c r="O72" s="239">
        <v>0.247230505483108</v>
      </c>
      <c r="P72" s="239">
        <v>0.555104569215786</v>
      </c>
      <c r="Q72" s="239">
        <v>0.594950319989806</v>
      </c>
      <c r="R72" s="239">
        <v>0.968459403812438</v>
      </c>
      <c r="S72" s="239">
        <v>0.968459403812438</v>
      </c>
      <c r="T72" s="239">
        <v>-0.0361370311121897</v>
      </c>
      <c r="U72" s="239">
        <v>0.576922085861376</v>
      </c>
      <c r="V72" s="239">
        <v>0.769849041794239</v>
      </c>
      <c r="W72" s="239">
        <v>0.337769939588438</v>
      </c>
      <c r="X72" s="239">
        <v>0.0848254493387709</v>
      </c>
      <c r="Y72" s="239">
        <v>0.184689230828613</v>
      </c>
      <c r="Z72" s="239">
        <v>-0.934479294500167</v>
      </c>
      <c r="AA72" s="239">
        <v>0.414870412826719</v>
      </c>
      <c r="AB72" s="239">
        <v>0.74981116380867</v>
      </c>
      <c r="AC72" s="239">
        <v>-0.443283046337417</v>
      </c>
      <c r="AD72" s="239">
        <v>0.947424362006301</v>
      </c>
      <c r="AE72" s="239">
        <v>0.947424362006301</v>
      </c>
      <c r="AF72" s="239">
        <v>0.0480854909689229</v>
      </c>
      <c r="AG72" s="239">
        <v>0.628559954863446</v>
      </c>
      <c r="AH72" s="239">
        <v>0.725261486380899</v>
      </c>
      <c r="AI72" s="239">
        <v>0.457648340216568</v>
      </c>
      <c r="AJ72" s="239">
        <v>0.671921342458238</v>
      </c>
      <c r="AK72" s="239">
        <v>0.730056693048202</v>
      </c>
      <c r="AL72" s="239">
        <v>0.671746655591961</v>
      </c>
      <c r="AM72" s="239">
        <v>0.184633496611518</v>
      </c>
      <c r="AN72" s="239">
        <v>0.475251028532918</v>
      </c>
      <c r="AO72" s="239">
        <v>-0.771942344666001</v>
      </c>
      <c r="AP72" s="239">
        <v>0.792744708406173</v>
      </c>
      <c r="AQ72" s="239">
        <v>0.85871667550079</v>
      </c>
      <c r="AR72" s="239">
        <v>0.143256322978395</v>
      </c>
      <c r="AS72" s="239">
        <v>0.598898927069163</v>
      </c>
      <c r="AT72" s="239">
        <v>0.968436596333898</v>
      </c>
      <c r="AU72" s="239">
        <v>0.265974787241434</v>
      </c>
      <c r="AV72" s="239">
        <v>0.112821204973012</v>
      </c>
      <c r="AW72" s="239">
        <v>0.320618654876432</v>
      </c>
      <c r="AX72" s="239">
        <v>-1.26631277932763</v>
      </c>
      <c r="AY72" s="239">
        <v>0.100434110495222</v>
      </c>
      <c r="AZ72" s="239">
        <v>0.532037158452956</v>
      </c>
      <c r="BA72" s="239">
        <v>2.60558534186582</v>
      </c>
      <c r="BB72" s="239">
        <v>0.231828917241408</v>
      </c>
      <c r="BC72" s="239">
        <v>0.434679219827641</v>
      </c>
      <c r="BD72" s="239">
        <v>-0.690499653204106</v>
      </c>
      <c r="BE72" s="239">
        <v>0.663774033674174</v>
      </c>
      <c r="BF72" s="239">
        <v>0.866313060917589</v>
      </c>
      <c r="BG72" s="239">
        <v>-0.244839202516281</v>
      </c>
      <c r="BH72" s="239">
        <v>0.459935532632495</v>
      </c>
      <c r="BI72" s="239">
        <v>0.933431649101779</v>
      </c>
      <c r="BJ72" s="239">
        <v>-0.534577437718512</v>
      </c>
      <c r="BK72" s="239">
        <v>0.535442870357557</v>
      </c>
      <c r="BL72" s="239">
        <v>0.98105913436558</v>
      </c>
      <c r="BM72" s="239">
        <v>0.655634549428964</v>
      </c>
      <c r="BN72" s="239">
        <v>0.768915832738873</v>
      </c>
      <c r="BO72" s="239">
        <v>0.890769933254713</v>
      </c>
      <c r="BP72" s="239">
        <v>-0.166829978477531</v>
      </c>
      <c r="BQ72" s="239">
        <v>0.539421109182572</v>
      </c>
      <c r="BR72" s="239">
        <v>0.997659282429972</v>
      </c>
      <c r="BS72" s="239">
        <v>-0.41857392557868</v>
      </c>
      <c r="BT72" s="239">
        <v>0.567035336870673</v>
      </c>
      <c r="BU72" s="239">
        <v>0.944125456475039</v>
      </c>
      <c r="BV72" s="239">
        <v>-0.426784147013066</v>
      </c>
      <c r="BW72" s="239">
        <v>0.699296406340317</v>
      </c>
      <c r="BX72" s="239">
        <v>0.974280080313561</v>
      </c>
      <c r="BY72" s="239">
        <v>-0.244194236959638</v>
      </c>
      <c r="BZ72" s="239">
        <v>0.682875771292173</v>
      </c>
      <c r="CA72" s="239">
        <v>0.937654060114239</v>
      </c>
      <c r="CB72" s="239">
        <v>0.257805289469726</v>
      </c>
      <c r="CC72" s="239">
        <v>0.695445981810949</v>
      </c>
      <c r="CD72" s="239">
        <v>0.903732066928096</v>
      </c>
      <c r="CE72" s="239">
        <v>-0.346103656761313</v>
      </c>
      <c r="CF72" s="239">
        <v>0.608666037205889</v>
      </c>
      <c r="CG72" s="239">
        <v>0.870674364959712</v>
      </c>
      <c r="CH72" s="239">
        <v>-0.332252467951774</v>
      </c>
      <c r="CI72" s="239">
        <v>0.503555342097735</v>
      </c>
      <c r="CJ72" s="239">
        <v>0.93812555745064</v>
      </c>
      <c r="CK72" s="239">
        <v>-0.398982453343947</v>
      </c>
      <c r="CL72" s="239">
        <v>0.313757665218879</v>
      </c>
      <c r="CM72" s="239">
        <v>0.522929442031466</v>
      </c>
      <c r="CN72" s="239">
        <v>0.801511594486647</v>
      </c>
      <c r="CO72" s="239">
        <v>0.15102443918182</v>
      </c>
      <c r="CP72" s="239">
        <v>0.38019018662677</v>
      </c>
      <c r="CQ72" s="239">
        <v>-0.860254928894613</v>
      </c>
      <c r="CR72" s="239">
        <v>0.653386583958792</v>
      </c>
      <c r="CS72" s="239">
        <v>0.948590223319385</v>
      </c>
      <c r="CT72" s="239">
        <v>-0.33316078706539</v>
      </c>
      <c r="CU72" s="239">
        <v>0.307756126340727</v>
      </c>
      <c r="CV72" s="239">
        <v>0.528929484549934</v>
      </c>
      <c r="CW72" s="239">
        <v>-0.631058882923769</v>
      </c>
      <c r="CX72" s="239">
        <v>0.384090494690541</v>
      </c>
      <c r="CY72" s="239">
        <v>0.572172264954252</v>
      </c>
      <c r="CZ72" s="239">
        <v>-0.566580237980688</v>
      </c>
      <c r="DA72" s="239">
        <v>0.0144945171244578</v>
      </c>
      <c r="DB72" s="239">
        <v>0.0989329114371346</v>
      </c>
      <c r="DC72" s="239">
        <v>-1.85325028660497</v>
      </c>
      <c r="DD72" s="239">
        <v>0.692798242625871</v>
      </c>
      <c r="DE72" s="239">
        <v>0.997928865506294</v>
      </c>
      <c r="DF72" s="239">
        <v>0.27652143071806</v>
      </c>
      <c r="DG72" s="239">
        <v>0.0760804408099964</v>
      </c>
      <c r="DH72" s="239">
        <v>0.190201102024991</v>
      </c>
      <c r="DI72" s="239">
        <v>-0.860395102291568</v>
      </c>
      <c r="DJ72" s="239">
        <v>0.843106812174501</v>
      </c>
      <c r="DK72" s="239">
        <v>0.985921500539408</v>
      </c>
      <c r="DL72" s="239">
        <v>-0.131031551970525</v>
      </c>
      <c r="DM72" s="239">
        <v>0.54865210988923</v>
      </c>
      <c r="DN72" s="239">
        <v>0.948132531191563</v>
      </c>
      <c r="DO72" s="239">
        <v>0.680882327024122</v>
      </c>
      <c r="DP72" s="239">
        <v>0.417834228089767</v>
      </c>
      <c r="DQ72" s="239">
        <v>0.769991623536185</v>
      </c>
      <c r="DR72" s="239">
        <v>-0.64738399309057</v>
      </c>
      <c r="DS72" s="239">
        <v>0.219134721886566</v>
      </c>
      <c r="DT72" s="239">
        <v>0.440856998057552</v>
      </c>
      <c r="DU72" s="239">
        <v>-0.750981042922832</v>
      </c>
      <c r="DV72" s="239">
        <v>0.759154047528644</v>
      </c>
      <c r="DW72" s="239">
        <v>0.829762882341826</v>
      </c>
      <c r="DX72" s="239">
        <v>-0.262661779770016</v>
      </c>
      <c r="DY72" s="239">
        <v>0.704038443378089</v>
      </c>
      <c r="DZ72" s="239">
        <v>0.989644140440552</v>
      </c>
      <c r="EA72" s="239">
        <v>0.290788159686289</v>
      </c>
      <c r="EB72" s="239">
        <v>0.557159582587021</v>
      </c>
      <c r="EC72" s="239">
        <v>0.742829359060329</v>
      </c>
      <c r="ED72" s="239">
        <v>0.315712326839033</v>
      </c>
      <c r="EE72" s="239">
        <v>0.698773993017056</v>
      </c>
      <c r="EF72" s="239">
        <v>0.748686421089703</v>
      </c>
      <c r="EG72" s="239">
        <v>-0.189744485394387</v>
      </c>
      <c r="EH72" s="239">
        <v>0.495433045920906</v>
      </c>
      <c r="EI72" s="239">
        <v>0.75896387284043</v>
      </c>
      <c r="EJ72" s="239">
        <v>0.585951075515741</v>
      </c>
      <c r="EK72" s="239">
        <v>0.943366051890913</v>
      </c>
      <c r="EL72" s="239">
        <v>0.943366051890913</v>
      </c>
      <c r="EM72" s="239">
        <v>0.0899973700353388</v>
      </c>
      <c r="EN72" s="239">
        <v>0.671921342458238</v>
      </c>
      <c r="EO72" s="239">
        <v>0.730056693048202</v>
      </c>
      <c r="EP72" s="239">
        <v>0.671746655591961</v>
      </c>
      <c r="EQ72" s="239">
        <v>0.673839483524968</v>
      </c>
      <c r="ER72" s="239">
        <v>0.960885646797299</v>
      </c>
      <c r="ES72" s="239">
        <v>0.273676709175887</v>
      </c>
      <c r="ET72" s="239">
        <v>0.788363334089845</v>
      </c>
      <c r="EU72" s="239">
        <v>0.888562202793809</v>
      </c>
      <c r="EV72" s="239">
        <v>-0.154687665008005</v>
      </c>
      <c r="EW72" s="239">
        <v>0.810358759020324</v>
      </c>
      <c r="EX72" s="239">
        <v>0.868241527521775</v>
      </c>
      <c r="EY72" s="239">
        <v>-0.147516035882696</v>
      </c>
      <c r="EZ72" s="239">
        <v>0.482638789543987</v>
      </c>
      <c r="FA72" s="239">
        <v>0.887837511192955</v>
      </c>
      <c r="FB72" s="239">
        <v>0.469071063221708</v>
      </c>
      <c r="FC72" s="239">
        <v>0.341458841046901</v>
      </c>
      <c r="FD72" s="239">
        <v>0.558926791784658</v>
      </c>
      <c r="FE72" s="239">
        <v>-0.858000493374974</v>
      </c>
      <c r="FF72" s="239">
        <v>0.3468202466919</v>
      </c>
      <c r="FG72" s="239">
        <v>0.572295325640297</v>
      </c>
      <c r="FH72" s="239">
        <v>0.636082993085565</v>
      </c>
      <c r="FI72" s="239">
        <v>0.178734061870362</v>
      </c>
      <c r="FJ72" s="239">
        <v>0.52554027677343</v>
      </c>
      <c r="FK72" s="239">
        <v>-1.03573990064124</v>
      </c>
      <c r="FL72" s="239">
        <v>0.18304645580009</v>
      </c>
      <c r="FM72" s="239">
        <v>0.551535118648089</v>
      </c>
      <c r="FN72" s="239">
        <v>-0.818454852716192</v>
      </c>
      <c r="FO72" s="239">
        <v>0.670682154970942</v>
      </c>
      <c r="FP72" s="239">
        <v>0.718588023183152</v>
      </c>
      <c r="FQ72" s="239">
        <v>-0.213042589489794</v>
      </c>
      <c r="FR72" s="239">
        <v>0.29339714721264</v>
      </c>
      <c r="FS72" s="239">
        <v>0.852882285039786</v>
      </c>
      <c r="FT72" s="239">
        <v>-0.687488837191611</v>
      </c>
      <c r="FU72" s="239">
        <v>0.281606063007537</v>
      </c>
      <c r="FV72" s="239">
        <v>0.542148705786909</v>
      </c>
      <c r="FW72" s="239">
        <v>0.779161069621324</v>
      </c>
      <c r="FX72" s="239">
        <v>0.277453711273854</v>
      </c>
      <c r="FY72" s="239">
        <v>0.434024665324681</v>
      </c>
      <c r="FZ72" s="239">
        <v>0.941594791457386</v>
      </c>
      <c r="GA72" s="239">
        <v>0.596482607520896</v>
      </c>
      <c r="GB72" s="239">
        <v>0.639088508058103</v>
      </c>
      <c r="GC72" s="239">
        <v>-0.419956492112902</v>
      </c>
      <c r="GD72" s="239">
        <v>0.145528397310591</v>
      </c>
      <c r="GE72" s="239">
        <v>0.290687254934237</v>
      </c>
      <c r="GF72" s="239">
        <v>-0.788667304265112</v>
      </c>
      <c r="GG72" s="239">
        <v>0.795691430425571</v>
      </c>
      <c r="GH72" s="239">
        <v>0.992664230893049</v>
      </c>
      <c r="GI72" s="239">
        <v>-0.204971710375551</v>
      </c>
      <c r="GJ72" s="239">
        <v>0.145528397310591</v>
      </c>
      <c r="GK72" s="239">
        <v>0.290687254934237</v>
      </c>
      <c r="GL72" s="239">
        <v>-0.788667304265112</v>
      </c>
      <c r="GM72" s="239">
        <v>0.417834228089767</v>
      </c>
      <c r="GN72" s="239">
        <v>0.769991623536185</v>
      </c>
      <c r="GO72" s="239">
        <v>-0.64738399309057</v>
      </c>
      <c r="GP72" s="239">
        <v>0.146836568132022</v>
      </c>
      <c r="GQ72" s="239">
        <v>0.273770235994776</v>
      </c>
      <c r="GR72" s="239">
        <v>-0.904445053084141</v>
      </c>
      <c r="GS72" s="239">
        <v>0.237473654329412</v>
      </c>
      <c r="GT72" s="239">
        <v>0.611636857513726</v>
      </c>
      <c r="GU72" s="239">
        <v>-0.944634050912354</v>
      </c>
      <c r="GV72" s="239">
        <v>0.643547943747539</v>
      </c>
      <c r="GW72" s="239">
        <v>0.934026183239838</v>
      </c>
      <c r="GX72" s="239">
        <v>0.248254353077374</v>
      </c>
      <c r="GY72" s="239">
        <v>0.949149799783196</v>
      </c>
      <c r="GZ72" s="239">
        <v>0.994131469595385</v>
      </c>
      <c r="HA72" s="239">
        <v>0.0416752602151254</v>
      </c>
      <c r="HB72" s="239">
        <v>0.603577895479029</v>
      </c>
      <c r="HC72" s="239">
        <v>0.944039096294649</v>
      </c>
      <c r="HD72" s="239">
        <v>-0.325175254350461</v>
      </c>
      <c r="HE72" s="239">
        <v>0.237473654329412</v>
      </c>
      <c r="HF72" s="239">
        <v>0.611636857513726</v>
      </c>
      <c r="HG72" s="239">
        <v>-0.944634050912354</v>
      </c>
      <c r="HH72" s="239">
        <v>0.495929343472773</v>
      </c>
      <c r="HI72" s="239">
        <v>0.820867991091354</v>
      </c>
      <c r="HJ72" s="239">
        <v>-0.460912725357454</v>
      </c>
      <c r="HK72" s="239">
        <v>0.352646154815775</v>
      </c>
      <c r="HL72" s="239">
        <v>0.89882350804506</v>
      </c>
      <c r="HM72" s="239">
        <v>0.676420467355755</v>
      </c>
      <c r="HN72" s="239">
        <v>0.95101987169823</v>
      </c>
      <c r="HO72" s="239">
        <v>0.95101987169823</v>
      </c>
      <c r="HP72" s="239">
        <v>0.03251308561302</v>
      </c>
      <c r="HQ72" s="239">
        <v>0.727604975688965</v>
      </c>
      <c r="HR72" s="239">
        <v>0.969574244928604</v>
      </c>
      <c r="HS72" s="239">
        <v>-0.257359890307399</v>
      </c>
      <c r="HT72" s="239">
        <v>0.729038967046943</v>
      </c>
      <c r="HU72" s="239">
        <v>0.954414374942321</v>
      </c>
      <c r="HV72" s="239">
        <v>0.180299632023274</v>
      </c>
      <c r="HW72" s="239">
        <v>0.398534920655657</v>
      </c>
      <c r="HX72" s="239">
        <v>0.42700170070249</v>
      </c>
      <c r="HY72" s="239">
        <v>0.457090319114649</v>
      </c>
      <c r="HZ72" s="239">
        <v>0.699637967949942</v>
      </c>
      <c r="IA72" s="239">
        <v>0.987917194509989</v>
      </c>
      <c r="IB72" s="239">
        <v>0.250076204971009</v>
      </c>
      <c r="IC72" s="239">
        <v>0.764811818646576</v>
      </c>
      <c r="ID72" s="239">
        <v>0.834570378514989</v>
      </c>
      <c r="IE72" s="239">
        <v>-0.246957312654716</v>
      </c>
      <c r="IF72" s="239">
        <v>0.400975330309065</v>
      </c>
      <c r="IG72" s="239">
        <v>0.546784541330544</v>
      </c>
      <c r="IH72" s="239">
        <v>-0.450869840469521</v>
      </c>
      <c r="II72" s="239">
        <v>0.805340260361986</v>
      </c>
      <c r="IJ72" s="239">
        <v>0.973420964026334</v>
      </c>
      <c r="IK72" s="239">
        <v>-0.179414479858928</v>
      </c>
      <c r="IL72" s="239">
        <v>0.141523934683436</v>
      </c>
      <c r="IM72" s="239">
        <v>0.496222844874626</v>
      </c>
      <c r="IN72" s="239">
        <v>-1.02292651648142</v>
      </c>
      <c r="IO72" s="239">
        <v>0.968459403812438</v>
      </c>
      <c r="IP72" s="239">
        <v>0.968459403812438</v>
      </c>
      <c r="IQ72" s="239">
        <v>-0.0361370311121897</v>
      </c>
      <c r="IR72" s="239">
        <v>0.504860126698041</v>
      </c>
      <c r="IS72" s="239">
        <v>0.696403762740758</v>
      </c>
      <c r="IT72" s="239">
        <v>0.662170439639923</v>
      </c>
      <c r="IU72" s="239">
        <v>0.18304645580009</v>
      </c>
      <c r="IV72" s="239">
        <v>0.551535118648089</v>
      </c>
      <c r="IW72" s="239">
        <v>-0.818454852716192</v>
      </c>
      <c r="IX72" s="239">
        <v>0.510798111344273</v>
      </c>
      <c r="IY72" s="239">
        <v>0.696542879105827</v>
      </c>
      <c r="IZ72" s="239">
        <v>0.619564278154525</v>
      </c>
      <c r="JA72" s="239">
        <v>0.475949302238824</v>
      </c>
      <c r="JB72" s="239">
        <v>0.841401215329056</v>
      </c>
      <c r="JC72" s="239">
        <v>0.393457758283876</v>
      </c>
      <c r="JD72" s="239">
        <v>0.588146326551347</v>
      </c>
      <c r="JE72" s="239">
        <v>0.678630376790016</v>
      </c>
      <c r="JF72" s="239">
        <v>0.385623282752502</v>
      </c>
      <c r="JG72" s="239">
        <v>0.546582112374399</v>
      </c>
      <c r="JH72" s="239">
        <v>0.910970187290666</v>
      </c>
      <c r="JI72" s="239">
        <v>0.684563756944239</v>
      </c>
      <c r="JJ72" s="239">
        <v>0.125501603792508</v>
      </c>
      <c r="JK72" s="239">
        <v>0.543920885551339</v>
      </c>
      <c r="JL72" s="239">
        <v>-1.16706697360023</v>
      </c>
      <c r="JM72" s="239">
        <v>0.444366269301489</v>
      </c>
      <c r="JN72" s="239">
        <v>0.940678425482111</v>
      </c>
      <c r="JO72" s="239">
        <v>-0.468829663630883</v>
      </c>
      <c r="JP72" s="239">
        <v>0.135648852388861</v>
      </c>
      <c r="JQ72" s="239">
        <v>0.459887250773383</v>
      </c>
      <c r="JR72" s="239">
        <v>-1.09259860320588</v>
      </c>
      <c r="JS72" s="239">
        <v>0.361410980509155</v>
      </c>
      <c r="JT72" s="239">
        <v>0.476798435646624</v>
      </c>
      <c r="JU72" s="239">
        <v>-0.584788357605957</v>
      </c>
      <c r="JV72" s="239">
        <v>0.307029855958532</v>
      </c>
      <c r="JW72" s="239">
        <v>0.547206918947238</v>
      </c>
      <c r="JX72" s="239">
        <v>-0.707883575448209</v>
      </c>
      <c r="JY72" s="239">
        <v>0.469005750730696</v>
      </c>
      <c r="JZ72" s="239">
        <v>0.530963847954135</v>
      </c>
      <c r="KA72" s="239">
        <v>-0.472054679113359</v>
      </c>
      <c r="KB72" s="239">
        <v>0.105859872220428</v>
      </c>
      <c r="KC72" s="239">
        <v>0.293623465371591</v>
      </c>
      <c r="KD72" s="239">
        <v>-0.883594643637475</v>
      </c>
      <c r="KE72" s="239">
        <v>0.702625185495607</v>
      </c>
      <c r="KF72" s="239">
        <v>0.923512720136059</v>
      </c>
      <c r="KG72" s="239">
        <v>-0.366572271397517</v>
      </c>
      <c r="KH72" s="239">
        <v>0.387660396403475</v>
      </c>
      <c r="KI72" s="239">
        <v>0.950542818368531</v>
      </c>
      <c r="KJ72" s="239">
        <v>-0.492260887874972</v>
      </c>
      <c r="KK72" s="239">
        <v>0.00948839087007</v>
      </c>
      <c r="KL72" s="239">
        <v>0.023720977175175</v>
      </c>
      <c r="KM72" s="239">
        <v>-1.27738155366985</v>
      </c>
      <c r="KN72" s="239">
        <v>0.353003553032924</v>
      </c>
      <c r="KO72" s="239">
        <v>0.555376876583457</v>
      </c>
      <c r="KP72" s="239">
        <v>0.780492411841033</v>
      </c>
      <c r="KQ72" s="239">
        <v>0.170328561699053</v>
      </c>
      <c r="KR72" s="239">
        <v>0.250312900477748</v>
      </c>
      <c r="KS72" s="239">
        <v>-0.759046429144396</v>
      </c>
      <c r="KT72" s="239">
        <v>0.968459403812438</v>
      </c>
      <c r="KU72" s="239">
        <v>0.968459403812438</v>
      </c>
      <c r="KV72" s="239">
        <v>-0.0361370311121897</v>
      </c>
      <c r="KW72" s="239">
        <v>0.170328561699053</v>
      </c>
      <c r="KX72" s="239">
        <v>0.250312900477748</v>
      </c>
      <c r="KY72" s="239">
        <v>-0.759046429144396</v>
      </c>
      <c r="KZ72" s="239">
        <v>0.706229482147851</v>
      </c>
      <c r="LA72" s="239">
        <v>0.933664275301581</v>
      </c>
      <c r="LB72" s="239">
        <v>-0.208246362900332</v>
      </c>
      <c r="LC72" s="239">
        <v>0.212997391460431</v>
      </c>
      <c r="LD72" s="239">
        <v>0.984071115737188</v>
      </c>
      <c r="LE72" s="239">
        <v>-0.664990758844962</v>
      </c>
      <c r="LF72" s="239">
        <v>0.166152125001992</v>
      </c>
      <c r="LG72" s="239">
        <v>0.276558405643963</v>
      </c>
      <c r="LH72" s="239">
        <v>-0.742512110478809</v>
      </c>
      <c r="LI72" s="239">
        <v>0.18304645580009</v>
      </c>
      <c r="LJ72" s="239">
        <v>0.551535118648089</v>
      </c>
      <c r="LK72" s="239">
        <v>-0.818454852716192</v>
      </c>
      <c r="LL72" s="239">
        <v>0.544854112010392</v>
      </c>
      <c r="LM72" s="239">
        <v>0.888741938240811</v>
      </c>
      <c r="LN72" s="239">
        <v>-0.444046263529004</v>
      </c>
      <c r="LO72" s="239">
        <v>0.803192978806615</v>
      </c>
      <c r="LP72" s="239">
        <v>0.922551606093043</v>
      </c>
      <c r="LQ72" s="239">
        <v>-0.184247619425128</v>
      </c>
      <c r="LR72" s="239">
        <v>0.352646154815775</v>
      </c>
      <c r="LS72" s="239">
        <v>0.89882350804506</v>
      </c>
      <c r="LT72" s="239">
        <v>0.676420467355755</v>
      </c>
      <c r="LU72" s="239">
        <v>0.805340260361986</v>
      </c>
      <c r="LV72" s="239">
        <v>0.973420964026334</v>
      </c>
      <c r="LW72" s="239">
        <v>-0.179414479858928</v>
      </c>
      <c r="LX72" s="239">
        <v>0.18304645580009</v>
      </c>
      <c r="LY72" s="239">
        <v>0.551535118648089</v>
      </c>
      <c r="LZ72" s="239">
        <v>-0.818454852716192</v>
      </c>
      <c r="MA72" s="239">
        <v>0.352585013861873</v>
      </c>
      <c r="MB72" s="239">
        <v>0.661096900991013</v>
      </c>
      <c r="MC72" s="239">
        <v>0.645341624984767</v>
      </c>
      <c r="MD72" s="239">
        <v>0.949208052028365</v>
      </c>
      <c r="ME72" s="239">
        <v>0.9787693406198</v>
      </c>
      <c r="MF72" s="239">
        <v>-0.0521784070421012</v>
      </c>
      <c r="MG72" s="239">
        <v>0.936977137690324</v>
      </c>
      <c r="MH72" s="239">
        <v>0.937840872254722</v>
      </c>
      <c r="MI72" s="239">
        <v>0.0409116404365602</v>
      </c>
      <c r="MJ72" s="239">
        <v>0.877151661623523</v>
      </c>
      <c r="MK72" s="239">
        <v>0.903856979836045</v>
      </c>
      <c r="ML72" s="239">
        <v>0.0955533612954458</v>
      </c>
      <c r="MM72" s="239">
        <v>0.68813211834616</v>
      </c>
      <c r="MN72" s="239">
        <v>0.737284412513743</v>
      </c>
      <c r="MO72" s="239">
        <v>-0.274754220798106</v>
      </c>
      <c r="MP72" s="239">
        <v>0.100434110495222</v>
      </c>
      <c r="MQ72" s="239">
        <v>0.532037158452956</v>
      </c>
      <c r="MR72" s="239">
        <v>2.60558534186582</v>
      </c>
      <c r="MS72" s="239">
        <v>0.25507802615017</v>
      </c>
      <c r="MT72" s="239">
        <v>0.940233809601081</v>
      </c>
      <c r="MU72" s="239">
        <v>0.593432249585712</v>
      </c>
      <c r="MV72" s="239">
        <v>0.0944667132259217</v>
      </c>
      <c r="MW72" s="239">
        <v>0.402761034903319</v>
      </c>
      <c r="MX72" s="239">
        <v>-1.24474052775971</v>
      </c>
      <c r="MY72" s="239">
        <v>0.797017547288694</v>
      </c>
      <c r="MZ72" s="239">
        <v>0.955091702371013</v>
      </c>
      <c r="NA72" s="239">
        <v>0.137867541811888</v>
      </c>
      <c r="NB72" s="239">
        <v>0.711574888346357</v>
      </c>
      <c r="NC72" s="239">
        <v>0.977691229535919</v>
      </c>
      <c r="ND72" s="239">
        <v>-0.193494036240743</v>
      </c>
      <c r="NE72" s="239">
        <v>0.054902173696125</v>
      </c>
      <c r="NF72" s="239">
        <v>0.32602136465989</v>
      </c>
      <c r="NG72" s="239">
        <v>-1.1461926929847</v>
      </c>
      <c r="NH72" s="239">
        <v>0.0883901339130293</v>
      </c>
      <c r="NI72" s="239">
        <v>0.368383182831308</v>
      </c>
      <c r="NJ72" s="239">
        <v>-1.39736284576667</v>
      </c>
      <c r="NK72" s="239">
        <v>0.400176423957226</v>
      </c>
      <c r="NL72" s="239">
        <v>0.976899137914918</v>
      </c>
      <c r="NM72" s="239">
        <v>-0.52744586540587</v>
      </c>
      <c r="NN72" s="239">
        <v>0.983443572073577</v>
      </c>
      <c r="NO72" s="239">
        <v>0.983443572073577</v>
      </c>
      <c r="NP72" s="239">
        <v>-0.0101736411428812</v>
      </c>
      <c r="NQ72" s="239">
        <v>0.642728348327128</v>
      </c>
      <c r="NR72" s="239">
        <v>0.87644774771881</v>
      </c>
      <c r="NS72" s="239">
        <v>0.527374778067399</v>
      </c>
      <c r="NT72" s="239">
        <v>0.983779966837706</v>
      </c>
      <c r="NU72" s="239">
        <v>0.999837584015605</v>
      </c>
      <c r="NV72" s="239">
        <v>-0.0155714414029303</v>
      </c>
      <c r="NW72" s="239">
        <v>0.729038967046943</v>
      </c>
      <c r="NX72" s="239">
        <v>0.954414374942321</v>
      </c>
      <c r="NY72" s="239">
        <v>0.180299632023274</v>
      </c>
      <c r="NZ72" s="239">
        <v>0.264794283288615</v>
      </c>
      <c r="OA72" s="239">
        <v>0.818713534609627</v>
      </c>
      <c r="OB72" s="239">
        <v>-0.742180419088194</v>
      </c>
      <c r="OC72" s="239">
        <v>0.167751379447516</v>
      </c>
      <c r="OD72" s="239">
        <v>0.382918076301256</v>
      </c>
      <c r="OE72" s="239">
        <v>0.700897809717634</v>
      </c>
      <c r="OF72" s="239">
        <v>0.188733259644158</v>
      </c>
      <c r="OG72" s="239">
        <v>0.471833149110395</v>
      </c>
      <c r="OH72" s="239">
        <v>-0.893266657356229</v>
      </c>
      <c r="OI72" s="239">
        <v>0.887485961939103</v>
      </c>
      <c r="OJ72" s="239">
        <v>0.992561776098903</v>
      </c>
      <c r="OK72" s="239">
        <v>0.121049036668537</v>
      </c>
      <c r="OL72" s="239">
        <v>0.144606403284039</v>
      </c>
      <c r="OM72" s="239">
        <v>0.196121817839239</v>
      </c>
      <c r="ON72" s="239">
        <v>-0.703001291294268</v>
      </c>
      <c r="OO72" s="239">
        <v>0.781941337482946</v>
      </c>
      <c r="OP72" s="239">
        <v>0.947432201355707</v>
      </c>
      <c r="OQ72" s="239">
        <v>-0.146639285477697</v>
      </c>
      <c r="OR72" s="239">
        <v>0.611889028248245</v>
      </c>
      <c r="OS72" s="239">
        <v>0.708106971386854</v>
      </c>
      <c r="OT72" s="239">
        <v>-0.239931972683574</v>
      </c>
      <c r="OU72" s="239">
        <v>0.732381713906324</v>
      </c>
      <c r="OV72" s="239">
        <v>0.847163223062101</v>
      </c>
      <c r="OW72" s="239">
        <v>0.175658637424315</v>
      </c>
      <c r="OX72" s="239">
        <v>0.423071530661605</v>
      </c>
      <c r="OY72" s="239">
        <v>0.949833722419491</v>
      </c>
      <c r="OZ72" s="239">
        <v>-1.28015886811836</v>
      </c>
      <c r="PA72" s="239">
        <v>0.467780352076928</v>
      </c>
      <c r="PB72" s="239">
        <v>0.893029964999673</v>
      </c>
      <c r="PC72" s="239">
        <v>0.4113946240967</v>
      </c>
      <c r="PD72" s="239">
        <v>0.44822813071266</v>
      </c>
      <c r="PE72" s="239">
        <v>0.808212993391838</v>
      </c>
      <c r="PF72" s="239">
        <v>-0.485066362749726</v>
      </c>
      <c r="PG72" s="239">
        <v>0.8252055505411</v>
      </c>
      <c r="PH72" s="239">
        <v>0.8252055505411</v>
      </c>
      <c r="PI72" s="239">
        <v>0.148609827974681</v>
      </c>
      <c r="PJ72" s="239">
        <v>0.895934054764493</v>
      </c>
      <c r="PK72" s="239">
        <v>0.943756073361633</v>
      </c>
      <c r="PL72" s="239">
        <v>-0.0687505644940191</v>
      </c>
      <c r="PM72" s="239">
        <v>0.0796017612610178</v>
      </c>
      <c r="PN72" s="239">
        <v>0.518841351329066</v>
      </c>
      <c r="PO72" s="239">
        <v>-0.998280577746122</v>
      </c>
      <c r="PP72" s="239">
        <v>0.629518010010867</v>
      </c>
      <c r="PQ72" s="239">
        <v>0.653049850250804</v>
      </c>
      <c r="PR72" s="239">
        <v>-0.32615125940319</v>
      </c>
      <c r="PS72" s="239">
        <v>0.119536145558764</v>
      </c>
      <c r="PT72" s="239">
        <v>0.184402343156217</v>
      </c>
      <c r="PU72" s="239">
        <v>-0.847508146169068</v>
      </c>
      <c r="PV72" s="239">
        <v>0.737460733202051</v>
      </c>
      <c r="PW72" s="239">
        <v>0.930468208401784</v>
      </c>
      <c r="PX72" s="239">
        <v>-0.248179733747344</v>
      </c>
      <c r="PY72" s="239">
        <v>0.0600726346645852</v>
      </c>
      <c r="PZ72" s="239">
        <v>0.150181586661463</v>
      </c>
      <c r="QA72" s="239">
        <v>-0.903167220375542</v>
      </c>
      <c r="QB72" s="239">
        <v>0.531901122401413</v>
      </c>
      <c r="QC72" s="239">
        <v>0.613732064309323</v>
      </c>
      <c r="QD72" s="239">
        <v>-0.301811849706284</v>
      </c>
      <c r="QE72" s="239">
        <v>0.0517991897933914</v>
      </c>
      <c r="QF72" s="239">
        <v>0.190883458460024</v>
      </c>
      <c r="QG72" s="239">
        <v>-0.962534432801953</v>
      </c>
      <c r="QH72" s="239">
        <v>0.827849880824327</v>
      </c>
      <c r="QI72" s="239">
        <v>0.867963437707648</v>
      </c>
      <c r="QJ72" s="239">
        <v>-0.107470061655045</v>
      </c>
      <c r="QK72" s="239">
        <v>0.72228851000895</v>
      </c>
      <c r="QL72" s="239">
        <v>0.91700899057289</v>
      </c>
      <c r="QM72" s="239">
        <v>-0.30280710516954</v>
      </c>
      <c r="QN72" s="239">
        <v>0.880345983365421</v>
      </c>
      <c r="QO72" s="239">
        <v>0.958769517840365</v>
      </c>
      <c r="QP72" s="239">
        <v>-0.0779733956681881</v>
      </c>
      <c r="QQ72" s="239">
        <v>0.442855649507053</v>
      </c>
      <c r="QR72" s="239">
        <v>0.469652766843946</v>
      </c>
      <c r="QS72" s="239">
        <v>-0.505224222673405</v>
      </c>
      <c r="QT72" s="239">
        <v>0.0664717944245659</v>
      </c>
      <c r="QU72" s="239">
        <v>0.26378015334662</v>
      </c>
      <c r="QV72" s="239">
        <v>-1.27590824174879</v>
      </c>
      <c r="QW72" s="239">
        <v>0.306328140150621</v>
      </c>
      <c r="QX72" s="239">
        <v>0.510546900251035</v>
      </c>
      <c r="QY72" s="239">
        <v>-0.479381125091202</v>
      </c>
      <c r="QZ72" s="239">
        <v>0.147017978667159</v>
      </c>
      <c r="RA72" s="239">
        <v>0.472371057773112</v>
      </c>
      <c r="RB72" s="239">
        <v>-1.14481199514957</v>
      </c>
      <c r="RC72" s="239">
        <v>0.17680821425068</v>
      </c>
      <c r="RD72" s="239">
        <v>0.284801450605916</v>
      </c>
      <c r="RE72" s="239">
        <v>-0.751724315271609</v>
      </c>
      <c r="RF72" s="239">
        <v>0.562262235926651</v>
      </c>
      <c r="RG72" s="239">
        <v>0.865428422446777</v>
      </c>
      <c r="RH72" s="239">
        <v>-0.42138130073913</v>
      </c>
      <c r="RI72" s="239">
        <v>0.054902173696125</v>
      </c>
      <c r="RJ72" s="239">
        <v>0.32602136465989</v>
      </c>
      <c r="RK72" s="239">
        <v>-1.1461926929847</v>
      </c>
      <c r="RL72" s="239">
        <v>0.0676626246413907</v>
      </c>
      <c r="RM72" s="239">
        <v>0.227432283995537</v>
      </c>
      <c r="RN72" s="243">
        <v>-0.913468730727001</v>
      </c>
    </row>
    <row r="73" spans="1:482">
      <c r="A73" s="411"/>
      <c r="B73" s="68" t="s">
        <v>906</v>
      </c>
      <c r="C73" s="94">
        <v>0.88055717859727</v>
      </c>
      <c r="D73" s="239">
        <v>0.921143120021007</v>
      </c>
      <c r="E73" s="239">
        <v>0.149987051591693</v>
      </c>
      <c r="F73" s="239">
        <v>0.846256318819498</v>
      </c>
      <c r="G73" s="239">
        <v>0.896781137412553</v>
      </c>
      <c r="H73" s="239">
        <v>0.16714528553221</v>
      </c>
      <c r="I73" s="239">
        <v>0.167498416168155</v>
      </c>
      <c r="J73" s="239">
        <v>0.347199007992179</v>
      </c>
      <c r="K73" s="239">
        <v>-0.75855616067751</v>
      </c>
      <c r="L73" s="239">
        <v>0.813769932130478</v>
      </c>
      <c r="M73" s="239">
        <v>0.965184553568552</v>
      </c>
      <c r="N73" s="239">
        <v>-0.128169467837691</v>
      </c>
      <c r="O73" s="239">
        <v>0.282306355342533</v>
      </c>
      <c r="P73" s="239">
        <v>0.555104569215786</v>
      </c>
      <c r="Q73" s="239">
        <v>0.552107747398061</v>
      </c>
      <c r="R73" s="239">
        <v>0.959255387650596</v>
      </c>
      <c r="S73" s="239">
        <v>0.968459403812438</v>
      </c>
      <c r="T73" s="239">
        <v>0.0466161188511066</v>
      </c>
      <c r="U73" s="239">
        <v>0.609847097935605</v>
      </c>
      <c r="V73" s="239">
        <v>0.769849041794239</v>
      </c>
      <c r="W73" s="239">
        <v>0.308489397728376</v>
      </c>
      <c r="X73" s="239">
        <v>0.100751901496312</v>
      </c>
      <c r="Y73" s="239">
        <v>0.188909815305584</v>
      </c>
      <c r="Z73" s="239">
        <v>-0.888949592545078</v>
      </c>
      <c r="AA73" s="239">
        <v>0.53839662648557</v>
      </c>
      <c r="AB73" s="239">
        <v>0.74981116380867</v>
      </c>
      <c r="AC73" s="239">
        <v>-0.334119435747865</v>
      </c>
      <c r="AD73" s="239">
        <v>0.789357999845787</v>
      </c>
      <c r="AE73" s="239">
        <v>0.845740714120486</v>
      </c>
      <c r="AF73" s="239">
        <v>0.194473004208869</v>
      </c>
      <c r="AG73" s="239">
        <v>0.586715189724336</v>
      </c>
      <c r="AH73" s="239">
        <v>0.725261486380899</v>
      </c>
      <c r="AI73" s="239">
        <v>0.51339360963897</v>
      </c>
      <c r="AJ73" s="239">
        <v>0.66954505775693</v>
      </c>
      <c r="AK73" s="239">
        <v>0.730056693048202</v>
      </c>
      <c r="AL73" s="239">
        <v>0.675836993091049</v>
      </c>
      <c r="AM73" s="239">
        <v>0.208788187493692</v>
      </c>
      <c r="AN73" s="239">
        <v>0.475251028532918</v>
      </c>
      <c r="AO73" s="239">
        <v>-0.730436308761581</v>
      </c>
      <c r="AP73" s="239">
        <v>0.666601150631628</v>
      </c>
      <c r="AQ73" s="239">
        <v>0.85871667550079</v>
      </c>
      <c r="AR73" s="239">
        <v>0.234470796995357</v>
      </c>
      <c r="AS73" s="239">
        <v>0.544973869051173</v>
      </c>
      <c r="AT73" s="239">
        <v>0.968436596333898</v>
      </c>
      <c r="AU73" s="239">
        <v>0.30555250053666</v>
      </c>
      <c r="AV73" s="239">
        <v>0.164288485262333</v>
      </c>
      <c r="AW73" s="239">
        <v>0.320618654876432</v>
      </c>
      <c r="AX73" s="239">
        <v>-1.1100413640086</v>
      </c>
      <c r="AY73" s="239">
        <v>0.106407431690591</v>
      </c>
      <c r="AZ73" s="239">
        <v>0.532037158452956</v>
      </c>
      <c r="BA73" s="239">
        <v>2.55718599114297</v>
      </c>
      <c r="BB73" s="239">
        <v>0.265134835105057</v>
      </c>
      <c r="BC73" s="239">
        <v>0.441891391841762</v>
      </c>
      <c r="BD73" s="239">
        <v>-0.642717702223712</v>
      </c>
      <c r="BE73" s="239">
        <v>0.750804652795244</v>
      </c>
      <c r="BF73" s="239">
        <v>0.866313060917589</v>
      </c>
      <c r="BG73" s="239">
        <v>-0.178610984825388</v>
      </c>
      <c r="BH73" s="239">
        <v>0.581126648549144</v>
      </c>
      <c r="BI73" s="239">
        <v>0.952678072220749</v>
      </c>
      <c r="BJ73" s="239">
        <v>-0.39867300667905</v>
      </c>
      <c r="BK73" s="239">
        <v>0.513398174321942</v>
      </c>
      <c r="BL73" s="239">
        <v>0.98105913436558</v>
      </c>
      <c r="BM73" s="239">
        <v>0.69028091026898</v>
      </c>
      <c r="BN73" s="239">
        <v>0.874865808483424</v>
      </c>
      <c r="BO73" s="239">
        <v>0.890769933254713</v>
      </c>
      <c r="BP73" s="239">
        <v>-0.0892924129163108</v>
      </c>
      <c r="BQ73" s="239">
        <v>0.286571048337242</v>
      </c>
      <c r="BR73" s="239">
        <v>0.895357905474648</v>
      </c>
      <c r="BS73" s="239">
        <v>-0.724754004346207</v>
      </c>
      <c r="BT73" s="239">
        <v>0.690266749553468</v>
      </c>
      <c r="BU73" s="239">
        <v>0.944125456475039</v>
      </c>
      <c r="BV73" s="239">
        <v>-0.29671967220855</v>
      </c>
      <c r="BW73" s="239">
        <v>0.953301937315414</v>
      </c>
      <c r="BX73" s="239">
        <v>0.974280080313561</v>
      </c>
      <c r="BY73" s="239">
        <v>-0.0369715932081337</v>
      </c>
      <c r="BZ73" s="239">
        <v>0.56922774552586</v>
      </c>
      <c r="CA73" s="239">
        <v>0.937654060114239</v>
      </c>
      <c r="CB73" s="239">
        <v>0.358511330473103</v>
      </c>
      <c r="CC73" s="239">
        <v>0.83112258087625</v>
      </c>
      <c r="CD73" s="239">
        <v>0.903732066928096</v>
      </c>
      <c r="CE73" s="239">
        <v>-0.188280047201778</v>
      </c>
      <c r="CF73" s="239">
        <v>0.75458444963175</v>
      </c>
      <c r="CG73" s="239">
        <v>0.870674364959712</v>
      </c>
      <c r="CH73" s="239">
        <v>-0.202598769463897</v>
      </c>
      <c r="CI73" s="239">
        <v>0.712309468184645</v>
      </c>
      <c r="CJ73" s="239">
        <v>0.93812555745064</v>
      </c>
      <c r="CK73" s="239">
        <v>-0.21971958976193</v>
      </c>
      <c r="CL73" s="239">
        <v>0.308803172014209</v>
      </c>
      <c r="CM73" s="239">
        <v>0.522929442031466</v>
      </c>
      <c r="CN73" s="239">
        <v>0.808443191633035</v>
      </c>
      <c r="CO73" s="239">
        <v>0.228114111976062</v>
      </c>
      <c r="CP73" s="239">
        <v>0.38019018662677</v>
      </c>
      <c r="CQ73" s="239">
        <v>-0.721653854249335</v>
      </c>
      <c r="CR73" s="239">
        <v>0.776689460895814</v>
      </c>
      <c r="CS73" s="239">
        <v>0.948590223319385</v>
      </c>
      <c r="CT73" s="239">
        <v>-0.210139219365228</v>
      </c>
      <c r="CU73" s="239">
        <v>0.356094757278867</v>
      </c>
      <c r="CV73" s="239">
        <v>0.528929484549934</v>
      </c>
      <c r="CW73" s="239">
        <v>-0.570251335304798</v>
      </c>
      <c r="CX73" s="239">
        <v>0.419592994299785</v>
      </c>
      <c r="CY73" s="239">
        <v>0.572172264954252</v>
      </c>
      <c r="CZ73" s="239">
        <v>-0.524662692270149</v>
      </c>
      <c r="DA73" s="239">
        <v>0.0241873127710726</v>
      </c>
      <c r="DB73" s="239">
        <v>0.0989329114371346</v>
      </c>
      <c r="DC73" s="239">
        <v>-1.70863905330271</v>
      </c>
      <c r="DD73" s="239">
        <v>0.997928865506294</v>
      </c>
      <c r="DE73" s="239">
        <v>0.997928865506294</v>
      </c>
      <c r="DF73" s="239">
        <v>0.00181450778518755</v>
      </c>
      <c r="DG73" s="239">
        <v>0.128380550804953</v>
      </c>
      <c r="DH73" s="239">
        <v>0.240713532759287</v>
      </c>
      <c r="DI73" s="239">
        <v>-0.737380212720483</v>
      </c>
      <c r="DJ73" s="239">
        <v>0.985921500539408</v>
      </c>
      <c r="DK73" s="239">
        <v>0.985921500539408</v>
      </c>
      <c r="DL73" s="239">
        <v>-0.0116643380606499</v>
      </c>
      <c r="DM73" s="239">
        <v>0.580987067219597</v>
      </c>
      <c r="DN73" s="239">
        <v>0.948132531191563</v>
      </c>
      <c r="DO73" s="239">
        <v>0.625638412849206</v>
      </c>
      <c r="DP73" s="239">
        <v>0.374462648475766</v>
      </c>
      <c r="DQ73" s="239">
        <v>0.769991623536185</v>
      </c>
      <c r="DR73" s="239">
        <v>-0.70838883733392</v>
      </c>
      <c r="DS73" s="239">
        <v>0.316057801601899</v>
      </c>
      <c r="DT73" s="239">
        <v>0.526763002669831</v>
      </c>
      <c r="DU73" s="239">
        <v>-0.612273368690632</v>
      </c>
      <c r="DV73" s="239">
        <v>0.774445356852371</v>
      </c>
      <c r="DW73" s="239">
        <v>0.829762882341826</v>
      </c>
      <c r="DX73" s="239">
        <v>-0.245118896998319</v>
      </c>
      <c r="DY73" s="239">
        <v>0.695745524850721</v>
      </c>
      <c r="DZ73" s="239">
        <v>0.989644140440552</v>
      </c>
      <c r="EA73" s="239">
        <v>0.298877201398444</v>
      </c>
      <c r="EB73" s="239">
        <v>0.557550852016654</v>
      </c>
      <c r="EC73" s="239">
        <v>0.742829359060329</v>
      </c>
      <c r="ED73" s="239">
        <v>0.314897575398539</v>
      </c>
      <c r="EE73" s="239">
        <v>0.964291434608812</v>
      </c>
      <c r="EF73" s="239">
        <v>0.964291434608812</v>
      </c>
      <c r="EG73" s="239">
        <v>0.0219220547704833</v>
      </c>
      <c r="EH73" s="239">
        <v>0.452311283571009</v>
      </c>
      <c r="EI73" s="239">
        <v>0.75896387284043</v>
      </c>
      <c r="EJ73" s="239">
        <v>0.644872787893719</v>
      </c>
      <c r="EK73" s="239">
        <v>0.809678255134206</v>
      </c>
      <c r="EL73" s="239">
        <v>0.926109271608196</v>
      </c>
      <c r="EM73" s="239">
        <v>0.304598236615278</v>
      </c>
      <c r="EN73" s="239">
        <v>0.66954505775693</v>
      </c>
      <c r="EO73" s="239">
        <v>0.730056693048202</v>
      </c>
      <c r="EP73" s="239">
        <v>0.675836993091049</v>
      </c>
      <c r="EQ73" s="239">
        <v>0.546977134383428</v>
      </c>
      <c r="ER73" s="239">
        <v>0.960885646797299</v>
      </c>
      <c r="ES73" s="239">
        <v>0.390890229881113</v>
      </c>
      <c r="ET73" s="239">
        <v>0.888562202793809</v>
      </c>
      <c r="EU73" s="239">
        <v>0.888562202793809</v>
      </c>
      <c r="EV73" s="239">
        <v>-0.0806256880130374</v>
      </c>
      <c r="EW73" s="239">
        <v>0.904805488208338</v>
      </c>
      <c r="EX73" s="239">
        <v>0.904805488208338</v>
      </c>
      <c r="EY73" s="239">
        <v>-0.073407655845537</v>
      </c>
      <c r="EZ73" s="239">
        <v>0.439921628231767</v>
      </c>
      <c r="FA73" s="239">
        <v>0.887837511192955</v>
      </c>
      <c r="FB73" s="239">
        <v>0.515101715160635</v>
      </c>
      <c r="FC73" s="239">
        <v>0.409879647308749</v>
      </c>
      <c r="FD73" s="239">
        <v>0.558926791784658</v>
      </c>
      <c r="FE73" s="239">
        <v>-0.742396162733891</v>
      </c>
      <c r="FF73" s="239">
        <v>0.300799696808846</v>
      </c>
      <c r="FG73" s="239">
        <v>0.572295325640297</v>
      </c>
      <c r="FH73" s="239">
        <v>0.6982660277286</v>
      </c>
      <c r="FI73" s="239">
        <v>0.250227758981375</v>
      </c>
      <c r="FJ73" s="239">
        <v>0.52554027677343</v>
      </c>
      <c r="FK73" s="239">
        <v>-0.884970575068663</v>
      </c>
      <c r="FL73" s="239">
        <v>0.262655334105686</v>
      </c>
      <c r="FM73" s="239">
        <v>0.551535118648089</v>
      </c>
      <c r="FN73" s="239">
        <v>-0.68808322932195</v>
      </c>
      <c r="FO73" s="239">
        <v>0.971360184936388</v>
      </c>
      <c r="FP73" s="239">
        <v>0.971360184936388</v>
      </c>
      <c r="FQ73" s="239">
        <v>-0.0179649828105888</v>
      </c>
      <c r="FR73" s="239">
        <v>0.323054436841129</v>
      </c>
      <c r="FS73" s="239">
        <v>0.852882285039786</v>
      </c>
      <c r="FT73" s="239">
        <v>-0.645707926718128</v>
      </c>
      <c r="FU73" s="239">
        <v>0.295954993102205</v>
      </c>
      <c r="FV73" s="239">
        <v>0.542148705786909</v>
      </c>
      <c r="FW73" s="239">
        <v>0.755198045361288</v>
      </c>
      <c r="FX73" s="239">
        <v>0.266879846836199</v>
      </c>
      <c r="FY73" s="239">
        <v>0.434024665324681</v>
      </c>
      <c r="FZ73" s="239">
        <v>0.960973264129959</v>
      </c>
      <c r="GA73" s="239">
        <v>0.59588030812256</v>
      </c>
      <c r="GB73" s="239">
        <v>0.639088508058103</v>
      </c>
      <c r="GC73" s="239">
        <v>-0.419975488729293</v>
      </c>
      <c r="GD73" s="239">
        <v>0.184321752424333</v>
      </c>
      <c r="GE73" s="239">
        <v>0.290687254934237</v>
      </c>
      <c r="GF73" s="239">
        <v>-0.718635225595163</v>
      </c>
      <c r="GG73" s="239">
        <v>0.858337059949625</v>
      </c>
      <c r="GH73" s="239">
        <v>0.992664230893049</v>
      </c>
      <c r="GI73" s="239">
        <v>-0.141080926934753</v>
      </c>
      <c r="GJ73" s="239">
        <v>0.184321752424333</v>
      </c>
      <c r="GK73" s="239">
        <v>0.290687254934237</v>
      </c>
      <c r="GL73" s="239">
        <v>-0.718635225595163</v>
      </c>
      <c r="GM73" s="239">
        <v>0.374462648475766</v>
      </c>
      <c r="GN73" s="239">
        <v>0.769991623536185</v>
      </c>
      <c r="GO73" s="239">
        <v>-0.70838883733392</v>
      </c>
      <c r="GP73" s="239">
        <v>0.164262141596866</v>
      </c>
      <c r="GQ73" s="239">
        <v>0.273770235994776</v>
      </c>
      <c r="GR73" s="239">
        <v>-0.865964898640093</v>
      </c>
      <c r="GS73" s="239">
        <v>0.298056699658828</v>
      </c>
      <c r="GT73" s="239">
        <v>0.611636857513726</v>
      </c>
      <c r="GU73" s="239">
        <v>-0.831234620489473</v>
      </c>
      <c r="GV73" s="239">
        <v>0.810696718774281</v>
      </c>
      <c r="GW73" s="239">
        <v>0.934026183239838</v>
      </c>
      <c r="GX73" s="239">
        <v>0.128332494737411</v>
      </c>
      <c r="GY73" s="239">
        <v>0.748586083252762</v>
      </c>
      <c r="GZ73" s="239">
        <v>0.994131469595385</v>
      </c>
      <c r="HA73" s="239">
        <v>0.209073980827049</v>
      </c>
      <c r="HB73" s="239">
        <v>0.70945289450012</v>
      </c>
      <c r="HC73" s="239">
        <v>0.944039096294649</v>
      </c>
      <c r="HD73" s="239">
        <v>-0.23300708944584</v>
      </c>
      <c r="HE73" s="239">
        <v>0.298056699658828</v>
      </c>
      <c r="HF73" s="239">
        <v>0.611636857513726</v>
      </c>
      <c r="HG73" s="239">
        <v>-0.831234620489473</v>
      </c>
      <c r="HH73" s="239">
        <v>0.517515763771753</v>
      </c>
      <c r="HI73" s="239">
        <v>0.820867991091354</v>
      </c>
      <c r="HJ73" s="239">
        <v>-0.437417842993687</v>
      </c>
      <c r="HK73" s="239">
        <v>0.241249270139637</v>
      </c>
      <c r="HL73" s="239">
        <v>0.89882350804506</v>
      </c>
      <c r="HM73" s="239">
        <v>0.850726374289717</v>
      </c>
      <c r="HN73" s="239">
        <v>0.911176032330792</v>
      </c>
      <c r="HO73" s="239">
        <v>0.95101987169823</v>
      </c>
      <c r="HP73" s="239">
        <v>0.0589518374766619</v>
      </c>
      <c r="HQ73" s="239">
        <v>0.466085428664132</v>
      </c>
      <c r="HR73" s="239">
        <v>0.776809047773554</v>
      </c>
      <c r="HS73" s="239">
        <v>-0.537303070175684</v>
      </c>
      <c r="HT73" s="239">
        <v>0.620039567185231</v>
      </c>
      <c r="HU73" s="239">
        <v>0.954414374942321</v>
      </c>
      <c r="HV73" s="239">
        <v>0.257589215405927</v>
      </c>
      <c r="HW73" s="239">
        <v>0.394461398758612</v>
      </c>
      <c r="HX73" s="239">
        <v>0.42700170070249</v>
      </c>
      <c r="HY73" s="239">
        <v>0.460306751224777</v>
      </c>
      <c r="HZ73" s="239">
        <v>0.581481012734748</v>
      </c>
      <c r="IA73" s="239">
        <v>0.987917194509989</v>
      </c>
      <c r="IB73" s="239">
        <v>0.35663140139179</v>
      </c>
      <c r="IC73" s="239">
        <v>0.700964277948108</v>
      </c>
      <c r="ID73" s="239">
        <v>0.834570378514989</v>
      </c>
      <c r="IE73" s="239">
        <v>-0.316464237254509</v>
      </c>
      <c r="IF73" s="239">
        <v>0.490603145776845</v>
      </c>
      <c r="IG73" s="239">
        <v>0.613253932221056</v>
      </c>
      <c r="IH73" s="239">
        <v>-0.369618298284351</v>
      </c>
      <c r="II73" s="239">
        <v>0.937897278799578</v>
      </c>
      <c r="IJ73" s="239">
        <v>0.973420964026334</v>
      </c>
      <c r="IK73" s="239">
        <v>-0.0566372470261338</v>
      </c>
      <c r="IL73" s="239">
        <v>0.155664712181747</v>
      </c>
      <c r="IM73" s="239">
        <v>0.496222844874626</v>
      </c>
      <c r="IN73" s="239">
        <v>-0.986577105115208</v>
      </c>
      <c r="IO73" s="239">
        <v>0.959255387650596</v>
      </c>
      <c r="IP73" s="239">
        <v>0.968459403812438</v>
      </c>
      <c r="IQ73" s="239">
        <v>0.0466161188511066</v>
      </c>
      <c r="IR73" s="239">
        <v>0.510696092676556</v>
      </c>
      <c r="IS73" s="239">
        <v>0.696403762740758</v>
      </c>
      <c r="IT73" s="239">
        <v>0.652100733523344</v>
      </c>
      <c r="IU73" s="239">
        <v>0.262655334105686</v>
      </c>
      <c r="IV73" s="239">
        <v>0.551535118648089</v>
      </c>
      <c r="IW73" s="239">
        <v>-0.68808322932195</v>
      </c>
      <c r="IX73" s="239">
        <v>0.499164999137887</v>
      </c>
      <c r="IY73" s="239">
        <v>0.696542879105827</v>
      </c>
      <c r="IZ73" s="239">
        <v>0.635680225144767</v>
      </c>
      <c r="JA73" s="239">
        <v>0.617454472518026</v>
      </c>
      <c r="JB73" s="239">
        <v>0.841401215329056</v>
      </c>
      <c r="JC73" s="239">
        <v>0.275368190246445</v>
      </c>
      <c r="JD73" s="239">
        <v>0.481177305319848</v>
      </c>
      <c r="JE73" s="239">
        <v>0.647516026398363</v>
      </c>
      <c r="JF73" s="239">
        <v>0.500642846255678</v>
      </c>
      <c r="JG73" s="239">
        <v>0.463051651910011</v>
      </c>
      <c r="JH73" s="239">
        <v>0.870737772723764</v>
      </c>
      <c r="JI73" s="239">
        <v>0.831668045935528</v>
      </c>
      <c r="JJ73" s="239">
        <v>0.192214098454153</v>
      </c>
      <c r="JK73" s="239">
        <v>0.543920885551339</v>
      </c>
      <c r="JL73" s="239">
        <v>-0.992887053714199</v>
      </c>
      <c r="JM73" s="239">
        <v>0.334027474048071</v>
      </c>
      <c r="JN73" s="239">
        <v>0.940678425482111</v>
      </c>
      <c r="JO73" s="239">
        <v>-0.590860175291718</v>
      </c>
      <c r="JP73" s="239">
        <v>0.206388692726983</v>
      </c>
      <c r="JQ73" s="239">
        <v>0.459887250773383</v>
      </c>
      <c r="JR73" s="239">
        <v>-0.924717267181091</v>
      </c>
      <c r="JS73" s="239">
        <v>0.381438748517299</v>
      </c>
      <c r="JT73" s="239">
        <v>0.476798435646624</v>
      </c>
      <c r="JU73" s="239">
        <v>-0.559976694094606</v>
      </c>
      <c r="JV73" s="239">
        <v>0.347310500524616</v>
      </c>
      <c r="JW73" s="239">
        <v>0.547206918947238</v>
      </c>
      <c r="JX73" s="239">
        <v>-0.650438806990665</v>
      </c>
      <c r="JY73" s="239">
        <v>0.592813200604661</v>
      </c>
      <c r="JZ73" s="239">
        <v>0.592813200604661</v>
      </c>
      <c r="KA73" s="239">
        <v>-0.348211738427903</v>
      </c>
      <c r="KB73" s="239">
        <v>0.138423412984119</v>
      </c>
      <c r="KC73" s="239">
        <v>0.293623465371591</v>
      </c>
      <c r="KD73" s="239">
        <v>-0.808905190743989</v>
      </c>
      <c r="KE73" s="239">
        <v>0.773867002887116</v>
      </c>
      <c r="KF73" s="239">
        <v>0.923512720136059</v>
      </c>
      <c r="KG73" s="239">
        <v>-0.275466920678723</v>
      </c>
      <c r="KH73" s="239">
        <v>0.386995222834596</v>
      </c>
      <c r="KI73" s="239">
        <v>0.950542818368531</v>
      </c>
      <c r="KJ73" s="239">
        <v>-0.492165008386236</v>
      </c>
      <c r="KK73" s="239">
        <v>0.00905190864407109</v>
      </c>
      <c r="KL73" s="239">
        <v>0.023720977175175</v>
      </c>
      <c r="KM73" s="239">
        <v>-1.28310569022676</v>
      </c>
      <c r="KN73" s="239">
        <v>0.269383585567488</v>
      </c>
      <c r="KO73" s="239">
        <v>0.555376876583457</v>
      </c>
      <c r="KP73" s="239">
        <v>0.926098817882639</v>
      </c>
      <c r="KQ73" s="239">
        <v>0.195231123174872</v>
      </c>
      <c r="KR73" s="239">
        <v>0.250312900477748</v>
      </c>
      <c r="KS73" s="239">
        <v>-0.71614228671844</v>
      </c>
      <c r="KT73" s="239">
        <v>0.959255387650596</v>
      </c>
      <c r="KU73" s="239">
        <v>0.968459403812438</v>
      </c>
      <c r="KV73" s="239">
        <v>0.0466161188511066</v>
      </c>
      <c r="KW73" s="239">
        <v>0.195231123174872</v>
      </c>
      <c r="KX73" s="239">
        <v>0.250312900477748</v>
      </c>
      <c r="KY73" s="239">
        <v>-0.71614228671844</v>
      </c>
      <c r="KZ73" s="239">
        <v>0.833795880930811</v>
      </c>
      <c r="LA73" s="239">
        <v>0.933664275301581</v>
      </c>
      <c r="LB73" s="239">
        <v>-0.115766724749318</v>
      </c>
      <c r="LC73" s="239">
        <v>0.240000444685394</v>
      </c>
      <c r="LD73" s="239">
        <v>0.984071115737188</v>
      </c>
      <c r="LE73" s="239">
        <v>-0.626594663021917</v>
      </c>
      <c r="LF73" s="239">
        <v>0.214567532243593</v>
      </c>
      <c r="LG73" s="239">
        <v>0.292592089423081</v>
      </c>
      <c r="LH73" s="239">
        <v>-0.664895286238963</v>
      </c>
      <c r="LI73" s="239">
        <v>0.262655334105686</v>
      </c>
      <c r="LJ73" s="239">
        <v>0.551535118648089</v>
      </c>
      <c r="LK73" s="239">
        <v>-0.68808322932195</v>
      </c>
      <c r="LL73" s="239">
        <v>0.710993550592649</v>
      </c>
      <c r="LM73" s="239">
        <v>0.888741938240811</v>
      </c>
      <c r="LN73" s="239">
        <v>-0.271403583901063</v>
      </c>
      <c r="LO73" s="239">
        <v>0.508083866504199</v>
      </c>
      <c r="LP73" s="239">
        <v>0.885446147722022</v>
      </c>
      <c r="LQ73" s="239">
        <v>-0.488196684859267</v>
      </c>
      <c r="LR73" s="239">
        <v>0.241249270139637</v>
      </c>
      <c r="LS73" s="239">
        <v>0.89882350804506</v>
      </c>
      <c r="LT73" s="239">
        <v>0.850726374289717</v>
      </c>
      <c r="LU73" s="239">
        <v>0.937897278799578</v>
      </c>
      <c r="LV73" s="239">
        <v>0.973420964026334</v>
      </c>
      <c r="LW73" s="239">
        <v>-0.0566372470261338</v>
      </c>
      <c r="LX73" s="239">
        <v>0.262655334105686</v>
      </c>
      <c r="LY73" s="239">
        <v>0.551535118648089</v>
      </c>
      <c r="LZ73" s="239">
        <v>-0.68808322932195</v>
      </c>
      <c r="MA73" s="239">
        <v>0.304661544110279</v>
      </c>
      <c r="MB73" s="239">
        <v>0.652846165950597</v>
      </c>
      <c r="MC73" s="239">
        <v>0.711247354543113</v>
      </c>
      <c r="MD73" s="239">
        <v>0.627762206938787</v>
      </c>
      <c r="ME73" s="239">
        <v>0.971675724431444</v>
      </c>
      <c r="MF73" s="239">
        <v>-0.39637990429705</v>
      </c>
      <c r="MG73" s="239">
        <v>0.816360237597506</v>
      </c>
      <c r="MH73" s="239">
        <v>0.937840872254722</v>
      </c>
      <c r="MI73" s="239">
        <v>0.119956985015446</v>
      </c>
      <c r="MJ73" s="239">
        <v>0.822611796102109</v>
      </c>
      <c r="MK73" s="239">
        <v>0.903856979836045</v>
      </c>
      <c r="ML73" s="239">
        <v>0.138353149335241</v>
      </c>
      <c r="MM73" s="239">
        <v>0.749257077894506</v>
      </c>
      <c r="MN73" s="239">
        <v>0.749257077894506</v>
      </c>
      <c r="MO73" s="239">
        <v>-0.218454845336899</v>
      </c>
      <c r="MP73" s="239">
        <v>0.106407431690591</v>
      </c>
      <c r="MQ73" s="239">
        <v>0.532037158452956</v>
      </c>
      <c r="MR73" s="239">
        <v>2.55718599114297</v>
      </c>
      <c r="MS73" s="239">
        <v>0.335897828575931</v>
      </c>
      <c r="MT73" s="239">
        <v>0.940233809601081</v>
      </c>
      <c r="MU73" s="239">
        <v>0.501285680966649</v>
      </c>
      <c r="MV73" s="239">
        <v>0.14943152288479</v>
      </c>
      <c r="MW73" s="239">
        <v>0.402761034903319</v>
      </c>
      <c r="MX73" s="239">
        <v>-1.07259911761913</v>
      </c>
      <c r="MY73" s="239">
        <v>0.662255745493885</v>
      </c>
      <c r="MZ73" s="239">
        <v>0.955091702371013</v>
      </c>
      <c r="NA73" s="239">
        <v>0.233708762629623</v>
      </c>
      <c r="NB73" s="239">
        <v>0.872461847495432</v>
      </c>
      <c r="NC73" s="239">
        <v>0.977691229535919</v>
      </c>
      <c r="ND73" s="239">
        <v>-0.0838923696099014</v>
      </c>
      <c r="NE73" s="239">
        <v>0.0621239568922941</v>
      </c>
      <c r="NF73" s="239">
        <v>0.32602136465989</v>
      </c>
      <c r="NG73" s="239">
        <v>-1.11242573642431</v>
      </c>
      <c r="NH73" s="239">
        <v>0.131108520121038</v>
      </c>
      <c r="NI73" s="239">
        <v>0.368383182831308</v>
      </c>
      <c r="NJ73" s="239">
        <v>-1.2374524789075</v>
      </c>
      <c r="NK73" s="239">
        <v>0.599676010424434</v>
      </c>
      <c r="NL73" s="239">
        <v>0.976899137914918</v>
      </c>
      <c r="NM73" s="239">
        <v>-0.328778680094129</v>
      </c>
      <c r="NN73" s="239">
        <v>0.889507193963833</v>
      </c>
      <c r="NO73" s="239">
        <v>0.983443572073577</v>
      </c>
      <c r="NP73" s="239">
        <v>-0.0679989443322322</v>
      </c>
      <c r="NQ73" s="239">
        <v>0.599437966466552</v>
      </c>
      <c r="NR73" s="239">
        <v>0.87644774771881</v>
      </c>
      <c r="NS73" s="239">
        <v>0.596076370986358</v>
      </c>
      <c r="NT73" s="239">
        <v>0.933467396151973</v>
      </c>
      <c r="NU73" s="239">
        <v>0.999837584015605</v>
      </c>
      <c r="NV73" s="239">
        <v>0.0638394916900614</v>
      </c>
      <c r="NW73" s="239">
        <v>0.620039567185231</v>
      </c>
      <c r="NX73" s="239">
        <v>0.954414374942321</v>
      </c>
      <c r="NY73" s="239">
        <v>0.257589215405927</v>
      </c>
      <c r="NZ73" s="239">
        <v>0.301557132473037</v>
      </c>
      <c r="OA73" s="239">
        <v>0.818713534609627</v>
      </c>
      <c r="OB73" s="239">
        <v>-0.686697924325196</v>
      </c>
      <c r="OC73" s="239">
        <v>0.204222974027336</v>
      </c>
      <c r="OD73" s="239">
        <v>0.382918076301256</v>
      </c>
      <c r="OE73" s="239">
        <v>0.644377145374136</v>
      </c>
      <c r="OF73" s="239">
        <v>0.0781381309309142</v>
      </c>
      <c r="OG73" s="239">
        <v>0.409201709616704</v>
      </c>
      <c r="OH73" s="239">
        <v>-1.19251656183986</v>
      </c>
      <c r="OI73" s="239">
        <v>0.892066743682536</v>
      </c>
      <c r="OJ73" s="239">
        <v>0.992561776098903</v>
      </c>
      <c r="OK73" s="239">
        <v>0.115905357711768</v>
      </c>
      <c r="OL73" s="239">
        <v>0.166565509542097</v>
      </c>
      <c r="OM73" s="239">
        <v>0.196121817839239</v>
      </c>
      <c r="ON73" s="239">
        <v>-0.665790717933759</v>
      </c>
      <c r="OO73" s="239">
        <v>0.851012551606327</v>
      </c>
      <c r="OP73" s="239">
        <v>0.947432201355707</v>
      </c>
      <c r="OQ73" s="239">
        <v>-0.0993565140844422</v>
      </c>
      <c r="OR73" s="239">
        <v>0.816986461055377</v>
      </c>
      <c r="OS73" s="239">
        <v>0.816986461055377</v>
      </c>
      <c r="OT73" s="239">
        <v>-0.109300526501416</v>
      </c>
      <c r="OU73" s="239">
        <v>0.645702195195161</v>
      </c>
      <c r="OV73" s="239">
        <v>0.847163223062101</v>
      </c>
      <c r="OW73" s="239">
        <v>0.235747170350197</v>
      </c>
      <c r="OX73" s="239">
        <v>0.457537745930698</v>
      </c>
      <c r="OY73" s="239">
        <v>0.949833722419491</v>
      </c>
      <c r="OZ73" s="239">
        <v>-1.185455301182</v>
      </c>
      <c r="PA73" s="239">
        <v>0.59495406720332</v>
      </c>
      <c r="PB73" s="239">
        <v>0.893029964999673</v>
      </c>
      <c r="PC73" s="239">
        <v>0.300883686270562</v>
      </c>
      <c r="PD73" s="239">
        <v>0.538808662261226</v>
      </c>
      <c r="PE73" s="239">
        <v>0.808212993391838</v>
      </c>
      <c r="PF73" s="239">
        <v>-0.392624960427303</v>
      </c>
      <c r="PG73" s="239">
        <v>0.588047579211233</v>
      </c>
      <c r="PH73" s="239">
        <v>0.735059474014042</v>
      </c>
      <c r="PI73" s="239">
        <v>0.363746991303662</v>
      </c>
      <c r="PJ73" s="239">
        <v>0.943756073361633</v>
      </c>
      <c r="PK73" s="239">
        <v>0.943756073361633</v>
      </c>
      <c r="PL73" s="239">
        <v>-0.0370240510244641</v>
      </c>
      <c r="PM73" s="239">
        <v>0.0765890369821576</v>
      </c>
      <c r="PN73" s="239">
        <v>0.518841351329066</v>
      </c>
      <c r="PO73" s="239">
        <v>-1.00672022840227</v>
      </c>
      <c r="PP73" s="239">
        <v>0.653049850250804</v>
      </c>
      <c r="PQ73" s="239">
        <v>0.653049850250804</v>
      </c>
      <c r="PR73" s="239">
        <v>-0.303456358538535</v>
      </c>
      <c r="PS73" s="239">
        <v>0.146627262841408</v>
      </c>
      <c r="PT73" s="239">
        <v>0.184402343156217</v>
      </c>
      <c r="PU73" s="239">
        <v>-0.789419569920344</v>
      </c>
      <c r="PV73" s="239">
        <v>0.839688802388213</v>
      </c>
      <c r="PW73" s="239">
        <v>0.930468208401784</v>
      </c>
      <c r="PX73" s="239">
        <v>-0.149547318740712</v>
      </c>
      <c r="PY73" s="239">
        <v>0.0570049218288147</v>
      </c>
      <c r="PZ73" s="239">
        <v>0.150181586661463</v>
      </c>
      <c r="QA73" s="239">
        <v>-0.91263053562966</v>
      </c>
      <c r="QB73" s="239">
        <v>0.844834385099277</v>
      </c>
      <c r="QC73" s="239">
        <v>0.844834385099277</v>
      </c>
      <c r="QD73" s="239">
        <v>-0.0944005658039025</v>
      </c>
      <c r="QE73" s="239">
        <v>0.0904439616809859</v>
      </c>
      <c r="QF73" s="239">
        <v>0.193808489316398</v>
      </c>
      <c r="QG73" s="239">
        <v>-0.83792200375597</v>
      </c>
      <c r="QH73" s="239">
        <v>0.867963437707648</v>
      </c>
      <c r="QI73" s="239">
        <v>0.867963437707648</v>
      </c>
      <c r="QJ73" s="239">
        <v>0.0820317823391383</v>
      </c>
      <c r="QK73" s="239">
        <v>0.414842802118307</v>
      </c>
      <c r="QL73" s="239">
        <v>0.853267067251572</v>
      </c>
      <c r="QM73" s="239">
        <v>-0.692985284096616</v>
      </c>
      <c r="QN73" s="239">
        <v>0.922251457474585</v>
      </c>
      <c r="QO73" s="239">
        <v>0.958769517840365</v>
      </c>
      <c r="QP73" s="239">
        <v>-0.0504755421773096</v>
      </c>
      <c r="QQ73" s="239">
        <v>0.469652766843946</v>
      </c>
      <c r="QR73" s="239">
        <v>0.469652766843946</v>
      </c>
      <c r="QS73" s="239">
        <v>-0.475331108975344</v>
      </c>
      <c r="QT73" s="239">
        <v>0.0761515894531569</v>
      </c>
      <c r="QU73" s="239">
        <v>0.26378015334662</v>
      </c>
      <c r="QV73" s="239">
        <v>-1.23147665682395</v>
      </c>
      <c r="QW73" s="239">
        <v>0.194096014082894</v>
      </c>
      <c r="QX73" s="239">
        <v>0.389334516854972</v>
      </c>
      <c r="QY73" s="239">
        <v>-0.606898375923419</v>
      </c>
      <c r="QZ73" s="239">
        <v>0.209058760603953</v>
      </c>
      <c r="RA73" s="239">
        <v>0.472371057773112</v>
      </c>
      <c r="RB73" s="239">
        <v>-0.990983388189416</v>
      </c>
      <c r="RC73" s="239">
        <v>0.209028533938247</v>
      </c>
      <c r="RD73" s="239">
        <v>0.284801450605916</v>
      </c>
      <c r="RE73" s="239">
        <v>-0.698363035347017</v>
      </c>
      <c r="RF73" s="239">
        <v>0.669792870016695</v>
      </c>
      <c r="RG73" s="239">
        <v>0.865428422446777</v>
      </c>
      <c r="RH73" s="239">
        <v>-0.309675446546851</v>
      </c>
      <c r="RI73" s="239">
        <v>0.0621239568922941</v>
      </c>
      <c r="RJ73" s="239">
        <v>0.32602136465989</v>
      </c>
      <c r="RK73" s="239">
        <v>-1.11242573642431</v>
      </c>
      <c r="RL73" s="239">
        <v>0.113253065953091</v>
      </c>
      <c r="RM73" s="239">
        <v>0.242685141328052</v>
      </c>
      <c r="RN73" s="243">
        <v>-0.79160141622708</v>
      </c>
    </row>
    <row r="74" spans="1:482">
      <c r="A74" s="411"/>
      <c r="B74" s="68" t="s">
        <v>907</v>
      </c>
      <c r="C74" s="94">
        <v>0.803668874894259</v>
      </c>
      <c r="D74" s="239">
        <v>0.921143120021007</v>
      </c>
      <c r="E74" s="239">
        <v>0.325296874182526</v>
      </c>
      <c r="F74" s="239">
        <v>0.0779212192575718</v>
      </c>
      <c r="G74" s="239">
        <v>0.389606096287859</v>
      </c>
      <c r="H74" s="239">
        <v>1.9817983517647</v>
      </c>
      <c r="I74" s="239">
        <v>0.191156965298041</v>
      </c>
      <c r="J74" s="239">
        <v>0.347199007992179</v>
      </c>
      <c r="K74" s="239">
        <v>-0.942102460616761</v>
      </c>
      <c r="L74" s="239">
        <v>0.939857388556205</v>
      </c>
      <c r="M74" s="239">
        <v>0.965184553568552</v>
      </c>
      <c r="N74" s="239">
        <v>0.0538229510630643</v>
      </c>
      <c r="O74" s="239">
        <v>0.749944074954619</v>
      </c>
      <c r="P74" s="239">
        <v>0.749944074954619</v>
      </c>
      <c r="Q74" s="239">
        <v>0.214952940147507</v>
      </c>
      <c r="R74" s="239">
        <v>0.100365839264732</v>
      </c>
      <c r="S74" s="239">
        <v>0.708668839656701</v>
      </c>
      <c r="T74" s="239">
        <v>1.9564511047156</v>
      </c>
      <c r="U74" s="239">
        <v>0.4970008985534</v>
      </c>
      <c r="V74" s="239">
        <v>0.769849041794239</v>
      </c>
      <c r="W74" s="239">
        <v>0.538124661552102</v>
      </c>
      <c r="X74" s="239">
        <v>0.209286693554753</v>
      </c>
      <c r="Y74" s="239">
        <v>0.24148464640933</v>
      </c>
      <c r="Z74" s="239">
        <v>-0.893249146466448</v>
      </c>
      <c r="AA74" s="239">
        <v>0.337301968869224</v>
      </c>
      <c r="AB74" s="239">
        <v>0.74981116380867</v>
      </c>
      <c r="AC74" s="239">
        <v>-0.682504735698037</v>
      </c>
      <c r="AD74" s="239">
        <v>0.462766567965876</v>
      </c>
      <c r="AE74" s="239">
        <v>0.694149851948813</v>
      </c>
      <c r="AF74" s="239">
        <v>0.700229059535913</v>
      </c>
      <c r="AG74" s="239">
        <v>0.833276128304615</v>
      </c>
      <c r="AH74" s="239">
        <v>0.833276128304615</v>
      </c>
      <c r="AI74" s="239">
        <v>0.260744659500441</v>
      </c>
      <c r="AJ74" s="239">
        <v>0.553098842763033</v>
      </c>
      <c r="AK74" s="239">
        <v>0.730056693048202</v>
      </c>
      <c r="AL74" s="239">
        <v>1.23102482053807</v>
      </c>
      <c r="AM74" s="239">
        <v>0.980640228447291</v>
      </c>
      <c r="AN74" s="239">
        <v>0.980640228447291</v>
      </c>
      <c r="AO74" s="239">
        <v>0.018538047096559</v>
      </c>
      <c r="AP74" s="239">
        <v>0.63473026974384</v>
      </c>
      <c r="AQ74" s="239">
        <v>0.85871667550079</v>
      </c>
      <c r="AR74" s="239">
        <v>0.338949551773017</v>
      </c>
      <c r="AS74" s="239">
        <v>0.73915620480317</v>
      </c>
      <c r="AT74" s="239">
        <v>0.968436596333898</v>
      </c>
      <c r="AU74" s="239">
        <v>0.220449493443987</v>
      </c>
      <c r="AV74" s="239">
        <v>0.161956744367752</v>
      </c>
      <c r="AW74" s="239">
        <v>0.320618654876432</v>
      </c>
      <c r="AX74" s="239">
        <v>-1.46329851849908</v>
      </c>
      <c r="AY74" s="239">
        <v>0.540178303885522</v>
      </c>
      <c r="AZ74" s="239">
        <v>0.680810789443528</v>
      </c>
      <c r="BA74" s="239">
        <v>1.27677149365719</v>
      </c>
      <c r="BB74" s="239">
        <v>0.929444664950773</v>
      </c>
      <c r="BC74" s="239">
        <v>0.929444664950773</v>
      </c>
      <c r="BD74" s="239">
        <v>0.0670941417536376</v>
      </c>
      <c r="BE74" s="239">
        <v>0.501052298383278</v>
      </c>
      <c r="BF74" s="239">
        <v>0.866313060917589</v>
      </c>
      <c r="BG74" s="239">
        <v>-0.495799473755541</v>
      </c>
      <c r="BH74" s="239">
        <v>0.398894745499946</v>
      </c>
      <c r="BI74" s="239">
        <v>0.933431649101779</v>
      </c>
      <c r="BJ74" s="239">
        <v>0.7985768279187</v>
      </c>
      <c r="BK74" s="239">
        <v>0.836079974755839</v>
      </c>
      <c r="BL74" s="239">
        <v>0.98105913436558</v>
      </c>
      <c r="BM74" s="239">
        <v>0.286691803816742</v>
      </c>
      <c r="BN74" s="239">
        <v>0.847407699460101</v>
      </c>
      <c r="BO74" s="239">
        <v>0.890769933254713</v>
      </c>
      <c r="BP74" s="239">
        <v>-0.1430364176691</v>
      </c>
      <c r="BQ74" s="239">
        <v>0.109612980917587</v>
      </c>
      <c r="BR74" s="239">
        <v>0.822097356881903</v>
      </c>
      <c r="BS74" s="239">
        <v>-1.42301903301179</v>
      </c>
      <c r="BT74" s="239">
        <v>0.346353356786036</v>
      </c>
      <c r="BU74" s="239">
        <v>0.932638264176803</v>
      </c>
      <c r="BV74" s="239">
        <v>0.918103487524124</v>
      </c>
      <c r="BW74" s="239">
        <v>0.499537653088528</v>
      </c>
      <c r="BX74" s="239">
        <v>0.974280080313561</v>
      </c>
      <c r="BY74" s="239">
        <v>0.558431861190161</v>
      </c>
      <c r="BZ74" s="239">
        <v>0.623555521828411</v>
      </c>
      <c r="CA74" s="239">
        <v>0.937654060114239</v>
      </c>
      <c r="CB74" s="239">
        <v>-0.405351151519165</v>
      </c>
      <c r="CC74" s="239">
        <v>0.752162928628927</v>
      </c>
      <c r="CD74" s="239">
        <v>0.903732066928096</v>
      </c>
      <c r="CE74" s="239">
        <v>-0.365468452833053</v>
      </c>
      <c r="CF74" s="239">
        <v>0.841202777436396</v>
      </c>
      <c r="CG74" s="239">
        <v>0.901288690110424</v>
      </c>
      <c r="CH74" s="239">
        <v>0.170252841209325</v>
      </c>
      <c r="CI74" s="239">
        <v>0.502422086033418</v>
      </c>
      <c r="CJ74" s="239">
        <v>0.93812555745064</v>
      </c>
      <c r="CK74" s="239">
        <v>0.523619806330324</v>
      </c>
      <c r="CL74" s="239">
        <v>0.126173554326107</v>
      </c>
      <c r="CM74" s="239">
        <v>0.397255596669575</v>
      </c>
      <c r="CN74" s="239">
        <v>1.58912401405553</v>
      </c>
      <c r="CO74" s="239">
        <v>0.193704056697056</v>
      </c>
      <c r="CP74" s="239">
        <v>0.38019018662677</v>
      </c>
      <c r="CQ74" s="239">
        <v>-1.01983111383154</v>
      </c>
      <c r="CR74" s="239">
        <v>0.861019686659569</v>
      </c>
      <c r="CS74" s="239">
        <v>0.948590223319385</v>
      </c>
      <c r="CT74" s="239">
        <v>-0.1700644874626</v>
      </c>
      <c r="CU74" s="239">
        <v>0.40019474275124</v>
      </c>
      <c r="CV74" s="239">
        <v>0.528929484549934</v>
      </c>
      <c r="CW74" s="239">
        <v>0.681696888663833</v>
      </c>
      <c r="CX74" s="239">
        <v>0.336558310739685</v>
      </c>
      <c r="CY74" s="239">
        <v>0.560930517899475</v>
      </c>
      <c r="CZ74" s="239">
        <v>0.818570450188184</v>
      </c>
      <c r="DA74" s="239">
        <v>0.0219790928372538</v>
      </c>
      <c r="DB74" s="239">
        <v>0.0989329114371346</v>
      </c>
      <c r="DC74" s="239">
        <v>-2.2757403365647</v>
      </c>
      <c r="DD74" s="239">
        <v>0.485220164168327</v>
      </c>
      <c r="DE74" s="239">
        <v>0.997928865506294</v>
      </c>
      <c r="DF74" s="239">
        <v>-0.639061003328437</v>
      </c>
      <c r="DG74" s="239">
        <v>0.0460676308792462</v>
      </c>
      <c r="DH74" s="239">
        <v>0.178574937816706</v>
      </c>
      <c r="DI74" s="239">
        <v>-1.2646081323953</v>
      </c>
      <c r="DJ74" s="239">
        <v>0.515640345192982</v>
      </c>
      <c r="DK74" s="239">
        <v>0.985921500539408</v>
      </c>
      <c r="DL74" s="239">
        <v>0.56295822602262</v>
      </c>
      <c r="DM74" s="239">
        <v>0.6074325251296</v>
      </c>
      <c r="DN74" s="239">
        <v>0.948132531191563</v>
      </c>
      <c r="DO74" s="239">
        <v>0.763496756643952</v>
      </c>
      <c r="DP74" s="239">
        <v>0.79024042504726</v>
      </c>
      <c r="DQ74" s="239">
        <v>0.911815875054531</v>
      </c>
      <c r="DR74" s="239">
        <v>-0.278487539398975</v>
      </c>
      <c r="DS74" s="239">
        <v>0.221528760626813</v>
      </c>
      <c r="DT74" s="239">
        <v>0.440856998057552</v>
      </c>
      <c r="DU74" s="239">
        <v>-0.977909921977492</v>
      </c>
      <c r="DV74" s="239">
        <v>0.281159601606647</v>
      </c>
      <c r="DW74" s="239">
        <v>0.421739402409971</v>
      </c>
      <c r="DX74" s="239">
        <v>-1.20630325524466</v>
      </c>
      <c r="DY74" s="239">
        <v>0.27850132719361</v>
      </c>
      <c r="DZ74" s="239">
        <v>0.68516145368401</v>
      </c>
      <c r="EA74" s="239">
        <v>1.0838902355497</v>
      </c>
      <c r="EB74" s="239">
        <v>0.191479587735053</v>
      </c>
      <c r="EC74" s="239">
        <v>0.742829359060329</v>
      </c>
      <c r="ED74" s="239">
        <v>0.917308698100868</v>
      </c>
      <c r="EE74" s="239">
        <v>0.274974607433561</v>
      </c>
      <c r="EF74" s="239">
        <v>0.374965373773038</v>
      </c>
      <c r="EG74" s="239">
        <v>-0.699381093560359</v>
      </c>
      <c r="EH74" s="239">
        <v>0.505975915226954</v>
      </c>
      <c r="EI74" s="239">
        <v>0.75896387284043</v>
      </c>
      <c r="EJ74" s="239">
        <v>0.748339119159713</v>
      </c>
      <c r="EK74" s="239">
        <v>0.175227017389746</v>
      </c>
      <c r="EL74" s="239">
        <v>0.689497118208949</v>
      </c>
      <c r="EM74" s="239">
        <v>2.24080249772827</v>
      </c>
      <c r="EN74" s="239">
        <v>0.553098842763033</v>
      </c>
      <c r="EO74" s="239">
        <v>0.730056693048202</v>
      </c>
      <c r="EP74" s="239">
        <v>1.23102482053807</v>
      </c>
      <c r="EQ74" s="239">
        <v>0.8956482640089</v>
      </c>
      <c r="ER74" s="239">
        <v>0.960885646797299</v>
      </c>
      <c r="ES74" s="239">
        <v>-0.11166300528805</v>
      </c>
      <c r="ET74" s="239">
        <v>0.580332391227106</v>
      </c>
      <c r="EU74" s="239">
        <v>0.846394506398222</v>
      </c>
      <c r="EV74" s="239">
        <v>0.416866716708381</v>
      </c>
      <c r="EW74" s="239">
        <v>0.396475295515618</v>
      </c>
      <c r="EX74" s="239">
        <v>0.84958991896204</v>
      </c>
      <c r="EY74" s="239">
        <v>0.681512729541343</v>
      </c>
      <c r="EZ74" s="239">
        <v>0.602001813916766</v>
      </c>
      <c r="FA74" s="239">
        <v>0.887837511192955</v>
      </c>
      <c r="FB74" s="239">
        <v>-0.456259733063082</v>
      </c>
      <c r="FC74" s="239">
        <v>0.283780623106135</v>
      </c>
      <c r="FD74" s="239">
        <v>0.558926791784658</v>
      </c>
      <c r="FE74" s="239">
        <v>-1.26486983154877</v>
      </c>
      <c r="FF74" s="239">
        <v>0.199900401747887</v>
      </c>
      <c r="FG74" s="239">
        <v>0.499751004369717</v>
      </c>
      <c r="FH74" s="239">
        <v>1.13293945117144</v>
      </c>
      <c r="FI74" s="239">
        <v>0.263689637329929</v>
      </c>
      <c r="FJ74" s="239">
        <v>0.52554027677343</v>
      </c>
      <c r="FK74" s="239">
        <v>-1.12796473873849</v>
      </c>
      <c r="FL74" s="239">
        <v>0.279086494634333</v>
      </c>
      <c r="FM74" s="239">
        <v>0.551535118648089</v>
      </c>
      <c r="FN74" s="239">
        <v>-0.871790566009614</v>
      </c>
      <c r="FO74" s="239">
        <v>0.186842043671815</v>
      </c>
      <c r="FP74" s="239">
        <v>0.280263065507722</v>
      </c>
      <c r="FQ74" s="239">
        <v>-0.863326097399221</v>
      </c>
      <c r="FR74" s="239">
        <v>0.39747113605972</v>
      </c>
      <c r="FS74" s="239">
        <v>0.852882285039786</v>
      </c>
      <c r="FT74" s="239">
        <v>-0.725160220702839</v>
      </c>
      <c r="FU74" s="239">
        <v>0.129344483578956</v>
      </c>
      <c r="FV74" s="239">
        <v>0.542148705786909</v>
      </c>
      <c r="FW74" s="239">
        <v>1.43378406041372</v>
      </c>
      <c r="FX74" s="239">
        <v>0.0641064038780138</v>
      </c>
      <c r="FY74" s="239">
        <v>0.434024665324681</v>
      </c>
      <c r="FZ74" s="239">
        <v>2.09294645109682</v>
      </c>
      <c r="GA74" s="239">
        <v>0.315802536709352</v>
      </c>
      <c r="GB74" s="239">
        <v>0.43063982278548</v>
      </c>
      <c r="GC74" s="239">
        <v>-1.04013541224343</v>
      </c>
      <c r="GD74" s="239">
        <v>0.340898275878731</v>
      </c>
      <c r="GE74" s="239">
        <v>0.365248152727212</v>
      </c>
      <c r="GF74" s="239">
        <v>-0.676875960286708</v>
      </c>
      <c r="GG74" s="239">
        <v>0.729777840809862</v>
      </c>
      <c r="GH74" s="239">
        <v>0.992664230893049</v>
      </c>
      <c r="GI74" s="239">
        <v>-0.357880154932755</v>
      </c>
      <c r="GJ74" s="239">
        <v>0.340898275878731</v>
      </c>
      <c r="GK74" s="239">
        <v>0.365248152727212</v>
      </c>
      <c r="GL74" s="239">
        <v>-0.676875960286708</v>
      </c>
      <c r="GM74" s="239">
        <v>0.79024042504726</v>
      </c>
      <c r="GN74" s="239">
        <v>0.911815875054531</v>
      </c>
      <c r="GO74" s="239">
        <v>-0.278487539398975</v>
      </c>
      <c r="GP74" s="239">
        <v>0.870602851987229</v>
      </c>
      <c r="GQ74" s="239">
        <v>0.870602851987229</v>
      </c>
      <c r="GR74" s="239">
        <v>-0.133394802706883</v>
      </c>
      <c r="GS74" s="239">
        <v>0.530085276511896</v>
      </c>
      <c r="GT74" s="239">
        <v>0.611636857513726</v>
      </c>
      <c r="GU74" s="239">
        <v>0.658303785001424</v>
      </c>
      <c r="GV74" s="239">
        <v>0.580560843155267</v>
      </c>
      <c r="GW74" s="239">
        <v>0.934026183239838</v>
      </c>
      <c r="GX74" s="239">
        <v>-0.387956948025839</v>
      </c>
      <c r="GY74" s="239">
        <v>0.636081259554924</v>
      </c>
      <c r="GZ74" s="239">
        <v>0.994131469595385</v>
      </c>
      <c r="HA74" s="239">
        <v>-0.404584929982314</v>
      </c>
      <c r="HB74" s="239">
        <v>0.670466837490785</v>
      </c>
      <c r="HC74" s="239">
        <v>0.944039096294649</v>
      </c>
      <c r="HD74" s="239">
        <v>0.348831351684438</v>
      </c>
      <c r="HE74" s="239">
        <v>0.530085276511896</v>
      </c>
      <c r="HF74" s="239">
        <v>0.611636857513726</v>
      </c>
      <c r="HG74" s="239">
        <v>0.658303785001424</v>
      </c>
      <c r="HH74" s="239">
        <v>0.437768587401863</v>
      </c>
      <c r="HI74" s="239">
        <v>0.820867991091354</v>
      </c>
      <c r="HJ74" s="239">
        <v>0.687355208847251</v>
      </c>
      <c r="HK74" s="239">
        <v>0.547542325326113</v>
      </c>
      <c r="HL74" s="239">
        <v>0.89882350804506</v>
      </c>
      <c r="HM74" s="239">
        <v>0.573410227541258</v>
      </c>
      <c r="HN74" s="239">
        <v>0.940060210458682</v>
      </c>
      <c r="HO74" s="239">
        <v>0.95101987169823</v>
      </c>
      <c r="HP74" s="239">
        <v>-0.0520954352019506</v>
      </c>
      <c r="HQ74" s="239">
        <v>0.302973974257277</v>
      </c>
      <c r="HR74" s="239">
        <v>0.776809047773554</v>
      </c>
      <c r="HS74" s="239">
        <v>-0.994605536732315</v>
      </c>
      <c r="HT74" s="239">
        <v>0.82460978594141</v>
      </c>
      <c r="HU74" s="239">
        <v>0.954414374942321</v>
      </c>
      <c r="HV74" s="239">
        <v>0.151002763259994</v>
      </c>
      <c r="HW74" s="239">
        <v>0.102137826117571</v>
      </c>
      <c r="HX74" s="239">
        <v>0.39264886510952</v>
      </c>
      <c r="HY74" s="239">
        <v>1.15449664305276</v>
      </c>
      <c r="HZ74" s="239">
        <v>0.573256683237265</v>
      </c>
      <c r="IA74" s="239">
        <v>0.987917194509989</v>
      </c>
      <c r="IB74" s="239">
        <v>-0.477744636160969</v>
      </c>
      <c r="IC74" s="239">
        <v>0.834570378514989</v>
      </c>
      <c r="ID74" s="239">
        <v>0.834570378514989</v>
      </c>
      <c r="IE74" s="239">
        <v>0.225669829804202</v>
      </c>
      <c r="IF74" s="239">
        <v>0.978926726838639</v>
      </c>
      <c r="IG74" s="239">
        <v>0.978926726838639</v>
      </c>
      <c r="IH74" s="239">
        <v>0.0185829018467504</v>
      </c>
      <c r="II74" s="239">
        <v>0.899733459531138</v>
      </c>
      <c r="IJ74" s="239">
        <v>0.973420964026334</v>
      </c>
      <c r="IK74" s="239">
        <v>0.120074839722522</v>
      </c>
      <c r="IL74" s="239">
        <v>0.165407614958209</v>
      </c>
      <c r="IM74" s="239">
        <v>0.496222844874626</v>
      </c>
      <c r="IN74" s="239">
        <v>-1.26382111551759</v>
      </c>
      <c r="IO74" s="239">
        <v>0.100365839264732</v>
      </c>
      <c r="IP74" s="239">
        <v>0.708668839656701</v>
      </c>
      <c r="IQ74" s="239">
        <v>1.9564511047156</v>
      </c>
      <c r="IR74" s="239">
        <v>0.189033459817272</v>
      </c>
      <c r="IS74" s="239">
        <v>0.472583649543179</v>
      </c>
      <c r="IT74" s="239">
        <v>1.7033419598609</v>
      </c>
      <c r="IU74" s="239">
        <v>0.279086494634333</v>
      </c>
      <c r="IV74" s="239">
        <v>0.551535118648089</v>
      </c>
      <c r="IW74" s="239">
        <v>-0.871790566009614</v>
      </c>
      <c r="IX74" s="239">
        <v>0.0411934032382067</v>
      </c>
      <c r="IY74" s="239">
        <v>0.205967016191034</v>
      </c>
      <c r="IZ74" s="239">
        <v>2.50163139241494</v>
      </c>
      <c r="JA74" s="239">
        <v>0.805562721924657</v>
      </c>
      <c r="JB74" s="239">
        <v>0.841401215329056</v>
      </c>
      <c r="JC74" s="239">
        <v>0.177976909141024</v>
      </c>
      <c r="JD74" s="239">
        <v>0.37759467418154</v>
      </c>
      <c r="JE74" s="239">
        <v>0.647516026398363</v>
      </c>
      <c r="JF74" s="239">
        <v>0.82173016798244</v>
      </c>
      <c r="JG74" s="239">
        <v>0.891113436052394</v>
      </c>
      <c r="JH74" s="239">
        <v>0.947024949209911</v>
      </c>
      <c r="JI74" s="239">
        <v>0.203579459636373</v>
      </c>
      <c r="JJ74" s="239">
        <v>0.297463307166276</v>
      </c>
      <c r="JK74" s="239">
        <v>0.543920885551339</v>
      </c>
      <c r="JL74" s="239">
        <v>-1.04108484283529</v>
      </c>
      <c r="JM74" s="239">
        <v>0.418666798457921</v>
      </c>
      <c r="JN74" s="239">
        <v>0.940678425482111</v>
      </c>
      <c r="JO74" s="239">
        <v>-0.648800130657604</v>
      </c>
      <c r="JP74" s="239">
        <v>0.225129186033994</v>
      </c>
      <c r="JQ74" s="239">
        <v>0.459887250773383</v>
      </c>
      <c r="JR74" s="239">
        <v>-1.16404990347201</v>
      </c>
      <c r="JS74" s="239">
        <v>0.593075257715108</v>
      </c>
      <c r="JT74" s="239">
        <v>0.63543777612333</v>
      </c>
      <c r="JU74" s="239">
        <v>0.448595028834776</v>
      </c>
      <c r="JV74" s="239">
        <v>0.896607810125844</v>
      </c>
      <c r="JW74" s="239">
        <v>0.896607810125844</v>
      </c>
      <c r="JX74" s="239">
        <v>0.118081138503587</v>
      </c>
      <c r="JY74" s="239">
        <v>0.303943992857411</v>
      </c>
      <c r="JZ74" s="239">
        <v>0.52500372624937</v>
      </c>
      <c r="KA74" s="239">
        <v>-0.876410957885796</v>
      </c>
      <c r="KB74" s="239">
        <v>0.265080499925129</v>
      </c>
      <c r="KC74" s="239">
        <v>0.330094652371755</v>
      </c>
      <c r="KD74" s="239">
        <v>-0.798951171484307</v>
      </c>
      <c r="KE74" s="239">
        <v>0.164464135034132</v>
      </c>
      <c r="KF74" s="239">
        <v>0.923512720136059</v>
      </c>
      <c r="KG74" s="239">
        <v>1.74183797668261</v>
      </c>
      <c r="KH74" s="239">
        <v>0.735481135445758</v>
      </c>
      <c r="KI74" s="239">
        <v>0.950542818368531</v>
      </c>
      <c r="KJ74" s="239">
        <v>-0.252259045983106</v>
      </c>
      <c r="KK74" s="239">
        <v>0.00026617697927276</v>
      </c>
      <c r="KL74" s="239">
        <v>0.0019963273445457</v>
      </c>
      <c r="KM74" s="239">
        <v>-2.3241477060829</v>
      </c>
      <c r="KN74" s="239">
        <v>0.170514234834217</v>
      </c>
      <c r="KO74" s="239">
        <v>0.555376876583457</v>
      </c>
      <c r="KP74" s="239">
        <v>1.50489595045451</v>
      </c>
      <c r="KQ74" s="239">
        <v>0.273745714892974</v>
      </c>
      <c r="KR74" s="239">
        <v>0.293298980242473</v>
      </c>
      <c r="KS74" s="239">
        <v>-0.793981601210802</v>
      </c>
      <c r="KT74" s="239">
        <v>0.100365839264732</v>
      </c>
      <c r="KU74" s="239">
        <v>0.708668839656701</v>
      </c>
      <c r="KV74" s="239">
        <v>1.9564511047156</v>
      </c>
      <c r="KW74" s="239">
        <v>0.273745714892974</v>
      </c>
      <c r="KX74" s="239">
        <v>0.293298980242473</v>
      </c>
      <c r="KY74" s="239">
        <v>-0.793981601210802</v>
      </c>
      <c r="KZ74" s="239">
        <v>0.933664275301581</v>
      </c>
      <c r="LA74" s="239">
        <v>0.933664275301581</v>
      </c>
      <c r="LB74" s="239">
        <v>-0.0602065554029218</v>
      </c>
      <c r="LC74" s="239">
        <v>0.585070601589775</v>
      </c>
      <c r="LD74" s="239">
        <v>0.984071115737188</v>
      </c>
      <c r="LE74" s="239">
        <v>-0.382429974530046</v>
      </c>
      <c r="LF74" s="239">
        <v>0.340511494298155</v>
      </c>
      <c r="LG74" s="239">
        <v>0.368066869367753</v>
      </c>
      <c r="LH74" s="239">
        <v>-0.670167016857078</v>
      </c>
      <c r="LI74" s="239">
        <v>0.279086494634333</v>
      </c>
      <c r="LJ74" s="239">
        <v>0.551535118648089</v>
      </c>
      <c r="LK74" s="239">
        <v>-0.871790566009614</v>
      </c>
      <c r="LL74" s="239">
        <v>0.991975078360236</v>
      </c>
      <c r="LM74" s="239">
        <v>0.991975078360236</v>
      </c>
      <c r="LN74" s="239">
        <v>-0.00966084521629082</v>
      </c>
      <c r="LO74" s="239">
        <v>0.455219233688444</v>
      </c>
      <c r="LP74" s="239">
        <v>0.885446147722022</v>
      </c>
      <c r="LQ74" s="239">
        <v>-0.721999131627455</v>
      </c>
      <c r="LR74" s="239">
        <v>0.547542325326113</v>
      </c>
      <c r="LS74" s="239">
        <v>0.89882350804506</v>
      </c>
      <c r="LT74" s="239">
        <v>0.573410227541258</v>
      </c>
      <c r="LU74" s="239">
        <v>0.899733459531138</v>
      </c>
      <c r="LV74" s="239">
        <v>0.973420964026334</v>
      </c>
      <c r="LW74" s="239">
        <v>0.120074839722522</v>
      </c>
      <c r="LX74" s="239">
        <v>0.279086494634333</v>
      </c>
      <c r="LY74" s="239">
        <v>0.551535118648089</v>
      </c>
      <c r="LZ74" s="239">
        <v>-0.871790566009614</v>
      </c>
      <c r="MA74" s="239">
        <v>0.210400080972132</v>
      </c>
      <c r="MB74" s="239">
        <v>0.52600020243033</v>
      </c>
      <c r="MC74" s="239">
        <v>1.13671577131718</v>
      </c>
      <c r="MD74" s="239">
        <v>0.249012564462624</v>
      </c>
      <c r="ME74" s="239">
        <v>0.971675724431444</v>
      </c>
      <c r="MF74" s="239">
        <v>-1.23310787926971</v>
      </c>
      <c r="MG74" s="239">
        <v>0.848285723324312</v>
      </c>
      <c r="MH74" s="239">
        <v>0.937840872254722</v>
      </c>
      <c r="MI74" s="239">
        <v>0.129555048629773</v>
      </c>
      <c r="MJ74" s="239">
        <v>0.773679646134548</v>
      </c>
      <c r="MK74" s="239">
        <v>0.903856979836045</v>
      </c>
      <c r="ML74" s="239">
        <v>-0.232645007626708</v>
      </c>
      <c r="MM74" s="239">
        <v>0.347401087304655</v>
      </c>
      <c r="MN74" s="239">
        <v>0.489151485294096</v>
      </c>
      <c r="MO74" s="239">
        <v>-0.840837315861205</v>
      </c>
      <c r="MP74" s="239">
        <v>0.540178303885522</v>
      </c>
      <c r="MQ74" s="239">
        <v>0.680810789443528</v>
      </c>
      <c r="MR74" s="239">
        <v>1.27677149365719</v>
      </c>
      <c r="MS74" s="239">
        <v>0.952961794995278</v>
      </c>
      <c r="MT74" s="239">
        <v>0.952961794995278</v>
      </c>
      <c r="MU74" s="239">
        <v>-0.0403485436311453</v>
      </c>
      <c r="MV74" s="239">
        <v>0.343738069895878</v>
      </c>
      <c r="MW74" s="239">
        <v>0.402761034903319</v>
      </c>
      <c r="MX74" s="239">
        <v>-0.925453260479351</v>
      </c>
      <c r="MY74" s="239">
        <v>0.52299644884126</v>
      </c>
      <c r="MZ74" s="239">
        <v>0.955091702371013</v>
      </c>
      <c r="NA74" s="239">
        <v>0.447870076525644</v>
      </c>
      <c r="NB74" s="239">
        <v>0.854240244763507</v>
      </c>
      <c r="NC74" s="239">
        <v>0.977691229535919</v>
      </c>
      <c r="ND74" s="239">
        <v>-0.125861352683528</v>
      </c>
      <c r="NE74" s="239">
        <v>0.149763535302549</v>
      </c>
      <c r="NF74" s="239">
        <v>0.32602136465989</v>
      </c>
      <c r="NG74" s="239">
        <v>-1.12880473467822</v>
      </c>
      <c r="NH74" s="239">
        <v>0.0881476683929589</v>
      </c>
      <c r="NI74" s="239">
        <v>0.368383182831308</v>
      </c>
      <c r="NJ74" s="239">
        <v>-1.83041017940036</v>
      </c>
      <c r="NK74" s="239">
        <v>0.755977636005407</v>
      </c>
      <c r="NL74" s="239">
        <v>0.976899137914918</v>
      </c>
      <c r="NM74" s="239">
        <v>0.25528576638979</v>
      </c>
      <c r="NN74" s="239">
        <v>0.201795225646878</v>
      </c>
      <c r="NO74" s="239">
        <v>0.983443572073577</v>
      </c>
      <c r="NP74" s="239">
        <v>-0.816808334560632</v>
      </c>
      <c r="NQ74" s="239">
        <v>0.905181251088126</v>
      </c>
      <c r="NR74" s="239">
        <v>0.905181251088126</v>
      </c>
      <c r="NS74" s="239">
        <v>-0.177316238107483</v>
      </c>
      <c r="NT74" s="239">
        <v>0.985631896249558</v>
      </c>
      <c r="NU74" s="239">
        <v>0.999837584015605</v>
      </c>
      <c r="NV74" s="239">
        <v>0.0180543427899746</v>
      </c>
      <c r="NW74" s="239">
        <v>0.82460978594141</v>
      </c>
      <c r="NX74" s="239">
        <v>0.954414374942321</v>
      </c>
      <c r="NY74" s="239">
        <v>0.151002763259994</v>
      </c>
      <c r="NZ74" s="239">
        <v>0.0745825922604566</v>
      </c>
      <c r="OA74" s="239">
        <v>0.559369441953425</v>
      </c>
      <c r="OB74" s="239">
        <v>-1.54814084241648</v>
      </c>
      <c r="OC74" s="239">
        <v>0.834437004556398</v>
      </c>
      <c r="OD74" s="239">
        <v>0.834437004556398</v>
      </c>
      <c r="OE74" s="239">
        <v>0.139449928511862</v>
      </c>
      <c r="OF74" s="239">
        <v>0.109120455897788</v>
      </c>
      <c r="OG74" s="239">
        <v>0.409201709616704</v>
      </c>
      <c r="OH74" s="239">
        <v>-1.42320268163349</v>
      </c>
      <c r="OI74" s="239">
        <v>0.460983460277481</v>
      </c>
      <c r="OJ74" s="239">
        <v>0.992561776098903</v>
      </c>
      <c r="OK74" s="239">
        <v>0.824841508887474</v>
      </c>
      <c r="OL74" s="239">
        <v>0.0374660039329586</v>
      </c>
      <c r="OM74" s="239">
        <v>0.116397849370695</v>
      </c>
      <c r="ON74" s="239">
        <v>-1.30743104082313</v>
      </c>
      <c r="OO74" s="239">
        <v>0.637296584872218</v>
      </c>
      <c r="OP74" s="239">
        <v>0.947432201355707</v>
      </c>
      <c r="OQ74" s="239">
        <v>-0.326864508007825</v>
      </c>
      <c r="OR74" s="239">
        <v>0.182880529540079</v>
      </c>
      <c r="OS74" s="239">
        <v>0.708106971386854</v>
      </c>
      <c r="OT74" s="239">
        <v>-0.822281080683796</v>
      </c>
      <c r="OU74" s="239">
        <v>0.599641447853422</v>
      </c>
      <c r="OV74" s="239">
        <v>0.847163223062101</v>
      </c>
      <c r="OW74" s="239">
        <v>0.352840578913732</v>
      </c>
      <c r="OX74" s="239">
        <v>0.794418549055419</v>
      </c>
      <c r="OY74" s="239">
        <v>0.949833722419491</v>
      </c>
      <c r="OZ74" s="239">
        <v>-0.545571078960332</v>
      </c>
      <c r="PA74" s="239">
        <v>0.650769260620441</v>
      </c>
      <c r="PB74" s="239">
        <v>0.893029964999673</v>
      </c>
      <c r="PC74" s="239">
        <v>0.335908942603809</v>
      </c>
      <c r="PD74" s="239">
        <v>0.872115684913277</v>
      </c>
      <c r="PE74" s="239">
        <v>0.965088046494373</v>
      </c>
      <c r="PF74" s="239">
        <v>0.13489308559339</v>
      </c>
      <c r="PG74" s="239">
        <v>0.656049898167363</v>
      </c>
      <c r="PH74" s="239">
        <v>0.756980651731572</v>
      </c>
      <c r="PI74" s="239">
        <v>0.392161554733826</v>
      </c>
      <c r="PJ74" s="239">
        <v>0.860406686439842</v>
      </c>
      <c r="PK74" s="239">
        <v>0.943756073361633</v>
      </c>
      <c r="PL74" s="239">
        <v>-0.120984678168695</v>
      </c>
      <c r="PM74" s="239">
        <v>0.265992202166223</v>
      </c>
      <c r="PN74" s="239">
        <v>0.664980505415559</v>
      </c>
      <c r="PO74" s="239">
        <v>-0.831737826762559</v>
      </c>
      <c r="PP74" s="239">
        <v>0.262361167421847</v>
      </c>
      <c r="PQ74" s="239">
        <v>0.437268612369746</v>
      </c>
      <c r="PR74" s="239">
        <v>-0.990133593211165</v>
      </c>
      <c r="PS74" s="239">
        <v>0.162955656952263</v>
      </c>
      <c r="PT74" s="239">
        <v>0.188025758021841</v>
      </c>
      <c r="PU74" s="239">
        <v>-0.995028165453513</v>
      </c>
      <c r="PV74" s="239">
        <v>0.897430324229897</v>
      </c>
      <c r="PW74" s="239">
        <v>0.930468208401784</v>
      </c>
      <c r="PX74" s="239">
        <v>-0.124940298706276</v>
      </c>
      <c r="PY74" s="239">
        <v>0.00641694975006862</v>
      </c>
      <c r="PZ74" s="239">
        <v>0.0894173300720545</v>
      </c>
      <c r="QA74" s="239">
        <v>-1.70234398903523</v>
      </c>
      <c r="QB74" s="239">
        <v>0.305936600980411</v>
      </c>
      <c r="QC74" s="239">
        <v>0.417186274064196</v>
      </c>
      <c r="QD74" s="239">
        <v>-0.64626749810486</v>
      </c>
      <c r="QE74" s="239">
        <v>0.0626548678135183</v>
      </c>
      <c r="QF74" s="239">
        <v>0.190883458460024</v>
      </c>
      <c r="QG74" s="239">
        <v>-1.20665329032347</v>
      </c>
      <c r="QH74" s="239">
        <v>0.32414384637077</v>
      </c>
      <c r="QI74" s="239">
        <v>0.442014335960141</v>
      </c>
      <c r="QJ74" s="239">
        <v>-0.636790832095662</v>
      </c>
      <c r="QK74" s="239">
        <v>0.139223656487601</v>
      </c>
      <c r="QL74" s="239">
        <v>0.853267067251572</v>
      </c>
      <c r="QM74" s="239">
        <v>-1.64322963623942</v>
      </c>
      <c r="QN74" s="239">
        <v>0.90041572789616</v>
      </c>
      <c r="QO74" s="239">
        <v>0.958769517840365</v>
      </c>
      <c r="QP74" s="239">
        <v>-0.0848440241559359</v>
      </c>
      <c r="QQ74" s="239">
        <v>0.235111086597381</v>
      </c>
      <c r="QR74" s="239">
        <v>0.352666629896072</v>
      </c>
      <c r="QS74" s="239">
        <v>-1.02172008750026</v>
      </c>
      <c r="QT74" s="239">
        <v>0.189515627060434</v>
      </c>
      <c r="QU74" s="239">
        <v>0.406104915129502</v>
      </c>
      <c r="QV74" s="239">
        <v>-1.19730524463826</v>
      </c>
      <c r="QW74" s="239">
        <v>0.0222042981221295</v>
      </c>
      <c r="QX74" s="239">
        <v>0.241860578687701</v>
      </c>
      <c r="QY74" s="239">
        <v>-1.39271269618324</v>
      </c>
      <c r="QZ74" s="239">
        <v>0.160705326867048</v>
      </c>
      <c r="RA74" s="239">
        <v>0.472371057773112</v>
      </c>
      <c r="RB74" s="239">
        <v>-1.44977561784972</v>
      </c>
      <c r="RC74" s="239">
        <v>0.24487898280521</v>
      </c>
      <c r="RD74" s="239">
        <v>0.284801450605916</v>
      </c>
      <c r="RE74" s="239">
        <v>-0.847839913302148</v>
      </c>
      <c r="RF74" s="239">
        <v>0.665296934155036</v>
      </c>
      <c r="RG74" s="239">
        <v>0.865428422446777</v>
      </c>
      <c r="RH74" s="239">
        <v>0.411864194737316</v>
      </c>
      <c r="RI74" s="239">
        <v>0.149763535302549</v>
      </c>
      <c r="RJ74" s="239">
        <v>0.32602136465989</v>
      </c>
      <c r="RK74" s="239">
        <v>-1.12880473467822</v>
      </c>
      <c r="RL74" s="239">
        <v>0.0485977946508924</v>
      </c>
      <c r="RM74" s="239">
        <v>0.227432283995537</v>
      </c>
      <c r="RN74" s="243">
        <v>-1.28922410776614</v>
      </c>
    </row>
    <row r="75" spans="1:482">
      <c r="A75" s="411"/>
      <c r="B75" s="68" t="s">
        <v>908</v>
      </c>
      <c r="C75" s="94">
        <v>0.706053821505871</v>
      </c>
      <c r="D75" s="239">
        <v>0.882567276882339</v>
      </c>
      <c r="E75" s="239">
        <v>0.394402397449292</v>
      </c>
      <c r="F75" s="239">
        <v>0.60869701272125</v>
      </c>
      <c r="G75" s="239">
        <v>0.896781137412553</v>
      </c>
      <c r="H75" s="239">
        <v>0.462241607777703</v>
      </c>
      <c r="I75" s="239">
        <v>0.231466005328119</v>
      </c>
      <c r="J75" s="239">
        <v>0.347199007992179</v>
      </c>
      <c r="K75" s="239">
        <v>-0.689631244295086</v>
      </c>
      <c r="L75" s="239">
        <v>0.647489502737813</v>
      </c>
      <c r="M75" s="239">
        <v>0.965184553568552</v>
      </c>
      <c r="N75" s="239">
        <v>-0.260624111461751</v>
      </c>
      <c r="O75" s="239">
        <v>0.209569634112446</v>
      </c>
      <c r="P75" s="239">
        <v>0.555104569215786</v>
      </c>
      <c r="Q75" s="239">
        <v>0.6746815403333</v>
      </c>
      <c r="R75" s="239">
        <v>0.686178942084394</v>
      </c>
      <c r="S75" s="239">
        <v>0.968459403812438</v>
      </c>
      <c r="T75" s="239">
        <v>0.386213888661728</v>
      </c>
      <c r="U75" s="239">
        <v>0.581426679028411</v>
      </c>
      <c r="V75" s="239">
        <v>0.769849041794239</v>
      </c>
      <c r="W75" s="239">
        <v>0.349203632959316</v>
      </c>
      <c r="X75" s="239">
        <v>0.147777224743569</v>
      </c>
      <c r="Y75" s="239">
        <v>0.201514397377594</v>
      </c>
      <c r="Z75" s="239">
        <v>-0.822342988095374</v>
      </c>
      <c r="AA75" s="239">
        <v>0.0918711041671839</v>
      </c>
      <c r="AB75" s="239">
        <v>0.68903328125388</v>
      </c>
      <c r="AC75" s="239">
        <v>-0.955166487998637</v>
      </c>
      <c r="AD75" s="239">
        <v>0.758292172996844</v>
      </c>
      <c r="AE75" s="239">
        <v>0.845740714120486</v>
      </c>
      <c r="AF75" s="239">
        <v>0.234724030682036</v>
      </c>
      <c r="AG75" s="239">
        <v>0.429617403203098</v>
      </c>
      <c r="AH75" s="239">
        <v>0.644426104804647</v>
      </c>
      <c r="AI75" s="239">
        <v>0.781208298976204</v>
      </c>
      <c r="AJ75" s="239">
        <v>0.46864454718983</v>
      </c>
      <c r="AK75" s="239">
        <v>0.730056693048202</v>
      </c>
      <c r="AL75" s="239">
        <v>1.2018202775385</v>
      </c>
      <c r="AM75" s="239">
        <v>0.326616465416052</v>
      </c>
      <c r="AN75" s="239">
        <v>0.544360775693421</v>
      </c>
      <c r="AO75" s="239">
        <v>-0.597982031581196</v>
      </c>
      <c r="AP75" s="239">
        <v>0.85871667550079</v>
      </c>
      <c r="AQ75" s="239">
        <v>0.85871667550079</v>
      </c>
      <c r="AR75" s="239">
        <v>0.101542999453908</v>
      </c>
      <c r="AS75" s="239">
        <v>0.390027204947724</v>
      </c>
      <c r="AT75" s="239">
        <v>0.968436596333898</v>
      </c>
      <c r="AU75" s="239">
        <v>0.454371632180425</v>
      </c>
      <c r="AV75" s="239">
        <v>0.177375793726839</v>
      </c>
      <c r="AW75" s="239">
        <v>0.320618654876432</v>
      </c>
      <c r="AX75" s="239">
        <v>-1.12832838822124</v>
      </c>
      <c r="AY75" s="239">
        <v>0.0792140682785046</v>
      </c>
      <c r="AZ75" s="239">
        <v>0.532037158452956</v>
      </c>
      <c r="BA75" s="239">
        <v>2.91071424263133</v>
      </c>
      <c r="BB75" s="239">
        <v>0.375543029178424</v>
      </c>
      <c r="BC75" s="239">
        <v>0.552895209251809</v>
      </c>
      <c r="BD75" s="239">
        <v>-0.535976562343198</v>
      </c>
      <c r="BE75" s="239">
        <v>0.927647481131559</v>
      </c>
      <c r="BF75" s="239">
        <v>0.927647481131559</v>
      </c>
      <c r="BG75" s="239">
        <v>0.0535224805592962</v>
      </c>
      <c r="BH75" s="239">
        <v>0.889166200739365</v>
      </c>
      <c r="BI75" s="239">
        <v>0.952678072220749</v>
      </c>
      <c r="BJ75" s="239">
        <v>-0.105567767597043</v>
      </c>
      <c r="BK75" s="239">
        <v>0.901378961303558</v>
      </c>
      <c r="BL75" s="239">
        <v>0.98105913436558</v>
      </c>
      <c r="BM75" s="239">
        <v>-0.13724311609524</v>
      </c>
      <c r="BN75" s="239">
        <v>0.724819131502738</v>
      </c>
      <c r="BO75" s="239">
        <v>0.890769933254713</v>
      </c>
      <c r="BP75" s="239">
        <v>-0.209115682834656</v>
      </c>
      <c r="BQ75" s="239">
        <v>0.332141479586643</v>
      </c>
      <c r="BR75" s="239">
        <v>0.895357905474648</v>
      </c>
      <c r="BS75" s="239">
        <v>-0.691350329863618</v>
      </c>
      <c r="BT75" s="239">
        <v>0.978253299464202</v>
      </c>
      <c r="BU75" s="239">
        <v>0.978253299464202</v>
      </c>
      <c r="BV75" s="239">
        <v>0.0212740713856856</v>
      </c>
      <c r="BW75" s="239">
        <v>0.882392958704506</v>
      </c>
      <c r="BX75" s="239">
        <v>0.974280080313561</v>
      </c>
      <c r="BY75" s="239">
        <v>0.0978638840865876</v>
      </c>
      <c r="BZ75" s="239">
        <v>0.678575937054543</v>
      </c>
      <c r="CA75" s="239">
        <v>0.937654060114239</v>
      </c>
      <c r="CB75" s="239">
        <v>-0.273581741353536</v>
      </c>
      <c r="CC75" s="239">
        <v>0.88429385972736</v>
      </c>
      <c r="CD75" s="239">
        <v>0.903732066928096</v>
      </c>
      <c r="CE75" s="239">
        <v>0.134634385741409</v>
      </c>
      <c r="CF75" s="239">
        <v>0.723523754027614</v>
      </c>
      <c r="CG75" s="239">
        <v>0.870674364959712</v>
      </c>
      <c r="CH75" s="239">
        <v>-0.240230217175568</v>
      </c>
      <c r="CI75" s="239">
        <v>0.93812555745064</v>
      </c>
      <c r="CJ75" s="239">
        <v>0.93812555745064</v>
      </c>
      <c r="CK75" s="239">
        <v>-0.0484767720224068</v>
      </c>
      <c r="CL75" s="239">
        <v>0.410141143161521</v>
      </c>
      <c r="CM75" s="239">
        <v>0.615211714742282</v>
      </c>
      <c r="CN75" s="239">
        <v>0.6859949298811</v>
      </c>
      <c r="CO75" s="239">
        <v>0.171547384035052</v>
      </c>
      <c r="CP75" s="239">
        <v>0.38019018662677</v>
      </c>
      <c r="CQ75" s="239">
        <v>-0.857226330270861</v>
      </c>
      <c r="CR75" s="239">
        <v>0.379604387611508</v>
      </c>
      <c r="CS75" s="239">
        <v>0.948590223319385</v>
      </c>
      <c r="CT75" s="239">
        <v>-0.681292619915859</v>
      </c>
      <c r="CU75" s="239">
        <v>0.454310167361267</v>
      </c>
      <c r="CV75" s="239">
        <v>0.528929484549934</v>
      </c>
      <c r="CW75" s="239">
        <v>-0.484738207460893</v>
      </c>
      <c r="CX75" s="239">
        <v>0.509031617052143</v>
      </c>
      <c r="CY75" s="239">
        <v>0.580452283171987</v>
      </c>
      <c r="CZ75" s="239">
        <v>-0.449956430270206</v>
      </c>
      <c r="DA75" s="239">
        <v>0.0263821097165692</v>
      </c>
      <c r="DB75" s="239">
        <v>0.0989329114371346</v>
      </c>
      <c r="DC75" s="239">
        <v>-1.76416642094073</v>
      </c>
      <c r="DD75" s="239">
        <v>0.907997504156716</v>
      </c>
      <c r="DE75" s="239">
        <v>0.997928865506294</v>
      </c>
      <c r="DF75" s="239">
        <v>0.0846458146850519</v>
      </c>
      <c r="DG75" s="239">
        <v>0.0431645885158458</v>
      </c>
      <c r="DH75" s="239">
        <v>0.178574937816706</v>
      </c>
      <c r="DI75" s="239">
        <v>-1.02443241071538</v>
      </c>
      <c r="DJ75" s="239">
        <v>0.936099817411095</v>
      </c>
      <c r="DK75" s="239">
        <v>0.985921500539408</v>
      </c>
      <c r="DL75" s="239">
        <v>-0.055532056179048</v>
      </c>
      <c r="DM75" s="239">
        <v>0.434189643372768</v>
      </c>
      <c r="DN75" s="239">
        <v>0.948132531191563</v>
      </c>
      <c r="DO75" s="239">
        <v>0.928389069091345</v>
      </c>
      <c r="DP75" s="239">
        <v>0.428604625901497</v>
      </c>
      <c r="DQ75" s="239">
        <v>0.769991623536185</v>
      </c>
      <c r="DR75" s="239">
        <v>-0.661766010976746</v>
      </c>
      <c r="DS75" s="239">
        <v>0.235123732297361</v>
      </c>
      <c r="DT75" s="239">
        <v>0.440856998057552</v>
      </c>
      <c r="DU75" s="239">
        <v>-0.759218386427207</v>
      </c>
      <c r="DV75" s="239">
        <v>0.662454720056871</v>
      </c>
      <c r="DW75" s="239">
        <v>0.828068400071089</v>
      </c>
      <c r="DX75" s="239">
        <v>-0.391185950547669</v>
      </c>
      <c r="DY75" s="239">
        <v>0.852256684635461</v>
      </c>
      <c r="DZ75" s="239">
        <v>0.989644140440552</v>
      </c>
      <c r="EA75" s="239">
        <v>0.149176074186033</v>
      </c>
      <c r="EB75" s="239">
        <v>0.408409769266132</v>
      </c>
      <c r="EC75" s="239">
        <v>0.742829359060329</v>
      </c>
      <c r="ED75" s="239">
        <v>0.464842579555028</v>
      </c>
      <c r="EE75" s="239">
        <v>0.674758100917885</v>
      </c>
      <c r="EF75" s="239">
        <v>0.748686421089703</v>
      </c>
      <c r="EG75" s="239">
        <v>-0.21524699886163</v>
      </c>
      <c r="EH75" s="239">
        <v>0.907578359057108</v>
      </c>
      <c r="EI75" s="239">
        <v>0.907578359057108</v>
      </c>
      <c r="EJ75" s="239">
        <v>0.104478264540677</v>
      </c>
      <c r="EK75" s="239">
        <v>0.618900572959865</v>
      </c>
      <c r="EL75" s="239">
        <v>0.773625716199831</v>
      </c>
      <c r="EM75" s="239">
        <v>0.658975196432167</v>
      </c>
      <c r="EN75" s="239">
        <v>0.46864454718983</v>
      </c>
      <c r="EO75" s="239">
        <v>0.730056693048202</v>
      </c>
      <c r="EP75" s="239">
        <v>1.2018202775385</v>
      </c>
      <c r="EQ75" s="239">
        <v>0.440398951638111</v>
      </c>
      <c r="ER75" s="239">
        <v>0.960885646797299</v>
      </c>
      <c r="ES75" s="239">
        <v>-0.524467235347164</v>
      </c>
      <c r="ET75" s="239">
        <v>0.620689304692029</v>
      </c>
      <c r="EU75" s="239">
        <v>0.846394506398222</v>
      </c>
      <c r="EV75" s="239">
        <v>-0.29825503404909</v>
      </c>
      <c r="EW75" s="239">
        <v>0.612986026468981</v>
      </c>
      <c r="EX75" s="239">
        <v>0.868241527521775</v>
      </c>
      <c r="EY75" s="239">
        <v>-0.325197515306259</v>
      </c>
      <c r="EZ75" s="239">
        <v>0.735658576125265</v>
      </c>
      <c r="FA75" s="239">
        <v>0.887837511192955</v>
      </c>
      <c r="FB75" s="239">
        <v>0.236137773857685</v>
      </c>
      <c r="FC75" s="239">
        <v>0.636672505807658</v>
      </c>
      <c r="FD75" s="239">
        <v>0.795840632259572</v>
      </c>
      <c r="FE75" s="239">
        <v>-0.446234266336097</v>
      </c>
      <c r="FF75" s="239">
        <v>0.179410058010805</v>
      </c>
      <c r="FG75" s="239">
        <v>0.499751004369717</v>
      </c>
      <c r="FH75" s="239">
        <v>0.948179695788115</v>
      </c>
      <c r="FI75" s="239">
        <v>0.266726455269079</v>
      </c>
      <c r="FJ75" s="239">
        <v>0.52554027677343</v>
      </c>
      <c r="FK75" s="239">
        <v>-0.895868699070813</v>
      </c>
      <c r="FL75" s="239">
        <v>0.175804289644407</v>
      </c>
      <c r="FM75" s="239">
        <v>0.551535118648089</v>
      </c>
      <c r="FN75" s="239">
        <v>-0.870541221324525</v>
      </c>
      <c r="FO75" s="239">
        <v>0.47444659479692</v>
      </c>
      <c r="FP75" s="239">
        <v>0.54743837861183</v>
      </c>
      <c r="FQ75" s="239">
        <v>-0.374703848440746</v>
      </c>
      <c r="FR75" s="239">
        <v>0.570292008007651</v>
      </c>
      <c r="FS75" s="239">
        <v>0.950486680012751</v>
      </c>
      <c r="FT75" s="239">
        <v>-0.389079212916844</v>
      </c>
      <c r="FU75" s="239">
        <v>0.361432470524606</v>
      </c>
      <c r="FV75" s="239">
        <v>0.542148705786909</v>
      </c>
      <c r="FW75" s="239">
        <v>0.691314858456729</v>
      </c>
      <c r="FX75" s="239">
        <v>0.270712132374725</v>
      </c>
      <c r="FY75" s="239">
        <v>0.434024665324681</v>
      </c>
      <c r="FZ75" s="239">
        <v>0.998962655524626</v>
      </c>
      <c r="GA75" s="239">
        <v>0.513806822171916</v>
      </c>
      <c r="GB75" s="239">
        <v>0.639088508058103</v>
      </c>
      <c r="GC75" s="239">
        <v>-0.541660479405362</v>
      </c>
      <c r="GD75" s="239">
        <v>0.223882064588523</v>
      </c>
      <c r="GE75" s="239">
        <v>0.305293724438894</v>
      </c>
      <c r="GF75" s="239">
        <v>-0.690229617388763</v>
      </c>
      <c r="GG75" s="239">
        <v>0.637277122882323</v>
      </c>
      <c r="GH75" s="239">
        <v>0.992664230893049</v>
      </c>
      <c r="GI75" s="239">
        <v>-0.390390251826336</v>
      </c>
      <c r="GJ75" s="239">
        <v>0.223882064588523</v>
      </c>
      <c r="GK75" s="239">
        <v>0.305293724438894</v>
      </c>
      <c r="GL75" s="239">
        <v>-0.690229617388763</v>
      </c>
      <c r="GM75" s="239">
        <v>0.428604625901497</v>
      </c>
      <c r="GN75" s="239">
        <v>0.769991623536185</v>
      </c>
      <c r="GO75" s="239">
        <v>-0.661766010976746</v>
      </c>
      <c r="GP75" s="239">
        <v>0.255129460574539</v>
      </c>
      <c r="GQ75" s="239">
        <v>0.347903809874372</v>
      </c>
      <c r="GR75" s="239">
        <v>-0.743227236189445</v>
      </c>
      <c r="GS75" s="239">
        <v>0.486136958915603</v>
      </c>
      <c r="GT75" s="239">
        <v>0.611636857513726</v>
      </c>
      <c r="GU75" s="239">
        <v>-0.583554802903534</v>
      </c>
      <c r="GV75" s="239">
        <v>0.975681367898252</v>
      </c>
      <c r="GW75" s="239">
        <v>0.975681367898252</v>
      </c>
      <c r="GX75" s="239">
        <v>-0.0171155180686518</v>
      </c>
      <c r="GY75" s="239">
        <v>0.579112935809909</v>
      </c>
      <c r="GZ75" s="239">
        <v>0.994131469595385</v>
      </c>
      <c r="HA75" s="239">
        <v>-0.379014968517223</v>
      </c>
      <c r="HB75" s="239">
        <v>0.458876245598038</v>
      </c>
      <c r="HC75" s="239">
        <v>0.944039096294649</v>
      </c>
      <c r="HD75" s="239">
        <v>-0.48503426281996</v>
      </c>
      <c r="HE75" s="239">
        <v>0.486136958915603</v>
      </c>
      <c r="HF75" s="239">
        <v>0.611636857513726</v>
      </c>
      <c r="HG75" s="239">
        <v>-0.583554802903534</v>
      </c>
      <c r="HH75" s="239">
        <v>0.631696204862576</v>
      </c>
      <c r="HI75" s="239">
        <v>0.820867991091354</v>
      </c>
      <c r="HJ75" s="239">
        <v>-0.339591815193894</v>
      </c>
      <c r="HK75" s="239">
        <v>0.89882350804506</v>
      </c>
      <c r="HL75" s="239">
        <v>0.89882350804506</v>
      </c>
      <c r="HM75" s="239">
        <v>0.096946331381478</v>
      </c>
      <c r="HN75" s="239">
        <v>0.683605615129402</v>
      </c>
      <c r="HO75" s="239">
        <v>0.95101987169823</v>
      </c>
      <c r="HP75" s="239">
        <v>0.225616654056842</v>
      </c>
      <c r="HQ75" s="239">
        <v>0.95059116242561</v>
      </c>
      <c r="HR75" s="239">
        <v>0.969574244928604</v>
      </c>
      <c r="HS75" s="239">
        <v>-0.0479081536120481</v>
      </c>
      <c r="HT75" s="239">
        <v>0.334598342272545</v>
      </c>
      <c r="HU75" s="239">
        <v>0.954414374942321</v>
      </c>
      <c r="HV75" s="239">
        <v>0.524679519682649</v>
      </c>
      <c r="HW75" s="239">
        <v>0.295421538874856</v>
      </c>
      <c r="HX75" s="239">
        <v>0.42700170070249</v>
      </c>
      <c r="HY75" s="239">
        <v>0.592265359090883</v>
      </c>
      <c r="HZ75" s="239">
        <v>0.643478063904426</v>
      </c>
      <c r="IA75" s="239">
        <v>0.987917194509989</v>
      </c>
      <c r="IB75" s="239">
        <v>-0.313827889933392</v>
      </c>
      <c r="IC75" s="239">
        <v>0.702571698647158</v>
      </c>
      <c r="ID75" s="239">
        <v>0.834570378514989</v>
      </c>
      <c r="IE75" s="239">
        <v>-0.329736658288473</v>
      </c>
      <c r="IF75" s="239">
        <v>0.775445860002245</v>
      </c>
      <c r="IG75" s="239">
        <v>0.830834850002405</v>
      </c>
      <c r="IH75" s="239">
        <v>-0.160378741292702</v>
      </c>
      <c r="II75" s="239">
        <v>0.498750508388303</v>
      </c>
      <c r="IJ75" s="239">
        <v>0.973420964026334</v>
      </c>
      <c r="IK75" s="239">
        <v>-0.514867551589022</v>
      </c>
      <c r="IL75" s="239">
        <v>0.0674855029087001</v>
      </c>
      <c r="IM75" s="239">
        <v>0.496222844874626</v>
      </c>
      <c r="IN75" s="239">
        <v>-1.32828793354739</v>
      </c>
      <c r="IO75" s="239">
        <v>0.686178942084394</v>
      </c>
      <c r="IP75" s="239">
        <v>0.968459403812438</v>
      </c>
      <c r="IQ75" s="239">
        <v>0.386213888661728</v>
      </c>
      <c r="IR75" s="239">
        <v>0.359564992923649</v>
      </c>
      <c r="IS75" s="239">
        <v>0.696403762740758</v>
      </c>
      <c r="IT75" s="239">
        <v>0.951119620687522</v>
      </c>
      <c r="IU75" s="239">
        <v>0.175804289644407</v>
      </c>
      <c r="IV75" s="239">
        <v>0.551535118648089</v>
      </c>
      <c r="IW75" s="239">
        <v>-0.870541221324525</v>
      </c>
      <c r="IX75" s="239">
        <v>0.457132582254499</v>
      </c>
      <c r="IY75" s="239">
        <v>0.696542879105827</v>
      </c>
      <c r="IZ75" s="239">
        <v>0.732777013117183</v>
      </c>
      <c r="JA75" s="239">
        <v>0.529606045599775</v>
      </c>
      <c r="JB75" s="239">
        <v>0.841401215329056</v>
      </c>
      <c r="JC75" s="239">
        <v>0.363063649649571</v>
      </c>
      <c r="JD75" s="239">
        <v>0.780680832348988</v>
      </c>
      <c r="JE75" s="239">
        <v>0.818645451448363</v>
      </c>
      <c r="JF75" s="239">
        <v>-0.20750749715548</v>
      </c>
      <c r="JG75" s="239">
        <v>0.94292281224269</v>
      </c>
      <c r="JH75" s="239">
        <v>0.947024949209911</v>
      </c>
      <c r="JI75" s="239">
        <v>-0.0851031007293519</v>
      </c>
      <c r="JJ75" s="239">
        <v>0.244963102226085</v>
      </c>
      <c r="JK75" s="239">
        <v>0.543920885551339</v>
      </c>
      <c r="JL75" s="239">
        <v>-0.92815369956668</v>
      </c>
      <c r="JM75" s="239">
        <v>0.940678425482111</v>
      </c>
      <c r="JN75" s="239">
        <v>0.940678425482111</v>
      </c>
      <c r="JO75" s="239">
        <v>0.0477703181252832</v>
      </c>
      <c r="JP75" s="239">
        <v>0.245273200412471</v>
      </c>
      <c r="JQ75" s="239">
        <v>0.459887250773383</v>
      </c>
      <c r="JR75" s="239">
        <v>-0.891392385798395</v>
      </c>
      <c r="JS75" s="239">
        <v>0.516606895719955</v>
      </c>
      <c r="JT75" s="239">
        <v>0.596084879676871</v>
      </c>
      <c r="JU75" s="239">
        <v>-0.435073819525925</v>
      </c>
      <c r="JV75" s="239">
        <v>0.446794134307761</v>
      </c>
      <c r="JW75" s="239">
        <v>0.602815920714022</v>
      </c>
      <c r="JX75" s="239">
        <v>-0.552005135199682</v>
      </c>
      <c r="JY75" s="239">
        <v>0.369147052783757</v>
      </c>
      <c r="JZ75" s="239">
        <v>0.52500372624937</v>
      </c>
      <c r="KA75" s="239">
        <v>-0.612215360081983</v>
      </c>
      <c r="KB75" s="239">
        <v>0.171300377581642</v>
      </c>
      <c r="KC75" s="239">
        <v>0.293623465371591</v>
      </c>
      <c r="KD75" s="239">
        <v>-0.783033130673586</v>
      </c>
      <c r="KE75" s="239">
        <v>0.923512720136059</v>
      </c>
      <c r="KF75" s="239">
        <v>0.923512720136059</v>
      </c>
      <c r="KG75" s="239">
        <v>0.0964658683496681</v>
      </c>
      <c r="KH75" s="239">
        <v>0.502733073440991</v>
      </c>
      <c r="KI75" s="239">
        <v>0.950542818368531</v>
      </c>
      <c r="KJ75" s="239">
        <v>-0.399741832678319</v>
      </c>
      <c r="KK75" s="239">
        <v>0.000915663617852784</v>
      </c>
      <c r="KL75" s="239">
        <v>0.00457831808926392</v>
      </c>
      <c r="KM75" s="239">
        <v>-1.69564085052235</v>
      </c>
      <c r="KN75" s="239">
        <v>0.553926603277571</v>
      </c>
      <c r="KO75" s="239">
        <v>0.666427386730987</v>
      </c>
      <c r="KP75" s="239">
        <v>0.520817140855532</v>
      </c>
      <c r="KQ75" s="239">
        <v>0.238170601190606</v>
      </c>
      <c r="KR75" s="239">
        <v>0.274812232143007</v>
      </c>
      <c r="KS75" s="239">
        <v>-0.683723697095698</v>
      </c>
      <c r="KT75" s="239">
        <v>0.686178942084394</v>
      </c>
      <c r="KU75" s="239">
        <v>0.968459403812438</v>
      </c>
      <c r="KV75" s="239">
        <v>0.386213888661728</v>
      </c>
      <c r="KW75" s="239">
        <v>0.238170601190606</v>
      </c>
      <c r="KX75" s="239">
        <v>0.274812232143007</v>
      </c>
      <c r="KY75" s="239">
        <v>-0.683723697095698</v>
      </c>
      <c r="KZ75" s="239">
        <v>0.715222306704442</v>
      </c>
      <c r="LA75" s="239">
        <v>0.933664275301581</v>
      </c>
      <c r="LB75" s="239">
        <v>-0.210888950872628</v>
      </c>
      <c r="LC75" s="239">
        <v>0.22250328451787</v>
      </c>
      <c r="LD75" s="239">
        <v>0.984071115737188</v>
      </c>
      <c r="LE75" s="239">
        <v>-0.681549936966261</v>
      </c>
      <c r="LF75" s="239">
        <v>0.249052007087953</v>
      </c>
      <c r="LG75" s="239">
        <v>0.311315008859941</v>
      </c>
      <c r="LH75" s="239">
        <v>-0.647295242945523</v>
      </c>
      <c r="LI75" s="239">
        <v>0.175804289644407</v>
      </c>
      <c r="LJ75" s="239">
        <v>0.551535118648089</v>
      </c>
      <c r="LK75" s="239">
        <v>-0.870541221324525</v>
      </c>
      <c r="LL75" s="239">
        <v>0.937504465538428</v>
      </c>
      <c r="LM75" s="239">
        <v>0.991975078360236</v>
      </c>
      <c r="LN75" s="239">
        <v>-0.060193989183071</v>
      </c>
      <c r="LO75" s="239">
        <v>0.922551606093043</v>
      </c>
      <c r="LP75" s="239">
        <v>0.922551606093043</v>
      </c>
      <c r="LQ75" s="239">
        <v>0.0752017747636874</v>
      </c>
      <c r="LR75" s="239">
        <v>0.89882350804506</v>
      </c>
      <c r="LS75" s="239">
        <v>0.89882350804506</v>
      </c>
      <c r="LT75" s="239">
        <v>0.096946331381478</v>
      </c>
      <c r="LU75" s="239">
        <v>0.498750508388303</v>
      </c>
      <c r="LV75" s="239">
        <v>0.973420964026334</v>
      </c>
      <c r="LW75" s="239">
        <v>-0.514867551589022</v>
      </c>
      <c r="LX75" s="239">
        <v>0.175804289644407</v>
      </c>
      <c r="LY75" s="239">
        <v>0.551535118648089</v>
      </c>
      <c r="LZ75" s="239">
        <v>-0.870541221324525</v>
      </c>
      <c r="MA75" s="239">
        <v>0.180738898561565</v>
      </c>
      <c r="MB75" s="239">
        <v>0.52600020243033</v>
      </c>
      <c r="MC75" s="239">
        <v>0.970576313062554</v>
      </c>
      <c r="MD75" s="239">
        <v>0.801437287691324</v>
      </c>
      <c r="ME75" s="239">
        <v>0.971675724431444</v>
      </c>
      <c r="MF75" s="239">
        <v>0.215487868626768</v>
      </c>
      <c r="MG75" s="239">
        <v>0.898248279796341</v>
      </c>
      <c r="MH75" s="239">
        <v>0.937840872254722</v>
      </c>
      <c r="MI75" s="239">
        <v>0.0692183626615446</v>
      </c>
      <c r="MJ75" s="239">
        <v>0.542097092798309</v>
      </c>
      <c r="MK75" s="239">
        <v>0.903856979836045</v>
      </c>
      <c r="ML75" s="239">
        <v>-0.394017573833007</v>
      </c>
      <c r="MM75" s="239">
        <v>0.670861611294711</v>
      </c>
      <c r="MN75" s="239">
        <v>0.737284412513743</v>
      </c>
      <c r="MO75" s="239">
        <v>-0.304315676310065</v>
      </c>
      <c r="MP75" s="239">
        <v>0.0792140682785046</v>
      </c>
      <c r="MQ75" s="239">
        <v>0.532037158452956</v>
      </c>
      <c r="MR75" s="239">
        <v>2.91071424263133</v>
      </c>
      <c r="MS75" s="239">
        <v>0.485907388027391</v>
      </c>
      <c r="MT75" s="239">
        <v>0.943334080345435</v>
      </c>
      <c r="MU75" s="239">
        <v>0.380654548360392</v>
      </c>
      <c r="MV75" s="239">
        <v>0.219548168220711</v>
      </c>
      <c r="MW75" s="239">
        <v>0.402761034903319</v>
      </c>
      <c r="MX75" s="239">
        <v>-0.958160541735677</v>
      </c>
      <c r="MY75" s="239">
        <v>0.82548198275764</v>
      </c>
      <c r="MZ75" s="239">
        <v>0.955091702371013</v>
      </c>
      <c r="NA75" s="239">
        <v>0.123653282071091</v>
      </c>
      <c r="NB75" s="239">
        <v>0.23612234118859</v>
      </c>
      <c r="NC75" s="239">
        <v>0.977691229535919</v>
      </c>
      <c r="ND75" s="239">
        <v>-0.647222314637427</v>
      </c>
      <c r="NE75" s="239">
        <v>0.110390913134279</v>
      </c>
      <c r="NF75" s="239">
        <v>0.32602136465989</v>
      </c>
      <c r="NG75" s="239">
        <v>-0.999175384223457</v>
      </c>
      <c r="NH75" s="239">
        <v>0.123228992787033</v>
      </c>
      <c r="NI75" s="239">
        <v>0.368383182831308</v>
      </c>
      <c r="NJ75" s="239">
        <v>-1.32360199433668</v>
      </c>
      <c r="NK75" s="239">
        <v>0.751020363251385</v>
      </c>
      <c r="NL75" s="239">
        <v>0.976899137914918</v>
      </c>
      <c r="NM75" s="239">
        <v>-0.20832789945677</v>
      </c>
      <c r="NN75" s="239">
        <v>0.494457934601259</v>
      </c>
      <c r="NO75" s="239">
        <v>0.983443572073577</v>
      </c>
      <c r="NP75" s="239">
        <v>-0.350146231060543</v>
      </c>
      <c r="NQ75" s="239">
        <v>0.725663455285391</v>
      </c>
      <c r="NR75" s="239">
        <v>0.876450037802103</v>
      </c>
      <c r="NS75" s="239">
        <v>-0.417414006599967</v>
      </c>
      <c r="NT75" s="239">
        <v>0.885380632652904</v>
      </c>
      <c r="NU75" s="239">
        <v>0.999837584015605</v>
      </c>
      <c r="NV75" s="239">
        <v>-0.115504884082073</v>
      </c>
      <c r="NW75" s="239">
        <v>0.334598342272545</v>
      </c>
      <c r="NX75" s="239">
        <v>0.954414374942321</v>
      </c>
      <c r="NY75" s="239">
        <v>0.524679519682649</v>
      </c>
      <c r="NZ75" s="239">
        <v>0.143607705788039</v>
      </c>
      <c r="OA75" s="239">
        <v>0.718038528940193</v>
      </c>
      <c r="OB75" s="239">
        <v>-1.01675636284142</v>
      </c>
      <c r="OC75" s="239">
        <v>0.185486953016559</v>
      </c>
      <c r="OD75" s="239">
        <v>0.382918076301256</v>
      </c>
      <c r="OE75" s="239">
        <v>0.703992204318865</v>
      </c>
      <c r="OF75" s="239">
        <v>0.101110637086399</v>
      </c>
      <c r="OG75" s="239">
        <v>0.409201709616704</v>
      </c>
      <c r="OH75" s="239">
        <v>-1.16379761710771</v>
      </c>
      <c r="OI75" s="239">
        <v>0.669351412123507</v>
      </c>
      <c r="OJ75" s="239">
        <v>0.992561776098903</v>
      </c>
      <c r="OK75" s="239">
        <v>0.382121686075184</v>
      </c>
      <c r="OL75" s="239">
        <v>0.0612650542187382</v>
      </c>
      <c r="OM75" s="239">
        <v>0.131282259040153</v>
      </c>
      <c r="ON75" s="239">
        <v>-0.941323181267903</v>
      </c>
      <c r="OO75" s="239">
        <v>0.947432201355707</v>
      </c>
      <c r="OP75" s="239">
        <v>0.947432201355707</v>
      </c>
      <c r="OQ75" s="239">
        <v>0.03654740213675</v>
      </c>
      <c r="OR75" s="239">
        <v>0.613692708535273</v>
      </c>
      <c r="OS75" s="239">
        <v>0.708106971386854</v>
      </c>
      <c r="OT75" s="239">
        <v>-0.249743119740953</v>
      </c>
      <c r="OU75" s="239">
        <v>0.779602845331396</v>
      </c>
      <c r="OV75" s="239">
        <v>0.847163223062101</v>
      </c>
      <c r="OW75" s="239">
        <v>0.150396316221781</v>
      </c>
      <c r="OX75" s="239">
        <v>0.191645753810667</v>
      </c>
      <c r="OY75" s="239">
        <v>0.949833722419491</v>
      </c>
      <c r="OZ75" s="239">
        <v>-2.17892744688457</v>
      </c>
      <c r="PA75" s="239">
        <v>0.544401604662983</v>
      </c>
      <c r="PB75" s="239">
        <v>0.893029964999673</v>
      </c>
      <c r="PC75" s="239">
        <v>0.359407657890413</v>
      </c>
      <c r="PD75" s="239">
        <v>0.326276048757468</v>
      </c>
      <c r="PE75" s="239">
        <v>0.771550577242402</v>
      </c>
      <c r="PF75" s="239">
        <v>-0.656433261745237</v>
      </c>
      <c r="PG75" s="239">
        <v>0.745342106240469</v>
      </c>
      <c r="PH75" s="239">
        <v>0.798580828114788</v>
      </c>
      <c r="PI75" s="239">
        <v>0.228615583257459</v>
      </c>
      <c r="PJ75" s="239">
        <v>0.832639909572165</v>
      </c>
      <c r="PK75" s="239">
        <v>0.943756073361633</v>
      </c>
      <c r="PL75" s="239">
        <v>0.116196495689237</v>
      </c>
      <c r="PM75" s="239">
        <v>0.104756521660843</v>
      </c>
      <c r="PN75" s="239">
        <v>0.518841351329066</v>
      </c>
      <c r="PO75" s="239">
        <v>-0.967200792671277</v>
      </c>
      <c r="PP75" s="239">
        <v>0.453077185874222</v>
      </c>
      <c r="PQ75" s="239">
        <v>0.566346482342777</v>
      </c>
      <c r="PR75" s="239">
        <v>-0.530396671115293</v>
      </c>
      <c r="PS75" s="239">
        <v>0.181002245189748</v>
      </c>
      <c r="PT75" s="239">
        <v>0.193930976989016</v>
      </c>
      <c r="PU75" s="239">
        <v>-0.762717616433828</v>
      </c>
      <c r="PV75" s="239">
        <v>0.678380284067452</v>
      </c>
      <c r="PW75" s="239">
        <v>0.930468208401784</v>
      </c>
      <c r="PX75" s="239">
        <v>-0.321151717537986</v>
      </c>
      <c r="PY75" s="239">
        <v>0.0238724901178426</v>
      </c>
      <c r="PZ75" s="239">
        <v>0.0895218379419097</v>
      </c>
      <c r="QA75" s="239">
        <v>-1.13225237449546</v>
      </c>
      <c r="QB75" s="239">
        <v>0.495772401932902</v>
      </c>
      <c r="QC75" s="239">
        <v>0.613732064309323</v>
      </c>
      <c r="QD75" s="239">
        <v>-0.344019409228565</v>
      </c>
      <c r="QE75" s="239">
        <v>0.0269040387343669</v>
      </c>
      <c r="QF75" s="239">
        <v>0.190883458460024</v>
      </c>
      <c r="QG75" s="239">
        <v>-1.14362869387294</v>
      </c>
      <c r="QH75" s="239">
        <v>0.627546731085296</v>
      </c>
      <c r="QI75" s="239">
        <v>0.737545939297871</v>
      </c>
      <c r="QJ75" s="239">
        <v>-0.250773367405297</v>
      </c>
      <c r="QK75" s="239">
        <v>0.96210811488695</v>
      </c>
      <c r="QL75" s="239">
        <v>0.96210811488695</v>
      </c>
      <c r="QM75" s="239">
        <v>-0.0423561797723056</v>
      </c>
      <c r="QN75" s="239">
        <v>0.874118267928883</v>
      </c>
      <c r="QO75" s="239">
        <v>0.958769517840365</v>
      </c>
      <c r="QP75" s="239">
        <v>0.0858547880431312</v>
      </c>
      <c r="QQ75" s="239">
        <v>0.158632057943764</v>
      </c>
      <c r="QR75" s="239">
        <v>0.31989370959064</v>
      </c>
      <c r="QS75" s="239">
        <v>-0.968639909141942</v>
      </c>
      <c r="QT75" s="239">
        <v>0.0879267177822067</v>
      </c>
      <c r="QU75" s="239">
        <v>0.26378015334662</v>
      </c>
      <c r="QV75" s="239">
        <v>-1.24213055008214</v>
      </c>
      <c r="QW75" s="239">
        <v>0.19933609638871</v>
      </c>
      <c r="QX75" s="239">
        <v>0.389334516854972</v>
      </c>
      <c r="QY75" s="239">
        <v>-0.628581220540042</v>
      </c>
      <c r="QZ75" s="239">
        <v>0.197900042551242</v>
      </c>
      <c r="RA75" s="239">
        <v>0.472371057773112</v>
      </c>
      <c r="RB75" s="239">
        <v>-1.06421471168708</v>
      </c>
      <c r="RC75" s="239">
        <v>0.243770639420132</v>
      </c>
      <c r="RD75" s="239">
        <v>0.284801450605916</v>
      </c>
      <c r="RE75" s="239">
        <v>-0.679245011330702</v>
      </c>
      <c r="RF75" s="239">
        <v>0.943892179238405</v>
      </c>
      <c r="RG75" s="239">
        <v>0.989366856388083</v>
      </c>
      <c r="RH75" s="239">
        <v>-0.0535710873037346</v>
      </c>
      <c r="RI75" s="239">
        <v>0.110390913134279</v>
      </c>
      <c r="RJ75" s="239">
        <v>0.32602136465989</v>
      </c>
      <c r="RK75" s="239">
        <v>-0.999175384223457</v>
      </c>
      <c r="RL75" s="239">
        <v>0.0333721425775522</v>
      </c>
      <c r="RM75" s="239">
        <v>0.227432283995537</v>
      </c>
      <c r="RN75" s="243">
        <v>-1.11047127951436</v>
      </c>
    </row>
  </sheetData>
  <mergeCells count="164"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AD4:AF4"/>
    <mergeCell ref="AG4:AI4"/>
    <mergeCell ref="AJ4:AL4"/>
    <mergeCell ref="AM4:AO4"/>
    <mergeCell ref="AP4:AR4"/>
    <mergeCell ref="AS4:AU4"/>
    <mergeCell ref="AV4:AX4"/>
    <mergeCell ref="AY4:BA4"/>
    <mergeCell ref="BB4:BD4"/>
    <mergeCell ref="BE4:BG4"/>
    <mergeCell ref="BH4:BJ4"/>
    <mergeCell ref="BK4:BM4"/>
    <mergeCell ref="BN4:BP4"/>
    <mergeCell ref="BQ4:BS4"/>
    <mergeCell ref="BT4:BV4"/>
    <mergeCell ref="BW4:BY4"/>
    <mergeCell ref="BZ4:CB4"/>
    <mergeCell ref="CC4:CE4"/>
    <mergeCell ref="CF4:CH4"/>
    <mergeCell ref="CI4:CK4"/>
    <mergeCell ref="CL4:CN4"/>
    <mergeCell ref="CO4:CQ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DY4:EA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FI4:FK4"/>
    <mergeCell ref="FL4:FN4"/>
    <mergeCell ref="FO4:FQ4"/>
    <mergeCell ref="FR4:FT4"/>
    <mergeCell ref="FU4:FW4"/>
    <mergeCell ref="FX4:FZ4"/>
    <mergeCell ref="GA4:GC4"/>
    <mergeCell ref="GD4:GF4"/>
    <mergeCell ref="GG4:GI4"/>
    <mergeCell ref="GJ4:GL4"/>
    <mergeCell ref="GM4:GO4"/>
    <mergeCell ref="GP4:GR4"/>
    <mergeCell ref="GS4:GU4"/>
    <mergeCell ref="GV4:GX4"/>
    <mergeCell ref="GY4:HA4"/>
    <mergeCell ref="HB4:HD4"/>
    <mergeCell ref="HE4:HG4"/>
    <mergeCell ref="HH4:HJ4"/>
    <mergeCell ref="HK4:HM4"/>
    <mergeCell ref="HN4:HP4"/>
    <mergeCell ref="HQ4:HS4"/>
    <mergeCell ref="HT4:HV4"/>
    <mergeCell ref="HW4:HY4"/>
    <mergeCell ref="HZ4:IB4"/>
    <mergeCell ref="IC4:IE4"/>
    <mergeCell ref="IF4:IH4"/>
    <mergeCell ref="II4:IK4"/>
    <mergeCell ref="IL4:IN4"/>
    <mergeCell ref="IO4:IQ4"/>
    <mergeCell ref="IR4:IT4"/>
    <mergeCell ref="IU4:IW4"/>
    <mergeCell ref="IX4:IZ4"/>
    <mergeCell ref="JA4:JC4"/>
    <mergeCell ref="JD4:JF4"/>
    <mergeCell ref="JG4:JI4"/>
    <mergeCell ref="JJ4:JL4"/>
    <mergeCell ref="JM4:JO4"/>
    <mergeCell ref="JP4:JR4"/>
    <mergeCell ref="JS4:JU4"/>
    <mergeCell ref="JV4:JX4"/>
    <mergeCell ref="JY4:KA4"/>
    <mergeCell ref="KB4:KD4"/>
    <mergeCell ref="KE4:KG4"/>
    <mergeCell ref="KH4:KJ4"/>
    <mergeCell ref="KK4:KM4"/>
    <mergeCell ref="KN4:KP4"/>
    <mergeCell ref="KQ4:KS4"/>
    <mergeCell ref="KT4:KV4"/>
    <mergeCell ref="KW4:KY4"/>
    <mergeCell ref="KZ4:LB4"/>
    <mergeCell ref="LC4:LE4"/>
    <mergeCell ref="LF4:LH4"/>
    <mergeCell ref="LI4:LK4"/>
    <mergeCell ref="LL4:LN4"/>
    <mergeCell ref="LO4:LQ4"/>
    <mergeCell ref="LR4:LT4"/>
    <mergeCell ref="LU4:LW4"/>
    <mergeCell ref="LX4:LZ4"/>
    <mergeCell ref="MA4:MC4"/>
    <mergeCell ref="MD4:MF4"/>
    <mergeCell ref="MG4:MI4"/>
    <mergeCell ref="MJ4:ML4"/>
    <mergeCell ref="MM4:MO4"/>
    <mergeCell ref="MP4:MR4"/>
    <mergeCell ref="MS4:MU4"/>
    <mergeCell ref="MV4:MX4"/>
    <mergeCell ref="MY4:NA4"/>
    <mergeCell ref="NB4:ND4"/>
    <mergeCell ref="NE4:NG4"/>
    <mergeCell ref="NH4:NJ4"/>
    <mergeCell ref="NK4:NM4"/>
    <mergeCell ref="NN4:NP4"/>
    <mergeCell ref="NQ4:NS4"/>
    <mergeCell ref="NT4:NV4"/>
    <mergeCell ref="NW4:NY4"/>
    <mergeCell ref="NZ4:OB4"/>
    <mergeCell ref="OC4:OE4"/>
    <mergeCell ref="OF4:OH4"/>
    <mergeCell ref="OI4:OK4"/>
    <mergeCell ref="OL4:ON4"/>
    <mergeCell ref="OO4:OQ4"/>
    <mergeCell ref="OR4:OT4"/>
    <mergeCell ref="OU4:OW4"/>
    <mergeCell ref="OX4:OZ4"/>
    <mergeCell ref="PA4:PC4"/>
    <mergeCell ref="PD4:PF4"/>
    <mergeCell ref="PG4:PI4"/>
    <mergeCell ref="PJ4:PL4"/>
    <mergeCell ref="PM4:PO4"/>
    <mergeCell ref="PP4:PR4"/>
    <mergeCell ref="PS4:PU4"/>
    <mergeCell ref="PV4:PX4"/>
    <mergeCell ref="PY4:QA4"/>
    <mergeCell ref="QB4:QD4"/>
    <mergeCell ref="QE4:QG4"/>
    <mergeCell ref="QH4:QJ4"/>
    <mergeCell ref="QK4:QM4"/>
    <mergeCell ref="QN4:QP4"/>
    <mergeCell ref="QQ4:QS4"/>
    <mergeCell ref="QT4:QV4"/>
    <mergeCell ref="QW4:QY4"/>
    <mergeCell ref="QZ4:RB4"/>
    <mergeCell ref="RC4:RE4"/>
    <mergeCell ref="RF4:RH4"/>
    <mergeCell ref="RI4:RK4"/>
    <mergeCell ref="RL4:RN4"/>
    <mergeCell ref="A4:A5"/>
    <mergeCell ref="A6:A40"/>
    <mergeCell ref="A41:A75"/>
    <mergeCell ref="B4:B5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7"/>
  <sheetViews>
    <sheetView zoomScale="86" zoomScaleNormal="86" workbookViewId="0">
      <selection activeCell="A1" sqref="A1"/>
    </sheetView>
  </sheetViews>
  <sheetFormatPr defaultColWidth="9" defaultRowHeight="17.6"/>
  <cols>
    <col min="1" max="1" width="51.8333333333333" style="79" customWidth="1"/>
    <col min="2" max="19" width="10.5" style="351" customWidth="1"/>
    <col min="20" max="16384" width="9" style="79"/>
  </cols>
  <sheetData>
    <row r="1" s="42" customFormat="1" ht="15.5" customHeight="1" spans="1:19">
      <c r="A1" s="51" t="s">
        <v>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391"/>
      <c r="M1" s="10"/>
      <c r="N1" s="10"/>
      <c r="O1" s="10"/>
      <c r="P1" s="10"/>
      <c r="Q1" s="10"/>
      <c r="R1" s="10"/>
      <c r="S1" s="10"/>
    </row>
    <row r="2" s="42" customFormat="1" ht="15.5" customHeight="1" spans="1:19">
      <c r="A2" s="51" t="s">
        <v>2131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="392" customFormat="1" ht="18.35" spans="1:19">
      <c r="A3" s="393"/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</row>
    <row r="4" s="46" customFormat="1" spans="1:19">
      <c r="A4" s="395" t="s">
        <v>1537</v>
      </c>
      <c r="B4" s="396" t="s">
        <v>2132</v>
      </c>
      <c r="C4" s="397"/>
      <c r="D4" s="398"/>
      <c r="E4" s="396" t="s">
        <v>2133</v>
      </c>
      <c r="F4" s="397"/>
      <c r="G4" s="398"/>
      <c r="H4" s="396" t="s">
        <v>2134</v>
      </c>
      <c r="I4" s="397"/>
      <c r="J4" s="398"/>
      <c r="K4" s="396" t="s">
        <v>2135</v>
      </c>
      <c r="L4" s="397"/>
      <c r="M4" s="398"/>
      <c r="N4" s="396" t="s">
        <v>2136</v>
      </c>
      <c r="O4" s="397"/>
      <c r="P4" s="400"/>
      <c r="Q4" s="396" t="s">
        <v>2137</v>
      </c>
      <c r="R4" s="397"/>
      <c r="S4" s="398"/>
    </row>
    <row r="5" s="46" customFormat="1" ht="88.75" spans="1:19">
      <c r="A5" s="399"/>
      <c r="B5" s="258" t="s">
        <v>1577</v>
      </c>
      <c r="C5" s="234" t="s">
        <v>1578</v>
      </c>
      <c r="D5" s="234" t="s">
        <v>1579</v>
      </c>
      <c r="E5" s="258" t="s">
        <v>1577</v>
      </c>
      <c r="F5" s="234" t="s">
        <v>1578</v>
      </c>
      <c r="G5" s="234" t="s">
        <v>1579</v>
      </c>
      <c r="H5" s="258" t="s">
        <v>1577</v>
      </c>
      <c r="I5" s="234" t="s">
        <v>1578</v>
      </c>
      <c r="J5" s="234" t="s">
        <v>1579</v>
      </c>
      <c r="K5" s="258" t="s">
        <v>1577</v>
      </c>
      <c r="L5" s="234" t="s">
        <v>1578</v>
      </c>
      <c r="M5" s="234" t="s">
        <v>1579</v>
      </c>
      <c r="N5" s="258" t="s">
        <v>1577</v>
      </c>
      <c r="O5" s="234" t="s">
        <v>1578</v>
      </c>
      <c r="P5" s="246" t="s">
        <v>1579</v>
      </c>
      <c r="Q5" s="258" t="s">
        <v>1577</v>
      </c>
      <c r="R5" s="234" t="s">
        <v>1578</v>
      </c>
      <c r="S5" s="247" t="s">
        <v>1579</v>
      </c>
    </row>
    <row r="6" s="47" customFormat="1" ht="16.8" spans="1:19">
      <c r="A6" s="64" t="s">
        <v>404</v>
      </c>
      <c r="B6" s="88">
        <v>2.28370808314846e-5</v>
      </c>
      <c r="C6" s="237">
        <v>0.000183433326678699</v>
      </c>
      <c r="D6" s="242">
        <v>-0.352412315535998</v>
      </c>
      <c r="E6" s="88">
        <v>0.00101345510714601</v>
      </c>
      <c r="F6" s="237">
        <v>0.00742206828468696</v>
      </c>
      <c r="G6" s="242">
        <v>-0.589023458057429</v>
      </c>
      <c r="H6" s="88">
        <v>0.00484080083130377</v>
      </c>
      <c r="I6" s="237">
        <v>0.0266289289316191</v>
      </c>
      <c r="J6" s="242">
        <v>-0.264923706948641</v>
      </c>
      <c r="K6" s="88">
        <v>0.00013528904275807</v>
      </c>
      <c r="L6" s="237">
        <v>0.000783417945273475</v>
      </c>
      <c r="M6" s="242">
        <v>-0.479176149899496</v>
      </c>
      <c r="N6" s="88">
        <v>0.00438050983534786</v>
      </c>
      <c r="O6" s="237">
        <v>0.0222601418163595</v>
      </c>
      <c r="P6" s="242">
        <v>-0.562833150593852</v>
      </c>
      <c r="Q6" s="90">
        <v>0.00500995654077521</v>
      </c>
      <c r="R6" s="237">
        <v>0.0265421101841069</v>
      </c>
      <c r="S6" s="242">
        <v>-0.446309830034873</v>
      </c>
    </row>
    <row r="7" s="47" customFormat="1" ht="16.8" spans="1:19">
      <c r="A7" s="68" t="s">
        <v>412</v>
      </c>
      <c r="B7" s="92">
        <v>0.0179851527394355</v>
      </c>
      <c r="C7" s="239">
        <v>0.0452353841628227</v>
      </c>
      <c r="D7" s="243">
        <v>-0.2757863418986</v>
      </c>
      <c r="E7" s="92">
        <v>0.109978340331036</v>
      </c>
      <c r="F7" s="239">
        <v>0.209382644148579</v>
      </c>
      <c r="G7" s="243">
        <v>-0.353354834697426</v>
      </c>
      <c r="H7" s="92">
        <v>0.0699099344914626</v>
      </c>
      <c r="I7" s="239">
        <v>0.202413647539235</v>
      </c>
      <c r="J7" s="243">
        <v>-0.254647905509042</v>
      </c>
      <c r="K7" s="92">
        <v>0.911112745998287</v>
      </c>
      <c r="L7" s="239">
        <v>0.920454416689256</v>
      </c>
      <c r="M7" s="243">
        <v>-0.0214114910909728</v>
      </c>
      <c r="N7" s="92">
        <v>0.812964262936205</v>
      </c>
      <c r="O7" s="239">
        <v>0.898948025288874</v>
      </c>
      <c r="P7" s="243">
        <v>0.0734449207212804</v>
      </c>
      <c r="Q7" s="94">
        <v>0.813315491239094</v>
      </c>
      <c r="R7" s="239">
        <v>0.872911884993683</v>
      </c>
      <c r="S7" s="243">
        <v>-0.0568956353216064</v>
      </c>
    </row>
    <row r="8" s="47" customFormat="1" ht="16.8" spans="1:19">
      <c r="A8" s="68" t="s">
        <v>417</v>
      </c>
      <c r="B8" s="92">
        <v>7.52900282273485e-7</v>
      </c>
      <c r="C8" s="239">
        <v>9.37360851430488e-6</v>
      </c>
      <c r="D8" s="243">
        <v>-0.30927331047537</v>
      </c>
      <c r="E8" s="92">
        <v>0.00104614923722256</v>
      </c>
      <c r="F8" s="239">
        <v>0.00744260457338338</v>
      </c>
      <c r="G8" s="243">
        <v>-0.419414637645491</v>
      </c>
      <c r="H8" s="92">
        <v>0.000266536439725984</v>
      </c>
      <c r="I8" s="239">
        <v>0.00316036064246524</v>
      </c>
      <c r="J8" s="243">
        <v>-0.264530951735821</v>
      </c>
      <c r="K8" s="92">
        <v>0.701190096660874</v>
      </c>
      <c r="L8" s="239">
        <v>0.749340489564625</v>
      </c>
      <c r="M8" s="243">
        <v>-0.0379055873541533</v>
      </c>
      <c r="N8" s="92">
        <v>0.299191089000877</v>
      </c>
      <c r="O8" s="239">
        <v>0.477555007443708</v>
      </c>
      <c r="P8" s="243">
        <v>-0.16301112490002</v>
      </c>
      <c r="Q8" s="94">
        <v>0.905458028994461</v>
      </c>
      <c r="R8" s="239">
        <v>0.931648963717441</v>
      </c>
      <c r="S8" s="243">
        <v>0.0148120759089824</v>
      </c>
    </row>
    <row r="9" s="47" customFormat="1" ht="16.8" spans="1:19">
      <c r="A9" s="68" t="s">
        <v>422</v>
      </c>
      <c r="B9" s="92">
        <v>0.00956651717169238</v>
      </c>
      <c r="C9" s="239">
        <v>0.0276984043692023</v>
      </c>
      <c r="D9" s="243">
        <v>0.309684253963288</v>
      </c>
      <c r="E9" s="92">
        <v>0.0519892927434995</v>
      </c>
      <c r="F9" s="239">
        <v>0.125320801066338</v>
      </c>
      <c r="G9" s="243">
        <v>0.473596086030373</v>
      </c>
      <c r="H9" s="92">
        <v>0.121394737118971</v>
      </c>
      <c r="I9" s="239">
        <v>0.288726600333399</v>
      </c>
      <c r="J9" s="243">
        <v>0.214817679154552</v>
      </c>
      <c r="K9" s="92">
        <v>0.00096392503895018</v>
      </c>
      <c r="L9" s="239">
        <v>0.00406809041862025</v>
      </c>
      <c r="M9" s="243">
        <v>0.61536883517532</v>
      </c>
      <c r="N9" s="92">
        <v>0.409771093251002</v>
      </c>
      <c r="O9" s="239">
        <v>0.576457639658189</v>
      </c>
      <c r="P9" s="243">
        <v>0.315122181858528</v>
      </c>
      <c r="Q9" s="94">
        <v>0.000547825329565611</v>
      </c>
      <c r="R9" s="239">
        <v>0.00454695023539457</v>
      </c>
      <c r="S9" s="243">
        <v>0.735094461582699</v>
      </c>
    </row>
    <row r="10" s="47" customFormat="1" ht="16.8" spans="1:19">
      <c r="A10" s="68" t="s">
        <v>431</v>
      </c>
      <c r="B10" s="92">
        <v>3.05243332858639e-7</v>
      </c>
      <c r="C10" s="239">
        <v>4.47091705187065e-6</v>
      </c>
      <c r="D10" s="243">
        <v>0.535054902463247</v>
      </c>
      <c r="E10" s="92">
        <v>7.52360816951827e-7</v>
      </c>
      <c r="F10" s="239">
        <v>2.67625490601436e-5</v>
      </c>
      <c r="G10" s="243">
        <v>1.24496105686827</v>
      </c>
      <c r="H10" s="92">
        <v>0.0188841853620326</v>
      </c>
      <c r="I10" s="239">
        <v>0.0796976636465444</v>
      </c>
      <c r="J10" s="243">
        <v>0.24766075165772</v>
      </c>
      <c r="K10" s="92">
        <v>1.10732871759267e-7</v>
      </c>
      <c r="L10" s="239">
        <v>2.29770708900479e-6</v>
      </c>
      <c r="M10" s="243">
        <v>0.860400894665557</v>
      </c>
      <c r="N10" s="92">
        <v>2.70829312270442e-5</v>
      </c>
      <c r="O10" s="239">
        <v>0.0006743649875534</v>
      </c>
      <c r="P10" s="243">
        <v>1.46050064566492</v>
      </c>
      <c r="Q10" s="94">
        <v>0.000773215411142438</v>
      </c>
      <c r="R10" s="239">
        <v>0.00566266580513139</v>
      </c>
      <c r="S10" s="243">
        <v>0.596062140595785</v>
      </c>
    </row>
    <row r="11" s="47" customFormat="1" ht="16.8" spans="1:19">
      <c r="A11" s="68" t="s">
        <v>436</v>
      </c>
      <c r="B11" s="92">
        <v>0.00127420457951163</v>
      </c>
      <c r="C11" s="239">
        <v>0.00537757525929486</v>
      </c>
      <c r="D11" s="243">
        <v>-0.262169507044666</v>
      </c>
      <c r="E11" s="92">
        <v>0.0285772343368722</v>
      </c>
      <c r="F11" s="239">
        <v>0.0867772115839168</v>
      </c>
      <c r="G11" s="243">
        <v>-0.263047670273762</v>
      </c>
      <c r="H11" s="92">
        <v>0.0128617103554497</v>
      </c>
      <c r="I11" s="239">
        <v>0.0584012591729249</v>
      </c>
      <c r="J11" s="243">
        <v>-0.261922689287112</v>
      </c>
      <c r="K11" s="92">
        <v>0.63236808518284</v>
      </c>
      <c r="L11" s="239">
        <v>0.693654859958269</v>
      </c>
      <c r="M11" s="243">
        <v>0.0499791694250546</v>
      </c>
      <c r="N11" s="92">
        <v>0.108255906852993</v>
      </c>
      <c r="O11" s="239">
        <v>0.242970169028082</v>
      </c>
      <c r="P11" s="243">
        <v>-0.208156953159516</v>
      </c>
      <c r="Q11" s="94">
        <v>0.228016587370078</v>
      </c>
      <c r="R11" s="239">
        <v>0.357082580221066</v>
      </c>
      <c r="S11" s="243">
        <v>0.167308460744854</v>
      </c>
    </row>
    <row r="12" s="47" customFormat="1" ht="16.8" spans="1:19">
      <c r="A12" s="68" t="s">
        <v>438</v>
      </c>
      <c r="B12" s="92">
        <v>0.013823091094714</v>
      </c>
      <c r="C12" s="239">
        <v>0.0367065999793496</v>
      </c>
      <c r="D12" s="243">
        <v>-0.226492572535078</v>
      </c>
      <c r="E12" s="92">
        <v>0.292812837953636</v>
      </c>
      <c r="F12" s="239">
        <v>0.441960986809361</v>
      </c>
      <c r="G12" s="243">
        <v>-0.15388103602758</v>
      </c>
      <c r="H12" s="92">
        <v>0.0358424569860308</v>
      </c>
      <c r="I12" s="239">
        <v>0.12891212389421</v>
      </c>
      <c r="J12" s="243">
        <v>-0.245517242627223</v>
      </c>
      <c r="K12" s="92">
        <v>0.0385065810866212</v>
      </c>
      <c r="L12" s="239">
        <v>0.0754971550438478</v>
      </c>
      <c r="M12" s="243">
        <v>-0.289607601664302</v>
      </c>
      <c r="N12" s="92">
        <v>0.0118083404793517</v>
      </c>
      <c r="O12" s="239">
        <v>0.0445496481720995</v>
      </c>
      <c r="P12" s="243">
        <v>-0.55610787717785</v>
      </c>
      <c r="Q12" s="94">
        <v>0.334676148672935</v>
      </c>
      <c r="R12" s="239">
        <v>0.462968672330893</v>
      </c>
      <c r="S12" s="243">
        <v>-0.170650931568105</v>
      </c>
    </row>
    <row r="13" s="47" customFormat="1" ht="16.8" spans="1:19">
      <c r="A13" s="68" t="s">
        <v>447</v>
      </c>
      <c r="B13" s="92">
        <v>0.0110461054399829</v>
      </c>
      <c r="C13" s="239">
        <v>0.0305608917172861</v>
      </c>
      <c r="D13" s="243">
        <v>-0.193784649550207</v>
      </c>
      <c r="E13" s="92">
        <v>0.0787155659433234</v>
      </c>
      <c r="F13" s="239">
        <v>0.166103185761759</v>
      </c>
      <c r="G13" s="243">
        <v>-0.26858549549892</v>
      </c>
      <c r="H13" s="92">
        <v>0.0809390951524505</v>
      </c>
      <c r="I13" s="239">
        <v>0.21446151353102</v>
      </c>
      <c r="J13" s="243">
        <v>-0.155864070147106</v>
      </c>
      <c r="K13" s="92">
        <v>0.00861097462831551</v>
      </c>
      <c r="L13" s="239">
        <v>0.0243651441187564</v>
      </c>
      <c r="M13" s="243">
        <v>-0.286775088480672</v>
      </c>
      <c r="N13" s="92">
        <v>0.404676833818637</v>
      </c>
      <c r="O13" s="239">
        <v>0.572525747845685</v>
      </c>
      <c r="P13" s="243">
        <v>-0.132729045971626</v>
      </c>
      <c r="Q13" s="94">
        <v>0.0116270877257258</v>
      </c>
      <c r="R13" s="239">
        <v>0.0423990048711673</v>
      </c>
      <c r="S13" s="243">
        <v>-0.35370546902749</v>
      </c>
    </row>
    <row r="14" s="47" customFormat="1" ht="16.8" spans="1:19">
      <c r="A14" s="68" t="s">
        <v>448</v>
      </c>
      <c r="B14" s="92">
        <v>3.07897023906289e-6</v>
      </c>
      <c r="C14" s="239">
        <v>3.33331995446374e-5</v>
      </c>
      <c r="D14" s="243">
        <v>-0.268636430109941</v>
      </c>
      <c r="E14" s="92">
        <v>6.5171924747179e-5</v>
      </c>
      <c r="F14" s="239">
        <v>0.00101423807887797</v>
      </c>
      <c r="G14" s="243">
        <v>-0.421801956714076</v>
      </c>
      <c r="H14" s="92">
        <v>0.00410998396626056</v>
      </c>
      <c r="I14" s="239">
        <v>0.0251793156825922</v>
      </c>
      <c r="J14" s="243">
        <v>-0.199874489709618</v>
      </c>
      <c r="K14" s="92">
        <v>0.000435894190303877</v>
      </c>
      <c r="L14" s="239">
        <v>0.00200995654417899</v>
      </c>
      <c r="M14" s="243">
        <v>-0.273852079210636</v>
      </c>
      <c r="N14" s="92">
        <v>0.000300853953314064</v>
      </c>
      <c r="O14" s="239">
        <v>0.00394277023027379</v>
      </c>
      <c r="P14" s="243">
        <v>-0.526344349976123</v>
      </c>
      <c r="Q14" s="94">
        <v>0.0728597846624749</v>
      </c>
      <c r="R14" s="239">
        <v>0.166441159458314</v>
      </c>
      <c r="S14" s="243">
        <v>-0.165547420644778</v>
      </c>
    </row>
    <row r="15" s="47" customFormat="1" ht="16.8" spans="1:19">
      <c r="A15" s="68" t="s">
        <v>449</v>
      </c>
      <c r="B15" s="92">
        <v>0.00156634067259313</v>
      </c>
      <c r="C15" s="239">
        <v>0.00650031379126149</v>
      </c>
      <c r="D15" s="243">
        <v>0.358564481491656</v>
      </c>
      <c r="E15" s="92">
        <v>0.0123115086745882</v>
      </c>
      <c r="F15" s="239">
        <v>0.0437977503742777</v>
      </c>
      <c r="G15" s="243">
        <v>0.561379583468904</v>
      </c>
      <c r="H15" s="92">
        <v>0.0401394276657141</v>
      </c>
      <c r="I15" s="239">
        <v>0.135869295578512</v>
      </c>
      <c r="J15" s="243">
        <v>0.273910797571791</v>
      </c>
      <c r="K15" s="92">
        <v>0.0768864305267487</v>
      </c>
      <c r="L15" s="239">
        <v>0.136427179554007</v>
      </c>
      <c r="M15" s="243">
        <v>-0.327340546592306</v>
      </c>
      <c r="N15" s="92">
        <v>0.247792309145184</v>
      </c>
      <c r="O15" s="239">
        <v>0.444908045923928</v>
      </c>
      <c r="P15" s="243">
        <v>-0.461240725804508</v>
      </c>
      <c r="Q15" s="94">
        <v>0.19372695862036</v>
      </c>
      <c r="R15" s="239">
        <v>0.3173553466873</v>
      </c>
      <c r="S15" s="243">
        <v>-0.267917245809398</v>
      </c>
    </row>
    <row r="16" s="47" customFormat="1" ht="16.8" spans="1:19">
      <c r="A16" s="68" t="s">
        <v>467</v>
      </c>
      <c r="B16" s="92">
        <v>0.00933309753415527</v>
      </c>
      <c r="C16" s="239">
        <v>0.0273404857177019</v>
      </c>
      <c r="D16" s="243">
        <v>-0.181197862709166</v>
      </c>
      <c r="E16" s="92">
        <v>0.0057787778807892</v>
      </c>
      <c r="F16" s="239">
        <v>0.0266465868947502</v>
      </c>
      <c r="G16" s="243">
        <v>-0.392330770876651</v>
      </c>
      <c r="H16" s="92">
        <v>0.26712821893522</v>
      </c>
      <c r="I16" s="239">
        <v>0.455581688458013</v>
      </c>
      <c r="J16" s="243">
        <v>-0.0897359826882196</v>
      </c>
      <c r="K16" s="92">
        <v>0.341604237716906</v>
      </c>
      <c r="L16" s="239">
        <v>0.454863396746041</v>
      </c>
      <c r="M16" s="243">
        <v>0.112898899801525</v>
      </c>
      <c r="N16" s="92">
        <v>0.457338395922642</v>
      </c>
      <c r="O16" s="239">
        <v>0.618898155351836</v>
      </c>
      <c r="P16" s="243">
        <v>-0.164271181647352</v>
      </c>
      <c r="Q16" s="94">
        <v>0.0992872810827905</v>
      </c>
      <c r="R16" s="239">
        <v>0.204318454459627</v>
      </c>
      <c r="S16" s="243">
        <v>0.233109359606746</v>
      </c>
    </row>
    <row r="17" s="47" customFormat="1" ht="16.8" spans="1:19">
      <c r="A17" s="68" t="s">
        <v>469</v>
      </c>
      <c r="B17" s="92">
        <v>0.0130591323180627</v>
      </c>
      <c r="C17" s="239">
        <v>0.0353448255130175</v>
      </c>
      <c r="D17" s="243">
        <v>-0.217898158913586</v>
      </c>
      <c r="E17" s="92">
        <v>0.00983551774658386</v>
      </c>
      <c r="F17" s="239">
        <v>0.0395007083693449</v>
      </c>
      <c r="G17" s="243">
        <v>-0.331485484451726</v>
      </c>
      <c r="H17" s="92">
        <v>0.130119835879485</v>
      </c>
      <c r="I17" s="239">
        <v>0.30280223489712</v>
      </c>
      <c r="J17" s="243">
        <v>-0.172098343418546</v>
      </c>
      <c r="K17" s="92">
        <v>1.99071938457841e-5</v>
      </c>
      <c r="L17" s="239">
        <v>0.000150208826290917</v>
      </c>
      <c r="M17" s="243">
        <v>-0.47228617725844</v>
      </c>
      <c r="N17" s="92">
        <v>0.0098663439095523</v>
      </c>
      <c r="O17" s="239">
        <v>0.0402740923521069</v>
      </c>
      <c r="P17" s="243">
        <v>-0.619105336758292</v>
      </c>
      <c r="Q17" s="94">
        <v>0.000733498901663351</v>
      </c>
      <c r="R17" s="239">
        <v>0.00553458262164165</v>
      </c>
      <c r="S17" s="243">
        <v>-0.412092833910897</v>
      </c>
    </row>
    <row r="18" s="47" customFormat="1" ht="16.8" spans="1:19">
      <c r="A18" s="68" t="s">
        <v>470</v>
      </c>
      <c r="B18" s="92">
        <v>0.0105211580179188</v>
      </c>
      <c r="C18" s="239">
        <v>0.029435599398447</v>
      </c>
      <c r="D18" s="243">
        <v>-0.220316006542619</v>
      </c>
      <c r="E18" s="92">
        <v>0.076907958826013</v>
      </c>
      <c r="F18" s="239">
        <v>0.16367591237331</v>
      </c>
      <c r="G18" s="243">
        <v>-0.286085251050704</v>
      </c>
      <c r="H18" s="92">
        <v>0.0788392989792461</v>
      </c>
      <c r="I18" s="239">
        <v>0.21446151353102</v>
      </c>
      <c r="J18" s="243">
        <v>-0.182851016130325</v>
      </c>
      <c r="K18" s="92">
        <v>0.719354802602389</v>
      </c>
      <c r="L18" s="239">
        <v>0.762209982331893</v>
      </c>
      <c r="M18" s="243">
        <v>0.0306597205226042</v>
      </c>
      <c r="N18" s="92">
        <v>0.0753152830094633</v>
      </c>
      <c r="O18" s="239">
        <v>0.191362300707718</v>
      </c>
      <c r="P18" s="243">
        <v>-0.287989279367393</v>
      </c>
      <c r="Q18" s="94">
        <v>0.0966738276459085</v>
      </c>
      <c r="R18" s="239">
        <v>0.203520999375928</v>
      </c>
      <c r="S18" s="243">
        <v>0.166516155419443</v>
      </c>
    </row>
    <row r="19" s="47" customFormat="1" ht="16.8" spans="1:19">
      <c r="A19" s="68" t="s">
        <v>475</v>
      </c>
      <c r="B19" s="92">
        <v>0.000478662334170189</v>
      </c>
      <c r="C19" s="239">
        <v>0.00224880983412032</v>
      </c>
      <c r="D19" s="243">
        <v>-0.356959822849653</v>
      </c>
      <c r="E19" s="92">
        <v>0.00252117637090347</v>
      </c>
      <c r="F19" s="239">
        <v>0.0145993701477899</v>
      </c>
      <c r="G19" s="243">
        <v>-0.675662690791484</v>
      </c>
      <c r="H19" s="92">
        <v>0.0403788267984333</v>
      </c>
      <c r="I19" s="239">
        <v>0.135869295578512</v>
      </c>
      <c r="J19" s="243">
        <v>-0.234217665539986</v>
      </c>
      <c r="K19" s="92">
        <v>0.000312555238754905</v>
      </c>
      <c r="L19" s="239">
        <v>0.00152600498921513</v>
      </c>
      <c r="M19" s="243">
        <v>-0.461091708467869</v>
      </c>
      <c r="N19" s="92">
        <v>0.00192439350548365</v>
      </c>
      <c r="O19" s="239">
        <v>0.0124635474638021</v>
      </c>
      <c r="P19" s="243">
        <v>-0.615212851635105</v>
      </c>
      <c r="Q19" s="94">
        <v>0.0154091141688635</v>
      </c>
      <c r="R19" s="239">
        <v>0.0518907365511236</v>
      </c>
      <c r="S19" s="243">
        <v>-0.393436690549904</v>
      </c>
    </row>
    <row r="20" s="47" customFormat="1" ht="16.8" spans="1:19">
      <c r="A20" s="68" t="s">
        <v>480</v>
      </c>
      <c r="B20" s="92">
        <v>7.37258464863895e-6</v>
      </c>
      <c r="C20" s="239">
        <v>7.06066760581192e-5</v>
      </c>
      <c r="D20" s="243">
        <v>-0.358910014698165</v>
      </c>
      <c r="E20" s="92">
        <v>0.00184620919551188</v>
      </c>
      <c r="F20" s="239">
        <v>0.0117873356328836</v>
      </c>
      <c r="G20" s="243">
        <v>-0.438664343968868</v>
      </c>
      <c r="H20" s="92">
        <v>0.00152485991255047</v>
      </c>
      <c r="I20" s="239">
        <v>0.0118853699615023</v>
      </c>
      <c r="J20" s="243">
        <v>-0.313075709040966</v>
      </c>
      <c r="K20" s="92">
        <v>0.0287827626098496</v>
      </c>
      <c r="L20" s="239">
        <v>0.0597242324154379</v>
      </c>
      <c r="M20" s="243">
        <v>-0.194649531176106</v>
      </c>
      <c r="N20" s="92">
        <v>0.0976315100695767</v>
      </c>
      <c r="O20" s="239">
        <v>0.229341943465326</v>
      </c>
      <c r="P20" s="243">
        <v>-0.261543270481552</v>
      </c>
      <c r="Q20" s="94">
        <v>0.12063996661895</v>
      </c>
      <c r="R20" s="239">
        <v>0.229308028153577</v>
      </c>
      <c r="S20" s="243">
        <v>-0.168700045830325</v>
      </c>
    </row>
    <row r="21" s="47" customFormat="1" ht="16.8" spans="1:19">
      <c r="A21" s="68" t="s">
        <v>483</v>
      </c>
      <c r="B21" s="92">
        <v>0.00987799539637607</v>
      </c>
      <c r="C21" s="239">
        <v>0.0282715040654901</v>
      </c>
      <c r="D21" s="243">
        <v>-0.175023000677117</v>
      </c>
      <c r="E21" s="92">
        <v>0.0533494173214127</v>
      </c>
      <c r="F21" s="239">
        <v>0.125320801066338</v>
      </c>
      <c r="G21" s="243">
        <v>-0.221218330352244</v>
      </c>
      <c r="H21" s="92">
        <v>0.0591417924075129</v>
      </c>
      <c r="I21" s="239">
        <v>0.177425377222539</v>
      </c>
      <c r="J21" s="243">
        <v>-0.160096902008168</v>
      </c>
      <c r="K21" s="92">
        <v>0.332901790467098</v>
      </c>
      <c r="L21" s="239">
        <v>0.445658848528534</v>
      </c>
      <c r="M21" s="243">
        <v>-0.092616399645009</v>
      </c>
      <c r="N21" s="92">
        <v>0.0911562305508065</v>
      </c>
      <c r="O21" s="239">
        <v>0.218249051991835</v>
      </c>
      <c r="P21" s="243">
        <v>-0.284322961339706</v>
      </c>
      <c r="Q21" s="94">
        <v>0.93314658633564</v>
      </c>
      <c r="R21" s="239">
        <v>0.948381632643161</v>
      </c>
      <c r="S21" s="243">
        <v>-0.00980746742358216</v>
      </c>
    </row>
    <row r="22" s="47" customFormat="1" ht="16.8" spans="1:19">
      <c r="A22" s="68" t="s">
        <v>497</v>
      </c>
      <c r="B22" s="92">
        <v>0.0100924272322691</v>
      </c>
      <c r="C22" s="239">
        <v>0.0285569816003977</v>
      </c>
      <c r="D22" s="243">
        <v>-0.217730804205228</v>
      </c>
      <c r="E22" s="92">
        <v>0.00245553155617418</v>
      </c>
      <c r="F22" s="239">
        <v>0.0145577942258898</v>
      </c>
      <c r="G22" s="243">
        <v>-0.476001985626501</v>
      </c>
      <c r="H22" s="92">
        <v>0.366227199132833</v>
      </c>
      <c r="I22" s="239">
        <v>0.57627630150876</v>
      </c>
      <c r="J22" s="243">
        <v>-0.0920530059031217</v>
      </c>
      <c r="K22" s="92">
        <v>0.0178213462225666</v>
      </c>
      <c r="L22" s="239">
        <v>0.042262049613515</v>
      </c>
      <c r="M22" s="243">
        <v>-0.263974809713841</v>
      </c>
      <c r="N22" s="92">
        <v>0.314111243760613</v>
      </c>
      <c r="O22" s="239">
        <v>0.491910060983602</v>
      </c>
      <c r="P22" s="243">
        <v>-0.207160293932706</v>
      </c>
      <c r="Q22" s="94">
        <v>0.0322198650003281</v>
      </c>
      <c r="R22" s="239">
        <v>0.0911675725577466</v>
      </c>
      <c r="S22" s="243">
        <v>-0.286309033446211</v>
      </c>
    </row>
    <row r="23" s="47" customFormat="1" ht="16.8" spans="1:19">
      <c r="A23" s="68" t="s">
        <v>499</v>
      </c>
      <c r="B23" s="92">
        <v>3.79025238332348e-5</v>
      </c>
      <c r="C23" s="239">
        <v>0.000262159123179874</v>
      </c>
      <c r="D23" s="243">
        <v>-0.392484060247418</v>
      </c>
      <c r="E23" s="92">
        <v>0.00734124649983652</v>
      </c>
      <c r="F23" s="239">
        <v>0.0309825487874456</v>
      </c>
      <c r="G23" s="243">
        <v>-0.486549920707332</v>
      </c>
      <c r="H23" s="92">
        <v>0.00202559968481994</v>
      </c>
      <c r="I23" s="239">
        <v>0.0148345388682401</v>
      </c>
      <c r="J23" s="243">
        <v>-0.352433489630134</v>
      </c>
      <c r="K23" s="92">
        <v>3.61166710086935e-10</v>
      </c>
      <c r="L23" s="239">
        <v>1.49884184686078e-8</v>
      </c>
      <c r="M23" s="243">
        <v>-0.854966093472888</v>
      </c>
      <c r="N23" s="92">
        <v>2.10484673269362e-5</v>
      </c>
      <c r="O23" s="239">
        <v>0.0006096166474432</v>
      </c>
      <c r="P23" s="243">
        <v>-0.924369418495966</v>
      </c>
      <c r="Q23" s="94">
        <v>1.33875494392091e-6</v>
      </c>
      <c r="R23" s="239">
        <v>4.16687476295384e-5</v>
      </c>
      <c r="S23" s="243">
        <v>-0.830635841802981</v>
      </c>
    </row>
    <row r="24" s="47" customFormat="1" ht="16.8" spans="1:19">
      <c r="A24" s="68" t="s">
        <v>502</v>
      </c>
      <c r="B24" s="92">
        <v>0.00318613732922316</v>
      </c>
      <c r="C24" s="239">
        <v>0.0116668852202436</v>
      </c>
      <c r="D24" s="243">
        <v>-0.216762059178614</v>
      </c>
      <c r="E24" s="92">
        <v>0.124469124946459</v>
      </c>
      <c r="F24" s="239">
        <v>0.231289642624391</v>
      </c>
      <c r="G24" s="243">
        <v>-0.190809665069729</v>
      </c>
      <c r="H24" s="92">
        <v>0.0208097650809168</v>
      </c>
      <c r="I24" s="239">
        <v>0.0849447787729226</v>
      </c>
      <c r="J24" s="243">
        <v>-0.211874781249936</v>
      </c>
      <c r="K24" s="92">
        <v>0.00918436570829318</v>
      </c>
      <c r="L24" s="239">
        <v>0.0256955849591573</v>
      </c>
      <c r="M24" s="243">
        <v>-0.308828198467778</v>
      </c>
      <c r="N24" s="92">
        <v>0.0045453501121569</v>
      </c>
      <c r="O24" s="239">
        <v>0.0222847387567161</v>
      </c>
      <c r="P24" s="243">
        <v>-0.622490576489073</v>
      </c>
      <c r="Q24" s="94">
        <v>0.224427340645684</v>
      </c>
      <c r="R24" s="239">
        <v>0.355938903317041</v>
      </c>
      <c r="S24" s="243">
        <v>-0.172009470358391</v>
      </c>
    </row>
    <row r="25" s="47" customFormat="1" ht="16.8" spans="1:19">
      <c r="A25" s="68" t="s">
        <v>504</v>
      </c>
      <c r="B25" s="92">
        <v>0.00325708950986735</v>
      </c>
      <c r="C25" s="239">
        <v>0.0117538447529996</v>
      </c>
      <c r="D25" s="243">
        <v>-0.197476899072074</v>
      </c>
      <c r="E25" s="92">
        <v>0.432320784098664</v>
      </c>
      <c r="F25" s="239">
        <v>0.585042800220475</v>
      </c>
      <c r="G25" s="243">
        <v>-0.0958882642683451</v>
      </c>
      <c r="H25" s="92">
        <v>0.00193982920216095</v>
      </c>
      <c r="I25" s="239">
        <v>0.0146368930708508</v>
      </c>
      <c r="J25" s="243">
        <v>-0.253391376174867</v>
      </c>
      <c r="K25" s="92">
        <v>0.00833402174458482</v>
      </c>
      <c r="L25" s="239">
        <v>0.0238525449931221</v>
      </c>
      <c r="M25" s="243">
        <v>0.225944108448694</v>
      </c>
      <c r="N25" s="92">
        <v>0.341631214332684</v>
      </c>
      <c r="O25" s="239">
        <v>0.521878358091032</v>
      </c>
      <c r="P25" s="243">
        <v>0.161473319146934</v>
      </c>
      <c r="Q25" s="94">
        <v>0.0114213076718135</v>
      </c>
      <c r="R25" s="239">
        <v>0.0423990048711673</v>
      </c>
      <c r="S25" s="243">
        <v>0.251784569816925</v>
      </c>
    </row>
    <row r="26" s="47" customFormat="1" ht="16.8" spans="1:19">
      <c r="A26" s="68" t="s">
        <v>514</v>
      </c>
      <c r="B26" s="92">
        <v>0.0200416562612641</v>
      </c>
      <c r="C26" s="239">
        <v>0.0482748839437983</v>
      </c>
      <c r="D26" s="243">
        <v>-0.140807297774711</v>
      </c>
      <c r="E26" s="92">
        <v>0.000246197491486728</v>
      </c>
      <c r="F26" s="239">
        <v>0.00266535545131284</v>
      </c>
      <c r="G26" s="243">
        <v>-0.382801690795647</v>
      </c>
      <c r="H26" s="92">
        <v>0.591741502645115</v>
      </c>
      <c r="I26" s="239">
        <v>0.758475455167703</v>
      </c>
      <c r="J26" s="243">
        <v>-0.0400890947480313</v>
      </c>
      <c r="K26" s="92">
        <v>2.16668506151281e-5</v>
      </c>
      <c r="L26" s="239">
        <v>0.000154144165804768</v>
      </c>
      <c r="M26" s="243">
        <v>-0.429247659654165</v>
      </c>
      <c r="N26" s="92">
        <v>0.00155030842078699</v>
      </c>
      <c r="O26" s="239">
        <v>0.01072296657711</v>
      </c>
      <c r="P26" s="243">
        <v>-0.6585615741412</v>
      </c>
      <c r="Q26" s="94">
        <v>0.00376498642592082</v>
      </c>
      <c r="R26" s="239">
        <v>0.0208205378252199</v>
      </c>
      <c r="S26" s="243">
        <v>-0.33239701989745</v>
      </c>
    </row>
    <row r="27" s="47" customFormat="1" ht="16.8" spans="1:19">
      <c r="A27" s="68" t="s">
        <v>518</v>
      </c>
      <c r="B27" s="92">
        <v>0.000673859691608137</v>
      </c>
      <c r="C27" s="239">
        <v>0.00307881631230468</v>
      </c>
      <c r="D27" s="243">
        <v>-0.259561863314498</v>
      </c>
      <c r="E27" s="92">
        <v>0.0890460959059381</v>
      </c>
      <c r="F27" s="239">
        <v>0.183243618847757</v>
      </c>
      <c r="G27" s="243">
        <v>-0.236009316124749</v>
      </c>
      <c r="H27" s="92">
        <v>0.00414599173890072</v>
      </c>
      <c r="I27" s="239">
        <v>0.0251793156825922</v>
      </c>
      <c r="J27" s="243">
        <v>-0.266493000550161</v>
      </c>
      <c r="K27" s="92">
        <v>0.00120652583184801</v>
      </c>
      <c r="L27" s="239">
        <v>0.00473729738975381</v>
      </c>
      <c r="M27" s="243">
        <v>-0.379814693751693</v>
      </c>
      <c r="N27" s="92">
        <v>0.092066336304256</v>
      </c>
      <c r="O27" s="239">
        <v>0.218328740378664</v>
      </c>
      <c r="P27" s="243">
        <v>-0.287074334972154</v>
      </c>
      <c r="Q27" s="94">
        <v>0.00593463647629751</v>
      </c>
      <c r="R27" s="239">
        <v>0.0298370477725335</v>
      </c>
      <c r="S27" s="243">
        <v>-0.416974570461752</v>
      </c>
    </row>
    <row r="28" s="47" customFormat="1" ht="16.8" spans="1:19">
      <c r="A28" s="68" t="s">
        <v>520</v>
      </c>
      <c r="B28" s="92">
        <v>9.12212575416089e-27</v>
      </c>
      <c r="C28" s="239">
        <v>1.13570465639303e-24</v>
      </c>
      <c r="D28" s="243">
        <v>1.63787487667738</v>
      </c>
      <c r="E28" s="92">
        <v>9.23490582085365e-14</v>
      </c>
      <c r="F28" s="239">
        <v>2.29949154939256e-11</v>
      </c>
      <c r="G28" s="243">
        <v>2.2408627665026</v>
      </c>
      <c r="H28" s="92">
        <v>2.75596109435207e-14</v>
      </c>
      <c r="I28" s="239">
        <v>3.43117156246833e-12</v>
      </c>
      <c r="J28" s="243">
        <v>1.35051473017893</v>
      </c>
      <c r="K28" s="92">
        <v>5.57634902413549e-21</v>
      </c>
      <c r="L28" s="239">
        <v>1.38851090700974e-18</v>
      </c>
      <c r="M28" s="243">
        <v>1.90007689043494</v>
      </c>
      <c r="N28" s="92">
        <v>2.14319076416549e-8</v>
      </c>
      <c r="O28" s="239">
        <v>5.33654500277208e-6</v>
      </c>
      <c r="P28" s="243">
        <v>2.22154460219803</v>
      </c>
      <c r="Q28" s="94">
        <v>5.61994845547278e-14</v>
      </c>
      <c r="R28" s="239">
        <v>1.02743840051772e-11</v>
      </c>
      <c r="S28" s="243">
        <v>1.76768750697705</v>
      </c>
    </row>
    <row r="29" s="47" customFormat="1" ht="16.8" spans="1:19">
      <c r="A29" s="68" t="s">
        <v>527</v>
      </c>
      <c r="B29" s="92">
        <v>0.0165745396176357</v>
      </c>
      <c r="C29" s="239">
        <v>0.0421128608652172</v>
      </c>
      <c r="D29" s="243">
        <v>0.299275257223009</v>
      </c>
      <c r="E29" s="92">
        <v>0.974554383628925</v>
      </c>
      <c r="F29" s="239">
        <v>0.982445512241305</v>
      </c>
      <c r="G29" s="243">
        <v>0.00713909674897493</v>
      </c>
      <c r="H29" s="92">
        <v>0.00566704304195353</v>
      </c>
      <c r="I29" s="239">
        <v>0.0293977857801339</v>
      </c>
      <c r="J29" s="243">
        <v>0.422858107582768</v>
      </c>
      <c r="K29" s="92">
        <v>7.97622351995718e-7</v>
      </c>
      <c r="L29" s="239">
        <v>1.24129978529334e-5</v>
      </c>
      <c r="M29" s="243">
        <v>0.825394552925746</v>
      </c>
      <c r="N29" s="92">
        <v>0.00292090228635669</v>
      </c>
      <c r="O29" s="239">
        <v>0.0169140620768096</v>
      </c>
      <c r="P29" s="243">
        <v>1.02297262731246</v>
      </c>
      <c r="Q29" s="94">
        <v>0.00012346982813766</v>
      </c>
      <c r="R29" s="239">
        <v>0.00170799928923763</v>
      </c>
      <c r="S29" s="243">
        <v>0.735735140710213</v>
      </c>
    </row>
    <row r="30" s="47" customFormat="1" ht="16.8" spans="1:19">
      <c r="A30" s="68" t="s">
        <v>531</v>
      </c>
      <c r="B30" s="92">
        <v>0.00309703415769262</v>
      </c>
      <c r="C30" s="239">
        <v>0.0115098732129173</v>
      </c>
      <c r="D30" s="243">
        <v>0.269435733098328</v>
      </c>
      <c r="E30" s="92">
        <v>0.00484937845305346</v>
      </c>
      <c r="F30" s="239">
        <v>0.024642759894088</v>
      </c>
      <c r="G30" s="243">
        <v>0.523599323670544</v>
      </c>
      <c r="H30" s="92">
        <v>0.171104342443888</v>
      </c>
      <c r="I30" s="239">
        <v>0.352107283210976</v>
      </c>
      <c r="J30" s="243">
        <v>0.144343787128884</v>
      </c>
      <c r="K30" s="92">
        <v>2.66980362428996e-8</v>
      </c>
      <c r="L30" s="239">
        <v>7.38645669386888e-7</v>
      </c>
      <c r="M30" s="243">
        <v>0.809594380820288</v>
      </c>
      <c r="N30" s="92">
        <v>2.65029569139911e-6</v>
      </c>
      <c r="O30" s="239">
        <v>9.42748038797682e-5</v>
      </c>
      <c r="P30" s="243">
        <v>1.54223218513831</v>
      </c>
      <c r="Q30" s="94">
        <v>0.000891191455943917</v>
      </c>
      <c r="R30" s="239">
        <v>0.00616407423694543</v>
      </c>
      <c r="S30" s="243">
        <v>0.500061251388729</v>
      </c>
    </row>
    <row r="31" s="47" customFormat="1" ht="16.8" spans="1:19">
      <c r="A31" s="68" t="s">
        <v>536</v>
      </c>
      <c r="B31" s="92">
        <v>3.51133033432675e-5</v>
      </c>
      <c r="C31" s="239">
        <v>0.000257153309778636</v>
      </c>
      <c r="D31" s="243">
        <v>0.397395666664398</v>
      </c>
      <c r="E31" s="92">
        <v>0.000197460103699463</v>
      </c>
      <c r="F31" s="239">
        <v>0.0024187518440813</v>
      </c>
      <c r="G31" s="243">
        <v>0.652265117789595</v>
      </c>
      <c r="H31" s="92">
        <v>0.0157015602246683</v>
      </c>
      <c r="I31" s="239">
        <v>0.0674084223438345</v>
      </c>
      <c r="J31" s="243">
        <v>0.281483653065317</v>
      </c>
      <c r="K31" s="92">
        <v>0.0679775927656617</v>
      </c>
      <c r="L31" s="239">
        <v>0.122655221729346</v>
      </c>
      <c r="M31" s="243">
        <v>0.237397779724337</v>
      </c>
      <c r="N31" s="92">
        <v>0.134289161374093</v>
      </c>
      <c r="O31" s="239">
        <v>0.290867635720658</v>
      </c>
      <c r="P31" s="243">
        <v>0.320112138557615</v>
      </c>
      <c r="Q31" s="94">
        <v>0.215160183026642</v>
      </c>
      <c r="R31" s="239">
        <v>0.345809492954199</v>
      </c>
      <c r="S31" s="243">
        <v>0.201535194812012</v>
      </c>
    </row>
    <row r="32" s="47" customFormat="1" ht="16.8" spans="1:19">
      <c r="A32" s="68" t="s">
        <v>538</v>
      </c>
      <c r="B32" s="92">
        <v>4.64476328780137e-7</v>
      </c>
      <c r="C32" s="239">
        <v>6.42525588145856e-6</v>
      </c>
      <c r="D32" s="243">
        <v>0.343703643766252</v>
      </c>
      <c r="E32" s="92">
        <v>0.000904530861172256</v>
      </c>
      <c r="F32" s="239">
        <v>0.00682509649793612</v>
      </c>
      <c r="G32" s="243">
        <v>0.451903110350067</v>
      </c>
      <c r="H32" s="92">
        <v>0.000430438910788008</v>
      </c>
      <c r="I32" s="239">
        <v>0.00487178585391882</v>
      </c>
      <c r="J32" s="243">
        <v>0.281478054807762</v>
      </c>
      <c r="K32" s="92">
        <v>0.0164212835358371</v>
      </c>
      <c r="L32" s="239">
        <v>0.0400872509845435</v>
      </c>
      <c r="M32" s="243">
        <v>0.183207379013786</v>
      </c>
      <c r="N32" s="92">
        <v>0.0986182295606965</v>
      </c>
      <c r="O32" s="239">
        <v>0.229494758510406</v>
      </c>
      <c r="P32" s="243">
        <v>0.245819953187428</v>
      </c>
      <c r="Q32" s="94">
        <v>0.0819526528109349</v>
      </c>
      <c r="R32" s="239">
        <v>0.18296511193075</v>
      </c>
      <c r="S32" s="243">
        <v>0.155771891526085</v>
      </c>
    </row>
    <row r="33" s="47" customFormat="1" ht="16.8" spans="1:19">
      <c r="A33" s="68" t="s">
        <v>541</v>
      </c>
      <c r="B33" s="92">
        <v>0.00126469491707639</v>
      </c>
      <c r="C33" s="239">
        <v>0.00537757525929486</v>
      </c>
      <c r="D33" s="243">
        <v>-0.189272699361899</v>
      </c>
      <c r="E33" s="92">
        <v>0.0232354932482223</v>
      </c>
      <c r="F33" s="239">
        <v>0.0761268134053599</v>
      </c>
      <c r="G33" s="243">
        <v>-0.279016894594424</v>
      </c>
      <c r="H33" s="92">
        <v>0.0243831514913221</v>
      </c>
      <c r="I33" s="239">
        <v>0.0948656987709249</v>
      </c>
      <c r="J33" s="243">
        <v>-0.151668223904705</v>
      </c>
      <c r="K33" s="92">
        <v>0.044569210690763</v>
      </c>
      <c r="L33" s="239">
        <v>0.0840737383484848</v>
      </c>
      <c r="M33" s="243">
        <v>-0.187076150872417</v>
      </c>
      <c r="N33" s="92">
        <v>0.0028263602160705</v>
      </c>
      <c r="O33" s="239">
        <v>0.0167562784238466</v>
      </c>
      <c r="P33" s="243">
        <v>-0.48710788528089</v>
      </c>
      <c r="Q33" s="94">
        <v>0.603329511735525</v>
      </c>
      <c r="R33" s="239">
        <v>0.711986011479364</v>
      </c>
      <c r="S33" s="243">
        <v>-0.0586858251132092</v>
      </c>
    </row>
    <row r="34" s="47" customFormat="1" ht="16.8" spans="1:19">
      <c r="A34" s="68" t="s">
        <v>555</v>
      </c>
      <c r="B34" s="92">
        <v>0.00636306729785499</v>
      </c>
      <c r="C34" s="239">
        <v>0.0208474178574459</v>
      </c>
      <c r="D34" s="243">
        <v>0.249202985966062</v>
      </c>
      <c r="E34" s="92">
        <v>0.023635373511663</v>
      </c>
      <c r="F34" s="239">
        <v>0.0764312727844686</v>
      </c>
      <c r="G34" s="243">
        <v>0.294093285976745</v>
      </c>
      <c r="H34" s="92">
        <v>0.057669749702814</v>
      </c>
      <c r="I34" s="239">
        <v>0.175119118000009</v>
      </c>
      <c r="J34" s="243">
        <v>0.225205786301</v>
      </c>
      <c r="K34" s="92">
        <v>0.00035689464324912</v>
      </c>
      <c r="L34" s="239">
        <v>0.00167673143715153</v>
      </c>
      <c r="M34" s="243">
        <v>0.408186913090404</v>
      </c>
      <c r="N34" s="92">
        <v>0.0192395070827599</v>
      </c>
      <c r="O34" s="239">
        <v>0.0684376751943887</v>
      </c>
      <c r="P34" s="243">
        <v>0.49067118421122</v>
      </c>
      <c r="Q34" s="94">
        <v>0.00602790242385557</v>
      </c>
      <c r="R34" s="239">
        <v>0.0298370477725335</v>
      </c>
      <c r="S34" s="243">
        <v>0.377290981913815</v>
      </c>
    </row>
    <row r="35" s="47" customFormat="1" ht="16.8" spans="1:19">
      <c r="A35" s="68" t="s">
        <v>561</v>
      </c>
      <c r="B35" s="92">
        <v>0.00650507303228704</v>
      </c>
      <c r="C35" s="239">
        <v>0.0210358855199931</v>
      </c>
      <c r="D35" s="243">
        <v>0.366585268274298</v>
      </c>
      <c r="E35" s="92">
        <v>0.81356957273851</v>
      </c>
      <c r="F35" s="239">
        <v>0.880777493964734</v>
      </c>
      <c r="G35" s="243">
        <v>-0.0505585211465531</v>
      </c>
      <c r="H35" s="92">
        <v>0.00213369512793354</v>
      </c>
      <c r="I35" s="239">
        <v>0.0151797167672986</v>
      </c>
      <c r="J35" s="243">
        <v>0.522940098586442</v>
      </c>
      <c r="K35" s="92">
        <v>1.55394546515611e-6</v>
      </c>
      <c r="L35" s="239">
        <v>2.14962456013261e-5</v>
      </c>
      <c r="M35" s="243">
        <v>0.894579359632033</v>
      </c>
      <c r="N35" s="92">
        <v>0.0289112193727042</v>
      </c>
      <c r="O35" s="239">
        <v>0.0947222845237282</v>
      </c>
      <c r="P35" s="243">
        <v>0.85386322775993</v>
      </c>
      <c r="Q35" s="94">
        <v>1.45478846213595e-5</v>
      </c>
      <c r="R35" s="239">
        <v>0.000339214504984978</v>
      </c>
      <c r="S35" s="243">
        <v>0.913278338154975</v>
      </c>
    </row>
    <row r="36" s="47" customFormat="1" ht="16.8" spans="1:19">
      <c r="A36" s="68" t="s">
        <v>563</v>
      </c>
      <c r="B36" s="92">
        <v>2.95796074845617e-5</v>
      </c>
      <c r="C36" s="239">
        <v>0.000230166320739246</v>
      </c>
      <c r="D36" s="243">
        <v>0.495833376623047</v>
      </c>
      <c r="E36" s="92">
        <v>0.526558377921417</v>
      </c>
      <c r="F36" s="239">
        <v>0.667659421569821</v>
      </c>
      <c r="G36" s="243">
        <v>0.153897512789164</v>
      </c>
      <c r="H36" s="92">
        <v>4.1649002230362e-6</v>
      </c>
      <c r="I36" s="239">
        <v>9.42781959578195e-5</v>
      </c>
      <c r="J36" s="243">
        <v>0.632416253479757</v>
      </c>
      <c r="K36" s="92">
        <v>1.29573082756245e-8</v>
      </c>
      <c r="L36" s="239">
        <v>4.03296220078811e-7</v>
      </c>
      <c r="M36" s="243">
        <v>0.83155577864524</v>
      </c>
      <c r="N36" s="92">
        <v>0.0632209662129392</v>
      </c>
      <c r="O36" s="239">
        <v>0.168444994014015</v>
      </c>
      <c r="P36" s="243">
        <v>0.475472535614811</v>
      </c>
      <c r="Q36" s="94">
        <v>3.17010385351722e-8</v>
      </c>
      <c r="R36" s="239">
        <v>1.97338964881447e-6</v>
      </c>
      <c r="S36" s="243">
        <v>0.98517334159058</v>
      </c>
    </row>
    <row r="37" s="47" customFormat="1" ht="16.8" spans="1:19">
      <c r="A37" s="68" t="s">
        <v>565</v>
      </c>
      <c r="B37" s="92">
        <v>9.733814263894e-6</v>
      </c>
      <c r="C37" s="239">
        <v>8.65614197039145e-5</v>
      </c>
      <c r="D37" s="243">
        <v>0.553547818848399</v>
      </c>
      <c r="E37" s="92">
        <v>0.000866264086968631</v>
      </c>
      <c r="F37" s="239">
        <v>0.00674061742672466</v>
      </c>
      <c r="G37" s="243">
        <v>0.749426827422628</v>
      </c>
      <c r="H37" s="92">
        <v>0.00152743710348623</v>
      </c>
      <c r="I37" s="239">
        <v>0.0118853699615023</v>
      </c>
      <c r="J37" s="243">
        <v>0.485356592840609</v>
      </c>
      <c r="K37" s="92">
        <v>0.0772539450486544</v>
      </c>
      <c r="L37" s="239">
        <v>0.136427179554007</v>
      </c>
      <c r="M37" s="243">
        <v>0.315391517321478</v>
      </c>
      <c r="N37" s="92">
        <v>0.270214282654354</v>
      </c>
      <c r="O37" s="239">
        <v>0.451566150207612</v>
      </c>
      <c r="P37" s="243">
        <v>0.357909399665372</v>
      </c>
      <c r="Q37" s="94">
        <v>0.174127266465766</v>
      </c>
      <c r="R37" s="239">
        <v>0.294950267686911</v>
      </c>
      <c r="S37" s="243">
        <v>0.293075613804329</v>
      </c>
    </row>
    <row r="38" s="47" customFormat="1" ht="16.8" spans="1:19">
      <c r="A38" s="68" t="s">
        <v>566</v>
      </c>
      <c r="B38" s="92">
        <v>0.000119701756844225</v>
      </c>
      <c r="C38" s="239">
        <v>0.000745143436355303</v>
      </c>
      <c r="D38" s="243">
        <v>0.517589368350841</v>
      </c>
      <c r="E38" s="92">
        <v>0.0901638719363795</v>
      </c>
      <c r="F38" s="239">
        <v>0.184022984525889</v>
      </c>
      <c r="G38" s="243">
        <v>0.401889640774172</v>
      </c>
      <c r="H38" s="92">
        <v>0.000605731196312401</v>
      </c>
      <c r="I38" s="239">
        <v>0.00603308271527151</v>
      </c>
      <c r="J38" s="243">
        <v>0.568859272682542</v>
      </c>
      <c r="K38" s="92">
        <v>2.22651744519451e-6</v>
      </c>
      <c r="L38" s="239">
        <v>2.77201421926717e-5</v>
      </c>
      <c r="M38" s="243">
        <v>0.92535461048142</v>
      </c>
      <c r="N38" s="92">
        <v>0.00127735166563681</v>
      </c>
      <c r="O38" s="239">
        <v>0.00963819893162323</v>
      </c>
      <c r="P38" s="243">
        <v>1.26052784741056</v>
      </c>
      <c r="Q38" s="94">
        <v>0.000504619760872095</v>
      </c>
      <c r="R38" s="239">
        <v>0.00433276967093626</v>
      </c>
      <c r="S38" s="243">
        <v>0.785043459096279</v>
      </c>
    </row>
    <row r="39" s="47" customFormat="1" ht="16.8" spans="1:19">
      <c r="A39" s="68" t="s">
        <v>570</v>
      </c>
      <c r="B39" s="92">
        <v>9.58571326041454e-6</v>
      </c>
      <c r="C39" s="239">
        <v>8.65614197039145e-5</v>
      </c>
      <c r="D39" s="243">
        <v>-0.308848268004463</v>
      </c>
      <c r="E39" s="92">
        <v>5.23019498269109e-5</v>
      </c>
      <c r="F39" s="239">
        <v>0.0009302275362072</v>
      </c>
      <c r="G39" s="243">
        <v>-0.518936184605769</v>
      </c>
      <c r="H39" s="92">
        <v>0.01289987652414</v>
      </c>
      <c r="I39" s="239">
        <v>0.0584012591729249</v>
      </c>
      <c r="J39" s="243">
        <v>-0.20984746022726</v>
      </c>
      <c r="K39" s="92">
        <v>0.00216067676914151</v>
      </c>
      <c r="L39" s="239">
        <v>0.00757758472558078</v>
      </c>
      <c r="M39" s="243">
        <v>-0.287433095502655</v>
      </c>
      <c r="N39" s="92">
        <v>2.10426508249894e-6</v>
      </c>
      <c r="O39" s="239">
        <v>9.42748038797682e-5</v>
      </c>
      <c r="P39" s="243">
        <v>-0.706805687999729</v>
      </c>
      <c r="Q39" s="94">
        <v>0.35114577712629</v>
      </c>
      <c r="R39" s="239">
        <v>0.476326214876571</v>
      </c>
      <c r="S39" s="243">
        <v>-0.108239706517658</v>
      </c>
    </row>
    <row r="40" s="47" customFormat="1" ht="16.8" spans="1:19">
      <c r="A40" s="68" t="s">
        <v>574</v>
      </c>
      <c r="B40" s="92">
        <v>0.000240323935975255</v>
      </c>
      <c r="C40" s="239">
        <v>0.00125786224117653</v>
      </c>
      <c r="D40" s="243">
        <v>-0.255405633389965</v>
      </c>
      <c r="E40" s="92">
        <v>0.000422200954259019</v>
      </c>
      <c r="F40" s="239">
        <v>0.00404338606194214</v>
      </c>
      <c r="G40" s="243">
        <v>-0.466711893098386</v>
      </c>
      <c r="H40" s="92">
        <v>0.0558338183364828</v>
      </c>
      <c r="I40" s="239">
        <v>0.171637293404743</v>
      </c>
      <c r="J40" s="243">
        <v>-0.159019123460765</v>
      </c>
      <c r="K40" s="92">
        <v>0.00166951326370788</v>
      </c>
      <c r="L40" s="239">
        <v>0.00602670669708684</v>
      </c>
      <c r="M40" s="243">
        <v>-0.301143642789219</v>
      </c>
      <c r="N40" s="92">
        <v>0.0635896764550899</v>
      </c>
      <c r="O40" s="239">
        <v>0.168444994014015</v>
      </c>
      <c r="P40" s="243">
        <v>-0.307564351904044</v>
      </c>
      <c r="Q40" s="94">
        <v>0.0117491218317693</v>
      </c>
      <c r="R40" s="239">
        <v>0.0423990048711673</v>
      </c>
      <c r="S40" s="243">
        <v>-0.297430539739896</v>
      </c>
    </row>
    <row r="41" s="47" customFormat="1" ht="16.8" spans="1:19">
      <c r="A41" s="68" t="s">
        <v>575</v>
      </c>
      <c r="B41" s="92">
        <v>8.88943087361604e-32</v>
      </c>
      <c r="C41" s="239">
        <v>2.21346828753039e-29</v>
      </c>
      <c r="D41" s="243">
        <v>1.63286430850602</v>
      </c>
      <c r="E41" s="92">
        <v>1.92635063919528e-13</v>
      </c>
      <c r="F41" s="239">
        <v>2.39830654579812e-11</v>
      </c>
      <c r="G41" s="243">
        <v>1.89045929248009</v>
      </c>
      <c r="H41" s="92">
        <v>7.20104931364913e-19</v>
      </c>
      <c r="I41" s="239">
        <v>1.79306127909863e-16</v>
      </c>
      <c r="J41" s="243">
        <v>1.47964582012725</v>
      </c>
      <c r="K41" s="92">
        <v>1.86677782519353e-20</v>
      </c>
      <c r="L41" s="239">
        <v>2.32413839236594e-18</v>
      </c>
      <c r="M41" s="243">
        <v>1.86405535697778</v>
      </c>
      <c r="N41" s="92">
        <v>8.41810319260369e-8</v>
      </c>
      <c r="O41" s="239">
        <v>1.04805384747916e-5</v>
      </c>
      <c r="P41" s="243">
        <v>2.04030954428608</v>
      </c>
      <c r="Q41" s="94">
        <v>8.25251727323466e-14</v>
      </c>
      <c r="R41" s="239">
        <v>1.02743840051772e-11</v>
      </c>
      <c r="S41" s="243">
        <v>1.77818542171811</v>
      </c>
    </row>
    <row r="42" s="47" customFormat="1" ht="16.8" spans="1:19">
      <c r="A42" s="68" t="s">
        <v>581</v>
      </c>
      <c r="B42" s="92">
        <v>0.00245344388343228</v>
      </c>
      <c r="C42" s="239">
        <v>0.0095454301089787</v>
      </c>
      <c r="D42" s="243">
        <v>0.293465881629059</v>
      </c>
      <c r="E42" s="92">
        <v>0.0310654074842978</v>
      </c>
      <c r="F42" s="239">
        <v>0.0899451914370948</v>
      </c>
      <c r="G42" s="243">
        <v>0.45057242699746</v>
      </c>
      <c r="H42" s="92">
        <v>0.0362403561148382</v>
      </c>
      <c r="I42" s="239">
        <v>0.12891212389421</v>
      </c>
      <c r="J42" s="243">
        <v>0.229627928463447</v>
      </c>
      <c r="K42" s="92">
        <v>0.00633032696244813</v>
      </c>
      <c r="L42" s="239">
        <v>0.0194598939956739</v>
      </c>
      <c r="M42" s="243">
        <v>0.344627175812667</v>
      </c>
      <c r="N42" s="92">
        <v>0.0149563939424712</v>
      </c>
      <c r="O42" s="239">
        <v>0.0547667954658138</v>
      </c>
      <c r="P42" s="243">
        <v>0.573044444236047</v>
      </c>
      <c r="Q42" s="94">
        <v>0.104583004818315</v>
      </c>
      <c r="R42" s="239">
        <v>0.210475065367939</v>
      </c>
      <c r="S42" s="243">
        <v>0.244260278926746</v>
      </c>
    </row>
    <row r="43" s="47" customFormat="1" ht="16.8" spans="1:19">
      <c r="A43" s="68" t="s">
        <v>584</v>
      </c>
      <c r="B43" s="92">
        <v>0.000185393654917677</v>
      </c>
      <c r="C43" s="239">
        <v>0.00102584489054448</v>
      </c>
      <c r="D43" s="243">
        <v>-0.338077487943675</v>
      </c>
      <c r="E43" s="92">
        <v>0.000139245903196815</v>
      </c>
      <c r="F43" s="239">
        <v>0.00192623499422261</v>
      </c>
      <c r="G43" s="243">
        <v>-0.567485532775398</v>
      </c>
      <c r="H43" s="92">
        <v>0.0425466465450514</v>
      </c>
      <c r="I43" s="239">
        <v>0.141254866529571</v>
      </c>
      <c r="J43" s="243">
        <v>-0.230037946877611</v>
      </c>
      <c r="K43" s="92">
        <v>8.29626617725057e-8</v>
      </c>
      <c r="L43" s="239">
        <v>1.87797298012308e-6</v>
      </c>
      <c r="M43" s="243">
        <v>-0.741244613931589</v>
      </c>
      <c r="N43" s="92">
        <v>7.30039353097151e-5</v>
      </c>
      <c r="O43" s="239">
        <v>0.00161631927882464</v>
      </c>
      <c r="P43" s="243">
        <v>-0.816982897815788</v>
      </c>
      <c r="Q43" s="94">
        <v>6.76428090336801e-5</v>
      </c>
      <c r="R43" s="239">
        <v>0.00112287062995909</v>
      </c>
      <c r="S43" s="243">
        <v>-0.708009289369416</v>
      </c>
    </row>
    <row r="44" s="47" customFormat="1" ht="16.8" spans="1:19">
      <c r="A44" s="68" t="s">
        <v>585</v>
      </c>
      <c r="B44" s="92">
        <v>6.14671583463122e-19</v>
      </c>
      <c r="C44" s="239">
        <v>5.10177414274391e-17</v>
      </c>
      <c r="D44" s="243">
        <v>1.06957208865073</v>
      </c>
      <c r="E44" s="92">
        <v>1.79904841562952e-7</v>
      </c>
      <c r="F44" s="239">
        <v>8.95926110983498e-6</v>
      </c>
      <c r="G44" s="243">
        <v>1.20915584965659</v>
      </c>
      <c r="H44" s="92">
        <v>2.63617466689035e-12</v>
      </c>
      <c r="I44" s="239">
        <v>1.83788223318874e-10</v>
      </c>
      <c r="J44" s="243">
        <v>1.00293889622011</v>
      </c>
      <c r="K44" s="92">
        <v>1.76107007393002e-5</v>
      </c>
      <c r="L44" s="239">
        <v>0.00013703326512768</v>
      </c>
      <c r="M44" s="243">
        <v>0.728372068641692</v>
      </c>
      <c r="N44" s="92">
        <v>0.0402919707186436</v>
      </c>
      <c r="O44" s="239">
        <v>0.114994579004374</v>
      </c>
      <c r="P44" s="243">
        <v>0.651587943483847</v>
      </c>
      <c r="Q44" s="94">
        <v>0.000165771571823172</v>
      </c>
      <c r="R44" s="239">
        <v>0.00217248007284052</v>
      </c>
      <c r="S44" s="243">
        <v>0.763711078797666</v>
      </c>
    </row>
    <row r="45" s="47" customFormat="1" ht="16.8" spans="1:19">
      <c r="A45" s="68" t="s">
        <v>588</v>
      </c>
      <c r="B45" s="92">
        <v>0.00460249473287768</v>
      </c>
      <c r="C45" s="239">
        <v>0.0156989203902266</v>
      </c>
      <c r="D45" s="243">
        <v>-0.210222395173539</v>
      </c>
      <c r="E45" s="92">
        <v>6.0017522236226e-5</v>
      </c>
      <c r="F45" s="239">
        <v>0.000996290869121352</v>
      </c>
      <c r="G45" s="243">
        <v>-0.527428212294093</v>
      </c>
      <c r="H45" s="92">
        <v>0.448948113133077</v>
      </c>
      <c r="I45" s="239">
        <v>0.649930698663582</v>
      </c>
      <c r="J45" s="243">
        <v>-0.0685865125502077</v>
      </c>
      <c r="K45" s="92">
        <v>1.65484811051017e-6</v>
      </c>
      <c r="L45" s="239">
        <v>2.16872199745807e-5</v>
      </c>
      <c r="M45" s="243">
        <v>-0.486655513199164</v>
      </c>
      <c r="N45" s="92">
        <v>3.67193192170592e-7</v>
      </c>
      <c r="O45" s="239">
        <v>2.28577762126193e-5</v>
      </c>
      <c r="P45" s="243">
        <v>-0.7767786938661</v>
      </c>
      <c r="Q45" s="94">
        <v>0.00629777160703934</v>
      </c>
      <c r="R45" s="239">
        <v>0.0298370477725335</v>
      </c>
      <c r="S45" s="243">
        <v>-0.352017543698615</v>
      </c>
    </row>
    <row r="46" s="47" customFormat="1" ht="16.8" spans="1:19">
      <c r="A46" s="68" t="s">
        <v>591</v>
      </c>
      <c r="B46" s="92">
        <v>3.42265053632578e-5</v>
      </c>
      <c r="C46" s="239">
        <v>0.000257153309778636</v>
      </c>
      <c r="D46" s="243">
        <v>-0.319131408032521</v>
      </c>
      <c r="E46" s="92">
        <v>0.00194993517035753</v>
      </c>
      <c r="F46" s="239">
        <v>0.0118422892053421</v>
      </c>
      <c r="G46" s="243">
        <v>-0.430959345679694</v>
      </c>
      <c r="H46" s="92">
        <v>0.00244352974752834</v>
      </c>
      <c r="I46" s="239">
        <v>0.0164442947874205</v>
      </c>
      <c r="J46" s="243">
        <v>-0.285257748991491</v>
      </c>
      <c r="K46" s="92">
        <v>0.0225143314998209</v>
      </c>
      <c r="L46" s="239">
        <v>0.0496112260482779</v>
      </c>
      <c r="M46" s="243">
        <v>-0.258620798158108</v>
      </c>
      <c r="N46" s="92">
        <v>0.053555160609413</v>
      </c>
      <c r="O46" s="239">
        <v>0.148169277686043</v>
      </c>
      <c r="P46" s="243">
        <v>-0.419089365385995</v>
      </c>
      <c r="Q46" s="94">
        <v>0.154065275308003</v>
      </c>
      <c r="R46" s="239">
        <v>0.270156715152766</v>
      </c>
      <c r="S46" s="243">
        <v>-0.190813581491145</v>
      </c>
    </row>
    <row r="47" s="47" customFormat="1" ht="16.8" spans="1:19">
      <c r="A47" s="68" t="s">
        <v>592</v>
      </c>
      <c r="B47" s="92">
        <v>3.9527559262046e-10</v>
      </c>
      <c r="C47" s="239">
        <v>8.94760205113587e-9</v>
      </c>
      <c r="D47" s="243">
        <v>0.503496944703427</v>
      </c>
      <c r="E47" s="92">
        <v>7.52823497236417e-6</v>
      </c>
      <c r="F47" s="239">
        <v>0.000187453050811868</v>
      </c>
      <c r="G47" s="243">
        <v>0.748147804845366</v>
      </c>
      <c r="H47" s="92">
        <v>3.06849740808099e-5</v>
      </c>
      <c r="I47" s="239">
        <v>0.000545754181865834</v>
      </c>
      <c r="J47" s="243">
        <v>0.384193255012511</v>
      </c>
      <c r="K47" s="92">
        <v>8.82883127210467e-5</v>
      </c>
      <c r="L47" s="239">
        <v>0.000549594746688516</v>
      </c>
      <c r="M47" s="243">
        <v>0.414619734672504</v>
      </c>
      <c r="N47" s="92">
        <v>2.20343366545735e-5</v>
      </c>
      <c r="O47" s="239">
        <v>0.0006096166474432</v>
      </c>
      <c r="P47" s="243">
        <v>0.831532392535995</v>
      </c>
      <c r="Q47" s="94">
        <v>0.0595584394159488</v>
      </c>
      <c r="R47" s="239">
        <v>0.142596648217031</v>
      </c>
      <c r="S47" s="243">
        <v>0.234720576568884</v>
      </c>
    </row>
    <row r="48" s="47" customFormat="1" ht="16.8" spans="1:19">
      <c r="A48" s="68" t="s">
        <v>595</v>
      </c>
      <c r="B48" s="92">
        <v>2.94673837029279e-8</v>
      </c>
      <c r="C48" s="239">
        <v>5.24098467287788e-7</v>
      </c>
      <c r="D48" s="243">
        <v>-0.455581025851723</v>
      </c>
      <c r="E48" s="92">
        <v>0.00259728352574724</v>
      </c>
      <c r="F48" s="239">
        <v>0.0146982635888878</v>
      </c>
      <c r="G48" s="243">
        <v>-0.501231629462661</v>
      </c>
      <c r="H48" s="92">
        <v>8.7147210248364e-6</v>
      </c>
      <c r="I48" s="239">
        <v>0.000166920425783405</v>
      </c>
      <c r="J48" s="243">
        <v>-0.426800543872921</v>
      </c>
      <c r="K48" s="92">
        <v>7.06183008643788e-5</v>
      </c>
      <c r="L48" s="239">
        <v>0.000462735708295535</v>
      </c>
      <c r="M48" s="243">
        <v>-0.51036107210808</v>
      </c>
      <c r="N48" s="92">
        <v>0.000408938937335031</v>
      </c>
      <c r="O48" s="239">
        <v>0.00484884739982965</v>
      </c>
      <c r="P48" s="243">
        <v>-0.757247372898768</v>
      </c>
      <c r="Q48" s="94">
        <v>0.0102445928780491</v>
      </c>
      <c r="R48" s="239">
        <v>0.040485193873241</v>
      </c>
      <c r="S48" s="243">
        <v>-0.409284089380519</v>
      </c>
    </row>
    <row r="49" s="47" customFormat="1" ht="16.8" spans="1:19">
      <c r="A49" s="68" t="s">
        <v>597</v>
      </c>
      <c r="B49" s="92">
        <v>5.31276527419991e-11</v>
      </c>
      <c r="C49" s="239">
        <v>1.46986505919531e-9</v>
      </c>
      <c r="D49" s="243">
        <v>0.899848363894362</v>
      </c>
      <c r="E49" s="92">
        <v>4.74014728454637e-7</v>
      </c>
      <c r="F49" s="239">
        <v>1.96716112308674e-5</v>
      </c>
      <c r="G49" s="243">
        <v>1.37905517966908</v>
      </c>
      <c r="H49" s="92">
        <v>6.90048243979726e-6</v>
      </c>
      <c r="I49" s="239">
        <v>0.000143185010625793</v>
      </c>
      <c r="J49" s="243">
        <v>0.71850560891694</v>
      </c>
      <c r="K49" s="92">
        <v>2.82354586717769e-6</v>
      </c>
      <c r="L49" s="239">
        <v>3.34791867108212e-5</v>
      </c>
      <c r="M49" s="243">
        <v>0.80948809618657</v>
      </c>
      <c r="N49" s="92">
        <v>0.000586438093315364</v>
      </c>
      <c r="O49" s="239">
        <v>0.00548000446923585</v>
      </c>
      <c r="P49" s="243">
        <v>0.951635878967835</v>
      </c>
      <c r="Q49" s="94">
        <v>0.000632652911954829</v>
      </c>
      <c r="R49" s="239">
        <v>0.00492283047114852</v>
      </c>
      <c r="S49" s="243">
        <v>0.742332244169426</v>
      </c>
    </row>
    <row r="50" s="47" customFormat="1" ht="16.8" spans="1:19">
      <c r="A50" s="68" t="s">
        <v>599</v>
      </c>
      <c r="B50" s="92">
        <v>0.0075321828724078</v>
      </c>
      <c r="C50" s="239">
        <v>0.0231544880892536</v>
      </c>
      <c r="D50" s="243">
        <v>0.179434016775778</v>
      </c>
      <c r="E50" s="92">
        <v>0.000476984600608398</v>
      </c>
      <c r="F50" s="239">
        <v>0.00424175591255325</v>
      </c>
      <c r="G50" s="243">
        <v>0.373163453546196</v>
      </c>
      <c r="H50" s="92">
        <v>0.296817346825756</v>
      </c>
      <c r="I50" s="239">
        <v>0.499375130808197</v>
      </c>
      <c r="J50" s="243">
        <v>0.0885290179090128</v>
      </c>
      <c r="K50" s="92">
        <v>0.0138337242927974</v>
      </c>
      <c r="L50" s="239">
        <v>0.0344459734890655</v>
      </c>
      <c r="M50" s="243">
        <v>0.203030706988631</v>
      </c>
      <c r="N50" s="92">
        <v>0.00146669493808394</v>
      </c>
      <c r="O50" s="239">
        <v>0.0104801891855121</v>
      </c>
      <c r="P50" s="243">
        <v>0.448956682155529</v>
      </c>
      <c r="Q50" s="94">
        <v>0.329886553930278</v>
      </c>
      <c r="R50" s="239">
        <v>0.45889246887508</v>
      </c>
      <c r="S50" s="243">
        <v>0.0987475225203285</v>
      </c>
    </row>
    <row r="51" s="47" customFormat="1" ht="16.8" spans="1:19">
      <c r="A51" s="68" t="s">
        <v>601</v>
      </c>
      <c r="B51" s="92">
        <v>1.90139478684752e-8</v>
      </c>
      <c r="C51" s="239">
        <v>3.64190232250024e-7</v>
      </c>
      <c r="D51" s="243">
        <v>0.545987209393431</v>
      </c>
      <c r="E51" s="92">
        <v>0.0118084062813055</v>
      </c>
      <c r="F51" s="239">
        <v>0.0437977503742777</v>
      </c>
      <c r="G51" s="243">
        <v>0.430379272512032</v>
      </c>
      <c r="H51" s="92">
        <v>6.9212712161059e-7</v>
      </c>
      <c r="I51" s="239">
        <v>1.91488503645597e-5</v>
      </c>
      <c r="J51" s="243">
        <v>0.593279868336131</v>
      </c>
      <c r="K51" s="92">
        <v>0.00795664187156121</v>
      </c>
      <c r="L51" s="239">
        <v>0.0233082803061028</v>
      </c>
      <c r="M51" s="243">
        <v>0.411926510038497</v>
      </c>
      <c r="N51" s="92">
        <v>0.106195034950082</v>
      </c>
      <c r="O51" s="239">
        <v>0.242592327546517</v>
      </c>
      <c r="P51" s="243">
        <v>0.43953687638828</v>
      </c>
      <c r="Q51" s="94">
        <v>0.0378593684310111</v>
      </c>
      <c r="R51" s="239">
        <v>0.10246720368828</v>
      </c>
      <c r="S51" s="243">
        <v>0.394776134770805</v>
      </c>
    </row>
    <row r="52" s="47" customFormat="1" ht="16.8" spans="1:19">
      <c r="A52" s="68" t="s">
        <v>605</v>
      </c>
      <c r="B52" s="92">
        <v>1.44093616738548e-13</v>
      </c>
      <c r="C52" s="239">
        <v>7.17586211357967e-12</v>
      </c>
      <c r="D52" s="243">
        <v>1.22211117756223</v>
      </c>
      <c r="E52" s="92">
        <v>1.41692467644695e-8</v>
      </c>
      <c r="F52" s="239">
        <v>8.82035611088227e-7</v>
      </c>
      <c r="G52" s="243">
        <v>1.9953563301344</v>
      </c>
      <c r="H52" s="92">
        <v>4.63028634499838e-7</v>
      </c>
      <c r="I52" s="239">
        <v>1.44117662488075e-5</v>
      </c>
      <c r="J52" s="243">
        <v>0.938195155212104</v>
      </c>
      <c r="K52" s="92">
        <v>2.1670271646399e-12</v>
      </c>
      <c r="L52" s="239">
        <v>1.79863254665112e-10</v>
      </c>
      <c r="M52" s="243">
        <v>1.80096631640644</v>
      </c>
      <c r="N52" s="92">
        <v>8.438614708723e-5</v>
      </c>
      <c r="O52" s="239">
        <v>0.00161631927882464</v>
      </c>
      <c r="P52" s="243">
        <v>2.15220501973069</v>
      </c>
      <c r="Q52" s="94">
        <v>6.89173808824511e-9</v>
      </c>
      <c r="R52" s="239">
        <v>5.72014261324344e-7</v>
      </c>
      <c r="S52" s="243">
        <v>1.65246849742165</v>
      </c>
    </row>
    <row r="53" s="47" customFormat="1" ht="16.8" spans="1:19">
      <c r="A53" s="68" t="s">
        <v>607</v>
      </c>
      <c r="B53" s="92">
        <v>0.00479279046344106</v>
      </c>
      <c r="C53" s="239">
        <v>0.0161270922350922</v>
      </c>
      <c r="D53" s="243">
        <v>-0.23931052673791</v>
      </c>
      <c r="E53" s="92">
        <v>0.110157134070136</v>
      </c>
      <c r="F53" s="239">
        <v>0.209382644148579</v>
      </c>
      <c r="G53" s="243">
        <v>-0.23103738350609</v>
      </c>
      <c r="H53" s="92">
        <v>0.0231677199579107</v>
      </c>
      <c r="I53" s="239">
        <v>0.0915676550717423</v>
      </c>
      <c r="J53" s="243">
        <v>-0.239823914797933</v>
      </c>
      <c r="K53" s="92">
        <v>0.128086083762015</v>
      </c>
      <c r="L53" s="239">
        <v>0.201857182637606</v>
      </c>
      <c r="M53" s="243">
        <v>-0.125216456050707</v>
      </c>
      <c r="N53" s="92">
        <v>0.145393265474197</v>
      </c>
      <c r="O53" s="239">
        <v>0.308938920495043</v>
      </c>
      <c r="P53" s="243">
        <v>0.23368113568457</v>
      </c>
      <c r="Q53" s="94">
        <v>0.00346897118784651</v>
      </c>
      <c r="R53" s="239">
        <v>0.0196312233130405</v>
      </c>
      <c r="S53" s="243">
        <v>-0.275635341443694</v>
      </c>
    </row>
    <row r="54" s="47" customFormat="1" ht="16.8" spans="1:19">
      <c r="A54" s="68" t="s">
        <v>610</v>
      </c>
      <c r="B54" s="92">
        <v>0.000287207377646614</v>
      </c>
      <c r="C54" s="239">
        <v>0.00145948238844912</v>
      </c>
      <c r="D54" s="243">
        <v>-0.224947282282325</v>
      </c>
      <c r="E54" s="92">
        <v>0.00839920211358778</v>
      </c>
      <c r="F54" s="239">
        <v>0.0348566887713893</v>
      </c>
      <c r="G54" s="243">
        <v>-0.326511752403582</v>
      </c>
      <c r="H54" s="92">
        <v>0.0139859621298842</v>
      </c>
      <c r="I54" s="239">
        <v>0.062187581613235</v>
      </c>
      <c r="J54" s="243">
        <v>-0.178778860829063</v>
      </c>
      <c r="K54" s="92">
        <v>0.0300020188546355</v>
      </c>
      <c r="L54" s="239">
        <v>0.0612336286459364</v>
      </c>
      <c r="M54" s="243">
        <v>-0.213529384931121</v>
      </c>
      <c r="N54" s="92">
        <v>0.989262389232219</v>
      </c>
      <c r="O54" s="239">
        <v>0.990065835749619</v>
      </c>
      <c r="P54" s="243">
        <v>-0.00252821166138917</v>
      </c>
      <c r="Q54" s="92">
        <v>0.00826323118413568</v>
      </c>
      <c r="R54" s="239">
        <v>0.0335079199264517</v>
      </c>
      <c r="S54" s="243">
        <v>-0.305599684639391</v>
      </c>
    </row>
    <row r="55" s="47" customFormat="1" ht="16.8" spans="1:19">
      <c r="A55" s="68" t="s">
        <v>613</v>
      </c>
      <c r="B55" s="92">
        <v>0.0141420871150454</v>
      </c>
      <c r="C55" s="239">
        <v>0.0367065999793496</v>
      </c>
      <c r="D55" s="243">
        <v>-0.145242258589392</v>
      </c>
      <c r="E55" s="92">
        <v>0.00610873904724745</v>
      </c>
      <c r="F55" s="239">
        <v>0.0276559276866294</v>
      </c>
      <c r="G55" s="243">
        <v>-0.299454014318377</v>
      </c>
      <c r="H55" s="92">
        <v>0.308826205225443</v>
      </c>
      <c r="I55" s="239">
        <v>0.513310137815075</v>
      </c>
      <c r="J55" s="243">
        <v>-0.072915545010043</v>
      </c>
      <c r="K55" s="92">
        <v>0.00443969152403852</v>
      </c>
      <c r="L55" s="239">
        <v>0.0141728614036614</v>
      </c>
      <c r="M55" s="243">
        <v>-0.255748439045684</v>
      </c>
      <c r="N55" s="92">
        <v>0.00472710003636819</v>
      </c>
      <c r="O55" s="239">
        <v>0.0226355367126092</v>
      </c>
      <c r="P55" s="243">
        <v>-0.455643384085914</v>
      </c>
      <c r="Q55" s="94">
        <v>0.120617187819322</v>
      </c>
      <c r="R55" s="239">
        <v>0.229308028153577</v>
      </c>
      <c r="S55" s="243">
        <v>-0.168380099054331</v>
      </c>
    </row>
    <row r="56" s="47" customFormat="1" ht="16.8" spans="1:19">
      <c r="A56" s="68" t="s">
        <v>614</v>
      </c>
      <c r="B56" s="92">
        <v>0.0084259698118929</v>
      </c>
      <c r="C56" s="239">
        <v>0.0252779094356787</v>
      </c>
      <c r="D56" s="243">
        <v>-0.256409304221341</v>
      </c>
      <c r="E56" s="92">
        <v>0.0598273780406124</v>
      </c>
      <c r="F56" s="239">
        <v>0.13542742847375</v>
      </c>
      <c r="G56" s="243">
        <v>-0.329278385011062</v>
      </c>
      <c r="H56" s="92">
        <v>0.0809613745860074</v>
      </c>
      <c r="I56" s="239">
        <v>0.21446151353102</v>
      </c>
      <c r="J56" s="243">
        <v>-0.207904354163854</v>
      </c>
      <c r="K56" s="92">
        <v>0.0343865233735603</v>
      </c>
      <c r="L56" s="239">
        <v>0.069050357419488</v>
      </c>
      <c r="M56" s="243">
        <v>-0.232496560047581</v>
      </c>
      <c r="N56" s="92">
        <v>0.317875223979316</v>
      </c>
      <c r="O56" s="239">
        <v>0.49243659403773</v>
      </c>
      <c r="P56" s="243">
        <v>-0.230839856645589</v>
      </c>
      <c r="Q56" s="94">
        <v>0.0636041471308777</v>
      </c>
      <c r="R56" s="239">
        <v>0.15062030397179</v>
      </c>
      <c r="S56" s="243">
        <v>-0.22767030358172</v>
      </c>
    </row>
    <row r="57" s="47" customFormat="1" ht="16.8" spans="1:19">
      <c r="A57" s="68" t="s">
        <v>620</v>
      </c>
      <c r="B57" s="92">
        <v>0.0076356182326217</v>
      </c>
      <c r="C57" s="239">
        <v>0.0231862065844244</v>
      </c>
      <c r="D57" s="243">
        <v>-0.283486423844148</v>
      </c>
      <c r="E57" s="92">
        <v>0.0884438895367275</v>
      </c>
      <c r="F57" s="239">
        <v>0.183243618847757</v>
      </c>
      <c r="G57" s="243">
        <v>-0.294299423822459</v>
      </c>
      <c r="H57" s="92">
        <v>0.0599367023940179</v>
      </c>
      <c r="I57" s="239">
        <v>0.177669510667982</v>
      </c>
      <c r="J57" s="243">
        <v>-0.252511111573987</v>
      </c>
      <c r="K57" s="92">
        <v>0.00349183153453348</v>
      </c>
      <c r="L57" s="239">
        <v>0.0112917669103745</v>
      </c>
      <c r="M57" s="243">
        <v>-0.367756394478869</v>
      </c>
      <c r="N57" s="92">
        <v>0.18299158693697</v>
      </c>
      <c r="O57" s="239">
        <v>0.364519241178445</v>
      </c>
      <c r="P57" s="243">
        <v>-0.319768026634805</v>
      </c>
      <c r="Q57" s="94">
        <v>0.0106879205702412</v>
      </c>
      <c r="R57" s="239">
        <v>0.0408691928539679</v>
      </c>
      <c r="S57" s="243">
        <v>-0.376894804477062</v>
      </c>
    </row>
    <row r="58" s="47" customFormat="1" ht="16.8" spans="1:19">
      <c r="A58" s="68" t="s">
        <v>626</v>
      </c>
      <c r="B58" s="92">
        <v>0.000944008953976869</v>
      </c>
      <c r="C58" s="239">
        <v>0.00412382858842527</v>
      </c>
      <c r="D58" s="243">
        <v>-0.196130732049563</v>
      </c>
      <c r="E58" s="92">
        <v>0.0117620781378766</v>
      </c>
      <c r="F58" s="239">
        <v>0.0437977503742777</v>
      </c>
      <c r="G58" s="243">
        <v>-0.293807350265074</v>
      </c>
      <c r="H58" s="92">
        <v>0.0448972970479011</v>
      </c>
      <c r="I58" s="239">
        <v>0.145187363180875</v>
      </c>
      <c r="J58" s="243">
        <v>-0.140418186410736</v>
      </c>
      <c r="K58" s="92">
        <v>1.11224939870385e-5</v>
      </c>
      <c r="L58" s="239">
        <v>9.55000345783652e-5</v>
      </c>
      <c r="M58" s="243">
        <v>-0.371886377075073</v>
      </c>
      <c r="N58" s="92">
        <v>0.0387902987257687</v>
      </c>
      <c r="O58" s="239">
        <v>0.113632757443722</v>
      </c>
      <c r="P58" s="243">
        <v>-0.29425288430801</v>
      </c>
      <c r="Q58" s="94">
        <v>0.000123037428552839</v>
      </c>
      <c r="R58" s="239">
        <v>0.00170799928923763</v>
      </c>
      <c r="S58" s="243">
        <v>-0.401917164456292</v>
      </c>
    </row>
    <row r="59" s="47" customFormat="1" ht="16.8" spans="1:19">
      <c r="A59" s="68" t="s">
        <v>629</v>
      </c>
      <c r="B59" s="92">
        <v>0.00224577572562615</v>
      </c>
      <c r="C59" s="239">
        <v>0.00887616120128431</v>
      </c>
      <c r="D59" s="243">
        <v>-0.207228220045816</v>
      </c>
      <c r="E59" s="92">
        <v>0.221629008806597</v>
      </c>
      <c r="F59" s="239">
        <v>0.360690347665638</v>
      </c>
      <c r="G59" s="243">
        <v>-0.146526991094176</v>
      </c>
      <c r="H59" s="92">
        <v>0.00337938217843112</v>
      </c>
      <c r="I59" s="239">
        <v>0.0221438463797197</v>
      </c>
      <c r="J59" s="243">
        <v>-0.244303865935685</v>
      </c>
      <c r="K59" s="92">
        <v>4.89277427905079e-11</v>
      </c>
      <c r="L59" s="239">
        <v>2.43660159096729e-9</v>
      </c>
      <c r="M59" s="243">
        <v>-0.857738021597322</v>
      </c>
      <c r="N59" s="92">
        <v>7.98747318268565e-5</v>
      </c>
      <c r="O59" s="239">
        <v>0.00161631927882464</v>
      </c>
      <c r="P59" s="243">
        <v>-1.01420190733975</v>
      </c>
      <c r="Q59" s="94">
        <v>2.10172519798014e-7</v>
      </c>
      <c r="R59" s="239">
        <v>1.04665914859411e-5</v>
      </c>
      <c r="S59" s="243">
        <v>-0.786660078329186</v>
      </c>
    </row>
    <row r="60" s="47" customFormat="1" ht="16.8" spans="1:19">
      <c r="A60" s="68" t="s">
        <v>630</v>
      </c>
      <c r="B60" s="92">
        <v>0.0120371887551498</v>
      </c>
      <c r="C60" s="239">
        <v>0.0329369230772781</v>
      </c>
      <c r="D60" s="243">
        <v>-0.220803292778378</v>
      </c>
      <c r="E60" s="92">
        <v>0.00521304868176673</v>
      </c>
      <c r="F60" s="239">
        <v>0.0249144873542524</v>
      </c>
      <c r="G60" s="243">
        <v>-0.46012227979658</v>
      </c>
      <c r="H60" s="92">
        <v>0.346422166954082</v>
      </c>
      <c r="I60" s="239">
        <v>0.549421143767939</v>
      </c>
      <c r="J60" s="243">
        <v>-0.0989598343595721</v>
      </c>
      <c r="K60" s="92">
        <v>0.000277372783486489</v>
      </c>
      <c r="L60" s="239">
        <v>0.00140950659363542</v>
      </c>
      <c r="M60" s="243">
        <v>-0.582391944183229</v>
      </c>
      <c r="N60" s="92">
        <v>0.0019521218919208</v>
      </c>
      <c r="O60" s="239">
        <v>0.0124635474638021</v>
      </c>
      <c r="P60" s="243">
        <v>-0.85279670608703</v>
      </c>
      <c r="Q60" s="94">
        <v>0.0179022564085863</v>
      </c>
      <c r="R60" s="239">
        <v>0.056426099313139</v>
      </c>
      <c r="S60" s="243">
        <v>-0.466656676142689</v>
      </c>
    </row>
    <row r="61" s="47" customFormat="1" ht="16.8" spans="1:19">
      <c r="A61" s="68" t="s">
        <v>632</v>
      </c>
      <c r="B61" s="92">
        <v>2.53567399059765e-7</v>
      </c>
      <c r="C61" s="239">
        <v>3.94614264786759e-6</v>
      </c>
      <c r="D61" s="243">
        <v>-0.476609346411031</v>
      </c>
      <c r="E61" s="92">
        <v>0.036035110744226</v>
      </c>
      <c r="F61" s="239">
        <v>0.10081733230688</v>
      </c>
      <c r="G61" s="243">
        <v>-0.312447495179402</v>
      </c>
      <c r="H61" s="92">
        <v>4.01227491330176e-6</v>
      </c>
      <c r="I61" s="239">
        <v>9.42781959578195e-5</v>
      </c>
      <c r="J61" s="243">
        <v>-0.538536801196097</v>
      </c>
      <c r="K61" s="92">
        <v>3.77344989634825e-6</v>
      </c>
      <c r="L61" s="239">
        <v>4.08516967039441e-5</v>
      </c>
      <c r="M61" s="243">
        <v>-0.536763046440169</v>
      </c>
      <c r="N61" s="92">
        <v>0.0350850722998269</v>
      </c>
      <c r="O61" s="239">
        <v>0.107854111143912</v>
      </c>
      <c r="P61" s="243">
        <v>-0.409966768663078</v>
      </c>
      <c r="Q61" s="94">
        <v>4.11194825129605e-5</v>
      </c>
      <c r="R61" s="239">
        <v>0.000787596241979012</v>
      </c>
      <c r="S61" s="243">
        <v>-0.587237663162881</v>
      </c>
    </row>
    <row r="62" s="47" customFormat="1" ht="16.8" spans="1:19">
      <c r="A62" s="68" t="s">
        <v>634</v>
      </c>
      <c r="B62" s="92">
        <v>0.000106508785735286</v>
      </c>
      <c r="C62" s="239">
        <v>0.000680017632002209</v>
      </c>
      <c r="D62" s="243">
        <v>-0.372383963351406</v>
      </c>
      <c r="E62" s="92">
        <v>0.0375372405893449</v>
      </c>
      <c r="F62" s="239">
        <v>0.103853032297188</v>
      </c>
      <c r="G62" s="243">
        <v>-0.408740971248918</v>
      </c>
      <c r="H62" s="92">
        <v>0.00232420994665078</v>
      </c>
      <c r="I62" s="239">
        <v>0.0160757854643346</v>
      </c>
      <c r="J62" s="243">
        <v>-0.339149249966071</v>
      </c>
      <c r="K62" s="92">
        <v>0.122363000582213</v>
      </c>
      <c r="L62" s="239">
        <v>0.194066160159051</v>
      </c>
      <c r="M62" s="243">
        <v>-0.171217237042693</v>
      </c>
      <c r="N62" s="92">
        <v>0.653018285938008</v>
      </c>
      <c r="O62" s="239">
        <v>0.768260095676011</v>
      </c>
      <c r="P62" s="243">
        <v>-0.105010365518265</v>
      </c>
      <c r="Q62" s="94">
        <v>0.110927591429936</v>
      </c>
      <c r="R62" s="239">
        <v>0.216432248183891</v>
      </c>
      <c r="S62" s="243">
        <v>-0.198807489209344</v>
      </c>
    </row>
    <row r="63" s="47" customFormat="1" ht="16.8" spans="1:19">
      <c r="A63" s="68" t="s">
        <v>638</v>
      </c>
      <c r="B63" s="92">
        <v>0.000308159962045952</v>
      </c>
      <c r="C63" s="239">
        <v>0.00153463661098884</v>
      </c>
      <c r="D63" s="243">
        <v>-0.241624260855979</v>
      </c>
      <c r="E63" s="92">
        <v>0.275123921298844</v>
      </c>
      <c r="F63" s="239">
        <v>0.428381397520166</v>
      </c>
      <c r="G63" s="243">
        <v>-0.117487854041654</v>
      </c>
      <c r="H63" s="92">
        <v>0.000496178352027343</v>
      </c>
      <c r="I63" s="239">
        <v>0.00537166998499167</v>
      </c>
      <c r="J63" s="243">
        <v>-0.294896383506673</v>
      </c>
      <c r="K63" s="92">
        <v>0.908968592589968</v>
      </c>
      <c r="L63" s="239">
        <v>0.920454416689256</v>
      </c>
      <c r="M63" s="243">
        <v>-0.0122752608830765</v>
      </c>
      <c r="N63" s="92">
        <v>0.626806888515082</v>
      </c>
      <c r="O63" s="239">
        <v>0.753985097779012</v>
      </c>
      <c r="P63" s="243">
        <v>-0.0893629482930573</v>
      </c>
      <c r="Q63" s="94">
        <v>0.86850409385264</v>
      </c>
      <c r="R63" s="239">
        <v>0.901072997372114</v>
      </c>
      <c r="S63" s="243">
        <v>0.0219769082115605</v>
      </c>
    </row>
    <row r="64" s="47" customFormat="1" ht="16.8" spans="1:19">
      <c r="A64" s="68" t="s">
        <v>641</v>
      </c>
      <c r="B64" s="92">
        <v>0.000178583927924032</v>
      </c>
      <c r="C64" s="239">
        <v>0.00102584489054448</v>
      </c>
      <c r="D64" s="243">
        <v>-0.369130257236401</v>
      </c>
      <c r="E64" s="92">
        <v>0.0352931768208969</v>
      </c>
      <c r="F64" s="239">
        <v>0.0998636480500377</v>
      </c>
      <c r="G64" s="243">
        <v>-0.387708815662163</v>
      </c>
      <c r="H64" s="92">
        <v>0.00445688803380453</v>
      </c>
      <c r="I64" s="239">
        <v>0.025808491172496</v>
      </c>
      <c r="J64" s="243">
        <v>-0.338468037417953</v>
      </c>
      <c r="K64" s="92">
        <v>0.00167005125340961</v>
      </c>
      <c r="L64" s="239">
        <v>0.00602670669708684</v>
      </c>
      <c r="M64" s="243">
        <v>-0.435907888030073</v>
      </c>
      <c r="N64" s="92">
        <v>0.0215152831007212</v>
      </c>
      <c r="O64" s="239">
        <v>0.0754550069306983</v>
      </c>
      <c r="P64" s="243">
        <v>-0.61213137459014</v>
      </c>
      <c r="Q64" s="94">
        <v>0.0271480725693983</v>
      </c>
      <c r="R64" s="239">
        <v>0.0795278831738844</v>
      </c>
      <c r="S64" s="243">
        <v>-0.36125312738129</v>
      </c>
    </row>
    <row r="65" s="47" customFormat="1" ht="16.8" spans="1:19">
      <c r="A65" s="68" t="s">
        <v>643</v>
      </c>
      <c r="B65" s="92">
        <v>0.00680552975132433</v>
      </c>
      <c r="C65" s="239">
        <v>0.0214503406086045</v>
      </c>
      <c r="D65" s="243">
        <v>-0.198876658032765</v>
      </c>
      <c r="E65" s="92">
        <v>0.00651184584946302</v>
      </c>
      <c r="F65" s="239">
        <v>0.0289544574377909</v>
      </c>
      <c r="G65" s="243">
        <v>-0.407652242915581</v>
      </c>
      <c r="H65" s="92">
        <v>0.208728876482917</v>
      </c>
      <c r="I65" s="239">
        <v>0.397222109497751</v>
      </c>
      <c r="J65" s="243">
        <v>-0.106928344949374</v>
      </c>
      <c r="K65" s="92">
        <v>0.0153280072607549</v>
      </c>
      <c r="L65" s="239">
        <v>0.0377888495834451</v>
      </c>
      <c r="M65" s="243">
        <v>-0.235782987584066</v>
      </c>
      <c r="N65" s="92">
        <v>0.274285966673116</v>
      </c>
      <c r="O65" s="239">
        <v>0.455314704677373</v>
      </c>
      <c r="P65" s="243">
        <v>-0.192347384497162</v>
      </c>
      <c r="Q65" s="94">
        <v>0.0333586918055574</v>
      </c>
      <c r="R65" s="239">
        <v>0.0933293737031888</v>
      </c>
      <c r="S65" s="243">
        <v>-0.250594183140358</v>
      </c>
    </row>
    <row r="66" s="47" customFormat="1" ht="16.8" spans="1:19">
      <c r="A66" s="68" t="s">
        <v>644</v>
      </c>
      <c r="B66" s="92">
        <v>0.00398705417974148</v>
      </c>
      <c r="C66" s="239">
        <v>0.0139827674754314</v>
      </c>
      <c r="D66" s="243">
        <v>-0.221267393492115</v>
      </c>
      <c r="E66" s="92">
        <v>0.0526281031678979</v>
      </c>
      <c r="F66" s="239">
        <v>0.125320801066338</v>
      </c>
      <c r="G66" s="243">
        <v>-0.250539032407271</v>
      </c>
      <c r="H66" s="92">
        <v>0.0332052059304516</v>
      </c>
      <c r="I66" s="239">
        <v>0.123404422040036</v>
      </c>
      <c r="J66" s="243">
        <v>-0.204497147263746</v>
      </c>
      <c r="K66" s="92">
        <v>0.505859808371647</v>
      </c>
      <c r="L66" s="239">
        <v>0.596962522675545</v>
      </c>
      <c r="M66" s="243">
        <v>-0.0736098584067493</v>
      </c>
      <c r="N66" s="92">
        <v>0.744620466760824</v>
      </c>
      <c r="O66" s="239">
        <v>0.847552412104448</v>
      </c>
      <c r="P66" s="243">
        <v>0.0560633314866972</v>
      </c>
      <c r="Q66" s="94">
        <v>0.359711738927729</v>
      </c>
      <c r="R66" s="239">
        <v>0.476426718047896</v>
      </c>
      <c r="S66" s="243">
        <v>-0.128664869105145</v>
      </c>
    </row>
    <row r="67" s="47" customFormat="1" ht="16.8" spans="1:19">
      <c r="A67" s="68" t="s">
        <v>646</v>
      </c>
      <c r="B67" s="92">
        <v>0.000680059828019106</v>
      </c>
      <c r="C67" s="239">
        <v>0.00307881631230468</v>
      </c>
      <c r="D67" s="243">
        <v>-0.259014252029749</v>
      </c>
      <c r="E67" s="92">
        <v>0.00385816469868631</v>
      </c>
      <c r="F67" s="239">
        <v>0.0208844132602802</v>
      </c>
      <c r="G67" s="243">
        <v>-0.42990900074899</v>
      </c>
      <c r="H67" s="92">
        <v>0.0312616282997025</v>
      </c>
      <c r="I67" s="239">
        <v>0.11794159767615</v>
      </c>
      <c r="J67" s="243">
        <v>-0.194524436310828</v>
      </c>
      <c r="K67" s="92">
        <v>0.0137679694923816</v>
      </c>
      <c r="L67" s="239">
        <v>0.0344459734890655</v>
      </c>
      <c r="M67" s="243">
        <v>-0.285785321169121</v>
      </c>
      <c r="N67" s="92">
        <v>0.402551948527486</v>
      </c>
      <c r="O67" s="239">
        <v>0.572525747845685</v>
      </c>
      <c r="P67" s="243">
        <v>-0.163698442131599</v>
      </c>
      <c r="Q67" s="94">
        <v>0.0185583279101931</v>
      </c>
      <c r="R67" s="239">
        <v>0.0577627956204761</v>
      </c>
      <c r="S67" s="243">
        <v>-0.339122374648755</v>
      </c>
    </row>
    <row r="68" s="47" customFormat="1" ht="16.8" spans="1:19">
      <c r="A68" s="68" t="s">
        <v>653</v>
      </c>
      <c r="B68" s="92">
        <v>0.00740000956757349</v>
      </c>
      <c r="C68" s="239">
        <v>0.0230325297790725</v>
      </c>
      <c r="D68" s="243">
        <v>-0.227499715193799</v>
      </c>
      <c r="E68" s="92">
        <v>0.0218382580578972</v>
      </c>
      <c r="F68" s="239">
        <v>0.0725030167522185</v>
      </c>
      <c r="G68" s="243">
        <v>-0.380164309176014</v>
      </c>
      <c r="H68" s="92">
        <v>0.10037124468533</v>
      </c>
      <c r="I68" s="239">
        <v>0.26307831501734</v>
      </c>
      <c r="J68" s="243">
        <v>-0.165498214832864</v>
      </c>
      <c r="K68" s="92">
        <v>0.0440163338042784</v>
      </c>
      <c r="L68" s="239">
        <v>0.0836646344829414</v>
      </c>
      <c r="M68" s="243">
        <v>0.198668663071904</v>
      </c>
      <c r="N68" s="92">
        <v>0.0406406544272485</v>
      </c>
      <c r="O68" s="239">
        <v>0.114994579004374</v>
      </c>
      <c r="P68" s="243">
        <v>0.34956008567785</v>
      </c>
      <c r="Q68" s="94">
        <v>0.261444213758594</v>
      </c>
      <c r="R68" s="239">
        <v>0.389818019316706</v>
      </c>
      <c r="S68" s="243">
        <v>0.135888839465323</v>
      </c>
    </row>
    <row r="69" s="47" customFormat="1" ht="16.8" spans="1:19">
      <c r="A69" s="68" t="s">
        <v>654</v>
      </c>
      <c r="B69" s="92">
        <v>0.000106352226126333</v>
      </c>
      <c r="C69" s="239">
        <v>0.000680017632002209</v>
      </c>
      <c r="D69" s="243">
        <v>-0.203131989342601</v>
      </c>
      <c r="E69" s="92">
        <v>0.0104242206895403</v>
      </c>
      <c r="F69" s="239">
        <v>0.0412004912967544</v>
      </c>
      <c r="G69" s="243">
        <v>-0.270358296354936</v>
      </c>
      <c r="H69" s="92">
        <v>0.00491940052552</v>
      </c>
      <c r="I69" s="239">
        <v>0.0266289289316191</v>
      </c>
      <c r="J69" s="243">
        <v>-0.172300047495355</v>
      </c>
      <c r="K69" s="92">
        <v>0.000118158258828247</v>
      </c>
      <c r="L69" s="239">
        <v>0.000717595279225205</v>
      </c>
      <c r="M69" s="243">
        <v>-0.511894931177677</v>
      </c>
      <c r="N69" s="92">
        <v>0.205173480061516</v>
      </c>
      <c r="O69" s="239">
        <v>0.402269264057619</v>
      </c>
      <c r="P69" s="243">
        <v>-0.267360201604778</v>
      </c>
      <c r="Q69" s="94">
        <v>0.000224746581201845</v>
      </c>
      <c r="R69" s="239">
        <v>0.00266485231996473</v>
      </c>
      <c r="S69" s="243">
        <v>-0.614882523645133</v>
      </c>
    </row>
    <row r="70" s="47" customFormat="1" ht="16.8" spans="1:19">
      <c r="A70" s="68" t="s">
        <v>657</v>
      </c>
      <c r="B70" s="92">
        <v>4.74189270705119e-6</v>
      </c>
      <c r="C70" s="239">
        <v>4.91971368356561e-5</v>
      </c>
      <c r="D70" s="243">
        <v>-0.342112547130093</v>
      </c>
      <c r="E70" s="92">
        <v>0.000413930796838299</v>
      </c>
      <c r="F70" s="239">
        <v>0.00404338606194214</v>
      </c>
      <c r="G70" s="243">
        <v>-0.45239938389642</v>
      </c>
      <c r="H70" s="92">
        <v>0.00130195812657483</v>
      </c>
      <c r="I70" s="239">
        <v>0.0115781276256118</v>
      </c>
      <c r="J70" s="243">
        <v>-0.298579369600455</v>
      </c>
      <c r="K70" s="92">
        <v>0.00197519277491857</v>
      </c>
      <c r="L70" s="239">
        <v>0.00702604287078177</v>
      </c>
      <c r="M70" s="243">
        <v>-0.363094917504699</v>
      </c>
      <c r="N70" s="92">
        <v>0.00278974265208267</v>
      </c>
      <c r="O70" s="239">
        <v>0.0167562784238466</v>
      </c>
      <c r="P70" s="243">
        <v>-0.672464715470284</v>
      </c>
      <c r="Q70" s="94">
        <v>0.0915878967156523</v>
      </c>
      <c r="R70" s="239">
        <v>0.19871944004233</v>
      </c>
      <c r="S70" s="243">
        <v>-0.232366613955462</v>
      </c>
    </row>
    <row r="71" s="47" customFormat="1" ht="16.8" spans="1:19">
      <c r="A71" s="68" t="s">
        <v>658</v>
      </c>
      <c r="B71" s="92">
        <v>0.00406025769364548</v>
      </c>
      <c r="C71" s="239">
        <v>0.0140417245238573</v>
      </c>
      <c r="D71" s="243">
        <v>0.264580931584839</v>
      </c>
      <c r="E71" s="92">
        <v>2.39740906781295e-5</v>
      </c>
      <c r="F71" s="239">
        <v>0.000542686234441296</v>
      </c>
      <c r="G71" s="243">
        <v>0.730798128773429</v>
      </c>
      <c r="H71" s="92">
        <v>0.569847712491361</v>
      </c>
      <c r="I71" s="239">
        <v>0.748100395965252</v>
      </c>
      <c r="J71" s="243">
        <v>0.0622446882825635</v>
      </c>
      <c r="K71" s="92">
        <v>0.00223732559001432</v>
      </c>
      <c r="L71" s="239">
        <v>0.0077374176654662</v>
      </c>
      <c r="M71" s="243">
        <v>0.412265075113416</v>
      </c>
      <c r="N71" s="92">
        <v>0.00216456238672225</v>
      </c>
      <c r="O71" s="239">
        <v>0.013474400857346</v>
      </c>
      <c r="P71" s="243">
        <v>0.769995305751697</v>
      </c>
      <c r="Q71" s="94">
        <v>0.106327513516671</v>
      </c>
      <c r="R71" s="239">
        <v>0.211804406925208</v>
      </c>
      <c r="S71" s="243">
        <v>0.260229202210387</v>
      </c>
    </row>
    <row r="72" s="47" customFormat="1" ht="16.8" spans="1:19">
      <c r="A72" s="68" t="s">
        <v>664</v>
      </c>
      <c r="B72" s="92">
        <v>9.74520284642506e-11</v>
      </c>
      <c r="C72" s="239">
        <v>2.42655550875984e-9</v>
      </c>
      <c r="D72" s="243">
        <v>0.934916919545789</v>
      </c>
      <c r="E72" s="92">
        <v>1.13128834018934e-10</v>
      </c>
      <c r="F72" s="239">
        <v>9.38969322357155e-9</v>
      </c>
      <c r="G72" s="243">
        <v>1.98890284138339</v>
      </c>
      <c r="H72" s="92">
        <v>0.00152664980441704</v>
      </c>
      <c r="I72" s="239">
        <v>0.0118853699615023</v>
      </c>
      <c r="J72" s="243">
        <v>0.500887295265511</v>
      </c>
      <c r="K72" s="92">
        <v>1.11295491933052e-11</v>
      </c>
      <c r="L72" s="239">
        <v>6.92814437283246e-10</v>
      </c>
      <c r="M72" s="243">
        <v>1.30708021381051</v>
      </c>
      <c r="N72" s="92">
        <v>3.29661372354501e-7</v>
      </c>
      <c r="O72" s="239">
        <v>2.28577762126193e-5</v>
      </c>
      <c r="P72" s="243">
        <v>1.90829208514052</v>
      </c>
      <c r="Q72" s="94">
        <v>3.76284820437127e-6</v>
      </c>
      <c r="R72" s="239">
        <v>0.000104105466987605</v>
      </c>
      <c r="S72" s="243">
        <v>1.03498800426619</v>
      </c>
    </row>
    <row r="73" s="47" customFormat="1" ht="16.8" spans="1:19">
      <c r="A73" s="68" t="s">
        <v>667</v>
      </c>
      <c r="B73" s="92">
        <v>0.000182833789445554</v>
      </c>
      <c r="C73" s="239">
        <v>0.00102584489054448</v>
      </c>
      <c r="D73" s="243">
        <v>-0.29083114418982</v>
      </c>
      <c r="E73" s="92">
        <v>0.0165412528302671</v>
      </c>
      <c r="F73" s="239">
        <v>0.0580108726019228</v>
      </c>
      <c r="G73" s="243">
        <v>-0.387847252060345</v>
      </c>
      <c r="H73" s="92">
        <v>0.00678580193357366</v>
      </c>
      <c r="I73" s="239">
        <v>0.032929131397343</v>
      </c>
      <c r="J73" s="243">
        <v>-0.242443236672948</v>
      </c>
      <c r="K73" s="92">
        <v>0.0439309740883507</v>
      </c>
      <c r="L73" s="239">
        <v>0.0836646344829414</v>
      </c>
      <c r="M73" s="243">
        <v>-0.23515940752016</v>
      </c>
      <c r="N73" s="92">
        <v>0.732362674157344</v>
      </c>
      <c r="O73" s="239">
        <v>0.840360856521561</v>
      </c>
      <c r="P73" s="243">
        <v>-0.0701042865096472</v>
      </c>
      <c r="Q73" s="94">
        <v>0.0338361246218219</v>
      </c>
      <c r="R73" s="239">
        <v>0.0936132781203738</v>
      </c>
      <c r="S73" s="243">
        <v>-0.302147435222873</v>
      </c>
    </row>
    <row r="74" s="47" customFormat="1" ht="16.8" spans="1:19">
      <c r="A74" s="68" t="s">
        <v>669</v>
      </c>
      <c r="B74" s="92">
        <v>3.00160827919352e-6</v>
      </c>
      <c r="C74" s="239">
        <v>3.33331995446374e-5</v>
      </c>
      <c r="D74" s="243">
        <v>-0.396050397320302</v>
      </c>
      <c r="E74" s="92">
        <v>0.0123126205871463</v>
      </c>
      <c r="F74" s="239">
        <v>0.0437977503742777</v>
      </c>
      <c r="G74" s="243">
        <v>-0.333162859288976</v>
      </c>
      <c r="H74" s="92">
        <v>0.000149937728295314</v>
      </c>
      <c r="I74" s="239">
        <v>0.00196497338660701</v>
      </c>
      <c r="J74" s="243">
        <v>-0.408974735233369</v>
      </c>
      <c r="K74" s="92">
        <v>0.485831648417593</v>
      </c>
      <c r="L74" s="239">
        <v>0.588041404858264</v>
      </c>
      <c r="M74" s="243">
        <v>-0.0797700428485069</v>
      </c>
      <c r="N74" s="92">
        <v>0.416249584467518</v>
      </c>
      <c r="O74" s="239">
        <v>0.582281722092202</v>
      </c>
      <c r="P74" s="243">
        <v>-0.158929486884005</v>
      </c>
      <c r="Q74" s="94">
        <v>0.731682427981259</v>
      </c>
      <c r="R74" s="239">
        <v>0.809728553632593</v>
      </c>
      <c r="S74" s="243">
        <v>-0.048551225428543</v>
      </c>
    </row>
    <row r="75" s="47" customFormat="1" ht="16.8" spans="1:19">
      <c r="A75" s="68" t="s">
        <v>670</v>
      </c>
      <c r="B75" s="92">
        <v>0.00669402179091011</v>
      </c>
      <c r="C75" s="239">
        <v>0.0213693772555976</v>
      </c>
      <c r="D75" s="243">
        <v>-0.17146702062837</v>
      </c>
      <c r="E75" s="92">
        <v>0.0114234167277375</v>
      </c>
      <c r="F75" s="239">
        <v>0.0437604733108714</v>
      </c>
      <c r="G75" s="243">
        <v>-0.300670856245974</v>
      </c>
      <c r="H75" s="92">
        <v>0.104052560429842</v>
      </c>
      <c r="I75" s="239">
        <v>0.265555047193339</v>
      </c>
      <c r="J75" s="243">
        <v>-0.123891006963112</v>
      </c>
      <c r="K75" s="92">
        <v>0.567312200535311</v>
      </c>
      <c r="L75" s="239">
        <v>0.64798503639125</v>
      </c>
      <c r="M75" s="243">
        <v>0.0527494540776047</v>
      </c>
      <c r="N75" s="92">
        <v>0.518325309195695</v>
      </c>
      <c r="O75" s="239">
        <v>0.661861548665272</v>
      </c>
      <c r="P75" s="243">
        <v>-0.0852414465176748</v>
      </c>
      <c r="Q75" s="94">
        <v>0.353145099425529</v>
      </c>
      <c r="R75" s="239">
        <v>0.476326214876571</v>
      </c>
      <c r="S75" s="243">
        <v>0.110804332020334</v>
      </c>
    </row>
    <row r="76" s="47" customFormat="1" ht="16.8" spans="1:19">
      <c r="A76" s="68" t="s">
        <v>674</v>
      </c>
      <c r="B76" s="92">
        <v>0.000147208461317151</v>
      </c>
      <c r="C76" s="239">
        <v>0.000872735877808826</v>
      </c>
      <c r="D76" s="243">
        <v>-0.222242599577704</v>
      </c>
      <c r="E76" s="92">
        <v>0.00323041998961465</v>
      </c>
      <c r="F76" s="239">
        <v>0.0178749906092011</v>
      </c>
      <c r="G76" s="243">
        <v>-0.339163333092237</v>
      </c>
      <c r="H76" s="92">
        <v>0.00687676639623227</v>
      </c>
      <c r="I76" s="239">
        <v>0.032929131397343</v>
      </c>
      <c r="J76" s="243">
        <v>-0.187414228433694</v>
      </c>
      <c r="K76" s="92">
        <v>0.910924708563418</v>
      </c>
      <c r="L76" s="239">
        <v>0.920454416689256</v>
      </c>
      <c r="M76" s="243">
        <v>-0.011692770904303</v>
      </c>
      <c r="N76" s="92">
        <v>0.262733864799815</v>
      </c>
      <c r="O76" s="239">
        <v>0.449742105479496</v>
      </c>
      <c r="P76" s="243">
        <v>-0.140626230219244</v>
      </c>
      <c r="Q76" s="94">
        <v>0.731289133367343</v>
      </c>
      <c r="R76" s="239">
        <v>0.809728553632593</v>
      </c>
      <c r="S76" s="243">
        <v>0.0479463529884787</v>
      </c>
    </row>
    <row r="77" s="47" customFormat="1" ht="16.8" spans="1:19">
      <c r="A77" s="68" t="s">
        <v>677</v>
      </c>
      <c r="B77" s="92">
        <v>0.000327193779999662</v>
      </c>
      <c r="C77" s="239">
        <v>0.001597475514116</v>
      </c>
      <c r="D77" s="243">
        <v>-0.333321406026702</v>
      </c>
      <c r="E77" s="92">
        <v>0.00530308365371637</v>
      </c>
      <c r="F77" s="239">
        <v>0.0249144873542524</v>
      </c>
      <c r="G77" s="243">
        <v>-0.478349594720634</v>
      </c>
      <c r="H77" s="92">
        <v>0.0155656647741744</v>
      </c>
      <c r="I77" s="239">
        <v>0.0674084223438345</v>
      </c>
      <c r="J77" s="243">
        <v>-0.272634036857248</v>
      </c>
      <c r="K77" s="92">
        <v>0.00785920356386436</v>
      </c>
      <c r="L77" s="239">
        <v>0.0232969248500265</v>
      </c>
      <c r="M77" s="243">
        <v>0.340810918664545</v>
      </c>
      <c r="N77" s="92">
        <v>0.245657133183657</v>
      </c>
      <c r="O77" s="239">
        <v>0.444908045923928</v>
      </c>
      <c r="P77" s="243">
        <v>0.336681830106968</v>
      </c>
      <c r="Q77" s="94">
        <v>0.0134162034579636</v>
      </c>
      <c r="R77" s="239">
        <v>0.0463977036254575</v>
      </c>
      <c r="S77" s="243">
        <v>0.335036745365548</v>
      </c>
    </row>
    <row r="78" s="47" customFormat="1" ht="16.8" spans="1:19">
      <c r="A78" s="68" t="s">
        <v>678</v>
      </c>
      <c r="B78" s="92">
        <v>4.84807659223737e-11</v>
      </c>
      <c r="C78" s="239">
        <v>1.46986505919531e-9</v>
      </c>
      <c r="D78" s="243">
        <v>0.9167846694936</v>
      </c>
      <c r="E78" s="92">
        <v>0.000798013423033857</v>
      </c>
      <c r="F78" s="239">
        <v>0.00640984975275582</v>
      </c>
      <c r="G78" s="243">
        <v>0.897816549602249</v>
      </c>
      <c r="H78" s="92">
        <v>8.39025486929311e-8</v>
      </c>
      <c r="I78" s="239">
        <v>3.48195577075664e-6</v>
      </c>
      <c r="J78" s="243">
        <v>0.890923899171607</v>
      </c>
      <c r="K78" s="92">
        <v>0.00316535111528275</v>
      </c>
      <c r="L78" s="239">
        <v>0.0105089657027387</v>
      </c>
      <c r="M78" s="243">
        <v>0.57640016949682</v>
      </c>
      <c r="N78" s="92">
        <v>0.921020022782269</v>
      </c>
      <c r="O78" s="239">
        <v>0.959556425409142</v>
      </c>
      <c r="P78" s="243">
        <v>0.0361036113665152</v>
      </c>
      <c r="Q78" s="94">
        <v>0.000577005247493492</v>
      </c>
      <c r="R78" s="239">
        <v>0.00463465505244773</v>
      </c>
      <c r="S78" s="243">
        <v>0.798695566158772</v>
      </c>
    </row>
    <row r="79" s="47" customFormat="1" ht="16.8" spans="1:19">
      <c r="A79" s="68" t="s">
        <v>681</v>
      </c>
      <c r="B79" s="92">
        <v>0.0195016817311562</v>
      </c>
      <c r="C79" s="239">
        <v>0.047607046578999</v>
      </c>
      <c r="D79" s="243">
        <v>0.225982316708366</v>
      </c>
      <c r="E79" s="92">
        <v>0.348287673303393</v>
      </c>
      <c r="F79" s="239">
        <v>0.498411670416924</v>
      </c>
      <c r="G79" s="243">
        <v>0.181253981252398</v>
      </c>
      <c r="H79" s="92">
        <v>0.0287386725899054</v>
      </c>
      <c r="I79" s="239">
        <v>0.110091222690561</v>
      </c>
      <c r="J79" s="243">
        <v>0.249011857374776</v>
      </c>
      <c r="K79" s="92">
        <v>0.18387498757454</v>
      </c>
      <c r="L79" s="239">
        <v>0.272528999440837</v>
      </c>
      <c r="M79" s="243">
        <v>0.257714147689343</v>
      </c>
      <c r="N79" s="92">
        <v>0.74884148860634</v>
      </c>
      <c r="O79" s="239">
        <v>0.847552412104448</v>
      </c>
      <c r="P79" s="243">
        <v>-0.127093907363613</v>
      </c>
      <c r="Q79" s="94">
        <v>0.0586332309471108</v>
      </c>
      <c r="R79" s="239">
        <v>0.141744412677967</v>
      </c>
      <c r="S79" s="243">
        <v>0.419019619621396</v>
      </c>
    </row>
    <row r="80" s="47" customFormat="1" ht="16.8" spans="1:19">
      <c r="A80" s="68" t="s">
        <v>684</v>
      </c>
      <c r="B80" s="92">
        <v>0.000790103797708736</v>
      </c>
      <c r="C80" s="239">
        <v>0.00351314010052634</v>
      </c>
      <c r="D80" s="243">
        <v>0.36627116085557</v>
      </c>
      <c r="E80" s="92">
        <v>0.12178659534971</v>
      </c>
      <c r="F80" s="239">
        <v>0.229733804864226</v>
      </c>
      <c r="G80" s="243">
        <v>0.337273323548697</v>
      </c>
      <c r="H80" s="92">
        <v>0.00665301008660791</v>
      </c>
      <c r="I80" s="239">
        <v>0.032929131397343</v>
      </c>
      <c r="J80" s="243">
        <v>0.346416399238975</v>
      </c>
      <c r="K80" s="92">
        <v>1.7452826195898e-5</v>
      </c>
      <c r="L80" s="239">
        <v>0.00013703326512768</v>
      </c>
      <c r="M80" s="243">
        <v>0.484082595528221</v>
      </c>
      <c r="N80" s="92">
        <v>0.00393835769682521</v>
      </c>
      <c r="O80" s="239">
        <v>0.0204302305522808</v>
      </c>
      <c r="P80" s="243">
        <v>0.636209400547552</v>
      </c>
      <c r="Q80" s="94">
        <v>0.00154841727964596</v>
      </c>
      <c r="R80" s="239">
        <v>0.00963889756579609</v>
      </c>
      <c r="S80" s="243">
        <v>0.414548628094683</v>
      </c>
    </row>
    <row r="81" s="47" customFormat="1" ht="16.8" spans="1:19">
      <c r="A81" s="68" t="s">
        <v>685</v>
      </c>
      <c r="B81" s="92">
        <v>5.84954276977337e-13</v>
      </c>
      <c r="C81" s="239">
        <v>2.42756024945595e-11</v>
      </c>
      <c r="D81" s="243">
        <v>0.783524498120195</v>
      </c>
      <c r="E81" s="92">
        <v>3.74374564634769e-6</v>
      </c>
      <c r="F81" s="239">
        <v>0.000103576962882286</v>
      </c>
      <c r="G81" s="243">
        <v>0.919423175567445</v>
      </c>
      <c r="H81" s="92">
        <v>1.17694121809623e-7</v>
      </c>
      <c r="I81" s="239">
        <v>4.18654804722801e-6</v>
      </c>
      <c r="J81" s="243">
        <v>0.698353775655428</v>
      </c>
      <c r="K81" s="92">
        <v>0.0876059124280482</v>
      </c>
      <c r="L81" s="239">
        <v>0.152544560801287</v>
      </c>
      <c r="M81" s="243">
        <v>0.298682557836736</v>
      </c>
      <c r="N81" s="92">
        <v>0.220002553272111</v>
      </c>
      <c r="O81" s="239">
        <v>0.418172792097372</v>
      </c>
      <c r="P81" s="243">
        <v>0.410081443529385</v>
      </c>
      <c r="Q81" s="94">
        <v>0.227917098701706</v>
      </c>
      <c r="R81" s="239">
        <v>0.357082580221066</v>
      </c>
      <c r="S81" s="243">
        <v>0.244739704207951</v>
      </c>
    </row>
    <row r="82" s="47" customFormat="1" ht="16.8" spans="1:19">
      <c r="A82" s="68" t="s">
        <v>687</v>
      </c>
      <c r="B82" s="92">
        <v>1.24103605108425e-12</v>
      </c>
      <c r="C82" s="239">
        <v>4.41454252457112e-11</v>
      </c>
      <c r="D82" s="243">
        <v>0.820130147398992</v>
      </c>
      <c r="E82" s="92">
        <v>4.83735953745638e-5</v>
      </c>
      <c r="F82" s="239">
        <v>0.000926540403712798</v>
      </c>
      <c r="G82" s="243">
        <v>0.869770053587692</v>
      </c>
      <c r="H82" s="92">
        <v>2.47345654917781e-8</v>
      </c>
      <c r="I82" s="239">
        <v>1.23178136149055e-6</v>
      </c>
      <c r="J82" s="243">
        <v>0.778547570661506</v>
      </c>
      <c r="K82" s="92">
        <v>0.0206610929727792</v>
      </c>
      <c r="L82" s="239">
        <v>0.0463478572092075</v>
      </c>
      <c r="M82" s="243">
        <v>0.377122336541241</v>
      </c>
      <c r="N82" s="92">
        <v>0.258180801226872</v>
      </c>
      <c r="O82" s="239">
        <v>0.449742105479496</v>
      </c>
      <c r="P82" s="243">
        <v>0.34558424395382</v>
      </c>
      <c r="Q82" s="94">
        <v>0.046902576554316</v>
      </c>
      <c r="R82" s="239">
        <v>0.120399397546646</v>
      </c>
      <c r="S82" s="243">
        <v>0.386903549973668</v>
      </c>
    </row>
    <row r="83" s="47" customFormat="1" ht="16.8" spans="1:19">
      <c r="A83" s="68" t="s">
        <v>690</v>
      </c>
      <c r="B83" s="92">
        <v>2.59603407045095e-6</v>
      </c>
      <c r="C83" s="239">
        <v>3.07815468353469e-5</v>
      </c>
      <c r="D83" s="243">
        <v>0.530201733390742</v>
      </c>
      <c r="E83" s="92">
        <v>0.0348679005394261</v>
      </c>
      <c r="F83" s="239">
        <v>0.0997943360266332</v>
      </c>
      <c r="G83" s="243">
        <v>0.429346535276116</v>
      </c>
      <c r="H83" s="92">
        <v>8.26955905109324e-5</v>
      </c>
      <c r="I83" s="239">
        <v>0.00121124717866013</v>
      </c>
      <c r="J83" s="243">
        <v>0.543766530546014</v>
      </c>
      <c r="K83" s="92">
        <v>5.78683817288023e-7</v>
      </c>
      <c r="L83" s="239">
        <v>9.60615136698118e-6</v>
      </c>
      <c r="M83" s="243">
        <v>0.938448685036353</v>
      </c>
      <c r="N83" s="92">
        <v>0.00456434408270089</v>
      </c>
      <c r="O83" s="239">
        <v>0.0222847387567161</v>
      </c>
      <c r="P83" s="243">
        <v>0.955637837656111</v>
      </c>
      <c r="Q83" s="94">
        <v>5.03284784458914e-5</v>
      </c>
      <c r="R83" s="239">
        <v>0.000895127938073354</v>
      </c>
      <c r="S83" s="243">
        <v>0.923178367027956</v>
      </c>
    </row>
    <row r="84" s="47" customFormat="1" ht="16.8" spans="1:19">
      <c r="A84" s="68" t="s">
        <v>693</v>
      </c>
      <c r="B84" s="92">
        <v>0.0183946765244287</v>
      </c>
      <c r="C84" s="239">
        <v>0.0453512282253633</v>
      </c>
      <c r="D84" s="243">
        <v>-0.161390201662461</v>
      </c>
      <c r="E84" s="92">
        <v>0.000459116560259999</v>
      </c>
      <c r="F84" s="239">
        <v>0.00423407494461999</v>
      </c>
      <c r="G84" s="243">
        <v>-0.394189912992104</v>
      </c>
      <c r="H84" s="92">
        <v>0.321221661644722</v>
      </c>
      <c r="I84" s="239">
        <v>0.526211800983788</v>
      </c>
      <c r="J84" s="243">
        <v>-0.0850247677859628</v>
      </c>
      <c r="K84" s="92">
        <v>0.122229079428823</v>
      </c>
      <c r="L84" s="239">
        <v>0.194066160159051</v>
      </c>
      <c r="M84" s="243">
        <v>0.132529497360949</v>
      </c>
      <c r="N84" s="92">
        <v>0.816689212226853</v>
      </c>
      <c r="O84" s="239">
        <v>0.898948025288874</v>
      </c>
      <c r="P84" s="243">
        <v>-0.0398135355269722</v>
      </c>
      <c r="Q84" s="94">
        <v>0.0400146336162554</v>
      </c>
      <c r="R84" s="239">
        <v>0.105996210323911</v>
      </c>
      <c r="S84" s="243">
        <v>0.203659272573881</v>
      </c>
    </row>
    <row r="85" s="47" customFormat="1" ht="16.8" spans="1:19">
      <c r="A85" s="68" t="s">
        <v>695</v>
      </c>
      <c r="B85" s="92">
        <v>0.00339316550275796</v>
      </c>
      <c r="C85" s="239">
        <v>0.012069974431239</v>
      </c>
      <c r="D85" s="243">
        <v>0.359380497921408</v>
      </c>
      <c r="E85" s="92">
        <v>0.241890798219947</v>
      </c>
      <c r="F85" s="239">
        <v>0.386094927927992</v>
      </c>
      <c r="G85" s="243">
        <v>0.259813151781689</v>
      </c>
      <c r="H85" s="92">
        <v>0.00554642770915325</v>
      </c>
      <c r="I85" s="239">
        <v>0.0293842659484928</v>
      </c>
      <c r="J85" s="243">
        <v>0.414882363572543</v>
      </c>
      <c r="K85" s="92">
        <v>0.000544434921810543</v>
      </c>
      <c r="L85" s="239">
        <v>0.00242079099162188</v>
      </c>
      <c r="M85" s="243">
        <v>0.559258628231723</v>
      </c>
      <c r="N85" s="92">
        <v>0.0251006164837123</v>
      </c>
      <c r="O85" s="239">
        <v>0.0833340467259249</v>
      </c>
      <c r="P85" s="243">
        <v>0.859445146166124</v>
      </c>
      <c r="Q85" s="94">
        <v>0.0104058329634033</v>
      </c>
      <c r="R85" s="239">
        <v>0.040485193873241</v>
      </c>
      <c r="S85" s="243">
        <v>0.42710567092114</v>
      </c>
    </row>
    <row r="86" s="47" customFormat="1" ht="16.8" spans="1:19">
      <c r="A86" s="68" t="s">
        <v>699</v>
      </c>
      <c r="B86" s="92">
        <v>8.67221265380058e-5</v>
      </c>
      <c r="C86" s="239">
        <v>0.000583616473188201</v>
      </c>
      <c r="D86" s="243">
        <v>-0.353336997283593</v>
      </c>
      <c r="E86" s="92">
        <v>0.00886143260062712</v>
      </c>
      <c r="F86" s="239">
        <v>0.0361720773369861</v>
      </c>
      <c r="G86" s="243">
        <v>-0.415193250072338</v>
      </c>
      <c r="H86" s="92">
        <v>0.00347090076343767</v>
      </c>
      <c r="I86" s="239">
        <v>0.0221603664127174</v>
      </c>
      <c r="J86" s="243">
        <v>-0.324308882037005</v>
      </c>
      <c r="K86" s="92">
        <v>0.0281056259871641</v>
      </c>
      <c r="L86" s="239">
        <v>0.059600776770061</v>
      </c>
      <c r="M86" s="243">
        <v>0.223926050596641</v>
      </c>
      <c r="N86" s="92">
        <v>0.365152699828784</v>
      </c>
      <c r="O86" s="239">
        <v>0.544449235074056</v>
      </c>
      <c r="P86" s="243">
        <v>0.18271855708664</v>
      </c>
      <c r="Q86" s="94">
        <v>0.0446163144839324</v>
      </c>
      <c r="R86" s="239">
        <v>0.1157235656927</v>
      </c>
      <c r="S86" s="243">
        <v>0.23821644472539</v>
      </c>
    </row>
    <row r="87" s="47" customFormat="1" ht="16.8" spans="1:19">
      <c r="A87" s="68" t="s">
        <v>703</v>
      </c>
      <c r="B87" s="92">
        <v>1.84244334235076e-5</v>
      </c>
      <c r="C87" s="239">
        <v>0.000152922797415113</v>
      </c>
      <c r="D87" s="243">
        <v>0.340444175421487</v>
      </c>
      <c r="E87" s="92">
        <v>0.126835773983051</v>
      </c>
      <c r="F87" s="239">
        <v>0.232221380307203</v>
      </c>
      <c r="G87" s="243">
        <v>0.172411095025481</v>
      </c>
      <c r="H87" s="92">
        <v>8.13432240208092e-5</v>
      </c>
      <c r="I87" s="239">
        <v>0.00121124717866013</v>
      </c>
      <c r="J87" s="243">
        <v>0.406579370827046</v>
      </c>
      <c r="K87" s="92">
        <v>0.6166036172492</v>
      </c>
      <c r="L87" s="239">
        <v>0.685420985245763</v>
      </c>
      <c r="M87" s="243">
        <v>0.0571569913913349</v>
      </c>
      <c r="N87" s="92">
        <v>0.772888779797904</v>
      </c>
      <c r="O87" s="239">
        <v>0.87081134013429</v>
      </c>
      <c r="P87" s="243">
        <v>0.0644282813945457</v>
      </c>
      <c r="Q87" s="94">
        <v>0.672633208303012</v>
      </c>
      <c r="R87" s="239">
        <v>0.782643312464719</v>
      </c>
      <c r="S87" s="243">
        <v>0.0566531292324944</v>
      </c>
    </row>
    <row r="88" s="47" customFormat="1" ht="16.8" spans="1:19">
      <c r="A88" s="68" t="s">
        <v>705</v>
      </c>
      <c r="B88" s="92">
        <v>0.00888020432259707</v>
      </c>
      <c r="C88" s="239">
        <v>0.0263234628134127</v>
      </c>
      <c r="D88" s="243">
        <v>0.188873220084401</v>
      </c>
      <c r="E88" s="92">
        <v>0.0048389535559096</v>
      </c>
      <c r="F88" s="239">
        <v>0.024642759894088</v>
      </c>
      <c r="G88" s="243">
        <v>0.345340610784651</v>
      </c>
      <c r="H88" s="92">
        <v>0.174982413410177</v>
      </c>
      <c r="I88" s="239">
        <v>0.354232690562066</v>
      </c>
      <c r="J88" s="243">
        <v>0.121961679763225</v>
      </c>
      <c r="K88" s="92">
        <v>0.036641970508043</v>
      </c>
      <c r="L88" s="239">
        <v>0.0724115131468469</v>
      </c>
      <c r="M88" s="243">
        <v>0.209780439956676</v>
      </c>
      <c r="N88" s="92">
        <v>0.0399610518509004</v>
      </c>
      <c r="O88" s="239">
        <v>0.114994579004374</v>
      </c>
      <c r="P88" s="243">
        <v>0.387304641109655</v>
      </c>
      <c r="Q88" s="94">
        <v>0.258351832097774</v>
      </c>
      <c r="R88" s="239">
        <v>0.387527748146661</v>
      </c>
      <c r="S88" s="243">
        <v>0.135103896925155</v>
      </c>
    </row>
    <row r="89" s="47" customFormat="1" ht="16.8" spans="1:19">
      <c r="A89" s="68" t="s">
        <v>706</v>
      </c>
      <c r="B89" s="92">
        <v>0.00191271249201522</v>
      </c>
      <c r="C89" s="239">
        <v>0.00780762968052114</v>
      </c>
      <c r="D89" s="243">
        <v>-0.216056689408529</v>
      </c>
      <c r="E89" s="92">
        <v>0.00153512490935448</v>
      </c>
      <c r="F89" s="239">
        <v>0.0100591079586649</v>
      </c>
      <c r="G89" s="243">
        <v>-0.376215430499039</v>
      </c>
      <c r="H89" s="92">
        <v>0.0465378246861125</v>
      </c>
      <c r="I89" s="239">
        <v>0.148563055728744</v>
      </c>
      <c r="J89" s="243">
        <v>-0.172191421147831</v>
      </c>
      <c r="K89" s="92">
        <v>5.7097066525221e-6</v>
      </c>
      <c r="L89" s="239">
        <v>5.46814214030002e-5</v>
      </c>
      <c r="M89" s="243">
        <v>-0.552702680720271</v>
      </c>
      <c r="N89" s="92">
        <v>0.00758515254254492</v>
      </c>
      <c r="O89" s="239">
        <v>0.0331351400542752</v>
      </c>
      <c r="P89" s="243">
        <v>-0.590001942238769</v>
      </c>
      <c r="Q89" s="94">
        <v>0.000258103597998443</v>
      </c>
      <c r="R89" s="239">
        <v>0.00279425199572228</v>
      </c>
      <c r="S89" s="243">
        <v>-0.538624742412929</v>
      </c>
    </row>
    <row r="90" s="47" customFormat="1" ht="16.8" spans="1:19">
      <c r="A90" s="68" t="s">
        <v>707</v>
      </c>
      <c r="B90" s="92">
        <v>7.36835718720135e-7</v>
      </c>
      <c r="C90" s="239">
        <v>9.37360851430488e-6</v>
      </c>
      <c r="D90" s="243">
        <v>-0.327542776185598</v>
      </c>
      <c r="E90" s="92">
        <v>9.88652167153981e-5</v>
      </c>
      <c r="F90" s="239">
        <v>0.00144808464483142</v>
      </c>
      <c r="G90" s="243">
        <v>-0.54938706324536</v>
      </c>
      <c r="H90" s="92">
        <v>0.00142561012639552</v>
      </c>
      <c r="I90" s="239">
        <v>0.0118853699615023</v>
      </c>
      <c r="J90" s="243">
        <v>-0.238298179839809</v>
      </c>
      <c r="K90" s="92">
        <v>1.39861106904327e-6</v>
      </c>
      <c r="L90" s="239">
        <v>2.04855385995161e-5</v>
      </c>
      <c r="M90" s="243">
        <v>-0.426142142719955</v>
      </c>
      <c r="N90" s="92">
        <v>0.000252122261348993</v>
      </c>
      <c r="O90" s="239">
        <v>0.00369284959269996</v>
      </c>
      <c r="P90" s="243">
        <v>-0.660172299290632</v>
      </c>
      <c r="Q90" s="94">
        <v>0.00119467470185323</v>
      </c>
      <c r="R90" s="239">
        <v>0.0080398378584177</v>
      </c>
      <c r="S90" s="243">
        <v>-0.32559837993323</v>
      </c>
    </row>
    <row r="91" s="47" customFormat="1" ht="16.8" spans="1:19">
      <c r="A91" s="68" t="s">
        <v>710</v>
      </c>
      <c r="B91" s="92">
        <v>0.00038610532701678</v>
      </c>
      <c r="C91" s="239">
        <v>0.00184885050821496</v>
      </c>
      <c r="D91" s="243">
        <v>0.449293644331909</v>
      </c>
      <c r="E91" s="92">
        <v>0.00020399111938035</v>
      </c>
      <c r="F91" s="239">
        <v>0.0024187518440813</v>
      </c>
      <c r="G91" s="243">
        <v>1.07505265296802</v>
      </c>
      <c r="H91" s="92">
        <v>0.103613251033432</v>
      </c>
      <c r="I91" s="239">
        <v>0.265555047193339</v>
      </c>
      <c r="J91" s="243">
        <v>0.220463006246698</v>
      </c>
      <c r="K91" s="92">
        <v>8.11274121393749e-6</v>
      </c>
      <c r="L91" s="239">
        <v>7.21454486525156e-5</v>
      </c>
      <c r="M91" s="243">
        <v>0.614287189532264</v>
      </c>
      <c r="N91" s="92">
        <v>2.52878011065763e-6</v>
      </c>
      <c r="O91" s="239">
        <v>9.42748038797682e-5</v>
      </c>
      <c r="P91" s="243">
        <v>1.25820766139395</v>
      </c>
      <c r="Q91" s="94">
        <v>0.0322186647937597</v>
      </c>
      <c r="R91" s="239">
        <v>0.0911675725577466</v>
      </c>
      <c r="S91" s="243">
        <v>0.336664373791947</v>
      </c>
    </row>
    <row r="92" s="47" customFormat="1" ht="16.8" spans="1:19">
      <c r="A92" s="68" t="s">
        <v>711</v>
      </c>
      <c r="B92" s="92">
        <v>0.0201630037355623</v>
      </c>
      <c r="C92" s="239">
        <v>0.0482748839437983</v>
      </c>
      <c r="D92" s="243">
        <v>-0.176545246545621</v>
      </c>
      <c r="E92" s="92">
        <v>0.0888876120506893</v>
      </c>
      <c r="F92" s="239">
        <v>0.183243618847757</v>
      </c>
      <c r="G92" s="243">
        <v>-0.228225113045738</v>
      </c>
      <c r="H92" s="92">
        <v>0.105918833752886</v>
      </c>
      <c r="I92" s="239">
        <v>0.266401915196653</v>
      </c>
      <c r="J92" s="243">
        <v>-0.151558911167992</v>
      </c>
      <c r="K92" s="92">
        <v>0.130863458348174</v>
      </c>
      <c r="L92" s="239">
        <v>0.204937114016951</v>
      </c>
      <c r="M92" s="243">
        <v>-0.181663011399784</v>
      </c>
      <c r="N92" s="92">
        <v>0.819522898556524</v>
      </c>
      <c r="O92" s="239">
        <v>0.898948025288874</v>
      </c>
      <c r="P92" s="243">
        <v>-0.0497738316761466</v>
      </c>
      <c r="Q92" s="94">
        <v>0.104814891990459</v>
      </c>
      <c r="R92" s="239">
        <v>0.210475065367939</v>
      </c>
      <c r="S92" s="243">
        <v>-0.234947997054144</v>
      </c>
    </row>
    <row r="93" s="47" customFormat="1" ht="16.8" spans="1:19">
      <c r="A93" s="68" t="s">
        <v>714</v>
      </c>
      <c r="B93" s="92">
        <v>3.97379308749047e-8</v>
      </c>
      <c r="C93" s="239">
        <v>6.59649652523418e-7</v>
      </c>
      <c r="D93" s="243">
        <v>0.474054849805905</v>
      </c>
      <c r="E93" s="92">
        <v>4.69031461923614e-5</v>
      </c>
      <c r="F93" s="239">
        <v>0.000926540403712798</v>
      </c>
      <c r="G93" s="243">
        <v>0.648029263557827</v>
      </c>
      <c r="H93" s="92">
        <v>0.000165509221299576</v>
      </c>
      <c r="I93" s="239">
        <v>0.00206058980517972</v>
      </c>
      <c r="J93" s="243">
        <v>0.393756630551175</v>
      </c>
      <c r="K93" s="92">
        <v>0.515860165750673</v>
      </c>
      <c r="L93" s="239">
        <v>0.603047799398674</v>
      </c>
      <c r="M93" s="243">
        <v>-0.0876823078913997</v>
      </c>
      <c r="N93" s="92">
        <v>0.48803479597699</v>
      </c>
      <c r="O93" s="239">
        <v>0.64860236696141</v>
      </c>
      <c r="P93" s="243">
        <v>-0.166074984949326</v>
      </c>
      <c r="Q93" s="94">
        <v>0.709505993581476</v>
      </c>
      <c r="R93" s="239">
        <v>0.803031783644489</v>
      </c>
      <c r="S93" s="243">
        <v>-0.0609433944761451</v>
      </c>
    </row>
    <row r="94" s="47" customFormat="1" ht="16.8" spans="1:19">
      <c r="A94" s="68" t="s">
        <v>715</v>
      </c>
      <c r="B94" s="92">
        <v>2.13406009064834e-16</v>
      </c>
      <c r="C94" s="239">
        <v>1.32845240642859e-14</v>
      </c>
      <c r="D94" s="243">
        <v>0.777081052112038</v>
      </c>
      <c r="E94" s="92">
        <v>0.000242438124016331</v>
      </c>
      <c r="F94" s="239">
        <v>0.00266535545131284</v>
      </c>
      <c r="G94" s="243">
        <v>0.658998432979132</v>
      </c>
      <c r="H94" s="92">
        <v>2.95242125813453e-12</v>
      </c>
      <c r="I94" s="239">
        <v>1.83788223318874e-10</v>
      </c>
      <c r="J94" s="243">
        <v>0.783437154663109</v>
      </c>
      <c r="K94" s="92">
        <v>5.42454798272021e-6</v>
      </c>
      <c r="L94" s="239">
        <v>5.40284979078933e-5</v>
      </c>
      <c r="M94" s="243">
        <v>0.63115633130968</v>
      </c>
      <c r="N94" s="92">
        <v>0.295211375733587</v>
      </c>
      <c r="O94" s="239">
        <v>0.477555007443708</v>
      </c>
      <c r="P94" s="243">
        <v>0.320624144481136</v>
      </c>
      <c r="Q94" s="94">
        <v>3.14881472315772e-7</v>
      </c>
      <c r="R94" s="239">
        <v>1.30675811011045e-5</v>
      </c>
      <c r="S94" s="243">
        <v>0.767889933870104</v>
      </c>
    </row>
    <row r="95" s="47" customFormat="1" ht="16.8" spans="1:19">
      <c r="A95" s="68" t="s">
        <v>718</v>
      </c>
      <c r="B95" s="92">
        <v>0.00263436480047145</v>
      </c>
      <c r="C95" s="239">
        <v>0.0100846722418794</v>
      </c>
      <c r="D95" s="243">
        <v>-0.248968903598242</v>
      </c>
      <c r="E95" s="92">
        <v>0.0768445957030213</v>
      </c>
      <c r="F95" s="239">
        <v>0.16367591237331</v>
      </c>
      <c r="G95" s="243">
        <v>-0.268788508863605</v>
      </c>
      <c r="H95" s="92">
        <v>0.00665423716349424</v>
      </c>
      <c r="I95" s="239">
        <v>0.032929131397343</v>
      </c>
      <c r="J95" s="243">
        <v>-0.272961144182097</v>
      </c>
      <c r="K95" s="92">
        <v>0.0011078871151232</v>
      </c>
      <c r="L95" s="239">
        <v>0.00452235887976518</v>
      </c>
      <c r="M95" s="243">
        <v>0.464116084348776</v>
      </c>
      <c r="N95" s="92">
        <v>0.440787707910384</v>
      </c>
      <c r="O95" s="239">
        <v>0.603055710272997</v>
      </c>
      <c r="P95" s="243">
        <v>0.246174439881603</v>
      </c>
      <c r="Q95" s="94">
        <v>0.000310793263544777</v>
      </c>
      <c r="R95" s="239">
        <v>0.00309550090490597</v>
      </c>
      <c r="S95" s="243">
        <v>0.551137386192498</v>
      </c>
    </row>
    <row r="96" s="47" customFormat="1" ht="16.8" spans="1:19">
      <c r="A96" s="68" t="s">
        <v>720</v>
      </c>
      <c r="B96" s="92">
        <v>0.00267304565447406</v>
      </c>
      <c r="C96" s="239">
        <v>0.0100846722418794</v>
      </c>
      <c r="D96" s="243">
        <v>0.251363552226956</v>
      </c>
      <c r="E96" s="92">
        <v>0.697595375228428</v>
      </c>
      <c r="F96" s="239">
        <v>0.800466582635385</v>
      </c>
      <c r="G96" s="243">
        <v>0.0624766959458092</v>
      </c>
      <c r="H96" s="92">
        <v>0.00128880084870522</v>
      </c>
      <c r="I96" s="239">
        <v>0.0115781276256118</v>
      </c>
      <c r="J96" s="243">
        <v>0.320821797193761</v>
      </c>
      <c r="K96" s="92">
        <v>0.556814301496904</v>
      </c>
      <c r="L96" s="239">
        <v>0.638925166233775</v>
      </c>
      <c r="M96" s="243">
        <v>0.0881985339569901</v>
      </c>
      <c r="N96" s="92">
        <v>0.399389173514728</v>
      </c>
      <c r="O96" s="239">
        <v>0.572525747845685</v>
      </c>
      <c r="P96" s="243">
        <v>0.208313766170564</v>
      </c>
      <c r="Q96" s="94">
        <v>0.838479889194772</v>
      </c>
      <c r="R96" s="239">
        <v>0.892228600040591</v>
      </c>
      <c r="S96" s="243">
        <v>0.038237225025811</v>
      </c>
    </row>
    <row r="97" s="47" customFormat="1" ht="16.8" spans="1:19">
      <c r="A97" s="68" t="s">
        <v>721</v>
      </c>
      <c r="B97" s="92">
        <v>0.000242479468178609</v>
      </c>
      <c r="C97" s="239">
        <v>0.00125786224117653</v>
      </c>
      <c r="D97" s="243">
        <v>-0.398442021106377</v>
      </c>
      <c r="E97" s="92">
        <v>0.0300714419028611</v>
      </c>
      <c r="F97" s="239">
        <v>0.0899451914370948</v>
      </c>
      <c r="G97" s="243">
        <v>-0.485382675405588</v>
      </c>
      <c r="H97" s="92">
        <v>0.00438252170360329</v>
      </c>
      <c r="I97" s="239">
        <v>0.025808491172496</v>
      </c>
      <c r="J97" s="243">
        <v>-0.358742668949293</v>
      </c>
      <c r="K97" s="92">
        <v>0.592330292713733</v>
      </c>
      <c r="L97" s="239">
        <v>0.670410194935089</v>
      </c>
      <c r="M97" s="243">
        <v>0.0514452336972039</v>
      </c>
      <c r="N97" s="92">
        <v>0.63399986430897</v>
      </c>
      <c r="O97" s="239">
        <v>0.756525484256796</v>
      </c>
      <c r="P97" s="243">
        <v>-0.101778209518148</v>
      </c>
      <c r="Q97" s="94">
        <v>0.253156749098196</v>
      </c>
      <c r="R97" s="239">
        <v>0.38296994970617</v>
      </c>
      <c r="S97" s="243">
        <v>0.119209102269235</v>
      </c>
    </row>
    <row r="98" s="47" customFormat="1" ht="16.8" spans="1:19">
      <c r="A98" s="68" t="s">
        <v>722</v>
      </c>
      <c r="B98" s="92">
        <v>1.37121821457031e-8</v>
      </c>
      <c r="C98" s="239">
        <v>2.8452777952334e-7</v>
      </c>
      <c r="D98" s="243">
        <v>0.632700779535149</v>
      </c>
      <c r="E98" s="92">
        <v>0.000293867742242018</v>
      </c>
      <c r="F98" s="239">
        <v>0.00304887782576094</v>
      </c>
      <c r="G98" s="243">
        <v>0.833283152892312</v>
      </c>
      <c r="H98" s="92">
        <v>6.83961802553626e-5</v>
      </c>
      <c r="I98" s="239">
        <v>0.00113537659223902</v>
      </c>
      <c r="J98" s="243">
        <v>0.508511070950368</v>
      </c>
      <c r="K98" s="92">
        <v>7.86294562811501e-5</v>
      </c>
      <c r="L98" s="239">
        <v>0.000502018836256574</v>
      </c>
      <c r="M98" s="243">
        <v>0.707579888610685</v>
      </c>
      <c r="N98" s="92">
        <v>0.00071549162244076</v>
      </c>
      <c r="O98" s="239">
        <v>0.00636190935019232</v>
      </c>
      <c r="P98" s="243">
        <v>1.1956969888529</v>
      </c>
      <c r="Q98" s="94">
        <v>0.0188327838206622</v>
      </c>
      <c r="R98" s="239">
        <v>0.0578933724857393</v>
      </c>
      <c r="S98" s="243">
        <v>0.486457212022118</v>
      </c>
    </row>
    <row r="99" s="47" customFormat="1" ht="16.8" spans="1:19">
      <c r="A99" s="68" t="s">
        <v>730</v>
      </c>
      <c r="B99" s="92">
        <v>0.000232715174760091</v>
      </c>
      <c r="C99" s="239">
        <v>0.00125786224117653</v>
      </c>
      <c r="D99" s="243">
        <v>-0.324254161730188</v>
      </c>
      <c r="E99" s="92">
        <v>0.133736013291356</v>
      </c>
      <c r="F99" s="239">
        <v>0.243067644595238</v>
      </c>
      <c r="G99" s="243">
        <v>-0.26273623982198</v>
      </c>
      <c r="H99" s="92">
        <v>0.00064765427035772</v>
      </c>
      <c r="I99" s="239">
        <v>0.00620253512765663</v>
      </c>
      <c r="J99" s="243">
        <v>-0.353692828145353</v>
      </c>
      <c r="K99" s="92">
        <v>0.393982132177647</v>
      </c>
      <c r="L99" s="239">
        <v>0.508298191255099</v>
      </c>
      <c r="M99" s="243">
        <v>0.0895412646069667</v>
      </c>
      <c r="N99" s="92">
        <v>0.517137305955527</v>
      </c>
      <c r="O99" s="239">
        <v>0.661861548665272</v>
      </c>
      <c r="P99" s="243">
        <v>-0.121847246127217</v>
      </c>
      <c r="Q99" s="94">
        <v>0.150565179713108</v>
      </c>
      <c r="R99" s="239">
        <v>0.269717480205496</v>
      </c>
      <c r="S99" s="243">
        <v>0.182921066838589</v>
      </c>
    </row>
    <row r="100" s="47" customFormat="1" ht="16.8" spans="1:19">
      <c r="A100" s="68" t="s">
        <v>732</v>
      </c>
      <c r="B100" s="92">
        <v>0.0183954781155088</v>
      </c>
      <c r="C100" s="239">
        <v>0.0453512282253633</v>
      </c>
      <c r="D100" s="243">
        <v>-0.256557558937887</v>
      </c>
      <c r="E100" s="92">
        <v>0.546056599358232</v>
      </c>
      <c r="F100" s="239">
        <v>0.683256749950753</v>
      </c>
      <c r="G100" s="243">
        <v>-0.0976292893265878</v>
      </c>
      <c r="H100" s="92">
        <v>0.0368848592219793</v>
      </c>
      <c r="I100" s="239">
        <v>0.12935675980666</v>
      </c>
      <c r="J100" s="243">
        <v>-0.292091891249641</v>
      </c>
      <c r="K100" s="92">
        <v>0.0897192290457634</v>
      </c>
      <c r="L100" s="239">
        <v>0.154069572637207</v>
      </c>
      <c r="M100" s="243">
        <v>0.224890368551557</v>
      </c>
      <c r="N100" s="92">
        <v>0.593934272708024</v>
      </c>
      <c r="O100" s="239">
        <v>0.724949185805382</v>
      </c>
      <c r="P100" s="243">
        <v>0.103383563114651</v>
      </c>
      <c r="Q100" s="94">
        <v>0.101699059569305</v>
      </c>
      <c r="R100" s="239">
        <v>0.207566113383254</v>
      </c>
      <c r="S100" s="243">
        <v>0.279438672274395</v>
      </c>
    </row>
    <row r="101" s="47" customFormat="1" ht="16.8" spans="1:19">
      <c r="A101" s="68" t="s">
        <v>735</v>
      </c>
      <c r="B101" s="92">
        <v>0.0150071181331413</v>
      </c>
      <c r="C101" s="239">
        <v>0.0385234269603317</v>
      </c>
      <c r="D101" s="243">
        <v>-0.183531067003298</v>
      </c>
      <c r="E101" s="92">
        <v>0.0939275409207188</v>
      </c>
      <c r="F101" s="239">
        <v>0.187548809696968</v>
      </c>
      <c r="G101" s="243">
        <v>-0.235244084152404</v>
      </c>
      <c r="H101" s="92">
        <v>0.071719520644197</v>
      </c>
      <c r="I101" s="239">
        <v>0.2032871806378</v>
      </c>
      <c r="J101" s="243">
        <v>-0.164206467647743</v>
      </c>
      <c r="K101" s="92">
        <v>0.00124623011699</v>
      </c>
      <c r="L101" s="239">
        <v>0.00477401998662321</v>
      </c>
      <c r="M101" s="243">
        <v>-0.27688563662301</v>
      </c>
      <c r="N101" s="92">
        <v>0.0686256897471305</v>
      </c>
      <c r="O101" s="239">
        <v>0.17799788278162</v>
      </c>
      <c r="P101" s="243">
        <v>-0.276545757246975</v>
      </c>
      <c r="Q101" s="94">
        <v>0.00827301318259171</v>
      </c>
      <c r="R101" s="239">
        <v>0.0335079199264517</v>
      </c>
      <c r="S101" s="243">
        <v>-0.27666063987562</v>
      </c>
    </row>
    <row r="102" s="47" customFormat="1" ht="16.8" spans="1:19">
      <c r="A102" s="68" t="s">
        <v>738</v>
      </c>
      <c r="B102" s="92">
        <v>0.000132922737516353</v>
      </c>
      <c r="C102" s="239">
        <v>0.000807262479062727</v>
      </c>
      <c r="D102" s="243">
        <v>-0.306275388493071</v>
      </c>
      <c r="E102" s="92">
        <v>3.29162572070824e-6</v>
      </c>
      <c r="F102" s="239">
        <v>0.000102451850557044</v>
      </c>
      <c r="G102" s="243">
        <v>-0.687954239207858</v>
      </c>
      <c r="H102" s="92">
        <v>0.135735519866161</v>
      </c>
      <c r="I102" s="239">
        <v>0.310074719694257</v>
      </c>
      <c r="J102" s="243">
        <v>-0.143754425034082</v>
      </c>
      <c r="K102" s="92">
        <v>3.81258972295641e-9</v>
      </c>
      <c r="L102" s="239">
        <v>1.35619263002306e-7</v>
      </c>
      <c r="M102" s="243">
        <v>-0.578174370364832</v>
      </c>
      <c r="N102" s="92">
        <v>0.00114559265166119</v>
      </c>
      <c r="O102" s="239">
        <v>0.00891414282073862</v>
      </c>
      <c r="P102" s="243">
        <v>-0.512078118449618</v>
      </c>
      <c r="Q102" s="94">
        <v>9.66832535186302e-7</v>
      </c>
      <c r="R102" s="239">
        <v>3.43916144659127e-5</v>
      </c>
      <c r="S102" s="243">
        <v>-0.606074194679181</v>
      </c>
    </row>
    <row r="103" s="47" customFormat="1" ht="16.8" spans="1:19">
      <c r="A103" s="68" t="s">
        <v>745</v>
      </c>
      <c r="B103" s="92">
        <v>1.43074900359498e-5</v>
      </c>
      <c r="C103" s="239">
        <v>0.000122847069619017</v>
      </c>
      <c r="D103" s="243">
        <v>-0.269237530333816</v>
      </c>
      <c r="E103" s="92">
        <v>0.000704782735900729</v>
      </c>
      <c r="F103" s="239">
        <v>0.00584969670797605</v>
      </c>
      <c r="G103" s="243">
        <v>-0.453213383634204</v>
      </c>
      <c r="H103" s="92">
        <v>0.00467707306604933</v>
      </c>
      <c r="I103" s="239">
        <v>0.0264679816692337</v>
      </c>
      <c r="J103" s="243">
        <v>-0.197854478338539</v>
      </c>
      <c r="K103" s="92">
        <v>0.00506435389582708</v>
      </c>
      <c r="L103" s="239">
        <v>0.0159623306336828</v>
      </c>
      <c r="M103" s="243">
        <v>-0.30632706656549</v>
      </c>
      <c r="N103" s="92">
        <v>0.179799653870729</v>
      </c>
      <c r="O103" s="239">
        <v>0.361049304950094</v>
      </c>
      <c r="P103" s="243">
        <v>-0.264575958293541</v>
      </c>
      <c r="Q103" s="94">
        <v>0.0154213433927034</v>
      </c>
      <c r="R103" s="239">
        <v>0.0518907365511236</v>
      </c>
      <c r="S103" s="243">
        <v>-0.321294073359146</v>
      </c>
    </row>
    <row r="104" s="47" customFormat="1" ht="16.8" spans="1:19">
      <c r="A104" s="68" t="s">
        <v>747</v>
      </c>
      <c r="B104" s="92">
        <v>0.00542609623927596</v>
      </c>
      <c r="C104" s="239">
        <v>0.0180146395143962</v>
      </c>
      <c r="D104" s="243">
        <v>-0.179315749221588</v>
      </c>
      <c r="E104" s="92">
        <v>0.334672606663404</v>
      </c>
      <c r="F104" s="239">
        <v>0.481696410746749</v>
      </c>
      <c r="G104" s="243">
        <v>-0.123485416318905</v>
      </c>
      <c r="H104" s="92">
        <v>0.00875429737663441</v>
      </c>
      <c r="I104" s="239">
        <v>0.0411286801279616</v>
      </c>
      <c r="J104" s="243">
        <v>-0.198731717406758</v>
      </c>
      <c r="K104" s="92">
        <v>0.0782627395886083</v>
      </c>
      <c r="L104" s="239">
        <v>0.137235367306785</v>
      </c>
      <c r="M104" s="243">
        <v>-0.14355741099456</v>
      </c>
      <c r="N104" s="92">
        <v>0.0835502454989153</v>
      </c>
      <c r="O104" s="239">
        <v>0.203960893423823</v>
      </c>
      <c r="P104" s="243">
        <v>-0.220223591268807</v>
      </c>
      <c r="Q104" s="94">
        <v>0.282762288827369</v>
      </c>
      <c r="R104" s="239">
        <v>0.414163587753028</v>
      </c>
      <c r="S104" s="243">
        <v>-0.110572495387512</v>
      </c>
    </row>
    <row r="105" s="47" customFormat="1" ht="16.8" spans="1:19">
      <c r="A105" s="68" t="s">
        <v>748</v>
      </c>
      <c r="B105" s="92">
        <v>3.62229843654145e-5</v>
      </c>
      <c r="C105" s="239">
        <v>0.000257700660199663</v>
      </c>
      <c r="D105" s="243">
        <v>-0.288073702459355</v>
      </c>
      <c r="E105" s="92">
        <v>0.0525305030232787</v>
      </c>
      <c r="F105" s="239">
        <v>0.125320801066338</v>
      </c>
      <c r="G105" s="243">
        <v>-0.216947747880643</v>
      </c>
      <c r="H105" s="92">
        <v>0.00057877925619879</v>
      </c>
      <c r="I105" s="239">
        <v>0.00600483478306244</v>
      </c>
      <c r="J105" s="243">
        <v>-0.303657928619381</v>
      </c>
      <c r="K105" s="92">
        <v>0.00348723236944955</v>
      </c>
      <c r="L105" s="239">
        <v>0.0112917669103745</v>
      </c>
      <c r="M105" s="243">
        <v>-0.340104672852376</v>
      </c>
      <c r="N105" s="92">
        <v>0.000451985801707164</v>
      </c>
      <c r="O105" s="239">
        <v>0.00506901377276781</v>
      </c>
      <c r="P105" s="243">
        <v>-0.671398876157701</v>
      </c>
      <c r="Q105" s="94">
        <v>0.171977742613842</v>
      </c>
      <c r="R105" s="239">
        <v>0.293304506238677</v>
      </c>
      <c r="S105" s="243">
        <v>-0.197515544480116</v>
      </c>
    </row>
    <row r="106" s="47" customFormat="1" ht="16.8" spans="1:19">
      <c r="A106" s="68" t="s">
        <v>750</v>
      </c>
      <c r="B106" s="92">
        <v>0.00197613139736952</v>
      </c>
      <c r="C106" s="239">
        <v>0.00793639867653243</v>
      </c>
      <c r="D106" s="243">
        <v>0.153095932144716</v>
      </c>
      <c r="E106" s="92">
        <v>0.0509830934493846</v>
      </c>
      <c r="F106" s="239">
        <v>0.125320801066338</v>
      </c>
      <c r="G106" s="243">
        <v>0.208874307622668</v>
      </c>
      <c r="H106" s="92">
        <v>0.0222462370597143</v>
      </c>
      <c r="I106" s="239">
        <v>0.0893437585140137</v>
      </c>
      <c r="J106" s="243">
        <v>0.127704755401177</v>
      </c>
      <c r="K106" s="92">
        <v>0.287435159762516</v>
      </c>
      <c r="L106" s="239">
        <v>0.393249202092673</v>
      </c>
      <c r="M106" s="243">
        <v>-0.094272082920667</v>
      </c>
      <c r="N106" s="92">
        <v>0.554172615454878</v>
      </c>
      <c r="O106" s="239">
        <v>0.696914046708407</v>
      </c>
      <c r="P106" s="243">
        <v>-0.112562249764635</v>
      </c>
      <c r="Q106" s="94">
        <v>0.372411825560117</v>
      </c>
      <c r="R106" s="239">
        <v>0.488055497707732</v>
      </c>
      <c r="S106" s="243">
        <v>-0.0877738750306544</v>
      </c>
    </row>
    <row r="107" s="47" customFormat="1" ht="16.8" spans="1:19">
      <c r="A107" s="68" t="s">
        <v>755</v>
      </c>
      <c r="B107" s="92">
        <v>0.0141519421607131</v>
      </c>
      <c r="C107" s="239">
        <v>0.0367065999793496</v>
      </c>
      <c r="D107" s="243">
        <v>-0.162843695335153</v>
      </c>
      <c r="E107" s="92">
        <v>0.00711606925364176</v>
      </c>
      <c r="F107" s="239">
        <v>0.0309825487874456</v>
      </c>
      <c r="G107" s="243">
        <v>-0.244951659068129</v>
      </c>
      <c r="H107" s="92">
        <v>0.228709130411053</v>
      </c>
      <c r="I107" s="239">
        <v>0.412670822263422</v>
      </c>
      <c r="J107" s="243">
        <v>-0.104497557372995</v>
      </c>
      <c r="K107" s="92">
        <v>0.232182045177596</v>
      </c>
      <c r="L107" s="239">
        <v>0.330361881424122</v>
      </c>
      <c r="M107" s="243">
        <v>-0.118382769444003</v>
      </c>
      <c r="N107" s="92">
        <v>0.135504601379905</v>
      </c>
      <c r="O107" s="239">
        <v>0.290867635720658</v>
      </c>
      <c r="P107" s="243">
        <v>-0.209342083733743</v>
      </c>
      <c r="Q107" s="94">
        <v>0.554518659845598</v>
      </c>
      <c r="R107" s="239">
        <v>0.667029692278039</v>
      </c>
      <c r="S107" s="243">
        <v>-0.0761697648816356</v>
      </c>
    </row>
    <row r="108" s="47" customFormat="1" ht="16.8" spans="1:19">
      <c r="A108" s="68" t="s">
        <v>756</v>
      </c>
      <c r="B108" s="92">
        <v>0.0141125095276836</v>
      </c>
      <c r="C108" s="239">
        <v>0.0367065999793496</v>
      </c>
      <c r="D108" s="243">
        <v>-0.171646913424153</v>
      </c>
      <c r="E108" s="92">
        <v>0.100299925285042</v>
      </c>
      <c r="F108" s="239">
        <v>0.19665103461398</v>
      </c>
      <c r="G108" s="243">
        <v>-0.204968094022184</v>
      </c>
      <c r="H108" s="92">
        <v>0.0718444654462906</v>
      </c>
      <c r="I108" s="239">
        <v>0.2032871806378</v>
      </c>
      <c r="J108" s="243">
        <v>-0.154467418395703</v>
      </c>
      <c r="K108" s="92">
        <v>0.493525331739925</v>
      </c>
      <c r="L108" s="239">
        <v>0.590806767323276</v>
      </c>
      <c r="M108" s="243">
        <v>-0.0523560396397194</v>
      </c>
      <c r="N108" s="92">
        <v>0.654100964993231</v>
      </c>
      <c r="O108" s="239">
        <v>0.768260095676011</v>
      </c>
      <c r="P108" s="243">
        <v>-0.0622293691012142</v>
      </c>
      <c r="Q108" s="94">
        <v>0.593487640556307</v>
      </c>
      <c r="R108" s="239">
        <v>0.70707379185895</v>
      </c>
      <c r="S108" s="243">
        <v>-0.0493611320774854</v>
      </c>
    </row>
    <row r="109" s="47" customFormat="1" ht="16.8" spans="1:19">
      <c r="A109" s="68" t="s">
        <v>768</v>
      </c>
      <c r="B109" s="92">
        <v>5.93469855019062e-6</v>
      </c>
      <c r="C109" s="239">
        <v>5.91095975598986e-5</v>
      </c>
      <c r="D109" s="243">
        <v>0.462265452054857</v>
      </c>
      <c r="E109" s="92">
        <v>0.0254557941243284</v>
      </c>
      <c r="F109" s="239">
        <v>0.079231159211972</v>
      </c>
      <c r="G109" s="243">
        <v>0.385757185112175</v>
      </c>
      <c r="H109" s="92">
        <v>9.98346298049334e-5</v>
      </c>
      <c r="I109" s="239">
        <v>0.00138104571230158</v>
      </c>
      <c r="J109" s="243">
        <v>0.495638571470622</v>
      </c>
      <c r="K109" s="92">
        <v>3.58414293902971e-6</v>
      </c>
      <c r="L109" s="239">
        <v>4.05659814462908e-5</v>
      </c>
      <c r="M109" s="243">
        <v>0.812376186866357</v>
      </c>
      <c r="N109" s="92">
        <v>0.00352584317966281</v>
      </c>
      <c r="O109" s="239">
        <v>0.0190855424290444</v>
      </c>
      <c r="P109" s="243">
        <v>1.21941807639163</v>
      </c>
      <c r="Q109" s="94">
        <v>0.00037903458366984</v>
      </c>
      <c r="R109" s="239">
        <v>0.00362998505129962</v>
      </c>
      <c r="S109" s="243">
        <v>0.637330992604293</v>
      </c>
    </row>
    <row r="110" s="47" customFormat="1" ht="16.8" spans="1:19">
      <c r="A110" s="68" t="s">
        <v>775</v>
      </c>
      <c r="B110" s="92">
        <v>0.00303154967952701</v>
      </c>
      <c r="C110" s="239">
        <v>0.0112823653021572</v>
      </c>
      <c r="D110" s="243">
        <v>-0.25805165816966</v>
      </c>
      <c r="E110" s="92">
        <v>0.193276878244505</v>
      </c>
      <c r="F110" s="239">
        <v>0.359654397145702</v>
      </c>
      <c r="G110" s="243">
        <v>-0.221240469790206</v>
      </c>
      <c r="H110" s="92">
        <v>0.010957873027594</v>
      </c>
      <c r="I110" s="239">
        <v>0.0500733185184992</v>
      </c>
      <c r="J110" s="243">
        <v>-0.262878180307519</v>
      </c>
      <c r="K110" s="92">
        <v>0.00605161640395096</v>
      </c>
      <c r="L110" s="239">
        <v>0.0170904522623205</v>
      </c>
      <c r="M110" s="243">
        <v>-0.342731825244769</v>
      </c>
      <c r="N110" s="92">
        <v>0.483639025357445</v>
      </c>
      <c r="O110" s="239">
        <v>0.676719721527277</v>
      </c>
      <c r="P110" s="243">
        <v>-0.151974972531994</v>
      </c>
      <c r="Q110" s="94">
        <v>0.00589205520377231</v>
      </c>
      <c r="R110" s="239">
        <v>0.0231094041198001</v>
      </c>
      <c r="S110" s="243">
        <v>-0.420184446260847</v>
      </c>
    </row>
    <row r="111" s="47" customFormat="1" ht="16.8" spans="1:19">
      <c r="A111" s="68" t="s">
        <v>776</v>
      </c>
      <c r="B111" s="92">
        <v>0.000679650515924763</v>
      </c>
      <c r="C111" s="239">
        <v>0.00314556200319025</v>
      </c>
      <c r="D111" s="243">
        <v>-0.329343990873447</v>
      </c>
      <c r="E111" s="92">
        <v>0.0031859416206293</v>
      </c>
      <c r="F111" s="239">
        <v>0.022117787020138</v>
      </c>
      <c r="G111" s="243">
        <v>-0.578398934474114</v>
      </c>
      <c r="H111" s="92">
        <v>0.0330520320707875</v>
      </c>
      <c r="I111" s="239">
        <v>0.116971424000178</v>
      </c>
      <c r="J111" s="243">
        <v>-0.241112196995133</v>
      </c>
      <c r="K111" s="92">
        <v>0.0001321125116077</v>
      </c>
      <c r="L111" s="239">
        <v>0.000748281439505841</v>
      </c>
      <c r="M111" s="243">
        <v>-0.478908142158005</v>
      </c>
      <c r="N111" s="92">
        <v>0.0270774925434347</v>
      </c>
      <c r="O111" s="239">
        <v>0.103989093704042</v>
      </c>
      <c r="P111" s="243">
        <v>-0.387592946682431</v>
      </c>
      <c r="Q111" s="94">
        <v>0.001397043138871</v>
      </c>
      <c r="R111" s="239">
        <v>0.00741665548724161</v>
      </c>
      <c r="S111" s="243">
        <v>-0.519656516711933</v>
      </c>
    </row>
    <row r="112" s="47" customFormat="1" ht="16.8" spans="1:19">
      <c r="A112" s="68" t="s">
        <v>780</v>
      </c>
      <c r="B112" s="92">
        <v>0.00990558533727115</v>
      </c>
      <c r="C112" s="239">
        <v>0.0297993025562907</v>
      </c>
      <c r="D112" s="243">
        <v>-0.303436960204104</v>
      </c>
      <c r="E112" s="92">
        <v>0.133862481727052</v>
      </c>
      <c r="F112" s="239">
        <v>0.28426091707921</v>
      </c>
      <c r="G112" s="243">
        <v>-0.32205891442638</v>
      </c>
      <c r="H112" s="92">
        <v>0.0393174842349296</v>
      </c>
      <c r="I112" s="239">
        <v>0.132650577652426</v>
      </c>
      <c r="J112" s="243">
        <v>-0.296368263013373</v>
      </c>
      <c r="K112" s="92">
        <v>0.499682866106037</v>
      </c>
      <c r="L112" s="239">
        <v>0.622674851668179</v>
      </c>
      <c r="M112" s="243">
        <v>-0.164318624186668</v>
      </c>
      <c r="N112" s="92">
        <v>0.941878656049471</v>
      </c>
      <c r="O112" s="239">
        <v>0.957797731926364</v>
      </c>
      <c r="P112" s="243">
        <v>0.030775844423102</v>
      </c>
      <c r="Q112" s="94">
        <v>0.430066299809355</v>
      </c>
      <c r="R112" s="239">
        <v>0.577152171863112</v>
      </c>
      <c r="S112" s="243">
        <v>-0.234930247348775</v>
      </c>
    </row>
    <row r="113" s="47" customFormat="1" ht="16.8" spans="1:19">
      <c r="A113" s="68" t="s">
        <v>781</v>
      </c>
      <c r="B113" s="92">
        <v>6.59343276875337e-5</v>
      </c>
      <c r="C113" s="239">
        <v>0.000449099854626409</v>
      </c>
      <c r="D113" s="243">
        <v>-0.382801776894484</v>
      </c>
      <c r="E113" s="92">
        <v>0.00358662701646978</v>
      </c>
      <c r="F113" s="239">
        <v>0.0244296670367093</v>
      </c>
      <c r="G113" s="243">
        <v>-0.536367243072863</v>
      </c>
      <c r="H113" s="92">
        <v>0.00273809198807249</v>
      </c>
      <c r="I113" s="239">
        <v>0.0176509144231101</v>
      </c>
      <c r="J113" s="243">
        <v>-0.343675366413991</v>
      </c>
      <c r="K113" s="92">
        <v>0.954140343261926</v>
      </c>
      <c r="L113" s="239">
        <v>0.973007525190834</v>
      </c>
      <c r="M113" s="243">
        <v>0.0070362924445449</v>
      </c>
      <c r="N113" s="92">
        <v>0.838181740885057</v>
      </c>
      <c r="O113" s="239">
        <v>0.897874209078651</v>
      </c>
      <c r="P113" s="243">
        <v>-0.0504563207314289</v>
      </c>
      <c r="Q113" s="94">
        <v>0.807802085722971</v>
      </c>
      <c r="R113" s="239">
        <v>0.8757253842222</v>
      </c>
      <c r="S113" s="243">
        <v>0.0342732999545562</v>
      </c>
    </row>
    <row r="114" s="47" customFormat="1" ht="16.8" spans="1:19">
      <c r="A114" s="68" t="s">
        <v>782</v>
      </c>
      <c r="B114" s="92">
        <v>0.00683728911016313</v>
      </c>
      <c r="C114" s="239">
        <v>0.0222365889078278</v>
      </c>
      <c r="D114" s="243">
        <v>-0.254367128010766</v>
      </c>
      <c r="E114" s="92">
        <v>0.491318992063536</v>
      </c>
      <c r="F114" s="239">
        <v>0.671841500511123</v>
      </c>
      <c r="G114" s="243">
        <v>-0.139169892231629</v>
      </c>
      <c r="H114" s="92">
        <v>0.00687359559907595</v>
      </c>
      <c r="I114" s="239">
        <v>0.0344634446009225</v>
      </c>
      <c r="J114" s="243">
        <v>-0.287503329662277</v>
      </c>
      <c r="K114" s="92">
        <v>0.898557269937583</v>
      </c>
      <c r="L114" s="239">
        <v>0.926797641278478</v>
      </c>
      <c r="M114" s="243">
        <v>0.0141225264711709</v>
      </c>
      <c r="N114" s="92">
        <v>0.573122635253413</v>
      </c>
      <c r="O114" s="239">
        <v>0.736289221802427</v>
      </c>
      <c r="P114" s="243">
        <v>-0.0846045678704871</v>
      </c>
      <c r="Q114" s="94">
        <v>0.711024730346355</v>
      </c>
      <c r="R114" s="239">
        <v>0.799625942850573</v>
      </c>
      <c r="S114" s="243">
        <v>0.0537499470533857</v>
      </c>
    </row>
    <row r="115" s="47" customFormat="1" ht="16.8" spans="1:19">
      <c r="A115" s="68" t="s">
        <v>783</v>
      </c>
      <c r="B115" s="92">
        <v>7.21439608742383e-5</v>
      </c>
      <c r="C115" s="239">
        <v>0.000482014691423364</v>
      </c>
      <c r="D115" s="243">
        <v>-0.41564244190519</v>
      </c>
      <c r="E115" s="92">
        <v>0.000277032771868489</v>
      </c>
      <c r="F115" s="239">
        <v>0.00416703461018852</v>
      </c>
      <c r="G115" s="243">
        <v>-0.751688687271889</v>
      </c>
      <c r="H115" s="92">
        <v>0.0172261556400224</v>
      </c>
      <c r="I115" s="239">
        <v>0.0723000836868802</v>
      </c>
      <c r="J115" s="243">
        <v>-0.294035321519894</v>
      </c>
      <c r="K115" s="92">
        <v>0.756806171069181</v>
      </c>
      <c r="L115" s="239">
        <v>0.820441524792716</v>
      </c>
      <c r="M115" s="243">
        <v>0.0400427527625992</v>
      </c>
      <c r="N115" s="92">
        <v>0.545853164324396</v>
      </c>
      <c r="O115" s="239">
        <v>0.721805832678047</v>
      </c>
      <c r="P115" s="243">
        <v>-0.157737967821189</v>
      </c>
      <c r="Q115" s="94">
        <v>0.407076024728892</v>
      </c>
      <c r="R115" s="239">
        <v>0.558762148011902</v>
      </c>
      <c r="S115" s="243">
        <v>0.123337571000226</v>
      </c>
    </row>
    <row r="116" s="47" customFormat="1" ht="16.8" spans="1:19">
      <c r="A116" s="68" t="s">
        <v>784</v>
      </c>
      <c r="B116" s="92">
        <v>1.70792566699522e-5</v>
      </c>
      <c r="C116" s="239">
        <v>0.000146800277567922</v>
      </c>
      <c r="D116" s="243">
        <v>-0.318296299072158</v>
      </c>
      <c r="E116" s="92">
        <v>0.0102296774180722</v>
      </c>
      <c r="F116" s="239">
        <v>0.0473450454862059</v>
      </c>
      <c r="G116" s="243">
        <v>-0.363135121614515</v>
      </c>
      <c r="H116" s="92">
        <v>0.000984809891513211</v>
      </c>
      <c r="I116" s="239">
        <v>0.00756417810289934</v>
      </c>
      <c r="J116" s="243">
        <v>-0.292132244437714</v>
      </c>
      <c r="K116" s="92">
        <v>0.600601560730918</v>
      </c>
      <c r="L116" s="239">
        <v>0.706244831999548</v>
      </c>
      <c r="M116" s="243">
        <v>-0.0616018711045483</v>
      </c>
      <c r="N116" s="92">
        <v>0.311714793897446</v>
      </c>
      <c r="O116" s="239">
        <v>0.504614531825014</v>
      </c>
      <c r="P116" s="243">
        <v>-0.170441990240026</v>
      </c>
      <c r="Q116" s="94">
        <v>0.922477270628556</v>
      </c>
      <c r="R116" s="239">
        <v>0.948758674350167</v>
      </c>
      <c r="S116" s="243">
        <v>-0.0148439048577301</v>
      </c>
    </row>
    <row r="117" s="47" customFormat="1" ht="16.8" spans="1:19">
      <c r="A117" s="68" t="s">
        <v>785</v>
      </c>
      <c r="B117" s="92">
        <v>0.000153860425705502</v>
      </c>
      <c r="C117" s="239">
        <v>0.000887210525991687</v>
      </c>
      <c r="D117" s="243">
        <v>-0.311573363019539</v>
      </c>
      <c r="E117" s="92">
        <v>0.0271880118863527</v>
      </c>
      <c r="F117" s="239">
        <v>0.0900446999171864</v>
      </c>
      <c r="G117" s="243">
        <v>-0.354509488737449</v>
      </c>
      <c r="H117" s="92">
        <v>0.00284638542610272</v>
      </c>
      <c r="I117" s="239">
        <v>0.0178868895006262</v>
      </c>
      <c r="J117" s="243">
        <v>-0.291644020463372</v>
      </c>
      <c r="K117" s="92">
        <v>0.128875770937704</v>
      </c>
      <c r="L117" s="239">
        <v>0.209568258146447</v>
      </c>
      <c r="M117" s="243">
        <v>0.128734718058003</v>
      </c>
      <c r="N117" s="92">
        <v>0.588404555440526</v>
      </c>
      <c r="O117" s="239">
        <v>0.745312436891333</v>
      </c>
      <c r="P117" s="243">
        <v>0.0657223962620448</v>
      </c>
      <c r="Q117" s="94">
        <v>0.152730013582364</v>
      </c>
      <c r="R117" s="239">
        <v>0.278109913728352</v>
      </c>
      <c r="S117" s="243">
        <v>0.157086226971393</v>
      </c>
    </row>
    <row r="118" s="47" customFormat="1" ht="16.8" spans="1:19">
      <c r="A118" s="68" t="s">
        <v>786</v>
      </c>
      <c r="B118" s="92">
        <v>1.70342652818152e-6</v>
      </c>
      <c r="C118" s="239">
        <v>2.12047233335699e-5</v>
      </c>
      <c r="D118" s="243">
        <v>-0.353711162933392</v>
      </c>
      <c r="E118" s="92">
        <v>0.000138651125207453</v>
      </c>
      <c r="F118" s="239">
        <v>0.00227513891817684</v>
      </c>
      <c r="G118" s="243">
        <v>-0.533743704003634</v>
      </c>
      <c r="H118" s="92">
        <v>0.00159434299642064</v>
      </c>
      <c r="I118" s="239">
        <v>0.0114949693515441</v>
      </c>
      <c r="J118" s="243">
        <v>-0.279996768862854</v>
      </c>
      <c r="K118" s="92">
        <v>0.0159006498722228</v>
      </c>
      <c r="L118" s="239">
        <v>0.0372736013238468</v>
      </c>
      <c r="M118" s="243">
        <v>0.217441857814415</v>
      </c>
      <c r="N118" s="92">
        <v>0.265975981778486</v>
      </c>
      <c r="O118" s="239">
        <v>0.452911931236007</v>
      </c>
      <c r="P118" s="243">
        <v>0.142660123418496</v>
      </c>
      <c r="Q118" s="94">
        <v>0.0333006330628591</v>
      </c>
      <c r="R118" s="239">
        <v>0.090387432599189</v>
      </c>
      <c r="S118" s="243">
        <v>0.24928771656295</v>
      </c>
    </row>
    <row r="119" s="47" customFormat="1" ht="16.8" spans="1:19">
      <c r="A119" s="68" t="s">
        <v>787</v>
      </c>
      <c r="B119" s="92">
        <v>0.00380118136474627</v>
      </c>
      <c r="C119" s="239">
        <v>0.0134532007124843</v>
      </c>
      <c r="D119" s="243">
        <v>0.368727098671833</v>
      </c>
      <c r="E119" s="92">
        <v>0.0215085542186763</v>
      </c>
      <c r="F119" s="239">
        <v>0.0792304905402259</v>
      </c>
      <c r="G119" s="243">
        <v>0.591432296534965</v>
      </c>
      <c r="H119" s="92">
        <v>0.096527118775588</v>
      </c>
      <c r="I119" s="239">
        <v>0.248902070557052</v>
      </c>
      <c r="J119" s="243">
        <v>0.246714294987469</v>
      </c>
      <c r="K119" s="92">
        <v>0.000428159394463688</v>
      </c>
      <c r="L119" s="239">
        <v>0.00194100359848411</v>
      </c>
      <c r="M119" s="243">
        <v>0.67217038547514</v>
      </c>
      <c r="N119" s="92">
        <v>0.261343935190214</v>
      </c>
      <c r="O119" s="239">
        <v>0.447133462576622</v>
      </c>
      <c r="P119" s="243">
        <v>0.439493975924675</v>
      </c>
      <c r="Q119" s="94">
        <v>0.000470991018632412</v>
      </c>
      <c r="R119" s="239">
        <v>0.00362452849254142</v>
      </c>
      <c r="S119" s="243">
        <v>0.762169223112046</v>
      </c>
    </row>
    <row r="120" s="47" customFormat="1" ht="16.8" spans="1:19">
      <c r="A120" s="68" t="s">
        <v>789</v>
      </c>
      <c r="B120" s="92">
        <v>0.00159161740784599</v>
      </c>
      <c r="C120" s="239">
        <v>0.0064558863396899</v>
      </c>
      <c r="D120" s="243">
        <v>-0.2961192138822</v>
      </c>
      <c r="E120" s="92">
        <v>0.53501845243131</v>
      </c>
      <c r="F120" s="239">
        <v>0.704310617602065</v>
      </c>
      <c r="G120" s="243">
        <v>-0.112668537427826</v>
      </c>
      <c r="H120" s="92">
        <v>0.00152239408880594</v>
      </c>
      <c r="I120" s="239">
        <v>0.0112160054297744</v>
      </c>
      <c r="J120" s="243">
        <v>-0.353336781373819</v>
      </c>
      <c r="K120" s="92">
        <v>0.00230432410162614</v>
      </c>
      <c r="L120" s="239">
        <v>0.00789064367170175</v>
      </c>
      <c r="M120" s="243">
        <v>-0.438549181139287</v>
      </c>
      <c r="N120" s="92">
        <v>0.0266923593443449</v>
      </c>
      <c r="O120" s="239">
        <v>0.103612276594715</v>
      </c>
      <c r="P120" s="243">
        <v>-0.58667499866569</v>
      </c>
      <c r="Q120" s="94">
        <v>0.0308794586098508</v>
      </c>
      <c r="R120" s="239">
        <v>0.0870897231105949</v>
      </c>
      <c r="S120" s="243">
        <v>-0.371535724460998</v>
      </c>
    </row>
    <row r="121" s="47" customFormat="1" ht="16.8" spans="1:19">
      <c r="A121" s="68" t="s">
        <v>795</v>
      </c>
      <c r="B121" s="92">
        <v>0.00220156189806519</v>
      </c>
      <c r="C121" s="239">
        <v>0.00873366862858827</v>
      </c>
      <c r="D121" s="243">
        <v>-0.217735892373819</v>
      </c>
      <c r="E121" s="92">
        <v>0.245338548450693</v>
      </c>
      <c r="F121" s="239">
        <v>0.421005876400726</v>
      </c>
      <c r="G121" s="243">
        <v>-0.13960115063811</v>
      </c>
      <c r="H121" s="92">
        <v>0.00382676147513034</v>
      </c>
      <c r="I121" s="239">
        <v>0.0226172795895813</v>
      </c>
      <c r="J121" s="243">
        <v>-0.257622574980124</v>
      </c>
      <c r="K121" s="92">
        <v>0.651755727124341</v>
      </c>
      <c r="L121" s="239">
        <v>0.742288756910263</v>
      </c>
      <c r="M121" s="243">
        <v>-0.0521383870150324</v>
      </c>
      <c r="N121" s="92">
        <v>0.559545957669689</v>
      </c>
      <c r="O121" s="239">
        <v>0.729092432586192</v>
      </c>
      <c r="P121" s="243">
        <v>-0.101711046450346</v>
      </c>
      <c r="Q121" s="94">
        <v>0.821031976684005</v>
      </c>
      <c r="R121" s="239">
        <v>0.88740282509858</v>
      </c>
      <c r="S121" s="243">
        <v>-0.0334751915424528</v>
      </c>
    </row>
    <row r="122" s="47" customFormat="1" ht="16.8" spans="1:19">
      <c r="A122" s="68" t="s">
        <v>796</v>
      </c>
      <c r="B122" s="92">
        <v>8.89631434198919e-5</v>
      </c>
      <c r="C122" s="239">
        <v>0.000563433241659315</v>
      </c>
      <c r="D122" s="243">
        <v>-0.307240327445389</v>
      </c>
      <c r="E122" s="92">
        <v>0.0239965510518294</v>
      </c>
      <c r="F122" s="239">
        <v>0.0844110661866467</v>
      </c>
      <c r="G122" s="243">
        <v>-0.35381229274575</v>
      </c>
      <c r="H122" s="92">
        <v>0.0016239430385838</v>
      </c>
      <c r="I122" s="239">
        <v>0.0114949693515441</v>
      </c>
      <c r="J122" s="243">
        <v>-0.290754651467827</v>
      </c>
      <c r="K122" s="92">
        <v>0.39071069596017</v>
      </c>
      <c r="L122" s="239">
        <v>0.51855353397655</v>
      </c>
      <c r="M122" s="243">
        <v>-0.112045304606235</v>
      </c>
      <c r="N122" s="92">
        <v>0.357573204635144</v>
      </c>
      <c r="O122" s="239">
        <v>0.551640713133704</v>
      </c>
      <c r="P122" s="243">
        <v>-0.188045353618091</v>
      </c>
      <c r="Q122" s="94">
        <v>0.640467679584261</v>
      </c>
      <c r="R122" s="239">
        <v>0.759861957996069</v>
      </c>
      <c r="S122" s="243">
        <v>-0.077409102168167</v>
      </c>
    </row>
    <row r="123" s="47" customFormat="1" ht="16.8" spans="1:19">
      <c r="A123" s="68" t="s">
        <v>800</v>
      </c>
      <c r="B123" s="92">
        <v>3.38073470618187e-6</v>
      </c>
      <c r="C123" s="239">
        <v>4.06815076310551e-5</v>
      </c>
      <c r="D123" s="243">
        <v>0.533903627369921</v>
      </c>
      <c r="E123" s="92">
        <v>0.00292440591878039</v>
      </c>
      <c r="F123" s="239">
        <v>0.0211142107335944</v>
      </c>
      <c r="G123" s="243">
        <v>0.692119455404673</v>
      </c>
      <c r="H123" s="92">
        <v>0.000909226545871126</v>
      </c>
      <c r="I123" s="239">
        <v>0.0071354518056408</v>
      </c>
      <c r="J123" s="243">
        <v>0.443279989298524</v>
      </c>
      <c r="K123" s="92">
        <v>4.84945094243266e-7</v>
      </c>
      <c r="L123" s="239">
        <v>7.61152952268778e-6</v>
      </c>
      <c r="M123" s="243">
        <v>0.782279180087202</v>
      </c>
      <c r="N123" s="92">
        <v>0.00467119932833102</v>
      </c>
      <c r="O123" s="239">
        <v>0.0330647638730882</v>
      </c>
      <c r="P123" s="243">
        <v>0.77304136299257</v>
      </c>
      <c r="Q123" s="94">
        <v>4.03089285533777e-5</v>
      </c>
      <c r="R123" s="239">
        <v>0.000538945303991458</v>
      </c>
      <c r="S123" s="243">
        <v>0.780856953777464</v>
      </c>
    </row>
    <row r="124" s="47" customFormat="1" ht="16.8" spans="1:19">
      <c r="A124" s="68" t="s">
        <v>808</v>
      </c>
      <c r="B124" s="92">
        <v>0.000155314700341329</v>
      </c>
      <c r="C124" s="239">
        <v>0.000887210525991687</v>
      </c>
      <c r="D124" s="243">
        <v>-0.245132655503178</v>
      </c>
      <c r="E124" s="92">
        <v>0.00546526663160664</v>
      </c>
      <c r="F124" s="239">
        <v>0.0303532500616922</v>
      </c>
      <c r="G124" s="243">
        <v>-0.361707738204917</v>
      </c>
      <c r="H124" s="92">
        <v>0.00645279757210154</v>
      </c>
      <c r="I124" s="239">
        <v>0.0332779989075522</v>
      </c>
      <c r="J124" s="243">
        <v>-0.207047816678341</v>
      </c>
      <c r="K124" s="92">
        <v>0.552679373303276</v>
      </c>
      <c r="L124" s="239">
        <v>0.66284801914446</v>
      </c>
      <c r="M124" s="243">
        <v>0.0581311945987974</v>
      </c>
      <c r="N124" s="92">
        <v>0.523707458282247</v>
      </c>
      <c r="O124" s="239">
        <v>0.710414473780604</v>
      </c>
      <c r="P124" s="243">
        <v>0.0981814542009278</v>
      </c>
      <c r="Q124" s="94">
        <v>0.704799969891822</v>
      </c>
      <c r="R124" s="239">
        <v>0.796880425915115</v>
      </c>
      <c r="S124" s="243">
        <v>0.0471067095185193</v>
      </c>
    </row>
    <row r="125" s="47" customFormat="1" ht="16.8" spans="1:19">
      <c r="A125" s="68" t="s">
        <v>810</v>
      </c>
      <c r="B125" s="92">
        <v>0.0127391130078038</v>
      </c>
      <c r="C125" s="239">
        <v>0.0367905583665374</v>
      </c>
      <c r="D125" s="243">
        <v>-0.164830289822467</v>
      </c>
      <c r="E125" s="92">
        <v>0.734938741154616</v>
      </c>
      <c r="F125" s="239">
        <v>0.847307285632021</v>
      </c>
      <c r="G125" s="243">
        <v>-0.0363843039262438</v>
      </c>
      <c r="H125" s="92">
        <v>0.00887055400604142</v>
      </c>
      <c r="I125" s="239">
        <v>0.0426389973750478</v>
      </c>
      <c r="J125" s="243">
        <v>-0.219021739326922</v>
      </c>
      <c r="K125" s="92">
        <v>0.0213953804978466</v>
      </c>
      <c r="L125" s="239">
        <v>0.047095929022699</v>
      </c>
      <c r="M125" s="243">
        <v>-0.263842907498879</v>
      </c>
      <c r="N125" s="92">
        <v>0.0426153070862307</v>
      </c>
      <c r="O125" s="239">
        <v>0.138626629260123</v>
      </c>
      <c r="P125" s="243">
        <v>-0.409089357118385</v>
      </c>
      <c r="Q125" s="94">
        <v>0.153009439278923</v>
      </c>
      <c r="R125" s="239">
        <v>0.278109913728352</v>
      </c>
      <c r="S125" s="243">
        <v>-0.200843069484926</v>
      </c>
    </row>
    <row r="126" s="47" customFormat="1" ht="16.8" spans="1:19">
      <c r="A126" s="68" t="s">
        <v>812</v>
      </c>
      <c r="B126" s="92">
        <v>0.000345512589062478</v>
      </c>
      <c r="C126" s="239">
        <v>0.00180768180654427</v>
      </c>
      <c r="D126" s="243">
        <v>-0.269652121922902</v>
      </c>
      <c r="E126" s="92">
        <v>0.0110565961875086</v>
      </c>
      <c r="F126" s="239">
        <v>0.0498928902961325</v>
      </c>
      <c r="G126" s="243">
        <v>-0.343555596465288</v>
      </c>
      <c r="H126" s="92">
        <v>0.0066673512927428</v>
      </c>
      <c r="I126" s="239">
        <v>0.0339001946011289</v>
      </c>
      <c r="J126" s="243">
        <v>-0.251107584078897</v>
      </c>
      <c r="K126" s="92">
        <v>0.509216071517165</v>
      </c>
      <c r="L126" s="239">
        <v>0.629544526772933</v>
      </c>
      <c r="M126" s="243">
        <v>-0.0838872528670731</v>
      </c>
      <c r="N126" s="92">
        <v>0.235568788301824</v>
      </c>
      <c r="O126" s="239">
        <v>0.415339262617509</v>
      </c>
      <c r="P126" s="243">
        <v>-0.210384338356595</v>
      </c>
      <c r="Q126" s="94">
        <v>0.895752576300504</v>
      </c>
      <c r="R126" s="239">
        <v>0.934585780475381</v>
      </c>
      <c r="S126" s="243">
        <v>-0.0217180585931059</v>
      </c>
    </row>
    <row r="127" s="47" customFormat="1" ht="16.8" spans="1:19">
      <c r="A127" s="68" t="s">
        <v>814</v>
      </c>
      <c r="B127" s="92">
        <v>0.00263998643758425</v>
      </c>
      <c r="C127" s="239">
        <v>0.0102476892899776</v>
      </c>
      <c r="D127" s="243">
        <v>-0.26663094352942</v>
      </c>
      <c r="E127" s="92">
        <v>0.0117759632348742</v>
      </c>
      <c r="F127" s="239">
        <v>0.0524829966393778</v>
      </c>
      <c r="G127" s="243">
        <v>-0.316158436656541</v>
      </c>
      <c r="H127" s="92">
        <v>0.033374118205037</v>
      </c>
      <c r="I127" s="239">
        <v>0.116971424000178</v>
      </c>
      <c r="J127" s="243">
        <v>-0.246188175273981</v>
      </c>
      <c r="K127" s="92">
        <v>0.651815889032003</v>
      </c>
      <c r="L127" s="239">
        <v>0.742288756910263</v>
      </c>
      <c r="M127" s="243">
        <v>-0.0536439944315459</v>
      </c>
      <c r="N127" s="92">
        <v>0.410303599721052</v>
      </c>
      <c r="O127" s="239">
        <v>0.604569793874692</v>
      </c>
      <c r="P127" s="243">
        <v>-0.151792396186534</v>
      </c>
      <c r="Q127" s="94">
        <v>0.979799044137499</v>
      </c>
      <c r="R127" s="239">
        <v>0.979799044137499</v>
      </c>
      <c r="S127" s="243">
        <v>-0.00384001724927969</v>
      </c>
    </row>
    <row r="128" s="47" customFormat="1" ht="16.8" spans="1:19">
      <c r="A128" s="68" t="s">
        <v>822</v>
      </c>
      <c r="B128" s="92">
        <v>0.00274788001175738</v>
      </c>
      <c r="C128" s="239">
        <v>0.0104419440446781</v>
      </c>
      <c r="D128" s="243">
        <v>-0.230028179056594</v>
      </c>
      <c r="E128" s="92">
        <v>0.00444433271884216</v>
      </c>
      <c r="F128" s="239">
        <v>0.0275486062500638</v>
      </c>
      <c r="G128" s="243">
        <v>-0.385492684678054</v>
      </c>
      <c r="H128" s="92">
        <v>0.111314826571055</v>
      </c>
      <c r="I128" s="239">
        <v>0.27939130403447</v>
      </c>
      <c r="J128" s="243">
        <v>-0.150400332477649</v>
      </c>
      <c r="K128" s="92">
        <v>0.973701945313511</v>
      </c>
      <c r="L128" s="239">
        <v>0.98039795276817</v>
      </c>
      <c r="M128" s="243">
        <v>-0.00270482775941886</v>
      </c>
      <c r="N128" s="92">
        <v>0.56348140911786</v>
      </c>
      <c r="O128" s="239">
        <v>0.729092432586192</v>
      </c>
      <c r="P128" s="243">
        <v>0.0695081696089358</v>
      </c>
      <c r="Q128" s="94">
        <v>0.778177000630904</v>
      </c>
      <c r="R128" s="239">
        <v>0.851278476447747</v>
      </c>
      <c r="S128" s="243">
        <v>-0.029753721722422</v>
      </c>
    </row>
    <row r="129" s="47" customFormat="1" ht="16.8" spans="1:19">
      <c r="A129" s="68" t="s">
        <v>824</v>
      </c>
      <c r="B129" s="92">
        <v>1.21529338909569e-5</v>
      </c>
      <c r="C129" s="239">
        <v>0.000119257070111495</v>
      </c>
      <c r="D129" s="243">
        <v>-0.316323120836219</v>
      </c>
      <c r="E129" s="92">
        <v>0.0566262269980665</v>
      </c>
      <c r="F129" s="239">
        <v>0.156046320200779</v>
      </c>
      <c r="G129" s="243">
        <v>-0.29014629731535</v>
      </c>
      <c r="H129" s="92">
        <v>0.000124319056393118</v>
      </c>
      <c r="I129" s="239">
        <v>0.00149597264526385</v>
      </c>
      <c r="J129" s="243">
        <v>-0.317350037065637</v>
      </c>
      <c r="K129" s="92">
        <v>0.00130428208650336</v>
      </c>
      <c r="L129" s="239">
        <v>0.00485408075492489</v>
      </c>
      <c r="M129" s="243">
        <v>-0.299049406282577</v>
      </c>
      <c r="N129" s="92">
        <v>0.000212686573566602</v>
      </c>
      <c r="O129" s="239">
        <v>0.00697998664159486</v>
      </c>
      <c r="P129" s="243">
        <v>-0.61537438593567</v>
      </c>
      <c r="Q129" s="94">
        <v>0.153383625552885</v>
      </c>
      <c r="R129" s="239">
        <v>0.278109913728352</v>
      </c>
      <c r="S129" s="243">
        <v>-0.159701194498379</v>
      </c>
    </row>
    <row r="130" s="47" customFormat="1" ht="16.8" spans="1:19">
      <c r="A130" s="68" t="s">
        <v>828</v>
      </c>
      <c r="B130" s="92">
        <v>0.00349654577349299</v>
      </c>
      <c r="C130" s="239">
        <v>0.0124975546953561</v>
      </c>
      <c r="D130" s="243">
        <v>-0.222410399134103</v>
      </c>
      <c r="E130" s="92">
        <v>0.00831245283955149</v>
      </c>
      <c r="F130" s="239">
        <v>0.0411067873298368</v>
      </c>
      <c r="G130" s="243">
        <v>-0.385196996977028</v>
      </c>
      <c r="H130" s="92">
        <v>0.0939938467607857</v>
      </c>
      <c r="I130" s="239">
        <v>0.245882454207563</v>
      </c>
      <c r="J130" s="243">
        <v>-0.152473672204727</v>
      </c>
      <c r="K130" s="92">
        <v>1.37800026226412e-5</v>
      </c>
      <c r="L130" s="239">
        <v>0.000131325149284797</v>
      </c>
      <c r="M130" s="243">
        <v>-0.454982312589702</v>
      </c>
      <c r="N130" s="92">
        <v>0.00324865075736574</v>
      </c>
      <c r="O130" s="239">
        <v>0.027913662367238</v>
      </c>
      <c r="P130" s="243">
        <v>-0.577853883315666</v>
      </c>
      <c r="Q130" s="94">
        <v>0.00118932433396724</v>
      </c>
      <c r="R130" s="239">
        <v>0.00667021894973491</v>
      </c>
      <c r="S130" s="243">
        <v>-0.404333246314991</v>
      </c>
    </row>
    <row r="131" s="47" customFormat="1" ht="16.8" spans="1:19">
      <c r="A131" s="68" t="s">
        <v>829</v>
      </c>
      <c r="B131" s="92">
        <v>0.00870958798838363</v>
      </c>
      <c r="C131" s="239">
        <v>0.0275803619632148</v>
      </c>
      <c r="D131" s="243">
        <v>-0.206783490039923</v>
      </c>
      <c r="E131" s="92">
        <v>0.0846412149008062</v>
      </c>
      <c r="F131" s="239">
        <v>0.206963104158017</v>
      </c>
      <c r="G131" s="243">
        <v>-0.258060406214489</v>
      </c>
      <c r="H131" s="92">
        <v>0.0829577904395396</v>
      </c>
      <c r="I131" s="239">
        <v>0.233966893349014</v>
      </c>
      <c r="J131" s="243">
        <v>-0.163860034825371</v>
      </c>
      <c r="K131" s="92">
        <v>0.101034263755858</v>
      </c>
      <c r="L131" s="239">
        <v>0.172044194414456</v>
      </c>
      <c r="M131" s="243">
        <v>-0.152600843717841</v>
      </c>
      <c r="N131" s="92">
        <v>0.77808991504822</v>
      </c>
      <c r="O131" s="239">
        <v>0.856399419109689</v>
      </c>
      <c r="P131" s="243">
        <v>-0.0335194319163915</v>
      </c>
      <c r="Q131" s="94">
        <v>0.0993586563106894</v>
      </c>
      <c r="R131" s="239">
        <v>0.20614066050666</v>
      </c>
      <c r="S131" s="243">
        <v>-0.202873227936083</v>
      </c>
    </row>
    <row r="132" s="47" customFormat="1" ht="16.8" spans="1:19">
      <c r="A132" s="68" t="s">
        <v>830</v>
      </c>
      <c r="B132" s="92">
        <v>0.000359488626411231</v>
      </c>
      <c r="C132" s="239">
        <v>0.00185393420192078</v>
      </c>
      <c r="D132" s="243">
        <v>-0.241410498487403</v>
      </c>
      <c r="E132" s="92">
        <v>0.093583138165822</v>
      </c>
      <c r="F132" s="239">
        <v>0.220980686812828</v>
      </c>
      <c r="G132" s="243">
        <v>-0.158793390618115</v>
      </c>
      <c r="H132" s="92">
        <v>0.00388440812895856</v>
      </c>
      <c r="I132" s="239">
        <v>0.0226172795895813</v>
      </c>
      <c r="J132" s="243">
        <v>-0.254642329492134</v>
      </c>
      <c r="K132" s="92">
        <v>0.113933194424924</v>
      </c>
      <c r="L132" s="239">
        <v>0.189538632199988</v>
      </c>
      <c r="M132" s="243">
        <v>-0.160554514830546</v>
      </c>
      <c r="N132" s="92">
        <v>0.305058660484456</v>
      </c>
      <c r="O132" s="239">
        <v>0.497208325954538</v>
      </c>
      <c r="P132" s="243">
        <v>-0.141113106150622</v>
      </c>
      <c r="Q132" s="94">
        <v>0.205750686726911</v>
      </c>
      <c r="R132" s="239">
        <v>0.340603197409236</v>
      </c>
      <c r="S132" s="243">
        <v>-0.16847194257814</v>
      </c>
    </row>
    <row r="133" s="47" customFormat="1" ht="16.8" spans="1:19">
      <c r="A133" s="68" t="s">
        <v>832</v>
      </c>
      <c r="B133" s="92">
        <v>0.0015834418364246</v>
      </c>
      <c r="C133" s="239">
        <v>0.0064558863396899</v>
      </c>
      <c r="D133" s="243">
        <v>-0.238887121234496</v>
      </c>
      <c r="E133" s="92">
        <v>0.00504551146376532</v>
      </c>
      <c r="F133" s="239">
        <v>0.0288379270692798</v>
      </c>
      <c r="G133" s="243">
        <v>-0.433858906395282</v>
      </c>
      <c r="H133" s="92">
        <v>0.0810681165986228</v>
      </c>
      <c r="I133" s="239">
        <v>0.230954489380952</v>
      </c>
      <c r="J133" s="243">
        <v>-0.152804253736795</v>
      </c>
      <c r="K133" s="92">
        <v>0.00756752226771728</v>
      </c>
      <c r="L133" s="239">
        <v>0.0203871308854175</v>
      </c>
      <c r="M133" s="243">
        <v>-0.268027426933233</v>
      </c>
      <c r="N133" s="92">
        <v>0.0264590247043057</v>
      </c>
      <c r="O133" s="239">
        <v>0.103612276594715</v>
      </c>
      <c r="P133" s="243">
        <v>-0.301801556151967</v>
      </c>
      <c r="Q133" s="94">
        <v>0.0660909114407766</v>
      </c>
      <c r="R133" s="239">
        <v>0.156357254029416</v>
      </c>
      <c r="S133" s="243">
        <v>-0.241492023278686</v>
      </c>
    </row>
    <row r="134" s="47" customFormat="1" ht="16.8" spans="1:19">
      <c r="A134" s="68" t="s">
        <v>833</v>
      </c>
      <c r="B134" s="92">
        <v>0.00841923572708334</v>
      </c>
      <c r="C134" s="239">
        <v>0.0269064648752931</v>
      </c>
      <c r="D134" s="243">
        <v>-0.198328030478349</v>
      </c>
      <c r="E134" s="92">
        <v>0.0240840438150266</v>
      </c>
      <c r="F134" s="239">
        <v>0.0844110661866467</v>
      </c>
      <c r="G134" s="243">
        <v>-0.332316499500269</v>
      </c>
      <c r="H134" s="92">
        <v>0.15088734497771</v>
      </c>
      <c r="I134" s="239">
        <v>0.349582426000956</v>
      </c>
      <c r="J134" s="243">
        <v>-0.127932234635461</v>
      </c>
      <c r="K134" s="92">
        <v>0.0536752938282042</v>
      </c>
      <c r="L134" s="239">
        <v>0.104997189222021</v>
      </c>
      <c r="M134" s="243">
        <v>-0.241069235646719</v>
      </c>
      <c r="N134" s="92">
        <v>0.0110974383620598</v>
      </c>
      <c r="O134" s="239">
        <v>0.0606996249803573</v>
      </c>
      <c r="P134" s="243">
        <v>-0.502222667421849</v>
      </c>
      <c r="Q134" s="94">
        <v>0.425548466625373</v>
      </c>
      <c r="R134" s="239">
        <v>0.573220136014028</v>
      </c>
      <c r="S134" s="243">
        <v>-0.125812519820938</v>
      </c>
    </row>
    <row r="135" s="47" customFormat="1" ht="16.8" spans="1:19">
      <c r="A135" s="68" t="s">
        <v>837</v>
      </c>
      <c r="B135" s="92">
        <v>0.00842224523797264</v>
      </c>
      <c r="C135" s="239">
        <v>0.0269064648752931</v>
      </c>
      <c r="D135" s="243">
        <v>-0.22631358760923</v>
      </c>
      <c r="E135" s="92">
        <v>0.540156060515157</v>
      </c>
      <c r="F135" s="239">
        <v>0.704310617602065</v>
      </c>
      <c r="G135" s="243">
        <v>-0.0870525239432826</v>
      </c>
      <c r="H135" s="92">
        <v>0.00739192859524423</v>
      </c>
      <c r="I135" s="239">
        <v>0.0365546057929201</v>
      </c>
      <c r="J135" s="243">
        <v>-0.289102145988769</v>
      </c>
      <c r="K135" s="92">
        <v>0.000149476128600376</v>
      </c>
      <c r="L135" s="239">
        <v>0.000830167421919009</v>
      </c>
      <c r="M135" s="243">
        <v>-0.471537393723865</v>
      </c>
      <c r="N135" s="92">
        <v>0.0259367216401941</v>
      </c>
      <c r="O135" s="239">
        <v>0.103612276594715</v>
      </c>
      <c r="P135" s="243">
        <v>-0.450316161000651</v>
      </c>
      <c r="Q135" s="94">
        <v>0.00210404026750644</v>
      </c>
      <c r="R135" s="239">
        <v>0.0101274471542643</v>
      </c>
      <c r="S135" s="243">
        <v>-0.480202983040039</v>
      </c>
    </row>
    <row r="136" s="47" customFormat="1" ht="16.8" spans="1:19">
      <c r="A136" s="68" t="s">
        <v>846</v>
      </c>
      <c r="B136" s="92">
        <v>0.0173758034898524</v>
      </c>
      <c r="C136" s="239">
        <v>0.0490051957799743</v>
      </c>
      <c r="D136" s="243">
        <v>-0.171936537733652</v>
      </c>
      <c r="E136" s="92">
        <v>0.00621593064670188</v>
      </c>
      <c r="F136" s="239">
        <v>0.0334918054247668</v>
      </c>
      <c r="G136" s="243">
        <v>-0.35575713216274</v>
      </c>
      <c r="H136" s="92">
        <v>0.275056326877422</v>
      </c>
      <c r="I136" s="239">
        <v>0.498971527652008</v>
      </c>
      <c r="J136" s="243">
        <v>-0.0966479578338443</v>
      </c>
      <c r="K136" s="92">
        <v>0.306348322141704</v>
      </c>
      <c r="L136" s="239">
        <v>0.420500928871313</v>
      </c>
      <c r="M136" s="243">
        <v>0.147986854225151</v>
      </c>
      <c r="N136" s="92">
        <v>0.882563433942101</v>
      </c>
      <c r="O136" s="239">
        <v>0.923493912037967</v>
      </c>
      <c r="P136" s="243">
        <v>0.0441169229177882</v>
      </c>
      <c r="Q136" s="94">
        <v>0.233134515518622</v>
      </c>
      <c r="R136" s="239">
        <v>0.367517729704028</v>
      </c>
      <c r="S136" s="243">
        <v>0.196205719987509</v>
      </c>
    </row>
    <row r="137" s="47" customFormat="1" ht="16.8" spans="1:19">
      <c r="A137" s="68" t="s">
        <v>847</v>
      </c>
      <c r="B137" s="92">
        <v>0.0110782123570006</v>
      </c>
      <c r="C137" s="239">
        <v>0.0325141029339613</v>
      </c>
      <c r="D137" s="243">
        <v>-0.22708262116538</v>
      </c>
      <c r="E137" s="92">
        <v>0.0171719191580264</v>
      </c>
      <c r="F137" s="239">
        <v>0.0689136153421842</v>
      </c>
      <c r="G137" s="243">
        <v>-0.419924071275235</v>
      </c>
      <c r="H137" s="92">
        <v>0.192489012385789</v>
      </c>
      <c r="I137" s="239">
        <v>0.406365692814444</v>
      </c>
      <c r="J137" s="243">
        <v>-0.137700359504681</v>
      </c>
      <c r="K137" s="92">
        <v>0.501523431485305</v>
      </c>
      <c r="L137" s="239">
        <v>0.622674851668179</v>
      </c>
      <c r="M137" s="243">
        <v>-0.0874017414757103</v>
      </c>
      <c r="N137" s="92">
        <v>0.856905940513406</v>
      </c>
      <c r="O137" s="239">
        <v>0.909832483898058</v>
      </c>
      <c r="P137" s="243">
        <v>0.0360587187203792</v>
      </c>
      <c r="Q137" s="94">
        <v>0.413606867585679</v>
      </c>
      <c r="R137" s="239">
        <v>0.563441808295962</v>
      </c>
      <c r="S137" s="243">
        <v>-0.13535790290958</v>
      </c>
    </row>
    <row r="138" s="47" customFormat="1" ht="16.8" spans="1:19">
      <c r="A138" s="68" t="s">
        <v>851</v>
      </c>
      <c r="B138" s="92">
        <v>0.00561474085088256</v>
      </c>
      <c r="C138" s="239">
        <v>0.0189138491565028</v>
      </c>
      <c r="D138" s="243">
        <v>-0.281013293083539</v>
      </c>
      <c r="E138" s="92">
        <v>0.00124609794885661</v>
      </c>
      <c r="F138" s="239">
        <v>0.0107105085604103</v>
      </c>
      <c r="G138" s="243">
        <v>-0.485260073127302</v>
      </c>
      <c r="H138" s="92">
        <v>0.141834514173038</v>
      </c>
      <c r="I138" s="239">
        <v>0.332482205301732</v>
      </c>
      <c r="J138" s="243">
        <v>-0.192382109440875</v>
      </c>
      <c r="K138" s="92">
        <v>6.49716077628052e-5</v>
      </c>
      <c r="L138" s="239">
        <v>0.000451052892353321</v>
      </c>
      <c r="M138" s="243">
        <v>-0.531371189187885</v>
      </c>
      <c r="N138" s="92">
        <v>0.00211137793548231</v>
      </c>
      <c r="O138" s="239">
        <v>0.0224178657267386</v>
      </c>
      <c r="P138" s="243">
        <v>-0.774966627769412</v>
      </c>
      <c r="Q138" s="94">
        <v>0.00703196892702155</v>
      </c>
      <c r="R138" s="239">
        <v>0.0259034773740284</v>
      </c>
      <c r="S138" s="243">
        <v>-0.425064335449632</v>
      </c>
    </row>
    <row r="139" s="47" customFormat="1" ht="16.8" spans="1:19">
      <c r="A139" s="68" t="s">
        <v>856</v>
      </c>
      <c r="B139" s="92">
        <v>7.34371413525901e-5</v>
      </c>
      <c r="C139" s="239">
        <v>0.000482014691423364</v>
      </c>
      <c r="D139" s="243">
        <v>-0.354797500987055</v>
      </c>
      <c r="E139" s="92">
        <v>0.0950084007392628</v>
      </c>
      <c r="F139" s="239">
        <v>0.221590226051635</v>
      </c>
      <c r="G139" s="243">
        <v>-0.304179705437056</v>
      </c>
      <c r="H139" s="92">
        <v>0.000281889876105125</v>
      </c>
      <c r="I139" s="239">
        <v>0.00285354776956874</v>
      </c>
      <c r="J139" s="243">
        <v>-0.378629397946178</v>
      </c>
      <c r="K139" s="92">
        <v>2.49441592459864e-13</v>
      </c>
      <c r="L139" s="239">
        <v>1.80096829756022e-11</v>
      </c>
      <c r="M139" s="243">
        <v>-0.953507801978893</v>
      </c>
      <c r="N139" s="92">
        <v>5.70889123241748e-5</v>
      </c>
      <c r="O139" s="239">
        <v>0.00228989970544746</v>
      </c>
      <c r="P139" s="243">
        <v>-0.926335092605595</v>
      </c>
      <c r="Q139" s="94">
        <v>1.08656834313635e-9</v>
      </c>
      <c r="R139" s="239">
        <v>7.84502343744445e-8</v>
      </c>
      <c r="S139" s="243">
        <v>-0.970180923818455</v>
      </c>
    </row>
    <row r="140" s="47" customFormat="1" ht="16.8" spans="1:19">
      <c r="A140" s="68" t="s">
        <v>859</v>
      </c>
      <c r="B140" s="92">
        <v>0.000605709735223242</v>
      </c>
      <c r="C140" s="239">
        <v>0.00291548285887454</v>
      </c>
      <c r="D140" s="243">
        <v>-0.272559131467273</v>
      </c>
      <c r="E140" s="92">
        <v>0.000638749644814652</v>
      </c>
      <c r="F140" s="239">
        <v>0.00720589443056529</v>
      </c>
      <c r="G140" s="243">
        <v>-0.574317313096389</v>
      </c>
      <c r="H140" s="92">
        <v>0.131757428709914</v>
      </c>
      <c r="I140" s="239">
        <v>0.312923893186046</v>
      </c>
      <c r="J140" s="243">
        <v>-0.135680811165681</v>
      </c>
      <c r="K140" s="92">
        <v>0.542214210208563</v>
      </c>
      <c r="L140" s="239">
        <v>0.656299041575328</v>
      </c>
      <c r="M140" s="243">
        <v>-0.0761011508806029</v>
      </c>
      <c r="N140" s="92">
        <v>0.172700084829785</v>
      </c>
      <c r="O140" s="239">
        <v>0.348346809334577</v>
      </c>
      <c r="P140" s="243">
        <v>-0.269755334945082</v>
      </c>
      <c r="Q140" s="94">
        <v>0.973993236232631</v>
      </c>
      <c r="R140" s="239">
        <v>0.977364080671102</v>
      </c>
      <c r="S140" s="243">
        <v>0.00513106989463798</v>
      </c>
    </row>
    <row r="141" s="47" customFormat="1" ht="16.8" spans="1:19">
      <c r="A141" s="68" t="s">
        <v>864</v>
      </c>
      <c r="B141" s="92">
        <v>0.0140247885837431</v>
      </c>
      <c r="C141" s="239">
        <v>0.040182132370883</v>
      </c>
      <c r="D141" s="243">
        <v>-0.216170859946291</v>
      </c>
      <c r="E141" s="92">
        <v>0.287622753159588</v>
      </c>
      <c r="F141" s="239">
        <v>0.467089411412583</v>
      </c>
      <c r="G141" s="243">
        <v>-0.180750527122188</v>
      </c>
      <c r="H141" s="92">
        <v>0.0244928833359878</v>
      </c>
      <c r="I141" s="239">
        <v>0.0961079443944739</v>
      </c>
      <c r="J141" s="243">
        <v>-0.236513359261483</v>
      </c>
      <c r="K141" s="92">
        <v>0.00578470535418071</v>
      </c>
      <c r="L141" s="239">
        <v>0.0165736399433273</v>
      </c>
      <c r="M141" s="243">
        <v>-0.40706658961015</v>
      </c>
      <c r="N141" s="92">
        <v>0.00750088119832327</v>
      </c>
      <c r="O141" s="239">
        <v>0.0483538948677625</v>
      </c>
      <c r="P141" s="243">
        <v>-0.69822841487014</v>
      </c>
      <c r="Q141" s="94">
        <v>0.115338286129962</v>
      </c>
      <c r="R141" s="239">
        <v>0.230039344159759</v>
      </c>
      <c r="S141" s="243">
        <v>-0.282076028430374</v>
      </c>
    </row>
    <row r="142" s="47" customFormat="1" ht="16.8" spans="1:19">
      <c r="A142" s="68" t="s">
        <v>872</v>
      </c>
      <c r="B142" s="92">
        <v>6.4707706918657e-5</v>
      </c>
      <c r="C142" s="239">
        <v>0.000449099854626409</v>
      </c>
      <c r="D142" s="243">
        <v>0.421243982023946</v>
      </c>
      <c r="E142" s="92">
        <v>1.76384314730731e-5</v>
      </c>
      <c r="F142" s="239">
        <v>0.000443215386801718</v>
      </c>
      <c r="G142" s="243">
        <v>0.941674140965342</v>
      </c>
      <c r="H142" s="92">
        <v>0.130056763782823</v>
      </c>
      <c r="I142" s="239">
        <v>0.310930408778802</v>
      </c>
      <c r="J142" s="243">
        <v>0.181339809608676</v>
      </c>
      <c r="K142" s="92">
        <v>0.0322912691997854</v>
      </c>
      <c r="L142" s="239">
        <v>0.0677741173321077</v>
      </c>
      <c r="M142" s="243">
        <v>0.267249877371688</v>
      </c>
      <c r="N142" s="92">
        <v>0.0781958225629657</v>
      </c>
      <c r="O142" s="239">
        <v>0.195450958603193</v>
      </c>
      <c r="P142" s="243">
        <v>0.394659887951434</v>
      </c>
      <c r="Q142" s="94">
        <v>0.174640536778506</v>
      </c>
      <c r="R142" s="239">
        <v>0.304566346748988</v>
      </c>
      <c r="S142" s="243">
        <v>0.203422105875219</v>
      </c>
    </row>
    <row r="143" s="47" customFormat="1" ht="16.8" spans="1:19">
      <c r="A143" s="68" t="s">
        <v>873</v>
      </c>
      <c r="B143" s="92">
        <v>3.25203111736214e-7</v>
      </c>
      <c r="C143" s="239">
        <v>4.89159680569889e-6</v>
      </c>
      <c r="D143" s="243">
        <v>0.44468707869265</v>
      </c>
      <c r="E143" s="92">
        <v>0.00124506428204664</v>
      </c>
      <c r="F143" s="239">
        <v>0.0107105085604103</v>
      </c>
      <c r="G143" s="243">
        <v>0.513549230684783</v>
      </c>
      <c r="H143" s="92">
        <v>0.000183559272351165</v>
      </c>
      <c r="I143" s="239">
        <v>0.00207077804121158</v>
      </c>
      <c r="J143" s="243">
        <v>0.395852851067044</v>
      </c>
      <c r="K143" s="92">
        <v>9.56138149759858e-5</v>
      </c>
      <c r="L143" s="239">
        <v>0.000583001119378899</v>
      </c>
      <c r="M143" s="243">
        <v>0.5176946172888</v>
      </c>
      <c r="N143" s="92">
        <v>0.0122125205768784</v>
      </c>
      <c r="O143" s="239">
        <v>0.0620946468768042</v>
      </c>
      <c r="P143" s="243">
        <v>0.600565146450004</v>
      </c>
      <c r="Q143" s="94">
        <v>0.00269513623034041</v>
      </c>
      <c r="R143" s="239">
        <v>0.0121618022394111</v>
      </c>
      <c r="S143" s="243">
        <v>0.482587476470239</v>
      </c>
    </row>
    <row r="144" s="47" customFormat="1" ht="16.8" spans="1:19">
      <c r="A144" s="68" t="s">
        <v>874</v>
      </c>
      <c r="B144" s="92">
        <v>2.56412778095732e-7</v>
      </c>
      <c r="C144" s="239">
        <v>4.02456577793736e-6</v>
      </c>
      <c r="D144" s="243">
        <v>0.546348087489789</v>
      </c>
      <c r="E144" s="92">
        <v>2.03083440971264e-6</v>
      </c>
      <c r="F144" s="239">
        <v>7.33131221906263e-5</v>
      </c>
      <c r="G144" s="243">
        <v>0.882903219618672</v>
      </c>
      <c r="H144" s="92">
        <v>0.00430414155782875</v>
      </c>
      <c r="I144" s="239">
        <v>0.0246634143234314</v>
      </c>
      <c r="J144" s="243">
        <v>0.370879990276858</v>
      </c>
      <c r="K144" s="92">
        <v>0.000183921393869047</v>
      </c>
      <c r="L144" s="239">
        <v>0.000944387369751123</v>
      </c>
      <c r="M144" s="243">
        <v>0.443658200464717</v>
      </c>
      <c r="N144" s="92">
        <v>0.0235907190543637</v>
      </c>
      <c r="O144" s="239">
        <v>0.0975017970271507</v>
      </c>
      <c r="P144" s="243">
        <v>0.53255957196094</v>
      </c>
      <c r="Q144" s="94">
        <v>0.00330316044945772</v>
      </c>
      <c r="R144" s="239">
        <v>0.0140287167324028</v>
      </c>
      <c r="S144" s="243">
        <v>0.405444334967498</v>
      </c>
    </row>
    <row r="145" s="47" customFormat="1" ht="16.8" spans="1:19">
      <c r="A145" s="68" t="s">
        <v>875</v>
      </c>
      <c r="B145" s="92">
        <v>0.01684277785042</v>
      </c>
      <c r="C145" s="239">
        <v>0.047875927590564</v>
      </c>
      <c r="D145" s="243">
        <v>0.208057684311672</v>
      </c>
      <c r="E145" s="92">
        <v>0.00176872748721425</v>
      </c>
      <c r="F145" s="239">
        <v>0.013880665714877</v>
      </c>
      <c r="G145" s="243">
        <v>0.548349660093099</v>
      </c>
      <c r="H145" s="92">
        <v>0.605408079020135</v>
      </c>
      <c r="I145" s="239">
        <v>0.766037651370483</v>
      </c>
      <c r="J145" s="243">
        <v>0.0522526842050035</v>
      </c>
      <c r="K145" s="92">
        <v>0.00212849007353724</v>
      </c>
      <c r="L145" s="239">
        <v>0.00738831650525906</v>
      </c>
      <c r="M145" s="243">
        <v>0.404953697252013</v>
      </c>
      <c r="N145" s="92">
        <v>0.00900381786201353</v>
      </c>
      <c r="O145" s="239">
        <v>0.0550911567489302</v>
      </c>
      <c r="P145" s="243">
        <v>0.682465645165099</v>
      </c>
      <c r="Q145" s="94">
        <v>0.0570284460288182</v>
      </c>
      <c r="R145" s="239">
        <v>0.138169590714117</v>
      </c>
      <c r="S145" s="243">
        <v>0.290831675713482</v>
      </c>
    </row>
    <row r="146" s="47" customFormat="1" ht="16.8" spans="1:19">
      <c r="A146" s="68" t="s">
        <v>877</v>
      </c>
      <c r="B146" s="92">
        <v>2.48121449128074e-9</v>
      </c>
      <c r="C146" s="239">
        <v>5.59824019595216e-8</v>
      </c>
      <c r="D146" s="243">
        <v>0.884306109283789</v>
      </c>
      <c r="E146" s="92">
        <v>3.43257094559995e-5</v>
      </c>
      <c r="F146" s="239">
        <v>0.000688421172978656</v>
      </c>
      <c r="G146" s="243">
        <v>1.09486023068909</v>
      </c>
      <c r="H146" s="92">
        <v>1.37254296382215e-5</v>
      </c>
      <c r="I146" s="239">
        <v>0.000206453337474915</v>
      </c>
      <c r="J146" s="243">
        <v>0.790110664955337</v>
      </c>
      <c r="K146" s="92">
        <v>0.00298863478530097</v>
      </c>
      <c r="L146" s="239">
        <v>0.00954776245569602</v>
      </c>
      <c r="M146" s="243">
        <v>0.580259316681101</v>
      </c>
      <c r="N146" s="92">
        <v>0.0514189084392754</v>
      </c>
      <c r="O146" s="239">
        <v>0.146837981297561</v>
      </c>
      <c r="P146" s="243">
        <v>0.886878738131878</v>
      </c>
      <c r="Q146" s="94">
        <v>0.0256873899021976</v>
      </c>
      <c r="R146" s="239">
        <v>0.0744597335322658</v>
      </c>
      <c r="S146" s="243">
        <v>0.455487831049968</v>
      </c>
    </row>
    <row r="147" s="47" customFormat="1" ht="16.8" spans="1:19">
      <c r="A147" s="68" t="s">
        <v>882</v>
      </c>
      <c r="B147" s="92">
        <v>0.000256973511223329</v>
      </c>
      <c r="C147" s="239">
        <v>0.00138458862017346</v>
      </c>
      <c r="D147" s="243">
        <v>0.374944588120652</v>
      </c>
      <c r="E147" s="92">
        <v>0.118135072996217</v>
      </c>
      <c r="F147" s="239">
        <v>0.256908200913459</v>
      </c>
      <c r="G147" s="243">
        <v>0.235075149115977</v>
      </c>
      <c r="H147" s="92">
        <v>0.00265871968002563</v>
      </c>
      <c r="I147" s="239">
        <v>0.0174508691725319</v>
      </c>
      <c r="J147" s="243">
        <v>0.39731294434902</v>
      </c>
      <c r="K147" s="92">
        <v>0.00103735469575142</v>
      </c>
      <c r="L147" s="239">
        <v>0.00398388345921555</v>
      </c>
      <c r="M147" s="243">
        <v>0.482349746475881</v>
      </c>
      <c r="N147" s="92">
        <v>0.00333548178169269</v>
      </c>
      <c r="O147" s="239">
        <v>0.027913662367238</v>
      </c>
      <c r="P147" s="243">
        <v>0.695187133224234</v>
      </c>
      <c r="Q147" s="94">
        <v>0.0331334024520226</v>
      </c>
      <c r="R147" s="239">
        <v>0.090387432599189</v>
      </c>
      <c r="S147" s="243">
        <v>0.393835157903143</v>
      </c>
    </row>
    <row r="148" s="47" customFormat="1" ht="16.8" spans="1:19">
      <c r="A148" s="68" t="s">
        <v>885</v>
      </c>
      <c r="B148" s="92">
        <v>0.00212074060698263</v>
      </c>
      <c r="C148" s="239">
        <v>0.00850652621245255</v>
      </c>
      <c r="D148" s="243">
        <v>-0.223073253393304</v>
      </c>
      <c r="E148" s="92">
        <v>0.00392133529600043</v>
      </c>
      <c r="F148" s="239">
        <v>0.0254399110098374</v>
      </c>
      <c r="G148" s="243">
        <v>-0.312093506114642</v>
      </c>
      <c r="H148" s="92">
        <v>0.0296957296925857</v>
      </c>
      <c r="I148" s="239">
        <v>0.108284428474984</v>
      </c>
      <c r="J148" s="243">
        <v>-0.203798281803175</v>
      </c>
      <c r="K148" s="92">
        <v>0.128376439693428</v>
      </c>
      <c r="L148" s="239">
        <v>0.209568258146447</v>
      </c>
      <c r="M148" s="243">
        <v>0.195810687742871</v>
      </c>
      <c r="N148" s="92">
        <v>0.505334571759336</v>
      </c>
      <c r="O148" s="239">
        <v>0.691006743958789</v>
      </c>
      <c r="P148" s="243">
        <v>-0.13668121096749</v>
      </c>
      <c r="Q148" s="94">
        <v>0.0357625055801623</v>
      </c>
      <c r="R148" s="239">
        <v>0.0949284155473427</v>
      </c>
      <c r="S148" s="243">
        <v>0.340236906535926</v>
      </c>
    </row>
    <row r="149" s="47" customFormat="1" ht="16.8" spans="1:19">
      <c r="A149" s="68" t="s">
        <v>899</v>
      </c>
      <c r="B149" s="92">
        <v>0.000109822310901037</v>
      </c>
      <c r="C149" s="239">
        <v>0.000671963631106343</v>
      </c>
      <c r="D149" s="243">
        <v>-0.318865133629913</v>
      </c>
      <c r="E149" s="92">
        <v>0.00133021300663147</v>
      </c>
      <c r="F149" s="239">
        <v>0.0110030671450111</v>
      </c>
      <c r="G149" s="243">
        <v>-0.494645837716512</v>
      </c>
      <c r="H149" s="92">
        <v>0.0152429832230382</v>
      </c>
      <c r="I149" s="239">
        <v>0.0662977945002022</v>
      </c>
      <c r="J149" s="243">
        <v>-0.241456565453217</v>
      </c>
      <c r="K149" s="92">
        <v>0.449812215689148</v>
      </c>
      <c r="L149" s="239">
        <v>0.582015089117499</v>
      </c>
      <c r="M149" s="243">
        <v>0.0751247353796773</v>
      </c>
      <c r="N149" s="92">
        <v>0.115273800565299</v>
      </c>
      <c r="O149" s="239">
        <v>0.260086512525455</v>
      </c>
      <c r="P149" s="243">
        <v>0.25434189336673</v>
      </c>
      <c r="Q149" s="94">
        <v>0.974656700946251</v>
      </c>
      <c r="R149" s="239">
        <v>0.977364080671102</v>
      </c>
      <c r="S149" s="243">
        <v>-0.00395794100907298</v>
      </c>
    </row>
    <row r="150" s="47" customFormat="1" ht="16.8" spans="1:19">
      <c r="A150" s="68" t="s">
        <v>901</v>
      </c>
      <c r="B150" s="92">
        <v>0.00911607444525823</v>
      </c>
      <c r="C150" s="239">
        <v>0.028369852368433</v>
      </c>
      <c r="D150" s="243">
        <v>0.239659952036304</v>
      </c>
      <c r="E150" s="92">
        <v>0.0430582758697118</v>
      </c>
      <c r="F150" s="239">
        <v>0.129533646574716</v>
      </c>
      <c r="G150" s="243">
        <v>0.323789378702086</v>
      </c>
      <c r="H150" s="92">
        <v>0.0860397658289697</v>
      </c>
      <c r="I150" s="239">
        <v>0.238355852198861</v>
      </c>
      <c r="J150" s="243">
        <v>0.195515486578133</v>
      </c>
      <c r="K150" s="92">
        <v>0.083573486147965</v>
      </c>
      <c r="L150" s="239">
        <v>0.148620830046381</v>
      </c>
      <c r="M150" s="243">
        <v>-0.270036665744501</v>
      </c>
      <c r="N150" s="92">
        <v>0.110958914050642</v>
      </c>
      <c r="O150" s="239">
        <v>0.251925584731331</v>
      </c>
      <c r="P150" s="243">
        <v>-0.449561724686192</v>
      </c>
      <c r="Q150" s="94">
        <v>0.296759282159228</v>
      </c>
      <c r="R150" s="239">
        <v>0.440864612590459</v>
      </c>
      <c r="S150" s="243">
        <v>-0.197377463687661</v>
      </c>
    </row>
    <row r="151" s="47" customFormat="1" ht="16.8" spans="1:19">
      <c r="A151" s="68" t="s">
        <v>904</v>
      </c>
      <c r="B151" s="92">
        <v>0.00544546502142537</v>
      </c>
      <c r="C151" s="239">
        <v>0.0185932976227387</v>
      </c>
      <c r="D151" s="243">
        <v>0.404308818843115</v>
      </c>
      <c r="E151" s="92">
        <v>0.682839961886119</v>
      </c>
      <c r="F151" s="239">
        <v>0.802948619677163</v>
      </c>
      <c r="G151" s="243">
        <v>-0.119714519392075</v>
      </c>
      <c r="H151" s="92">
        <v>0.00022375144934961</v>
      </c>
      <c r="I151" s="239">
        <v>0.00244770524894573</v>
      </c>
      <c r="J151" s="243">
        <v>0.624412651815899</v>
      </c>
      <c r="K151" s="92">
        <v>6.13034226479107e-5</v>
      </c>
      <c r="L151" s="239">
        <v>0.000433932070115603</v>
      </c>
      <c r="M151" s="243">
        <v>0.861030493076378</v>
      </c>
      <c r="N151" s="92">
        <v>0.0810484323417815</v>
      </c>
      <c r="O151" s="239">
        <v>0.200400575858788</v>
      </c>
      <c r="P151" s="243">
        <v>0.644821203066245</v>
      </c>
      <c r="Q151" s="94">
        <v>0.000297970144379781</v>
      </c>
      <c r="R151" s="239">
        <v>0.00262359078344148</v>
      </c>
      <c r="S151" s="243">
        <v>0.959249018827511</v>
      </c>
    </row>
    <row r="152" s="47" customFormat="1" ht="16.8" spans="1:19">
      <c r="A152" s="68" t="s">
        <v>905</v>
      </c>
      <c r="B152" s="92">
        <v>2.10631316084394e-5</v>
      </c>
      <c r="C152" s="239">
        <v>0.000172813420696514</v>
      </c>
      <c r="D152" s="243">
        <v>0.558762440513526</v>
      </c>
      <c r="E152" s="92">
        <v>0.233632606111526</v>
      </c>
      <c r="F152" s="239">
        <v>0.405487359645485</v>
      </c>
      <c r="G152" s="243">
        <v>0.326247509074619</v>
      </c>
      <c r="H152" s="92">
        <v>2.06316776156503e-5</v>
      </c>
      <c r="I152" s="239">
        <v>0.000286462908432682</v>
      </c>
      <c r="J152" s="243">
        <v>0.643498970896552</v>
      </c>
      <c r="K152" s="92">
        <v>1.08082070505028e-8</v>
      </c>
      <c r="L152" s="239">
        <v>4.33529193914611e-7</v>
      </c>
      <c r="M152" s="243">
        <v>0.855902302188841</v>
      </c>
      <c r="N152" s="92">
        <v>0.0326083882338118</v>
      </c>
      <c r="O152" s="239">
        <v>0.114287651965107</v>
      </c>
      <c r="P152" s="243">
        <v>0.556544430690066</v>
      </c>
      <c r="Q152" s="94">
        <v>7.44415589730914e-8</v>
      </c>
      <c r="R152" s="239">
        <v>3.83905754132657e-6</v>
      </c>
      <c r="S152" s="243">
        <v>0.985011880519877</v>
      </c>
    </row>
    <row r="153" s="47" customFormat="1" ht="16.8" spans="1:19">
      <c r="A153" s="68" t="s">
        <v>906</v>
      </c>
      <c r="B153" s="92">
        <v>1.45320132722524e-5</v>
      </c>
      <c r="C153" s="239">
        <v>0.000138054126086398</v>
      </c>
      <c r="D153" s="243">
        <v>0.585475821949356</v>
      </c>
      <c r="E153" s="92">
        <v>0.332250401715944</v>
      </c>
      <c r="F153" s="239">
        <v>0.519231147270371</v>
      </c>
      <c r="G153" s="243">
        <v>0.267256167511358</v>
      </c>
      <c r="H153" s="92">
        <v>5.35482070424585e-6</v>
      </c>
      <c r="I153" s="239">
        <v>9.20519178206072e-5</v>
      </c>
      <c r="J153" s="243">
        <v>0.713089971600504</v>
      </c>
      <c r="K153" s="92">
        <v>2.40959576237358e-8</v>
      </c>
      <c r="L153" s="239">
        <v>7.90785518378965e-7</v>
      </c>
      <c r="M153" s="243">
        <v>0.890735086279721</v>
      </c>
      <c r="N153" s="92">
        <v>0.0626764642251466</v>
      </c>
      <c r="O153" s="239">
        <v>0.166369144009396</v>
      </c>
      <c r="P153" s="243">
        <v>0.536362577243318</v>
      </c>
      <c r="Q153" s="94">
        <v>6.08731741459672e-8</v>
      </c>
      <c r="R153" s="239">
        <v>3.66253597778236e-6</v>
      </c>
      <c r="S153" s="243">
        <v>1.0426487537383</v>
      </c>
    </row>
    <row r="154" s="47" customFormat="1" ht="16.8" spans="1:19">
      <c r="A154" s="68" t="s">
        <v>907</v>
      </c>
      <c r="B154" s="92">
        <v>2.02975764592569e-5</v>
      </c>
      <c r="C154" s="239">
        <v>0.000170405234925389</v>
      </c>
      <c r="D154" s="243">
        <v>0.646831151344622</v>
      </c>
      <c r="E154" s="92">
        <v>0.340424318216223</v>
      </c>
      <c r="F154" s="239">
        <v>0.527438535948741</v>
      </c>
      <c r="G154" s="243">
        <v>0.305651874126871</v>
      </c>
      <c r="H154" s="92">
        <v>4.08866773756001e-6</v>
      </c>
      <c r="I154" s="239">
        <v>7.76846870136401e-5</v>
      </c>
      <c r="J154" s="243">
        <v>0.796400922226736</v>
      </c>
      <c r="K154" s="92">
        <v>1.34851995868621e-5</v>
      </c>
      <c r="L154" s="239">
        <v>0.000131325149284797</v>
      </c>
      <c r="M154" s="243">
        <v>1.03915359578592</v>
      </c>
      <c r="N154" s="92">
        <v>0.00164402078903113</v>
      </c>
      <c r="O154" s="239">
        <v>0.0191448872529109</v>
      </c>
      <c r="P154" s="243">
        <v>1.16386009000647</v>
      </c>
      <c r="Q154" s="94">
        <v>0.0010222379212295</v>
      </c>
      <c r="R154" s="239">
        <v>0.0059520627349008</v>
      </c>
      <c r="S154" s="243">
        <v>0.998704245814479</v>
      </c>
    </row>
    <row r="155" s="47" customFormat="1" ht="16.8" spans="1:19">
      <c r="A155" s="68" t="s">
        <v>908</v>
      </c>
      <c r="B155" s="92">
        <v>1.62598856759445e-5</v>
      </c>
      <c r="C155" s="239">
        <v>0.000143166310463804</v>
      </c>
      <c r="D155" s="243">
        <v>0.574303848256383</v>
      </c>
      <c r="E155" s="92">
        <v>0.621243783214811</v>
      </c>
      <c r="F155" s="239">
        <v>0.752580556176332</v>
      </c>
      <c r="G155" s="243">
        <v>0.13607705912936</v>
      </c>
      <c r="H155" s="92">
        <v>8.42410758519118e-7</v>
      </c>
      <c r="I155" s="239">
        <v>2.07485853796631e-5</v>
      </c>
      <c r="J155" s="243">
        <v>0.754533026893297</v>
      </c>
      <c r="K155" s="92">
        <v>5.40054484309546e-7</v>
      </c>
      <c r="L155" s="239">
        <v>7.79233929354245e-6</v>
      </c>
      <c r="M155" s="243">
        <v>0.83943879067909</v>
      </c>
      <c r="N155" s="92">
        <v>0.0148718646453044</v>
      </c>
      <c r="O155" s="239">
        <v>0.06972393684357</v>
      </c>
      <c r="P155" s="243">
        <v>0.635468805539211</v>
      </c>
      <c r="Q155" s="94">
        <v>1.1564250067895e-5</v>
      </c>
      <c r="R155" s="239">
        <v>0.000231927459695005</v>
      </c>
      <c r="S155" s="243">
        <v>0.931675241838232</v>
      </c>
    </row>
    <row r="156" s="47" customFormat="1" ht="16.8" spans="1:19">
      <c r="A156" s="68" t="s">
        <v>917</v>
      </c>
      <c r="B156" s="92">
        <v>9.78006868848057e-6</v>
      </c>
      <c r="C156" s="239">
        <v>0.000103841317545338</v>
      </c>
      <c r="D156" s="243">
        <v>-0.347019048720699</v>
      </c>
      <c r="E156" s="92">
        <v>0.00949686460386255</v>
      </c>
      <c r="F156" s="239">
        <v>0.0451101068683471</v>
      </c>
      <c r="G156" s="243">
        <v>-0.381956249871959</v>
      </c>
      <c r="H156" s="92">
        <v>0.000509040018607327</v>
      </c>
      <c r="I156" s="239">
        <v>0.00483588017676961</v>
      </c>
      <c r="J156" s="243">
        <v>-0.329353313799334</v>
      </c>
      <c r="K156" s="92">
        <v>0.00448673569697012</v>
      </c>
      <c r="L156" s="239">
        <v>0.0131683868829773</v>
      </c>
      <c r="M156" s="243">
        <v>-0.236220670348592</v>
      </c>
      <c r="N156" s="92">
        <v>0.00331326480708057</v>
      </c>
      <c r="O156" s="239">
        <v>0.027913662367238</v>
      </c>
      <c r="P156" s="243">
        <v>-0.424992663238482</v>
      </c>
      <c r="Q156" s="94">
        <v>0.128542426986934</v>
      </c>
      <c r="R156" s="239">
        <v>0.244230611275174</v>
      </c>
      <c r="S156" s="243">
        <v>-0.154265306641256</v>
      </c>
    </row>
    <row r="157" s="47" customFormat="1" ht="16.8" spans="1:19">
      <c r="A157" s="68" t="s">
        <v>919</v>
      </c>
      <c r="B157" s="92">
        <v>0.00115603678184833</v>
      </c>
      <c r="C157" s="239">
        <v>0.00496820569341962</v>
      </c>
      <c r="D157" s="243">
        <v>-0.281702584707902</v>
      </c>
      <c r="E157" s="92">
        <v>0.208575160358378</v>
      </c>
      <c r="F157" s="239">
        <v>0.374605138753106</v>
      </c>
      <c r="G157" s="243">
        <v>-0.22268197505063</v>
      </c>
      <c r="H157" s="92">
        <v>0.00187358309954146</v>
      </c>
      <c r="I157" s="239">
        <v>0.0130069903641244</v>
      </c>
      <c r="J157" s="243">
        <v>-0.314588700515024</v>
      </c>
      <c r="K157" s="92">
        <v>0.00605977254730478</v>
      </c>
      <c r="L157" s="239">
        <v>0.0170904522623205</v>
      </c>
      <c r="M157" s="243">
        <v>-0.357036015775876</v>
      </c>
      <c r="N157" s="92">
        <v>0.00707642406104833</v>
      </c>
      <c r="O157" s="239">
        <v>0.0473072052970083</v>
      </c>
      <c r="P157" s="243">
        <v>-0.524870856982172</v>
      </c>
      <c r="Q157" s="94">
        <v>0.0849852110107414</v>
      </c>
      <c r="R157" s="239">
        <v>0.185937340453804</v>
      </c>
      <c r="S157" s="243">
        <v>-0.287476550458437</v>
      </c>
    </row>
    <row r="158" s="47" customFormat="1" ht="16.8" spans="1:19">
      <c r="A158" s="68" t="s">
        <v>924</v>
      </c>
      <c r="B158" s="92">
        <v>0.00279131847391104</v>
      </c>
      <c r="C158" s="239">
        <v>0.0104965205112697</v>
      </c>
      <c r="D158" s="243">
        <v>-0.219983730315101</v>
      </c>
      <c r="E158" s="92">
        <v>0.0127560803859635</v>
      </c>
      <c r="F158" s="239">
        <v>0.0544980454444308</v>
      </c>
      <c r="G158" s="243">
        <v>-0.346332627296948</v>
      </c>
      <c r="H158" s="92">
        <v>0.0777174622422163</v>
      </c>
      <c r="I158" s="239">
        <v>0.224448030955521</v>
      </c>
      <c r="J158" s="243">
        <v>-0.156101334872245</v>
      </c>
      <c r="K158" s="92">
        <v>0.00169771968331216</v>
      </c>
      <c r="L158" s="239">
        <v>0.00619067480480494</v>
      </c>
      <c r="M158" s="243">
        <v>-0.31196774428231</v>
      </c>
      <c r="N158" s="92">
        <v>0.213311964883418</v>
      </c>
      <c r="O158" s="239">
        <v>0.388917269307645</v>
      </c>
      <c r="P158" s="243">
        <v>-0.185807892839686</v>
      </c>
      <c r="Q158" s="94">
        <v>0.00424306327024838</v>
      </c>
      <c r="R158" s="239">
        <v>0.0176062740294214</v>
      </c>
      <c r="S158" s="243">
        <v>-0.364219563947555</v>
      </c>
    </row>
    <row r="159" s="47" customFormat="1" ht="16.8" spans="1:19">
      <c r="A159" s="68" t="s">
        <v>925</v>
      </c>
      <c r="B159" s="92">
        <v>2.40887697821817e-29</v>
      </c>
      <c r="C159" s="239">
        <v>2.8986819637892e-27</v>
      </c>
      <c r="D159" s="243">
        <v>2.20044530154545</v>
      </c>
      <c r="E159" s="92">
        <v>4.27965299575909e-15</v>
      </c>
      <c r="F159" s="239">
        <v>1.54495473146903e-12</v>
      </c>
      <c r="G159" s="243">
        <v>2.81130185817582</v>
      </c>
      <c r="H159" s="92">
        <v>2.77474086999645e-16</v>
      </c>
      <c r="I159" s="239">
        <v>2.5042036351718e-14</v>
      </c>
      <c r="J159" s="243">
        <v>1.91975799381921</v>
      </c>
      <c r="K159" s="92">
        <v>5.27833074589333e-20</v>
      </c>
      <c r="L159" s="239">
        <v>4.76369349816873e-18</v>
      </c>
      <c r="M159" s="243">
        <v>2.86383868619258</v>
      </c>
      <c r="N159" s="92">
        <v>3.37170029703128e-9</v>
      </c>
      <c r="O159" s="239">
        <v>4.3676671661352e-7</v>
      </c>
      <c r="P159" s="243">
        <v>2.7971592172761</v>
      </c>
      <c r="Q159" s="94">
        <v>5.72823413439166e-13</v>
      </c>
      <c r="R159" s="239">
        <v>5.16973130628847e-11</v>
      </c>
      <c r="S159" s="243">
        <v>2.88172544305014</v>
      </c>
    </row>
    <row r="160" s="47" customFormat="1" ht="16.8" spans="1:19">
      <c r="A160" s="68" t="s">
        <v>926</v>
      </c>
      <c r="B160" s="92">
        <v>5.37093150257103e-30</v>
      </c>
      <c r="C160" s="239">
        <v>9.69453136214071e-28</v>
      </c>
      <c r="D160" s="243">
        <v>2.00210877691127</v>
      </c>
      <c r="E160" s="92">
        <v>3.18560037129723e-13</v>
      </c>
      <c r="F160" s="239">
        <v>3.833339113461e-11</v>
      </c>
      <c r="G160" s="243">
        <v>2.4203299467796</v>
      </c>
      <c r="H160" s="92">
        <v>4.52363301501998e-18</v>
      </c>
      <c r="I160" s="239">
        <v>5.4434383947407e-16</v>
      </c>
      <c r="J160" s="243">
        <v>1.81679674357079</v>
      </c>
      <c r="K160" s="92">
        <v>2.48535439833135e-24</v>
      </c>
      <c r="L160" s="239">
        <v>2.99070979265873e-22</v>
      </c>
      <c r="M160" s="243">
        <v>2.32137775758645</v>
      </c>
      <c r="N160" s="92">
        <v>4.26524552948083e-10</v>
      </c>
      <c r="O160" s="239">
        <v>1.53975363614258e-7</v>
      </c>
      <c r="P160" s="243">
        <v>2.69198573674417</v>
      </c>
      <c r="Q160" s="94">
        <v>1.35702739290154e-15</v>
      </c>
      <c r="R160" s="239">
        <v>1.63295629612486e-13</v>
      </c>
      <c r="S160" s="243">
        <v>2.15768884474613</v>
      </c>
    </row>
    <row r="161" s="47" customFormat="1" ht="16.8" spans="1:19">
      <c r="A161" s="68" t="s">
        <v>927</v>
      </c>
      <c r="B161" s="92">
        <v>4.74563526318397e-31</v>
      </c>
      <c r="C161" s="239">
        <v>1.71317433000941e-28</v>
      </c>
      <c r="D161" s="243">
        <v>2.30814789427809</v>
      </c>
      <c r="E161" s="92">
        <v>1.21865703782552e-14</v>
      </c>
      <c r="F161" s="239">
        <v>2.19967595327505e-12</v>
      </c>
      <c r="G161" s="243">
        <v>2.79922437296412</v>
      </c>
      <c r="H161" s="92">
        <v>2.86875060744829e-18</v>
      </c>
      <c r="I161" s="239">
        <v>5.17809484644417e-16</v>
      </c>
      <c r="J161" s="243">
        <v>2.09693712885234</v>
      </c>
      <c r="K161" s="92">
        <v>2.51130434404564e-27</v>
      </c>
      <c r="L161" s="239">
        <v>9.06580868200478e-25</v>
      </c>
      <c r="M161" s="243">
        <v>2.91823317170027</v>
      </c>
      <c r="N161" s="92">
        <v>4.33779724438666e-9</v>
      </c>
      <c r="O161" s="239">
        <v>4.3676671661352e-7</v>
      </c>
      <c r="P161" s="243">
        <v>3.191538583206</v>
      </c>
      <c r="Q161" s="94">
        <v>1.86242325512551e-19</v>
      </c>
      <c r="R161" s="239">
        <v>6.7233479510031e-17</v>
      </c>
      <c r="S161" s="243">
        <v>2.79459299728637</v>
      </c>
    </row>
    <row r="162" s="47" customFormat="1" ht="16.8" spans="1:19">
      <c r="A162" s="68" t="s">
        <v>928</v>
      </c>
      <c r="B162" s="92">
        <v>3.57488724639403e-29</v>
      </c>
      <c r="C162" s="239">
        <v>3.22633573987062e-27</v>
      </c>
      <c r="D162" s="243">
        <v>2.18695720156961</v>
      </c>
      <c r="E162" s="92">
        <v>4.60212156266986e-12</v>
      </c>
      <c r="F162" s="239">
        <v>4.15341471030955e-10</v>
      </c>
      <c r="G162" s="243">
        <v>2.5081302516657</v>
      </c>
      <c r="H162" s="92">
        <v>2.83991917735277e-18</v>
      </c>
      <c r="I162" s="239">
        <v>5.17809484644417e-16</v>
      </c>
      <c r="J162" s="243">
        <v>2.04209404330642</v>
      </c>
      <c r="K162" s="92">
        <v>5.87476705079489e-26</v>
      </c>
      <c r="L162" s="239">
        <v>1.06039545266848e-23</v>
      </c>
      <c r="M162" s="243">
        <v>3.21484100964204</v>
      </c>
      <c r="N162" s="92">
        <v>4.83952040568998e-9</v>
      </c>
      <c r="O162" s="239">
        <v>4.3676671661352e-7</v>
      </c>
      <c r="P162" s="243">
        <v>3.51205733447758</v>
      </c>
      <c r="Q162" s="94">
        <v>4.86472324683101e-18</v>
      </c>
      <c r="R162" s="239">
        <v>8.78082546052997e-16</v>
      </c>
      <c r="S162" s="243">
        <v>3.07855919935977</v>
      </c>
    </row>
    <row r="163" s="47" customFormat="1" ht="16.8" spans="1:19">
      <c r="A163" s="68" t="s">
        <v>932</v>
      </c>
      <c r="B163" s="92">
        <v>2.68458217479504e-14</v>
      </c>
      <c r="C163" s="239">
        <v>1.38447737871573e-12</v>
      </c>
      <c r="D163" s="243">
        <v>1.10630521905773</v>
      </c>
      <c r="E163" s="92">
        <v>7.63423173645993e-7</v>
      </c>
      <c r="F163" s="239">
        <v>3.06217517429115e-5</v>
      </c>
      <c r="G163" s="243">
        <v>1.3042533412154</v>
      </c>
      <c r="H163" s="92">
        <v>9.47211341952931e-9</v>
      </c>
      <c r="I163" s="239">
        <v>4.60789086084911e-7</v>
      </c>
      <c r="J163" s="243">
        <v>1.01743169387488</v>
      </c>
      <c r="K163" s="92">
        <v>5.61221112554304e-7</v>
      </c>
      <c r="L163" s="239">
        <v>7.79233929354245e-6</v>
      </c>
      <c r="M163" s="243">
        <v>0.89107515009606</v>
      </c>
      <c r="N163" s="92">
        <v>0.0138327518378252</v>
      </c>
      <c r="O163" s="239">
        <v>0.0665816455127318</v>
      </c>
      <c r="P163" s="243">
        <v>0.827981834439682</v>
      </c>
      <c r="Q163" s="94">
        <v>1.33048781655191e-5</v>
      </c>
      <c r="R163" s="239">
        <v>0.000240153050887619</v>
      </c>
      <c r="S163" s="243">
        <v>0.922412767044336</v>
      </c>
    </row>
    <row r="164" s="47" customFormat="1" ht="16.8" spans="1:19">
      <c r="A164" s="68" t="s">
        <v>934</v>
      </c>
      <c r="B164" s="92">
        <v>0.00155055018425452</v>
      </c>
      <c r="C164" s="239">
        <v>0.00643389214386069</v>
      </c>
      <c r="D164" s="243">
        <v>-0.317897240133295</v>
      </c>
      <c r="E164" s="92">
        <v>9.59489027058689e-5</v>
      </c>
      <c r="F164" s="239">
        <v>0.00173187769384093</v>
      </c>
      <c r="G164" s="243">
        <v>-0.644663231477211</v>
      </c>
      <c r="H164" s="92">
        <v>0.160896419888039</v>
      </c>
      <c r="I164" s="239">
        <v>0.360767748941503</v>
      </c>
      <c r="J164" s="243">
        <v>-0.17674523045432</v>
      </c>
      <c r="K164" s="92">
        <v>0.000990824567302234</v>
      </c>
      <c r="L164" s="239">
        <v>0.00388790944343594</v>
      </c>
      <c r="M164" s="243">
        <v>-0.453877637797925</v>
      </c>
      <c r="N164" s="92">
        <v>0.00652290798114179</v>
      </c>
      <c r="O164" s="239">
        <v>0.0444296185130601</v>
      </c>
      <c r="P164" s="243">
        <v>-0.469399843036641</v>
      </c>
      <c r="Q164" s="94">
        <v>0.0160699692158212</v>
      </c>
      <c r="R164" s="239">
        <v>0.0513385742204555</v>
      </c>
      <c r="S164" s="243">
        <v>-0.440168807585184</v>
      </c>
    </row>
    <row r="165" s="47" customFormat="1" ht="16.8" spans="1:19">
      <c r="A165" s="68" t="s">
        <v>937</v>
      </c>
      <c r="B165" s="92">
        <v>5.07362218206629e-13</v>
      </c>
      <c r="C165" s="239">
        <v>2.03508623080659e-11</v>
      </c>
      <c r="D165" s="243">
        <v>0.832744712137988</v>
      </c>
      <c r="E165" s="92">
        <v>4.08382859224329e-7</v>
      </c>
      <c r="F165" s="239">
        <v>2.10608874542833e-5</v>
      </c>
      <c r="G165" s="243">
        <v>1.19052349695496</v>
      </c>
      <c r="H165" s="92">
        <v>8.62129586412594e-7</v>
      </c>
      <c r="I165" s="239">
        <v>2.07485853796631e-5</v>
      </c>
      <c r="J165" s="243">
        <v>0.654704657416171</v>
      </c>
      <c r="K165" s="92">
        <v>4.69107242269331e-9</v>
      </c>
      <c r="L165" s="239">
        <v>2.11684643074036e-7</v>
      </c>
      <c r="M165" s="243">
        <v>0.863910173351004</v>
      </c>
      <c r="N165" s="92">
        <v>2.56171336133314e-6</v>
      </c>
      <c r="O165" s="239">
        <v>0.000154129753906877</v>
      </c>
      <c r="P165" s="243">
        <v>1.38713519367608</v>
      </c>
      <c r="Q165" s="94">
        <v>0.000137320937505451</v>
      </c>
      <c r="R165" s="239">
        <v>0.00154915182623337</v>
      </c>
      <c r="S165" s="243">
        <v>0.641043540040006</v>
      </c>
    </row>
    <row r="166" s="47" customFormat="1" ht="16.8" spans="1:19">
      <c r="A166" s="68" t="s">
        <v>938</v>
      </c>
      <c r="B166" s="92">
        <v>2.69758936004375e-8</v>
      </c>
      <c r="C166" s="239">
        <v>5.12541978408313e-7</v>
      </c>
      <c r="D166" s="243">
        <v>0.62365382294091</v>
      </c>
      <c r="E166" s="92">
        <v>3.88493486074125e-8</v>
      </c>
      <c r="F166" s="239">
        <v>2.33743580787932e-6</v>
      </c>
      <c r="G166" s="243">
        <v>1.22076139782462</v>
      </c>
      <c r="H166" s="92">
        <v>0.00642827196787289</v>
      </c>
      <c r="I166" s="239">
        <v>0.0332779989075522</v>
      </c>
      <c r="J166" s="243">
        <v>0.354486819823164</v>
      </c>
      <c r="K166" s="92">
        <v>1.51684343062339e-7</v>
      </c>
      <c r="L166" s="239">
        <v>3.65053652303364e-6</v>
      </c>
      <c r="M166" s="243">
        <v>0.690622063292824</v>
      </c>
      <c r="N166" s="92">
        <v>1.61661847459338e-5</v>
      </c>
      <c r="O166" s="239">
        <v>0.000729499086660264</v>
      </c>
      <c r="P166" s="243">
        <v>1.02439251112646</v>
      </c>
      <c r="Q166" s="94">
        <v>0.000586831652504603</v>
      </c>
      <c r="R166" s="239">
        <v>0.00417212697059594</v>
      </c>
      <c r="S166" s="243">
        <v>0.543605934102509</v>
      </c>
    </row>
    <row r="167" s="47" customFormat="1" ht="16.8" spans="1:19">
      <c r="A167" s="68" t="s">
        <v>942</v>
      </c>
      <c r="B167" s="92">
        <v>1.15037980395414e-6</v>
      </c>
      <c r="C167" s="239">
        <v>1.48316824724087e-5</v>
      </c>
      <c r="D167" s="243">
        <v>-0.395060545820755</v>
      </c>
      <c r="E167" s="92">
        <v>0.0355875951063125</v>
      </c>
      <c r="F167" s="239">
        <v>0.111714102898946</v>
      </c>
      <c r="G167" s="243">
        <v>-0.359471243669469</v>
      </c>
      <c r="H167" s="92">
        <v>1.51736739533661e-5</v>
      </c>
      <c r="I167" s="239">
        <v>0.000219107851886607</v>
      </c>
      <c r="J167" s="243">
        <v>-0.40249656719305</v>
      </c>
      <c r="K167" s="92">
        <v>0.000185738236156038</v>
      </c>
      <c r="L167" s="239">
        <v>0.000944387369751123</v>
      </c>
      <c r="M167" s="243">
        <v>-0.504412623226368</v>
      </c>
      <c r="N167" s="92">
        <v>0.00151709111505716</v>
      </c>
      <c r="O167" s="239">
        <v>0.0188851687081254</v>
      </c>
      <c r="P167" s="243">
        <v>-0.667709681428777</v>
      </c>
      <c r="Q167" s="94">
        <v>0.0101064016602353</v>
      </c>
      <c r="R167" s="239">
        <v>0.0344189716919333</v>
      </c>
      <c r="S167" s="243">
        <v>-0.440223209501034</v>
      </c>
    </row>
    <row r="168" s="47" customFormat="1" ht="16.8" spans="1:19">
      <c r="A168" s="68" t="s">
        <v>943</v>
      </c>
      <c r="B168" s="92">
        <v>0.00045032684355341</v>
      </c>
      <c r="C168" s="239">
        <v>0.00222695877428467</v>
      </c>
      <c r="D168" s="243">
        <v>0.501619052073415</v>
      </c>
      <c r="E168" s="92">
        <v>0.175994854208424</v>
      </c>
      <c r="F168" s="239">
        <v>0.34908869433649</v>
      </c>
      <c r="G168" s="243">
        <v>0.3529525663331</v>
      </c>
      <c r="H168" s="92">
        <v>0.000578694413090666</v>
      </c>
      <c r="I168" s="239">
        <v>0.00511069045977238</v>
      </c>
      <c r="J168" s="243">
        <v>0.597395852936849</v>
      </c>
      <c r="K168" s="92">
        <v>2.97354629206799e-5</v>
      </c>
      <c r="L168" s="239">
        <v>0.000228393662007776</v>
      </c>
      <c r="M168" s="243">
        <v>0.73792561885951</v>
      </c>
      <c r="N168" s="92">
        <v>0.0175161459015944</v>
      </c>
      <c r="O168" s="239">
        <v>0.0800421350693113</v>
      </c>
      <c r="P168" s="243">
        <v>0.845863141256403</v>
      </c>
      <c r="Q168" s="94">
        <v>0.000758473348866788</v>
      </c>
      <c r="R168" s="239">
        <v>0.0049783432534711</v>
      </c>
      <c r="S168" s="243">
        <v>0.685122909380638</v>
      </c>
    </row>
    <row r="169" s="47" customFormat="1" ht="16.8" spans="1:19">
      <c r="A169" s="68" t="s">
        <v>944</v>
      </c>
      <c r="B169" s="92">
        <v>0.00545952783382356</v>
      </c>
      <c r="C169" s="239">
        <v>0.0185932976227387</v>
      </c>
      <c r="D169" s="243">
        <v>-0.267556036434856</v>
      </c>
      <c r="E169" s="92">
        <v>0.0848491396548104</v>
      </c>
      <c r="F169" s="239">
        <v>0.206963104158017</v>
      </c>
      <c r="G169" s="243">
        <v>-0.283119346169435</v>
      </c>
      <c r="H169" s="92">
        <v>0.0447119808527446</v>
      </c>
      <c r="I169" s="239">
        <v>0.146594690566265</v>
      </c>
      <c r="J169" s="243">
        <v>-0.240877851818647</v>
      </c>
      <c r="K169" s="92">
        <v>2.57588123659721e-7</v>
      </c>
      <c r="L169" s="239">
        <v>5.16607292450885e-6</v>
      </c>
      <c r="M169" s="243">
        <v>-0.674249231093049</v>
      </c>
      <c r="N169" s="92">
        <v>0.00408953729617099</v>
      </c>
      <c r="O169" s="239">
        <v>0.0313822696516006</v>
      </c>
      <c r="P169" s="243">
        <v>-0.591173539837199</v>
      </c>
      <c r="Q169" s="94">
        <v>1.7566039106995e-5</v>
      </c>
      <c r="R169" s="239">
        <v>0.000301968577029771</v>
      </c>
      <c r="S169" s="243">
        <v>-0.711654393589114</v>
      </c>
    </row>
    <row r="170" s="47" customFormat="1" ht="16.8" spans="1:19">
      <c r="A170" s="68" t="s">
        <v>945</v>
      </c>
      <c r="B170" s="92">
        <v>0.00931455140284261</v>
      </c>
      <c r="C170" s="239">
        <v>0.0287397697130443</v>
      </c>
      <c r="D170" s="243">
        <v>-0.215822948746857</v>
      </c>
      <c r="E170" s="92">
        <v>0.106735635062354</v>
      </c>
      <c r="F170" s="239">
        <v>0.243870659857658</v>
      </c>
      <c r="G170" s="243">
        <v>-0.26160857896119</v>
      </c>
      <c r="H170" s="92">
        <v>0.0660213997303796</v>
      </c>
      <c r="I170" s="239">
        <v>0.200283405904765</v>
      </c>
      <c r="J170" s="243">
        <v>-0.181080467236414</v>
      </c>
      <c r="K170" s="92">
        <v>0.205111980813956</v>
      </c>
      <c r="L170" s="239">
        <v>0.309813494032796</v>
      </c>
      <c r="M170" s="243">
        <v>-0.186674918090473</v>
      </c>
      <c r="N170" s="92">
        <v>0.648430452288905</v>
      </c>
      <c r="O170" s="239">
        <v>0.790822274582077</v>
      </c>
      <c r="P170" s="243">
        <v>-0.141335408556002</v>
      </c>
      <c r="Q170" s="94">
        <v>0.210098246714545</v>
      </c>
      <c r="R170" s="239">
        <v>0.340603197409236</v>
      </c>
      <c r="S170" s="243">
        <v>-0.207764727697246</v>
      </c>
    </row>
    <row r="171" s="47" customFormat="1" ht="16.8" spans="1:19">
      <c r="A171" s="68" t="s">
        <v>947</v>
      </c>
      <c r="B171" s="92">
        <v>1.22230238064413e-5</v>
      </c>
      <c r="C171" s="239">
        <v>0.000119257070111495</v>
      </c>
      <c r="D171" s="243">
        <v>-0.484695793084503</v>
      </c>
      <c r="E171" s="92">
        <v>0.0801404753759984</v>
      </c>
      <c r="F171" s="239">
        <v>0.201903645181376</v>
      </c>
      <c r="G171" s="243">
        <v>-0.336913806989152</v>
      </c>
      <c r="H171" s="92">
        <v>0.000137087487808201</v>
      </c>
      <c r="I171" s="239">
        <v>0.00159640590641163</v>
      </c>
      <c r="J171" s="243">
        <v>-0.523296500577371</v>
      </c>
      <c r="K171" s="92">
        <v>3.95003822821029e-8</v>
      </c>
      <c r="L171" s="239">
        <v>1.09689523106455e-6</v>
      </c>
      <c r="M171" s="243">
        <v>-0.632233405063468</v>
      </c>
      <c r="N171" s="92">
        <v>0.0137100251855818</v>
      </c>
      <c r="O171" s="239">
        <v>0.0665816455127318</v>
      </c>
      <c r="P171" s="243">
        <v>-0.514444398312561</v>
      </c>
      <c r="Q171" s="94">
        <v>9.8036605332306e-7</v>
      </c>
      <c r="R171" s="239">
        <v>3.21738313863295e-5</v>
      </c>
      <c r="S171" s="243">
        <v>-0.682014093291059</v>
      </c>
    </row>
    <row r="172" s="47" customFormat="1" ht="16.8" spans="1:19">
      <c r="A172" s="68" t="s">
        <v>951</v>
      </c>
      <c r="B172" s="92">
        <v>0.00089145870541966</v>
      </c>
      <c r="C172" s="239">
        <v>0.00392459259337192</v>
      </c>
      <c r="D172" s="243">
        <v>-0.214995325587862</v>
      </c>
      <c r="E172" s="92">
        <v>0.880690804713078</v>
      </c>
      <c r="F172" s="239">
        <v>0.93784478024018</v>
      </c>
      <c r="G172" s="243">
        <v>-0.0173913378874432</v>
      </c>
      <c r="H172" s="92">
        <v>0.000101932667956421</v>
      </c>
      <c r="I172" s="239">
        <v>0.00126888597007821</v>
      </c>
      <c r="J172" s="243">
        <v>-0.307262393565515</v>
      </c>
      <c r="K172" s="92">
        <v>0.947572560463097</v>
      </c>
      <c r="L172" s="239">
        <v>0.969047292711553</v>
      </c>
      <c r="M172" s="243">
        <v>0.00765767045553583</v>
      </c>
      <c r="N172" s="92">
        <v>0.806966415875745</v>
      </c>
      <c r="O172" s="239">
        <v>0.872200227937556</v>
      </c>
      <c r="P172" s="243">
        <v>-0.0428524929332464</v>
      </c>
      <c r="Q172" s="94">
        <v>0.850252034058456</v>
      </c>
      <c r="R172" s="239">
        <v>0.905430632138945</v>
      </c>
      <c r="S172" s="243">
        <v>0.0281779677966169</v>
      </c>
    </row>
    <row r="173" s="47" customFormat="1" ht="16.8" spans="1:19">
      <c r="A173" s="68" t="s">
        <v>960</v>
      </c>
      <c r="B173" s="92">
        <v>4.36239334757068e-8</v>
      </c>
      <c r="C173" s="239">
        <v>7.49916189749055e-7</v>
      </c>
      <c r="D173" s="243">
        <v>0.59577457141695</v>
      </c>
      <c r="E173" s="92">
        <v>6.52825549540991e-7</v>
      </c>
      <c r="F173" s="239">
        <v>2.94587529230372e-5</v>
      </c>
      <c r="G173" s="243">
        <v>0.894744218684411</v>
      </c>
      <c r="H173" s="92">
        <v>0.000674996716300628</v>
      </c>
      <c r="I173" s="239">
        <v>0.00580175749010778</v>
      </c>
      <c r="J173" s="243">
        <v>0.462837897306882</v>
      </c>
      <c r="K173" s="92">
        <v>8.443152776636e-5</v>
      </c>
      <c r="L173" s="239">
        <v>0.000534733009186947</v>
      </c>
      <c r="M173" s="243">
        <v>0.665784252796597</v>
      </c>
      <c r="N173" s="92">
        <v>0.00340221923589605</v>
      </c>
      <c r="O173" s="239">
        <v>0.027913662367238</v>
      </c>
      <c r="P173" s="243">
        <v>0.917880781998688</v>
      </c>
      <c r="Q173" s="94">
        <v>0.00595339219706762</v>
      </c>
      <c r="R173" s="239">
        <v>0.0231094041198001</v>
      </c>
      <c r="S173" s="243">
        <v>0.557962358917787</v>
      </c>
    </row>
    <row r="174" s="47" customFormat="1" ht="16.8" spans="1:19">
      <c r="A174" s="68" t="s">
        <v>961</v>
      </c>
      <c r="B174" s="92">
        <v>8.496792576442e-5</v>
      </c>
      <c r="C174" s="239">
        <v>0.000547739664302779</v>
      </c>
      <c r="D174" s="243">
        <v>-0.251449893138082</v>
      </c>
      <c r="E174" s="92">
        <v>0.015138592543908</v>
      </c>
      <c r="F174" s="239">
        <v>0.0635468826552419</v>
      </c>
      <c r="G174" s="243">
        <v>-0.268716725723201</v>
      </c>
      <c r="H174" s="92">
        <v>0.00287379388098704</v>
      </c>
      <c r="I174" s="239">
        <v>0.0178868895006262</v>
      </c>
      <c r="J174" s="243">
        <v>-0.236474311724388</v>
      </c>
      <c r="K174" s="92">
        <v>1.50491020525239e-6</v>
      </c>
      <c r="L174" s="239">
        <v>1.94025922891468e-5</v>
      </c>
      <c r="M174" s="243">
        <v>-0.437627499119148</v>
      </c>
      <c r="N174" s="92">
        <v>0.000571442488917495</v>
      </c>
      <c r="O174" s="239">
        <v>0.0125664161807365</v>
      </c>
      <c r="P174" s="243">
        <v>-0.51911481689314</v>
      </c>
      <c r="Q174" s="94">
        <v>0.000429917573877937</v>
      </c>
      <c r="R174" s="239">
        <v>0.00352727827658944</v>
      </c>
      <c r="S174" s="243">
        <v>-0.399754856102349</v>
      </c>
    </row>
    <row r="175" s="47" customFormat="1" ht="16.8" spans="1:19">
      <c r="A175" s="68" t="s">
        <v>963</v>
      </c>
      <c r="B175" s="92">
        <v>0.000657115352376003</v>
      </c>
      <c r="C175" s="239">
        <v>0.00312129792378602</v>
      </c>
      <c r="D175" s="243">
        <v>-0.210374884141768</v>
      </c>
      <c r="E175" s="92">
        <v>0.0481457107860434</v>
      </c>
      <c r="F175" s="239">
        <v>0.139044812750093</v>
      </c>
      <c r="G175" s="243">
        <v>-0.192256253096575</v>
      </c>
      <c r="H175" s="92">
        <v>0.00610500831288044</v>
      </c>
      <c r="I175" s="239">
        <v>0.0324104117786741</v>
      </c>
      <c r="J175" s="243">
        <v>-0.215587842728639</v>
      </c>
      <c r="K175" s="92">
        <v>2.02956752594629e-5</v>
      </c>
      <c r="L175" s="239">
        <v>0.000174446161158717</v>
      </c>
      <c r="M175" s="243">
        <v>-0.442521914681223</v>
      </c>
      <c r="N175" s="92">
        <v>1.12183993519859e-5</v>
      </c>
      <c r="O175" s="239">
        <v>0.000578548880866701</v>
      </c>
      <c r="P175" s="243">
        <v>-0.787658924837436</v>
      </c>
      <c r="Q175" s="94">
        <v>0.0205035234469948</v>
      </c>
      <c r="R175" s="239">
        <v>0.0621997644064295</v>
      </c>
      <c r="S175" s="243">
        <v>-0.293581666613032</v>
      </c>
    </row>
    <row r="176" s="47" customFormat="1" ht="16.8" spans="1:19">
      <c r="A176" s="68" t="s">
        <v>964</v>
      </c>
      <c r="B176" s="92">
        <v>0.000524540631981467</v>
      </c>
      <c r="C176" s="239">
        <v>0.00255890767763932</v>
      </c>
      <c r="D176" s="243">
        <v>-0.201256472665649</v>
      </c>
      <c r="E176" s="92">
        <v>0.00120641252005489</v>
      </c>
      <c r="F176" s="239">
        <v>0.0107105085604103</v>
      </c>
      <c r="G176" s="243">
        <v>-0.302490091491473</v>
      </c>
      <c r="H176" s="92">
        <v>0.0387307028018848</v>
      </c>
      <c r="I176" s="239">
        <v>0.131903619919627</v>
      </c>
      <c r="J176" s="243">
        <v>-0.151640683576902</v>
      </c>
      <c r="K176" s="92">
        <v>6.82331448310603e-5</v>
      </c>
      <c r="L176" s="239">
        <v>0.000456151208963199</v>
      </c>
      <c r="M176" s="243">
        <v>-0.414728854667267</v>
      </c>
      <c r="N176" s="92">
        <v>0.000164826147509631</v>
      </c>
      <c r="O176" s="239">
        <v>0.00595022392509766</v>
      </c>
      <c r="P176" s="243">
        <v>-0.673835025208154</v>
      </c>
      <c r="Q176" s="94">
        <v>0.0173347301416152</v>
      </c>
      <c r="R176" s="239">
        <v>0.0544159789662878</v>
      </c>
      <c r="S176" s="243">
        <v>-0.304274527965344</v>
      </c>
    </row>
    <row r="177" s="47" customFormat="1" ht="16.8" spans="1:19">
      <c r="A177" s="68" t="s">
        <v>972</v>
      </c>
      <c r="B177" s="92">
        <v>0.000228459652751536</v>
      </c>
      <c r="C177" s="239">
        <v>0.00126882976374315</v>
      </c>
      <c r="D177" s="243">
        <v>-0.361707721734116</v>
      </c>
      <c r="E177" s="92">
        <v>0.000543343219444656</v>
      </c>
      <c r="F177" s="239">
        <v>0.00653823007398403</v>
      </c>
      <c r="G177" s="243">
        <v>-0.636724247572309</v>
      </c>
      <c r="H177" s="92">
        <v>0.0461649820848858</v>
      </c>
      <c r="I177" s="239">
        <v>0.148799629755748</v>
      </c>
      <c r="J177" s="243">
        <v>-0.235429347641731</v>
      </c>
      <c r="K177" s="92">
        <v>0.0891490841330086</v>
      </c>
      <c r="L177" s="239">
        <v>0.154725093134693</v>
      </c>
      <c r="M177" s="243">
        <v>-0.198503226807026</v>
      </c>
      <c r="N177" s="92">
        <v>0.465715682099619</v>
      </c>
      <c r="O177" s="239">
        <v>0.660499806897362</v>
      </c>
      <c r="P177" s="243">
        <v>-0.14554983936187</v>
      </c>
      <c r="Q177" s="94">
        <v>0.130402767650735</v>
      </c>
      <c r="R177" s="239">
        <v>0.246468058229924</v>
      </c>
      <c r="S177" s="243">
        <v>-0.218463127560556</v>
      </c>
    </row>
    <row r="178" s="47" customFormat="1" ht="16.8" spans="1:19">
      <c r="A178" s="68" t="s">
        <v>975</v>
      </c>
      <c r="B178" s="92">
        <v>0.000137537482038749</v>
      </c>
      <c r="C178" s="239">
        <v>0.000827517183599804</v>
      </c>
      <c r="D178" s="243">
        <v>-0.308862374818336</v>
      </c>
      <c r="E178" s="92">
        <v>0.451559411121969</v>
      </c>
      <c r="F178" s="239">
        <v>0.639266460451101</v>
      </c>
      <c r="G178" s="243">
        <v>-0.0978663197208707</v>
      </c>
      <c r="H178" s="92">
        <v>0.00028456432051101</v>
      </c>
      <c r="I178" s="239">
        <v>0.00285354776956874</v>
      </c>
      <c r="J178" s="243">
        <v>-0.371085184063017</v>
      </c>
      <c r="K178" s="92">
        <v>0.0764501694714085</v>
      </c>
      <c r="L178" s="239">
        <v>0.138685985825018</v>
      </c>
      <c r="M178" s="243">
        <v>-0.191365413294643</v>
      </c>
      <c r="N178" s="92">
        <v>0.196937768785744</v>
      </c>
      <c r="O178" s="239">
        <v>0.378162417721562</v>
      </c>
      <c r="P178" s="243">
        <v>-0.206888666862372</v>
      </c>
      <c r="Q178" s="94">
        <v>0.210570946840516</v>
      </c>
      <c r="R178" s="239">
        <v>0.340603197409236</v>
      </c>
      <c r="S178" s="243">
        <v>-0.173706929678929</v>
      </c>
    </row>
    <row r="179" s="47" customFormat="1" ht="16.8" spans="1:19">
      <c r="A179" s="68" t="s">
        <v>981</v>
      </c>
      <c r="B179" s="92">
        <v>0.000437974632324758</v>
      </c>
      <c r="C179" s="239">
        <v>0.0021959561426283</v>
      </c>
      <c r="D179" s="243">
        <v>0.46122201731183</v>
      </c>
      <c r="E179" s="92">
        <v>0.00742817653131965</v>
      </c>
      <c r="F179" s="239">
        <v>0.03782931844216</v>
      </c>
      <c r="G179" s="243">
        <v>0.590142983771809</v>
      </c>
      <c r="H179" s="92">
        <v>0.017424119891298</v>
      </c>
      <c r="I179" s="239">
        <v>0.0723000836868802</v>
      </c>
      <c r="J179" s="243">
        <v>0.390769330934362</v>
      </c>
      <c r="K179" s="92">
        <v>5.40063673556401e-7</v>
      </c>
      <c r="L179" s="239">
        <v>7.79233929354245e-6</v>
      </c>
      <c r="M179" s="243">
        <v>0.725920244790643</v>
      </c>
      <c r="N179" s="92">
        <v>0.000622553643628844</v>
      </c>
      <c r="O179" s="239">
        <v>0.0125664161807365</v>
      </c>
      <c r="P179" s="243">
        <v>1.02255659688094</v>
      </c>
      <c r="Q179" s="94">
        <v>0.000273185216683334</v>
      </c>
      <c r="R179" s="239">
        <v>0.00246549658056709</v>
      </c>
      <c r="S179" s="243">
        <v>0.596738876330055</v>
      </c>
    </row>
    <row r="180" s="47" customFormat="1" ht="16.8" spans="1:19">
      <c r="A180" s="68" t="s">
        <v>983</v>
      </c>
      <c r="B180" s="92">
        <v>0.0103873556831766</v>
      </c>
      <c r="C180" s="239">
        <v>0.0309903752200557</v>
      </c>
      <c r="D180" s="243">
        <v>-0.204186792545266</v>
      </c>
      <c r="E180" s="92">
        <v>0.0229791950638557</v>
      </c>
      <c r="F180" s="239">
        <v>0.0829548941805191</v>
      </c>
      <c r="G180" s="243">
        <v>-0.262015931290561</v>
      </c>
      <c r="H180" s="92">
        <v>0.0874154931219185</v>
      </c>
      <c r="I180" s="239">
        <v>0.238355852198861</v>
      </c>
      <c r="J180" s="243">
        <v>-0.17665262245299</v>
      </c>
      <c r="K180" s="92">
        <v>0.0740107159311678</v>
      </c>
      <c r="L180" s="239">
        <v>0.135115516736619</v>
      </c>
      <c r="M180" s="243">
        <v>-0.161430795844196</v>
      </c>
      <c r="N180" s="92">
        <v>0.939444000025846</v>
      </c>
      <c r="O180" s="239">
        <v>0.957797731926364</v>
      </c>
      <c r="P180" s="243">
        <v>0.0119708021796341</v>
      </c>
      <c r="Q180" s="94">
        <v>0.0343648759599701</v>
      </c>
      <c r="R180" s="239">
        <v>0.0925800016533521</v>
      </c>
      <c r="S180" s="243">
        <v>-0.233092592091664</v>
      </c>
    </row>
    <row r="181" s="47" customFormat="1" ht="16.8" spans="1:19">
      <c r="A181" s="68" t="s">
        <v>984</v>
      </c>
      <c r="B181" s="92">
        <v>3.84880081061364e-6</v>
      </c>
      <c r="C181" s="239">
        <v>4.48199062139201e-5</v>
      </c>
      <c r="D181" s="243">
        <v>-0.378953561295677</v>
      </c>
      <c r="E181" s="92">
        <v>0.000318353870206499</v>
      </c>
      <c r="F181" s="239">
        <v>0.00459702988578184</v>
      </c>
      <c r="G181" s="243">
        <v>-0.549445579163808</v>
      </c>
      <c r="H181" s="92">
        <v>0.00243136340976786</v>
      </c>
      <c r="I181" s="239">
        <v>0.0162541146467814</v>
      </c>
      <c r="J181" s="243">
        <v>-0.300577165903628</v>
      </c>
      <c r="K181" s="92">
        <v>0.00016353016276279</v>
      </c>
      <c r="L181" s="239">
        <v>0.000868152775843636</v>
      </c>
      <c r="M181" s="243">
        <v>-0.401201679132761</v>
      </c>
      <c r="N181" s="92">
        <v>2.54973953481359e-6</v>
      </c>
      <c r="O181" s="239">
        <v>0.000154129753906877</v>
      </c>
      <c r="P181" s="243">
        <v>-0.83146397987085</v>
      </c>
      <c r="Q181" s="94">
        <v>0.103383081830312</v>
      </c>
      <c r="R181" s="239">
        <v>0.212052798526947</v>
      </c>
      <c r="S181" s="243">
        <v>-0.213227013109879</v>
      </c>
    </row>
    <row r="182" s="47" customFormat="1" ht="16.8" spans="1:19">
      <c r="A182" s="68" t="s">
        <v>986</v>
      </c>
      <c r="B182" s="92">
        <v>0.000666776220579987</v>
      </c>
      <c r="C182" s="239">
        <v>0.00312605474843344</v>
      </c>
      <c r="D182" s="243">
        <v>-0.288187516070382</v>
      </c>
      <c r="E182" s="92">
        <v>0.114116399639801</v>
      </c>
      <c r="F182" s="239">
        <v>0.251195245548587</v>
      </c>
      <c r="G182" s="243">
        <v>-0.230816721001376</v>
      </c>
      <c r="H182" s="92">
        <v>0.00319663021284092</v>
      </c>
      <c r="I182" s="239">
        <v>0.0195590424887385</v>
      </c>
      <c r="J182" s="243">
        <v>-0.3088475672456</v>
      </c>
      <c r="K182" s="92">
        <v>0.421697969673373</v>
      </c>
      <c r="L182" s="239">
        <v>0.551568721203216</v>
      </c>
      <c r="M182" s="243">
        <v>-0.0751188140854028</v>
      </c>
      <c r="N182" s="92">
        <v>0.737848849509849</v>
      </c>
      <c r="O182" s="239">
        <v>0.827308349973583</v>
      </c>
      <c r="P182" s="243">
        <v>-0.0467155861730328</v>
      </c>
      <c r="Q182" s="94">
        <v>0.464449634917757</v>
      </c>
      <c r="R182" s="239">
        <v>0.607486660164168</v>
      </c>
      <c r="S182" s="243">
        <v>-0.0878030717183224</v>
      </c>
    </row>
    <row r="183" s="47" customFormat="1" ht="16.8" spans="1:19">
      <c r="A183" s="68" t="s">
        <v>992</v>
      </c>
      <c r="B183" s="92">
        <v>2.90413507153438e-8</v>
      </c>
      <c r="C183" s="239">
        <v>5.24196380411956e-7</v>
      </c>
      <c r="D183" s="243">
        <v>0.547052939536151</v>
      </c>
      <c r="E183" s="92">
        <v>0.00371464398273554</v>
      </c>
      <c r="F183" s="239">
        <v>0.0248330829216209</v>
      </c>
      <c r="G183" s="243">
        <v>0.438076934591775</v>
      </c>
      <c r="H183" s="92">
        <v>7.6634107910236e-6</v>
      </c>
      <c r="I183" s="239">
        <v>0.000125749604343615</v>
      </c>
      <c r="J183" s="243">
        <v>0.565272273528437</v>
      </c>
      <c r="K183" s="92">
        <v>2.9429733146692e-8</v>
      </c>
      <c r="L183" s="239">
        <v>8.85344472162985e-7</v>
      </c>
      <c r="M183" s="243">
        <v>0.916132685885484</v>
      </c>
      <c r="N183" s="92">
        <v>0.00050397561368962</v>
      </c>
      <c r="O183" s="239">
        <v>0.0125664161807365</v>
      </c>
      <c r="P183" s="243">
        <v>1.22396633541145</v>
      </c>
      <c r="Q183" s="94">
        <v>2.15768708330622e-5</v>
      </c>
      <c r="R183" s="239">
        <v>0.000338663059597193</v>
      </c>
      <c r="S183" s="243">
        <v>0.775868992085655</v>
      </c>
    </row>
    <row r="184" s="47" customFormat="1" ht="16.8" spans="1:19">
      <c r="A184" s="68" t="s">
        <v>994</v>
      </c>
      <c r="B184" s="92">
        <v>3.97623737887628e-12</v>
      </c>
      <c r="C184" s="239">
        <v>1.19618474481195e-10</v>
      </c>
      <c r="D184" s="243">
        <v>0.995883260423317</v>
      </c>
      <c r="E184" s="92">
        <v>0.000495795216363285</v>
      </c>
      <c r="F184" s="239">
        <v>0.00617179562438434</v>
      </c>
      <c r="G184" s="243">
        <v>0.958718257831546</v>
      </c>
      <c r="H184" s="92">
        <v>4.84582594809337e-9</v>
      </c>
      <c r="I184" s="239">
        <v>2.91557194543618e-7</v>
      </c>
      <c r="J184" s="243">
        <v>1.00431548117617</v>
      </c>
      <c r="K184" s="92">
        <v>0.0151342452443507</v>
      </c>
      <c r="L184" s="239">
        <v>0.0359438324553329</v>
      </c>
      <c r="M184" s="243">
        <v>0.376694835637897</v>
      </c>
      <c r="N184" s="92">
        <v>0.903445875217275</v>
      </c>
      <c r="O184" s="239">
        <v>0.942415602803791</v>
      </c>
      <c r="P184" s="243">
        <v>-0.037229587477032</v>
      </c>
      <c r="Q184" s="94">
        <v>0.00230972957111673</v>
      </c>
      <c r="R184" s="239">
        <v>0.0108287321451057</v>
      </c>
      <c r="S184" s="243">
        <v>0.541257946605596</v>
      </c>
    </row>
    <row r="185" s="47" customFormat="1" ht="16.8" spans="1:19">
      <c r="A185" s="68" t="s">
        <v>999</v>
      </c>
      <c r="B185" s="92">
        <v>0.00967297319238233</v>
      </c>
      <c r="C185" s="239">
        <v>0.0293440615331935</v>
      </c>
      <c r="D185" s="243">
        <v>-0.267704938131441</v>
      </c>
      <c r="E185" s="92">
        <v>0.081759194439431</v>
      </c>
      <c r="F185" s="239">
        <v>0.203552201328514</v>
      </c>
      <c r="G185" s="243">
        <v>-0.302889567515761</v>
      </c>
      <c r="H185" s="92">
        <v>0.0597975400254802</v>
      </c>
      <c r="I185" s="239">
        <v>0.186094068527572</v>
      </c>
      <c r="J185" s="243">
        <v>-0.243600560767732</v>
      </c>
      <c r="K185" s="92">
        <v>1.32888476555219e-7</v>
      </c>
      <c r="L185" s="239">
        <v>3.42662428831672e-6</v>
      </c>
      <c r="M185" s="243">
        <v>-0.52249086681447</v>
      </c>
      <c r="N185" s="92">
        <v>0.00494118082108243</v>
      </c>
      <c r="O185" s="239">
        <v>0.0343031976232838</v>
      </c>
      <c r="P185" s="243">
        <v>-0.496025871571805</v>
      </c>
      <c r="Q185" s="94">
        <v>1.08993662954669e-5</v>
      </c>
      <c r="R185" s="239">
        <v>0.000231451248980209</v>
      </c>
      <c r="S185" s="243">
        <v>-0.530375105943608</v>
      </c>
    </row>
    <row r="186" s="47" customFormat="1" ht="16.8" spans="1:19">
      <c r="A186" s="68" t="s">
        <v>1002</v>
      </c>
      <c r="B186" s="92">
        <v>0.00026653067239691</v>
      </c>
      <c r="C186" s="239">
        <v>0.00141496430493065</v>
      </c>
      <c r="D186" s="243">
        <v>-0.264305366749891</v>
      </c>
      <c r="E186" s="92">
        <v>0.0193127991733382</v>
      </c>
      <c r="F186" s="239">
        <v>0.0741693670380329</v>
      </c>
      <c r="G186" s="243">
        <v>-0.287971533523565</v>
      </c>
      <c r="H186" s="92">
        <v>0.00848807463343603</v>
      </c>
      <c r="I186" s="239">
        <v>0.0414080397658163</v>
      </c>
      <c r="J186" s="243">
        <v>-0.237088596775969</v>
      </c>
      <c r="K186" s="92">
        <v>0.00308451957258769</v>
      </c>
      <c r="L186" s="239">
        <v>0.00976764531319436</v>
      </c>
      <c r="M186" s="243">
        <v>-0.327798226720165</v>
      </c>
      <c r="N186" s="92">
        <v>0.580592887284794</v>
      </c>
      <c r="O186" s="239">
        <v>0.740614955158341</v>
      </c>
      <c r="P186" s="243">
        <v>-0.101965139083569</v>
      </c>
      <c r="Q186" s="94">
        <v>0.00218613278703507</v>
      </c>
      <c r="R186" s="239">
        <v>0.0103841307384166</v>
      </c>
      <c r="S186" s="243">
        <v>-0.419896706075862</v>
      </c>
    </row>
    <row r="187" s="47" customFormat="1" ht="16.8" spans="1:19">
      <c r="A187" s="68" t="s">
        <v>1003</v>
      </c>
      <c r="B187" s="92">
        <v>0.000842722329229607</v>
      </c>
      <c r="C187" s="239">
        <v>0.0038027845106486</v>
      </c>
      <c r="D187" s="243">
        <v>-0.354161846804886</v>
      </c>
      <c r="E187" s="92">
        <v>0.392048517323659</v>
      </c>
      <c r="F187" s="239">
        <v>0.579772532074543</v>
      </c>
      <c r="G187" s="243">
        <v>-0.156060036542273</v>
      </c>
      <c r="H187" s="92">
        <v>0.000904947485778474</v>
      </c>
      <c r="I187" s="239">
        <v>0.0071354518056408</v>
      </c>
      <c r="J187" s="243">
        <v>-0.438164180139313</v>
      </c>
      <c r="K187" s="92">
        <v>0.748429498717756</v>
      </c>
      <c r="L187" s="239">
        <v>0.816262988027523</v>
      </c>
      <c r="M187" s="243">
        <v>-0.0421098557227034</v>
      </c>
      <c r="N187" s="92">
        <v>0.798373274872959</v>
      </c>
      <c r="O187" s="239">
        <v>0.86602043681526</v>
      </c>
      <c r="P187" s="243">
        <v>0.0623641328318104</v>
      </c>
      <c r="Q187" s="94">
        <v>0.611797860397487</v>
      </c>
      <c r="R187" s="239">
        <v>0.738658955195628</v>
      </c>
      <c r="S187" s="243">
        <v>-0.0795727261028886</v>
      </c>
    </row>
    <row r="188" s="47" customFormat="1" ht="16.8" spans="1:19">
      <c r="A188" s="68" t="s">
        <v>1005</v>
      </c>
      <c r="B188" s="92">
        <v>0.00345663403695101</v>
      </c>
      <c r="C188" s="239">
        <v>0.0124784488733931</v>
      </c>
      <c r="D188" s="243">
        <v>-0.181649041940399</v>
      </c>
      <c r="E188" s="92">
        <v>0.0260762521750853</v>
      </c>
      <c r="F188" s="239">
        <v>0.0871622873630166</v>
      </c>
      <c r="G188" s="243">
        <v>-0.239857062709106</v>
      </c>
      <c r="H188" s="92">
        <v>0.0309778265199802</v>
      </c>
      <c r="I188" s="239">
        <v>0.110722726472405</v>
      </c>
      <c r="J188" s="243">
        <v>-0.166343054661065</v>
      </c>
      <c r="K188" s="92">
        <v>0.986467786202042</v>
      </c>
      <c r="L188" s="239">
        <v>0.989207974497047</v>
      </c>
      <c r="M188" s="243">
        <v>0.00172898918493366</v>
      </c>
      <c r="N188" s="92">
        <v>0.27625755077067</v>
      </c>
      <c r="O188" s="239">
        <v>0.461708221426907</v>
      </c>
      <c r="P188" s="243">
        <v>-0.146804689975232</v>
      </c>
      <c r="Q188" s="94">
        <v>0.589871637279181</v>
      </c>
      <c r="R188" s="239">
        <v>0.721842918839947</v>
      </c>
      <c r="S188" s="243">
        <v>0.0723056626176864</v>
      </c>
    </row>
    <row r="189" s="47" customFormat="1" ht="16.8" spans="1:19">
      <c r="A189" s="68" t="s">
        <v>1006</v>
      </c>
      <c r="B189" s="92">
        <v>0.00902882140257757</v>
      </c>
      <c r="C189" s="239">
        <v>0.0283426480550479</v>
      </c>
      <c r="D189" s="243">
        <v>-0.277658284348983</v>
      </c>
      <c r="E189" s="92">
        <v>0.0255223843657437</v>
      </c>
      <c r="F189" s="239">
        <v>0.0871622873630166</v>
      </c>
      <c r="G189" s="243">
        <v>-0.434485434183981</v>
      </c>
      <c r="H189" s="92">
        <v>0.114159269209384</v>
      </c>
      <c r="I189" s="239">
        <v>0.282270521812244</v>
      </c>
      <c r="J189" s="243">
        <v>-0.204553244083764</v>
      </c>
      <c r="K189" s="92">
        <v>0.0577953004132912</v>
      </c>
      <c r="L189" s="239">
        <v>0.110979273665947</v>
      </c>
      <c r="M189" s="243">
        <v>-0.233904335919733</v>
      </c>
      <c r="N189" s="92">
        <v>0.092705948398956</v>
      </c>
      <c r="O189" s="239">
        <v>0.2216347508081</v>
      </c>
      <c r="P189" s="243">
        <v>-0.321632171967224</v>
      </c>
      <c r="Q189" s="94">
        <v>0.202099054778779</v>
      </c>
      <c r="R189" s="239">
        <v>0.339338412907624</v>
      </c>
      <c r="S189" s="243">
        <v>-0.200088973008816</v>
      </c>
    </row>
    <row r="190" s="47" customFormat="1" ht="16.8" spans="1:19">
      <c r="A190" s="68" t="s">
        <v>1012</v>
      </c>
      <c r="B190" s="92">
        <v>0.0109389076274433</v>
      </c>
      <c r="C190" s="239">
        <v>0.0323684069959592</v>
      </c>
      <c r="D190" s="243">
        <v>-0.204243521167718</v>
      </c>
      <c r="E190" s="92">
        <v>0.0629295988643432</v>
      </c>
      <c r="F190" s="239">
        <v>0.170808911203217</v>
      </c>
      <c r="G190" s="243">
        <v>-0.273460539749915</v>
      </c>
      <c r="H190" s="92">
        <v>0.0649346986897184</v>
      </c>
      <c r="I190" s="239">
        <v>0.198656154466003</v>
      </c>
      <c r="J190" s="243">
        <v>-0.18056604634421</v>
      </c>
      <c r="K190" s="92">
        <v>0.479970637644699</v>
      </c>
      <c r="L190" s="239">
        <v>0.607850366659079</v>
      </c>
      <c r="M190" s="243">
        <v>-0.0809000668829208</v>
      </c>
      <c r="N190" s="92">
        <v>0.305762460836309</v>
      </c>
      <c r="O190" s="239">
        <v>0.497208325954538</v>
      </c>
      <c r="P190" s="243">
        <v>-0.219801971796776</v>
      </c>
      <c r="Q190" s="94">
        <v>0.883973075494917</v>
      </c>
      <c r="R190" s="239">
        <v>0.924968928271493</v>
      </c>
      <c r="S190" s="243">
        <v>-0.0199017502634754</v>
      </c>
    </row>
    <row r="191" s="47" customFormat="1" ht="16.8" spans="1:19">
      <c r="A191" s="68" t="s">
        <v>1014</v>
      </c>
      <c r="B191" s="92">
        <v>5.01507631183363e-6</v>
      </c>
      <c r="C191" s="239">
        <v>5.65763296428731e-5</v>
      </c>
      <c r="D191" s="243">
        <v>0.559548770802259</v>
      </c>
      <c r="E191" s="92">
        <v>0.00998331204087593</v>
      </c>
      <c r="F191" s="239">
        <v>0.0468048785293014</v>
      </c>
      <c r="G191" s="243">
        <v>0.556653982851714</v>
      </c>
      <c r="H191" s="92">
        <v>0.000441613206080454</v>
      </c>
      <c r="I191" s="239">
        <v>0.00430871263229848</v>
      </c>
      <c r="J191" s="243">
        <v>0.5318710802156</v>
      </c>
      <c r="K191" s="92">
        <v>1.98796521673478e-9</v>
      </c>
      <c r="L191" s="239">
        <v>1.19609240540209e-7</v>
      </c>
      <c r="M191" s="243">
        <v>0.77487715125981</v>
      </c>
      <c r="N191" s="92">
        <v>0.0035285882375087</v>
      </c>
      <c r="O191" s="239">
        <v>0.0283071189720142</v>
      </c>
      <c r="P191" s="243">
        <v>0.820923266784574</v>
      </c>
      <c r="Q191" s="94">
        <v>1.09839353725769e-7</v>
      </c>
      <c r="R191" s="239">
        <v>4.40577852166694e-6</v>
      </c>
      <c r="S191" s="243">
        <v>0.750248064871274</v>
      </c>
    </row>
    <row r="192" s="47" customFormat="1" ht="16.8" spans="1:19">
      <c r="A192" s="68" t="s">
        <v>1015</v>
      </c>
      <c r="B192" s="92">
        <v>0.000108427748225634</v>
      </c>
      <c r="C192" s="239">
        <v>0.000671963631106343</v>
      </c>
      <c r="D192" s="243">
        <v>-0.386759259056013</v>
      </c>
      <c r="E192" s="92">
        <v>0.000918466558671708</v>
      </c>
      <c r="F192" s="239">
        <v>0.00921017854668018</v>
      </c>
      <c r="G192" s="243">
        <v>-0.66966733884659</v>
      </c>
      <c r="H192" s="92">
        <v>0.0241030753285343</v>
      </c>
      <c r="I192" s="239">
        <v>0.0961079443944739</v>
      </c>
      <c r="J192" s="243">
        <v>-0.262576675728284</v>
      </c>
      <c r="K192" s="92">
        <v>0.24160930963198</v>
      </c>
      <c r="L192" s="239">
        <v>0.348883843108579</v>
      </c>
      <c r="M192" s="243">
        <v>-0.092262236819572</v>
      </c>
      <c r="N192" s="92">
        <v>0.0554306506815951</v>
      </c>
      <c r="O192" s="239">
        <v>0.152751640427907</v>
      </c>
      <c r="P192" s="243">
        <v>-0.26526857892051</v>
      </c>
      <c r="Q192" s="94">
        <v>0.857521173089603</v>
      </c>
      <c r="R192" s="239">
        <v>0.910485716133373</v>
      </c>
      <c r="S192" s="243">
        <v>-0.0172153746913128</v>
      </c>
    </row>
    <row r="193" s="47" customFormat="1" ht="16.8" spans="1:19">
      <c r="A193" s="68" t="s">
        <v>1017</v>
      </c>
      <c r="B193" s="92">
        <v>0.00580502021211392</v>
      </c>
      <c r="C193" s="239">
        <v>0.019225800885992</v>
      </c>
      <c r="D193" s="243">
        <v>-0.204917549473266</v>
      </c>
      <c r="E193" s="92">
        <v>0.00417296579362951</v>
      </c>
      <c r="F193" s="239">
        <v>0.0264287833596535</v>
      </c>
      <c r="G193" s="243">
        <v>-0.423888282996275</v>
      </c>
      <c r="H193" s="92">
        <v>0.177950043952144</v>
      </c>
      <c r="I193" s="239">
        <v>0.386987746185085</v>
      </c>
      <c r="J193" s="243">
        <v>-0.117396012231976</v>
      </c>
      <c r="K193" s="92">
        <v>8.76860686212928e-5</v>
      </c>
      <c r="L193" s="239">
        <v>0.000545770185729081</v>
      </c>
      <c r="M193" s="243">
        <v>-0.501099247306545</v>
      </c>
      <c r="N193" s="92">
        <v>0.04845624054532</v>
      </c>
      <c r="O193" s="239">
        <v>0.14107018416823</v>
      </c>
      <c r="P193" s="243">
        <v>-0.456669753676481</v>
      </c>
      <c r="Q193" s="94">
        <v>0.000773862656307401</v>
      </c>
      <c r="R193" s="239">
        <v>0.00498865033798164</v>
      </c>
      <c r="S193" s="243">
        <v>-0.520291548168515</v>
      </c>
    </row>
    <row r="194" s="47" customFormat="1" ht="16.8" spans="1:19">
      <c r="A194" s="68" t="s">
        <v>1019</v>
      </c>
      <c r="B194" s="92">
        <v>0.0123640679002834</v>
      </c>
      <c r="C194" s="239">
        <v>0.0359953912258251</v>
      </c>
      <c r="D194" s="243">
        <v>0.261585017753322</v>
      </c>
      <c r="E194" s="92">
        <v>0.0679731276878453</v>
      </c>
      <c r="F194" s="239">
        <v>0.179111672228556</v>
      </c>
      <c r="G194" s="243">
        <v>0.389640326591817</v>
      </c>
      <c r="H194" s="92">
        <v>0.0749893713813144</v>
      </c>
      <c r="I194" s="239">
        <v>0.218315831198827</v>
      </c>
      <c r="J194" s="243">
        <v>0.216956522026914</v>
      </c>
      <c r="K194" s="92">
        <v>0.780620979186684</v>
      </c>
      <c r="L194" s="239">
        <v>0.831280747747472</v>
      </c>
      <c r="M194" s="243">
        <v>-0.0304721082383642</v>
      </c>
      <c r="N194" s="92">
        <v>0.605123571649721</v>
      </c>
      <c r="O194" s="239">
        <v>0.753702429891147</v>
      </c>
      <c r="P194" s="243">
        <v>-0.0950716367363374</v>
      </c>
      <c r="Q194" s="94">
        <v>0.974241984065412</v>
      </c>
      <c r="R194" s="239">
        <v>0.977364080671102</v>
      </c>
      <c r="S194" s="243">
        <v>-0.00439469819209272</v>
      </c>
    </row>
    <row r="195" s="47" customFormat="1" ht="16.8" spans="1:19">
      <c r="A195" s="68" t="s">
        <v>1020</v>
      </c>
      <c r="B195" s="92">
        <v>3.08404504453887e-12</v>
      </c>
      <c r="C195" s="239">
        <v>1.01212751007139e-10</v>
      </c>
      <c r="D195" s="243">
        <v>1.11806964027933</v>
      </c>
      <c r="E195" s="92">
        <v>6.96422058723735e-6</v>
      </c>
      <c r="F195" s="239">
        <v>0.000209506969332723</v>
      </c>
      <c r="G195" s="243">
        <v>1.2067336270128</v>
      </c>
      <c r="H195" s="92">
        <v>1.47964434086611e-7</v>
      </c>
      <c r="I195" s="239">
        <v>4.45126339210554e-6</v>
      </c>
      <c r="J195" s="243">
        <v>1.05091328115187</v>
      </c>
      <c r="K195" s="92">
        <v>0.00065181985110946</v>
      </c>
      <c r="L195" s="239">
        <v>0.00270467777299443</v>
      </c>
      <c r="M195" s="243">
        <v>0.819140054674777</v>
      </c>
      <c r="N195" s="92">
        <v>0.563266271682061</v>
      </c>
      <c r="O195" s="239">
        <v>0.729092432586192</v>
      </c>
      <c r="P195" s="243">
        <v>0.253824334144857</v>
      </c>
      <c r="Q195" s="94">
        <v>0.000249024359176871</v>
      </c>
      <c r="R195" s="239">
        <v>0.00230999467783937</v>
      </c>
      <c r="S195" s="243">
        <v>1.05634341156489</v>
      </c>
    </row>
    <row r="196" s="47" customFormat="1" ht="16.8" spans="1:19">
      <c r="A196" s="68" t="s">
        <v>1021</v>
      </c>
      <c r="B196" s="92">
        <v>0.000157289400729828</v>
      </c>
      <c r="C196" s="239">
        <v>0.000887210525991687</v>
      </c>
      <c r="D196" s="243">
        <v>-0.368631711482562</v>
      </c>
      <c r="E196" s="92">
        <v>0.00249752144499173</v>
      </c>
      <c r="F196" s="239">
        <v>0.018400106972286</v>
      </c>
      <c r="G196" s="243">
        <v>-0.554327103493298</v>
      </c>
      <c r="H196" s="92">
        <v>0.0161845272615025</v>
      </c>
      <c r="I196" s="239">
        <v>0.0695549326357428</v>
      </c>
      <c r="J196" s="243">
        <v>-0.282475339541861</v>
      </c>
      <c r="K196" s="92">
        <v>0.00796307448269476</v>
      </c>
      <c r="L196" s="239">
        <v>0.0211372785900942</v>
      </c>
      <c r="M196" s="243">
        <v>-0.330857432266273</v>
      </c>
      <c r="N196" s="92">
        <v>0.0203082813946529</v>
      </c>
      <c r="O196" s="239">
        <v>0.0889138947065243</v>
      </c>
      <c r="P196" s="243">
        <v>-0.476760523115832</v>
      </c>
      <c r="Q196" s="94">
        <v>0.0857072850707458</v>
      </c>
      <c r="R196" s="239">
        <v>0.186387529581562</v>
      </c>
      <c r="S196" s="243">
        <v>-0.266903222501197</v>
      </c>
    </row>
    <row r="197" s="47" customFormat="1" ht="16.8" spans="1:19">
      <c r="A197" s="68" t="s">
        <v>1023</v>
      </c>
      <c r="B197" s="92">
        <v>0.00268409823102984</v>
      </c>
      <c r="C197" s="239">
        <v>0.0103080793766146</v>
      </c>
      <c r="D197" s="243">
        <v>-0.321835603716218</v>
      </c>
      <c r="E197" s="92">
        <v>0.00144596992141162</v>
      </c>
      <c r="F197" s="239">
        <v>0.0115998920362132</v>
      </c>
      <c r="G197" s="243">
        <v>-0.684203313186584</v>
      </c>
      <c r="H197" s="92">
        <v>0.225827071892817</v>
      </c>
      <c r="I197" s="239">
        <v>0.445484005209327</v>
      </c>
      <c r="J197" s="243">
        <v>-0.151618581181263</v>
      </c>
      <c r="K197" s="92">
        <v>0.00424745368050473</v>
      </c>
      <c r="L197" s="239">
        <v>0.0127578977041212</v>
      </c>
      <c r="M197" s="243">
        <v>-0.367950330977784</v>
      </c>
      <c r="N197" s="92">
        <v>0.017948537609173</v>
      </c>
      <c r="O197" s="239">
        <v>0.0809927759613931</v>
      </c>
      <c r="P197" s="243">
        <v>-0.547496950480405</v>
      </c>
      <c r="Q197" s="94">
        <v>0.0620055273433266</v>
      </c>
      <c r="R197" s="239">
        <v>0.148238379940006</v>
      </c>
      <c r="S197" s="243">
        <v>-0.29057858877896</v>
      </c>
    </row>
    <row r="198" s="47" customFormat="1" ht="16.8" spans="1:19">
      <c r="A198" s="68" t="s">
        <v>1026</v>
      </c>
      <c r="B198" s="92">
        <v>1.0968391069917e-5</v>
      </c>
      <c r="C198" s="239">
        <v>0.000113131119321144</v>
      </c>
      <c r="D198" s="243">
        <v>-0.403479090949194</v>
      </c>
      <c r="E198" s="92">
        <v>0.288954146909404</v>
      </c>
      <c r="F198" s="239">
        <v>0.467089411412583</v>
      </c>
      <c r="G198" s="243">
        <v>-0.153991947086176</v>
      </c>
      <c r="H198" s="92">
        <v>1.33873575572165e-5</v>
      </c>
      <c r="I198" s="239">
        <v>0.000206453337474915</v>
      </c>
      <c r="J198" s="243">
        <v>-0.506349506596449</v>
      </c>
      <c r="K198" s="92">
        <v>1.38236999247155e-5</v>
      </c>
      <c r="L198" s="239">
        <v>0.000131325149284797</v>
      </c>
      <c r="M198" s="243">
        <v>-0.394876251106941</v>
      </c>
      <c r="N198" s="92">
        <v>0.0924083494621656</v>
      </c>
      <c r="O198" s="239">
        <v>0.2216347508081</v>
      </c>
      <c r="P198" s="243">
        <v>-0.267020559104069</v>
      </c>
      <c r="Q198" s="94">
        <v>5.50559739691992e-5</v>
      </c>
      <c r="R198" s="239">
        <v>0.000709828807245747</v>
      </c>
      <c r="S198" s="243">
        <v>-0.44652674217987</v>
      </c>
    </row>
    <row r="199" s="47" customFormat="1" ht="16.8" spans="1:19">
      <c r="A199" s="248" t="s">
        <v>1031</v>
      </c>
      <c r="B199" s="92">
        <v>6.45204420322834e-8</v>
      </c>
      <c r="C199" s="239">
        <v>1.05872179880247e-6</v>
      </c>
      <c r="D199" s="243">
        <v>0.703367617354781</v>
      </c>
      <c r="E199" s="92">
        <v>0.012425182598841</v>
      </c>
      <c r="F199" s="239">
        <v>0.0544980454444308</v>
      </c>
      <c r="G199" s="243">
        <v>0.594929630885404</v>
      </c>
      <c r="H199" s="92">
        <v>5.21395092076837e-6</v>
      </c>
      <c r="I199" s="239">
        <v>9.20519178206072e-5</v>
      </c>
      <c r="J199" s="243">
        <v>0.723174232729999</v>
      </c>
      <c r="K199" s="92">
        <v>3.87700236295823e-7</v>
      </c>
      <c r="L199" s="239">
        <v>6.66475168108534e-6</v>
      </c>
      <c r="M199" s="243">
        <v>0.879049694613323</v>
      </c>
      <c r="N199" s="92">
        <v>0.00423022786680571</v>
      </c>
      <c r="O199" s="239">
        <v>0.0313822696516006</v>
      </c>
      <c r="P199" s="243">
        <v>1.11358180456431</v>
      </c>
      <c r="Q199" s="94">
        <v>2.88387543789876e-5</v>
      </c>
      <c r="R199" s="239">
        <v>0.000416431613232581</v>
      </c>
      <c r="S199" s="243">
        <v>0.778070405359692</v>
      </c>
    </row>
    <row r="200" s="47" customFormat="1" ht="16.8" spans="1:19">
      <c r="A200" s="248" t="s">
        <v>1032</v>
      </c>
      <c r="B200" s="92">
        <v>0.0012700687534704</v>
      </c>
      <c r="C200" s="239">
        <v>0.00539405670591545</v>
      </c>
      <c r="D200" s="243">
        <v>-0.325690010832693</v>
      </c>
      <c r="E200" s="92">
        <v>0.000964761693061434</v>
      </c>
      <c r="F200" s="239">
        <v>0.00941294516743723</v>
      </c>
      <c r="G200" s="243">
        <v>-0.609909855709396</v>
      </c>
      <c r="H200" s="92">
        <v>0.128506530674999</v>
      </c>
      <c r="I200" s="239">
        <v>0.309272383824497</v>
      </c>
      <c r="J200" s="243">
        <v>-0.186263865790951</v>
      </c>
      <c r="K200" s="92">
        <v>0.0119391091204585</v>
      </c>
      <c r="L200" s="239">
        <v>0.0299306832811493</v>
      </c>
      <c r="M200" s="243">
        <v>-0.322907835207884</v>
      </c>
      <c r="N200" s="92">
        <v>0.0318890333663928</v>
      </c>
      <c r="O200" s="239">
        <v>0.113979614309582</v>
      </c>
      <c r="P200" s="243">
        <v>-0.573500568566498</v>
      </c>
      <c r="Q200" s="94">
        <v>0.136524777954806</v>
      </c>
      <c r="R200" s="239">
        <v>0.252903442929123</v>
      </c>
      <c r="S200" s="243">
        <v>-0.215400296121797</v>
      </c>
    </row>
    <row r="201" s="47" customFormat="1" ht="16.8" spans="1:19">
      <c r="A201" s="248" t="s">
        <v>1034</v>
      </c>
      <c r="B201" s="92">
        <v>7.29128263582029e-7</v>
      </c>
      <c r="C201" s="239">
        <v>9.74871493159676e-6</v>
      </c>
      <c r="D201" s="243">
        <v>0.714165842789216</v>
      </c>
      <c r="E201" s="92">
        <v>0.00468374028650002</v>
      </c>
      <c r="F201" s="239">
        <v>0.0281469372837749</v>
      </c>
      <c r="G201" s="243">
        <v>0.725531705072958</v>
      </c>
      <c r="H201" s="92">
        <v>6.3606674242528e-5</v>
      </c>
      <c r="I201" s="239">
        <v>0.000820071764341165</v>
      </c>
      <c r="J201" s="243">
        <v>0.706592599126054</v>
      </c>
      <c r="K201" s="92">
        <v>1.88979068713597e-7</v>
      </c>
      <c r="L201" s="239">
        <v>4.26384023785052e-6</v>
      </c>
      <c r="M201" s="243">
        <v>1.08298480458576</v>
      </c>
      <c r="N201" s="92">
        <v>0.00201980359521933</v>
      </c>
      <c r="O201" s="239">
        <v>0.0220954272083085</v>
      </c>
      <c r="P201" s="243">
        <v>1.4057275660391</v>
      </c>
      <c r="Q201" s="94">
        <v>3.68989777631132e-5</v>
      </c>
      <c r="R201" s="239">
        <v>0.000512328114326302</v>
      </c>
      <c r="S201" s="243">
        <v>0.940282976727906</v>
      </c>
    </row>
    <row r="202" s="47" customFormat="1" ht="16.8" spans="1:19">
      <c r="A202" s="248" t="s">
        <v>1036</v>
      </c>
      <c r="B202" s="92">
        <v>2.4524629619997e-10</v>
      </c>
      <c r="C202" s="239">
        <v>5.90226086187927e-9</v>
      </c>
      <c r="D202" s="243">
        <v>0.947328355636312</v>
      </c>
      <c r="E202" s="92">
        <v>0.000409879888864599</v>
      </c>
      <c r="F202" s="239">
        <v>0.00548024592148593</v>
      </c>
      <c r="G202" s="243">
        <v>0.979236413310598</v>
      </c>
      <c r="H202" s="92">
        <v>5.96209733186464e-7</v>
      </c>
      <c r="I202" s="239">
        <v>1.65562856677164e-5</v>
      </c>
      <c r="J202" s="243">
        <v>0.90189817700877</v>
      </c>
      <c r="K202" s="92">
        <v>7.44402765411323e-5</v>
      </c>
      <c r="L202" s="239">
        <v>0.000479873925559799</v>
      </c>
      <c r="M202" s="243">
        <v>1.03196780114621</v>
      </c>
      <c r="N202" s="92">
        <v>0.188961291587762</v>
      </c>
      <c r="O202" s="239">
        <v>0.366747453027861</v>
      </c>
      <c r="P202" s="243">
        <v>0.700396810539805</v>
      </c>
      <c r="Q202" s="94">
        <v>6.63286170437558e-5</v>
      </c>
      <c r="R202" s="239">
        <v>0.000825676922510202</v>
      </c>
      <c r="S202" s="243">
        <v>1.1798785757204</v>
      </c>
    </row>
    <row r="203" s="47" customFormat="1" ht="16.8" spans="1:19">
      <c r="A203" s="248" t="s">
        <v>1037</v>
      </c>
      <c r="B203" s="92">
        <v>0.0094428603321462</v>
      </c>
      <c r="C203" s="239">
        <v>0.0288887506771591</v>
      </c>
      <c r="D203" s="243">
        <v>-0.202003916150957</v>
      </c>
      <c r="E203" s="92">
        <v>0.00300075595469432</v>
      </c>
      <c r="F203" s="239">
        <v>0.0212406450910716</v>
      </c>
      <c r="G203" s="243">
        <v>-0.467741643936569</v>
      </c>
      <c r="H203" s="92">
        <v>0.297461392269797</v>
      </c>
      <c r="I203" s="239">
        <v>0.516923384499483</v>
      </c>
      <c r="J203" s="243">
        <v>-0.0942335271508218</v>
      </c>
      <c r="K203" s="92">
        <v>0.00122278221633656</v>
      </c>
      <c r="L203" s="239">
        <v>0.00459817062601561</v>
      </c>
      <c r="M203" s="243">
        <v>-0.277652138957298</v>
      </c>
      <c r="N203" s="92">
        <v>0.00789898682548266</v>
      </c>
      <c r="O203" s="239">
        <v>0.0500269165613902</v>
      </c>
      <c r="P203" s="243">
        <v>-0.484035084669914</v>
      </c>
      <c r="Q203" s="94">
        <v>0.0493927089612056</v>
      </c>
      <c r="R203" s="239">
        <v>0.123824777326356</v>
      </c>
      <c r="S203" s="243">
        <v>-0.18649484215503</v>
      </c>
    </row>
    <row r="204" s="47" customFormat="1" ht="16.8" spans="1:19">
      <c r="A204" s="68" t="s">
        <v>1038</v>
      </c>
      <c r="B204" s="92">
        <v>4.29860402613232e-5</v>
      </c>
      <c r="C204" s="239">
        <v>0.00031669307212934</v>
      </c>
      <c r="D204" s="243">
        <v>-0.322087501662668</v>
      </c>
      <c r="E204" s="92">
        <v>0.00744011526147744</v>
      </c>
      <c r="F204" s="239">
        <v>0.03782931844216</v>
      </c>
      <c r="G204" s="243">
        <v>-0.400153965613607</v>
      </c>
      <c r="H204" s="92">
        <v>0.00330140624471323</v>
      </c>
      <c r="I204" s="239">
        <v>0.0198634609056913</v>
      </c>
      <c r="J204" s="243">
        <v>-0.27779123443502</v>
      </c>
      <c r="K204" s="92">
        <v>0.0282165941688249</v>
      </c>
      <c r="L204" s="239">
        <v>0.0601567908662024</v>
      </c>
      <c r="M204" s="243">
        <v>-0.306511696904064</v>
      </c>
      <c r="N204" s="92">
        <v>0.235857476001633</v>
      </c>
      <c r="O204" s="239">
        <v>0.415339262617509</v>
      </c>
      <c r="P204" s="243">
        <v>-0.26189109723849</v>
      </c>
      <c r="Q204" s="94">
        <v>0.0663808855196474</v>
      </c>
      <c r="R204" s="239">
        <v>0.156357254029416</v>
      </c>
      <c r="S204" s="243">
        <v>-0.32464526403845</v>
      </c>
    </row>
    <row r="205" s="47" customFormat="1" ht="16.8" spans="1:19">
      <c r="A205" s="68" t="s">
        <v>1046</v>
      </c>
      <c r="B205" s="92">
        <v>0.00435018719462379</v>
      </c>
      <c r="C205" s="239">
        <v>0.0152467725947494</v>
      </c>
      <c r="D205" s="243">
        <v>-0.200077923427816</v>
      </c>
      <c r="E205" s="92">
        <v>0.000124307575340621</v>
      </c>
      <c r="F205" s="239">
        <v>0.00213690641418876</v>
      </c>
      <c r="G205" s="243">
        <v>-0.513024430940374</v>
      </c>
      <c r="H205" s="92">
        <v>0.460390187908976</v>
      </c>
      <c r="I205" s="239">
        <v>0.660244293841367</v>
      </c>
      <c r="J205" s="243">
        <v>-0.0615117560210682</v>
      </c>
      <c r="K205" s="92">
        <v>0.0128097733258436</v>
      </c>
      <c r="L205" s="239">
        <v>0.0316734806207502</v>
      </c>
      <c r="M205" s="243">
        <v>-0.301979360036701</v>
      </c>
      <c r="N205" s="92">
        <v>0.0222610766528379</v>
      </c>
      <c r="O205" s="239">
        <v>0.093444751996215</v>
      </c>
      <c r="P205" s="243">
        <v>-0.502107308795592</v>
      </c>
      <c r="Q205" s="94">
        <v>0.136609892994956</v>
      </c>
      <c r="R205" s="239">
        <v>0.252903442929123</v>
      </c>
      <c r="S205" s="243">
        <v>-0.218069499708148</v>
      </c>
    </row>
    <row r="206" s="47" customFormat="1" ht="16.8" spans="1:19">
      <c r="A206" s="68" t="s">
        <v>1049</v>
      </c>
      <c r="B206" s="92">
        <v>1.09330699205845e-10</v>
      </c>
      <c r="C206" s="239">
        <v>2.81917017237928e-9</v>
      </c>
      <c r="D206" s="243">
        <v>0.640821017065433</v>
      </c>
      <c r="E206" s="92">
        <v>0.00511254108707453</v>
      </c>
      <c r="F206" s="239">
        <v>0.0288379270692798</v>
      </c>
      <c r="G206" s="243">
        <v>0.463761537362411</v>
      </c>
      <c r="H206" s="92">
        <v>2.94043447875886e-8</v>
      </c>
      <c r="I206" s="239">
        <v>1.06149684683195e-6</v>
      </c>
      <c r="J206" s="243">
        <v>0.689983771197729</v>
      </c>
      <c r="K206" s="92">
        <v>3.64769450775163e-7</v>
      </c>
      <c r="L206" s="239">
        <v>6.58408858649169e-6</v>
      </c>
      <c r="M206" s="243">
        <v>0.690669750027104</v>
      </c>
      <c r="N206" s="92">
        <v>0.0121051183736997</v>
      </c>
      <c r="O206" s="239">
        <v>0.0620946468768042</v>
      </c>
      <c r="P206" s="243">
        <v>0.713247729121964</v>
      </c>
      <c r="Q206" s="94">
        <v>9.28021161816128e-6</v>
      </c>
      <c r="R206" s="239">
        <v>0.000223343759610415</v>
      </c>
      <c r="S206" s="243">
        <v>0.679501330031726</v>
      </c>
    </row>
    <row r="207" s="47" customFormat="1" ht="16.8" spans="1:19">
      <c r="A207" s="68" t="s">
        <v>1054</v>
      </c>
      <c r="B207" s="92">
        <v>0.00441694080823428</v>
      </c>
      <c r="C207" s="239">
        <v>0.0153318810747363</v>
      </c>
      <c r="D207" s="243">
        <v>-0.254248101981738</v>
      </c>
      <c r="E207" s="92">
        <v>0.0253942028023359</v>
      </c>
      <c r="F207" s="239">
        <v>0.0871622873630166</v>
      </c>
      <c r="G207" s="243">
        <v>-0.347979928453774</v>
      </c>
      <c r="H207" s="92">
        <v>0.0565136160015694</v>
      </c>
      <c r="I207" s="239">
        <v>0.17895978400497</v>
      </c>
      <c r="J207" s="243">
        <v>-0.210983579429978</v>
      </c>
      <c r="K207" s="92">
        <v>0.000226330461092949</v>
      </c>
      <c r="L207" s="239">
        <v>0.00110412562776425</v>
      </c>
      <c r="M207" s="243">
        <v>-0.376136630815424</v>
      </c>
      <c r="N207" s="92">
        <v>0.0384279936595068</v>
      </c>
      <c r="O207" s="239">
        <v>0.127270694597082</v>
      </c>
      <c r="P207" s="243">
        <v>-0.44197931873354</v>
      </c>
      <c r="Q207" s="94">
        <v>0.00283320821322119</v>
      </c>
      <c r="R207" s="239">
        <v>0.0124730264021079</v>
      </c>
      <c r="S207" s="243">
        <v>-0.344928946005518</v>
      </c>
    </row>
    <row r="208" s="47" customFormat="1" ht="16.8" spans="1:19">
      <c r="A208" s="68" t="s">
        <v>1055</v>
      </c>
      <c r="B208" s="92">
        <v>1.58348276242423e-5</v>
      </c>
      <c r="C208" s="239">
        <v>0.000142909319308786</v>
      </c>
      <c r="D208" s="243">
        <v>-0.358295233240132</v>
      </c>
      <c r="E208" s="92">
        <v>0.00134109405645565</v>
      </c>
      <c r="F208" s="239">
        <v>0.0110030671450111</v>
      </c>
      <c r="G208" s="243">
        <v>-0.556049269016789</v>
      </c>
      <c r="H208" s="92">
        <v>0.00465251563353024</v>
      </c>
      <c r="I208" s="239">
        <v>0.0262430959953815</v>
      </c>
      <c r="J208" s="243">
        <v>-0.269710196619382</v>
      </c>
      <c r="K208" s="92">
        <v>0.108002798661424</v>
      </c>
      <c r="L208" s="239">
        <v>0.181344234031508</v>
      </c>
      <c r="M208" s="243">
        <v>-0.161669968662305</v>
      </c>
      <c r="N208" s="92">
        <v>0.330791170365212</v>
      </c>
      <c r="O208" s="239">
        <v>0.523752686411585</v>
      </c>
      <c r="P208" s="243">
        <v>-0.174426627942752</v>
      </c>
      <c r="Q208" s="94">
        <v>0.179998948796361</v>
      </c>
      <c r="R208" s="239">
        <v>0.310907275193715</v>
      </c>
      <c r="S208" s="243">
        <v>-0.162389251850134</v>
      </c>
    </row>
    <row r="209" s="47" customFormat="1" ht="16.8" spans="1:19">
      <c r="A209" s="68" t="s">
        <v>1063</v>
      </c>
      <c r="B209" s="92">
        <v>3.00440799694864e-5</v>
      </c>
      <c r="C209" s="239">
        <v>0.000235780714543143</v>
      </c>
      <c r="D209" s="243">
        <v>0.550375323368338</v>
      </c>
      <c r="E209" s="92">
        <v>0.000370361275347726</v>
      </c>
      <c r="F209" s="239">
        <v>0.00514232386155881</v>
      </c>
      <c r="G209" s="243">
        <v>0.872191791272892</v>
      </c>
      <c r="H209" s="92">
        <v>0.00909474459246172</v>
      </c>
      <c r="I209" s="239">
        <v>0.0426389973750478</v>
      </c>
      <c r="J209" s="243">
        <v>0.414178878784333</v>
      </c>
      <c r="K209" s="92">
        <v>2.43458901771795e-7</v>
      </c>
      <c r="L209" s="239">
        <v>5.16607292450885e-6</v>
      </c>
      <c r="M209" s="243">
        <v>0.897153140269335</v>
      </c>
      <c r="N209" s="92">
        <v>0.0131294133497864</v>
      </c>
      <c r="O209" s="239">
        <v>0.0649276468393549</v>
      </c>
      <c r="P209" s="243">
        <v>0.898790565651087</v>
      </c>
      <c r="Q209" s="94">
        <v>5.33422842374646e-6</v>
      </c>
      <c r="R209" s="239">
        <v>0.000148127420074805</v>
      </c>
      <c r="S209" s="243">
        <v>0.884766355126963</v>
      </c>
    </row>
    <row r="210" s="47" customFormat="1" ht="16.8" spans="1:19">
      <c r="A210" s="68" t="s">
        <v>1064</v>
      </c>
      <c r="B210" s="92">
        <v>0.000240328299899647</v>
      </c>
      <c r="C210" s="239">
        <v>0.00131452297369352</v>
      </c>
      <c r="D210" s="243">
        <v>-0.284426716679024</v>
      </c>
      <c r="E210" s="92">
        <v>0.0191492903994226</v>
      </c>
      <c r="F210" s="239">
        <v>0.0741693670380329</v>
      </c>
      <c r="G210" s="243">
        <v>-0.311836197720748</v>
      </c>
      <c r="H210" s="92">
        <v>0.0139414428784177</v>
      </c>
      <c r="I210" s="239">
        <v>0.0613763521842534</v>
      </c>
      <c r="J210" s="243">
        <v>-0.236615301981132</v>
      </c>
      <c r="K210" s="92">
        <v>0.122626864103924</v>
      </c>
      <c r="L210" s="239">
        <v>0.201219536097802</v>
      </c>
      <c r="M210" s="243">
        <v>-0.141944632382075</v>
      </c>
      <c r="N210" s="92">
        <v>0.531334924988263</v>
      </c>
      <c r="O210" s="239">
        <v>0.710414473780604</v>
      </c>
      <c r="P210" s="243">
        <v>-0.0787809712569476</v>
      </c>
      <c r="Q210" s="94">
        <v>0.176182846804453</v>
      </c>
      <c r="R210" s="239">
        <v>0.305778883155805</v>
      </c>
      <c r="S210" s="243">
        <v>-0.162215427172506</v>
      </c>
    </row>
    <row r="211" s="47" customFormat="1" ht="16.8" spans="1:19">
      <c r="A211" s="68" t="s">
        <v>1067</v>
      </c>
      <c r="B211" s="92">
        <v>3.68054770820803e-5</v>
      </c>
      <c r="C211" s="239">
        <v>0.000282697387800659</v>
      </c>
      <c r="D211" s="243">
        <v>-0.413070380315342</v>
      </c>
      <c r="E211" s="92">
        <v>7.77234595191061e-5</v>
      </c>
      <c r="F211" s="239">
        <v>0.00147674573086302</v>
      </c>
      <c r="G211" s="243">
        <v>-0.739682966858688</v>
      </c>
      <c r="H211" s="92">
        <v>0.0308846302298625</v>
      </c>
      <c r="I211" s="239">
        <v>0.110722726472405</v>
      </c>
      <c r="J211" s="243">
        <v>-0.259401180297735</v>
      </c>
      <c r="K211" s="92">
        <v>1.96680867862333e-5</v>
      </c>
      <c r="L211" s="239">
        <v>0.000173175105605615</v>
      </c>
      <c r="M211" s="243">
        <v>-0.550640269806367</v>
      </c>
      <c r="N211" s="92">
        <v>0.00125079572589417</v>
      </c>
      <c r="O211" s="239">
        <v>0.0176074223071344</v>
      </c>
      <c r="P211" s="243">
        <v>-0.721648982055391</v>
      </c>
      <c r="Q211" s="94">
        <v>0.00266354786056552</v>
      </c>
      <c r="R211" s="239">
        <v>0.0121618022394111</v>
      </c>
      <c r="S211" s="243">
        <v>-0.475248476710536</v>
      </c>
    </row>
    <row r="212" s="47" customFormat="1" ht="16.8" spans="1:19">
      <c r="A212" s="68" t="s">
        <v>1075</v>
      </c>
      <c r="B212" s="92">
        <v>0.00308289016428167</v>
      </c>
      <c r="C212" s="239">
        <v>0.0113563607072008</v>
      </c>
      <c r="D212" s="243">
        <v>-0.260359050609023</v>
      </c>
      <c r="E212" s="92">
        <v>0.0462974325204847</v>
      </c>
      <c r="F212" s="239">
        <v>0.134785267257218</v>
      </c>
      <c r="G212" s="243">
        <v>-0.315362728447582</v>
      </c>
      <c r="H212" s="92">
        <v>0.0242331049158673</v>
      </c>
      <c r="I212" s="239">
        <v>0.0961079443944739</v>
      </c>
      <c r="J212" s="243">
        <v>-0.243377695237879</v>
      </c>
      <c r="K212" s="92">
        <v>0.0202614067670926</v>
      </c>
      <c r="L212" s="239">
        <v>0.0456010974650484</v>
      </c>
      <c r="M212" s="243">
        <v>0.265272158846745</v>
      </c>
      <c r="N212" s="92">
        <v>0.317547656114635</v>
      </c>
      <c r="O212" s="239">
        <v>0.511684221301885</v>
      </c>
      <c r="P212" s="243">
        <v>0.171241609505663</v>
      </c>
      <c r="Q212" s="94">
        <v>0.0363506004227163</v>
      </c>
      <c r="R212" s="239">
        <v>0.0957851587781064</v>
      </c>
      <c r="S212" s="243">
        <v>0.306933959404179</v>
      </c>
    </row>
    <row r="213" s="47" customFormat="1" ht="16.8" spans="1:19">
      <c r="A213" s="68" t="s">
        <v>1077</v>
      </c>
      <c r="B213" s="92">
        <v>0.00565843686676538</v>
      </c>
      <c r="C213" s="239">
        <v>0.0189138491565028</v>
      </c>
      <c r="D213" s="243">
        <v>-0.212135322766889</v>
      </c>
      <c r="E213" s="92">
        <v>0.982767451481299</v>
      </c>
      <c r="F213" s="239">
        <v>0.988242479066152</v>
      </c>
      <c r="G213" s="243">
        <v>-0.00248672449909726</v>
      </c>
      <c r="H213" s="92">
        <v>0.000822136058035509</v>
      </c>
      <c r="I213" s="239">
        <v>0.00690211899885625</v>
      </c>
      <c r="J213" s="243">
        <v>-0.327629433177366</v>
      </c>
      <c r="K213" s="92">
        <v>0.281228767164947</v>
      </c>
      <c r="L213" s="239">
        <v>0.391982953461568</v>
      </c>
      <c r="M213" s="243">
        <v>-0.0969193243983495</v>
      </c>
      <c r="N213" s="92">
        <v>0.289986282240554</v>
      </c>
      <c r="O213" s="239">
        <v>0.482419575524609</v>
      </c>
      <c r="P213" s="243">
        <v>-0.110150936789898</v>
      </c>
      <c r="Q213" s="94">
        <v>0.438751358695787</v>
      </c>
      <c r="R213" s="239">
        <v>0.585715223471165</v>
      </c>
      <c r="S213" s="243">
        <v>-0.0935845763996127</v>
      </c>
    </row>
    <row r="214" s="47" customFormat="1" ht="16.8" spans="1:19">
      <c r="A214" s="68" t="s">
        <v>1078</v>
      </c>
      <c r="B214" s="92">
        <v>0.000875028116231764</v>
      </c>
      <c r="C214" s="239">
        <v>0.00389981666616873</v>
      </c>
      <c r="D214" s="243">
        <v>-0.250206243579871</v>
      </c>
      <c r="E214" s="92">
        <v>0.189926288804171</v>
      </c>
      <c r="F214" s="239">
        <v>0.359264869073226</v>
      </c>
      <c r="G214" s="243">
        <v>-0.193578512942944</v>
      </c>
      <c r="H214" s="92">
        <v>0.0013384315017315</v>
      </c>
      <c r="I214" s="239">
        <v>0.0100661202526056</v>
      </c>
      <c r="J214" s="243">
        <v>-0.286561750599798</v>
      </c>
      <c r="K214" s="92">
        <v>0.477269092659352</v>
      </c>
      <c r="L214" s="239">
        <v>0.607738822705199</v>
      </c>
      <c r="M214" s="243">
        <v>-0.0852744923816849</v>
      </c>
      <c r="N214" s="92">
        <v>0.83366340592173</v>
      </c>
      <c r="O214" s="239">
        <v>0.89569193314805</v>
      </c>
      <c r="P214" s="243">
        <v>-0.044165110547535</v>
      </c>
      <c r="Q214" s="94">
        <v>0.490111693703195</v>
      </c>
      <c r="R214" s="239">
        <v>0.631894005095905</v>
      </c>
      <c r="S214" s="243">
        <v>-0.101591399315091</v>
      </c>
    </row>
    <row r="215" s="47" customFormat="1" ht="16.8" spans="1:19">
      <c r="A215" s="68" t="s">
        <v>1081</v>
      </c>
      <c r="B215" s="92">
        <v>2.74749139401315e-5</v>
      </c>
      <c r="C215" s="239">
        <v>0.000220409865164166</v>
      </c>
      <c r="D215" s="243">
        <v>-0.255111981575755</v>
      </c>
      <c r="E215" s="92">
        <v>0.00079369451326893</v>
      </c>
      <c r="F215" s="239">
        <v>0.00825471482763664</v>
      </c>
      <c r="G215" s="243">
        <v>-0.391987095058159</v>
      </c>
      <c r="H215" s="92">
        <v>0.00583576821619082</v>
      </c>
      <c r="I215" s="239">
        <v>0.0315368571916032</v>
      </c>
      <c r="J215" s="243">
        <v>-0.200511320543151</v>
      </c>
      <c r="K215" s="92">
        <v>0.59120326151914</v>
      </c>
      <c r="L215" s="239">
        <v>0.697465285648397</v>
      </c>
      <c r="M215" s="243">
        <v>-0.0604465239146863</v>
      </c>
      <c r="N215" s="92">
        <v>0.361947815983273</v>
      </c>
      <c r="O215" s="239">
        <v>0.556013453489198</v>
      </c>
      <c r="P215" s="243">
        <v>-0.141466990512915</v>
      </c>
      <c r="Q215" s="94">
        <v>0.873979155878342</v>
      </c>
      <c r="R215" s="239">
        <v>0.919843951230558</v>
      </c>
      <c r="S215" s="243">
        <v>-0.0233426235299825</v>
      </c>
    </row>
    <row r="216" s="47" customFormat="1" ht="16.8" spans="1:19">
      <c r="A216" s="68" t="s">
        <v>1082</v>
      </c>
      <c r="B216" s="92">
        <v>0.00037526057048574</v>
      </c>
      <c r="C216" s="239">
        <v>0.00190801501331482</v>
      </c>
      <c r="D216" s="243">
        <v>-0.25714982796832</v>
      </c>
      <c r="E216" s="92">
        <v>0.615460616193855</v>
      </c>
      <c r="F216" s="239">
        <v>0.750040006700569</v>
      </c>
      <c r="G216" s="243">
        <v>-0.0879083293666796</v>
      </c>
      <c r="H216" s="92">
        <v>3.81362766181882e-6</v>
      </c>
      <c r="I216" s="239">
        <v>7.64844214398108e-5</v>
      </c>
      <c r="J216" s="243">
        <v>-0.34649638423256</v>
      </c>
      <c r="K216" s="92">
        <v>0.0184012269858763</v>
      </c>
      <c r="L216" s="239">
        <v>0.0423111015407729</v>
      </c>
      <c r="M216" s="243">
        <v>0.266631492274221</v>
      </c>
      <c r="N216" s="92">
        <v>0.132001957690385</v>
      </c>
      <c r="O216" s="239">
        <v>0.287064498350776</v>
      </c>
      <c r="P216" s="243">
        <v>0.372460029738803</v>
      </c>
      <c r="Q216" s="94">
        <v>0.0757424503731804</v>
      </c>
      <c r="R216" s="239">
        <v>0.170893903654488</v>
      </c>
      <c r="S216" s="243">
        <v>0.220424340079329</v>
      </c>
    </row>
    <row r="217" s="47" customFormat="1" ht="16.8" spans="1:19">
      <c r="A217" s="68" t="s">
        <v>1083</v>
      </c>
      <c r="B217" s="92">
        <v>5.58006088698202e-5</v>
      </c>
      <c r="C217" s="239">
        <v>0.000394980780431472</v>
      </c>
      <c r="D217" s="243">
        <v>-0.357374576338003</v>
      </c>
      <c r="E217" s="92">
        <v>0.0127092833957946</v>
      </c>
      <c r="F217" s="239">
        <v>0.0544980454444308</v>
      </c>
      <c r="G217" s="243">
        <v>-0.402272307066242</v>
      </c>
      <c r="H217" s="92">
        <v>0.00236965424983069</v>
      </c>
      <c r="I217" s="239">
        <v>0.0161404751733751</v>
      </c>
      <c r="J217" s="243">
        <v>-0.329071902213564</v>
      </c>
      <c r="K217" s="92">
        <v>0.00281310288637528</v>
      </c>
      <c r="L217" s="239">
        <v>0.00910296012453491</v>
      </c>
      <c r="M217" s="243">
        <v>0.362848369204605</v>
      </c>
      <c r="N217" s="92">
        <v>0.0450439705064068</v>
      </c>
      <c r="O217" s="239">
        <v>0.138626629260123</v>
      </c>
      <c r="P217" s="243">
        <v>0.39779224642124</v>
      </c>
      <c r="Q217" s="94">
        <v>0.0236367823551398</v>
      </c>
      <c r="R217" s="239">
        <v>0.0693729953675241</v>
      </c>
      <c r="S217" s="243">
        <v>0.345030875079266</v>
      </c>
    </row>
    <row r="218" s="47" customFormat="1" ht="16.8" spans="1:19">
      <c r="A218" s="68" t="s">
        <v>1084</v>
      </c>
      <c r="B218" s="92">
        <v>6.58864849973532e-11</v>
      </c>
      <c r="C218" s="239">
        <v>1.82961700646496e-9</v>
      </c>
      <c r="D218" s="243">
        <v>0.990886030185753</v>
      </c>
      <c r="E218" s="92">
        <v>1.84161518061656e-5</v>
      </c>
      <c r="F218" s="239">
        <v>0.000443215386801718</v>
      </c>
      <c r="G218" s="243">
        <v>1.1722940961937</v>
      </c>
      <c r="H218" s="92">
        <v>2.02637331335667e-6</v>
      </c>
      <c r="I218" s="239">
        <v>4.57200478826099e-5</v>
      </c>
      <c r="J218" s="243">
        <v>0.879827219259886</v>
      </c>
      <c r="K218" s="92">
        <v>2.16261206294933e-5</v>
      </c>
      <c r="L218" s="239">
        <v>0.000181558826680164</v>
      </c>
      <c r="M218" s="243">
        <v>0.749578863877869</v>
      </c>
      <c r="N218" s="92">
        <v>0.687286164856852</v>
      </c>
      <c r="O218" s="239">
        <v>0.813476411519094</v>
      </c>
      <c r="P218" s="243">
        <v>0.138331365596129</v>
      </c>
      <c r="Q218" s="94">
        <v>8.96104506131388e-7</v>
      </c>
      <c r="R218" s="239">
        <v>3.21738313863295e-5</v>
      </c>
      <c r="S218" s="243">
        <v>1.00105352561598</v>
      </c>
    </row>
    <row r="219" s="47" customFormat="1" ht="16.8" spans="1:19">
      <c r="A219" s="68" t="s">
        <v>1088</v>
      </c>
      <c r="B219" s="92">
        <v>6.81759038077929e-9</v>
      </c>
      <c r="C219" s="239">
        <v>1.4477353690949e-7</v>
      </c>
      <c r="D219" s="243">
        <v>0.8475380421817</v>
      </c>
      <c r="E219" s="92">
        <v>0.00223178135755381</v>
      </c>
      <c r="F219" s="239">
        <v>0.0167848556266026</v>
      </c>
      <c r="G219" s="243">
        <v>0.893201393875865</v>
      </c>
      <c r="H219" s="92">
        <v>2.69688715318464e-6</v>
      </c>
      <c r="I219" s="239">
        <v>5.72691918999796e-5</v>
      </c>
      <c r="J219" s="243">
        <v>0.805438235188041</v>
      </c>
      <c r="K219" s="92">
        <v>0.164760307974166</v>
      </c>
      <c r="L219" s="239">
        <v>0.259731315190716</v>
      </c>
      <c r="M219" s="243">
        <v>0.229738629483073</v>
      </c>
      <c r="N219" s="92">
        <v>0.408149797996495</v>
      </c>
      <c r="O219" s="239">
        <v>0.603860971625962</v>
      </c>
      <c r="P219" s="243">
        <v>0.26357679353952</v>
      </c>
      <c r="Q219" s="94">
        <v>0.296221929680622</v>
      </c>
      <c r="R219" s="239">
        <v>0.440864612590459</v>
      </c>
      <c r="S219" s="243">
        <v>0.202946367243928</v>
      </c>
    </row>
    <row r="220" s="47" customFormat="1" ht="16.8" spans="1:19">
      <c r="A220" s="68" t="s">
        <v>1092</v>
      </c>
      <c r="B220" s="92">
        <v>2.26467930887229e-8</v>
      </c>
      <c r="C220" s="239">
        <v>4.54194016946055e-7</v>
      </c>
      <c r="D220" s="243">
        <v>0.519975421811254</v>
      </c>
      <c r="E220" s="92">
        <v>0.00044424202188518</v>
      </c>
      <c r="F220" s="239">
        <v>0.00572754892501965</v>
      </c>
      <c r="G220" s="243">
        <v>0.566783827902447</v>
      </c>
      <c r="H220" s="92">
        <v>3.82673574785815e-5</v>
      </c>
      <c r="I220" s="239">
        <v>0.000511648742583998</v>
      </c>
      <c r="J220" s="243">
        <v>0.474544334803944</v>
      </c>
      <c r="K220" s="92">
        <v>3.80793183740033e-9</v>
      </c>
      <c r="L220" s="239">
        <v>1.9638048475736e-7</v>
      </c>
      <c r="M220" s="243">
        <v>0.834713678735484</v>
      </c>
      <c r="N220" s="92">
        <v>0.00725918457642845</v>
      </c>
      <c r="O220" s="239">
        <v>0.047646647856194</v>
      </c>
      <c r="P220" s="243">
        <v>0.825204426164147</v>
      </c>
      <c r="Q220" s="94">
        <v>8.9919602680577e-8</v>
      </c>
      <c r="R220" s="239">
        <v>4.05762207096104e-6</v>
      </c>
      <c r="S220" s="243">
        <v>0.835807006730855</v>
      </c>
    </row>
    <row r="221" s="47" customFormat="1" ht="16.8" spans="1:19">
      <c r="A221" s="68" t="s">
        <v>1093</v>
      </c>
      <c r="B221" s="92">
        <v>4.01362291789537e-5</v>
      </c>
      <c r="C221" s="239">
        <v>0.000301857890283381</v>
      </c>
      <c r="D221" s="243">
        <v>0.575608427044057</v>
      </c>
      <c r="E221" s="92">
        <v>0.00124076217161143</v>
      </c>
      <c r="F221" s="239">
        <v>0.0107105085604103</v>
      </c>
      <c r="G221" s="243">
        <v>0.710920967935371</v>
      </c>
      <c r="H221" s="92">
        <v>0.00585310091921721</v>
      </c>
      <c r="I221" s="239">
        <v>0.0315368571916032</v>
      </c>
      <c r="J221" s="243">
        <v>0.492131225216837</v>
      </c>
      <c r="K221" s="92">
        <v>1.27388799944058e-5</v>
      </c>
      <c r="L221" s="239">
        <v>0.000131325149284797</v>
      </c>
      <c r="M221" s="243">
        <v>0.783824877170007</v>
      </c>
      <c r="N221" s="92">
        <v>0.0239852361855402</v>
      </c>
      <c r="O221" s="239">
        <v>0.0975017970271507</v>
      </c>
      <c r="P221" s="243">
        <v>0.729700348396892</v>
      </c>
      <c r="Q221" s="94">
        <v>0.00023267165859297</v>
      </c>
      <c r="R221" s="239">
        <v>0.00227012077708276</v>
      </c>
      <c r="S221" s="243">
        <v>0.80003521735909</v>
      </c>
    </row>
    <row r="222" s="47" customFormat="1" ht="16.8" spans="1:19">
      <c r="A222" s="68" t="s">
        <v>1095</v>
      </c>
      <c r="B222" s="92">
        <v>5.97040073696307e-7</v>
      </c>
      <c r="C222" s="239">
        <v>8.28967179247564e-6</v>
      </c>
      <c r="D222" s="243">
        <v>0.649996756238751</v>
      </c>
      <c r="E222" s="92">
        <v>0.000566578723130083</v>
      </c>
      <c r="F222" s="239">
        <v>0.00659790061451484</v>
      </c>
      <c r="G222" s="243">
        <v>0.907035983681622</v>
      </c>
      <c r="H222" s="92">
        <v>0.000580438528672209</v>
      </c>
      <c r="I222" s="239">
        <v>0.00511069045977238</v>
      </c>
      <c r="J222" s="243">
        <v>0.521247933509857</v>
      </c>
      <c r="K222" s="92">
        <v>9.58372353521133e-6</v>
      </c>
      <c r="L222" s="239">
        <v>0.000101756594006214</v>
      </c>
      <c r="M222" s="243">
        <v>0.877260722623783</v>
      </c>
      <c r="N222" s="92">
        <v>0.00331923135169324</v>
      </c>
      <c r="O222" s="239">
        <v>0.027913662367238</v>
      </c>
      <c r="P222" s="243">
        <v>0.941431544153465</v>
      </c>
      <c r="Q222" s="94">
        <v>0.000859083205149914</v>
      </c>
      <c r="R222" s="239">
        <v>0.00516881728431865</v>
      </c>
      <c r="S222" s="243">
        <v>0.832417344970666</v>
      </c>
    </row>
    <row r="223" s="47" customFormat="1" ht="16.8" spans="1:19">
      <c r="A223" s="68" t="s">
        <v>1100</v>
      </c>
      <c r="B223" s="92">
        <v>4.61005341671196e-5</v>
      </c>
      <c r="C223" s="239">
        <v>0.000332845856686603</v>
      </c>
      <c r="D223" s="243">
        <v>0.354092012343132</v>
      </c>
      <c r="E223" s="92">
        <v>0.0278303585029757</v>
      </c>
      <c r="F223" s="239">
        <v>0.0913341765415838</v>
      </c>
      <c r="G223" s="243">
        <v>0.362100969410857</v>
      </c>
      <c r="H223" s="92">
        <v>0.000543099777549343</v>
      </c>
      <c r="I223" s="239">
        <v>0.00502715435116187</v>
      </c>
      <c r="J223" s="243">
        <v>0.361712220711786</v>
      </c>
      <c r="K223" s="92">
        <v>0.859886381455204</v>
      </c>
      <c r="L223" s="239">
        <v>0.894579203761754</v>
      </c>
      <c r="M223" s="243">
        <v>0.0187023374680455</v>
      </c>
      <c r="N223" s="92">
        <v>0.173690929862116</v>
      </c>
      <c r="O223" s="239">
        <v>0.348346809334577</v>
      </c>
      <c r="P223" s="243">
        <v>0.203820691148231</v>
      </c>
      <c r="Q223" s="94">
        <v>0.647514056880461</v>
      </c>
      <c r="R223" s="239">
        <v>0.763897302398191</v>
      </c>
      <c r="S223" s="243">
        <v>-0.0629139749706481</v>
      </c>
    </row>
    <row r="224" s="47" customFormat="1" ht="16.8" spans="1:19">
      <c r="A224" s="68" t="s">
        <v>1103</v>
      </c>
      <c r="B224" s="92">
        <v>0.00103876606762452</v>
      </c>
      <c r="C224" s="239">
        <v>0.00451800663147532</v>
      </c>
      <c r="D224" s="243">
        <v>-0.282975474393934</v>
      </c>
      <c r="E224" s="92">
        <v>0.0260406958052226</v>
      </c>
      <c r="F224" s="239">
        <v>0.0871622873630166</v>
      </c>
      <c r="G224" s="243">
        <v>-0.366245580281591</v>
      </c>
      <c r="H224" s="92">
        <v>0.0164671246045021</v>
      </c>
      <c r="I224" s="239">
        <v>0.0699368468497088</v>
      </c>
      <c r="J224" s="243">
        <v>-0.248441074717596</v>
      </c>
      <c r="K224" s="92">
        <v>3.591319799287e-6</v>
      </c>
      <c r="L224" s="239">
        <v>4.18214983078261e-5</v>
      </c>
      <c r="M224" s="243">
        <v>-0.624451063521114</v>
      </c>
      <c r="N224" s="92">
        <v>0.0859158716094384</v>
      </c>
      <c r="O224" s="239">
        <v>0.209565065209509</v>
      </c>
      <c r="P224" s="243">
        <v>-0.43857542282961</v>
      </c>
      <c r="Q224" s="94">
        <v>1.05742846615444e-5</v>
      </c>
      <c r="R224" s="239">
        <v>0.000231451248980209</v>
      </c>
      <c r="S224" s="243">
        <v>-0.705436244488094</v>
      </c>
    </row>
    <row r="225" s="47" customFormat="1" ht="16.8" spans="1:19">
      <c r="A225" s="68" t="s">
        <v>1104</v>
      </c>
      <c r="B225" s="92">
        <v>1.58191022950339e-5</v>
      </c>
      <c r="C225" s="239">
        <v>0.000142909319308786</v>
      </c>
      <c r="D225" s="243">
        <v>-0.374434051038449</v>
      </c>
      <c r="E225" s="92">
        <v>0.000800318612097735</v>
      </c>
      <c r="F225" s="239">
        <v>0.00825471482763664</v>
      </c>
      <c r="G225" s="243">
        <v>-0.433837573533519</v>
      </c>
      <c r="H225" s="92">
        <v>0.000847669908374961</v>
      </c>
      <c r="I225" s="239">
        <v>0.00695474629371275</v>
      </c>
      <c r="J225" s="243">
        <v>-0.373678782509697</v>
      </c>
      <c r="K225" s="92">
        <v>0.0064246748954352</v>
      </c>
      <c r="L225" s="239">
        <v>0.0179791289709466</v>
      </c>
      <c r="M225" s="243">
        <v>-0.312541015768638</v>
      </c>
      <c r="N225" s="92">
        <v>0.457238230666888</v>
      </c>
      <c r="O225" s="239">
        <v>0.657621519006959</v>
      </c>
      <c r="P225" s="243">
        <v>-0.168835867792101</v>
      </c>
      <c r="Q225" s="94">
        <v>0.00522688959467577</v>
      </c>
      <c r="R225" s="239">
        <v>0.0212012038615501</v>
      </c>
      <c r="S225" s="243">
        <v>-0.372762263366243</v>
      </c>
    </row>
    <row r="226" s="47" customFormat="1" ht="16.8" spans="1:19">
      <c r="A226" s="68" t="s">
        <v>1105</v>
      </c>
      <c r="B226" s="92">
        <v>0.0067596590063494</v>
      </c>
      <c r="C226" s="239">
        <v>0.0221839718299285</v>
      </c>
      <c r="D226" s="243">
        <v>-0.269918705094809</v>
      </c>
      <c r="E226" s="92">
        <v>0.0107202681181688</v>
      </c>
      <c r="F226" s="239">
        <v>0.0489875543121384</v>
      </c>
      <c r="G226" s="243">
        <v>-0.426682576853977</v>
      </c>
      <c r="H226" s="92">
        <v>0.11898004369046</v>
      </c>
      <c r="I226" s="239">
        <v>0.292189086886097</v>
      </c>
      <c r="J226" s="243">
        <v>-0.194681283284672</v>
      </c>
      <c r="K226" s="92">
        <v>0.000177688372280862</v>
      </c>
      <c r="L226" s="239">
        <v>0.000929644962223059</v>
      </c>
      <c r="M226" s="243">
        <v>-0.652797268453765</v>
      </c>
      <c r="N226" s="92">
        <v>0.00268731232200612</v>
      </c>
      <c r="O226" s="239">
        <v>0.0255294670590581</v>
      </c>
      <c r="P226" s="243">
        <v>-1.03006451314123</v>
      </c>
      <c r="Q226" s="94">
        <v>0.0151803092633302</v>
      </c>
      <c r="R226" s="239">
        <v>0.0496543579564769</v>
      </c>
      <c r="S226" s="243">
        <v>-0.4911926916135</v>
      </c>
    </row>
    <row r="227" s="47" customFormat="1" ht="16.8" spans="1:19">
      <c r="A227" s="68" t="s">
        <v>1106</v>
      </c>
      <c r="B227" s="92">
        <v>9.14948455238362e-6</v>
      </c>
      <c r="C227" s="239">
        <v>0.000100089815860924</v>
      </c>
      <c r="D227" s="243">
        <v>-0.417212605204366</v>
      </c>
      <c r="E227" s="92">
        <v>5.84277918106588e-6</v>
      </c>
      <c r="F227" s="239">
        <v>0.000191749389487707</v>
      </c>
      <c r="G227" s="243">
        <v>-0.733848654669108</v>
      </c>
      <c r="H227" s="92">
        <v>0.0128352197784302</v>
      </c>
      <c r="I227" s="239">
        <v>0.057203880740905</v>
      </c>
      <c r="J227" s="243">
        <v>-0.289878876746858</v>
      </c>
      <c r="K227" s="92">
        <v>0.00231692030249414</v>
      </c>
      <c r="L227" s="239">
        <v>0.00789064367170175</v>
      </c>
      <c r="M227" s="243">
        <v>-0.369889018679654</v>
      </c>
      <c r="N227" s="92">
        <v>0.00835284903982283</v>
      </c>
      <c r="O227" s="239">
        <v>0.0519892845409662</v>
      </c>
      <c r="P227" s="243">
        <v>-0.59172017403249</v>
      </c>
      <c r="Q227" s="94">
        <v>0.0565572707769699</v>
      </c>
      <c r="R227" s="239">
        <v>0.137953883449231</v>
      </c>
      <c r="S227" s="243">
        <v>-0.277105441177653</v>
      </c>
    </row>
    <row r="228" s="47" customFormat="1" ht="16.8" spans="1:19">
      <c r="A228" s="68" t="s">
        <v>1109</v>
      </c>
      <c r="B228" s="92">
        <v>0.000784830337648087</v>
      </c>
      <c r="C228" s="239">
        <v>0.00358637660621468</v>
      </c>
      <c r="D228" s="243">
        <v>-0.282716648132451</v>
      </c>
      <c r="E228" s="92">
        <v>0.038508355438797</v>
      </c>
      <c r="F228" s="239">
        <v>0.118816378747057</v>
      </c>
      <c r="G228" s="243">
        <v>-0.305178908057221</v>
      </c>
      <c r="H228" s="92">
        <v>0.00906763217918556</v>
      </c>
      <c r="I228" s="239">
        <v>0.0426389973750478</v>
      </c>
      <c r="J228" s="243">
        <v>-0.271889196473095</v>
      </c>
      <c r="K228" s="92">
        <v>0.012373934772115</v>
      </c>
      <c r="L228" s="239">
        <v>0.0308068307085069</v>
      </c>
      <c r="M228" s="243">
        <v>-0.278253930741252</v>
      </c>
      <c r="N228" s="92">
        <v>0.318916758429153</v>
      </c>
      <c r="O228" s="239">
        <v>0.511684221301885</v>
      </c>
      <c r="P228" s="243">
        <v>-0.1756150851357</v>
      </c>
      <c r="Q228" s="94">
        <v>0.0226548871625051</v>
      </c>
      <c r="R228" s="239">
        <v>0.0670361825054455</v>
      </c>
      <c r="S228" s="243">
        <v>-0.320527281833591</v>
      </c>
    </row>
    <row r="229" s="47" customFormat="1" ht="16.8" spans="1:19">
      <c r="A229" s="68" t="s">
        <v>1113</v>
      </c>
      <c r="B229" s="92">
        <v>5.89917398384374e-7</v>
      </c>
      <c r="C229" s="239">
        <v>8.28967179247564e-6</v>
      </c>
      <c r="D229" s="243">
        <v>0.605516275069193</v>
      </c>
      <c r="E229" s="92">
        <v>0.00106908313259005</v>
      </c>
      <c r="F229" s="239">
        <v>0.0101562897596054</v>
      </c>
      <c r="G229" s="243">
        <v>0.824386441286291</v>
      </c>
      <c r="H229" s="92">
        <v>0.000249149552300261</v>
      </c>
      <c r="I229" s="239">
        <v>0.00264538201118807</v>
      </c>
      <c r="J229" s="243">
        <v>0.511926426492</v>
      </c>
      <c r="K229" s="92">
        <v>0.215108317500732</v>
      </c>
      <c r="L229" s="239">
        <v>0.32088472156101</v>
      </c>
      <c r="M229" s="243">
        <v>0.18731746953383</v>
      </c>
      <c r="N229" s="92">
        <v>0.686556259048327</v>
      </c>
      <c r="O229" s="239">
        <v>0.813476411519094</v>
      </c>
      <c r="P229" s="243">
        <v>-0.11809246134235</v>
      </c>
      <c r="Q229" s="94">
        <v>0.0810022941847235</v>
      </c>
      <c r="R229" s="239">
        <v>0.180505112349909</v>
      </c>
      <c r="S229" s="243">
        <v>0.307169567489925</v>
      </c>
    </row>
    <row r="230" s="47" customFormat="1" ht="16.8" spans="1:19">
      <c r="A230" s="68" t="s">
        <v>1114</v>
      </c>
      <c r="B230" s="92">
        <v>1.26415319766549e-15</v>
      </c>
      <c r="C230" s="239">
        <v>7.60598840595402e-14</v>
      </c>
      <c r="D230" s="243">
        <v>1.18061874225948</v>
      </c>
      <c r="E230" s="92">
        <v>6.85156564423622e-9</v>
      </c>
      <c r="F230" s="239">
        <v>4.94683039513855e-7</v>
      </c>
      <c r="G230" s="243">
        <v>1.45271339836538</v>
      </c>
      <c r="H230" s="92">
        <v>1.02113924894163e-8</v>
      </c>
      <c r="I230" s="239">
        <v>4.60789086084911e-7</v>
      </c>
      <c r="J230" s="243">
        <v>1.05019988903403</v>
      </c>
      <c r="K230" s="92">
        <v>2.3358542709778e-5</v>
      </c>
      <c r="L230" s="239">
        <v>0.000191646225414315</v>
      </c>
      <c r="M230" s="243">
        <v>0.853552416949644</v>
      </c>
      <c r="N230" s="92">
        <v>0.0095761489053056</v>
      </c>
      <c r="O230" s="239">
        <v>0.0555011104648845</v>
      </c>
      <c r="P230" s="243">
        <v>0.877797486723846</v>
      </c>
      <c r="Q230" s="94">
        <v>0.000798980089207888</v>
      </c>
      <c r="R230" s="239">
        <v>0.00506020723164996</v>
      </c>
      <c r="S230" s="243">
        <v>0.843391976495544</v>
      </c>
    </row>
    <row r="231" s="47" customFormat="1" ht="16.8" spans="1:19">
      <c r="A231" s="68" t="s">
        <v>1115</v>
      </c>
      <c r="B231" s="92">
        <v>5.66771574249728e-16</v>
      </c>
      <c r="C231" s="239">
        <v>4.09209076608303e-14</v>
      </c>
      <c r="D231" s="243">
        <v>1.2660795535607</v>
      </c>
      <c r="E231" s="92">
        <v>2.80546783361953e-5</v>
      </c>
      <c r="F231" s="239">
        <v>0.000595749345845088</v>
      </c>
      <c r="G231" s="243">
        <v>1.22780473796365</v>
      </c>
      <c r="H231" s="92">
        <v>9.90058251042831e-12</v>
      </c>
      <c r="I231" s="239">
        <v>7.14822057252924e-10</v>
      </c>
      <c r="J231" s="243">
        <v>1.28299577383749</v>
      </c>
      <c r="K231" s="92">
        <v>1.78851477086585e-5</v>
      </c>
      <c r="L231" s="239">
        <v>0.000165552264687839</v>
      </c>
      <c r="M231" s="243">
        <v>0.791645117998926</v>
      </c>
      <c r="N231" s="92">
        <v>0.0158064206487548</v>
      </c>
      <c r="O231" s="239">
        <v>0.0731553571051343</v>
      </c>
      <c r="P231" s="243">
        <v>0.77089430284811</v>
      </c>
      <c r="Q231" s="94">
        <v>0.000473443776984473</v>
      </c>
      <c r="R231" s="239">
        <v>0.00362452849254142</v>
      </c>
      <c r="S231" s="243">
        <v>0.797386840782951</v>
      </c>
    </row>
    <row r="232" s="47" customFormat="1" ht="16.8" spans="1:19">
      <c r="A232" s="68" t="s">
        <v>1116</v>
      </c>
      <c r="B232" s="92">
        <v>2.39762328513197e-12</v>
      </c>
      <c r="C232" s="239">
        <v>8.65542005932641e-11</v>
      </c>
      <c r="D232" s="243">
        <v>1.01466935437394</v>
      </c>
      <c r="E232" s="92">
        <v>9.96208765803777e-6</v>
      </c>
      <c r="F232" s="239">
        <v>0.000276639511119357</v>
      </c>
      <c r="G232" s="243">
        <v>1.2018747294812</v>
      </c>
      <c r="H232" s="92">
        <v>1.29879687539367e-7</v>
      </c>
      <c r="I232" s="239">
        <v>4.26241520015558e-6</v>
      </c>
      <c r="J232" s="243">
        <v>0.916439243495667</v>
      </c>
      <c r="K232" s="92">
        <v>0.00666246424215172</v>
      </c>
      <c r="L232" s="239">
        <v>0.0185011507032059</v>
      </c>
      <c r="M232" s="243">
        <v>0.720408814993368</v>
      </c>
      <c r="N232" s="92">
        <v>0.859439568364876</v>
      </c>
      <c r="O232" s="239">
        <v>0.909846581172201</v>
      </c>
      <c r="P232" s="243">
        <v>0.0777272868550993</v>
      </c>
      <c r="Q232" s="94">
        <v>0.00281170497992756</v>
      </c>
      <c r="R232" s="239">
        <v>0.0124730264021079</v>
      </c>
      <c r="S232" s="243">
        <v>0.98709661016933</v>
      </c>
    </row>
    <row r="233" s="47" customFormat="1" ht="16.8" spans="1:19">
      <c r="A233" s="68" t="s">
        <v>1117</v>
      </c>
      <c r="B233" s="92">
        <v>3.97432384825368e-13</v>
      </c>
      <c r="C233" s="239">
        <v>1.79341363652447e-11</v>
      </c>
      <c r="D233" s="243">
        <v>1.12377263044973</v>
      </c>
      <c r="E233" s="92">
        <v>2.32266807096582e-5</v>
      </c>
      <c r="F233" s="239">
        <v>0.000524051983511663</v>
      </c>
      <c r="G233" s="243">
        <v>1.25164684532701</v>
      </c>
      <c r="H233" s="92">
        <v>1.15243668134422e-8</v>
      </c>
      <c r="I233" s="239">
        <v>4.62255157739183e-7</v>
      </c>
      <c r="J233" s="243">
        <v>1.0530016931226</v>
      </c>
      <c r="K233" s="92">
        <v>9.69924307002197e-5</v>
      </c>
      <c r="L233" s="239">
        <v>0.000583001119378899</v>
      </c>
      <c r="M233" s="243">
        <v>0.85857195439562</v>
      </c>
      <c r="N233" s="92">
        <v>0.269910775970704</v>
      </c>
      <c r="O233" s="239">
        <v>0.455964763574988</v>
      </c>
      <c r="P233" s="243">
        <v>0.446797217346913</v>
      </c>
      <c r="Q233" s="94">
        <v>0.000101689222889713</v>
      </c>
      <c r="R233" s="239">
        <v>0.00118418740203827</v>
      </c>
      <c r="S233" s="243">
        <v>1.02676432650688</v>
      </c>
    </row>
    <row r="234" s="47" customFormat="1" ht="16.8" spans="1:19">
      <c r="A234" s="68" t="s">
        <v>1118</v>
      </c>
      <c r="B234" s="92">
        <v>0.00132969133904809</v>
      </c>
      <c r="C234" s="239">
        <v>0.00558161131856235</v>
      </c>
      <c r="D234" s="243">
        <v>0.398113593860183</v>
      </c>
      <c r="E234" s="92">
        <v>0.00394635738656757</v>
      </c>
      <c r="F234" s="239">
        <v>0.0254399110098374</v>
      </c>
      <c r="G234" s="243">
        <v>0.662893021071482</v>
      </c>
      <c r="H234" s="92">
        <v>0.0471152752748184</v>
      </c>
      <c r="I234" s="239">
        <v>0.15051871127619</v>
      </c>
      <c r="J234" s="243">
        <v>0.297985394291444</v>
      </c>
      <c r="K234" s="92">
        <v>0.735064913140567</v>
      </c>
      <c r="L234" s="239">
        <v>0.809019614767514</v>
      </c>
      <c r="M234" s="243">
        <v>-0.0578846353536542</v>
      </c>
      <c r="N234" s="92">
        <v>0.0587685084200534</v>
      </c>
      <c r="O234" s="239">
        <v>0.158324115967457</v>
      </c>
      <c r="P234" s="243">
        <v>-0.622925134240137</v>
      </c>
      <c r="Q234" s="94">
        <v>0.354824825479877</v>
      </c>
      <c r="R234" s="239">
        <v>0.502320635287199</v>
      </c>
      <c r="S234" s="243">
        <v>0.184103493333603</v>
      </c>
    </row>
    <row r="235" s="47" customFormat="1" ht="16.8" spans="1:19">
      <c r="A235" s="68" t="s">
        <v>1124</v>
      </c>
      <c r="B235" s="92">
        <v>0.000155288563596012</v>
      </c>
      <c r="C235" s="239">
        <v>0.000887210525991687</v>
      </c>
      <c r="D235" s="243">
        <v>-0.306480566610716</v>
      </c>
      <c r="E235" s="92">
        <v>0.0175443119134011</v>
      </c>
      <c r="F235" s="239">
        <v>0.0695988637443714</v>
      </c>
      <c r="G235" s="243">
        <v>-0.320979607148098</v>
      </c>
      <c r="H235" s="92">
        <v>0.0054559196310547</v>
      </c>
      <c r="I235" s="239">
        <v>0.0303013382586269</v>
      </c>
      <c r="J235" s="243">
        <v>-0.281904519396875</v>
      </c>
      <c r="K235" s="92">
        <v>0.55533962521192</v>
      </c>
      <c r="L235" s="239">
        <v>0.663162844126755</v>
      </c>
      <c r="M235" s="243">
        <v>-0.0607663750640952</v>
      </c>
      <c r="N235" s="92">
        <v>0.323992607970363</v>
      </c>
      <c r="O235" s="239">
        <v>0.517528015386288</v>
      </c>
      <c r="P235" s="243">
        <v>0.16921659415843</v>
      </c>
      <c r="Q235" s="94">
        <v>0.212287311404649</v>
      </c>
      <c r="R235" s="239">
        <v>0.340603197409236</v>
      </c>
      <c r="S235" s="243">
        <v>-0.159312124272073</v>
      </c>
    </row>
    <row r="236" s="47" customFormat="1" ht="16.8" spans="1:19">
      <c r="A236" s="68" t="s">
        <v>1125</v>
      </c>
      <c r="B236" s="92">
        <v>0.00243659226272054</v>
      </c>
      <c r="C236" s="239">
        <v>0.00956097616132733</v>
      </c>
      <c r="D236" s="243">
        <v>-0.329426408775861</v>
      </c>
      <c r="E236" s="92">
        <v>0.111383809811772</v>
      </c>
      <c r="F236" s="239">
        <v>0.249748790944409</v>
      </c>
      <c r="G236" s="243">
        <v>-0.355765088681989</v>
      </c>
      <c r="H236" s="92">
        <v>0.011974351868559</v>
      </c>
      <c r="I236" s="239">
        <v>0.0540342628068727</v>
      </c>
      <c r="J236" s="243">
        <v>-0.317322621719926</v>
      </c>
      <c r="K236" s="92">
        <v>0.247357019794654</v>
      </c>
      <c r="L236" s="239">
        <v>0.354148035781309</v>
      </c>
      <c r="M236" s="243">
        <v>0.10456719381069</v>
      </c>
      <c r="N236" s="92">
        <v>0.92081563551795</v>
      </c>
      <c r="O236" s="239">
        <v>0.949755555491371</v>
      </c>
      <c r="P236" s="243">
        <v>0.0198463217480474</v>
      </c>
      <c r="Q236" s="94">
        <v>0.149632862768559</v>
      </c>
      <c r="R236" s="239">
        <v>0.27559930336454</v>
      </c>
      <c r="S236" s="243">
        <v>0.142445100900555</v>
      </c>
    </row>
    <row r="237" s="47" customFormat="1" ht="16.8" spans="1:19">
      <c r="A237" s="68" t="s">
        <v>1129</v>
      </c>
      <c r="B237" s="92">
        <v>0.00322095795979478</v>
      </c>
      <c r="C237" s="239">
        <v>0.0117451093281405</v>
      </c>
      <c r="D237" s="243">
        <v>-0.278689016820532</v>
      </c>
      <c r="E237" s="92">
        <v>0.000250836801613656</v>
      </c>
      <c r="F237" s="239">
        <v>0.00393704719054478</v>
      </c>
      <c r="G237" s="243">
        <v>-0.630113646365322</v>
      </c>
      <c r="H237" s="92">
        <v>0.274772543160761</v>
      </c>
      <c r="I237" s="239">
        <v>0.498971527652008</v>
      </c>
      <c r="J237" s="243">
        <v>-0.125426597239152</v>
      </c>
      <c r="K237" s="92">
        <v>3.27801641583425e-7</v>
      </c>
      <c r="L237" s="239">
        <v>6.22823119008508e-6</v>
      </c>
      <c r="M237" s="243">
        <v>-0.587281188744519</v>
      </c>
      <c r="N237" s="92">
        <v>0.0216846717386033</v>
      </c>
      <c r="O237" s="239">
        <v>0.0922413598238005</v>
      </c>
      <c r="P237" s="243">
        <v>-0.437359449354837</v>
      </c>
      <c r="Q237" s="94">
        <v>5.80427720632197e-6</v>
      </c>
      <c r="R237" s="239">
        <v>0.000149667433677302</v>
      </c>
      <c r="S237" s="243">
        <v>-0.650548049241203</v>
      </c>
    </row>
  </sheetData>
  <sortState ref="A7:S265">
    <sortCondition ref="A7"/>
  </sortState>
  <mergeCells count="7">
    <mergeCell ref="B4:D4"/>
    <mergeCell ref="E4:G4"/>
    <mergeCell ref="H4:J4"/>
    <mergeCell ref="K4:M4"/>
    <mergeCell ref="N4:P4"/>
    <mergeCell ref="Q4:S4"/>
    <mergeCell ref="A4:A5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4"/>
  <sheetViews>
    <sheetView workbookViewId="0">
      <selection activeCell="E28" sqref="E28"/>
    </sheetView>
  </sheetViews>
  <sheetFormatPr defaultColWidth="8.66666666666667" defaultRowHeight="17.6"/>
  <cols>
    <col min="1" max="1" width="27.3333333333333" customWidth="1"/>
    <col min="2" max="2" width="15.1666666666667" customWidth="1"/>
    <col min="3" max="3" width="21.8333333333333" customWidth="1"/>
    <col min="4" max="4" width="28" customWidth="1"/>
    <col min="5" max="7" width="11.5" customWidth="1"/>
    <col min="8" max="8" width="13.3333333333333" customWidth="1"/>
    <col min="9" max="9" width="26.6666666666667" customWidth="1"/>
    <col min="10" max="10" width="11.5"/>
  </cols>
  <sheetData>
    <row r="1" s="42" customFormat="1" ht="15.5" customHeight="1" spans="1:19">
      <c r="A1" s="51" t="s">
        <v>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391"/>
      <c r="M1" s="10"/>
      <c r="N1" s="10"/>
      <c r="O1" s="10"/>
      <c r="P1" s="10"/>
      <c r="Q1" s="10"/>
      <c r="R1" s="10"/>
      <c r="S1" s="10"/>
    </row>
    <row r="2" spans="1:2">
      <c r="A2" s="382" t="s">
        <v>2138</v>
      </c>
      <c r="B2" s="382"/>
    </row>
    <row r="3" spans="1:2">
      <c r="A3" s="382"/>
      <c r="B3" s="382"/>
    </row>
    <row r="4" spans="1:4">
      <c r="A4" s="383" t="s">
        <v>2139</v>
      </c>
      <c r="B4" s="383"/>
      <c r="C4" s="383"/>
      <c r="D4" s="383"/>
    </row>
    <row r="5" s="381" customFormat="1" spans="1:4">
      <c r="A5" s="384" t="s">
        <v>2140</v>
      </c>
      <c r="B5" s="384" t="s">
        <v>2141</v>
      </c>
      <c r="C5" s="384" t="s">
        <v>2142</v>
      </c>
      <c r="D5" s="384" t="s">
        <v>2143</v>
      </c>
    </row>
    <row r="6" spans="1:4">
      <c r="A6" s="378" t="s">
        <v>2144</v>
      </c>
      <c r="B6" s="378" t="s">
        <v>2145</v>
      </c>
      <c r="C6" s="385" t="s">
        <v>2146</v>
      </c>
      <c r="D6" s="378"/>
    </row>
    <row r="7" spans="1:4">
      <c r="A7" s="378" t="s">
        <v>2147</v>
      </c>
      <c r="B7" s="378" t="s">
        <v>2145</v>
      </c>
      <c r="C7" s="385" t="s">
        <v>2148</v>
      </c>
      <c r="D7" s="378"/>
    </row>
    <row r="8" spans="1:4">
      <c r="A8" s="378" t="s">
        <v>2149</v>
      </c>
      <c r="B8" s="378" t="s">
        <v>2150</v>
      </c>
      <c r="C8" s="385" t="s">
        <v>2151</v>
      </c>
      <c r="D8" s="378" t="b">
        <v>1</v>
      </c>
    </row>
    <row r="9" spans="1:4">
      <c r="A9" s="378" t="s">
        <v>2152</v>
      </c>
      <c r="B9" s="378" t="s">
        <v>2150</v>
      </c>
      <c r="C9" s="385" t="s">
        <v>2153</v>
      </c>
      <c r="D9" s="378" t="b">
        <v>1</v>
      </c>
    </row>
    <row r="10" spans="1:4">
      <c r="A10" s="378" t="s">
        <v>2154</v>
      </c>
      <c r="B10" s="378" t="s">
        <v>2150</v>
      </c>
      <c r="C10" s="385" t="s">
        <v>2155</v>
      </c>
      <c r="D10" s="378" t="b">
        <v>1</v>
      </c>
    </row>
    <row r="11" spans="1:4">
      <c r="A11" s="378" t="s">
        <v>2156</v>
      </c>
      <c r="B11" s="378" t="s">
        <v>2150</v>
      </c>
      <c r="C11" s="385" t="s">
        <v>2157</v>
      </c>
      <c r="D11" s="378" t="b">
        <v>1</v>
      </c>
    </row>
    <row r="12" spans="1:4">
      <c r="A12" s="378" t="s">
        <v>2158</v>
      </c>
      <c r="B12" s="378" t="s">
        <v>2150</v>
      </c>
      <c r="C12" s="385" t="s">
        <v>2159</v>
      </c>
      <c r="D12" s="378" t="b">
        <v>1</v>
      </c>
    </row>
    <row r="13" spans="1:4">
      <c r="A13" s="378" t="s">
        <v>2160</v>
      </c>
      <c r="B13" s="378" t="s">
        <v>2150</v>
      </c>
      <c r="C13" s="385" t="s">
        <v>2161</v>
      </c>
      <c r="D13" s="378" t="b">
        <v>1</v>
      </c>
    </row>
    <row r="14" spans="1:4">
      <c r="A14" s="378" t="s">
        <v>2162</v>
      </c>
      <c r="B14" s="378" t="s">
        <v>2150</v>
      </c>
      <c r="C14" s="385" t="s">
        <v>2163</v>
      </c>
      <c r="D14" s="378" t="b">
        <v>1</v>
      </c>
    </row>
    <row r="15" spans="1:4">
      <c r="A15" s="378" t="s">
        <v>2164</v>
      </c>
      <c r="B15" s="378" t="s">
        <v>2150</v>
      </c>
      <c r="C15" s="385" t="s">
        <v>2165</v>
      </c>
      <c r="D15" s="378" t="b">
        <v>1</v>
      </c>
    </row>
    <row r="16" spans="1:4">
      <c r="A16" s="378" t="s">
        <v>2166</v>
      </c>
      <c r="B16" s="378" t="s">
        <v>2150</v>
      </c>
      <c r="C16" s="385" t="s">
        <v>2167</v>
      </c>
      <c r="D16" s="378" t="b">
        <v>1</v>
      </c>
    </row>
    <row r="17" spans="1:4">
      <c r="A17" s="378" t="s">
        <v>2168</v>
      </c>
      <c r="B17" s="378" t="s">
        <v>2150</v>
      </c>
      <c r="C17" s="385" t="s">
        <v>2169</v>
      </c>
      <c r="D17" s="378" t="b">
        <v>1</v>
      </c>
    </row>
    <row r="18" spans="1:4">
      <c r="A18" s="378" t="s">
        <v>2170</v>
      </c>
      <c r="B18" s="378" t="s">
        <v>2150</v>
      </c>
      <c r="C18" s="385" t="s">
        <v>2171</v>
      </c>
      <c r="D18" s="378" t="b">
        <v>1</v>
      </c>
    </row>
    <row r="19" spans="1:4">
      <c r="A19" s="378" t="s">
        <v>2172</v>
      </c>
      <c r="B19" s="378" t="s">
        <v>2150</v>
      </c>
      <c r="C19" s="385" t="s">
        <v>2173</v>
      </c>
      <c r="D19" s="378" t="b">
        <v>1</v>
      </c>
    </row>
    <row r="20" spans="1:4">
      <c r="A20" s="378" t="s">
        <v>2174</v>
      </c>
      <c r="B20" s="378" t="s">
        <v>2150</v>
      </c>
      <c r="C20" s="385" t="s">
        <v>2175</v>
      </c>
      <c r="D20" s="378" t="b">
        <v>1</v>
      </c>
    </row>
    <row r="21" spans="1:4">
      <c r="A21" s="378" t="s">
        <v>2176</v>
      </c>
      <c r="B21" s="378" t="s">
        <v>2150</v>
      </c>
      <c r="C21" s="385" t="s">
        <v>2177</v>
      </c>
      <c r="D21" s="378" t="b">
        <v>1</v>
      </c>
    </row>
    <row r="22" spans="1:4">
      <c r="A22" s="378" t="s">
        <v>2178</v>
      </c>
      <c r="B22" s="378" t="s">
        <v>2150</v>
      </c>
      <c r="C22" s="385" t="s">
        <v>2179</v>
      </c>
      <c r="D22" s="378" t="b">
        <v>1</v>
      </c>
    </row>
    <row r="23" spans="1:4">
      <c r="A23" s="378" t="s">
        <v>2180</v>
      </c>
      <c r="B23" s="378" t="s">
        <v>2150</v>
      </c>
      <c r="C23" s="385" t="s">
        <v>2181</v>
      </c>
      <c r="D23" s="378" t="b">
        <v>1</v>
      </c>
    </row>
    <row r="24" spans="1:4">
      <c r="A24" s="378" t="s">
        <v>2182</v>
      </c>
      <c r="B24" s="378" t="s">
        <v>2150</v>
      </c>
      <c r="C24" s="385" t="s">
        <v>2183</v>
      </c>
      <c r="D24" s="378" t="b">
        <v>1</v>
      </c>
    </row>
    <row r="26" spans="1:1">
      <c r="A26" s="383" t="s">
        <v>2184</v>
      </c>
    </row>
    <row r="27" spans="1:2">
      <c r="A27" s="386"/>
      <c r="B27" s="387" t="s">
        <v>378</v>
      </c>
    </row>
    <row r="28" spans="1:2">
      <c r="A28" s="388" t="s">
        <v>2185</v>
      </c>
      <c r="B28" s="386">
        <v>0.002695366</v>
      </c>
    </row>
    <row r="29" spans="1:2">
      <c r="A29" s="388" t="s">
        <v>2186</v>
      </c>
      <c r="B29" s="386">
        <v>0.0014786056</v>
      </c>
    </row>
    <row r="30" spans="1:2">
      <c r="A30" s="388" t="s">
        <v>2187</v>
      </c>
      <c r="B30" s="386">
        <v>0.0013133379</v>
      </c>
    </row>
    <row r="31" spans="1:2">
      <c r="A31" s="388" t="s">
        <v>2188</v>
      </c>
      <c r="B31" s="386">
        <v>0.0006681076</v>
      </c>
    </row>
    <row r="32" spans="1:2">
      <c r="A32" s="388" t="s">
        <v>2189</v>
      </c>
      <c r="B32" s="386">
        <v>0.000521985</v>
      </c>
    </row>
    <row r="33" spans="1:2">
      <c r="A33" s="388" t="s">
        <v>2190</v>
      </c>
      <c r="B33" s="386">
        <v>0.0004758579</v>
      </c>
    </row>
    <row r="34" spans="1:2">
      <c r="A34" s="386" t="s">
        <v>2191</v>
      </c>
      <c r="B34" s="386">
        <v>0.0007155011</v>
      </c>
    </row>
    <row r="36" spans="1:1">
      <c r="A36" s="383" t="s">
        <v>2192</v>
      </c>
    </row>
    <row r="37" ht="36" spans="1:8">
      <c r="A37" s="389"/>
      <c r="B37" s="390" t="s">
        <v>2151</v>
      </c>
      <c r="C37" s="390" t="s">
        <v>2159</v>
      </c>
      <c r="D37" s="390" t="s">
        <v>2161</v>
      </c>
      <c r="E37" s="390" t="s">
        <v>2163</v>
      </c>
      <c r="F37" s="390" t="s">
        <v>2173</v>
      </c>
      <c r="G37" s="390" t="s">
        <v>2181</v>
      </c>
      <c r="H37" s="390" t="s">
        <v>2146</v>
      </c>
    </row>
    <row r="38" spans="1:8">
      <c r="A38" s="388" t="s">
        <v>2151</v>
      </c>
      <c r="B38" s="386">
        <v>100</v>
      </c>
      <c r="C38" s="386">
        <v>80</v>
      </c>
      <c r="D38" s="386">
        <v>80</v>
      </c>
      <c r="E38" s="386">
        <v>80</v>
      </c>
      <c r="F38" s="386">
        <v>81</v>
      </c>
      <c r="G38" s="386">
        <v>80</v>
      </c>
      <c r="H38" s="386">
        <v>76</v>
      </c>
    </row>
    <row r="39" spans="1:8">
      <c r="A39" s="388" t="s">
        <v>2159</v>
      </c>
      <c r="B39" s="386">
        <v>80</v>
      </c>
      <c r="C39" s="386">
        <v>100</v>
      </c>
      <c r="D39" s="386">
        <v>81</v>
      </c>
      <c r="E39" s="386">
        <v>80</v>
      </c>
      <c r="F39" s="386">
        <v>80</v>
      </c>
      <c r="G39" s="386">
        <v>82</v>
      </c>
      <c r="H39" s="386">
        <v>75</v>
      </c>
    </row>
    <row r="40" spans="1:8">
      <c r="A40" s="388" t="s">
        <v>2161</v>
      </c>
      <c r="B40" s="386">
        <v>80</v>
      </c>
      <c r="C40" s="386">
        <v>81</v>
      </c>
      <c r="D40" s="386">
        <v>100</v>
      </c>
      <c r="E40" s="386">
        <v>79</v>
      </c>
      <c r="F40" s="386">
        <v>78</v>
      </c>
      <c r="G40" s="386">
        <v>79</v>
      </c>
      <c r="H40" s="386">
        <v>75</v>
      </c>
    </row>
    <row r="41" spans="1:8">
      <c r="A41" s="388" t="s">
        <v>2163</v>
      </c>
      <c r="B41" s="386">
        <v>80</v>
      </c>
      <c r="C41" s="386">
        <v>80</v>
      </c>
      <c r="D41" s="386">
        <v>79</v>
      </c>
      <c r="E41" s="386">
        <v>100</v>
      </c>
      <c r="F41" s="386">
        <v>79</v>
      </c>
      <c r="G41" s="386">
        <v>92</v>
      </c>
      <c r="H41" s="386">
        <v>75</v>
      </c>
    </row>
    <row r="42" spans="1:8">
      <c r="A42" s="388" t="s">
        <v>2173</v>
      </c>
      <c r="B42" s="386">
        <v>81</v>
      </c>
      <c r="C42" s="386">
        <v>80</v>
      </c>
      <c r="D42" s="386">
        <v>78</v>
      </c>
      <c r="E42" s="386">
        <v>79</v>
      </c>
      <c r="F42" s="386">
        <v>100</v>
      </c>
      <c r="G42" s="386">
        <v>80</v>
      </c>
      <c r="H42" s="386">
        <v>75</v>
      </c>
    </row>
    <row r="43" spans="1:8">
      <c r="A43" s="388" t="s">
        <v>2181</v>
      </c>
      <c r="B43" s="386">
        <v>80</v>
      </c>
      <c r="C43" s="386">
        <v>82</v>
      </c>
      <c r="D43" s="386">
        <v>79</v>
      </c>
      <c r="E43" s="386">
        <v>92</v>
      </c>
      <c r="F43" s="386">
        <v>80</v>
      </c>
      <c r="G43" s="386">
        <v>100</v>
      </c>
      <c r="H43" s="386">
        <v>75</v>
      </c>
    </row>
    <row r="44" spans="1:8">
      <c r="A44" s="388" t="s">
        <v>2146</v>
      </c>
      <c r="B44" s="386">
        <v>76</v>
      </c>
      <c r="C44" s="386">
        <v>75</v>
      </c>
      <c r="D44" s="386">
        <v>75</v>
      </c>
      <c r="E44" s="386">
        <v>75</v>
      </c>
      <c r="F44" s="386">
        <v>75</v>
      </c>
      <c r="G44" s="386">
        <v>75</v>
      </c>
      <c r="H44" s="386">
        <v>100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78"/>
  <sheetViews>
    <sheetView workbookViewId="0">
      <selection activeCell="A1" sqref="A1"/>
    </sheetView>
  </sheetViews>
  <sheetFormatPr defaultColWidth="11" defaultRowHeight="16.8"/>
  <cols>
    <col min="1" max="1" width="18.8333333333333" style="7" customWidth="1"/>
    <col min="2" max="3" width="4.66666666666667" style="4" customWidth="1"/>
    <col min="4" max="18" width="4.66666666666667" style="7" customWidth="1"/>
    <col min="19" max="19" width="5.5" style="7" customWidth="1"/>
    <col min="20" max="20" width="4.33333333333333" style="7" customWidth="1"/>
    <col min="21" max="21" width="16.8333333333333" style="4" customWidth="1"/>
    <col min="22" max="23" width="11" style="4"/>
    <col min="24" max="16384" width="11" style="7"/>
  </cols>
  <sheetData>
    <row r="1" s="352" customFormat="1" ht="20.4" spans="1:23">
      <c r="A1" s="161" t="s">
        <v>8</v>
      </c>
      <c r="B1" s="356"/>
      <c r="C1" s="356"/>
      <c r="U1" s="356"/>
      <c r="V1" s="356"/>
      <c r="W1" s="356"/>
    </row>
    <row r="2" customFormat="1" ht="16" customHeight="1" spans="1:23">
      <c r="A2" s="7"/>
      <c r="B2" s="374"/>
      <c r="C2" s="375"/>
      <c r="U2" s="380"/>
      <c r="V2" s="380"/>
      <c r="W2" s="380"/>
    </row>
    <row r="3" s="374" customFormat="1" ht="28" customHeight="1" spans="1:23">
      <c r="A3" s="376" t="s">
        <v>1537</v>
      </c>
      <c r="B3" s="377" t="s">
        <v>2193</v>
      </c>
      <c r="C3" s="377" t="s">
        <v>2194</v>
      </c>
      <c r="D3" s="377" t="s">
        <v>2195</v>
      </c>
      <c r="E3" s="377" t="s">
        <v>2196</v>
      </c>
      <c r="F3" s="377" t="s">
        <v>2197</v>
      </c>
      <c r="G3" s="377" t="s">
        <v>2198</v>
      </c>
      <c r="H3" s="377" t="s">
        <v>2199</v>
      </c>
      <c r="I3" s="377" t="s">
        <v>2200</v>
      </c>
      <c r="J3" s="377" t="s">
        <v>2201</v>
      </c>
      <c r="K3" s="377" t="s">
        <v>2202</v>
      </c>
      <c r="L3" s="377" t="s">
        <v>2203</v>
      </c>
      <c r="M3" s="377" t="s">
        <v>2204</v>
      </c>
      <c r="N3" s="377" t="s">
        <v>2205</v>
      </c>
      <c r="O3" s="377" t="s">
        <v>2206</v>
      </c>
      <c r="P3" s="377" t="s">
        <v>2207</v>
      </c>
      <c r="Q3" s="377" t="s">
        <v>2208</v>
      </c>
      <c r="R3" s="377" t="s">
        <v>2209</v>
      </c>
      <c r="S3" s="377" t="s">
        <v>2210</v>
      </c>
      <c r="T3" s="377" t="s">
        <v>2211</v>
      </c>
      <c r="U3" s="376" t="s">
        <v>2212</v>
      </c>
      <c r="V3" s="376" t="s">
        <v>2213</v>
      </c>
      <c r="W3" s="376" t="s">
        <v>2214</v>
      </c>
    </row>
    <row r="4" spans="1:23">
      <c r="A4" s="378" t="s">
        <v>2215</v>
      </c>
      <c r="B4" s="379">
        <v>103.535327811515</v>
      </c>
      <c r="C4" s="379">
        <v>182.429331133803</v>
      </c>
      <c r="D4" s="378">
        <v>78.4311609494401</v>
      </c>
      <c r="E4" s="378">
        <v>83.3319166907496</v>
      </c>
      <c r="F4" s="378">
        <v>114.64773251721</v>
      </c>
      <c r="G4" s="378">
        <v>0</v>
      </c>
      <c r="H4" s="378">
        <v>92.6454838503039</v>
      </c>
      <c r="I4" s="378">
        <v>78.9460263386049</v>
      </c>
      <c r="J4" s="378">
        <v>118.716909369359</v>
      </c>
      <c r="K4" s="378">
        <v>86.5369904096245</v>
      </c>
      <c r="L4" s="378">
        <v>46.4679261882667</v>
      </c>
      <c r="M4" s="378">
        <v>68.5230842958786</v>
      </c>
      <c r="N4" s="378">
        <v>83.3319166907496</v>
      </c>
      <c r="O4" s="378">
        <v>80.1693635236039</v>
      </c>
      <c r="P4" s="378">
        <v>135.07834882936</v>
      </c>
      <c r="Q4" s="378">
        <v>84.373565649384</v>
      </c>
      <c r="R4" s="378">
        <v>119.924909328489</v>
      </c>
      <c r="S4" s="378">
        <v>83.6762634539345</v>
      </c>
      <c r="T4" s="378">
        <v>281.24521883128</v>
      </c>
      <c r="U4" s="379">
        <v>1922.01147586156</v>
      </c>
      <c r="V4" s="379">
        <v>18</v>
      </c>
      <c r="W4" s="379" t="s">
        <v>2216</v>
      </c>
    </row>
    <row r="5" spans="1:23">
      <c r="A5" s="378" t="s">
        <v>2217</v>
      </c>
      <c r="B5" s="379">
        <v>80.9129606044718</v>
      </c>
      <c r="C5" s="379">
        <v>109.669725235664</v>
      </c>
      <c r="D5" s="378">
        <v>85.3167367322459</v>
      </c>
      <c r="E5" s="378">
        <v>109.300466901537</v>
      </c>
      <c r="F5" s="378">
        <v>131.578269072551</v>
      </c>
      <c r="G5" s="378">
        <v>48.1159664077418</v>
      </c>
      <c r="H5" s="378">
        <v>91.1373010781933</v>
      </c>
      <c r="I5" s="378">
        <v>51.7739053744122</v>
      </c>
      <c r="J5" s="378">
        <v>70.3675125047249</v>
      </c>
      <c r="K5" s="378">
        <v>198.632579272985</v>
      </c>
      <c r="L5" s="378">
        <v>86.6269850249891</v>
      </c>
      <c r="M5" s="378">
        <v>59.4105038867958</v>
      </c>
      <c r="N5" s="378">
        <v>105.39687879791</v>
      </c>
      <c r="O5" s="378">
        <v>78.6091103316258</v>
      </c>
      <c r="P5" s="378">
        <v>107.941973882519</v>
      </c>
      <c r="Q5" s="378">
        <v>97.076072577023</v>
      </c>
      <c r="R5" s="378">
        <v>100.206880978317</v>
      </c>
      <c r="S5" s="378">
        <v>109.752121723444</v>
      </c>
      <c r="T5" s="378">
        <v>122.963025264229</v>
      </c>
      <c r="U5" s="379">
        <v>1844.78897565138</v>
      </c>
      <c r="V5" s="379">
        <v>19</v>
      </c>
      <c r="W5" s="379" t="s">
        <v>2216</v>
      </c>
    </row>
    <row r="6" spans="1:23">
      <c r="A6" s="378" t="s">
        <v>2218</v>
      </c>
      <c r="B6" s="379">
        <v>21.8609203463413</v>
      </c>
      <c r="C6" s="379">
        <v>144.0941254266</v>
      </c>
      <c r="D6" s="378">
        <v>114.670161968688</v>
      </c>
      <c r="E6" s="378">
        <v>44.150051898386</v>
      </c>
      <c r="F6" s="378">
        <v>83.5195249287939</v>
      </c>
      <c r="G6" s="378">
        <v>77.7424826906362</v>
      </c>
      <c r="H6" s="378">
        <v>84.144804794571</v>
      </c>
      <c r="I6" s="378">
        <v>79.4700934170948</v>
      </c>
      <c r="J6" s="378">
        <v>131.932772274474</v>
      </c>
      <c r="K6" s="378">
        <v>183.392523270219</v>
      </c>
      <c r="L6" s="378">
        <v>140.12738573816</v>
      </c>
      <c r="M6" s="378">
        <v>55.8774094338948</v>
      </c>
      <c r="N6" s="378">
        <v>145.372122104442</v>
      </c>
      <c r="O6" s="378">
        <v>71.3813583759464</v>
      </c>
      <c r="P6" s="378">
        <v>73.4107901067005</v>
      </c>
      <c r="Q6" s="378">
        <v>178.807710188463</v>
      </c>
      <c r="R6" s="378">
        <v>0</v>
      </c>
      <c r="S6" s="378">
        <v>29.5549934195807</v>
      </c>
      <c r="T6" s="378">
        <v>0</v>
      </c>
      <c r="U6" s="379">
        <v>1659.50923038299</v>
      </c>
      <c r="V6" s="379">
        <v>17</v>
      </c>
      <c r="W6" s="379" t="s">
        <v>2216</v>
      </c>
    </row>
    <row r="7" spans="1:23">
      <c r="A7" s="378" t="s">
        <v>2219</v>
      </c>
      <c r="B7" s="379">
        <v>87.4358853757753</v>
      </c>
      <c r="C7" s="379">
        <v>81.7201325173669</v>
      </c>
      <c r="D7" s="378">
        <v>57.1978593424377</v>
      </c>
      <c r="E7" s="378">
        <v>69.9917801653374</v>
      </c>
      <c r="F7" s="378">
        <v>115.553308400353</v>
      </c>
      <c r="G7" s="378">
        <v>0</v>
      </c>
      <c r="H7" s="378">
        <v>51.8339126253013</v>
      </c>
      <c r="I7" s="378">
        <v>88.4106696825314</v>
      </c>
      <c r="J7" s="378">
        <v>34.9561220257566</v>
      </c>
      <c r="K7" s="378">
        <v>155.05871298167</v>
      </c>
      <c r="L7" s="378">
        <v>49.411315228314</v>
      </c>
      <c r="M7" s="378">
        <v>35.5185559735137</v>
      </c>
      <c r="N7" s="378">
        <v>61.456197218345</v>
      </c>
      <c r="O7" s="378">
        <v>47.3472016151077</v>
      </c>
      <c r="P7" s="378">
        <v>118.465426263315</v>
      </c>
      <c r="Q7" s="378">
        <v>53.0464018095188</v>
      </c>
      <c r="R7" s="378">
        <v>71.9915453129184</v>
      </c>
      <c r="S7" s="378">
        <v>24.988800852418</v>
      </c>
      <c r="T7" s="378">
        <v>125.985204297607</v>
      </c>
      <c r="U7" s="379">
        <v>1330.36903168759</v>
      </c>
      <c r="V7" s="379">
        <v>18</v>
      </c>
      <c r="W7" s="379" t="s">
        <v>2216</v>
      </c>
    </row>
    <row r="8" spans="1:23">
      <c r="A8" s="378" t="s">
        <v>2220</v>
      </c>
      <c r="B8" s="379">
        <v>39.6354073454328</v>
      </c>
      <c r="C8" s="379">
        <v>93.5934484722205</v>
      </c>
      <c r="D8" s="378">
        <v>77.7816657586174</v>
      </c>
      <c r="E8" s="378">
        <v>52.1145338083955</v>
      </c>
      <c r="F8" s="378">
        <v>64.1117831746595</v>
      </c>
      <c r="G8" s="378">
        <v>43.0151707624852</v>
      </c>
      <c r="H8" s="378">
        <v>72.8727598799749</v>
      </c>
      <c r="I8" s="378">
        <v>34.4121366099882</v>
      </c>
      <c r="J8" s="378">
        <v>78.1330250177954</v>
      </c>
      <c r="K8" s="378">
        <v>0</v>
      </c>
      <c r="L8" s="378">
        <v>86.2983125237616</v>
      </c>
      <c r="M8" s="378">
        <v>54.0744689272719</v>
      </c>
      <c r="N8" s="378">
        <v>59.5594672095949</v>
      </c>
      <c r="O8" s="378">
        <v>57.910506753792</v>
      </c>
      <c r="P8" s="378">
        <v>95.4985764556123</v>
      </c>
      <c r="Q8" s="378">
        <v>57.3535610166469</v>
      </c>
      <c r="R8" s="378">
        <v>84.6337450716429</v>
      </c>
      <c r="S8" s="378">
        <v>25.5958040900738</v>
      </c>
      <c r="T8" s="378">
        <v>0</v>
      </c>
      <c r="U8" s="379">
        <v>1076.59437287797</v>
      </c>
      <c r="V8" s="379">
        <v>17</v>
      </c>
      <c r="W8" s="379" t="s">
        <v>2216</v>
      </c>
    </row>
    <row r="9" spans="1:23">
      <c r="A9" s="378" t="s">
        <v>2221</v>
      </c>
      <c r="B9" s="379">
        <v>41.8205868649624</v>
      </c>
      <c r="C9" s="379">
        <v>0</v>
      </c>
      <c r="D9" s="378">
        <v>47.8109662596309</v>
      </c>
      <c r="E9" s="378">
        <v>40.8772653567302</v>
      </c>
      <c r="F9" s="378">
        <v>65.6119163687644</v>
      </c>
      <c r="G9" s="378">
        <v>0</v>
      </c>
      <c r="H9" s="378">
        <v>86.5636207554286</v>
      </c>
      <c r="I9" s="378">
        <v>49.0527184280762</v>
      </c>
      <c r="J9" s="378">
        <v>43.9375953834372</v>
      </c>
      <c r="K9" s="378">
        <v>113.198580987868</v>
      </c>
      <c r="L9" s="378">
        <v>0</v>
      </c>
      <c r="M9" s="378">
        <v>66.2928378106712</v>
      </c>
      <c r="N9" s="378">
        <v>89.7305824903833</v>
      </c>
      <c r="O9" s="378">
        <v>69.0610641026862</v>
      </c>
      <c r="P9" s="378">
        <v>81.5897030305703</v>
      </c>
      <c r="Q9" s="378">
        <v>73.5790776421143</v>
      </c>
      <c r="R9" s="378">
        <v>33.4450352918701</v>
      </c>
      <c r="S9" s="378">
        <v>54.7282395685148</v>
      </c>
      <c r="T9" s="378">
        <v>91.9738470526429</v>
      </c>
      <c r="U9" s="379">
        <v>1049.27363739435</v>
      </c>
      <c r="V9" s="379">
        <v>16</v>
      </c>
      <c r="W9" s="379" t="s">
        <v>2216</v>
      </c>
    </row>
    <row r="10" spans="1:23">
      <c r="A10" s="378" t="s">
        <v>2222</v>
      </c>
      <c r="B10" s="379">
        <v>0</v>
      </c>
      <c r="C10" s="379">
        <v>0</v>
      </c>
      <c r="D10" s="378">
        <v>138.818962767353</v>
      </c>
      <c r="E10" s="378">
        <v>101.937076281553</v>
      </c>
      <c r="F10" s="378">
        <v>90.033596036361</v>
      </c>
      <c r="G10" s="378">
        <v>0</v>
      </c>
      <c r="H10" s="378">
        <v>40.3864987934533</v>
      </c>
      <c r="I10" s="378">
        <v>123.993636646567</v>
      </c>
      <c r="J10" s="378">
        <v>82.8238744787618</v>
      </c>
      <c r="K10" s="378">
        <v>0</v>
      </c>
      <c r="L10" s="378">
        <v>142.61619122959</v>
      </c>
      <c r="M10" s="378">
        <v>162.301329786664</v>
      </c>
      <c r="N10" s="378">
        <v>0</v>
      </c>
      <c r="O10" s="378">
        <v>0</v>
      </c>
      <c r="P10" s="378">
        <v>0</v>
      </c>
      <c r="Q10" s="378">
        <v>0</v>
      </c>
      <c r="R10" s="378">
        <v>0</v>
      </c>
      <c r="S10" s="378">
        <v>0</v>
      </c>
      <c r="T10" s="378">
        <v>0</v>
      </c>
      <c r="U10" s="379">
        <v>882.911166020303</v>
      </c>
      <c r="V10" s="379">
        <v>8</v>
      </c>
      <c r="W10" s="379" t="s">
        <v>2216</v>
      </c>
    </row>
    <row r="11" spans="1:23">
      <c r="A11" s="378" t="s">
        <v>2223</v>
      </c>
      <c r="B11" s="379">
        <v>52.3112670234362</v>
      </c>
      <c r="C11" s="379">
        <v>67.4984090624984</v>
      </c>
      <c r="D11" s="378">
        <v>31.1568743281243</v>
      </c>
      <c r="E11" s="378">
        <v>28.4368297439229</v>
      </c>
      <c r="F11" s="378">
        <v>39.1232816859067</v>
      </c>
      <c r="G11" s="378">
        <v>75.8315459837945</v>
      </c>
      <c r="H11" s="378">
        <v>58.4986211874986</v>
      </c>
      <c r="I11" s="378">
        <v>35.9202059923237</v>
      </c>
      <c r="J11" s="378">
        <v>45.8914546853382</v>
      </c>
      <c r="K11" s="378">
        <v>0</v>
      </c>
      <c r="L11" s="378">
        <v>34.1057102129173</v>
      </c>
      <c r="M11" s="378">
        <v>69.8687367166029</v>
      </c>
      <c r="N11" s="378">
        <v>42.2154998260299</v>
      </c>
      <c r="O11" s="378">
        <v>42.3027219331085</v>
      </c>
      <c r="P11" s="378">
        <v>58.5464141786649</v>
      </c>
      <c r="Q11" s="378">
        <v>107.760617976971</v>
      </c>
      <c r="R11" s="378">
        <v>0</v>
      </c>
      <c r="S11" s="378">
        <v>50.7632663197302</v>
      </c>
      <c r="T11" s="378">
        <v>0</v>
      </c>
      <c r="U11" s="379">
        <v>840.231456856868</v>
      </c>
      <c r="V11" s="379">
        <v>16</v>
      </c>
      <c r="W11" s="379" t="s">
        <v>2216</v>
      </c>
    </row>
    <row r="12" spans="1:23">
      <c r="A12" s="378" t="s">
        <v>2224</v>
      </c>
      <c r="B12" s="379">
        <v>83.9244887371181</v>
      </c>
      <c r="C12" s="379">
        <v>0</v>
      </c>
      <c r="D12" s="378">
        <v>68.2569040029114</v>
      </c>
      <c r="E12" s="378">
        <v>59.7772963133189</v>
      </c>
      <c r="F12" s="378">
        <v>43.1974903294858</v>
      </c>
      <c r="G12" s="378">
        <v>0</v>
      </c>
      <c r="H12" s="378">
        <v>32.2952665796632</v>
      </c>
      <c r="I12" s="378">
        <v>0</v>
      </c>
      <c r="J12" s="378">
        <v>38.8174640498375</v>
      </c>
      <c r="K12" s="378">
        <v>0</v>
      </c>
      <c r="L12" s="378">
        <v>56.4861007416509</v>
      </c>
      <c r="M12" s="378">
        <v>49.3909616724963</v>
      </c>
      <c r="N12" s="378">
        <v>34.958793720254</v>
      </c>
      <c r="O12" s="378">
        <v>80.9742429592433</v>
      </c>
      <c r="P12" s="378">
        <v>63.3477659278259</v>
      </c>
      <c r="Q12" s="378">
        <v>68.5051109265583</v>
      </c>
      <c r="R12" s="378">
        <v>47.7089165381388</v>
      </c>
      <c r="S12" s="378">
        <v>74.7328482835182</v>
      </c>
      <c r="T12" s="378">
        <v>0</v>
      </c>
      <c r="U12" s="379">
        <v>802.373650782021</v>
      </c>
      <c r="V12" s="379">
        <v>14</v>
      </c>
      <c r="W12" s="379" t="s">
        <v>2216</v>
      </c>
    </row>
    <row r="13" spans="1:23">
      <c r="A13" s="378" t="s">
        <v>2225</v>
      </c>
      <c r="B13" s="379">
        <v>26.4295074013367</v>
      </c>
      <c r="C13" s="379">
        <v>63.5441629814582</v>
      </c>
      <c r="D13" s="378">
        <v>54.5190499782946</v>
      </c>
      <c r="E13" s="378">
        <v>27.21219942493</v>
      </c>
      <c r="F13" s="378">
        <v>34.942543974942</v>
      </c>
      <c r="G13" s="378">
        <v>21.769759539944</v>
      </c>
      <c r="H13" s="378">
        <v>50.7107339871637</v>
      </c>
      <c r="I13" s="378">
        <v>34.3733045367537</v>
      </c>
      <c r="J13" s="378">
        <v>45.9437787449884</v>
      </c>
      <c r="K13" s="378">
        <v>30.142743978384</v>
      </c>
      <c r="L13" s="378">
        <v>50.2025278231537</v>
      </c>
      <c r="M13" s="378">
        <v>38.3665506502463</v>
      </c>
      <c r="N13" s="378">
        <v>43.5395190798881</v>
      </c>
      <c r="O13" s="378">
        <v>40.6428816534988</v>
      </c>
      <c r="P13" s="378">
        <v>54.2444834817613</v>
      </c>
      <c r="Q13" s="378">
        <v>35.6232428835448</v>
      </c>
      <c r="R13" s="378">
        <v>41.9845362556063</v>
      </c>
      <c r="S13" s="378">
        <v>22.6693363804376</v>
      </c>
      <c r="T13" s="378">
        <v>48.9819589648741</v>
      </c>
      <c r="U13" s="379">
        <v>765.842821721206</v>
      </c>
      <c r="V13" s="379">
        <v>19</v>
      </c>
      <c r="W13" s="379" t="s">
        <v>2216</v>
      </c>
    </row>
    <row r="14" spans="1:23">
      <c r="A14" s="378" t="s">
        <v>2226</v>
      </c>
      <c r="B14" s="379">
        <v>53.151720060297</v>
      </c>
      <c r="C14" s="379">
        <v>31.817252899021</v>
      </c>
      <c r="D14" s="378">
        <v>48.0813257124397</v>
      </c>
      <c r="E14" s="378">
        <v>20.8800722149826</v>
      </c>
      <c r="F14" s="378">
        <v>55.3255416651767</v>
      </c>
      <c r="G14" s="378">
        <v>0</v>
      </c>
      <c r="H14" s="378">
        <v>33.0899430149819</v>
      </c>
      <c r="I14" s="378">
        <v>32.1707779312324</v>
      </c>
      <c r="J14" s="378">
        <v>34.8726206090507</v>
      </c>
      <c r="K14" s="378">
        <v>0</v>
      </c>
      <c r="L14" s="378">
        <v>35.6823769307683</v>
      </c>
      <c r="M14" s="378">
        <v>72.9522003615101</v>
      </c>
      <c r="N14" s="378">
        <v>53.6179632187207</v>
      </c>
      <c r="O14" s="378">
        <v>43.3444909273564</v>
      </c>
      <c r="P14" s="378">
        <v>54.1914173707925</v>
      </c>
      <c r="Q14" s="378">
        <v>36.1921251726364</v>
      </c>
      <c r="R14" s="378">
        <v>17.2343453203031</v>
      </c>
      <c r="S14" s="378">
        <v>59.8216945002255</v>
      </c>
      <c r="T14" s="378">
        <v>60.3202086210607</v>
      </c>
      <c r="U14" s="379">
        <v>742.746076530556</v>
      </c>
      <c r="V14" s="379">
        <v>17</v>
      </c>
      <c r="W14" s="379" t="s">
        <v>2216</v>
      </c>
    </row>
    <row r="15" spans="1:23">
      <c r="A15" s="378" t="s">
        <v>2227</v>
      </c>
      <c r="B15" s="379">
        <v>95.8079433245038</v>
      </c>
      <c r="C15" s="379">
        <v>0</v>
      </c>
      <c r="D15" s="378">
        <v>34.4837859996932</v>
      </c>
      <c r="E15" s="378">
        <v>0</v>
      </c>
      <c r="F15" s="378">
        <v>26.9427457492295</v>
      </c>
      <c r="G15" s="378">
        <v>0</v>
      </c>
      <c r="H15" s="378">
        <v>0</v>
      </c>
      <c r="I15" s="378">
        <v>74.2107207478778</v>
      </c>
      <c r="J15" s="378">
        <v>77.1095770270918</v>
      </c>
      <c r="K15" s="378">
        <v>0</v>
      </c>
      <c r="L15" s="378">
        <v>151.808360901503</v>
      </c>
      <c r="M15" s="378">
        <v>106.580027616296</v>
      </c>
      <c r="N15" s="378">
        <v>25.0296513765032</v>
      </c>
      <c r="O15" s="378">
        <v>81.8132308795905</v>
      </c>
      <c r="P15" s="378">
        <v>0</v>
      </c>
      <c r="Q15" s="378">
        <v>0</v>
      </c>
      <c r="R15" s="378">
        <v>32.0455385047654</v>
      </c>
      <c r="S15" s="378">
        <v>34.9587692779259</v>
      </c>
      <c r="T15" s="378">
        <v>0</v>
      </c>
      <c r="U15" s="379">
        <v>740.79035140498</v>
      </c>
      <c r="V15" s="379">
        <v>11</v>
      </c>
      <c r="W15" s="379" t="s">
        <v>2216</v>
      </c>
    </row>
    <row r="16" spans="1:23">
      <c r="A16" s="378" t="s">
        <v>2228</v>
      </c>
      <c r="B16" s="379">
        <v>26.1240357745211</v>
      </c>
      <c r="C16" s="379">
        <v>59.0928258472966</v>
      </c>
      <c r="D16" s="378">
        <v>39.135286927143</v>
      </c>
      <c r="E16" s="378">
        <v>28.087330803962</v>
      </c>
      <c r="F16" s="378">
        <v>36.0077303995204</v>
      </c>
      <c r="G16" s="378">
        <v>22.9805433850598</v>
      </c>
      <c r="H16" s="378">
        <v>41.7589302654229</v>
      </c>
      <c r="I16" s="378">
        <v>52.0892316728022</v>
      </c>
      <c r="J16" s="378">
        <v>43.6271253325744</v>
      </c>
      <c r="K16" s="378">
        <v>42.4256185570334</v>
      </c>
      <c r="L16" s="378">
        <v>42.3509255666161</v>
      </c>
      <c r="M16" s="378">
        <v>52.8813640394841</v>
      </c>
      <c r="N16" s="378">
        <v>36.7144775974328</v>
      </c>
      <c r="O16" s="378">
        <v>34.595763660588</v>
      </c>
      <c r="P16" s="378">
        <v>47.3743287429975</v>
      </c>
      <c r="Q16" s="378">
        <v>45.9610867701196</v>
      </c>
      <c r="R16" s="378">
        <v>33.6500813852661</v>
      </c>
      <c r="S16" s="378">
        <v>20.511559385012</v>
      </c>
      <c r="T16" s="378">
        <v>34.4708150775897</v>
      </c>
      <c r="U16" s="379">
        <v>739.839061190442</v>
      </c>
      <c r="V16" s="379">
        <v>19</v>
      </c>
      <c r="W16" s="379" t="s">
        <v>2216</v>
      </c>
    </row>
    <row r="17" spans="1:23">
      <c r="A17" s="378" t="s">
        <v>2229</v>
      </c>
      <c r="B17" s="379">
        <v>28.1330229589386</v>
      </c>
      <c r="C17" s="379">
        <v>48.0065362627357</v>
      </c>
      <c r="D17" s="378">
        <v>36.1040461306379</v>
      </c>
      <c r="E17" s="378">
        <v>20.4950981737064</v>
      </c>
      <c r="F17" s="378">
        <v>22.6272846079136</v>
      </c>
      <c r="G17" s="378">
        <v>0</v>
      </c>
      <c r="H17" s="378">
        <v>45.973318256314</v>
      </c>
      <c r="I17" s="378">
        <v>68.5567026629243</v>
      </c>
      <c r="J17" s="378">
        <v>47.8752683901423</v>
      </c>
      <c r="K17" s="378">
        <v>27.3267975649418</v>
      </c>
      <c r="L17" s="378">
        <v>60.0900883074162</v>
      </c>
      <c r="M17" s="378">
        <v>50.3052258609764</v>
      </c>
      <c r="N17" s="378">
        <v>40.2858974410999</v>
      </c>
      <c r="O17" s="378">
        <v>37.3516420343581</v>
      </c>
      <c r="P17" s="378">
        <v>40.2875789628229</v>
      </c>
      <c r="Q17" s="378">
        <v>37.3945650888678</v>
      </c>
      <c r="R17" s="378">
        <v>31.5263703508961</v>
      </c>
      <c r="S17" s="378">
        <v>29.3593692846483</v>
      </c>
      <c r="T17" s="378">
        <v>29.6040306953537</v>
      </c>
      <c r="U17" s="379">
        <v>701.302843034694</v>
      </c>
      <c r="V17" s="379">
        <v>18</v>
      </c>
      <c r="W17" s="379" t="s">
        <v>2216</v>
      </c>
    </row>
    <row r="18" spans="1:23">
      <c r="A18" s="378" t="s">
        <v>2230</v>
      </c>
      <c r="B18" s="379">
        <v>0</v>
      </c>
      <c r="C18" s="379">
        <v>0</v>
      </c>
      <c r="D18" s="378">
        <v>38.8980994268934</v>
      </c>
      <c r="E18" s="378">
        <v>39.703681367687</v>
      </c>
      <c r="F18" s="378">
        <v>35.0673703799529</v>
      </c>
      <c r="G18" s="378">
        <v>0</v>
      </c>
      <c r="H18" s="378">
        <v>31.4604408551577</v>
      </c>
      <c r="I18" s="378">
        <v>61.1730794405844</v>
      </c>
      <c r="J18" s="378">
        <v>20.0973347029953</v>
      </c>
      <c r="K18" s="378">
        <v>0</v>
      </c>
      <c r="L18" s="378">
        <v>82.0169943745647</v>
      </c>
      <c r="M18" s="378">
        <v>12.289234709046</v>
      </c>
      <c r="N18" s="378">
        <v>28.3792636580031</v>
      </c>
      <c r="O18" s="378">
        <v>0</v>
      </c>
      <c r="P18" s="378">
        <v>103.045561624514</v>
      </c>
      <c r="Q18" s="378">
        <v>0</v>
      </c>
      <c r="R18" s="378">
        <v>20.8544589001992</v>
      </c>
      <c r="S18" s="378">
        <v>22.7503188002174</v>
      </c>
      <c r="T18" s="378">
        <v>114.699523951096</v>
      </c>
      <c r="U18" s="379">
        <v>610.435362190911</v>
      </c>
      <c r="V18" s="379">
        <v>13</v>
      </c>
      <c r="W18" s="379" t="s">
        <v>2216</v>
      </c>
    </row>
    <row r="19" spans="1:23">
      <c r="A19" s="378" t="s">
        <v>2231</v>
      </c>
      <c r="B19" s="379">
        <v>48.8328131459707</v>
      </c>
      <c r="C19" s="379">
        <v>35.4147879121679</v>
      </c>
      <c r="D19" s="378">
        <v>26.4597900533703</v>
      </c>
      <c r="E19" s="378">
        <v>23.6098586081119</v>
      </c>
      <c r="F19" s="378">
        <v>35.1892160146382</v>
      </c>
      <c r="G19" s="378">
        <v>7.86995286937065</v>
      </c>
      <c r="H19" s="378">
        <v>38.8550815950642</v>
      </c>
      <c r="I19" s="378">
        <v>29.8229792944572</v>
      </c>
      <c r="J19" s="378">
        <v>22.134242445105</v>
      </c>
      <c r="K19" s="378">
        <v>32.6905734573857</v>
      </c>
      <c r="L19" s="378">
        <v>0</v>
      </c>
      <c r="M19" s="378">
        <v>63.0969638532537</v>
      </c>
      <c r="N19" s="378">
        <v>47.2197172162239</v>
      </c>
      <c r="O19" s="378">
        <v>34.0733186730707</v>
      </c>
      <c r="P19" s="378">
        <v>52.0033729192804</v>
      </c>
      <c r="Q19" s="378">
        <v>29.8229792944572</v>
      </c>
      <c r="R19" s="378">
        <v>37.7144494649061</v>
      </c>
      <c r="S19" s="378">
        <v>21.073262228728</v>
      </c>
      <c r="T19" s="378">
        <v>17.707393956084</v>
      </c>
      <c r="U19" s="379">
        <v>603.590753001646</v>
      </c>
      <c r="V19" s="379">
        <v>18</v>
      </c>
      <c r="W19" s="379" t="s">
        <v>2216</v>
      </c>
    </row>
    <row r="20" spans="1:23">
      <c r="A20" s="378" t="s">
        <v>2232</v>
      </c>
      <c r="B20" s="379">
        <v>70.7685961756101</v>
      </c>
      <c r="C20" s="379">
        <v>0</v>
      </c>
      <c r="D20" s="378">
        <v>20.5968302302149</v>
      </c>
      <c r="E20" s="378">
        <v>0</v>
      </c>
      <c r="F20" s="378">
        <v>60.347400674515</v>
      </c>
      <c r="G20" s="378">
        <v>0</v>
      </c>
      <c r="H20" s="378">
        <v>0</v>
      </c>
      <c r="I20" s="378">
        <v>0</v>
      </c>
      <c r="J20" s="378">
        <v>0</v>
      </c>
      <c r="K20" s="378">
        <v>0</v>
      </c>
      <c r="L20" s="378">
        <v>16.6805315244698</v>
      </c>
      <c r="M20" s="378">
        <v>42.2970620799056</v>
      </c>
      <c r="N20" s="378">
        <v>48.8378448757673</v>
      </c>
      <c r="O20" s="378">
        <v>80.7060079703577</v>
      </c>
      <c r="P20" s="378">
        <v>39.1509996111523</v>
      </c>
      <c r="Q20" s="378">
        <v>78.9545158824904</v>
      </c>
      <c r="R20" s="378">
        <v>0</v>
      </c>
      <c r="S20" s="378">
        <v>78.3019992223045</v>
      </c>
      <c r="T20" s="378">
        <v>0</v>
      </c>
      <c r="U20" s="379">
        <v>536.641788246788</v>
      </c>
      <c r="V20" s="379">
        <v>10</v>
      </c>
      <c r="W20" s="379" t="s">
        <v>2216</v>
      </c>
    </row>
    <row r="21" spans="1:23">
      <c r="A21" s="378" t="s">
        <v>2233</v>
      </c>
      <c r="B21" s="379">
        <v>0</v>
      </c>
      <c r="C21" s="379">
        <v>0</v>
      </c>
      <c r="D21" s="378">
        <v>0</v>
      </c>
      <c r="E21" s="378">
        <v>0</v>
      </c>
      <c r="F21" s="378">
        <v>99.0225386190376</v>
      </c>
      <c r="G21" s="378">
        <v>0</v>
      </c>
      <c r="H21" s="378">
        <v>274.350680526863</v>
      </c>
      <c r="I21" s="378">
        <v>0</v>
      </c>
      <c r="J21" s="378">
        <v>41.5682849283126</v>
      </c>
      <c r="K21" s="378">
        <v>0</v>
      </c>
      <c r="L21" s="378">
        <v>0</v>
      </c>
      <c r="M21" s="378">
        <v>17.351047503559</v>
      </c>
      <c r="N21" s="378">
        <v>0</v>
      </c>
      <c r="O21" s="378">
        <v>0</v>
      </c>
      <c r="P21" s="378">
        <v>32.1209474446052</v>
      </c>
      <c r="Q21" s="378">
        <v>0</v>
      </c>
      <c r="R21" s="378">
        <v>0</v>
      </c>
      <c r="S21" s="378">
        <v>64.2418948892104</v>
      </c>
      <c r="T21" s="378">
        <v>0</v>
      </c>
      <c r="U21" s="379">
        <v>528.655393911588</v>
      </c>
      <c r="V21" s="379">
        <v>6</v>
      </c>
      <c r="W21" s="379" t="s">
        <v>2216</v>
      </c>
    </row>
    <row r="22" spans="1:23">
      <c r="A22" s="378" t="s">
        <v>2234</v>
      </c>
      <c r="B22" s="379">
        <v>23.4263384006312</v>
      </c>
      <c r="C22" s="379">
        <v>36.6406722674214</v>
      </c>
      <c r="D22" s="378">
        <v>28.9806476665873</v>
      </c>
      <c r="E22" s="378">
        <v>18.8292343596471</v>
      </c>
      <c r="F22" s="378">
        <v>21.5876572276209</v>
      </c>
      <c r="G22" s="378">
        <v>9.82394836155502</v>
      </c>
      <c r="H22" s="378">
        <v>37.2154279108319</v>
      </c>
      <c r="I22" s="378">
        <v>20.0845166502903</v>
      </c>
      <c r="J22" s="378">
        <v>16.7697868515607</v>
      </c>
      <c r="K22" s="378">
        <v>17.3808317165973</v>
      </c>
      <c r="L22" s="378">
        <v>33.721261534666</v>
      </c>
      <c r="M22" s="378">
        <v>21.6184675338643</v>
      </c>
      <c r="N22" s="378">
        <v>48.1315339844234</v>
      </c>
      <c r="O22" s="378">
        <v>37.5601865042808</v>
      </c>
      <c r="P22" s="378">
        <v>24.2243280755991</v>
      </c>
      <c r="Q22" s="378">
        <v>50.8389327710472</v>
      </c>
      <c r="R22" s="378">
        <v>15.8948082256761</v>
      </c>
      <c r="S22" s="378">
        <v>20.5409829377969</v>
      </c>
      <c r="T22" s="378">
        <v>28.2438515394707</v>
      </c>
      <c r="U22" s="379">
        <v>511.513414519568</v>
      </c>
      <c r="V22" s="379">
        <v>19</v>
      </c>
      <c r="W22" s="379" t="s">
        <v>2216</v>
      </c>
    </row>
    <row r="23" spans="1:23">
      <c r="A23" s="378" t="s">
        <v>2235</v>
      </c>
      <c r="B23" s="379">
        <v>6.27433343363901</v>
      </c>
      <c r="C23" s="379">
        <v>0</v>
      </c>
      <c r="D23" s="378">
        <v>15.9586306899079</v>
      </c>
      <c r="E23" s="378">
        <v>30.209753569373</v>
      </c>
      <c r="F23" s="378">
        <v>51.9530793868198</v>
      </c>
      <c r="G23" s="378">
        <v>0</v>
      </c>
      <c r="H23" s="378">
        <v>19.1920787381899</v>
      </c>
      <c r="I23" s="378">
        <v>0</v>
      </c>
      <c r="J23" s="378">
        <v>6.37236989353962</v>
      </c>
      <c r="K23" s="378">
        <v>0</v>
      </c>
      <c r="L23" s="378">
        <v>22.9764322921992</v>
      </c>
      <c r="M23" s="378">
        <v>21.8481253492787</v>
      </c>
      <c r="N23" s="378">
        <v>19.3056413342739</v>
      </c>
      <c r="O23" s="378">
        <v>24.8106963715409</v>
      </c>
      <c r="P23" s="378">
        <v>20.223058174539</v>
      </c>
      <c r="Q23" s="378">
        <v>49.4341422044286</v>
      </c>
      <c r="R23" s="378">
        <v>0</v>
      </c>
      <c r="S23" s="378">
        <v>40.4461163490779</v>
      </c>
      <c r="T23" s="378">
        <v>135.943891062179</v>
      </c>
      <c r="U23" s="379">
        <v>464.948348848986</v>
      </c>
      <c r="V23" s="379">
        <v>14</v>
      </c>
      <c r="W23" s="379" t="s">
        <v>2216</v>
      </c>
    </row>
    <row r="24" spans="1:23">
      <c r="A24" s="378" t="s">
        <v>2236</v>
      </c>
      <c r="B24" s="379">
        <v>43.2326078977018</v>
      </c>
      <c r="C24" s="379">
        <v>0</v>
      </c>
      <c r="D24" s="378">
        <v>24.6602324640972</v>
      </c>
      <c r="E24" s="378">
        <v>35.5124993445407</v>
      </c>
      <c r="F24" s="378">
        <v>47.0484067749329</v>
      </c>
      <c r="G24" s="378">
        <v>11.4698755646964</v>
      </c>
      <c r="H24" s="378">
        <v>24.8289071047545</v>
      </c>
      <c r="I24" s="378">
        <v>37.0255632263883</v>
      </c>
      <c r="J24" s="378">
        <v>14.1073335822469</v>
      </c>
      <c r="K24" s="378">
        <v>0</v>
      </c>
      <c r="L24" s="378">
        <v>28.7243958480993</v>
      </c>
      <c r="M24" s="378">
        <v>12.9548148119115</v>
      </c>
      <c r="N24" s="378">
        <v>39.0825389611877</v>
      </c>
      <c r="O24" s="378">
        <v>17.9772879301679</v>
      </c>
      <c r="P24" s="378">
        <v>30.174019050917</v>
      </c>
      <c r="Q24" s="378">
        <v>37.0255632263883</v>
      </c>
      <c r="R24" s="378">
        <v>0</v>
      </c>
      <c r="S24" s="378">
        <v>8.7208971235708</v>
      </c>
      <c r="T24" s="378">
        <v>0</v>
      </c>
      <c r="U24" s="379">
        <v>412.544942911601</v>
      </c>
      <c r="V24" s="379">
        <v>15</v>
      </c>
      <c r="W24" s="379" t="s">
        <v>2216</v>
      </c>
    </row>
    <row r="25" spans="1:23">
      <c r="A25" s="378" t="s">
        <v>2237</v>
      </c>
      <c r="B25" s="379">
        <v>52.9280798996425</v>
      </c>
      <c r="C25" s="379">
        <v>0</v>
      </c>
      <c r="D25" s="378">
        <v>5.74165998050362</v>
      </c>
      <c r="E25" s="378">
        <v>19.0468528199399</v>
      </c>
      <c r="F25" s="378">
        <v>8.41134901602441</v>
      </c>
      <c r="G25" s="378">
        <v>14.354149951259</v>
      </c>
      <c r="H25" s="378">
        <v>31.0725128356666</v>
      </c>
      <c r="I25" s="378">
        <v>0</v>
      </c>
      <c r="J25" s="378">
        <v>27.8799298407142</v>
      </c>
      <c r="K25" s="378">
        <v>0</v>
      </c>
      <c r="L25" s="378">
        <v>4.64993589970364</v>
      </c>
      <c r="M25" s="378">
        <v>22.1079541660017</v>
      </c>
      <c r="N25" s="378">
        <v>32.209312085752</v>
      </c>
      <c r="O25" s="378">
        <v>34.7521525135745</v>
      </c>
      <c r="P25" s="378">
        <v>0</v>
      </c>
      <c r="Q25" s="378">
        <v>66.0290897757916</v>
      </c>
      <c r="R25" s="378">
        <v>0</v>
      </c>
      <c r="S25" s="378">
        <v>21.827798272989</v>
      </c>
      <c r="T25" s="378">
        <v>55.0242414798264</v>
      </c>
      <c r="U25" s="379">
        <v>396.035018537389</v>
      </c>
      <c r="V25" s="379">
        <v>14</v>
      </c>
      <c r="W25" s="379" t="s">
        <v>2216</v>
      </c>
    </row>
    <row r="26" spans="1:23">
      <c r="A26" s="378" t="s">
        <v>2238</v>
      </c>
      <c r="B26" s="379">
        <v>82.1565481217036</v>
      </c>
      <c r="C26" s="379">
        <v>0</v>
      </c>
      <c r="D26" s="378">
        <v>32.2020640879039</v>
      </c>
      <c r="E26" s="378">
        <v>17.8040258178315</v>
      </c>
      <c r="F26" s="378">
        <v>23.5874991726685</v>
      </c>
      <c r="G26" s="378">
        <v>0</v>
      </c>
      <c r="H26" s="378">
        <v>105.806782003113</v>
      </c>
      <c r="I26" s="378">
        <v>0</v>
      </c>
      <c r="J26" s="378">
        <v>39.6068167926091</v>
      </c>
      <c r="K26" s="378">
        <v>0</v>
      </c>
      <c r="L26" s="378">
        <v>13.039568204609</v>
      </c>
      <c r="M26" s="378">
        <v>16.5323096879864</v>
      </c>
      <c r="N26" s="378">
        <v>0</v>
      </c>
      <c r="O26" s="378">
        <v>15.3026337607808</v>
      </c>
      <c r="P26" s="378">
        <v>0</v>
      </c>
      <c r="Q26" s="378">
        <v>0</v>
      </c>
      <c r="R26" s="378">
        <v>28.0548285614314</v>
      </c>
      <c r="S26" s="378">
        <v>0</v>
      </c>
      <c r="T26" s="378">
        <v>0</v>
      </c>
      <c r="U26" s="379">
        <v>374.093076210637</v>
      </c>
      <c r="V26" s="379">
        <v>10</v>
      </c>
      <c r="W26" s="379" t="s">
        <v>2216</v>
      </c>
    </row>
    <row r="27" spans="1:23">
      <c r="A27" s="378" t="s">
        <v>2239</v>
      </c>
      <c r="B27" s="379">
        <v>0</v>
      </c>
      <c r="C27" s="379">
        <v>0</v>
      </c>
      <c r="D27" s="378">
        <v>23.3515553303428</v>
      </c>
      <c r="E27" s="378">
        <v>0</v>
      </c>
      <c r="F27" s="378">
        <v>0</v>
      </c>
      <c r="G27" s="378">
        <v>0</v>
      </c>
      <c r="H27" s="378">
        <v>0</v>
      </c>
      <c r="I27" s="378">
        <v>0</v>
      </c>
      <c r="J27" s="378">
        <v>45.8304516431809</v>
      </c>
      <c r="K27" s="378">
        <v>0</v>
      </c>
      <c r="L27" s="378">
        <v>70.5543336159192</v>
      </c>
      <c r="M27" s="378">
        <v>0</v>
      </c>
      <c r="N27" s="378">
        <v>0</v>
      </c>
      <c r="O27" s="378">
        <v>0</v>
      </c>
      <c r="P27" s="378">
        <v>0</v>
      </c>
      <c r="Q27" s="378">
        <v>0</v>
      </c>
      <c r="R27" s="378">
        <v>0</v>
      </c>
      <c r="S27" s="378">
        <v>0</v>
      </c>
      <c r="T27" s="378">
        <v>223.785738582452</v>
      </c>
      <c r="U27" s="379">
        <v>363.522079171895</v>
      </c>
      <c r="V27" s="379">
        <v>4</v>
      </c>
      <c r="W27" s="379" t="s">
        <v>2216</v>
      </c>
    </row>
    <row r="28" spans="1:23">
      <c r="A28" s="378" t="s">
        <v>2240</v>
      </c>
      <c r="B28" s="379">
        <v>0</v>
      </c>
      <c r="C28" s="379">
        <v>0</v>
      </c>
      <c r="D28" s="378">
        <v>23.0094569890868</v>
      </c>
      <c r="E28" s="378">
        <v>0</v>
      </c>
      <c r="F28" s="378">
        <v>0</v>
      </c>
      <c r="G28" s="378">
        <v>0</v>
      </c>
      <c r="H28" s="378">
        <v>55.3430076600257</v>
      </c>
      <c r="I28" s="378">
        <v>41.2645232552823</v>
      </c>
      <c r="J28" s="378">
        <v>12.5779562863695</v>
      </c>
      <c r="K28" s="378">
        <v>0</v>
      </c>
      <c r="L28" s="378">
        <v>0</v>
      </c>
      <c r="M28" s="378">
        <v>5.25017371774797</v>
      </c>
      <c r="N28" s="378">
        <v>0</v>
      </c>
      <c r="O28" s="378">
        <v>41.2645232552823</v>
      </c>
      <c r="P28" s="378">
        <v>72.8949739323685</v>
      </c>
      <c r="Q28" s="378">
        <v>58.8019456387773</v>
      </c>
      <c r="R28" s="378">
        <v>28.0009264946559</v>
      </c>
      <c r="S28" s="378">
        <v>19.4386597152983</v>
      </c>
      <c r="T28" s="378">
        <v>0</v>
      </c>
      <c r="U28" s="379">
        <v>357.846146944895</v>
      </c>
      <c r="V28" s="379">
        <v>10</v>
      </c>
      <c r="W28" s="379" t="s">
        <v>2216</v>
      </c>
    </row>
    <row r="29" spans="1:23">
      <c r="A29" s="378" t="s">
        <v>2241</v>
      </c>
      <c r="B29" s="379">
        <v>4.11243678526671</v>
      </c>
      <c r="C29" s="379">
        <v>24.9457703897497</v>
      </c>
      <c r="D29" s="378">
        <v>17.3588121146521</v>
      </c>
      <c r="E29" s="378">
        <v>19.0991054546521</v>
      </c>
      <c r="F29" s="378">
        <v>10.8442600579644</v>
      </c>
      <c r="G29" s="378">
        <v>6.16865517790007</v>
      </c>
      <c r="H29" s="378">
        <v>32.4295015066746</v>
      </c>
      <c r="I29" s="378">
        <v>9.95642590117204</v>
      </c>
      <c r="J29" s="378">
        <v>26.5489785453598</v>
      </c>
      <c r="K29" s="378">
        <v>0</v>
      </c>
      <c r="L29" s="378">
        <v>0</v>
      </c>
      <c r="M29" s="378">
        <v>36.5638023024474</v>
      </c>
      <c r="N29" s="378">
        <v>17.5520497845404</v>
      </c>
      <c r="O29" s="378">
        <v>38.5811503670416</v>
      </c>
      <c r="P29" s="378">
        <v>28.6624382003437</v>
      </c>
      <c r="Q29" s="378">
        <v>18.9172092122269</v>
      </c>
      <c r="R29" s="378">
        <v>23.6465115152836</v>
      </c>
      <c r="S29" s="378">
        <v>9.3804343201125</v>
      </c>
      <c r="T29" s="378">
        <v>23.6465115152836</v>
      </c>
      <c r="U29" s="379">
        <v>348.414053150671</v>
      </c>
      <c r="V29" s="379">
        <v>17</v>
      </c>
      <c r="W29" s="379" t="s">
        <v>2216</v>
      </c>
    </row>
    <row r="30" spans="1:23">
      <c r="A30" s="378" t="s">
        <v>2242</v>
      </c>
      <c r="B30" s="379">
        <v>6.96370877101404</v>
      </c>
      <c r="C30" s="379">
        <v>19.8963107743258</v>
      </c>
      <c r="D30" s="378">
        <v>19.6800465267788</v>
      </c>
      <c r="E30" s="378">
        <v>0</v>
      </c>
      <c r="F30" s="378">
        <v>23.0645131269255</v>
      </c>
      <c r="G30" s="378">
        <v>0</v>
      </c>
      <c r="H30" s="378">
        <v>0</v>
      </c>
      <c r="I30" s="378">
        <v>0</v>
      </c>
      <c r="J30" s="378">
        <v>23.7011255519696</v>
      </c>
      <c r="K30" s="378">
        <v>0</v>
      </c>
      <c r="L30" s="378">
        <v>6.37522633966074</v>
      </c>
      <c r="M30" s="378">
        <v>4.04143812603493</v>
      </c>
      <c r="N30" s="378">
        <v>0</v>
      </c>
      <c r="O30" s="378">
        <v>30.8454839719412</v>
      </c>
      <c r="P30" s="378">
        <v>0</v>
      </c>
      <c r="Q30" s="378">
        <v>0</v>
      </c>
      <c r="R30" s="378">
        <v>0</v>
      </c>
      <c r="S30" s="378">
        <v>59.8533646434264</v>
      </c>
      <c r="T30" s="378">
        <v>150.880356705304</v>
      </c>
      <c r="U30" s="379">
        <v>345.301574537381</v>
      </c>
      <c r="V30" s="379">
        <v>10</v>
      </c>
      <c r="W30" s="379" t="s">
        <v>2216</v>
      </c>
    </row>
    <row r="31" spans="1:23">
      <c r="A31" s="378" t="s">
        <v>2243</v>
      </c>
      <c r="B31" s="379">
        <v>10.7173361743705</v>
      </c>
      <c r="C31" s="379">
        <v>0</v>
      </c>
      <c r="D31" s="378">
        <v>12.0570031961669</v>
      </c>
      <c r="E31" s="378">
        <v>27.3887480011692</v>
      </c>
      <c r="F31" s="378">
        <v>0</v>
      </c>
      <c r="G31" s="378">
        <v>0</v>
      </c>
      <c r="H31" s="378">
        <v>17.3999104948604</v>
      </c>
      <c r="I31" s="378">
        <v>0</v>
      </c>
      <c r="J31" s="378">
        <v>5.77731403149662</v>
      </c>
      <c r="K31" s="378">
        <v>113.768645543318</v>
      </c>
      <c r="L31" s="378">
        <v>14.2210806929148</v>
      </c>
      <c r="M31" s="378">
        <v>30.6622813966011</v>
      </c>
      <c r="N31" s="378">
        <v>18.0364925861358</v>
      </c>
      <c r="O31" s="378">
        <v>6.11153881017825</v>
      </c>
      <c r="P31" s="378">
        <v>0</v>
      </c>
      <c r="Q31" s="378">
        <v>0</v>
      </c>
      <c r="R31" s="378">
        <v>0</v>
      </c>
      <c r="S31" s="378">
        <v>0</v>
      </c>
      <c r="T31" s="378">
        <v>61.6246830026306</v>
      </c>
      <c r="U31" s="379">
        <v>317.765033929842</v>
      </c>
      <c r="V31" s="379">
        <v>11</v>
      </c>
      <c r="W31" s="379" t="s">
        <v>2216</v>
      </c>
    </row>
    <row r="32" spans="1:23">
      <c r="A32" s="378" t="s">
        <v>2244</v>
      </c>
      <c r="B32" s="379">
        <v>0</v>
      </c>
      <c r="C32" s="379">
        <v>0</v>
      </c>
      <c r="D32" s="378">
        <v>0</v>
      </c>
      <c r="E32" s="378">
        <v>0</v>
      </c>
      <c r="F32" s="378">
        <v>0</v>
      </c>
      <c r="G32" s="378">
        <v>0</v>
      </c>
      <c r="H32" s="378">
        <v>0</v>
      </c>
      <c r="I32" s="378">
        <v>0</v>
      </c>
      <c r="J32" s="378">
        <v>0</v>
      </c>
      <c r="K32" s="378">
        <v>0</v>
      </c>
      <c r="L32" s="378">
        <v>0</v>
      </c>
      <c r="M32" s="378">
        <v>16.1347283376428</v>
      </c>
      <c r="N32" s="378">
        <v>0</v>
      </c>
      <c r="O32" s="378">
        <v>0</v>
      </c>
      <c r="P32" s="378">
        <v>0</v>
      </c>
      <c r="Q32" s="378">
        <v>0</v>
      </c>
      <c r="R32" s="378">
        <v>0</v>
      </c>
      <c r="S32" s="378">
        <v>0</v>
      </c>
      <c r="T32" s="378">
        <v>301.181595635999</v>
      </c>
      <c r="U32" s="379">
        <v>317.316323973642</v>
      </c>
      <c r="V32" s="379">
        <v>2</v>
      </c>
      <c r="W32" s="379" t="s">
        <v>2216</v>
      </c>
    </row>
    <row r="33" spans="1:23">
      <c r="A33" s="378" t="s">
        <v>2245</v>
      </c>
      <c r="B33" s="379">
        <v>10.7608164067843</v>
      </c>
      <c r="C33" s="379">
        <v>32.6372014095877</v>
      </c>
      <c r="D33" s="378">
        <v>12.9129796881412</v>
      </c>
      <c r="E33" s="378">
        <v>0</v>
      </c>
      <c r="F33" s="378">
        <v>28.3756560026033</v>
      </c>
      <c r="G33" s="378">
        <v>0</v>
      </c>
      <c r="H33" s="378">
        <v>0</v>
      </c>
      <c r="I33" s="378">
        <v>0</v>
      </c>
      <c r="J33" s="378">
        <v>31.350948067493</v>
      </c>
      <c r="K33" s="378">
        <v>0</v>
      </c>
      <c r="L33" s="378">
        <v>15.6865422267913</v>
      </c>
      <c r="M33" s="378">
        <v>30.7866782709522</v>
      </c>
      <c r="N33" s="378">
        <v>17.5738776820857</v>
      </c>
      <c r="O33" s="378">
        <v>23.3387004962932</v>
      </c>
      <c r="P33" s="378">
        <v>0</v>
      </c>
      <c r="Q33" s="378">
        <v>0</v>
      </c>
      <c r="R33" s="378">
        <v>11.2499444252745</v>
      </c>
      <c r="S33" s="378">
        <v>12.272666645754</v>
      </c>
      <c r="T33" s="378">
        <v>61.87469433901</v>
      </c>
      <c r="U33" s="379">
        <v>288.82070566077</v>
      </c>
      <c r="V33" s="379">
        <v>12</v>
      </c>
      <c r="W33" s="379" t="s">
        <v>2216</v>
      </c>
    </row>
    <row r="34" spans="1:23">
      <c r="A34" s="378" t="s">
        <v>2246</v>
      </c>
      <c r="B34" s="379">
        <v>0</v>
      </c>
      <c r="C34" s="379">
        <v>0</v>
      </c>
      <c r="D34" s="378">
        <v>14.237242576417</v>
      </c>
      <c r="E34" s="378">
        <v>15.7431047719995</v>
      </c>
      <c r="F34" s="378">
        <v>0</v>
      </c>
      <c r="G34" s="378">
        <v>0</v>
      </c>
      <c r="H34" s="378">
        <v>18.7118045290052</v>
      </c>
      <c r="I34" s="378">
        <v>57.4485226767702</v>
      </c>
      <c r="J34" s="378">
        <v>27.9424324504357</v>
      </c>
      <c r="K34" s="378">
        <v>0</v>
      </c>
      <c r="L34" s="378">
        <v>69.1809674487867</v>
      </c>
      <c r="M34" s="378">
        <v>40.2011425427845</v>
      </c>
      <c r="N34" s="378">
        <v>19.3761289501533</v>
      </c>
      <c r="O34" s="378">
        <v>22.7400402262216</v>
      </c>
      <c r="P34" s="378">
        <v>0</v>
      </c>
      <c r="Q34" s="378">
        <v>0</v>
      </c>
      <c r="R34" s="378">
        <v>0</v>
      </c>
      <c r="S34" s="378">
        <v>0</v>
      </c>
      <c r="T34" s="378">
        <v>0</v>
      </c>
      <c r="U34" s="379">
        <v>285.581386172574</v>
      </c>
      <c r="V34" s="379">
        <v>9</v>
      </c>
      <c r="W34" s="379" t="s">
        <v>2216</v>
      </c>
    </row>
    <row r="35" spans="1:23">
      <c r="A35" s="378" t="s">
        <v>2247</v>
      </c>
      <c r="B35" s="379">
        <v>0</v>
      </c>
      <c r="C35" s="379">
        <v>0</v>
      </c>
      <c r="D35" s="378">
        <v>12.0275141413498</v>
      </c>
      <c r="E35" s="378">
        <v>0</v>
      </c>
      <c r="F35" s="378">
        <v>17.6199251752258</v>
      </c>
      <c r="G35" s="378">
        <v>0</v>
      </c>
      <c r="H35" s="378">
        <v>0</v>
      </c>
      <c r="I35" s="378">
        <v>48.5320746054464</v>
      </c>
      <c r="J35" s="378">
        <v>14.7931992112858</v>
      </c>
      <c r="K35" s="378">
        <v>0</v>
      </c>
      <c r="L35" s="378">
        <v>26.5993101202927</v>
      </c>
      <c r="M35" s="378">
        <v>9.2622597740305</v>
      </c>
      <c r="N35" s="378">
        <v>0</v>
      </c>
      <c r="O35" s="378">
        <v>38.4212257293117</v>
      </c>
      <c r="P35" s="378">
        <v>0</v>
      </c>
      <c r="Q35" s="378">
        <v>0</v>
      </c>
      <c r="R35" s="378">
        <v>0</v>
      </c>
      <c r="S35" s="378">
        <v>0</v>
      </c>
      <c r="T35" s="378">
        <v>115.263677187935</v>
      </c>
      <c r="U35" s="379">
        <v>282.519185944878</v>
      </c>
      <c r="V35" s="379">
        <v>8</v>
      </c>
      <c r="W35" s="379" t="s">
        <v>2216</v>
      </c>
    </row>
    <row r="36" spans="1:23">
      <c r="A36" s="378" t="s">
        <v>2248</v>
      </c>
      <c r="B36" s="379">
        <v>31.6740760368411</v>
      </c>
      <c r="C36" s="379">
        <v>7.84462041113436</v>
      </c>
      <c r="D36" s="378">
        <v>9.36567495614607</v>
      </c>
      <c r="E36" s="378">
        <v>13.2196381002449</v>
      </c>
      <c r="F36" s="378">
        <v>27.2812913661106</v>
      </c>
      <c r="G36" s="378">
        <v>23.2780583939096</v>
      </c>
      <c r="H36" s="378">
        <v>8.39835832250855</v>
      </c>
      <c r="I36" s="378">
        <v>12.5238676739163</v>
      </c>
      <c r="J36" s="378">
        <v>14.0917056370216</v>
      </c>
      <c r="K36" s="378">
        <v>0</v>
      </c>
      <c r="L36" s="378">
        <v>21.2688651992023</v>
      </c>
      <c r="M36" s="378">
        <v>13.5442274285992</v>
      </c>
      <c r="N36" s="378">
        <v>14.7187723177985</v>
      </c>
      <c r="O36" s="378">
        <v>18.4235408756785</v>
      </c>
      <c r="P36" s="378">
        <v>18.764238377827</v>
      </c>
      <c r="Q36" s="378">
        <v>0</v>
      </c>
      <c r="R36" s="378">
        <v>16.2241013048461</v>
      </c>
      <c r="S36" s="378">
        <v>23.5986928070488</v>
      </c>
      <c r="T36" s="378">
        <v>0</v>
      </c>
      <c r="U36" s="379">
        <v>274.219729208833</v>
      </c>
      <c r="V36" s="379">
        <v>16</v>
      </c>
      <c r="W36" s="379" t="s">
        <v>2216</v>
      </c>
    </row>
    <row r="37" spans="1:23">
      <c r="A37" s="378" t="s">
        <v>2249</v>
      </c>
      <c r="B37" s="379">
        <v>23.3327440427698</v>
      </c>
      <c r="C37" s="379">
        <v>0</v>
      </c>
      <c r="D37" s="378">
        <v>11.5291205858392</v>
      </c>
      <c r="E37" s="378">
        <v>10.9123363569671</v>
      </c>
      <c r="F37" s="378">
        <v>7.50657532835956</v>
      </c>
      <c r="G37" s="378">
        <v>6.40506699213289</v>
      </c>
      <c r="H37" s="378">
        <v>6.93254309736736</v>
      </c>
      <c r="I37" s="378">
        <v>13.0948036283606</v>
      </c>
      <c r="J37" s="378">
        <v>13.6550091311781</v>
      </c>
      <c r="K37" s="378">
        <v>45.3281664058635</v>
      </c>
      <c r="L37" s="378">
        <v>0</v>
      </c>
      <c r="M37" s="378">
        <v>2.63065251462601</v>
      </c>
      <c r="N37" s="378">
        <v>10.4603460936608</v>
      </c>
      <c r="O37" s="378">
        <v>2.43498414576953</v>
      </c>
      <c r="P37" s="378">
        <v>4.86996829153906</v>
      </c>
      <c r="Q37" s="378">
        <v>0</v>
      </c>
      <c r="R37" s="378">
        <v>18.4942843452495</v>
      </c>
      <c r="S37" s="378">
        <v>34.0897780407734</v>
      </c>
      <c r="T37" s="378">
        <v>49.1055136063521</v>
      </c>
      <c r="U37" s="379">
        <v>260.781892606809</v>
      </c>
      <c r="V37" s="379">
        <v>16</v>
      </c>
      <c r="W37" s="379" t="s">
        <v>2216</v>
      </c>
    </row>
    <row r="38" spans="1:23">
      <c r="A38" s="378" t="s">
        <v>2250</v>
      </c>
      <c r="B38" s="379">
        <v>11.8815743523259</v>
      </c>
      <c r="C38" s="379">
        <v>8.10994582183134</v>
      </c>
      <c r="D38" s="378">
        <v>13.5995728912873</v>
      </c>
      <c r="E38" s="378">
        <v>16.67044418932</v>
      </c>
      <c r="F38" s="378">
        <v>22.9351334069625</v>
      </c>
      <c r="G38" s="378">
        <v>6.52321729147303</v>
      </c>
      <c r="H38" s="378">
        <v>24.7114819747567</v>
      </c>
      <c r="I38" s="378">
        <v>0</v>
      </c>
      <c r="J38" s="378">
        <v>12.3419510978835</v>
      </c>
      <c r="K38" s="378">
        <v>0</v>
      </c>
      <c r="L38" s="378">
        <v>15.7673865409278</v>
      </c>
      <c r="M38" s="378">
        <v>14.1164293023604</v>
      </c>
      <c r="N38" s="378">
        <v>12.4288518807948</v>
      </c>
      <c r="O38" s="378">
        <v>12.064137242271</v>
      </c>
      <c r="P38" s="378">
        <v>17.0148748543886</v>
      </c>
      <c r="Q38" s="378">
        <v>7.50169988519399</v>
      </c>
      <c r="R38" s="378">
        <v>17.8611902028428</v>
      </c>
      <c r="S38" s="378">
        <v>27.2789086734327</v>
      </c>
      <c r="T38" s="378">
        <v>12.50283314199</v>
      </c>
      <c r="U38" s="379">
        <v>253.309632750042</v>
      </c>
      <c r="V38" s="379">
        <v>17</v>
      </c>
      <c r="W38" s="379" t="s">
        <v>2216</v>
      </c>
    </row>
    <row r="39" spans="1:23">
      <c r="A39" s="378" t="s">
        <v>2251</v>
      </c>
      <c r="B39" s="379">
        <v>0</v>
      </c>
      <c r="C39" s="379">
        <v>0</v>
      </c>
      <c r="D39" s="378">
        <v>0</v>
      </c>
      <c r="E39" s="378">
        <v>0</v>
      </c>
      <c r="F39" s="378">
        <v>0</v>
      </c>
      <c r="G39" s="378">
        <v>0</v>
      </c>
      <c r="H39" s="378">
        <v>0</v>
      </c>
      <c r="I39" s="378">
        <v>0</v>
      </c>
      <c r="J39" s="378">
        <v>0</v>
      </c>
      <c r="K39" s="378">
        <v>0</v>
      </c>
      <c r="L39" s="378">
        <v>0</v>
      </c>
      <c r="M39" s="378">
        <v>52.0191763491694</v>
      </c>
      <c r="N39" s="378">
        <v>0</v>
      </c>
      <c r="O39" s="378">
        <v>0</v>
      </c>
      <c r="P39" s="378">
        <v>0</v>
      </c>
      <c r="Q39" s="378">
        <v>0</v>
      </c>
      <c r="R39" s="378">
        <v>0</v>
      </c>
      <c r="S39" s="378">
        <v>192.599925656429</v>
      </c>
      <c r="T39" s="378">
        <v>0</v>
      </c>
      <c r="U39" s="379">
        <v>244.619102005598</v>
      </c>
      <c r="V39" s="379">
        <v>2</v>
      </c>
      <c r="W39" s="379" t="s">
        <v>2216</v>
      </c>
    </row>
    <row r="40" spans="1:23">
      <c r="A40" s="378" t="s">
        <v>2252</v>
      </c>
      <c r="B40" s="379">
        <v>0</v>
      </c>
      <c r="C40" s="379">
        <v>0</v>
      </c>
      <c r="D40" s="378">
        <v>0</v>
      </c>
      <c r="E40" s="378">
        <v>0</v>
      </c>
      <c r="F40" s="378">
        <v>0</v>
      </c>
      <c r="G40" s="378">
        <v>0</v>
      </c>
      <c r="H40" s="378">
        <v>0</v>
      </c>
      <c r="I40" s="378">
        <v>108.378386228489</v>
      </c>
      <c r="J40" s="378">
        <v>32.3899058274354</v>
      </c>
      <c r="K40" s="378">
        <v>0</v>
      </c>
      <c r="L40" s="378">
        <v>10.8760000264504</v>
      </c>
      <c r="M40" s="378">
        <v>57.1416684290118</v>
      </c>
      <c r="N40" s="378">
        <v>0</v>
      </c>
      <c r="O40" s="378">
        <v>34.2134592200299</v>
      </c>
      <c r="P40" s="378">
        <v>0</v>
      </c>
      <c r="Q40" s="378">
        <v>0</v>
      </c>
      <c r="R40" s="378">
        <v>0</v>
      </c>
      <c r="S40" s="378">
        <v>0</v>
      </c>
      <c r="T40" s="378">
        <v>0</v>
      </c>
      <c r="U40" s="379">
        <v>242.999419731417</v>
      </c>
      <c r="V40" s="379">
        <v>5</v>
      </c>
      <c r="W40" s="379" t="s">
        <v>2216</v>
      </c>
    </row>
    <row r="41" spans="1:23">
      <c r="A41" s="378" t="s">
        <v>2253</v>
      </c>
      <c r="B41" s="379">
        <v>9.90940241407032</v>
      </c>
      <c r="C41" s="379">
        <v>32.2757224597715</v>
      </c>
      <c r="D41" s="378">
        <v>13.5306918870255</v>
      </c>
      <c r="E41" s="378">
        <v>14.8964872891253</v>
      </c>
      <c r="F41" s="378">
        <v>4.93386840149374</v>
      </c>
      <c r="G41" s="378">
        <v>0</v>
      </c>
      <c r="H41" s="378">
        <v>6.63957719172443</v>
      </c>
      <c r="I41" s="378">
        <v>6.79488893889927</v>
      </c>
      <c r="J41" s="378">
        <v>11.1635488905602</v>
      </c>
      <c r="K41" s="378">
        <v>0</v>
      </c>
      <c r="L41" s="378">
        <v>3.72412182228133</v>
      </c>
      <c r="M41" s="378">
        <v>8.21301866163829</v>
      </c>
      <c r="N41" s="378">
        <v>14.3447655376762</v>
      </c>
      <c r="O41" s="378">
        <v>14.4707268053108</v>
      </c>
      <c r="P41" s="378">
        <v>23.562166533993</v>
      </c>
      <c r="Q41" s="378">
        <v>20.3846668166978</v>
      </c>
      <c r="R41" s="378">
        <v>6.91622624137961</v>
      </c>
      <c r="S41" s="378">
        <v>6.40179619036791</v>
      </c>
      <c r="T41" s="378">
        <v>16.1378612298858</v>
      </c>
      <c r="U41" s="379">
        <v>214.299537311901</v>
      </c>
      <c r="V41" s="379">
        <v>17</v>
      </c>
      <c r="W41" s="379" t="s">
        <v>2216</v>
      </c>
    </row>
    <row r="42" spans="1:23">
      <c r="A42" s="378" t="s">
        <v>2254</v>
      </c>
      <c r="B42" s="379">
        <v>15.7563408063933</v>
      </c>
      <c r="C42" s="379">
        <v>0</v>
      </c>
      <c r="D42" s="378">
        <v>10.4149099793998</v>
      </c>
      <c r="E42" s="378">
        <v>14.7930086489633</v>
      </c>
      <c r="F42" s="378">
        <v>11.7590285311504</v>
      </c>
      <c r="G42" s="378">
        <v>0</v>
      </c>
      <c r="H42" s="378">
        <v>21.0990569073213</v>
      </c>
      <c r="I42" s="378">
        <v>13.6753146621527</v>
      </c>
      <c r="J42" s="378">
        <v>8.05572930883829</v>
      </c>
      <c r="K42" s="378">
        <v>47.3376276766824</v>
      </c>
      <c r="L42" s="378">
        <v>6.50058971616414</v>
      </c>
      <c r="M42" s="378">
        <v>17.5658972831629</v>
      </c>
      <c r="N42" s="378">
        <v>0</v>
      </c>
      <c r="O42" s="378">
        <v>15.0698368809907</v>
      </c>
      <c r="P42" s="378">
        <v>0</v>
      </c>
      <c r="Q42" s="378">
        <v>0</v>
      </c>
      <c r="R42" s="378">
        <v>4.66203908937024</v>
      </c>
      <c r="S42" s="378">
        <v>15.2575824743026</v>
      </c>
      <c r="T42" s="378">
        <v>0</v>
      </c>
      <c r="U42" s="379">
        <v>201.946961964892</v>
      </c>
      <c r="V42" s="379">
        <v>13</v>
      </c>
      <c r="W42" s="379" t="s">
        <v>2216</v>
      </c>
    </row>
    <row r="43" spans="1:23">
      <c r="A43" s="378" t="s">
        <v>2255</v>
      </c>
      <c r="B43" s="379">
        <v>0</v>
      </c>
      <c r="C43" s="379">
        <v>60.1972664421309</v>
      </c>
      <c r="D43" s="378">
        <v>0</v>
      </c>
      <c r="E43" s="378">
        <v>0</v>
      </c>
      <c r="F43" s="378">
        <v>0</v>
      </c>
      <c r="G43" s="378">
        <v>0</v>
      </c>
      <c r="H43" s="378">
        <v>0</v>
      </c>
      <c r="I43" s="378">
        <v>0</v>
      </c>
      <c r="J43" s="378">
        <v>0</v>
      </c>
      <c r="K43" s="378">
        <v>0</v>
      </c>
      <c r="L43" s="378">
        <v>38.5771214523515</v>
      </c>
      <c r="M43" s="378">
        <v>95.2268310526322</v>
      </c>
      <c r="N43" s="378">
        <v>0</v>
      </c>
      <c r="O43" s="378">
        <v>0</v>
      </c>
      <c r="P43" s="378">
        <v>0</v>
      </c>
      <c r="Q43" s="378">
        <v>0</v>
      </c>
      <c r="R43" s="378">
        <v>0</v>
      </c>
      <c r="S43" s="378">
        <v>0</v>
      </c>
      <c r="T43" s="378">
        <v>0</v>
      </c>
      <c r="U43" s="379">
        <v>194.001218947115</v>
      </c>
      <c r="V43" s="379">
        <v>3</v>
      </c>
      <c r="W43" s="379" t="s">
        <v>2216</v>
      </c>
    </row>
    <row r="44" spans="1:23">
      <c r="A44" s="378" t="s">
        <v>2256</v>
      </c>
      <c r="B44" s="379">
        <v>0</v>
      </c>
      <c r="C44" s="379">
        <v>0</v>
      </c>
      <c r="D44" s="378">
        <v>26.0054554244389</v>
      </c>
      <c r="E44" s="378">
        <v>28.7560324404854</v>
      </c>
      <c r="F44" s="378">
        <v>38.0971639975857</v>
      </c>
      <c r="G44" s="378">
        <v>0</v>
      </c>
      <c r="H44" s="378">
        <v>0</v>
      </c>
      <c r="I44" s="378">
        <v>0</v>
      </c>
      <c r="J44" s="378">
        <v>41.5121968979166</v>
      </c>
      <c r="K44" s="378">
        <v>0</v>
      </c>
      <c r="L44" s="378">
        <v>0</v>
      </c>
      <c r="M44" s="378">
        <v>10.0132612962404</v>
      </c>
      <c r="N44" s="378">
        <v>0</v>
      </c>
      <c r="O44" s="378">
        <v>0</v>
      </c>
      <c r="P44" s="378">
        <v>0</v>
      </c>
      <c r="Q44" s="378">
        <v>0</v>
      </c>
      <c r="R44" s="378">
        <v>0</v>
      </c>
      <c r="S44" s="378">
        <v>49.431857418355</v>
      </c>
      <c r="T44" s="378">
        <v>0</v>
      </c>
      <c r="U44" s="379">
        <v>193.815967475022</v>
      </c>
      <c r="V44" s="379">
        <v>6</v>
      </c>
      <c r="W44" s="379" t="s">
        <v>2216</v>
      </c>
    </row>
    <row r="45" spans="1:23">
      <c r="A45" s="378" t="s">
        <v>2257</v>
      </c>
      <c r="B45" s="379">
        <v>0</v>
      </c>
      <c r="C45" s="379">
        <v>0</v>
      </c>
      <c r="D45" s="378">
        <v>0</v>
      </c>
      <c r="E45" s="378">
        <v>0</v>
      </c>
      <c r="F45" s="378">
        <v>48.2795672760321</v>
      </c>
      <c r="G45" s="378">
        <v>0</v>
      </c>
      <c r="H45" s="378">
        <v>0</v>
      </c>
      <c r="I45" s="378">
        <v>0</v>
      </c>
      <c r="J45" s="378">
        <v>0</v>
      </c>
      <c r="K45" s="378">
        <v>0</v>
      </c>
      <c r="L45" s="378">
        <v>0</v>
      </c>
      <c r="M45" s="378">
        <v>0</v>
      </c>
      <c r="N45" s="378">
        <v>0</v>
      </c>
      <c r="O45" s="378">
        <v>0</v>
      </c>
      <c r="P45" s="378">
        <v>0</v>
      </c>
      <c r="Q45" s="378">
        <v>0</v>
      </c>
      <c r="R45" s="378">
        <v>0</v>
      </c>
      <c r="S45" s="378">
        <v>125.287472104744</v>
      </c>
      <c r="T45" s="378">
        <v>0</v>
      </c>
      <c r="U45" s="379">
        <v>173.567039380776</v>
      </c>
      <c r="V45" s="379">
        <v>2</v>
      </c>
      <c r="W45" s="379" t="s">
        <v>2216</v>
      </c>
    </row>
    <row r="46" spans="1:23">
      <c r="A46" s="378" t="s">
        <v>2258</v>
      </c>
      <c r="B46" s="379">
        <v>0</v>
      </c>
      <c r="C46" s="379">
        <v>0</v>
      </c>
      <c r="D46" s="378">
        <v>33.7916745964463</v>
      </c>
      <c r="E46" s="378">
        <v>0</v>
      </c>
      <c r="F46" s="378">
        <v>0</v>
      </c>
      <c r="G46" s="378">
        <v>0</v>
      </c>
      <c r="H46" s="378">
        <v>35.5295321471207</v>
      </c>
      <c r="I46" s="378">
        <v>0</v>
      </c>
      <c r="J46" s="378">
        <v>0</v>
      </c>
      <c r="K46" s="378">
        <v>0</v>
      </c>
      <c r="L46" s="378">
        <v>21.8931976258666</v>
      </c>
      <c r="M46" s="378">
        <v>6.93936174748451</v>
      </c>
      <c r="N46" s="378">
        <v>0</v>
      </c>
      <c r="O46" s="378">
        <v>0</v>
      </c>
      <c r="P46" s="378">
        <v>0</v>
      </c>
      <c r="Q46" s="378">
        <v>0</v>
      </c>
      <c r="R46" s="378">
        <v>74.0198586398348</v>
      </c>
      <c r="S46" s="378">
        <v>0</v>
      </c>
      <c r="T46" s="378">
        <v>0</v>
      </c>
      <c r="U46" s="379">
        <v>172.173624756753</v>
      </c>
      <c r="V46" s="379">
        <v>5</v>
      </c>
      <c r="W46" s="379" t="s">
        <v>2216</v>
      </c>
    </row>
    <row r="47" spans="1:23">
      <c r="A47" s="378" t="s">
        <v>2259</v>
      </c>
      <c r="B47" s="379">
        <v>0</v>
      </c>
      <c r="C47" s="379">
        <v>0</v>
      </c>
      <c r="D47" s="378">
        <v>0</v>
      </c>
      <c r="E47" s="378">
        <v>0</v>
      </c>
      <c r="F47" s="378">
        <v>28.4237743725338</v>
      </c>
      <c r="G47" s="378">
        <v>48.5057888748675</v>
      </c>
      <c r="H47" s="378">
        <v>0</v>
      </c>
      <c r="I47" s="378">
        <v>0</v>
      </c>
      <c r="J47" s="378">
        <v>0</v>
      </c>
      <c r="K47" s="378">
        <v>0</v>
      </c>
      <c r="L47" s="378">
        <v>0</v>
      </c>
      <c r="M47" s="378">
        <v>14.9415153230619</v>
      </c>
      <c r="N47" s="378">
        <v>0</v>
      </c>
      <c r="O47" s="378">
        <v>0</v>
      </c>
      <c r="P47" s="378">
        <v>0</v>
      </c>
      <c r="Q47" s="378">
        <v>0</v>
      </c>
      <c r="R47" s="378">
        <v>33.8070649733925</v>
      </c>
      <c r="S47" s="378">
        <v>36.8804345164282</v>
      </c>
      <c r="T47" s="378">
        <v>0</v>
      </c>
      <c r="U47" s="379">
        <v>162.558578060284</v>
      </c>
      <c r="V47" s="379">
        <v>5</v>
      </c>
      <c r="W47" s="379" t="s">
        <v>2216</v>
      </c>
    </row>
    <row r="48" spans="1:23">
      <c r="A48" s="378" t="s">
        <v>2260</v>
      </c>
      <c r="B48" s="379">
        <v>8.93870583937685</v>
      </c>
      <c r="C48" s="379">
        <v>6.78173678013839</v>
      </c>
      <c r="D48" s="378">
        <v>3.54524860138289</v>
      </c>
      <c r="E48" s="378">
        <v>5.71424117585735</v>
      </c>
      <c r="F48" s="378">
        <v>1.96540779297004</v>
      </c>
      <c r="G48" s="378">
        <v>5.71424117585735</v>
      </c>
      <c r="H48" s="378">
        <v>3.63022380583879</v>
      </c>
      <c r="I48" s="378">
        <v>16.2404749208577</v>
      </c>
      <c r="J48" s="378">
        <v>9.62559342457254</v>
      </c>
      <c r="K48" s="378">
        <v>0</v>
      </c>
      <c r="L48" s="378">
        <v>26.2016221197424</v>
      </c>
      <c r="M48" s="378">
        <v>10.1854493686548</v>
      </c>
      <c r="N48" s="378">
        <v>7.52607374381212</v>
      </c>
      <c r="O48" s="378">
        <v>3.82523582846649</v>
      </c>
      <c r="P48" s="378">
        <v>18.7719906396967</v>
      </c>
      <c r="Q48" s="378">
        <v>0</v>
      </c>
      <c r="R48" s="378">
        <v>12.857042645679</v>
      </c>
      <c r="S48" s="378">
        <v>2.55015721897766</v>
      </c>
      <c r="T48" s="378">
        <v>12.857042645679</v>
      </c>
      <c r="U48" s="379">
        <v>156.93048772756</v>
      </c>
      <c r="V48" s="379">
        <v>17</v>
      </c>
      <c r="W48" s="379" t="s">
        <v>2216</v>
      </c>
    </row>
    <row r="49" spans="1:23">
      <c r="A49" s="378" t="s">
        <v>2261</v>
      </c>
      <c r="B49" s="379">
        <v>4.16737720448003</v>
      </c>
      <c r="C49" s="379">
        <v>8.24316370116929</v>
      </c>
      <c r="D49" s="378">
        <v>7.33820768614962</v>
      </c>
      <c r="E49" s="378">
        <v>13.8912573482668</v>
      </c>
      <c r="F49" s="378">
        <v>7.16682703955165</v>
      </c>
      <c r="G49" s="378">
        <v>0</v>
      </c>
      <c r="H49" s="378">
        <v>13.237551120113</v>
      </c>
      <c r="I49" s="378">
        <v>0</v>
      </c>
      <c r="J49" s="378">
        <v>8.92114003833376</v>
      </c>
      <c r="K49" s="378">
        <v>0</v>
      </c>
      <c r="L49" s="378">
        <v>12.8509180587771</v>
      </c>
      <c r="M49" s="378">
        <v>14.7143594476365</v>
      </c>
      <c r="N49" s="378">
        <v>3.86663864333199</v>
      </c>
      <c r="O49" s="378">
        <v>14.3293244025292</v>
      </c>
      <c r="P49" s="378">
        <v>3.09970205291903</v>
      </c>
      <c r="Q49" s="378">
        <v>9.37659871008007</v>
      </c>
      <c r="R49" s="378">
        <v>7.30644055330914</v>
      </c>
      <c r="S49" s="378">
        <v>3.09970205291903</v>
      </c>
      <c r="T49" s="378">
        <v>15.6276645168001</v>
      </c>
      <c r="U49" s="379">
        <v>147.236872576366</v>
      </c>
      <c r="V49" s="379">
        <v>16</v>
      </c>
      <c r="W49" s="379" t="s">
        <v>2216</v>
      </c>
    </row>
    <row r="50" spans="1:23">
      <c r="A50" s="378" t="s">
        <v>2262</v>
      </c>
      <c r="B50" s="379">
        <v>9.21580968680625</v>
      </c>
      <c r="C50" s="379">
        <v>7.05460086112409</v>
      </c>
      <c r="D50" s="378">
        <v>7.03926477229556</v>
      </c>
      <c r="E50" s="378">
        <v>5.87883405093674</v>
      </c>
      <c r="F50" s="378">
        <v>8.62728258175685</v>
      </c>
      <c r="G50" s="378">
        <v>1.5676890802498</v>
      </c>
      <c r="H50" s="378">
        <v>11.9513238117867</v>
      </c>
      <c r="I50" s="378">
        <v>4.45553738597311</v>
      </c>
      <c r="J50" s="378">
        <v>7.5898262606813</v>
      </c>
      <c r="K50" s="378">
        <v>6.51193925642223</v>
      </c>
      <c r="L50" s="378">
        <v>5.88138175800107</v>
      </c>
      <c r="M50" s="378">
        <v>8.32866635755275</v>
      </c>
      <c r="N50" s="378">
        <v>12.0936014762127</v>
      </c>
      <c r="O50" s="378">
        <v>5.76887760718281</v>
      </c>
      <c r="P50" s="378">
        <v>13.7083721278661</v>
      </c>
      <c r="Q50" s="378">
        <v>7.69592821213537</v>
      </c>
      <c r="R50" s="378">
        <v>6.04680073810636</v>
      </c>
      <c r="S50" s="378">
        <v>9.09518788706907</v>
      </c>
      <c r="T50" s="378">
        <v>7.05460086112409</v>
      </c>
      <c r="U50" s="379">
        <v>145.565524773283</v>
      </c>
      <c r="V50" s="379">
        <v>19</v>
      </c>
      <c r="W50" s="379" t="s">
        <v>2216</v>
      </c>
    </row>
    <row r="51" spans="1:23">
      <c r="A51" s="378" t="s">
        <v>2263</v>
      </c>
      <c r="B51" s="379">
        <v>11.0988692773159</v>
      </c>
      <c r="C51" s="379">
        <v>18.5453106540751</v>
      </c>
      <c r="D51" s="378">
        <v>6.73876610437455</v>
      </c>
      <c r="E51" s="378">
        <v>4.76511454306097</v>
      </c>
      <c r="F51" s="378">
        <v>8.7411018369526</v>
      </c>
      <c r="G51" s="378">
        <v>3.72922007717815</v>
      </c>
      <c r="H51" s="378">
        <v>12.1089969564843</v>
      </c>
      <c r="I51" s="378">
        <v>0</v>
      </c>
      <c r="J51" s="378">
        <v>6.25421283776752</v>
      </c>
      <c r="K51" s="378">
        <v>26.3914036231069</v>
      </c>
      <c r="L51" s="378">
        <v>5.71503986908829</v>
      </c>
      <c r="M51" s="378">
        <v>9.02741667492232</v>
      </c>
      <c r="N51" s="378">
        <v>4.18400301341939</v>
      </c>
      <c r="O51" s="378">
        <v>5.21799733021139</v>
      </c>
      <c r="P51" s="378">
        <v>4.76511454306097</v>
      </c>
      <c r="Q51" s="378">
        <v>6.0190920543928</v>
      </c>
      <c r="R51" s="378">
        <v>0</v>
      </c>
      <c r="S51" s="378">
        <v>5.67088011736181</v>
      </c>
      <c r="T51" s="378">
        <v>0</v>
      </c>
      <c r="U51" s="379">
        <v>138.972539512773</v>
      </c>
      <c r="V51" s="379">
        <v>16</v>
      </c>
      <c r="W51" s="379" t="s">
        <v>2216</v>
      </c>
    </row>
    <row r="52" spans="1:23">
      <c r="A52" s="378" t="s">
        <v>2264</v>
      </c>
      <c r="B52" s="379">
        <v>12.0574283253709</v>
      </c>
      <c r="C52" s="379">
        <v>9.2276237183961</v>
      </c>
      <c r="D52" s="378">
        <v>7.61410930791111</v>
      </c>
      <c r="E52" s="378">
        <v>9.68900490431591</v>
      </c>
      <c r="F52" s="378">
        <v>9.62729149728205</v>
      </c>
      <c r="G52" s="378">
        <v>3.65092938423498</v>
      </c>
      <c r="H52" s="378">
        <v>8.63705580041875</v>
      </c>
      <c r="I52" s="378">
        <v>0</v>
      </c>
      <c r="J52" s="378">
        <v>4.86932944779067</v>
      </c>
      <c r="K52" s="378">
        <v>0</v>
      </c>
      <c r="L52" s="378">
        <v>4.13943402015374</v>
      </c>
      <c r="M52" s="378">
        <v>11.0076113618026</v>
      </c>
      <c r="N52" s="378">
        <v>12.4402038277636</v>
      </c>
      <c r="O52" s="378">
        <v>12.0771503586166</v>
      </c>
      <c r="P52" s="378">
        <v>7.28677228341114</v>
      </c>
      <c r="Q52" s="378">
        <v>5.59809172249364</v>
      </c>
      <c r="R52" s="378">
        <v>8.08815200165476</v>
      </c>
      <c r="S52" s="378">
        <v>5.55182650164658</v>
      </c>
      <c r="T52" s="378">
        <v>6.99761465311704</v>
      </c>
      <c r="U52" s="379">
        <v>138.55962911638</v>
      </c>
      <c r="V52" s="379">
        <v>17</v>
      </c>
      <c r="W52" s="379" t="s">
        <v>2216</v>
      </c>
    </row>
    <row r="53" spans="1:23">
      <c r="A53" s="378" t="s">
        <v>2265</v>
      </c>
      <c r="B53" s="379">
        <v>0</v>
      </c>
      <c r="C53" s="379">
        <v>128.918676551807</v>
      </c>
      <c r="D53" s="378">
        <v>0</v>
      </c>
      <c r="E53" s="378">
        <v>0</v>
      </c>
      <c r="F53" s="378">
        <v>0</v>
      </c>
      <c r="G53" s="378">
        <v>0</v>
      </c>
      <c r="H53" s="378">
        <v>0</v>
      </c>
      <c r="I53" s="378">
        <v>0</v>
      </c>
      <c r="J53" s="378">
        <v>0</v>
      </c>
      <c r="K53" s="378">
        <v>0</v>
      </c>
      <c r="L53" s="378">
        <v>0</v>
      </c>
      <c r="M53" s="378">
        <v>2.66182535291119</v>
      </c>
      <c r="N53" s="378">
        <v>0</v>
      </c>
      <c r="O53" s="378">
        <v>0</v>
      </c>
      <c r="P53" s="378">
        <v>0</v>
      </c>
      <c r="Q53" s="378">
        <v>0</v>
      </c>
      <c r="R53" s="378">
        <v>0</v>
      </c>
      <c r="S53" s="378">
        <v>0</v>
      </c>
      <c r="T53" s="378">
        <v>0</v>
      </c>
      <c r="U53" s="379">
        <v>131.580501904718</v>
      </c>
      <c r="V53" s="379">
        <v>2</v>
      </c>
      <c r="W53" s="379" t="s">
        <v>2216</v>
      </c>
    </row>
    <row r="54" spans="1:23">
      <c r="A54" s="378" t="s">
        <v>2266</v>
      </c>
      <c r="B54" s="379">
        <v>0</v>
      </c>
      <c r="C54" s="379">
        <v>0</v>
      </c>
      <c r="D54" s="378">
        <v>0</v>
      </c>
      <c r="E54" s="378">
        <v>0</v>
      </c>
      <c r="F54" s="378">
        <v>67.2490524272268</v>
      </c>
      <c r="G54" s="378">
        <v>0</v>
      </c>
      <c r="H54" s="378">
        <v>0</v>
      </c>
      <c r="I54" s="378">
        <v>0</v>
      </c>
      <c r="J54" s="378">
        <v>0</v>
      </c>
      <c r="K54" s="378">
        <v>0</v>
      </c>
      <c r="L54" s="378">
        <v>37.176412785474</v>
      </c>
      <c r="M54" s="378">
        <v>11.7835951239672</v>
      </c>
      <c r="N54" s="378">
        <v>0</v>
      </c>
      <c r="O54" s="378">
        <v>0</v>
      </c>
      <c r="P54" s="378">
        <v>0</v>
      </c>
      <c r="Q54" s="378">
        <v>0</v>
      </c>
      <c r="R54" s="378">
        <v>0</v>
      </c>
      <c r="S54" s="378">
        <v>0</v>
      </c>
      <c r="T54" s="378">
        <v>0</v>
      </c>
      <c r="U54" s="379">
        <v>116.209060336668</v>
      </c>
      <c r="V54" s="379">
        <v>3</v>
      </c>
      <c r="W54" s="379" t="s">
        <v>2216</v>
      </c>
    </row>
    <row r="55" spans="1:23">
      <c r="A55" s="378" t="s">
        <v>2267</v>
      </c>
      <c r="B55" s="379">
        <v>0</v>
      </c>
      <c r="C55" s="379">
        <v>0</v>
      </c>
      <c r="D55" s="378">
        <v>15.1026648954261</v>
      </c>
      <c r="E55" s="378">
        <v>16.554844212294</v>
      </c>
      <c r="F55" s="378">
        <v>21.9325324595997</v>
      </c>
      <c r="G55" s="378">
        <v>0</v>
      </c>
      <c r="H55" s="378">
        <v>9.83830741759188</v>
      </c>
      <c r="I55" s="378">
        <v>0</v>
      </c>
      <c r="J55" s="378">
        <v>11.3288915523636</v>
      </c>
      <c r="K55" s="378">
        <v>0</v>
      </c>
      <c r="L55" s="378">
        <v>0</v>
      </c>
      <c r="M55" s="378">
        <v>3.84308883499683</v>
      </c>
      <c r="N55" s="378">
        <v>0</v>
      </c>
      <c r="O55" s="378">
        <v>0</v>
      </c>
      <c r="P55" s="378">
        <v>0</v>
      </c>
      <c r="Q55" s="378">
        <v>0</v>
      </c>
      <c r="R55" s="378">
        <v>0</v>
      </c>
      <c r="S55" s="378">
        <v>28.4579140178277</v>
      </c>
      <c r="T55" s="378">
        <v>0</v>
      </c>
      <c r="U55" s="379">
        <v>107.0582433901</v>
      </c>
      <c r="V55" s="379">
        <v>7</v>
      </c>
      <c r="W55" s="379" t="s">
        <v>2216</v>
      </c>
    </row>
    <row r="56" spans="1:23">
      <c r="A56" s="378" t="s">
        <v>2268</v>
      </c>
      <c r="B56" s="379">
        <v>0</v>
      </c>
      <c r="C56" s="379">
        <v>0</v>
      </c>
      <c r="D56" s="378">
        <v>3.71644643500619</v>
      </c>
      <c r="E56" s="378">
        <v>0</v>
      </c>
      <c r="F56" s="378">
        <v>0</v>
      </c>
      <c r="G56" s="378">
        <v>0</v>
      </c>
      <c r="H56" s="378">
        <v>0</v>
      </c>
      <c r="I56" s="378">
        <v>23.9938997909172</v>
      </c>
      <c r="J56" s="378">
        <v>21.6552563996985</v>
      </c>
      <c r="K56" s="378">
        <v>0</v>
      </c>
      <c r="L56" s="378">
        <v>13.1505027700219</v>
      </c>
      <c r="M56" s="378">
        <v>15.2639764294897</v>
      </c>
      <c r="N56" s="378">
        <v>0</v>
      </c>
      <c r="O56" s="378">
        <v>0</v>
      </c>
      <c r="P56" s="378">
        <v>0</v>
      </c>
      <c r="Q56" s="378">
        <v>0</v>
      </c>
      <c r="R56" s="378">
        <v>0</v>
      </c>
      <c r="S56" s="378">
        <v>22.6058229435087</v>
      </c>
      <c r="T56" s="378">
        <v>0</v>
      </c>
      <c r="U56" s="379">
        <v>100.385904768642</v>
      </c>
      <c r="V56" s="379">
        <v>6</v>
      </c>
      <c r="W56" s="379" t="s">
        <v>2216</v>
      </c>
    </row>
    <row r="57" spans="1:23">
      <c r="A57" s="378" t="s">
        <v>2269</v>
      </c>
      <c r="B57" s="379">
        <v>0</v>
      </c>
      <c r="C57" s="379">
        <v>0</v>
      </c>
      <c r="D57" s="378">
        <v>0</v>
      </c>
      <c r="E57" s="378">
        <v>0</v>
      </c>
      <c r="F57" s="378">
        <v>44.3340369292774</v>
      </c>
      <c r="G57" s="378">
        <v>37.8284989016117</v>
      </c>
      <c r="H57" s="378">
        <v>0</v>
      </c>
      <c r="I57" s="378">
        <v>0</v>
      </c>
      <c r="J57" s="378">
        <v>0</v>
      </c>
      <c r="K57" s="378">
        <v>0</v>
      </c>
      <c r="L57" s="378">
        <v>0</v>
      </c>
      <c r="M57" s="378">
        <v>15.5367049060191</v>
      </c>
      <c r="N57" s="378">
        <v>0</v>
      </c>
      <c r="O57" s="378">
        <v>0</v>
      </c>
      <c r="P57" s="378">
        <v>0</v>
      </c>
      <c r="Q57" s="378">
        <v>0</v>
      </c>
      <c r="R57" s="378">
        <v>0</v>
      </c>
      <c r="S57" s="378">
        <v>0</v>
      </c>
      <c r="T57" s="378">
        <v>0</v>
      </c>
      <c r="U57" s="379">
        <v>97.6992407369082</v>
      </c>
      <c r="V57" s="379">
        <v>3</v>
      </c>
      <c r="W57" s="379" t="s">
        <v>2216</v>
      </c>
    </row>
    <row r="58" spans="1:23">
      <c r="A58" s="378" t="s">
        <v>2270</v>
      </c>
      <c r="B58" s="379">
        <v>19.7035722934815</v>
      </c>
      <c r="C58" s="379">
        <v>0</v>
      </c>
      <c r="D58" s="378">
        <v>7.83664807127104</v>
      </c>
      <c r="E58" s="378">
        <v>5.72199700442013</v>
      </c>
      <c r="F58" s="378">
        <v>2.62410053705891</v>
      </c>
      <c r="G58" s="378">
        <v>4.47808461215488</v>
      </c>
      <c r="H58" s="378">
        <v>4.84686805080293</v>
      </c>
      <c r="I58" s="378">
        <v>9.1551952070722</v>
      </c>
      <c r="J58" s="378">
        <v>6.01555534004128</v>
      </c>
      <c r="K58" s="378">
        <v>0</v>
      </c>
      <c r="L58" s="378">
        <v>0</v>
      </c>
      <c r="M58" s="378">
        <v>2.29901665356166</v>
      </c>
      <c r="N58" s="378">
        <v>0</v>
      </c>
      <c r="O58" s="378">
        <v>7.01871750868411</v>
      </c>
      <c r="P58" s="378">
        <v>0</v>
      </c>
      <c r="Q58" s="378">
        <v>0</v>
      </c>
      <c r="R58" s="378">
        <v>3.12108927513825</v>
      </c>
      <c r="S58" s="378">
        <v>6.80964932757437</v>
      </c>
      <c r="T58" s="378">
        <v>17.1659910132604</v>
      </c>
      <c r="U58" s="379">
        <v>96.7964848945217</v>
      </c>
      <c r="V58" s="379">
        <v>13</v>
      </c>
      <c r="W58" s="379" t="s">
        <v>2216</v>
      </c>
    </row>
    <row r="59" spans="1:23">
      <c r="A59" s="378" t="s">
        <v>2271</v>
      </c>
      <c r="B59" s="379">
        <v>0</v>
      </c>
      <c r="C59" s="379">
        <v>0</v>
      </c>
      <c r="D59" s="378">
        <v>10.8232417427324</v>
      </c>
      <c r="E59" s="378">
        <v>0</v>
      </c>
      <c r="F59" s="378">
        <v>76.1073814266024</v>
      </c>
      <c r="G59" s="378">
        <v>0</v>
      </c>
      <c r="H59" s="378">
        <v>0</v>
      </c>
      <c r="I59" s="378">
        <v>0</v>
      </c>
      <c r="J59" s="378">
        <v>0</v>
      </c>
      <c r="K59" s="378">
        <v>0</v>
      </c>
      <c r="L59" s="378">
        <v>0</v>
      </c>
      <c r="M59" s="378">
        <v>8.89052000295876</v>
      </c>
      <c r="N59" s="378">
        <v>0</v>
      </c>
      <c r="O59" s="378">
        <v>0</v>
      </c>
      <c r="P59" s="378">
        <v>0</v>
      </c>
      <c r="Q59" s="378">
        <v>0</v>
      </c>
      <c r="R59" s="378">
        <v>0</v>
      </c>
      <c r="S59" s="378">
        <v>0</v>
      </c>
      <c r="T59" s="378">
        <v>0</v>
      </c>
      <c r="U59" s="379">
        <v>95.8211431722936</v>
      </c>
      <c r="V59" s="379">
        <v>3</v>
      </c>
      <c r="W59" s="379" t="s">
        <v>2216</v>
      </c>
    </row>
    <row r="60" spans="1:23">
      <c r="A60" s="378" t="s">
        <v>2272</v>
      </c>
      <c r="B60" s="379">
        <v>0</v>
      </c>
      <c r="C60" s="379">
        <v>0</v>
      </c>
      <c r="D60" s="378">
        <v>0</v>
      </c>
      <c r="E60" s="378">
        <v>0</v>
      </c>
      <c r="F60" s="378">
        <v>0</v>
      </c>
      <c r="G60" s="378">
        <v>0</v>
      </c>
      <c r="H60" s="378">
        <v>0</v>
      </c>
      <c r="I60" s="378">
        <v>0</v>
      </c>
      <c r="J60" s="378">
        <v>0</v>
      </c>
      <c r="K60" s="378">
        <v>0</v>
      </c>
      <c r="L60" s="378">
        <v>0</v>
      </c>
      <c r="M60" s="378">
        <v>95.0045469176155</v>
      </c>
      <c r="N60" s="378">
        <v>0</v>
      </c>
      <c r="O60" s="378">
        <v>0</v>
      </c>
      <c r="P60" s="378">
        <v>0</v>
      </c>
      <c r="Q60" s="378">
        <v>0</v>
      </c>
      <c r="R60" s="378">
        <v>0</v>
      </c>
      <c r="S60" s="378">
        <v>0</v>
      </c>
      <c r="T60" s="378">
        <v>0</v>
      </c>
      <c r="U60" s="379">
        <v>95.0045469176155</v>
      </c>
      <c r="V60" s="379">
        <v>1</v>
      </c>
      <c r="W60" s="379" t="s">
        <v>2216</v>
      </c>
    </row>
    <row r="61" spans="1:23">
      <c r="A61" s="378" t="s">
        <v>2273</v>
      </c>
      <c r="B61" s="379">
        <v>3.76693074159085</v>
      </c>
      <c r="C61" s="379">
        <v>7.07260465768077</v>
      </c>
      <c r="D61" s="378">
        <v>6.49603362580462</v>
      </c>
      <c r="E61" s="378">
        <v>5.10799225276945</v>
      </c>
      <c r="F61" s="378">
        <v>6.44192653533981</v>
      </c>
      <c r="G61" s="378">
        <v>1.70266408425648</v>
      </c>
      <c r="H61" s="378">
        <v>4.20314791085029</v>
      </c>
      <c r="I61" s="378">
        <v>0</v>
      </c>
      <c r="J61" s="378">
        <v>5.65942323460251</v>
      </c>
      <c r="K61" s="378">
        <v>7.07260465768076</v>
      </c>
      <c r="L61" s="378">
        <v>5.0927734242807</v>
      </c>
      <c r="M61" s="378">
        <v>4.16371852260042</v>
      </c>
      <c r="N61" s="378">
        <v>1.89574970205876</v>
      </c>
      <c r="O61" s="378">
        <v>4.83359597472811</v>
      </c>
      <c r="P61" s="378">
        <v>4.77291218246897</v>
      </c>
      <c r="Q61" s="378">
        <v>4.83915055525526</v>
      </c>
      <c r="R61" s="378">
        <v>6.06988689777148</v>
      </c>
      <c r="S61" s="378">
        <v>5.31906631280124</v>
      </c>
      <c r="T61" s="378">
        <v>7.66198837915417</v>
      </c>
      <c r="U61" s="379">
        <v>92.1721696516946</v>
      </c>
      <c r="V61" s="379">
        <v>18</v>
      </c>
      <c r="W61" s="379" t="s">
        <v>2216</v>
      </c>
    </row>
    <row r="62" spans="1:23">
      <c r="A62" s="378" t="s">
        <v>2274</v>
      </c>
      <c r="B62" s="379">
        <v>0</v>
      </c>
      <c r="C62" s="379">
        <v>0</v>
      </c>
      <c r="D62" s="378">
        <v>0</v>
      </c>
      <c r="E62" s="378">
        <v>0</v>
      </c>
      <c r="F62" s="378">
        <v>91.7454339444344</v>
      </c>
      <c r="G62" s="378">
        <v>0</v>
      </c>
      <c r="H62" s="378">
        <v>0</v>
      </c>
      <c r="I62" s="378">
        <v>0</v>
      </c>
      <c r="J62" s="378">
        <v>0</v>
      </c>
      <c r="K62" s="378">
        <v>0</v>
      </c>
      <c r="L62" s="378">
        <v>0</v>
      </c>
      <c r="M62" s="378">
        <v>0</v>
      </c>
      <c r="N62" s="378">
        <v>0</v>
      </c>
      <c r="O62" s="378">
        <v>0</v>
      </c>
      <c r="P62" s="378">
        <v>0</v>
      </c>
      <c r="Q62" s="378">
        <v>0</v>
      </c>
      <c r="R62" s="378">
        <v>0</v>
      </c>
      <c r="S62" s="378">
        <v>0</v>
      </c>
      <c r="T62" s="378">
        <v>0</v>
      </c>
      <c r="U62" s="379">
        <v>91.7454339444344</v>
      </c>
      <c r="V62" s="379">
        <v>1</v>
      </c>
      <c r="W62" s="379" t="s">
        <v>2216</v>
      </c>
    </row>
    <row r="63" spans="1:23">
      <c r="A63" s="378" t="s">
        <v>2275</v>
      </c>
      <c r="B63" s="379">
        <v>0</v>
      </c>
      <c r="C63" s="379">
        <v>0</v>
      </c>
      <c r="D63" s="378">
        <v>0</v>
      </c>
      <c r="E63" s="378">
        <v>0</v>
      </c>
      <c r="F63" s="378">
        <v>0</v>
      </c>
      <c r="G63" s="378">
        <v>0</v>
      </c>
      <c r="H63" s="378">
        <v>0</v>
      </c>
      <c r="I63" s="378">
        <v>0</v>
      </c>
      <c r="J63" s="378">
        <v>0</v>
      </c>
      <c r="K63" s="378">
        <v>0</v>
      </c>
      <c r="L63" s="378">
        <v>15.3852364747771</v>
      </c>
      <c r="M63" s="378">
        <v>9.75314097954618</v>
      </c>
      <c r="N63" s="378">
        <v>0</v>
      </c>
      <c r="O63" s="378">
        <v>0</v>
      </c>
      <c r="P63" s="378">
        <v>0</v>
      </c>
      <c r="Q63" s="378">
        <v>0</v>
      </c>
      <c r="R63" s="378">
        <v>66.2031387702529</v>
      </c>
      <c r="S63" s="378">
        <v>0</v>
      </c>
      <c r="T63" s="378">
        <v>0</v>
      </c>
      <c r="U63" s="379">
        <v>91.3415162245762</v>
      </c>
      <c r="V63" s="379">
        <v>3</v>
      </c>
      <c r="W63" s="379" t="s">
        <v>2216</v>
      </c>
    </row>
    <row r="64" spans="1:23">
      <c r="A64" s="378" t="s">
        <v>2276</v>
      </c>
      <c r="B64" s="379">
        <v>26.394708262193</v>
      </c>
      <c r="C64" s="379">
        <v>0</v>
      </c>
      <c r="D64" s="378">
        <v>17.8164280769803</v>
      </c>
      <c r="E64" s="378">
        <v>8.75593687543902</v>
      </c>
      <c r="F64" s="378">
        <v>11.6002221024925</v>
      </c>
      <c r="G64" s="378">
        <v>0</v>
      </c>
      <c r="H64" s="378">
        <v>0</v>
      </c>
      <c r="I64" s="378">
        <v>0</v>
      </c>
      <c r="J64" s="378">
        <v>0</v>
      </c>
      <c r="K64" s="378">
        <v>0</v>
      </c>
      <c r="L64" s="378">
        <v>17.511873750878</v>
      </c>
      <c r="M64" s="378">
        <v>8.13051281290766</v>
      </c>
      <c r="N64" s="378">
        <v>0</v>
      </c>
      <c r="O64" s="378">
        <v>0</v>
      </c>
      <c r="P64" s="378">
        <v>0</v>
      </c>
      <c r="Q64" s="378">
        <v>0</v>
      </c>
      <c r="R64" s="378">
        <v>0</v>
      </c>
      <c r="S64" s="378">
        <v>0</v>
      </c>
      <c r="T64" s="378">
        <v>0</v>
      </c>
      <c r="U64" s="379">
        <v>90.2096818808905</v>
      </c>
      <c r="V64" s="379">
        <v>6</v>
      </c>
      <c r="W64" s="379" t="s">
        <v>2216</v>
      </c>
    </row>
    <row r="65" spans="1:23">
      <c r="A65" s="378" t="s">
        <v>2277</v>
      </c>
      <c r="B65" s="379">
        <v>0</v>
      </c>
      <c r="C65" s="379">
        <v>22.7268254220269</v>
      </c>
      <c r="D65" s="378">
        <v>0</v>
      </c>
      <c r="E65" s="378">
        <v>0</v>
      </c>
      <c r="F65" s="378">
        <v>0</v>
      </c>
      <c r="G65" s="378">
        <v>0</v>
      </c>
      <c r="H65" s="378">
        <v>0</v>
      </c>
      <c r="I65" s="378">
        <v>0</v>
      </c>
      <c r="J65" s="378">
        <v>12.1180143363542</v>
      </c>
      <c r="K65" s="378">
        <v>0</v>
      </c>
      <c r="L65" s="378">
        <v>9.94298612213678</v>
      </c>
      <c r="M65" s="378">
        <v>35.9518578290682</v>
      </c>
      <c r="N65" s="378">
        <v>0</v>
      </c>
      <c r="O65" s="378">
        <v>4.27301882934804</v>
      </c>
      <c r="P65" s="378">
        <v>0</v>
      </c>
      <c r="Q65" s="378">
        <v>0</v>
      </c>
      <c r="R65" s="378">
        <v>0</v>
      </c>
      <c r="S65" s="378">
        <v>0</v>
      </c>
      <c r="T65" s="378">
        <v>0</v>
      </c>
      <c r="U65" s="379">
        <v>85.0127025389341</v>
      </c>
      <c r="V65" s="379">
        <v>5</v>
      </c>
      <c r="W65" s="379" t="s">
        <v>2216</v>
      </c>
    </row>
    <row r="66" spans="1:23">
      <c r="A66" s="378" t="s">
        <v>2278</v>
      </c>
      <c r="B66" s="379">
        <v>0</v>
      </c>
      <c r="C66" s="379">
        <v>0</v>
      </c>
      <c r="D66" s="378">
        <v>0</v>
      </c>
      <c r="E66" s="378">
        <v>0</v>
      </c>
      <c r="F66" s="378">
        <v>9.28780308609177</v>
      </c>
      <c r="G66" s="378">
        <v>0</v>
      </c>
      <c r="H66" s="378">
        <v>0</v>
      </c>
      <c r="I66" s="378">
        <v>25.5821944652001</v>
      </c>
      <c r="J66" s="378">
        <v>2.84801774319611</v>
      </c>
      <c r="K66" s="378">
        <v>0</v>
      </c>
      <c r="L66" s="378">
        <v>15.4033635688353</v>
      </c>
      <c r="M66" s="378">
        <v>0</v>
      </c>
      <c r="N66" s="378">
        <v>0</v>
      </c>
      <c r="O66" s="378">
        <v>0</v>
      </c>
      <c r="P66" s="378">
        <v>0</v>
      </c>
      <c r="Q66" s="378">
        <v>0</v>
      </c>
      <c r="R66" s="378">
        <v>0</v>
      </c>
      <c r="S66" s="378">
        <v>24.1022328019241</v>
      </c>
      <c r="T66" s="378">
        <v>0</v>
      </c>
      <c r="U66" s="379">
        <v>77.2236116652474</v>
      </c>
      <c r="V66" s="379">
        <v>5</v>
      </c>
      <c r="W66" s="379" t="s">
        <v>2216</v>
      </c>
    </row>
    <row r="67" spans="1:23">
      <c r="A67" s="378" t="s">
        <v>2279</v>
      </c>
      <c r="B67" s="379">
        <v>0</v>
      </c>
      <c r="C67" s="379">
        <v>0</v>
      </c>
      <c r="D67" s="378">
        <v>0</v>
      </c>
      <c r="E67" s="378">
        <v>15.9637018624149</v>
      </c>
      <c r="F67" s="378">
        <v>0</v>
      </c>
      <c r="G67" s="378">
        <v>0</v>
      </c>
      <c r="H67" s="378">
        <v>0</v>
      </c>
      <c r="I67" s="378">
        <v>0</v>
      </c>
      <c r="J67" s="378">
        <v>0</v>
      </c>
      <c r="K67" s="378">
        <v>0</v>
      </c>
      <c r="L67" s="378">
        <v>0</v>
      </c>
      <c r="M67" s="378">
        <v>7.41171872183547</v>
      </c>
      <c r="N67" s="378">
        <v>0</v>
      </c>
      <c r="O67" s="378">
        <v>0</v>
      </c>
      <c r="P67" s="378">
        <v>0</v>
      </c>
      <c r="Q67" s="378">
        <v>0</v>
      </c>
      <c r="R67" s="378">
        <v>25.1549241468355</v>
      </c>
      <c r="S67" s="378">
        <v>27.4417354329115</v>
      </c>
      <c r="T67" s="378">
        <v>0</v>
      </c>
      <c r="U67" s="379">
        <v>75.9720801639974</v>
      </c>
      <c r="V67" s="379">
        <v>4</v>
      </c>
      <c r="W67" s="379" t="s">
        <v>2216</v>
      </c>
    </row>
    <row r="68" spans="1:23">
      <c r="A68" s="378" t="s">
        <v>2280</v>
      </c>
      <c r="B68" s="379">
        <v>0</v>
      </c>
      <c r="C68" s="379">
        <v>0</v>
      </c>
      <c r="D68" s="378">
        <v>4.53776608462012</v>
      </c>
      <c r="E68" s="378">
        <v>4.01417769024087</v>
      </c>
      <c r="F68" s="378">
        <v>5.31814623930001</v>
      </c>
      <c r="G68" s="378">
        <v>0</v>
      </c>
      <c r="H68" s="378">
        <v>14.3134107354875</v>
      </c>
      <c r="I68" s="378">
        <v>0</v>
      </c>
      <c r="J68" s="378">
        <v>4.46496769823584</v>
      </c>
      <c r="K68" s="378">
        <v>0</v>
      </c>
      <c r="L68" s="378">
        <v>8.02835538048175</v>
      </c>
      <c r="M68" s="378">
        <v>8.38676410282468</v>
      </c>
      <c r="N68" s="378">
        <v>0</v>
      </c>
      <c r="O68" s="378">
        <v>5.79825666368126</v>
      </c>
      <c r="P68" s="378">
        <v>3.45020231227315</v>
      </c>
      <c r="Q68" s="378">
        <v>0</v>
      </c>
      <c r="R68" s="378">
        <v>0</v>
      </c>
      <c r="S68" s="378">
        <v>13.8008092490926</v>
      </c>
      <c r="T68" s="378">
        <v>0</v>
      </c>
      <c r="U68" s="379">
        <v>72.1128561562378</v>
      </c>
      <c r="V68" s="379">
        <v>10</v>
      </c>
      <c r="W68" s="379" t="s">
        <v>2216</v>
      </c>
    </row>
    <row r="69" spans="1:23">
      <c r="A69" s="378" t="s">
        <v>2281</v>
      </c>
      <c r="B69" s="379">
        <v>5.65361619314955</v>
      </c>
      <c r="C69" s="379">
        <v>0</v>
      </c>
      <c r="D69" s="378">
        <v>4.15498174999056</v>
      </c>
      <c r="E69" s="378">
        <v>0</v>
      </c>
      <c r="F69" s="378">
        <v>0</v>
      </c>
      <c r="G69" s="378">
        <v>0</v>
      </c>
      <c r="H69" s="378">
        <v>0</v>
      </c>
      <c r="I69" s="378">
        <v>11.3261724740483</v>
      </c>
      <c r="J69" s="378">
        <v>13.0315336704249</v>
      </c>
      <c r="K69" s="378">
        <v>0</v>
      </c>
      <c r="L69" s="378">
        <v>0</v>
      </c>
      <c r="M69" s="378">
        <v>11.1354110464213</v>
      </c>
      <c r="N69" s="378">
        <v>3.0158447416105</v>
      </c>
      <c r="O69" s="378">
        <v>3.53942889814011</v>
      </c>
      <c r="P69" s="378">
        <v>0</v>
      </c>
      <c r="Q69" s="378">
        <v>8.94171511109079</v>
      </c>
      <c r="R69" s="378">
        <v>0</v>
      </c>
      <c r="S69" s="378">
        <v>8.4244258071434</v>
      </c>
      <c r="T69" s="378">
        <v>0</v>
      </c>
      <c r="U69" s="379">
        <v>69.2231296920194</v>
      </c>
      <c r="V69" s="379">
        <v>9</v>
      </c>
      <c r="W69" s="379" t="s">
        <v>2216</v>
      </c>
    </row>
    <row r="70" spans="1:23">
      <c r="A70" s="378" t="s">
        <v>2282</v>
      </c>
      <c r="B70" s="379">
        <v>0</v>
      </c>
      <c r="C70" s="379">
        <v>0</v>
      </c>
      <c r="D70" s="378">
        <v>0</v>
      </c>
      <c r="E70" s="378">
        <v>0</v>
      </c>
      <c r="F70" s="378">
        <v>0</v>
      </c>
      <c r="G70" s="378">
        <v>0</v>
      </c>
      <c r="H70" s="378">
        <v>0</v>
      </c>
      <c r="I70" s="378">
        <v>0</v>
      </c>
      <c r="J70" s="378">
        <v>8.12342083339569</v>
      </c>
      <c r="K70" s="378">
        <v>0</v>
      </c>
      <c r="L70" s="378">
        <v>23.063586332246</v>
      </c>
      <c r="M70" s="378">
        <v>7.83788298404383</v>
      </c>
      <c r="N70" s="378">
        <v>10.3886733042948</v>
      </c>
      <c r="O70" s="378">
        <v>19.4471623717965</v>
      </c>
      <c r="P70" s="378">
        <v>0</v>
      </c>
      <c r="Q70" s="378">
        <v>0</v>
      </c>
      <c r="R70" s="378">
        <v>0</v>
      </c>
      <c r="S70" s="378">
        <v>0</v>
      </c>
      <c r="T70" s="378">
        <v>0</v>
      </c>
      <c r="U70" s="379">
        <v>68.8607258257768</v>
      </c>
      <c r="V70" s="379">
        <v>5</v>
      </c>
      <c r="W70" s="379" t="s">
        <v>2216</v>
      </c>
    </row>
    <row r="71" spans="1:23">
      <c r="A71" s="378" t="s">
        <v>2283</v>
      </c>
      <c r="B71" s="379">
        <v>0</v>
      </c>
      <c r="C71" s="379">
        <v>0</v>
      </c>
      <c r="D71" s="378">
        <v>0</v>
      </c>
      <c r="E71" s="378">
        <v>8.60901464386504</v>
      </c>
      <c r="F71" s="378">
        <v>3.94808314877887</v>
      </c>
      <c r="G71" s="378">
        <v>0</v>
      </c>
      <c r="H71" s="378">
        <v>0</v>
      </c>
      <c r="I71" s="378">
        <v>0</v>
      </c>
      <c r="J71" s="378">
        <v>1.21064268429352</v>
      </c>
      <c r="K71" s="378">
        <v>0</v>
      </c>
      <c r="L71" s="378">
        <v>2.18256709281085</v>
      </c>
      <c r="M71" s="378">
        <v>9.39165233876186</v>
      </c>
      <c r="N71" s="378">
        <v>19.17058931005</v>
      </c>
      <c r="O71" s="378">
        <v>0</v>
      </c>
      <c r="P71" s="378">
        <v>2.56135972875323</v>
      </c>
      <c r="Q71" s="378">
        <v>0</v>
      </c>
      <c r="R71" s="378">
        <v>14.7583108180543</v>
      </c>
      <c r="S71" s="378">
        <v>5.12271945750647</v>
      </c>
      <c r="T71" s="378">
        <v>0</v>
      </c>
      <c r="U71" s="379">
        <v>66.9549392228741</v>
      </c>
      <c r="V71" s="379">
        <v>9</v>
      </c>
      <c r="W71" s="379" t="s">
        <v>2216</v>
      </c>
    </row>
    <row r="72" spans="1:23">
      <c r="A72" s="378" t="s">
        <v>2284</v>
      </c>
      <c r="B72" s="379">
        <v>0</v>
      </c>
      <c r="C72" s="379">
        <v>0</v>
      </c>
      <c r="D72" s="378">
        <v>0</v>
      </c>
      <c r="E72" s="378">
        <v>0</v>
      </c>
      <c r="F72" s="378">
        <v>20.8049216122566</v>
      </c>
      <c r="G72" s="378">
        <v>0</v>
      </c>
      <c r="H72" s="378">
        <v>0</v>
      </c>
      <c r="I72" s="378">
        <v>0</v>
      </c>
      <c r="J72" s="378">
        <v>17.467233653071</v>
      </c>
      <c r="K72" s="378">
        <v>0</v>
      </c>
      <c r="L72" s="378">
        <v>0</v>
      </c>
      <c r="M72" s="378">
        <v>0</v>
      </c>
      <c r="N72" s="378">
        <v>0</v>
      </c>
      <c r="O72" s="378">
        <v>0</v>
      </c>
      <c r="P72" s="378">
        <v>0</v>
      </c>
      <c r="Q72" s="378">
        <v>0</v>
      </c>
      <c r="R72" s="378">
        <v>0</v>
      </c>
      <c r="S72" s="378">
        <v>26.9948156456553</v>
      </c>
      <c r="T72" s="378">
        <v>0</v>
      </c>
      <c r="U72" s="379">
        <v>65.2669709109829</v>
      </c>
      <c r="V72" s="379">
        <v>3</v>
      </c>
      <c r="W72" s="379" t="s">
        <v>2216</v>
      </c>
    </row>
    <row r="73" spans="1:23">
      <c r="A73" s="378" t="s">
        <v>2285</v>
      </c>
      <c r="B73" s="379">
        <v>0</v>
      </c>
      <c r="C73" s="379">
        <v>21.2079199874381</v>
      </c>
      <c r="D73" s="378">
        <v>13.6353094267061</v>
      </c>
      <c r="E73" s="378">
        <v>9.27846499450418</v>
      </c>
      <c r="F73" s="378">
        <v>0</v>
      </c>
      <c r="G73" s="378">
        <v>0</v>
      </c>
      <c r="H73" s="378">
        <v>0</v>
      </c>
      <c r="I73" s="378">
        <v>0</v>
      </c>
      <c r="J73" s="378">
        <v>5.16021582582051</v>
      </c>
      <c r="K73" s="378">
        <v>0</v>
      </c>
      <c r="L73" s="378">
        <v>0</v>
      </c>
      <c r="M73" s="378">
        <v>4.30785874744837</v>
      </c>
      <c r="N73" s="378">
        <v>0</v>
      </c>
      <c r="O73" s="378">
        <v>0</v>
      </c>
      <c r="P73" s="378">
        <v>7.97487900354078</v>
      </c>
      <c r="Q73" s="378">
        <v>0</v>
      </c>
      <c r="R73" s="378">
        <v>0</v>
      </c>
      <c r="S73" s="378">
        <v>0</v>
      </c>
      <c r="T73" s="378">
        <v>0</v>
      </c>
      <c r="U73" s="379">
        <v>61.564647985458</v>
      </c>
      <c r="V73" s="379">
        <v>6</v>
      </c>
      <c r="W73" s="379" t="s">
        <v>2216</v>
      </c>
    </row>
    <row r="74" spans="1:23">
      <c r="A74" s="378" t="s">
        <v>2286</v>
      </c>
      <c r="B74" s="379">
        <v>0</v>
      </c>
      <c r="C74" s="379">
        <v>0</v>
      </c>
      <c r="D74" s="378">
        <v>0</v>
      </c>
      <c r="E74" s="378">
        <v>0</v>
      </c>
      <c r="F74" s="378">
        <v>5.95848215436978</v>
      </c>
      <c r="G74" s="378">
        <v>17.3237351525196</v>
      </c>
      <c r="H74" s="378">
        <v>11.0056670380712</v>
      </c>
      <c r="I74" s="378">
        <v>0</v>
      </c>
      <c r="J74" s="378">
        <v>4.32840065506531</v>
      </c>
      <c r="K74" s="378">
        <v>0</v>
      </c>
      <c r="L74" s="378">
        <v>6.58789928335251</v>
      </c>
      <c r="M74" s="378">
        <v>1.04406439535274</v>
      </c>
      <c r="N74" s="378">
        <v>0</v>
      </c>
      <c r="O74" s="378">
        <v>0</v>
      </c>
      <c r="P74" s="378">
        <v>0</v>
      </c>
      <c r="Q74" s="378">
        <v>0</v>
      </c>
      <c r="R74" s="378">
        <v>7.08698256239436</v>
      </c>
      <c r="S74" s="378">
        <v>7.73125370443021</v>
      </c>
      <c r="T74" s="378">
        <v>0</v>
      </c>
      <c r="U74" s="379">
        <v>61.0664849455557</v>
      </c>
      <c r="V74" s="379">
        <v>8</v>
      </c>
      <c r="W74" s="379" t="s">
        <v>2216</v>
      </c>
    </row>
    <row r="75" spans="1:23">
      <c r="A75" s="378" t="s">
        <v>2287</v>
      </c>
      <c r="B75" s="379">
        <v>0</v>
      </c>
      <c r="C75" s="379">
        <v>0</v>
      </c>
      <c r="D75" s="378">
        <v>0</v>
      </c>
      <c r="E75" s="378">
        <v>0</v>
      </c>
      <c r="F75" s="378">
        <v>46.0898054328082</v>
      </c>
      <c r="G75" s="378">
        <v>0</v>
      </c>
      <c r="H75" s="378">
        <v>0</v>
      </c>
      <c r="I75" s="378">
        <v>0</v>
      </c>
      <c r="J75" s="378">
        <v>14.1330067440447</v>
      </c>
      <c r="K75" s="378">
        <v>0</v>
      </c>
      <c r="L75" s="378">
        <v>0</v>
      </c>
      <c r="M75" s="378">
        <v>0</v>
      </c>
      <c r="N75" s="378">
        <v>0</v>
      </c>
      <c r="O75" s="378">
        <v>0</v>
      </c>
      <c r="P75" s="378">
        <v>0</v>
      </c>
      <c r="Q75" s="378">
        <v>0</v>
      </c>
      <c r="R75" s="378">
        <v>0</v>
      </c>
      <c r="S75" s="378">
        <v>0</v>
      </c>
      <c r="T75" s="378">
        <v>0</v>
      </c>
      <c r="U75" s="379">
        <v>60.2228121768529</v>
      </c>
      <c r="V75" s="379">
        <v>2</v>
      </c>
      <c r="W75" s="379" t="s">
        <v>2216</v>
      </c>
    </row>
    <row r="76" spans="1:23">
      <c r="A76" s="378" t="s">
        <v>2288</v>
      </c>
      <c r="B76" s="379">
        <v>2.13194653544792</v>
      </c>
      <c r="C76" s="379">
        <v>9.19303727201742</v>
      </c>
      <c r="D76" s="378">
        <v>1.8485998862209</v>
      </c>
      <c r="E76" s="378">
        <v>3.81569976514826</v>
      </c>
      <c r="F76" s="378">
        <v>4.33302393712923</v>
      </c>
      <c r="G76" s="378">
        <v>2.46479984829453</v>
      </c>
      <c r="H76" s="378">
        <v>6.66945841303225</v>
      </c>
      <c r="I76" s="378">
        <v>3.97827343935257</v>
      </c>
      <c r="J76" s="378">
        <v>3.50880775529378</v>
      </c>
      <c r="K76" s="378">
        <v>0</v>
      </c>
      <c r="L76" s="378">
        <v>5.77345316577765</v>
      </c>
      <c r="M76" s="378">
        <v>1.77157489096169</v>
      </c>
      <c r="N76" s="378">
        <v>4.19928863042771</v>
      </c>
      <c r="O76" s="378">
        <v>4.38582727826696</v>
      </c>
      <c r="P76" s="378">
        <v>1.82872246808949</v>
      </c>
      <c r="Q76" s="378">
        <v>0</v>
      </c>
      <c r="R76" s="378">
        <v>2.02465701824193</v>
      </c>
      <c r="S76" s="378">
        <v>1.87406269457105</v>
      </c>
      <c r="T76" s="378">
        <v>0</v>
      </c>
      <c r="U76" s="379">
        <v>59.8012329982733</v>
      </c>
      <c r="V76" s="379">
        <v>16</v>
      </c>
      <c r="W76" s="379" t="s">
        <v>2216</v>
      </c>
    </row>
    <row r="77" spans="1:23">
      <c r="A77" s="378" t="s">
        <v>2289</v>
      </c>
      <c r="B77" s="379">
        <v>0</v>
      </c>
      <c r="C77" s="379">
        <v>0</v>
      </c>
      <c r="D77" s="378">
        <v>0</v>
      </c>
      <c r="E77" s="378">
        <v>0</v>
      </c>
      <c r="F77" s="378">
        <v>0</v>
      </c>
      <c r="G77" s="378">
        <v>0</v>
      </c>
      <c r="H77" s="378">
        <v>0</v>
      </c>
      <c r="I77" s="378">
        <v>0</v>
      </c>
      <c r="J77" s="378">
        <v>0</v>
      </c>
      <c r="K77" s="378">
        <v>0</v>
      </c>
      <c r="L77" s="378">
        <v>9.98385730080747</v>
      </c>
      <c r="M77" s="378">
        <v>49.2898929025525</v>
      </c>
      <c r="N77" s="378">
        <v>0</v>
      </c>
      <c r="O77" s="378">
        <v>0</v>
      </c>
      <c r="P77" s="378">
        <v>0</v>
      </c>
      <c r="Q77" s="378">
        <v>0</v>
      </c>
      <c r="R77" s="378">
        <v>0</v>
      </c>
      <c r="S77" s="378">
        <v>0</v>
      </c>
      <c r="T77" s="378">
        <v>0</v>
      </c>
      <c r="U77" s="379">
        <v>59.27375020336</v>
      </c>
      <c r="V77" s="379">
        <v>2</v>
      </c>
      <c r="W77" s="379" t="s">
        <v>2216</v>
      </c>
    </row>
    <row r="78" spans="1:23">
      <c r="A78" s="378" t="s">
        <v>2290</v>
      </c>
      <c r="B78" s="379">
        <v>0</v>
      </c>
      <c r="C78" s="379">
        <v>0</v>
      </c>
      <c r="D78" s="378">
        <v>0</v>
      </c>
      <c r="E78" s="378">
        <v>0</v>
      </c>
      <c r="F78" s="378">
        <v>0</v>
      </c>
      <c r="G78" s="378">
        <v>0</v>
      </c>
      <c r="H78" s="378">
        <v>0</v>
      </c>
      <c r="I78" s="378">
        <v>0</v>
      </c>
      <c r="J78" s="378">
        <v>0</v>
      </c>
      <c r="K78" s="378">
        <v>0</v>
      </c>
      <c r="L78" s="378">
        <v>0</v>
      </c>
      <c r="M78" s="378">
        <v>12.575877816393</v>
      </c>
      <c r="N78" s="378">
        <v>0</v>
      </c>
      <c r="O78" s="378">
        <v>0</v>
      </c>
      <c r="P78" s="378">
        <v>0</v>
      </c>
      <c r="Q78" s="378">
        <v>0</v>
      </c>
      <c r="R78" s="378">
        <v>0</v>
      </c>
      <c r="S78" s="378">
        <v>46.5619277830088</v>
      </c>
      <c r="T78" s="378">
        <v>0</v>
      </c>
      <c r="U78" s="379">
        <v>59.1378055994018</v>
      </c>
      <c r="V78" s="379">
        <v>2</v>
      </c>
      <c r="W78" s="379" t="s">
        <v>2216</v>
      </c>
    </row>
    <row r="79" spans="1:23">
      <c r="A79" s="378" t="s">
        <v>2291</v>
      </c>
      <c r="B79" s="379">
        <v>0</v>
      </c>
      <c r="C79" s="379">
        <v>0</v>
      </c>
      <c r="D79" s="378">
        <v>0</v>
      </c>
      <c r="E79" s="378">
        <v>0</v>
      </c>
      <c r="F79" s="378">
        <v>58.0537638228914</v>
      </c>
      <c r="G79" s="378">
        <v>0</v>
      </c>
      <c r="H79" s="378">
        <v>0</v>
      </c>
      <c r="I79" s="378">
        <v>0</v>
      </c>
      <c r="J79" s="378">
        <v>0</v>
      </c>
      <c r="K79" s="378">
        <v>0</v>
      </c>
      <c r="L79" s="378">
        <v>0</v>
      </c>
      <c r="M79" s="378">
        <v>0</v>
      </c>
      <c r="N79" s="378">
        <v>0</v>
      </c>
      <c r="O79" s="378">
        <v>0</v>
      </c>
      <c r="P79" s="378">
        <v>0</v>
      </c>
      <c r="Q79" s="378">
        <v>0</v>
      </c>
      <c r="R79" s="378">
        <v>0</v>
      </c>
      <c r="S79" s="378">
        <v>0</v>
      </c>
      <c r="T79" s="378">
        <v>0</v>
      </c>
      <c r="U79" s="379">
        <v>58.0537638228914</v>
      </c>
      <c r="V79" s="379">
        <v>1</v>
      </c>
      <c r="W79" s="379" t="s">
        <v>2216</v>
      </c>
    </row>
    <row r="80" spans="1:23">
      <c r="A80" s="378" t="s">
        <v>2292</v>
      </c>
      <c r="B80" s="379">
        <v>0</v>
      </c>
      <c r="C80" s="379">
        <v>8.24325027005712</v>
      </c>
      <c r="D80" s="378">
        <v>4.07682486182173</v>
      </c>
      <c r="E80" s="378">
        <v>0</v>
      </c>
      <c r="F80" s="378">
        <v>2.38896743495286</v>
      </c>
      <c r="G80" s="378">
        <v>0</v>
      </c>
      <c r="H80" s="378">
        <v>8.82512675970821</v>
      </c>
      <c r="I80" s="378">
        <v>0</v>
      </c>
      <c r="J80" s="378">
        <v>1.00285531360321</v>
      </c>
      <c r="K80" s="378">
        <v>0</v>
      </c>
      <c r="L80" s="378">
        <v>1.32066157495633</v>
      </c>
      <c r="M80" s="378">
        <v>3.34882042221071</v>
      </c>
      <c r="N80" s="378">
        <v>2.21933661116923</v>
      </c>
      <c r="O80" s="378">
        <v>5.89470729289721</v>
      </c>
      <c r="P80" s="378">
        <v>3.09973460568264</v>
      </c>
      <c r="Q80" s="378">
        <v>0</v>
      </c>
      <c r="R80" s="378">
        <v>6.69764084442141</v>
      </c>
      <c r="S80" s="378">
        <v>6.19946921136527</v>
      </c>
      <c r="T80" s="378">
        <v>0</v>
      </c>
      <c r="U80" s="379">
        <v>53.3173952028459</v>
      </c>
      <c r="V80" s="379">
        <v>12</v>
      </c>
      <c r="W80" s="379" t="s">
        <v>2216</v>
      </c>
    </row>
    <row r="81" spans="1:23">
      <c r="A81" s="378" t="s">
        <v>2293</v>
      </c>
      <c r="B81" s="379">
        <v>0</v>
      </c>
      <c r="C81" s="379">
        <v>0</v>
      </c>
      <c r="D81" s="378">
        <v>5.89999740400114</v>
      </c>
      <c r="E81" s="378">
        <v>6.5240355909628</v>
      </c>
      <c r="F81" s="378">
        <v>25.9299248965655</v>
      </c>
      <c r="G81" s="378">
        <v>0</v>
      </c>
      <c r="H81" s="378">
        <v>7.7542823024015</v>
      </c>
      <c r="I81" s="378">
        <v>0</v>
      </c>
      <c r="J81" s="378">
        <v>0</v>
      </c>
      <c r="K81" s="378">
        <v>0</v>
      </c>
      <c r="L81" s="378">
        <v>0</v>
      </c>
      <c r="M81" s="378">
        <v>3.02901652437559</v>
      </c>
      <c r="N81" s="378">
        <v>0</v>
      </c>
      <c r="O81" s="378">
        <v>0</v>
      </c>
      <c r="P81" s="378">
        <v>0</v>
      </c>
      <c r="Q81" s="378">
        <v>0</v>
      </c>
      <c r="R81" s="378">
        <v>0</v>
      </c>
      <c r="S81" s="378">
        <v>0</v>
      </c>
      <c r="T81" s="378">
        <v>0</v>
      </c>
      <c r="U81" s="379">
        <v>49.1372567183065</v>
      </c>
      <c r="V81" s="379">
        <v>5</v>
      </c>
      <c r="W81" s="379" t="s">
        <v>2216</v>
      </c>
    </row>
    <row r="82" spans="1:23">
      <c r="A82" s="378" t="s">
        <v>2294</v>
      </c>
      <c r="B82" s="379">
        <v>0</v>
      </c>
      <c r="C82" s="379">
        <v>0</v>
      </c>
      <c r="D82" s="378">
        <v>4.19954031831676</v>
      </c>
      <c r="E82" s="378">
        <v>13.4151982390674</v>
      </c>
      <c r="F82" s="378">
        <v>0</v>
      </c>
      <c r="G82" s="378">
        <v>0</v>
      </c>
      <c r="H82" s="378">
        <v>0</v>
      </c>
      <c r="I82" s="378">
        <v>0</v>
      </c>
      <c r="J82" s="378">
        <v>4.46911726095937</v>
      </c>
      <c r="K82" s="378">
        <v>0</v>
      </c>
      <c r="L82" s="378">
        <v>6.8020723465694</v>
      </c>
      <c r="M82" s="378">
        <v>18.9467897207608</v>
      </c>
      <c r="N82" s="378">
        <v>0</v>
      </c>
      <c r="O82" s="378">
        <v>0</v>
      </c>
      <c r="P82" s="378">
        <v>0</v>
      </c>
      <c r="Q82" s="378">
        <v>0</v>
      </c>
      <c r="R82" s="378">
        <v>0</v>
      </c>
      <c r="S82" s="378">
        <v>0</v>
      </c>
      <c r="T82" s="378">
        <v>0</v>
      </c>
      <c r="U82" s="379">
        <v>47.8327178856737</v>
      </c>
      <c r="V82" s="379">
        <v>5</v>
      </c>
      <c r="W82" s="379" t="s">
        <v>2216</v>
      </c>
    </row>
    <row r="83" spans="1:23">
      <c r="A83" s="378" t="s">
        <v>2295</v>
      </c>
      <c r="B83" s="379">
        <v>0</v>
      </c>
      <c r="C83" s="379">
        <v>0</v>
      </c>
      <c r="D83" s="378">
        <v>6.74692448194415</v>
      </c>
      <c r="E83" s="378">
        <v>0</v>
      </c>
      <c r="F83" s="378">
        <v>9.88402949584175</v>
      </c>
      <c r="G83" s="378">
        <v>0</v>
      </c>
      <c r="H83" s="378">
        <v>18.2563838923195</v>
      </c>
      <c r="I83" s="378">
        <v>0</v>
      </c>
      <c r="J83" s="378">
        <v>0</v>
      </c>
      <c r="K83" s="378">
        <v>0</v>
      </c>
      <c r="L83" s="378">
        <v>10.9281171186419</v>
      </c>
      <c r="M83" s="378">
        <v>0</v>
      </c>
      <c r="N83" s="378">
        <v>0</v>
      </c>
      <c r="O83" s="378">
        <v>0</v>
      </c>
      <c r="P83" s="378">
        <v>0</v>
      </c>
      <c r="Q83" s="378">
        <v>0</v>
      </c>
      <c r="R83" s="378">
        <v>0</v>
      </c>
      <c r="S83" s="378">
        <v>0</v>
      </c>
      <c r="T83" s="378">
        <v>0</v>
      </c>
      <c r="U83" s="379">
        <v>45.8154549887473</v>
      </c>
      <c r="V83" s="379">
        <v>4</v>
      </c>
      <c r="W83" s="379" t="s">
        <v>2216</v>
      </c>
    </row>
    <row r="84" spans="1:23">
      <c r="A84" s="378" t="s">
        <v>2296</v>
      </c>
      <c r="B84" s="379">
        <v>0</v>
      </c>
      <c r="C84" s="379">
        <v>0</v>
      </c>
      <c r="D84" s="378">
        <v>0</v>
      </c>
      <c r="E84" s="378">
        <v>23.4385898944301</v>
      </c>
      <c r="F84" s="378">
        <v>0</v>
      </c>
      <c r="G84" s="378">
        <v>0</v>
      </c>
      <c r="H84" s="378">
        <v>0</v>
      </c>
      <c r="I84" s="378">
        <v>0</v>
      </c>
      <c r="J84" s="378">
        <v>0</v>
      </c>
      <c r="K84" s="378">
        <v>0</v>
      </c>
      <c r="L84" s="378">
        <v>15.6257265962867</v>
      </c>
      <c r="M84" s="378">
        <v>5.4411012254927</v>
      </c>
      <c r="N84" s="378">
        <v>0</v>
      </c>
      <c r="O84" s="378">
        <v>0</v>
      </c>
      <c r="P84" s="378">
        <v>0</v>
      </c>
      <c r="Q84" s="378">
        <v>0</v>
      </c>
      <c r="R84" s="378">
        <v>0</v>
      </c>
      <c r="S84" s="378">
        <v>0</v>
      </c>
      <c r="T84" s="378">
        <v>0</v>
      </c>
      <c r="U84" s="379">
        <v>44.5054177162095</v>
      </c>
      <c r="V84" s="379">
        <v>3</v>
      </c>
      <c r="W84" s="379" t="s">
        <v>2216</v>
      </c>
    </row>
    <row r="85" spans="1:23">
      <c r="A85" s="378" t="s">
        <v>2297</v>
      </c>
      <c r="B85" s="379">
        <v>0</v>
      </c>
      <c r="C85" s="379">
        <v>0</v>
      </c>
      <c r="D85" s="378">
        <v>0</v>
      </c>
      <c r="E85" s="378">
        <v>18.345209288018</v>
      </c>
      <c r="F85" s="378">
        <v>24.3044810949538</v>
      </c>
      <c r="G85" s="378">
        <v>0</v>
      </c>
      <c r="H85" s="378">
        <v>0</v>
      </c>
      <c r="I85" s="378">
        <v>0</v>
      </c>
      <c r="J85" s="378">
        <v>0</v>
      </c>
      <c r="K85" s="378">
        <v>0</v>
      </c>
      <c r="L85" s="378">
        <v>0</v>
      </c>
      <c r="M85" s="378">
        <v>0</v>
      </c>
      <c r="N85" s="378">
        <v>0</v>
      </c>
      <c r="O85" s="378">
        <v>0</v>
      </c>
      <c r="P85" s="378">
        <v>0</v>
      </c>
      <c r="Q85" s="378">
        <v>0</v>
      </c>
      <c r="R85" s="378">
        <v>0</v>
      </c>
      <c r="S85" s="378">
        <v>0</v>
      </c>
      <c r="T85" s="378">
        <v>0</v>
      </c>
      <c r="U85" s="379">
        <v>42.6496903829718</v>
      </c>
      <c r="V85" s="379">
        <v>2</v>
      </c>
      <c r="W85" s="379" t="s">
        <v>2216</v>
      </c>
    </row>
    <row r="86" spans="1:23">
      <c r="A86" s="378" t="s">
        <v>2298</v>
      </c>
      <c r="B86" s="379">
        <v>9.94008909500658</v>
      </c>
      <c r="C86" s="379">
        <v>0</v>
      </c>
      <c r="D86" s="378">
        <v>0</v>
      </c>
      <c r="E86" s="378">
        <v>0</v>
      </c>
      <c r="F86" s="378">
        <v>0</v>
      </c>
      <c r="G86" s="378">
        <v>0</v>
      </c>
      <c r="H86" s="378">
        <v>0</v>
      </c>
      <c r="I86" s="378">
        <v>0</v>
      </c>
      <c r="J86" s="378">
        <v>0</v>
      </c>
      <c r="K86" s="378">
        <v>0</v>
      </c>
      <c r="L86" s="378">
        <v>8.60200017837108</v>
      </c>
      <c r="M86" s="378">
        <v>1.99689289855043</v>
      </c>
      <c r="N86" s="378">
        <v>0</v>
      </c>
      <c r="O86" s="378">
        <v>0</v>
      </c>
      <c r="P86" s="378">
        <v>13.1560002728028</v>
      </c>
      <c r="Q86" s="378">
        <v>0</v>
      </c>
      <c r="R86" s="378">
        <v>0</v>
      </c>
      <c r="S86" s="378">
        <v>7.39345469876522</v>
      </c>
      <c r="T86" s="378">
        <v>0</v>
      </c>
      <c r="U86" s="379">
        <v>41.0884371434961</v>
      </c>
      <c r="V86" s="379">
        <v>5</v>
      </c>
      <c r="W86" s="379" t="s">
        <v>2216</v>
      </c>
    </row>
    <row r="87" spans="1:23">
      <c r="A87" s="378" t="s">
        <v>2299</v>
      </c>
      <c r="B87" s="379">
        <v>0</v>
      </c>
      <c r="C87" s="379">
        <v>0</v>
      </c>
      <c r="D87" s="378">
        <v>4.82280347320202</v>
      </c>
      <c r="E87" s="378">
        <v>4.21365545616891</v>
      </c>
      <c r="F87" s="378">
        <v>0</v>
      </c>
      <c r="G87" s="378">
        <v>0</v>
      </c>
      <c r="H87" s="378">
        <v>0</v>
      </c>
      <c r="I87" s="378">
        <v>0</v>
      </c>
      <c r="J87" s="378">
        <v>0</v>
      </c>
      <c r="K87" s="378">
        <v>17.5028765102401</v>
      </c>
      <c r="L87" s="378">
        <v>3.20475203708621</v>
      </c>
      <c r="M87" s="378">
        <v>0.761843955244825</v>
      </c>
      <c r="N87" s="378">
        <v>2.77484627601367</v>
      </c>
      <c r="O87" s="378">
        <v>1.99594205818527</v>
      </c>
      <c r="P87" s="378">
        <v>0</v>
      </c>
      <c r="Q87" s="378">
        <v>3.99188411637054</v>
      </c>
      <c r="R87" s="378">
        <v>0</v>
      </c>
      <c r="S87" s="378">
        <v>0</v>
      </c>
      <c r="T87" s="378">
        <v>0</v>
      </c>
      <c r="U87" s="379">
        <v>39.2686038825115</v>
      </c>
      <c r="V87" s="379">
        <v>8</v>
      </c>
      <c r="W87" s="379" t="s">
        <v>2216</v>
      </c>
    </row>
    <row r="88" spans="1:23">
      <c r="A88" s="378" t="s">
        <v>2300</v>
      </c>
      <c r="B88" s="379">
        <v>0</v>
      </c>
      <c r="C88" s="379">
        <v>19.0320453967572</v>
      </c>
      <c r="D88" s="378">
        <v>0</v>
      </c>
      <c r="E88" s="378">
        <v>0</v>
      </c>
      <c r="F88" s="378">
        <v>4.48525910624215</v>
      </c>
      <c r="G88" s="378">
        <v>0</v>
      </c>
      <c r="H88" s="378">
        <v>0</v>
      </c>
      <c r="I88" s="378">
        <v>0</v>
      </c>
      <c r="J88" s="378">
        <v>9.26714944431842</v>
      </c>
      <c r="K88" s="378">
        <v>0</v>
      </c>
      <c r="L88" s="378">
        <v>0</v>
      </c>
      <c r="M88" s="378">
        <v>3.14368607000008</v>
      </c>
      <c r="N88" s="378">
        <v>0</v>
      </c>
      <c r="O88" s="378">
        <v>2.90985818049594</v>
      </c>
      <c r="P88" s="378">
        <v>0</v>
      </c>
      <c r="Q88" s="378">
        <v>0</v>
      </c>
      <c r="R88" s="378">
        <v>0</v>
      </c>
      <c r="S88" s="378">
        <v>0</v>
      </c>
      <c r="T88" s="378">
        <v>0</v>
      </c>
      <c r="U88" s="379">
        <v>38.8379981978138</v>
      </c>
      <c r="V88" s="379">
        <v>5</v>
      </c>
      <c r="W88" s="379" t="s">
        <v>2216</v>
      </c>
    </row>
    <row r="89" spans="1:23">
      <c r="A89" s="378" t="s">
        <v>2301</v>
      </c>
      <c r="B89" s="379">
        <v>0</v>
      </c>
      <c r="C89" s="379">
        <v>0</v>
      </c>
      <c r="D89" s="378">
        <v>0</v>
      </c>
      <c r="E89" s="378">
        <v>0</v>
      </c>
      <c r="F89" s="378">
        <v>0</v>
      </c>
      <c r="G89" s="378">
        <v>0</v>
      </c>
      <c r="H89" s="378">
        <v>0</v>
      </c>
      <c r="I89" s="378">
        <v>0</v>
      </c>
      <c r="J89" s="378">
        <v>0</v>
      </c>
      <c r="K89" s="378">
        <v>0</v>
      </c>
      <c r="L89" s="378">
        <v>38.2555704701273</v>
      </c>
      <c r="M89" s="378">
        <v>0</v>
      </c>
      <c r="N89" s="378">
        <v>0</v>
      </c>
      <c r="O89" s="378">
        <v>0</v>
      </c>
      <c r="P89" s="378">
        <v>0</v>
      </c>
      <c r="Q89" s="378">
        <v>0</v>
      </c>
      <c r="R89" s="378">
        <v>0</v>
      </c>
      <c r="S89" s="378">
        <v>0</v>
      </c>
      <c r="T89" s="378">
        <v>0</v>
      </c>
      <c r="U89" s="379">
        <v>38.2555704701273</v>
      </c>
      <c r="V89" s="379">
        <v>1</v>
      </c>
      <c r="W89" s="379" t="s">
        <v>2216</v>
      </c>
    </row>
    <row r="90" spans="1:23">
      <c r="A90" s="378" t="s">
        <v>2302</v>
      </c>
      <c r="B90" s="379">
        <v>0</v>
      </c>
      <c r="C90" s="379">
        <v>8.01320364411975</v>
      </c>
      <c r="D90" s="378">
        <v>0</v>
      </c>
      <c r="E90" s="378">
        <v>0</v>
      </c>
      <c r="F90" s="378">
        <v>0</v>
      </c>
      <c r="G90" s="378">
        <v>0</v>
      </c>
      <c r="H90" s="378">
        <v>0</v>
      </c>
      <c r="I90" s="378">
        <v>6.39650466328857</v>
      </c>
      <c r="J90" s="378">
        <v>4.08606932770087</v>
      </c>
      <c r="K90" s="378">
        <v>0</v>
      </c>
      <c r="L90" s="378">
        <v>6.07338762111541</v>
      </c>
      <c r="M90" s="378">
        <v>2.84844348287069</v>
      </c>
      <c r="N90" s="378">
        <v>0</v>
      </c>
      <c r="O90" s="378">
        <v>3.01322946948305</v>
      </c>
      <c r="P90" s="378">
        <v>6.57051425984497</v>
      </c>
      <c r="Q90" s="378">
        <v>0</v>
      </c>
      <c r="R90" s="378">
        <v>0</v>
      </c>
      <c r="S90" s="378">
        <v>0</v>
      </c>
      <c r="T90" s="378">
        <v>0</v>
      </c>
      <c r="U90" s="379">
        <v>37.0013524684233</v>
      </c>
      <c r="V90" s="379">
        <v>7</v>
      </c>
      <c r="W90" s="379" t="s">
        <v>2216</v>
      </c>
    </row>
    <row r="91" spans="1:23">
      <c r="A91" s="378" t="s">
        <v>2303</v>
      </c>
      <c r="B91" s="379">
        <v>5.15238168843548</v>
      </c>
      <c r="C91" s="379">
        <v>0</v>
      </c>
      <c r="D91" s="378">
        <v>0</v>
      </c>
      <c r="E91" s="378">
        <v>0</v>
      </c>
      <c r="F91" s="378">
        <v>2.9535945984662</v>
      </c>
      <c r="G91" s="378">
        <v>0</v>
      </c>
      <c r="H91" s="378">
        <v>0</v>
      </c>
      <c r="I91" s="378">
        <v>0</v>
      </c>
      <c r="J91" s="378">
        <v>0</v>
      </c>
      <c r="K91" s="378">
        <v>0</v>
      </c>
      <c r="L91" s="378">
        <v>7.72438587364311</v>
      </c>
      <c r="M91" s="378">
        <v>2.07015335696068</v>
      </c>
      <c r="N91" s="378">
        <v>0</v>
      </c>
      <c r="O91" s="378">
        <v>7.05258857146385</v>
      </c>
      <c r="P91" s="378">
        <v>0</v>
      </c>
      <c r="Q91" s="378">
        <v>0</v>
      </c>
      <c r="R91" s="378">
        <v>0</v>
      </c>
      <c r="S91" s="378">
        <v>11.497050048575</v>
      </c>
      <c r="T91" s="378">
        <v>0</v>
      </c>
      <c r="U91" s="379">
        <v>36.4501541375443</v>
      </c>
      <c r="V91" s="379">
        <v>6</v>
      </c>
      <c r="W91" s="379" t="s">
        <v>2216</v>
      </c>
    </row>
    <row r="92" spans="1:23">
      <c r="A92" s="378" t="s">
        <v>2304</v>
      </c>
      <c r="B92" s="379">
        <v>0</v>
      </c>
      <c r="C92" s="379">
        <v>0</v>
      </c>
      <c r="D92" s="378">
        <v>0</v>
      </c>
      <c r="E92" s="378">
        <v>0</v>
      </c>
      <c r="F92" s="378">
        <v>0</v>
      </c>
      <c r="G92" s="378">
        <v>0</v>
      </c>
      <c r="H92" s="378">
        <v>0</v>
      </c>
      <c r="I92" s="378">
        <v>0</v>
      </c>
      <c r="J92" s="378">
        <v>0</v>
      </c>
      <c r="K92" s="378">
        <v>0</v>
      </c>
      <c r="L92" s="378">
        <v>0</v>
      </c>
      <c r="M92" s="378">
        <v>0</v>
      </c>
      <c r="N92" s="378">
        <v>0</v>
      </c>
      <c r="O92" s="378">
        <v>0</v>
      </c>
      <c r="P92" s="378">
        <v>0</v>
      </c>
      <c r="Q92" s="378">
        <v>0</v>
      </c>
      <c r="R92" s="378">
        <v>34.4459655782844</v>
      </c>
      <c r="S92" s="378">
        <v>0</v>
      </c>
      <c r="T92" s="378">
        <v>0</v>
      </c>
      <c r="U92" s="379">
        <v>34.4459655782844</v>
      </c>
      <c r="V92" s="379">
        <v>1</v>
      </c>
      <c r="W92" s="379" t="s">
        <v>2216</v>
      </c>
    </row>
    <row r="93" spans="1:23">
      <c r="A93" s="378" t="s">
        <v>2305</v>
      </c>
      <c r="B93" s="379">
        <v>5.35748977100601</v>
      </c>
      <c r="C93" s="379">
        <v>0</v>
      </c>
      <c r="D93" s="378">
        <v>0.973332768956061</v>
      </c>
      <c r="E93" s="378">
        <v>0</v>
      </c>
      <c r="F93" s="378">
        <v>0</v>
      </c>
      <c r="G93" s="378">
        <v>0</v>
      </c>
      <c r="H93" s="378">
        <v>4.09355953115235</v>
      </c>
      <c r="I93" s="378">
        <v>6.28397296448825</v>
      </c>
      <c r="J93" s="378">
        <v>2.61501853718359</v>
      </c>
      <c r="K93" s="378">
        <v>0</v>
      </c>
      <c r="L93" s="378">
        <v>5.96654041901776</v>
      </c>
      <c r="M93" s="378">
        <v>1.59904669185639</v>
      </c>
      <c r="N93" s="378">
        <v>0</v>
      </c>
      <c r="O93" s="378">
        <v>5.44762463433167</v>
      </c>
      <c r="P93" s="378">
        <v>1.48010933461087</v>
      </c>
      <c r="Q93" s="378">
        <v>0</v>
      </c>
      <c r="R93" s="378">
        <v>0</v>
      </c>
      <c r="S93" s="378">
        <v>0</v>
      </c>
      <c r="T93" s="378">
        <v>0</v>
      </c>
      <c r="U93" s="379">
        <v>33.8166946526029</v>
      </c>
      <c r="V93" s="379">
        <v>9</v>
      </c>
      <c r="W93" s="379" t="s">
        <v>2216</v>
      </c>
    </row>
    <row r="94" spans="1:23">
      <c r="A94" s="378" t="s">
        <v>2306</v>
      </c>
      <c r="B94" s="379">
        <v>0</v>
      </c>
      <c r="C94" s="379">
        <v>0</v>
      </c>
      <c r="D94" s="378">
        <v>0</v>
      </c>
      <c r="E94" s="378">
        <v>0</v>
      </c>
      <c r="F94" s="378">
        <v>0</v>
      </c>
      <c r="G94" s="378">
        <v>0</v>
      </c>
      <c r="H94" s="378">
        <v>0</v>
      </c>
      <c r="I94" s="378">
        <v>0</v>
      </c>
      <c r="J94" s="378">
        <v>0</v>
      </c>
      <c r="K94" s="378">
        <v>0</v>
      </c>
      <c r="L94" s="378">
        <v>24.8559745411189</v>
      </c>
      <c r="M94" s="378">
        <v>5.77013694704547</v>
      </c>
      <c r="N94" s="378">
        <v>0</v>
      </c>
      <c r="O94" s="378">
        <v>0</v>
      </c>
      <c r="P94" s="378">
        <v>0</v>
      </c>
      <c r="Q94" s="378">
        <v>0</v>
      </c>
      <c r="R94" s="378">
        <v>0</v>
      </c>
      <c r="S94" s="378">
        <v>0</v>
      </c>
      <c r="T94" s="378">
        <v>0</v>
      </c>
      <c r="U94" s="379">
        <v>30.6261114881644</v>
      </c>
      <c r="V94" s="379">
        <v>2</v>
      </c>
      <c r="W94" s="379" t="s">
        <v>2216</v>
      </c>
    </row>
    <row r="95" spans="1:23">
      <c r="A95" s="378" t="s">
        <v>2307</v>
      </c>
      <c r="B95" s="379">
        <v>0</v>
      </c>
      <c r="C95" s="379">
        <v>0</v>
      </c>
      <c r="D95" s="378">
        <v>0</v>
      </c>
      <c r="E95" s="378">
        <v>0</v>
      </c>
      <c r="F95" s="378">
        <v>0</v>
      </c>
      <c r="G95" s="378">
        <v>0</v>
      </c>
      <c r="H95" s="378">
        <v>3.61160392449884</v>
      </c>
      <c r="I95" s="378">
        <v>0</v>
      </c>
      <c r="J95" s="378">
        <v>1.79874804833438</v>
      </c>
      <c r="K95" s="378">
        <v>0</v>
      </c>
      <c r="L95" s="378">
        <v>4.03272946336578</v>
      </c>
      <c r="M95" s="378">
        <v>3.42618675873216</v>
      </c>
      <c r="N95" s="378">
        <v>0</v>
      </c>
      <c r="O95" s="378">
        <v>1.26853856852232</v>
      </c>
      <c r="P95" s="378">
        <v>0</v>
      </c>
      <c r="Q95" s="378">
        <v>0</v>
      </c>
      <c r="R95" s="378">
        <v>8.30590729389614</v>
      </c>
      <c r="S95" s="378">
        <v>7.61123141113392</v>
      </c>
      <c r="T95" s="378">
        <v>0</v>
      </c>
      <c r="U95" s="379">
        <v>30.0549454684835</v>
      </c>
      <c r="V95" s="379">
        <v>7</v>
      </c>
      <c r="W95" s="379" t="s">
        <v>2216</v>
      </c>
    </row>
    <row r="96" spans="1:23">
      <c r="A96" s="378" t="s">
        <v>2308</v>
      </c>
      <c r="B96" s="379">
        <v>1.10949513883803</v>
      </c>
      <c r="C96" s="379">
        <v>0</v>
      </c>
      <c r="D96" s="378">
        <v>1.9138791144956</v>
      </c>
      <c r="E96" s="378">
        <v>2.12653234943955</v>
      </c>
      <c r="F96" s="378">
        <v>2.92567507948372</v>
      </c>
      <c r="G96" s="378">
        <v>0</v>
      </c>
      <c r="H96" s="378">
        <v>1.8012979901135</v>
      </c>
      <c r="I96" s="378">
        <v>0</v>
      </c>
      <c r="J96" s="378">
        <v>0.897130834919811</v>
      </c>
      <c r="K96" s="378">
        <v>0</v>
      </c>
      <c r="L96" s="378">
        <v>1.61736263196811</v>
      </c>
      <c r="M96" s="378">
        <v>3.68690998246987</v>
      </c>
      <c r="N96" s="378">
        <v>0</v>
      </c>
      <c r="O96" s="378">
        <v>1.69595348529683</v>
      </c>
      <c r="P96" s="378">
        <v>0</v>
      </c>
      <c r="Q96" s="378">
        <v>0</v>
      </c>
      <c r="R96" s="378">
        <v>1.82274201380533</v>
      </c>
      <c r="S96" s="378">
        <v>2.53074924230823</v>
      </c>
      <c r="T96" s="378">
        <v>6.37959704831866</v>
      </c>
      <c r="U96" s="379">
        <v>28.5073249114572</v>
      </c>
      <c r="V96" s="379">
        <v>12</v>
      </c>
      <c r="W96" s="379" t="s">
        <v>2216</v>
      </c>
    </row>
    <row r="97" spans="1:23">
      <c r="A97" s="378" t="s">
        <v>2309</v>
      </c>
      <c r="B97" s="379">
        <v>0</v>
      </c>
      <c r="C97" s="379">
        <v>0</v>
      </c>
      <c r="D97" s="378">
        <v>0</v>
      </c>
      <c r="E97" s="378">
        <v>0</v>
      </c>
      <c r="F97" s="378">
        <v>27.4897357450188</v>
      </c>
      <c r="G97" s="378">
        <v>0</v>
      </c>
      <c r="H97" s="378">
        <v>0</v>
      </c>
      <c r="I97" s="378">
        <v>0</v>
      </c>
      <c r="J97" s="378">
        <v>0</v>
      </c>
      <c r="K97" s="378">
        <v>0</v>
      </c>
      <c r="L97" s="378">
        <v>0</v>
      </c>
      <c r="M97" s="378">
        <v>0</v>
      </c>
      <c r="N97" s="378">
        <v>0</v>
      </c>
      <c r="O97" s="378">
        <v>0</v>
      </c>
      <c r="P97" s="378">
        <v>0</v>
      </c>
      <c r="Q97" s="378">
        <v>0</v>
      </c>
      <c r="R97" s="378">
        <v>0</v>
      </c>
      <c r="S97" s="378">
        <v>0</v>
      </c>
      <c r="T97" s="378">
        <v>0</v>
      </c>
      <c r="U97" s="379">
        <v>27.4897357450188</v>
      </c>
      <c r="V97" s="379">
        <v>1</v>
      </c>
      <c r="W97" s="379" t="s">
        <v>2216</v>
      </c>
    </row>
    <row r="98" spans="1:23">
      <c r="A98" s="378" t="s">
        <v>2310</v>
      </c>
      <c r="B98" s="379">
        <v>2.83508042329338</v>
      </c>
      <c r="C98" s="379">
        <v>5.60785138673417</v>
      </c>
      <c r="D98" s="378">
        <v>1.10937929607132</v>
      </c>
      <c r="E98" s="378">
        <v>0</v>
      </c>
      <c r="F98" s="378">
        <v>0</v>
      </c>
      <c r="G98" s="378">
        <v>0</v>
      </c>
      <c r="H98" s="378">
        <v>2.91608272110177</v>
      </c>
      <c r="I98" s="378">
        <v>0</v>
      </c>
      <c r="J98" s="378">
        <v>0</v>
      </c>
      <c r="K98" s="378">
        <v>0</v>
      </c>
      <c r="L98" s="378">
        <v>0</v>
      </c>
      <c r="M98" s="378">
        <v>1.42386851616297</v>
      </c>
      <c r="N98" s="378">
        <v>3.01961228516455</v>
      </c>
      <c r="O98" s="378">
        <v>0</v>
      </c>
      <c r="P98" s="378">
        <v>2.10873750492896</v>
      </c>
      <c r="Q98" s="378">
        <v>0</v>
      </c>
      <c r="R98" s="378">
        <v>0</v>
      </c>
      <c r="S98" s="378">
        <v>4.21747500985793</v>
      </c>
      <c r="T98" s="378">
        <v>0</v>
      </c>
      <c r="U98" s="379">
        <v>23.238087143315</v>
      </c>
      <c r="V98" s="379">
        <v>8</v>
      </c>
      <c r="W98" s="379" t="s">
        <v>2216</v>
      </c>
    </row>
    <row r="99" spans="1:23">
      <c r="A99" s="378" t="s">
        <v>2311</v>
      </c>
      <c r="B99" s="379">
        <v>0</v>
      </c>
      <c r="C99" s="379">
        <v>0</v>
      </c>
      <c r="D99" s="378">
        <v>0</v>
      </c>
      <c r="E99" s="378">
        <v>0</v>
      </c>
      <c r="F99" s="378">
        <v>0</v>
      </c>
      <c r="G99" s="378">
        <v>0</v>
      </c>
      <c r="H99" s="378">
        <v>0</v>
      </c>
      <c r="I99" s="378">
        <v>0</v>
      </c>
      <c r="J99" s="378">
        <v>0</v>
      </c>
      <c r="K99" s="378">
        <v>0</v>
      </c>
      <c r="L99" s="378">
        <v>0</v>
      </c>
      <c r="M99" s="378">
        <v>23.1564501643552</v>
      </c>
      <c r="N99" s="378">
        <v>0</v>
      </c>
      <c r="O99" s="378">
        <v>0</v>
      </c>
      <c r="P99" s="378">
        <v>0</v>
      </c>
      <c r="Q99" s="378">
        <v>0</v>
      </c>
      <c r="R99" s="378">
        <v>0</v>
      </c>
      <c r="S99" s="378">
        <v>0</v>
      </c>
      <c r="T99" s="378">
        <v>0</v>
      </c>
      <c r="U99" s="379">
        <v>23.1564501643552</v>
      </c>
      <c r="V99" s="379">
        <v>1</v>
      </c>
      <c r="W99" s="379" t="s">
        <v>2216</v>
      </c>
    </row>
    <row r="100" spans="1:23">
      <c r="A100" s="378" t="s">
        <v>2312</v>
      </c>
      <c r="B100" s="379">
        <v>0</v>
      </c>
      <c r="C100" s="379">
        <v>0</v>
      </c>
      <c r="D100" s="378">
        <v>0</v>
      </c>
      <c r="E100" s="378">
        <v>19.1993531814711</v>
      </c>
      <c r="F100" s="378">
        <v>0</v>
      </c>
      <c r="G100" s="378">
        <v>0</v>
      </c>
      <c r="H100" s="378">
        <v>0</v>
      </c>
      <c r="I100" s="378">
        <v>0</v>
      </c>
      <c r="J100" s="378">
        <v>3.69613216327785</v>
      </c>
      <c r="K100" s="378">
        <v>0</v>
      </c>
      <c r="L100" s="378">
        <v>0</v>
      </c>
      <c r="M100" s="378">
        <v>0</v>
      </c>
      <c r="N100" s="378">
        <v>0</v>
      </c>
      <c r="O100" s="378">
        <v>0</v>
      </c>
      <c r="P100" s="378">
        <v>0</v>
      </c>
      <c r="Q100" s="378">
        <v>0</v>
      </c>
      <c r="R100" s="378">
        <v>0</v>
      </c>
      <c r="S100" s="378">
        <v>0</v>
      </c>
      <c r="T100" s="378">
        <v>0</v>
      </c>
      <c r="U100" s="379">
        <v>22.8954853447489</v>
      </c>
      <c r="V100" s="379">
        <v>2</v>
      </c>
      <c r="W100" s="379" t="s">
        <v>2216</v>
      </c>
    </row>
    <row r="101" spans="1:23">
      <c r="A101" s="378" t="s">
        <v>2313</v>
      </c>
      <c r="B101" s="379">
        <v>0</v>
      </c>
      <c r="C101" s="379">
        <v>0</v>
      </c>
      <c r="D101" s="378">
        <v>0</v>
      </c>
      <c r="E101" s="378">
        <v>0</v>
      </c>
      <c r="F101" s="378">
        <v>0</v>
      </c>
      <c r="G101" s="378">
        <v>0</v>
      </c>
      <c r="H101" s="378">
        <v>0</v>
      </c>
      <c r="I101" s="378">
        <v>0</v>
      </c>
      <c r="J101" s="378">
        <v>0</v>
      </c>
      <c r="K101" s="378">
        <v>0</v>
      </c>
      <c r="L101" s="378">
        <v>0</v>
      </c>
      <c r="M101" s="378">
        <v>0</v>
      </c>
      <c r="N101" s="378">
        <v>0</v>
      </c>
      <c r="O101" s="378">
        <v>22.7595913469854</v>
      </c>
      <c r="P101" s="378">
        <v>0</v>
      </c>
      <c r="Q101" s="378">
        <v>0</v>
      </c>
      <c r="R101" s="378">
        <v>0</v>
      </c>
      <c r="S101" s="378">
        <v>0</v>
      </c>
      <c r="T101" s="378">
        <v>0</v>
      </c>
      <c r="U101" s="379">
        <v>22.7595913469854</v>
      </c>
      <c r="V101" s="379">
        <v>1</v>
      </c>
      <c r="W101" s="379" t="s">
        <v>2216</v>
      </c>
    </row>
    <row r="102" spans="1:23">
      <c r="A102" s="378" t="s">
        <v>2314</v>
      </c>
      <c r="B102" s="379">
        <v>0</v>
      </c>
      <c r="C102" s="379">
        <v>0</v>
      </c>
      <c r="D102" s="378">
        <v>2.99010782627832</v>
      </c>
      <c r="E102" s="378">
        <v>0</v>
      </c>
      <c r="F102" s="378">
        <v>8.7608254782677</v>
      </c>
      <c r="G102" s="378">
        <v>0</v>
      </c>
      <c r="H102" s="378">
        <v>0</v>
      </c>
      <c r="I102" s="378">
        <v>0</v>
      </c>
      <c r="J102" s="378">
        <v>0</v>
      </c>
      <c r="K102" s="378">
        <v>0</v>
      </c>
      <c r="L102" s="378">
        <v>7.26469859201424</v>
      </c>
      <c r="M102" s="378">
        <v>3.07020000019649</v>
      </c>
      <c r="N102" s="378">
        <v>0</v>
      </c>
      <c r="O102" s="378">
        <v>0</v>
      </c>
      <c r="P102" s="378">
        <v>0</v>
      </c>
      <c r="Q102" s="378">
        <v>0</v>
      </c>
      <c r="R102" s="378">
        <v>0</v>
      </c>
      <c r="S102" s="378">
        <v>0</v>
      </c>
      <c r="T102" s="378">
        <v>0</v>
      </c>
      <c r="U102" s="379">
        <v>22.0858318967568</v>
      </c>
      <c r="V102" s="379">
        <v>4</v>
      </c>
      <c r="W102" s="379" t="s">
        <v>2216</v>
      </c>
    </row>
    <row r="103" spans="1:23">
      <c r="A103" s="378" t="s">
        <v>2315</v>
      </c>
      <c r="B103" s="379">
        <v>0.44100952124562</v>
      </c>
      <c r="C103" s="379">
        <v>0</v>
      </c>
      <c r="D103" s="378">
        <v>1.02822328594767</v>
      </c>
      <c r="E103" s="378">
        <v>0.796267191137926</v>
      </c>
      <c r="F103" s="378">
        <v>1.09550135850823</v>
      </c>
      <c r="G103" s="378">
        <v>0</v>
      </c>
      <c r="H103" s="378">
        <v>2.38880157341378</v>
      </c>
      <c r="I103" s="378">
        <v>1.27402750582068</v>
      </c>
      <c r="J103" s="378">
        <v>1.46585551095845</v>
      </c>
      <c r="K103" s="378">
        <v>4.4100952124562</v>
      </c>
      <c r="L103" s="378">
        <v>1.30439435861381</v>
      </c>
      <c r="M103" s="378">
        <v>1.44452692548155</v>
      </c>
      <c r="N103" s="378">
        <v>0</v>
      </c>
      <c r="O103" s="378">
        <v>0.5029055944029</v>
      </c>
      <c r="P103" s="378">
        <v>1.77679455873752</v>
      </c>
      <c r="Q103" s="378">
        <v>1.43328094404827</v>
      </c>
      <c r="R103" s="378">
        <v>1.45809966169412</v>
      </c>
      <c r="S103" s="378">
        <v>0.947623764660011</v>
      </c>
      <c r="T103" s="378">
        <v>0</v>
      </c>
      <c r="U103" s="379">
        <v>21.7674069671267</v>
      </c>
      <c r="V103" s="379">
        <v>15</v>
      </c>
      <c r="W103" s="379" t="s">
        <v>2216</v>
      </c>
    </row>
    <row r="104" spans="1:23">
      <c r="A104" s="378" t="s">
        <v>2316</v>
      </c>
      <c r="B104" s="379">
        <v>0</v>
      </c>
      <c r="C104" s="379">
        <v>0</v>
      </c>
      <c r="D104" s="378">
        <v>0</v>
      </c>
      <c r="E104" s="378">
        <v>0</v>
      </c>
      <c r="F104" s="378">
        <v>0</v>
      </c>
      <c r="G104" s="378">
        <v>0</v>
      </c>
      <c r="H104" s="378">
        <v>0</v>
      </c>
      <c r="I104" s="378">
        <v>0</v>
      </c>
      <c r="J104" s="378">
        <v>3.31757881505639</v>
      </c>
      <c r="K104" s="378">
        <v>0</v>
      </c>
      <c r="L104" s="378">
        <v>0</v>
      </c>
      <c r="M104" s="378">
        <v>3.79151864577874</v>
      </c>
      <c r="N104" s="378">
        <v>0</v>
      </c>
      <c r="O104" s="378">
        <v>0</v>
      </c>
      <c r="P104" s="378">
        <v>0</v>
      </c>
      <c r="Q104" s="378">
        <v>0</v>
      </c>
      <c r="R104" s="378">
        <v>0</v>
      </c>
      <c r="S104" s="378">
        <v>14.0380194488337</v>
      </c>
      <c r="T104" s="378">
        <v>0</v>
      </c>
      <c r="U104" s="379">
        <v>21.1471169096688</v>
      </c>
      <c r="V104" s="379">
        <v>3</v>
      </c>
      <c r="W104" s="379" t="s">
        <v>2216</v>
      </c>
    </row>
    <row r="105" spans="1:23">
      <c r="A105" s="378" t="s">
        <v>2317</v>
      </c>
      <c r="B105" s="379">
        <v>0</v>
      </c>
      <c r="C105" s="379">
        <v>0</v>
      </c>
      <c r="D105" s="378">
        <v>0</v>
      </c>
      <c r="E105" s="378">
        <v>0</v>
      </c>
      <c r="F105" s="378">
        <v>0</v>
      </c>
      <c r="G105" s="378">
        <v>0</v>
      </c>
      <c r="H105" s="378">
        <v>0</v>
      </c>
      <c r="I105" s="378">
        <v>0</v>
      </c>
      <c r="J105" s="378">
        <v>0</v>
      </c>
      <c r="K105" s="378">
        <v>0</v>
      </c>
      <c r="L105" s="378">
        <v>2.95428264156166</v>
      </c>
      <c r="M105" s="378">
        <v>1.87280417456141</v>
      </c>
      <c r="N105" s="378">
        <v>0</v>
      </c>
      <c r="O105" s="378">
        <v>0</v>
      </c>
      <c r="P105" s="378">
        <v>0</v>
      </c>
      <c r="Q105" s="378">
        <v>0</v>
      </c>
      <c r="R105" s="378">
        <v>14.9824333964913</v>
      </c>
      <c r="S105" s="378">
        <v>0</v>
      </c>
      <c r="T105" s="378">
        <v>0</v>
      </c>
      <c r="U105" s="379">
        <v>19.8095202126144</v>
      </c>
      <c r="V105" s="379">
        <v>3</v>
      </c>
      <c r="W105" s="379" t="s">
        <v>2216</v>
      </c>
    </row>
    <row r="106" spans="1:23">
      <c r="A106" s="378" t="s">
        <v>2318</v>
      </c>
      <c r="B106" s="379">
        <v>0</v>
      </c>
      <c r="C106" s="379">
        <v>0</v>
      </c>
      <c r="D106" s="378">
        <v>1.67470596986322</v>
      </c>
      <c r="E106" s="378">
        <v>0</v>
      </c>
      <c r="F106" s="378">
        <v>11.7762763740701</v>
      </c>
      <c r="G106" s="378">
        <v>0</v>
      </c>
      <c r="H106" s="378">
        <v>0</v>
      </c>
      <c r="I106" s="378">
        <v>0</v>
      </c>
      <c r="J106" s="378">
        <v>0</v>
      </c>
      <c r="K106" s="378">
        <v>0</v>
      </c>
      <c r="L106" s="378">
        <v>0</v>
      </c>
      <c r="M106" s="378">
        <v>5.50260532955059</v>
      </c>
      <c r="N106" s="378">
        <v>0</v>
      </c>
      <c r="O106" s="378">
        <v>0</v>
      </c>
      <c r="P106" s="378">
        <v>0</v>
      </c>
      <c r="Q106" s="378">
        <v>0</v>
      </c>
      <c r="R106" s="378">
        <v>0</v>
      </c>
      <c r="S106" s="378">
        <v>0</v>
      </c>
      <c r="T106" s="378">
        <v>0</v>
      </c>
      <c r="U106" s="379">
        <v>18.9535876734839</v>
      </c>
      <c r="V106" s="379">
        <v>3</v>
      </c>
      <c r="W106" s="379" t="s">
        <v>2216</v>
      </c>
    </row>
    <row r="107" spans="1:23">
      <c r="A107" s="378" t="s">
        <v>2319</v>
      </c>
      <c r="B107" s="379">
        <v>2.57107549816915</v>
      </c>
      <c r="C107" s="379">
        <v>1.24844623063808</v>
      </c>
      <c r="D107" s="378">
        <v>0</v>
      </c>
      <c r="E107" s="378">
        <v>2.10386309237158</v>
      </c>
      <c r="F107" s="378">
        <v>1.44724340112185</v>
      </c>
      <c r="G107" s="378">
        <v>0</v>
      </c>
      <c r="H107" s="378">
        <v>2.59676815972721</v>
      </c>
      <c r="I107" s="378">
        <v>0</v>
      </c>
      <c r="J107" s="378">
        <v>1.71699171030802</v>
      </c>
      <c r="K107" s="378">
        <v>0</v>
      </c>
      <c r="L107" s="378">
        <v>3.09254198328835</v>
      </c>
      <c r="M107" s="378">
        <v>0.507181281196721</v>
      </c>
      <c r="N107" s="378">
        <v>1.17122275245428</v>
      </c>
      <c r="O107" s="378">
        <v>0</v>
      </c>
      <c r="P107" s="378">
        <v>0</v>
      </c>
      <c r="Q107" s="378">
        <v>0</v>
      </c>
      <c r="R107" s="378">
        <v>0.860671265061102</v>
      </c>
      <c r="S107" s="378">
        <v>0.938914107339384</v>
      </c>
      <c r="T107" s="378">
        <v>0</v>
      </c>
      <c r="U107" s="379">
        <v>18.2549194816757</v>
      </c>
      <c r="V107" s="379">
        <v>11</v>
      </c>
      <c r="W107" s="379" t="s">
        <v>2216</v>
      </c>
    </row>
    <row r="108" spans="1:23">
      <c r="A108" s="378" t="s">
        <v>2320</v>
      </c>
      <c r="B108" s="379">
        <v>0</v>
      </c>
      <c r="C108" s="379">
        <v>0</v>
      </c>
      <c r="D108" s="378">
        <v>0</v>
      </c>
      <c r="E108" s="378">
        <v>1.38109017955388</v>
      </c>
      <c r="F108" s="378">
        <v>0.914862284545243</v>
      </c>
      <c r="G108" s="378">
        <v>0</v>
      </c>
      <c r="H108" s="378">
        <v>0.820762163849161</v>
      </c>
      <c r="I108" s="378">
        <v>0</v>
      </c>
      <c r="J108" s="378">
        <v>3.4599186269032</v>
      </c>
      <c r="K108" s="378">
        <v>0</v>
      </c>
      <c r="L108" s="378">
        <v>0</v>
      </c>
      <c r="M108" s="378">
        <v>0.961830660760736</v>
      </c>
      <c r="N108" s="378">
        <v>0</v>
      </c>
      <c r="O108" s="378">
        <v>0.593526358155385</v>
      </c>
      <c r="P108" s="378">
        <v>0</v>
      </c>
      <c r="Q108" s="378">
        <v>0</v>
      </c>
      <c r="R108" s="378">
        <v>1.08813165661821</v>
      </c>
      <c r="S108" s="378">
        <v>0</v>
      </c>
      <c r="T108" s="378">
        <v>5.98472411140013</v>
      </c>
      <c r="U108" s="379">
        <v>15.2048460417859</v>
      </c>
      <c r="V108" s="379">
        <v>8</v>
      </c>
      <c r="W108" s="379" t="s">
        <v>2216</v>
      </c>
    </row>
    <row r="109" spans="1:23">
      <c r="A109" s="378" t="s">
        <v>2321</v>
      </c>
      <c r="B109" s="379">
        <v>0</v>
      </c>
      <c r="C109" s="379">
        <v>3.01144106085552</v>
      </c>
      <c r="D109" s="378">
        <v>0.908342276508051</v>
      </c>
      <c r="E109" s="378">
        <v>0</v>
      </c>
      <c r="F109" s="378">
        <v>0</v>
      </c>
      <c r="G109" s="378">
        <v>0</v>
      </c>
      <c r="H109" s="378">
        <v>0.636704681438024</v>
      </c>
      <c r="I109" s="378">
        <v>0</v>
      </c>
      <c r="J109" s="378">
        <v>0.870494681653549</v>
      </c>
      <c r="K109" s="378">
        <v>0</v>
      </c>
      <c r="L109" s="378">
        <v>0.784671262335593</v>
      </c>
      <c r="M109" s="378">
        <v>1.7409893633071</v>
      </c>
      <c r="N109" s="378">
        <v>1.14869401290365</v>
      </c>
      <c r="O109" s="378">
        <v>0</v>
      </c>
      <c r="P109" s="378">
        <v>3.18612432500645</v>
      </c>
      <c r="Q109" s="378">
        <v>0</v>
      </c>
      <c r="R109" s="378">
        <v>0</v>
      </c>
      <c r="S109" s="378">
        <v>1.84170775622569</v>
      </c>
      <c r="T109" s="378">
        <v>0</v>
      </c>
      <c r="U109" s="379">
        <v>14.1291694202336</v>
      </c>
      <c r="V109" s="379">
        <v>9</v>
      </c>
      <c r="W109" s="379" t="s">
        <v>2216</v>
      </c>
    </row>
    <row r="110" spans="1:23">
      <c r="A110" s="378" t="s">
        <v>2322</v>
      </c>
      <c r="B110" s="379">
        <v>0</v>
      </c>
      <c r="C110" s="379">
        <v>0</v>
      </c>
      <c r="D110" s="378">
        <v>0</v>
      </c>
      <c r="E110" s="378">
        <v>0</v>
      </c>
      <c r="F110" s="378">
        <v>0</v>
      </c>
      <c r="G110" s="378">
        <v>0</v>
      </c>
      <c r="H110" s="378">
        <v>0</v>
      </c>
      <c r="I110" s="378">
        <v>0</v>
      </c>
      <c r="J110" s="378">
        <v>0</v>
      </c>
      <c r="K110" s="378">
        <v>0</v>
      </c>
      <c r="L110" s="378">
        <v>13.8438502294757</v>
      </c>
      <c r="M110" s="378">
        <v>0</v>
      </c>
      <c r="N110" s="378">
        <v>0</v>
      </c>
      <c r="O110" s="378">
        <v>0</v>
      </c>
      <c r="P110" s="378">
        <v>0</v>
      </c>
      <c r="Q110" s="378">
        <v>0</v>
      </c>
      <c r="R110" s="378">
        <v>0</v>
      </c>
      <c r="S110" s="378">
        <v>0</v>
      </c>
      <c r="T110" s="378">
        <v>0</v>
      </c>
      <c r="U110" s="379">
        <v>13.8438502294757</v>
      </c>
      <c r="V110" s="379">
        <v>1</v>
      </c>
      <c r="W110" s="379" t="s">
        <v>2216</v>
      </c>
    </row>
    <row r="111" spans="1:23">
      <c r="A111" s="378" t="s">
        <v>2323</v>
      </c>
      <c r="B111" s="379">
        <v>0</v>
      </c>
      <c r="C111" s="379">
        <v>0</v>
      </c>
      <c r="D111" s="378">
        <v>0</v>
      </c>
      <c r="E111" s="378">
        <v>0</v>
      </c>
      <c r="F111" s="378">
        <v>6.02382201133598</v>
      </c>
      <c r="G111" s="378">
        <v>0</v>
      </c>
      <c r="H111" s="378">
        <v>0</v>
      </c>
      <c r="I111" s="378">
        <v>0</v>
      </c>
      <c r="J111" s="378">
        <v>0</v>
      </c>
      <c r="K111" s="378">
        <v>0</v>
      </c>
      <c r="L111" s="378">
        <v>0</v>
      </c>
      <c r="M111" s="378">
        <v>0</v>
      </c>
      <c r="N111" s="378">
        <v>0</v>
      </c>
      <c r="O111" s="378">
        <v>0</v>
      </c>
      <c r="P111" s="378">
        <v>0</v>
      </c>
      <c r="Q111" s="378">
        <v>0</v>
      </c>
      <c r="R111" s="378">
        <v>3.58234869613541</v>
      </c>
      <c r="S111" s="378">
        <v>3.90801675942045</v>
      </c>
      <c r="T111" s="378">
        <v>0</v>
      </c>
      <c r="U111" s="379">
        <v>13.5141874668918</v>
      </c>
      <c r="V111" s="379">
        <v>3</v>
      </c>
      <c r="W111" s="379" t="s">
        <v>2216</v>
      </c>
    </row>
    <row r="112" spans="1:23">
      <c r="A112" s="378" t="s">
        <v>2324</v>
      </c>
      <c r="B112" s="379">
        <v>0</v>
      </c>
      <c r="C112" s="379">
        <v>0</v>
      </c>
      <c r="D112" s="378">
        <v>5.53413677313242</v>
      </c>
      <c r="E112" s="378">
        <v>0</v>
      </c>
      <c r="F112" s="378">
        <v>0</v>
      </c>
      <c r="G112" s="378">
        <v>0</v>
      </c>
      <c r="H112" s="378">
        <v>0</v>
      </c>
      <c r="I112" s="378">
        <v>0</v>
      </c>
      <c r="J112" s="378">
        <v>1.95171451398402</v>
      </c>
      <c r="K112" s="378">
        <v>0</v>
      </c>
      <c r="L112" s="378">
        <v>0</v>
      </c>
      <c r="M112" s="378">
        <v>0.941555921612411</v>
      </c>
      <c r="N112" s="378">
        <v>0</v>
      </c>
      <c r="O112" s="378">
        <v>0</v>
      </c>
      <c r="P112" s="378">
        <v>0</v>
      </c>
      <c r="Q112" s="378">
        <v>0</v>
      </c>
      <c r="R112" s="378">
        <v>5.02163158193286</v>
      </c>
      <c r="S112" s="378">
        <v>0</v>
      </c>
      <c r="T112" s="378">
        <v>0</v>
      </c>
      <c r="U112" s="379">
        <v>13.4490387906617</v>
      </c>
      <c r="V112" s="379">
        <v>4</v>
      </c>
      <c r="W112" s="379" t="s">
        <v>2216</v>
      </c>
    </row>
    <row r="113" spans="1:23">
      <c r="A113" s="378" t="s">
        <v>2325</v>
      </c>
      <c r="B113" s="379">
        <v>0</v>
      </c>
      <c r="C113" s="379">
        <v>0</v>
      </c>
      <c r="D113" s="378">
        <v>0.835567127350698</v>
      </c>
      <c r="E113" s="378">
        <v>1.47831107146662</v>
      </c>
      <c r="F113" s="378">
        <v>3.91705353968225</v>
      </c>
      <c r="G113" s="378">
        <v>0</v>
      </c>
      <c r="H113" s="378">
        <v>1.75707830208604</v>
      </c>
      <c r="I113" s="378">
        <v>0</v>
      </c>
      <c r="J113" s="378">
        <v>0</v>
      </c>
      <c r="K113" s="378">
        <v>0</v>
      </c>
      <c r="L113" s="378">
        <v>0</v>
      </c>
      <c r="M113" s="378">
        <v>0.686358711752359</v>
      </c>
      <c r="N113" s="378">
        <v>1.81945978026661</v>
      </c>
      <c r="O113" s="378">
        <v>0</v>
      </c>
      <c r="P113" s="378">
        <v>0</v>
      </c>
      <c r="Q113" s="378">
        <v>0</v>
      </c>
      <c r="R113" s="378">
        <v>0</v>
      </c>
      <c r="S113" s="378">
        <v>2.54122894929799</v>
      </c>
      <c r="T113" s="378">
        <v>0</v>
      </c>
      <c r="U113" s="379">
        <v>13.0350574819026</v>
      </c>
      <c r="V113" s="379">
        <v>7</v>
      </c>
      <c r="W113" s="379" t="s">
        <v>2216</v>
      </c>
    </row>
    <row r="114" spans="1:23">
      <c r="A114" s="378" t="s">
        <v>2326</v>
      </c>
      <c r="B114" s="379">
        <v>0</v>
      </c>
      <c r="C114" s="379">
        <v>0</v>
      </c>
      <c r="D114" s="378">
        <v>0</v>
      </c>
      <c r="E114" s="378">
        <v>0</v>
      </c>
      <c r="F114" s="378">
        <v>0</v>
      </c>
      <c r="G114" s="378">
        <v>0</v>
      </c>
      <c r="H114" s="378">
        <v>11.9381888334957</v>
      </c>
      <c r="I114" s="378">
        <v>0</v>
      </c>
      <c r="J114" s="378">
        <v>0</v>
      </c>
      <c r="K114" s="378">
        <v>0</v>
      </c>
      <c r="L114" s="378">
        <v>0</v>
      </c>
      <c r="M114" s="378">
        <v>0</v>
      </c>
      <c r="N114" s="378">
        <v>0</v>
      </c>
      <c r="O114" s="378">
        <v>0</v>
      </c>
      <c r="P114" s="378">
        <v>0</v>
      </c>
      <c r="Q114" s="378">
        <v>0</v>
      </c>
      <c r="R114" s="378">
        <v>0</v>
      </c>
      <c r="S114" s="378">
        <v>0</v>
      </c>
      <c r="T114" s="378">
        <v>0</v>
      </c>
      <c r="U114" s="379">
        <v>11.9381888334957</v>
      </c>
      <c r="V114" s="379">
        <v>1</v>
      </c>
      <c r="W114" s="379" t="s">
        <v>2216</v>
      </c>
    </row>
    <row r="115" spans="1:23">
      <c r="A115" s="378" t="s">
        <v>2327</v>
      </c>
      <c r="B115" s="379">
        <v>0</v>
      </c>
      <c r="C115" s="379">
        <v>0</v>
      </c>
      <c r="D115" s="378">
        <v>0</v>
      </c>
      <c r="E115" s="378">
        <v>0</v>
      </c>
      <c r="F115" s="378">
        <v>6.24219826652406</v>
      </c>
      <c r="G115" s="378">
        <v>0</v>
      </c>
      <c r="H115" s="378">
        <v>5.60014358768159</v>
      </c>
      <c r="I115" s="378">
        <v>0</v>
      </c>
      <c r="J115" s="378">
        <v>0</v>
      </c>
      <c r="K115" s="378">
        <v>0</v>
      </c>
      <c r="L115" s="378">
        <v>0</v>
      </c>
      <c r="M115" s="378">
        <v>0</v>
      </c>
      <c r="N115" s="378">
        <v>0</v>
      </c>
      <c r="O115" s="378">
        <v>0</v>
      </c>
      <c r="P115" s="378">
        <v>0</v>
      </c>
      <c r="Q115" s="378">
        <v>0</v>
      </c>
      <c r="R115" s="378">
        <v>0</v>
      </c>
      <c r="S115" s="378">
        <v>0</v>
      </c>
      <c r="T115" s="378">
        <v>0</v>
      </c>
      <c r="U115" s="379">
        <v>11.8423418542056</v>
      </c>
      <c r="V115" s="379">
        <v>2</v>
      </c>
      <c r="W115" s="379" t="s">
        <v>2216</v>
      </c>
    </row>
    <row r="116" spans="1:23">
      <c r="A116" s="378" t="s">
        <v>2328</v>
      </c>
      <c r="B116" s="379">
        <v>0.766565879606904</v>
      </c>
      <c r="C116" s="379">
        <v>0</v>
      </c>
      <c r="D116" s="378">
        <v>0</v>
      </c>
      <c r="E116" s="378">
        <v>0</v>
      </c>
      <c r="F116" s="378">
        <v>0</v>
      </c>
      <c r="G116" s="378">
        <v>0</v>
      </c>
      <c r="H116" s="378">
        <v>1.13889787827311</v>
      </c>
      <c r="I116" s="378">
        <v>3.49661629294377</v>
      </c>
      <c r="J116" s="378">
        <v>0</v>
      </c>
      <c r="K116" s="378">
        <v>0</v>
      </c>
      <c r="L116" s="378">
        <v>2.10535699328657</v>
      </c>
      <c r="M116" s="378">
        <v>1.11220495925109</v>
      </c>
      <c r="N116" s="378">
        <v>0</v>
      </c>
      <c r="O116" s="378">
        <v>0.823583176437169</v>
      </c>
      <c r="P116" s="378">
        <v>0</v>
      </c>
      <c r="Q116" s="378">
        <v>0</v>
      </c>
      <c r="R116" s="378">
        <v>0</v>
      </c>
      <c r="S116" s="378">
        <v>0</v>
      </c>
      <c r="T116" s="378">
        <v>0</v>
      </c>
      <c r="U116" s="379">
        <v>9.44322517979861</v>
      </c>
      <c r="V116" s="379">
        <v>6</v>
      </c>
      <c r="W116" s="379" t="s">
        <v>2216</v>
      </c>
    </row>
    <row r="117" spans="1:23">
      <c r="A117" s="378" t="s">
        <v>2329</v>
      </c>
      <c r="B117" s="379">
        <v>0</v>
      </c>
      <c r="C117" s="379">
        <v>0</v>
      </c>
      <c r="D117" s="378">
        <v>0</v>
      </c>
      <c r="E117" s="378">
        <v>0</v>
      </c>
      <c r="F117" s="378">
        <v>0</v>
      </c>
      <c r="G117" s="378">
        <v>0</v>
      </c>
      <c r="H117" s="378">
        <v>0</v>
      </c>
      <c r="I117" s="378">
        <v>0</v>
      </c>
      <c r="J117" s="378">
        <v>0</v>
      </c>
      <c r="K117" s="378">
        <v>0</v>
      </c>
      <c r="L117" s="378">
        <v>0</v>
      </c>
      <c r="M117" s="378">
        <v>1.56582706935697</v>
      </c>
      <c r="N117" s="378">
        <v>0</v>
      </c>
      <c r="O117" s="378">
        <v>0</v>
      </c>
      <c r="P117" s="378">
        <v>0</v>
      </c>
      <c r="Q117" s="378">
        <v>7.79433918968803</v>
      </c>
      <c r="R117" s="378">
        <v>0</v>
      </c>
      <c r="S117" s="378">
        <v>0</v>
      </c>
      <c r="T117" s="378">
        <v>0</v>
      </c>
      <c r="U117" s="379">
        <v>9.360166259045</v>
      </c>
      <c r="V117" s="379">
        <v>2</v>
      </c>
      <c r="W117" s="379" t="s">
        <v>2216</v>
      </c>
    </row>
    <row r="118" spans="1:23">
      <c r="A118" s="378" t="s">
        <v>2330</v>
      </c>
      <c r="B118" s="379">
        <v>0</v>
      </c>
      <c r="C118" s="379">
        <v>0</v>
      </c>
      <c r="D118" s="378">
        <v>0</v>
      </c>
      <c r="E118" s="378">
        <v>0</v>
      </c>
      <c r="F118" s="378">
        <v>0</v>
      </c>
      <c r="G118" s="378">
        <v>0</v>
      </c>
      <c r="H118" s="378">
        <v>0</v>
      </c>
      <c r="I118" s="378">
        <v>0</v>
      </c>
      <c r="J118" s="378">
        <v>3.32098599595998</v>
      </c>
      <c r="K118" s="378">
        <v>0</v>
      </c>
      <c r="L118" s="378">
        <v>5.98712968285743</v>
      </c>
      <c r="M118" s="378">
        <v>0</v>
      </c>
      <c r="N118" s="378">
        <v>0</v>
      </c>
      <c r="O118" s="378">
        <v>0</v>
      </c>
      <c r="P118" s="378">
        <v>0</v>
      </c>
      <c r="Q118" s="378">
        <v>0</v>
      </c>
      <c r="R118" s="378">
        <v>0</v>
      </c>
      <c r="S118" s="378">
        <v>0</v>
      </c>
      <c r="T118" s="378">
        <v>0</v>
      </c>
      <c r="U118" s="379">
        <v>9.30811567881741</v>
      </c>
      <c r="V118" s="379">
        <v>2</v>
      </c>
      <c r="W118" s="379" t="s">
        <v>2216</v>
      </c>
    </row>
    <row r="119" spans="1:23">
      <c r="A119" s="378" t="s">
        <v>2331</v>
      </c>
      <c r="B119" s="379">
        <v>0</v>
      </c>
      <c r="C119" s="379">
        <v>0</v>
      </c>
      <c r="D119" s="378">
        <v>0</v>
      </c>
      <c r="E119" s="378">
        <v>0</v>
      </c>
      <c r="F119" s="378">
        <v>0</v>
      </c>
      <c r="G119" s="378">
        <v>0</v>
      </c>
      <c r="H119" s="378">
        <v>0</v>
      </c>
      <c r="I119" s="378">
        <v>0</v>
      </c>
      <c r="J119" s="378">
        <v>0</v>
      </c>
      <c r="K119" s="378">
        <v>0</v>
      </c>
      <c r="L119" s="378">
        <v>0</v>
      </c>
      <c r="M119" s="378">
        <v>9.01307804835279</v>
      </c>
      <c r="N119" s="378">
        <v>0</v>
      </c>
      <c r="O119" s="378">
        <v>0</v>
      </c>
      <c r="P119" s="378">
        <v>0</v>
      </c>
      <c r="Q119" s="378">
        <v>0</v>
      </c>
      <c r="R119" s="378">
        <v>0</v>
      </c>
      <c r="S119" s="378">
        <v>0</v>
      </c>
      <c r="T119" s="378">
        <v>0</v>
      </c>
      <c r="U119" s="379">
        <v>9.01307804835279</v>
      </c>
      <c r="V119" s="379">
        <v>1</v>
      </c>
      <c r="W119" s="379" t="s">
        <v>2216</v>
      </c>
    </row>
    <row r="120" spans="1:23">
      <c r="A120" s="378" t="s">
        <v>2332</v>
      </c>
      <c r="B120" s="379">
        <v>0</v>
      </c>
      <c r="C120" s="379">
        <v>0</v>
      </c>
      <c r="D120" s="378">
        <v>0</v>
      </c>
      <c r="E120" s="378">
        <v>8.52219192412549</v>
      </c>
      <c r="F120" s="378">
        <v>0</v>
      </c>
      <c r="G120" s="378">
        <v>0</v>
      </c>
      <c r="H120" s="378">
        <v>0</v>
      </c>
      <c r="I120" s="378">
        <v>0</v>
      </c>
      <c r="J120" s="378">
        <v>0</v>
      </c>
      <c r="K120" s="378">
        <v>0</v>
      </c>
      <c r="L120" s="378">
        <v>0</v>
      </c>
      <c r="M120" s="378">
        <v>0</v>
      </c>
      <c r="N120" s="378">
        <v>0</v>
      </c>
      <c r="O120" s="378">
        <v>0</v>
      </c>
      <c r="P120" s="378">
        <v>0</v>
      </c>
      <c r="Q120" s="378">
        <v>0</v>
      </c>
      <c r="R120" s="378">
        <v>0</v>
      </c>
      <c r="S120" s="378">
        <v>0</v>
      </c>
      <c r="T120" s="378">
        <v>0</v>
      </c>
      <c r="U120" s="379">
        <v>8.52219192412549</v>
      </c>
      <c r="V120" s="379">
        <v>1</v>
      </c>
      <c r="W120" s="379" t="s">
        <v>2216</v>
      </c>
    </row>
    <row r="121" spans="1:23">
      <c r="A121" s="378" t="s">
        <v>2333</v>
      </c>
      <c r="B121" s="379">
        <v>0</v>
      </c>
      <c r="C121" s="379">
        <v>0</v>
      </c>
      <c r="D121" s="378">
        <v>0</v>
      </c>
      <c r="E121" s="378">
        <v>0</v>
      </c>
      <c r="F121" s="378">
        <v>0</v>
      </c>
      <c r="G121" s="378">
        <v>0</v>
      </c>
      <c r="H121" s="378">
        <v>0</v>
      </c>
      <c r="I121" s="378">
        <v>0</v>
      </c>
      <c r="J121" s="378">
        <v>0</v>
      </c>
      <c r="K121" s="378">
        <v>0</v>
      </c>
      <c r="L121" s="378">
        <v>0</v>
      </c>
      <c r="M121" s="378">
        <v>0</v>
      </c>
      <c r="N121" s="378">
        <v>0</v>
      </c>
      <c r="O121" s="378">
        <v>8.43481227869794</v>
      </c>
      <c r="P121" s="378">
        <v>0</v>
      </c>
      <c r="Q121" s="378">
        <v>0</v>
      </c>
      <c r="R121" s="378">
        <v>0</v>
      </c>
      <c r="S121" s="378">
        <v>0</v>
      </c>
      <c r="T121" s="378">
        <v>0</v>
      </c>
      <c r="U121" s="379">
        <v>8.43481227869794</v>
      </c>
      <c r="V121" s="379">
        <v>1</v>
      </c>
      <c r="W121" s="379" t="s">
        <v>2216</v>
      </c>
    </row>
    <row r="122" spans="1:23">
      <c r="A122" s="378" t="s">
        <v>2334</v>
      </c>
      <c r="B122" s="379">
        <v>0</v>
      </c>
      <c r="C122" s="379">
        <v>0</v>
      </c>
      <c r="D122" s="378">
        <v>0</v>
      </c>
      <c r="E122" s="378">
        <v>0</v>
      </c>
      <c r="F122" s="378">
        <v>0</v>
      </c>
      <c r="G122" s="378">
        <v>0</v>
      </c>
      <c r="H122" s="378">
        <v>0</v>
      </c>
      <c r="I122" s="378">
        <v>0</v>
      </c>
      <c r="J122" s="378">
        <v>0</v>
      </c>
      <c r="K122" s="378">
        <v>0</v>
      </c>
      <c r="L122" s="378">
        <v>4.53015799274775</v>
      </c>
      <c r="M122" s="378">
        <v>0.577319931973422</v>
      </c>
      <c r="N122" s="378">
        <v>0</v>
      </c>
      <c r="O122" s="378">
        <v>0</v>
      </c>
      <c r="P122" s="378">
        <v>0</v>
      </c>
      <c r="Q122" s="378">
        <v>0</v>
      </c>
      <c r="R122" s="378">
        <v>0</v>
      </c>
      <c r="S122" s="378">
        <v>1.42501008002255</v>
      </c>
      <c r="T122" s="378">
        <v>0</v>
      </c>
      <c r="U122" s="379">
        <v>6.53248800474372</v>
      </c>
      <c r="V122" s="379">
        <v>3</v>
      </c>
      <c r="W122" s="379" t="s">
        <v>2216</v>
      </c>
    </row>
    <row r="123" spans="1:23">
      <c r="A123" s="378" t="s">
        <v>2335</v>
      </c>
      <c r="B123" s="379">
        <v>0</v>
      </c>
      <c r="C123" s="379">
        <v>0</v>
      </c>
      <c r="D123" s="378">
        <v>0</v>
      </c>
      <c r="E123" s="378">
        <v>0</v>
      </c>
      <c r="F123" s="378">
        <v>0</v>
      </c>
      <c r="G123" s="378">
        <v>0</v>
      </c>
      <c r="H123" s="378">
        <v>0</v>
      </c>
      <c r="I123" s="378">
        <v>0</v>
      </c>
      <c r="J123" s="378">
        <v>0</v>
      </c>
      <c r="K123" s="378">
        <v>0</v>
      </c>
      <c r="L123" s="378">
        <v>0</v>
      </c>
      <c r="M123" s="378">
        <v>5.34450417367295</v>
      </c>
      <c r="N123" s="378">
        <v>0</v>
      </c>
      <c r="O123" s="378">
        <v>0</v>
      </c>
      <c r="P123" s="378">
        <v>0</v>
      </c>
      <c r="Q123" s="378">
        <v>0</v>
      </c>
      <c r="R123" s="378">
        <v>0</v>
      </c>
      <c r="S123" s="378">
        <v>0</v>
      </c>
      <c r="T123" s="378">
        <v>0</v>
      </c>
      <c r="U123" s="379">
        <v>5.34450417367295</v>
      </c>
      <c r="V123" s="379">
        <v>1</v>
      </c>
      <c r="W123" s="379" t="s">
        <v>2216</v>
      </c>
    </row>
    <row r="124" spans="1:23">
      <c r="A124" s="378" t="s">
        <v>2336</v>
      </c>
      <c r="B124" s="379">
        <v>4.62738688945054</v>
      </c>
      <c r="C124" s="379">
        <v>0</v>
      </c>
      <c r="D124" s="378">
        <v>0</v>
      </c>
      <c r="E124" s="378">
        <v>0</v>
      </c>
      <c r="F124" s="378">
        <v>0</v>
      </c>
      <c r="G124" s="378">
        <v>0</v>
      </c>
      <c r="H124" s="378">
        <v>0</v>
      </c>
      <c r="I124" s="378">
        <v>0</v>
      </c>
      <c r="J124" s="378">
        <v>0</v>
      </c>
      <c r="K124" s="378">
        <v>0</v>
      </c>
      <c r="L124" s="378">
        <v>0</v>
      </c>
      <c r="M124" s="378">
        <v>0.712700212884124</v>
      </c>
      <c r="N124" s="378">
        <v>0</v>
      </c>
      <c r="O124" s="378">
        <v>0</v>
      </c>
      <c r="P124" s="378">
        <v>0</v>
      </c>
      <c r="Q124" s="378">
        <v>0</v>
      </c>
      <c r="R124" s="378">
        <v>0</v>
      </c>
      <c r="S124" s="378">
        <v>0</v>
      </c>
      <c r="T124" s="378">
        <v>0</v>
      </c>
      <c r="U124" s="379">
        <v>5.34008710233466</v>
      </c>
      <c r="V124" s="379">
        <v>2</v>
      </c>
      <c r="W124" s="379" t="s">
        <v>2216</v>
      </c>
    </row>
    <row r="125" spans="1:23">
      <c r="A125" s="378" t="s">
        <v>2337</v>
      </c>
      <c r="B125" s="379">
        <v>0</v>
      </c>
      <c r="C125" s="379">
        <v>0</v>
      </c>
      <c r="D125" s="378">
        <v>0</v>
      </c>
      <c r="E125" s="378">
        <v>0</v>
      </c>
      <c r="F125" s="378">
        <v>0</v>
      </c>
      <c r="G125" s="378">
        <v>0</v>
      </c>
      <c r="H125" s="378">
        <v>0</v>
      </c>
      <c r="I125" s="378">
        <v>0</v>
      </c>
      <c r="J125" s="378">
        <v>0</v>
      </c>
      <c r="K125" s="378">
        <v>0</v>
      </c>
      <c r="L125" s="378">
        <v>0</v>
      </c>
      <c r="M125" s="378">
        <v>0.777977825266927</v>
      </c>
      <c r="N125" s="378">
        <v>0</v>
      </c>
      <c r="O125" s="378">
        <v>1.44022341206439</v>
      </c>
      <c r="P125" s="378">
        <v>0</v>
      </c>
      <c r="Q125" s="378">
        <v>0</v>
      </c>
      <c r="R125" s="378">
        <v>2.64040958878472</v>
      </c>
      <c r="S125" s="378">
        <v>0</v>
      </c>
      <c r="T125" s="378">
        <v>0</v>
      </c>
      <c r="U125" s="379">
        <v>4.85861082611604</v>
      </c>
      <c r="V125" s="379">
        <v>3</v>
      </c>
      <c r="W125" s="379" t="s">
        <v>2216</v>
      </c>
    </row>
    <row r="126" spans="1:23">
      <c r="A126" s="378" t="s">
        <v>2338</v>
      </c>
      <c r="B126" s="379">
        <v>0</v>
      </c>
      <c r="C126" s="379">
        <v>0</v>
      </c>
      <c r="D126" s="378">
        <v>0</v>
      </c>
      <c r="E126" s="378">
        <v>0</v>
      </c>
      <c r="F126" s="378">
        <v>0</v>
      </c>
      <c r="G126" s="378">
        <v>0</v>
      </c>
      <c r="H126" s="378">
        <v>0</v>
      </c>
      <c r="I126" s="378">
        <v>0</v>
      </c>
      <c r="J126" s="378">
        <v>0</v>
      </c>
      <c r="K126" s="378">
        <v>0</v>
      </c>
      <c r="L126" s="378">
        <v>4.06651094207005</v>
      </c>
      <c r="M126" s="378">
        <v>0</v>
      </c>
      <c r="N126" s="378">
        <v>0</v>
      </c>
      <c r="O126" s="378">
        <v>0</v>
      </c>
      <c r="P126" s="378">
        <v>0</v>
      </c>
      <c r="Q126" s="378">
        <v>0</v>
      </c>
      <c r="R126" s="378">
        <v>0</v>
      </c>
      <c r="S126" s="378">
        <v>0</v>
      </c>
      <c r="T126" s="378">
        <v>0</v>
      </c>
      <c r="U126" s="379">
        <v>4.06651094207005</v>
      </c>
      <c r="V126" s="379">
        <v>1</v>
      </c>
      <c r="W126" s="379" t="s">
        <v>2216</v>
      </c>
    </row>
    <row r="127" spans="1:23">
      <c r="A127" s="378" t="s">
        <v>2339</v>
      </c>
      <c r="B127" s="379">
        <v>3.77206298500243</v>
      </c>
      <c r="C127" s="379">
        <v>0</v>
      </c>
      <c r="D127" s="378">
        <v>0</v>
      </c>
      <c r="E127" s="378">
        <v>0</v>
      </c>
      <c r="F127" s="378">
        <v>0</v>
      </c>
      <c r="G127" s="378">
        <v>0</v>
      </c>
      <c r="H127" s="378">
        <v>0</v>
      </c>
      <c r="I127" s="378">
        <v>0</v>
      </c>
      <c r="J127" s="378">
        <v>0</v>
      </c>
      <c r="K127" s="378">
        <v>0</v>
      </c>
      <c r="L127" s="378">
        <v>0</v>
      </c>
      <c r="M127" s="378">
        <v>0</v>
      </c>
      <c r="N127" s="378">
        <v>0</v>
      </c>
      <c r="O127" s="378">
        <v>0</v>
      </c>
      <c r="P127" s="378">
        <v>0</v>
      </c>
      <c r="Q127" s="378">
        <v>0</v>
      </c>
      <c r="R127" s="378">
        <v>0</v>
      </c>
      <c r="S127" s="378">
        <v>0</v>
      </c>
      <c r="T127" s="378">
        <v>0</v>
      </c>
      <c r="U127" s="379">
        <v>3.77206298500243</v>
      </c>
      <c r="V127" s="379">
        <v>1</v>
      </c>
      <c r="W127" s="379" t="s">
        <v>2216</v>
      </c>
    </row>
    <row r="128" spans="1:23">
      <c r="A128" s="378" t="s">
        <v>2340</v>
      </c>
      <c r="B128" s="379">
        <v>0</v>
      </c>
      <c r="C128" s="379">
        <v>0</v>
      </c>
      <c r="D128" s="378">
        <v>0</v>
      </c>
      <c r="E128" s="378">
        <v>0</v>
      </c>
      <c r="F128" s="378">
        <v>0</v>
      </c>
      <c r="G128" s="378">
        <v>0</v>
      </c>
      <c r="H128" s="378">
        <v>0</v>
      </c>
      <c r="I128" s="378">
        <v>0</v>
      </c>
      <c r="J128" s="378">
        <v>1.27629869620677</v>
      </c>
      <c r="K128" s="378">
        <v>0</v>
      </c>
      <c r="L128" s="378">
        <v>0</v>
      </c>
      <c r="M128" s="378">
        <v>1.45862708137916</v>
      </c>
      <c r="N128" s="378">
        <v>0</v>
      </c>
      <c r="O128" s="378">
        <v>0</v>
      </c>
      <c r="P128" s="378">
        <v>0</v>
      </c>
      <c r="Q128" s="378">
        <v>0</v>
      </c>
      <c r="R128" s="378">
        <v>0</v>
      </c>
      <c r="S128" s="378">
        <v>0</v>
      </c>
      <c r="T128" s="378">
        <v>0</v>
      </c>
      <c r="U128" s="379">
        <v>2.73492577758593</v>
      </c>
      <c r="V128" s="379">
        <v>2</v>
      </c>
      <c r="W128" s="379" t="s">
        <v>2216</v>
      </c>
    </row>
    <row r="129" spans="1:23">
      <c r="A129" s="378" t="s">
        <v>2341</v>
      </c>
      <c r="B129" s="379">
        <v>0.104978615236702</v>
      </c>
      <c r="C129" s="379">
        <v>0</v>
      </c>
      <c r="D129" s="378">
        <v>0.0821571771417671</v>
      </c>
      <c r="E129" s="378">
        <v>0.174964358727837</v>
      </c>
      <c r="F129" s="378">
        <v>0.180536472063119</v>
      </c>
      <c r="G129" s="378">
        <v>0.102696471427209</v>
      </c>
      <c r="H129" s="378">
        <v>0.107978004243465</v>
      </c>
      <c r="I129" s="378">
        <v>0</v>
      </c>
      <c r="J129" s="378">
        <v>0.119502206662017</v>
      </c>
      <c r="K129" s="378">
        <v>0</v>
      </c>
      <c r="L129" s="378">
        <v>0.314765241243309</v>
      </c>
      <c r="M129" s="378">
        <v>0.238055199933066</v>
      </c>
      <c r="N129" s="378">
        <v>0.115220431357356</v>
      </c>
      <c r="O129" s="378">
        <v>0.143694902054371</v>
      </c>
      <c r="P129" s="378">
        <v>0.256067186169254</v>
      </c>
      <c r="Q129" s="378">
        <v>0</v>
      </c>
      <c r="R129" s="378">
        <v>0.0715763285704789</v>
      </c>
      <c r="S129" s="378">
        <v>0.156166535062863</v>
      </c>
      <c r="T129" s="378">
        <v>0.393669807137634</v>
      </c>
      <c r="U129" s="379">
        <v>2.56202893703045</v>
      </c>
      <c r="V129" s="379">
        <v>15</v>
      </c>
      <c r="W129" s="379" t="s">
        <v>2216</v>
      </c>
    </row>
    <row r="130" spans="1:23">
      <c r="A130" s="378" t="s">
        <v>2342</v>
      </c>
      <c r="B130" s="379">
        <v>0</v>
      </c>
      <c r="C130" s="379">
        <v>0</v>
      </c>
      <c r="D130" s="378">
        <v>0</v>
      </c>
      <c r="E130" s="378">
        <v>0.838185106354559</v>
      </c>
      <c r="F130" s="378">
        <v>0</v>
      </c>
      <c r="G130" s="378">
        <v>0</v>
      </c>
      <c r="H130" s="378">
        <v>0</v>
      </c>
      <c r="I130" s="378">
        <v>0</v>
      </c>
      <c r="J130" s="378">
        <v>1.24854656467398</v>
      </c>
      <c r="K130" s="378">
        <v>0</v>
      </c>
      <c r="L130" s="378">
        <v>0</v>
      </c>
      <c r="M130" s="378">
        <v>0</v>
      </c>
      <c r="N130" s="378">
        <v>0</v>
      </c>
      <c r="O130" s="378">
        <v>0.360211781243282</v>
      </c>
      <c r="P130" s="378">
        <v>0</v>
      </c>
      <c r="Q130" s="378">
        <v>0</v>
      </c>
      <c r="R130" s="378">
        <v>0</v>
      </c>
      <c r="S130" s="378">
        <v>0</v>
      </c>
      <c r="T130" s="378">
        <v>0</v>
      </c>
      <c r="U130" s="379">
        <v>2.44694345227182</v>
      </c>
      <c r="V130" s="379">
        <v>3</v>
      </c>
      <c r="W130" s="379" t="s">
        <v>2216</v>
      </c>
    </row>
    <row r="131" spans="1:23">
      <c r="A131" s="378" t="s">
        <v>2343</v>
      </c>
      <c r="B131" s="379">
        <v>0</v>
      </c>
      <c r="C131" s="379">
        <v>0</v>
      </c>
      <c r="D131" s="378">
        <v>0</v>
      </c>
      <c r="E131" s="378">
        <v>0</v>
      </c>
      <c r="F131" s="378">
        <v>0</v>
      </c>
      <c r="G131" s="378">
        <v>0</v>
      </c>
      <c r="H131" s="378">
        <v>0</v>
      </c>
      <c r="I131" s="378">
        <v>0</v>
      </c>
      <c r="J131" s="378">
        <v>0</v>
      </c>
      <c r="K131" s="378">
        <v>0</v>
      </c>
      <c r="L131" s="378">
        <v>0</v>
      </c>
      <c r="M131" s="378">
        <v>1.8836648583484</v>
      </c>
      <c r="N131" s="378">
        <v>0</v>
      </c>
      <c r="O131" s="378">
        <v>0</v>
      </c>
      <c r="P131" s="378">
        <v>0</v>
      </c>
      <c r="Q131" s="378">
        <v>0</v>
      </c>
      <c r="R131" s="378">
        <v>0</v>
      </c>
      <c r="S131" s="378">
        <v>0</v>
      </c>
      <c r="T131" s="378">
        <v>0</v>
      </c>
      <c r="U131" s="379">
        <v>1.8836648583484</v>
      </c>
      <c r="V131" s="379">
        <v>1</v>
      </c>
      <c r="W131" s="379" t="s">
        <v>2216</v>
      </c>
    </row>
    <row r="132" spans="1:23">
      <c r="A132" s="378" t="s">
        <v>2344</v>
      </c>
      <c r="B132" s="379">
        <v>0</v>
      </c>
      <c r="C132" s="379">
        <v>0</v>
      </c>
      <c r="D132" s="378">
        <v>0</v>
      </c>
      <c r="E132" s="378">
        <v>0</v>
      </c>
      <c r="F132" s="378">
        <v>0</v>
      </c>
      <c r="G132" s="378">
        <v>0</v>
      </c>
      <c r="H132" s="378">
        <v>0</v>
      </c>
      <c r="I132" s="378">
        <v>0</v>
      </c>
      <c r="J132" s="378">
        <v>0</v>
      </c>
      <c r="K132" s="378">
        <v>0</v>
      </c>
      <c r="L132" s="378">
        <v>0</v>
      </c>
      <c r="M132" s="378">
        <v>1.45808017173338</v>
      </c>
      <c r="N132" s="378">
        <v>0</v>
      </c>
      <c r="O132" s="378">
        <v>0</v>
      </c>
      <c r="P132" s="378">
        <v>0</v>
      </c>
      <c r="Q132" s="378">
        <v>0</v>
      </c>
      <c r="R132" s="378">
        <v>0</v>
      </c>
      <c r="S132" s="378">
        <v>0</v>
      </c>
      <c r="T132" s="378">
        <v>0</v>
      </c>
      <c r="U132" s="379">
        <v>1.45808017173338</v>
      </c>
      <c r="V132" s="379">
        <v>1</v>
      </c>
      <c r="W132" s="379" t="s">
        <v>2216</v>
      </c>
    </row>
    <row r="133" spans="1:23">
      <c r="A133" s="378" t="s">
        <v>2345</v>
      </c>
      <c r="B133" s="379">
        <v>0</v>
      </c>
      <c r="C133" s="379">
        <v>0</v>
      </c>
      <c r="D133" s="378">
        <v>0</v>
      </c>
      <c r="E133" s="378">
        <v>0</v>
      </c>
      <c r="F133" s="378">
        <v>0</v>
      </c>
      <c r="G133" s="378">
        <v>0</v>
      </c>
      <c r="H133" s="378">
        <v>0</v>
      </c>
      <c r="I133" s="378">
        <v>0</v>
      </c>
      <c r="J133" s="378">
        <v>0</v>
      </c>
      <c r="K133" s="378">
        <v>0</v>
      </c>
      <c r="L133" s="378">
        <v>0</v>
      </c>
      <c r="M133" s="378">
        <v>1.4148619819115</v>
      </c>
      <c r="N133" s="378">
        <v>0</v>
      </c>
      <c r="O133" s="378">
        <v>0</v>
      </c>
      <c r="P133" s="378">
        <v>0</v>
      </c>
      <c r="Q133" s="378">
        <v>0</v>
      </c>
      <c r="R133" s="378">
        <v>0</v>
      </c>
      <c r="S133" s="378">
        <v>0</v>
      </c>
      <c r="T133" s="378">
        <v>0</v>
      </c>
      <c r="U133" s="379">
        <v>1.4148619819115</v>
      </c>
      <c r="V133" s="379">
        <v>1</v>
      </c>
      <c r="W133" s="379" t="s">
        <v>2216</v>
      </c>
    </row>
    <row r="134" spans="1:23">
      <c r="A134" s="378" t="s">
        <v>2346</v>
      </c>
      <c r="B134" s="379">
        <v>0</v>
      </c>
      <c r="C134" s="379">
        <v>0</v>
      </c>
      <c r="D134" s="378">
        <v>0</v>
      </c>
      <c r="E134" s="378">
        <v>0</v>
      </c>
      <c r="F134" s="378">
        <v>0</v>
      </c>
      <c r="G134" s="378">
        <v>0</v>
      </c>
      <c r="H134" s="378">
        <v>0</v>
      </c>
      <c r="I134" s="378">
        <v>0</v>
      </c>
      <c r="J134" s="378">
        <v>0</v>
      </c>
      <c r="K134" s="378">
        <v>0</v>
      </c>
      <c r="L134" s="378">
        <v>0</v>
      </c>
      <c r="M134" s="378">
        <v>1.1369666007602</v>
      </c>
      <c r="N134" s="378">
        <v>0</v>
      </c>
      <c r="O134" s="378">
        <v>0</v>
      </c>
      <c r="P134" s="378">
        <v>0</v>
      </c>
      <c r="Q134" s="378">
        <v>0</v>
      </c>
      <c r="R134" s="378">
        <v>0</v>
      </c>
      <c r="S134" s="378">
        <v>0</v>
      </c>
      <c r="T134" s="378">
        <v>0</v>
      </c>
      <c r="U134" s="379">
        <v>1.1369666007602</v>
      </c>
      <c r="V134" s="379">
        <v>1</v>
      </c>
      <c r="W134" s="379" t="s">
        <v>2216</v>
      </c>
    </row>
    <row r="135" spans="1:23">
      <c r="A135" s="378" t="s">
        <v>2347</v>
      </c>
      <c r="B135" s="379">
        <v>0</v>
      </c>
      <c r="C135" s="379">
        <v>0</v>
      </c>
      <c r="D135" s="378">
        <v>0</v>
      </c>
      <c r="E135" s="378">
        <v>0</v>
      </c>
      <c r="F135" s="378">
        <v>0</v>
      </c>
      <c r="G135" s="378">
        <v>0</v>
      </c>
      <c r="H135" s="378">
        <v>0</v>
      </c>
      <c r="I135" s="378">
        <v>0</v>
      </c>
      <c r="J135" s="378">
        <v>0</v>
      </c>
      <c r="K135" s="378">
        <v>0</v>
      </c>
      <c r="L135" s="378">
        <v>0</v>
      </c>
      <c r="M135" s="378">
        <v>0.828291489902636</v>
      </c>
      <c r="N135" s="378">
        <v>0</v>
      </c>
      <c r="O135" s="378">
        <v>0</v>
      </c>
      <c r="P135" s="378">
        <v>0</v>
      </c>
      <c r="Q135" s="378">
        <v>0</v>
      </c>
      <c r="R135" s="378">
        <v>0</v>
      </c>
      <c r="S135" s="378">
        <v>0</v>
      </c>
      <c r="T135" s="378">
        <v>0</v>
      </c>
      <c r="U135" s="379">
        <v>0.828291489902636</v>
      </c>
      <c r="V135" s="379">
        <v>1</v>
      </c>
      <c r="W135" s="379" t="s">
        <v>2216</v>
      </c>
    </row>
    <row r="136" spans="1:23">
      <c r="A136" s="378" t="s">
        <v>2348</v>
      </c>
      <c r="B136" s="379">
        <v>0</v>
      </c>
      <c r="C136" s="379">
        <v>0</v>
      </c>
      <c r="D136" s="378">
        <v>0</v>
      </c>
      <c r="E136" s="378">
        <v>0</v>
      </c>
      <c r="F136" s="378">
        <v>0</v>
      </c>
      <c r="G136" s="378">
        <v>0</v>
      </c>
      <c r="H136" s="378">
        <v>0</v>
      </c>
      <c r="I136" s="378">
        <v>0</v>
      </c>
      <c r="J136" s="378">
        <v>0</v>
      </c>
      <c r="K136" s="378">
        <v>0</v>
      </c>
      <c r="L136" s="378">
        <v>0</v>
      </c>
      <c r="M136" s="378">
        <v>0.666951574150844</v>
      </c>
      <c r="N136" s="378">
        <v>0</v>
      </c>
      <c r="O136" s="378">
        <v>0</v>
      </c>
      <c r="P136" s="378">
        <v>0</v>
      </c>
      <c r="Q136" s="378">
        <v>0</v>
      </c>
      <c r="R136" s="378">
        <v>0</v>
      </c>
      <c r="S136" s="378">
        <v>0</v>
      </c>
      <c r="T136" s="378">
        <v>0</v>
      </c>
      <c r="U136" s="379">
        <v>0.666951574150844</v>
      </c>
      <c r="V136" s="379">
        <v>1</v>
      </c>
      <c r="W136" s="379" t="s">
        <v>2216</v>
      </c>
    </row>
    <row r="137" spans="1:23">
      <c r="A137" s="378" t="s">
        <v>2349</v>
      </c>
      <c r="B137" s="379">
        <v>0</v>
      </c>
      <c r="C137" s="379">
        <v>0</v>
      </c>
      <c r="D137" s="378">
        <v>0</v>
      </c>
      <c r="E137" s="378">
        <v>0</v>
      </c>
      <c r="F137" s="378">
        <v>0</v>
      </c>
      <c r="G137" s="378">
        <v>0</v>
      </c>
      <c r="H137" s="378">
        <v>0</v>
      </c>
      <c r="I137" s="378">
        <v>0</v>
      </c>
      <c r="J137" s="378">
        <v>0</v>
      </c>
      <c r="K137" s="378">
        <v>0</v>
      </c>
      <c r="L137" s="378">
        <v>0</v>
      </c>
      <c r="M137" s="378">
        <v>0.591457185464772</v>
      </c>
      <c r="N137" s="378">
        <v>0</v>
      </c>
      <c r="O137" s="378">
        <v>0</v>
      </c>
      <c r="P137" s="378">
        <v>0</v>
      </c>
      <c r="Q137" s="378">
        <v>0</v>
      </c>
      <c r="R137" s="378">
        <v>0</v>
      </c>
      <c r="S137" s="378">
        <v>0</v>
      </c>
      <c r="T137" s="378">
        <v>0</v>
      </c>
      <c r="U137" s="379">
        <v>0.591457185464772</v>
      </c>
      <c r="V137" s="379">
        <v>1</v>
      </c>
      <c r="W137" s="379" t="s">
        <v>2216</v>
      </c>
    </row>
    <row r="138" spans="1:23">
      <c r="A138" s="378" t="s">
        <v>2350</v>
      </c>
      <c r="B138" s="379">
        <v>0</v>
      </c>
      <c r="C138" s="379">
        <v>0</v>
      </c>
      <c r="D138" s="378">
        <v>0</v>
      </c>
      <c r="E138" s="378">
        <v>0</v>
      </c>
      <c r="F138" s="378">
        <v>0</v>
      </c>
      <c r="G138" s="378">
        <v>0</v>
      </c>
      <c r="H138" s="378">
        <v>0</v>
      </c>
      <c r="I138" s="378">
        <v>0</v>
      </c>
      <c r="J138" s="378">
        <v>0</v>
      </c>
      <c r="K138" s="378">
        <v>0</v>
      </c>
      <c r="L138" s="378">
        <v>0</v>
      </c>
      <c r="M138" s="378">
        <v>0.198316025960577</v>
      </c>
      <c r="N138" s="378">
        <v>0</v>
      </c>
      <c r="O138" s="378">
        <v>0</v>
      </c>
      <c r="P138" s="378">
        <v>0</v>
      </c>
      <c r="Q138" s="378">
        <v>0</v>
      </c>
      <c r="R138" s="378">
        <v>0</v>
      </c>
      <c r="S138" s="378">
        <v>0</v>
      </c>
      <c r="T138" s="378">
        <v>0</v>
      </c>
      <c r="U138" s="379">
        <v>0.198316025960577</v>
      </c>
      <c r="V138" s="379">
        <v>1</v>
      </c>
      <c r="W138" s="379" t="s">
        <v>2216</v>
      </c>
    </row>
    <row r="139" spans="1:23">
      <c r="A139" s="378" t="s">
        <v>2351</v>
      </c>
      <c r="B139" s="379">
        <v>0</v>
      </c>
      <c r="C139" s="379">
        <v>0</v>
      </c>
      <c r="D139" s="378">
        <v>0</v>
      </c>
      <c r="E139" s="378">
        <v>0</v>
      </c>
      <c r="F139" s="378">
        <v>0</v>
      </c>
      <c r="G139" s="378">
        <v>0</v>
      </c>
      <c r="H139" s="378">
        <v>0</v>
      </c>
      <c r="I139" s="378">
        <v>0</v>
      </c>
      <c r="J139" s="378">
        <v>0</v>
      </c>
      <c r="K139" s="378">
        <v>0</v>
      </c>
      <c r="L139" s="378">
        <v>0</v>
      </c>
      <c r="M139" s="378">
        <v>0</v>
      </c>
      <c r="N139" s="378">
        <v>0</v>
      </c>
      <c r="O139" s="378">
        <v>0</v>
      </c>
      <c r="P139" s="378">
        <v>0</v>
      </c>
      <c r="Q139" s="378">
        <v>0</v>
      </c>
      <c r="R139" s="378">
        <v>0</v>
      </c>
      <c r="S139" s="378">
        <v>0</v>
      </c>
      <c r="T139" s="378">
        <v>0</v>
      </c>
      <c r="U139" s="379">
        <v>0</v>
      </c>
      <c r="V139" s="379">
        <v>0</v>
      </c>
      <c r="W139" s="379" t="s">
        <v>2352</v>
      </c>
    </row>
    <row r="140" spans="1:23">
      <c r="A140" s="378" t="s">
        <v>2353</v>
      </c>
      <c r="B140" s="379">
        <v>0</v>
      </c>
      <c r="C140" s="379">
        <v>0</v>
      </c>
      <c r="D140" s="378">
        <v>0</v>
      </c>
      <c r="E140" s="378">
        <v>0</v>
      </c>
      <c r="F140" s="378">
        <v>0</v>
      </c>
      <c r="G140" s="378">
        <v>0</v>
      </c>
      <c r="H140" s="378">
        <v>0</v>
      </c>
      <c r="I140" s="378">
        <v>0</v>
      </c>
      <c r="J140" s="378">
        <v>0</v>
      </c>
      <c r="K140" s="378">
        <v>0</v>
      </c>
      <c r="L140" s="378">
        <v>0</v>
      </c>
      <c r="M140" s="378">
        <v>0</v>
      </c>
      <c r="N140" s="378">
        <v>0</v>
      </c>
      <c r="O140" s="378">
        <v>0</v>
      </c>
      <c r="P140" s="378">
        <v>0</v>
      </c>
      <c r="Q140" s="378">
        <v>0</v>
      </c>
      <c r="R140" s="378">
        <v>0</v>
      </c>
      <c r="S140" s="378">
        <v>0</v>
      </c>
      <c r="T140" s="378">
        <v>0</v>
      </c>
      <c r="U140" s="379">
        <v>0</v>
      </c>
      <c r="V140" s="379">
        <v>0</v>
      </c>
      <c r="W140" s="379" t="s">
        <v>2352</v>
      </c>
    </row>
    <row r="141" spans="1:23">
      <c r="A141" s="378" t="s">
        <v>2354</v>
      </c>
      <c r="B141" s="379">
        <v>0</v>
      </c>
      <c r="C141" s="379">
        <v>0</v>
      </c>
      <c r="D141" s="378">
        <v>0</v>
      </c>
      <c r="E141" s="378">
        <v>0</v>
      </c>
      <c r="F141" s="378">
        <v>0</v>
      </c>
      <c r="G141" s="378">
        <v>0</v>
      </c>
      <c r="H141" s="378">
        <v>0</v>
      </c>
      <c r="I141" s="378">
        <v>0</v>
      </c>
      <c r="J141" s="378">
        <v>0</v>
      </c>
      <c r="K141" s="378">
        <v>0</v>
      </c>
      <c r="L141" s="378">
        <v>0</v>
      </c>
      <c r="M141" s="378">
        <v>0</v>
      </c>
      <c r="N141" s="378">
        <v>0</v>
      </c>
      <c r="O141" s="378">
        <v>0</v>
      </c>
      <c r="P141" s="378">
        <v>0</v>
      </c>
      <c r="Q141" s="378">
        <v>0</v>
      </c>
      <c r="R141" s="378">
        <v>0</v>
      </c>
      <c r="S141" s="378">
        <v>0</v>
      </c>
      <c r="T141" s="378">
        <v>0</v>
      </c>
      <c r="U141" s="379">
        <v>0</v>
      </c>
      <c r="V141" s="379">
        <v>0</v>
      </c>
      <c r="W141" s="379" t="s">
        <v>2352</v>
      </c>
    </row>
    <row r="142" spans="1:23">
      <c r="A142" s="378" t="s">
        <v>2355</v>
      </c>
      <c r="B142" s="379">
        <v>0</v>
      </c>
      <c r="C142" s="379">
        <v>0</v>
      </c>
      <c r="D142" s="378">
        <v>0</v>
      </c>
      <c r="E142" s="378">
        <v>0</v>
      </c>
      <c r="F142" s="378">
        <v>0</v>
      </c>
      <c r="G142" s="378">
        <v>0</v>
      </c>
      <c r="H142" s="378">
        <v>0</v>
      </c>
      <c r="I142" s="378">
        <v>0</v>
      </c>
      <c r="J142" s="378">
        <v>0</v>
      </c>
      <c r="K142" s="378">
        <v>0</v>
      </c>
      <c r="L142" s="378">
        <v>0</v>
      </c>
      <c r="M142" s="378">
        <v>0</v>
      </c>
      <c r="N142" s="378">
        <v>0</v>
      </c>
      <c r="O142" s="378">
        <v>0</v>
      </c>
      <c r="P142" s="378">
        <v>0</v>
      </c>
      <c r="Q142" s="378">
        <v>0</v>
      </c>
      <c r="R142" s="378">
        <v>0</v>
      </c>
      <c r="S142" s="378">
        <v>0</v>
      </c>
      <c r="T142" s="378">
        <v>0</v>
      </c>
      <c r="U142" s="379">
        <v>0</v>
      </c>
      <c r="V142" s="379">
        <v>0</v>
      </c>
      <c r="W142" s="379" t="s">
        <v>2352</v>
      </c>
    </row>
    <row r="143" spans="1:23">
      <c r="A143" s="378" t="s">
        <v>2356</v>
      </c>
      <c r="B143" s="379">
        <v>0</v>
      </c>
      <c r="C143" s="379">
        <v>0</v>
      </c>
      <c r="D143" s="378">
        <v>0</v>
      </c>
      <c r="E143" s="378">
        <v>0</v>
      </c>
      <c r="F143" s="378">
        <v>0</v>
      </c>
      <c r="G143" s="378">
        <v>0</v>
      </c>
      <c r="H143" s="378">
        <v>0</v>
      </c>
      <c r="I143" s="378">
        <v>0</v>
      </c>
      <c r="J143" s="378">
        <v>0</v>
      </c>
      <c r="K143" s="378">
        <v>0</v>
      </c>
      <c r="L143" s="378">
        <v>0</v>
      </c>
      <c r="M143" s="378">
        <v>0</v>
      </c>
      <c r="N143" s="378">
        <v>0</v>
      </c>
      <c r="O143" s="378">
        <v>0</v>
      </c>
      <c r="P143" s="378">
        <v>0</v>
      </c>
      <c r="Q143" s="378">
        <v>0</v>
      </c>
      <c r="R143" s="378">
        <v>0</v>
      </c>
      <c r="S143" s="378">
        <v>0</v>
      </c>
      <c r="T143" s="378">
        <v>0</v>
      </c>
      <c r="U143" s="379">
        <v>0</v>
      </c>
      <c r="V143" s="379">
        <v>0</v>
      </c>
      <c r="W143" s="379" t="s">
        <v>2352</v>
      </c>
    </row>
    <row r="144" spans="1:23">
      <c r="A144" s="378" t="s">
        <v>2357</v>
      </c>
      <c r="B144" s="379">
        <v>0</v>
      </c>
      <c r="C144" s="379">
        <v>0</v>
      </c>
      <c r="D144" s="378">
        <v>0</v>
      </c>
      <c r="E144" s="378">
        <v>0</v>
      </c>
      <c r="F144" s="378">
        <v>0</v>
      </c>
      <c r="G144" s="378">
        <v>0</v>
      </c>
      <c r="H144" s="378">
        <v>0</v>
      </c>
      <c r="I144" s="378">
        <v>0</v>
      </c>
      <c r="J144" s="378">
        <v>0</v>
      </c>
      <c r="K144" s="378">
        <v>0</v>
      </c>
      <c r="L144" s="378">
        <v>0</v>
      </c>
      <c r="M144" s="378">
        <v>0</v>
      </c>
      <c r="N144" s="378">
        <v>0</v>
      </c>
      <c r="O144" s="378">
        <v>0</v>
      </c>
      <c r="P144" s="378">
        <v>0</v>
      </c>
      <c r="Q144" s="378">
        <v>0</v>
      </c>
      <c r="R144" s="378">
        <v>0</v>
      </c>
      <c r="S144" s="378">
        <v>0</v>
      </c>
      <c r="T144" s="378">
        <v>0</v>
      </c>
      <c r="U144" s="379">
        <v>0</v>
      </c>
      <c r="V144" s="379">
        <v>0</v>
      </c>
      <c r="W144" s="379" t="s">
        <v>2352</v>
      </c>
    </row>
    <row r="145" spans="1:23">
      <c r="A145" s="378" t="s">
        <v>2358</v>
      </c>
      <c r="B145" s="379">
        <v>0</v>
      </c>
      <c r="C145" s="379">
        <v>0</v>
      </c>
      <c r="D145" s="378">
        <v>0</v>
      </c>
      <c r="E145" s="378">
        <v>0</v>
      </c>
      <c r="F145" s="378">
        <v>0</v>
      </c>
      <c r="G145" s="378">
        <v>0</v>
      </c>
      <c r="H145" s="378">
        <v>0</v>
      </c>
      <c r="I145" s="378">
        <v>0</v>
      </c>
      <c r="J145" s="378">
        <v>0</v>
      </c>
      <c r="K145" s="378">
        <v>0</v>
      </c>
      <c r="L145" s="378">
        <v>0</v>
      </c>
      <c r="M145" s="378">
        <v>0</v>
      </c>
      <c r="N145" s="378">
        <v>0</v>
      </c>
      <c r="O145" s="378">
        <v>0</v>
      </c>
      <c r="P145" s="378">
        <v>0</v>
      </c>
      <c r="Q145" s="378">
        <v>0</v>
      </c>
      <c r="R145" s="378">
        <v>0</v>
      </c>
      <c r="S145" s="378">
        <v>0</v>
      </c>
      <c r="T145" s="378">
        <v>0</v>
      </c>
      <c r="U145" s="379">
        <v>0</v>
      </c>
      <c r="V145" s="379">
        <v>0</v>
      </c>
      <c r="W145" s="379" t="s">
        <v>2352</v>
      </c>
    </row>
    <row r="146" spans="1:23">
      <c r="A146" s="378" t="s">
        <v>2359</v>
      </c>
      <c r="B146" s="379">
        <v>0</v>
      </c>
      <c r="C146" s="379">
        <v>0</v>
      </c>
      <c r="D146" s="378">
        <v>0</v>
      </c>
      <c r="E146" s="378">
        <v>0</v>
      </c>
      <c r="F146" s="378">
        <v>0</v>
      </c>
      <c r="G146" s="378">
        <v>0</v>
      </c>
      <c r="H146" s="378">
        <v>0</v>
      </c>
      <c r="I146" s="378">
        <v>0</v>
      </c>
      <c r="J146" s="378">
        <v>0</v>
      </c>
      <c r="K146" s="378">
        <v>0</v>
      </c>
      <c r="L146" s="378">
        <v>0</v>
      </c>
      <c r="M146" s="378">
        <v>0</v>
      </c>
      <c r="N146" s="378">
        <v>0</v>
      </c>
      <c r="O146" s="378">
        <v>0</v>
      </c>
      <c r="P146" s="378">
        <v>0</v>
      </c>
      <c r="Q146" s="378">
        <v>0</v>
      </c>
      <c r="R146" s="378">
        <v>0</v>
      </c>
      <c r="S146" s="378">
        <v>0</v>
      </c>
      <c r="T146" s="378">
        <v>0</v>
      </c>
      <c r="U146" s="379">
        <v>0</v>
      </c>
      <c r="V146" s="379">
        <v>0</v>
      </c>
      <c r="W146" s="379" t="s">
        <v>2352</v>
      </c>
    </row>
    <row r="147" spans="1:23">
      <c r="A147" s="378" t="s">
        <v>2360</v>
      </c>
      <c r="B147" s="379">
        <v>0</v>
      </c>
      <c r="C147" s="379">
        <v>0</v>
      </c>
      <c r="D147" s="378">
        <v>0</v>
      </c>
      <c r="E147" s="378">
        <v>0</v>
      </c>
      <c r="F147" s="378">
        <v>0</v>
      </c>
      <c r="G147" s="378">
        <v>0</v>
      </c>
      <c r="H147" s="378">
        <v>0</v>
      </c>
      <c r="I147" s="378">
        <v>0</v>
      </c>
      <c r="J147" s="378">
        <v>0</v>
      </c>
      <c r="K147" s="378">
        <v>0</v>
      </c>
      <c r="L147" s="378">
        <v>0</v>
      </c>
      <c r="M147" s="378">
        <v>0</v>
      </c>
      <c r="N147" s="378">
        <v>0</v>
      </c>
      <c r="O147" s="378">
        <v>0</v>
      </c>
      <c r="P147" s="378">
        <v>0</v>
      </c>
      <c r="Q147" s="378">
        <v>0</v>
      </c>
      <c r="R147" s="378">
        <v>0</v>
      </c>
      <c r="S147" s="378">
        <v>0</v>
      </c>
      <c r="T147" s="378">
        <v>0</v>
      </c>
      <c r="U147" s="379">
        <v>0</v>
      </c>
      <c r="V147" s="379">
        <v>0</v>
      </c>
      <c r="W147" s="379" t="s">
        <v>2352</v>
      </c>
    </row>
    <row r="148" spans="1:23">
      <c r="A148" s="378" t="s">
        <v>2361</v>
      </c>
      <c r="B148" s="379">
        <v>0</v>
      </c>
      <c r="C148" s="379">
        <v>0</v>
      </c>
      <c r="D148" s="378">
        <v>0</v>
      </c>
      <c r="E148" s="378">
        <v>0</v>
      </c>
      <c r="F148" s="378">
        <v>0</v>
      </c>
      <c r="G148" s="378">
        <v>0</v>
      </c>
      <c r="H148" s="378">
        <v>0</v>
      </c>
      <c r="I148" s="378">
        <v>0</v>
      </c>
      <c r="J148" s="378">
        <v>0</v>
      </c>
      <c r="K148" s="378">
        <v>0</v>
      </c>
      <c r="L148" s="378">
        <v>0</v>
      </c>
      <c r="M148" s="378">
        <v>0</v>
      </c>
      <c r="N148" s="378">
        <v>0</v>
      </c>
      <c r="O148" s="378">
        <v>0</v>
      </c>
      <c r="P148" s="378">
        <v>0</v>
      </c>
      <c r="Q148" s="378">
        <v>0</v>
      </c>
      <c r="R148" s="378">
        <v>0</v>
      </c>
      <c r="S148" s="378">
        <v>0</v>
      </c>
      <c r="T148" s="378">
        <v>0</v>
      </c>
      <c r="U148" s="379">
        <v>0</v>
      </c>
      <c r="V148" s="379">
        <v>0</v>
      </c>
      <c r="W148" s="379" t="s">
        <v>2352</v>
      </c>
    </row>
    <row r="149" spans="1:23">
      <c r="A149" s="378" t="s">
        <v>2362</v>
      </c>
      <c r="B149" s="379">
        <v>0</v>
      </c>
      <c r="C149" s="379">
        <v>0</v>
      </c>
      <c r="D149" s="378">
        <v>0</v>
      </c>
      <c r="E149" s="378">
        <v>0</v>
      </c>
      <c r="F149" s="378">
        <v>0</v>
      </c>
      <c r="G149" s="378">
        <v>0</v>
      </c>
      <c r="H149" s="378">
        <v>0</v>
      </c>
      <c r="I149" s="378">
        <v>0</v>
      </c>
      <c r="J149" s="378">
        <v>0</v>
      </c>
      <c r="K149" s="378">
        <v>0</v>
      </c>
      <c r="L149" s="378">
        <v>0</v>
      </c>
      <c r="M149" s="378">
        <v>0</v>
      </c>
      <c r="N149" s="378">
        <v>0</v>
      </c>
      <c r="O149" s="378">
        <v>0</v>
      </c>
      <c r="P149" s="378">
        <v>0</v>
      </c>
      <c r="Q149" s="378">
        <v>0</v>
      </c>
      <c r="R149" s="378">
        <v>0</v>
      </c>
      <c r="S149" s="378">
        <v>0</v>
      </c>
      <c r="T149" s="378">
        <v>0</v>
      </c>
      <c r="U149" s="379">
        <v>0</v>
      </c>
      <c r="V149" s="379">
        <v>0</v>
      </c>
      <c r="W149" s="379" t="s">
        <v>2352</v>
      </c>
    </row>
    <row r="150" spans="1:23">
      <c r="A150" s="378" t="s">
        <v>2363</v>
      </c>
      <c r="B150" s="379">
        <v>0</v>
      </c>
      <c r="C150" s="379">
        <v>0</v>
      </c>
      <c r="D150" s="378">
        <v>0</v>
      </c>
      <c r="E150" s="378">
        <v>0</v>
      </c>
      <c r="F150" s="378">
        <v>0</v>
      </c>
      <c r="G150" s="378">
        <v>0</v>
      </c>
      <c r="H150" s="378">
        <v>0</v>
      </c>
      <c r="I150" s="378">
        <v>0</v>
      </c>
      <c r="J150" s="378">
        <v>0</v>
      </c>
      <c r="K150" s="378">
        <v>0</v>
      </c>
      <c r="L150" s="378">
        <v>0</v>
      </c>
      <c r="M150" s="378">
        <v>0</v>
      </c>
      <c r="N150" s="378">
        <v>0</v>
      </c>
      <c r="O150" s="378">
        <v>0</v>
      </c>
      <c r="P150" s="378">
        <v>0</v>
      </c>
      <c r="Q150" s="378">
        <v>0</v>
      </c>
      <c r="R150" s="378">
        <v>0</v>
      </c>
      <c r="S150" s="378">
        <v>0</v>
      </c>
      <c r="T150" s="378">
        <v>0</v>
      </c>
      <c r="U150" s="379">
        <v>0</v>
      </c>
      <c r="V150" s="379">
        <v>0</v>
      </c>
      <c r="W150" s="379" t="s">
        <v>2352</v>
      </c>
    </row>
    <row r="151" spans="1:23">
      <c r="A151" s="378" t="s">
        <v>2364</v>
      </c>
      <c r="B151" s="379">
        <v>0</v>
      </c>
      <c r="C151" s="379">
        <v>0</v>
      </c>
      <c r="D151" s="378">
        <v>0</v>
      </c>
      <c r="E151" s="378">
        <v>0</v>
      </c>
      <c r="F151" s="378">
        <v>0</v>
      </c>
      <c r="G151" s="378">
        <v>0</v>
      </c>
      <c r="H151" s="378">
        <v>0</v>
      </c>
      <c r="I151" s="378">
        <v>0</v>
      </c>
      <c r="J151" s="378">
        <v>0</v>
      </c>
      <c r="K151" s="378">
        <v>0</v>
      </c>
      <c r="L151" s="378">
        <v>0</v>
      </c>
      <c r="M151" s="378">
        <v>0</v>
      </c>
      <c r="N151" s="378">
        <v>0</v>
      </c>
      <c r="O151" s="378">
        <v>0</v>
      </c>
      <c r="P151" s="378">
        <v>0</v>
      </c>
      <c r="Q151" s="378">
        <v>0</v>
      </c>
      <c r="R151" s="378">
        <v>0</v>
      </c>
      <c r="S151" s="378">
        <v>0</v>
      </c>
      <c r="T151" s="378">
        <v>0</v>
      </c>
      <c r="U151" s="379">
        <v>0</v>
      </c>
      <c r="V151" s="379">
        <v>0</v>
      </c>
      <c r="W151" s="379" t="s">
        <v>2352</v>
      </c>
    </row>
    <row r="152" spans="1:23">
      <c r="A152" s="378" t="s">
        <v>2365</v>
      </c>
      <c r="B152" s="379">
        <v>0</v>
      </c>
      <c r="C152" s="379">
        <v>0</v>
      </c>
      <c r="D152" s="378">
        <v>0</v>
      </c>
      <c r="E152" s="378">
        <v>0</v>
      </c>
      <c r="F152" s="378">
        <v>0</v>
      </c>
      <c r="G152" s="378">
        <v>0</v>
      </c>
      <c r="H152" s="378">
        <v>0</v>
      </c>
      <c r="I152" s="378">
        <v>0</v>
      </c>
      <c r="J152" s="378">
        <v>0</v>
      </c>
      <c r="K152" s="378">
        <v>0</v>
      </c>
      <c r="L152" s="378">
        <v>0</v>
      </c>
      <c r="M152" s="378">
        <v>0</v>
      </c>
      <c r="N152" s="378">
        <v>0</v>
      </c>
      <c r="O152" s="378">
        <v>0</v>
      </c>
      <c r="P152" s="378">
        <v>0</v>
      </c>
      <c r="Q152" s="378">
        <v>0</v>
      </c>
      <c r="R152" s="378">
        <v>0</v>
      </c>
      <c r="S152" s="378">
        <v>0</v>
      </c>
      <c r="T152" s="378">
        <v>0</v>
      </c>
      <c r="U152" s="379">
        <v>0</v>
      </c>
      <c r="V152" s="379">
        <v>0</v>
      </c>
      <c r="W152" s="379" t="s">
        <v>2352</v>
      </c>
    </row>
    <row r="153" spans="1:23">
      <c r="A153" s="378" t="s">
        <v>2366</v>
      </c>
      <c r="B153" s="379">
        <v>0</v>
      </c>
      <c r="C153" s="379">
        <v>0</v>
      </c>
      <c r="D153" s="378">
        <v>0</v>
      </c>
      <c r="E153" s="378">
        <v>0</v>
      </c>
      <c r="F153" s="378">
        <v>0</v>
      </c>
      <c r="G153" s="378">
        <v>0</v>
      </c>
      <c r="H153" s="378">
        <v>0</v>
      </c>
      <c r="I153" s="378">
        <v>0</v>
      </c>
      <c r="J153" s="378">
        <v>0</v>
      </c>
      <c r="K153" s="378">
        <v>0</v>
      </c>
      <c r="L153" s="378">
        <v>0</v>
      </c>
      <c r="M153" s="378">
        <v>0</v>
      </c>
      <c r="N153" s="378">
        <v>0</v>
      </c>
      <c r="O153" s="378">
        <v>0</v>
      </c>
      <c r="P153" s="378">
        <v>0</v>
      </c>
      <c r="Q153" s="378">
        <v>0</v>
      </c>
      <c r="R153" s="378">
        <v>0</v>
      </c>
      <c r="S153" s="378">
        <v>0</v>
      </c>
      <c r="T153" s="378">
        <v>0</v>
      </c>
      <c r="U153" s="379">
        <v>0</v>
      </c>
      <c r="V153" s="379">
        <v>0</v>
      </c>
      <c r="W153" s="379" t="s">
        <v>2352</v>
      </c>
    </row>
    <row r="154" spans="1:23">
      <c r="A154" s="378" t="s">
        <v>2367</v>
      </c>
      <c r="B154" s="379">
        <v>0</v>
      </c>
      <c r="C154" s="379">
        <v>0</v>
      </c>
      <c r="D154" s="378">
        <v>0</v>
      </c>
      <c r="E154" s="378">
        <v>0</v>
      </c>
      <c r="F154" s="378">
        <v>0</v>
      </c>
      <c r="G154" s="378">
        <v>0</v>
      </c>
      <c r="H154" s="378">
        <v>0</v>
      </c>
      <c r="I154" s="378">
        <v>0</v>
      </c>
      <c r="J154" s="378">
        <v>0</v>
      </c>
      <c r="K154" s="378">
        <v>0</v>
      </c>
      <c r="L154" s="378">
        <v>0</v>
      </c>
      <c r="M154" s="378">
        <v>0</v>
      </c>
      <c r="N154" s="378">
        <v>0</v>
      </c>
      <c r="O154" s="378">
        <v>0</v>
      </c>
      <c r="P154" s="378">
        <v>0</v>
      </c>
      <c r="Q154" s="378">
        <v>0</v>
      </c>
      <c r="R154" s="378">
        <v>0</v>
      </c>
      <c r="S154" s="378">
        <v>0</v>
      </c>
      <c r="T154" s="378">
        <v>0</v>
      </c>
      <c r="U154" s="379">
        <v>0</v>
      </c>
      <c r="V154" s="379">
        <v>0</v>
      </c>
      <c r="W154" s="379" t="s">
        <v>2352</v>
      </c>
    </row>
    <row r="155" spans="1:23">
      <c r="A155" s="378" t="s">
        <v>2368</v>
      </c>
      <c r="B155" s="379">
        <v>0</v>
      </c>
      <c r="C155" s="379">
        <v>0</v>
      </c>
      <c r="D155" s="378">
        <v>0</v>
      </c>
      <c r="E155" s="378">
        <v>0</v>
      </c>
      <c r="F155" s="378">
        <v>0</v>
      </c>
      <c r="G155" s="378">
        <v>0</v>
      </c>
      <c r="H155" s="378">
        <v>0</v>
      </c>
      <c r="I155" s="378">
        <v>0</v>
      </c>
      <c r="J155" s="378">
        <v>0</v>
      </c>
      <c r="K155" s="378">
        <v>0</v>
      </c>
      <c r="L155" s="378">
        <v>0</v>
      </c>
      <c r="M155" s="378">
        <v>0</v>
      </c>
      <c r="N155" s="378">
        <v>0</v>
      </c>
      <c r="O155" s="378">
        <v>0</v>
      </c>
      <c r="P155" s="378">
        <v>0</v>
      </c>
      <c r="Q155" s="378">
        <v>0</v>
      </c>
      <c r="R155" s="378">
        <v>0</v>
      </c>
      <c r="S155" s="378">
        <v>0</v>
      </c>
      <c r="T155" s="378">
        <v>0</v>
      </c>
      <c r="U155" s="379">
        <v>0</v>
      </c>
      <c r="V155" s="379">
        <v>0</v>
      </c>
      <c r="W155" s="379" t="s">
        <v>2352</v>
      </c>
    </row>
    <row r="156" spans="1:23">
      <c r="A156" s="378" t="s">
        <v>2369</v>
      </c>
      <c r="B156" s="379">
        <v>0</v>
      </c>
      <c r="C156" s="379">
        <v>0</v>
      </c>
      <c r="D156" s="378">
        <v>0</v>
      </c>
      <c r="E156" s="378">
        <v>0</v>
      </c>
      <c r="F156" s="378">
        <v>0</v>
      </c>
      <c r="G156" s="378">
        <v>0</v>
      </c>
      <c r="H156" s="378">
        <v>0</v>
      </c>
      <c r="I156" s="378">
        <v>0</v>
      </c>
      <c r="J156" s="378">
        <v>0</v>
      </c>
      <c r="K156" s="378">
        <v>0</v>
      </c>
      <c r="L156" s="378">
        <v>0</v>
      </c>
      <c r="M156" s="378">
        <v>0</v>
      </c>
      <c r="N156" s="378">
        <v>0</v>
      </c>
      <c r="O156" s="378">
        <v>0</v>
      </c>
      <c r="P156" s="378">
        <v>0</v>
      </c>
      <c r="Q156" s="378">
        <v>0</v>
      </c>
      <c r="R156" s="378">
        <v>0</v>
      </c>
      <c r="S156" s="378">
        <v>0</v>
      </c>
      <c r="T156" s="378">
        <v>0</v>
      </c>
      <c r="U156" s="379">
        <v>0</v>
      </c>
      <c r="V156" s="379">
        <v>0</v>
      </c>
      <c r="W156" s="379" t="s">
        <v>2352</v>
      </c>
    </row>
    <row r="157" spans="1:23">
      <c r="A157" s="378" t="s">
        <v>2370</v>
      </c>
      <c r="B157" s="379">
        <v>0</v>
      </c>
      <c r="C157" s="379">
        <v>0</v>
      </c>
      <c r="D157" s="378">
        <v>0</v>
      </c>
      <c r="E157" s="378">
        <v>0</v>
      </c>
      <c r="F157" s="378">
        <v>0</v>
      </c>
      <c r="G157" s="378">
        <v>0</v>
      </c>
      <c r="H157" s="378">
        <v>0</v>
      </c>
      <c r="I157" s="378">
        <v>0</v>
      </c>
      <c r="J157" s="378">
        <v>0</v>
      </c>
      <c r="K157" s="378">
        <v>0</v>
      </c>
      <c r="L157" s="378">
        <v>0</v>
      </c>
      <c r="M157" s="378">
        <v>0</v>
      </c>
      <c r="N157" s="378">
        <v>0</v>
      </c>
      <c r="O157" s="378">
        <v>0</v>
      </c>
      <c r="P157" s="378">
        <v>0</v>
      </c>
      <c r="Q157" s="378">
        <v>0</v>
      </c>
      <c r="R157" s="378">
        <v>0</v>
      </c>
      <c r="S157" s="378">
        <v>0</v>
      </c>
      <c r="T157" s="378">
        <v>0</v>
      </c>
      <c r="U157" s="379">
        <v>0</v>
      </c>
      <c r="V157" s="379">
        <v>0</v>
      </c>
      <c r="W157" s="379" t="s">
        <v>2352</v>
      </c>
    </row>
    <row r="158" spans="1:23">
      <c r="A158" s="378" t="s">
        <v>2371</v>
      </c>
      <c r="B158" s="379">
        <v>0</v>
      </c>
      <c r="C158" s="379">
        <v>0</v>
      </c>
      <c r="D158" s="378">
        <v>0</v>
      </c>
      <c r="E158" s="378">
        <v>0</v>
      </c>
      <c r="F158" s="378">
        <v>0</v>
      </c>
      <c r="G158" s="378">
        <v>0</v>
      </c>
      <c r="H158" s="378">
        <v>0</v>
      </c>
      <c r="I158" s="378">
        <v>0</v>
      </c>
      <c r="J158" s="378">
        <v>0</v>
      </c>
      <c r="K158" s="378">
        <v>0</v>
      </c>
      <c r="L158" s="378">
        <v>0</v>
      </c>
      <c r="M158" s="378">
        <v>0</v>
      </c>
      <c r="N158" s="378">
        <v>0</v>
      </c>
      <c r="O158" s="378">
        <v>0</v>
      </c>
      <c r="P158" s="378">
        <v>0</v>
      </c>
      <c r="Q158" s="378">
        <v>0</v>
      </c>
      <c r="R158" s="378">
        <v>0</v>
      </c>
      <c r="S158" s="378">
        <v>0</v>
      </c>
      <c r="T158" s="378">
        <v>0</v>
      </c>
      <c r="U158" s="379">
        <v>0</v>
      </c>
      <c r="V158" s="379">
        <v>0</v>
      </c>
      <c r="W158" s="379" t="s">
        <v>2352</v>
      </c>
    </row>
    <row r="159" spans="1:23">
      <c r="A159" s="378" t="s">
        <v>2372</v>
      </c>
      <c r="B159" s="379">
        <v>0</v>
      </c>
      <c r="C159" s="379">
        <v>0</v>
      </c>
      <c r="D159" s="378">
        <v>0</v>
      </c>
      <c r="E159" s="378">
        <v>0</v>
      </c>
      <c r="F159" s="378">
        <v>0</v>
      </c>
      <c r="G159" s="378">
        <v>0</v>
      </c>
      <c r="H159" s="378">
        <v>0</v>
      </c>
      <c r="I159" s="378">
        <v>0</v>
      </c>
      <c r="J159" s="378">
        <v>0</v>
      </c>
      <c r="K159" s="378">
        <v>0</v>
      </c>
      <c r="L159" s="378">
        <v>0</v>
      </c>
      <c r="M159" s="378">
        <v>0</v>
      </c>
      <c r="N159" s="378">
        <v>0</v>
      </c>
      <c r="O159" s="378">
        <v>0</v>
      </c>
      <c r="P159" s="378">
        <v>0</v>
      </c>
      <c r="Q159" s="378">
        <v>0</v>
      </c>
      <c r="R159" s="378">
        <v>0</v>
      </c>
      <c r="S159" s="378">
        <v>0</v>
      </c>
      <c r="T159" s="378">
        <v>0</v>
      </c>
      <c r="U159" s="379">
        <v>0</v>
      </c>
      <c r="V159" s="379">
        <v>0</v>
      </c>
      <c r="W159" s="379" t="s">
        <v>2352</v>
      </c>
    </row>
    <row r="160" spans="1:23">
      <c r="A160" s="378" t="s">
        <v>2373</v>
      </c>
      <c r="B160" s="379">
        <v>0</v>
      </c>
      <c r="C160" s="379">
        <v>0</v>
      </c>
      <c r="D160" s="378">
        <v>0</v>
      </c>
      <c r="E160" s="378">
        <v>0</v>
      </c>
      <c r="F160" s="378">
        <v>0</v>
      </c>
      <c r="G160" s="378">
        <v>0</v>
      </c>
      <c r="H160" s="378">
        <v>0</v>
      </c>
      <c r="I160" s="378">
        <v>0</v>
      </c>
      <c r="J160" s="378">
        <v>0</v>
      </c>
      <c r="K160" s="378">
        <v>0</v>
      </c>
      <c r="L160" s="378">
        <v>0</v>
      </c>
      <c r="M160" s="378">
        <v>0</v>
      </c>
      <c r="N160" s="378">
        <v>0</v>
      </c>
      <c r="O160" s="378">
        <v>0</v>
      </c>
      <c r="P160" s="378">
        <v>0</v>
      </c>
      <c r="Q160" s="378">
        <v>0</v>
      </c>
      <c r="R160" s="378">
        <v>0</v>
      </c>
      <c r="S160" s="378">
        <v>0</v>
      </c>
      <c r="T160" s="378">
        <v>0</v>
      </c>
      <c r="U160" s="379">
        <v>0</v>
      </c>
      <c r="V160" s="379">
        <v>0</v>
      </c>
      <c r="W160" s="379" t="s">
        <v>2352</v>
      </c>
    </row>
    <row r="161" spans="1:23">
      <c r="A161" s="378" t="s">
        <v>2374</v>
      </c>
      <c r="B161" s="379">
        <v>0</v>
      </c>
      <c r="C161" s="379">
        <v>0</v>
      </c>
      <c r="D161" s="378">
        <v>0</v>
      </c>
      <c r="E161" s="378">
        <v>0</v>
      </c>
      <c r="F161" s="378">
        <v>0</v>
      </c>
      <c r="G161" s="378">
        <v>0</v>
      </c>
      <c r="H161" s="378">
        <v>0</v>
      </c>
      <c r="I161" s="378">
        <v>0</v>
      </c>
      <c r="J161" s="378">
        <v>0</v>
      </c>
      <c r="K161" s="378">
        <v>0</v>
      </c>
      <c r="L161" s="378">
        <v>0</v>
      </c>
      <c r="M161" s="378">
        <v>0</v>
      </c>
      <c r="N161" s="378">
        <v>0</v>
      </c>
      <c r="O161" s="378">
        <v>0</v>
      </c>
      <c r="P161" s="378">
        <v>0</v>
      </c>
      <c r="Q161" s="378">
        <v>0</v>
      </c>
      <c r="R161" s="378">
        <v>0</v>
      </c>
      <c r="S161" s="378">
        <v>0</v>
      </c>
      <c r="T161" s="378">
        <v>0</v>
      </c>
      <c r="U161" s="379">
        <v>0</v>
      </c>
      <c r="V161" s="379">
        <v>0</v>
      </c>
      <c r="W161" s="379" t="s">
        <v>2352</v>
      </c>
    </row>
    <row r="162" spans="1:23">
      <c r="A162" s="378" t="s">
        <v>2375</v>
      </c>
      <c r="B162" s="379">
        <v>0</v>
      </c>
      <c r="C162" s="379">
        <v>0</v>
      </c>
      <c r="D162" s="378">
        <v>0</v>
      </c>
      <c r="E162" s="378">
        <v>0</v>
      </c>
      <c r="F162" s="378">
        <v>0</v>
      </c>
      <c r="G162" s="378">
        <v>0</v>
      </c>
      <c r="H162" s="378">
        <v>0</v>
      </c>
      <c r="I162" s="378">
        <v>0</v>
      </c>
      <c r="J162" s="378">
        <v>0</v>
      </c>
      <c r="K162" s="378">
        <v>0</v>
      </c>
      <c r="L162" s="378">
        <v>0</v>
      </c>
      <c r="M162" s="378">
        <v>0</v>
      </c>
      <c r="N162" s="378">
        <v>0</v>
      </c>
      <c r="O162" s="378">
        <v>0</v>
      </c>
      <c r="P162" s="378">
        <v>0</v>
      </c>
      <c r="Q162" s="378">
        <v>0</v>
      </c>
      <c r="R162" s="378">
        <v>0</v>
      </c>
      <c r="S162" s="378">
        <v>0</v>
      </c>
      <c r="T162" s="378">
        <v>0</v>
      </c>
      <c r="U162" s="379">
        <v>0</v>
      </c>
      <c r="V162" s="379">
        <v>0</v>
      </c>
      <c r="W162" s="379" t="s">
        <v>2352</v>
      </c>
    </row>
    <row r="163" spans="1:23">
      <c r="A163" s="378" t="s">
        <v>2376</v>
      </c>
      <c r="B163" s="379">
        <v>0</v>
      </c>
      <c r="C163" s="379">
        <v>0</v>
      </c>
      <c r="D163" s="378">
        <v>0</v>
      </c>
      <c r="E163" s="378">
        <v>0</v>
      </c>
      <c r="F163" s="378">
        <v>0</v>
      </c>
      <c r="G163" s="378">
        <v>0</v>
      </c>
      <c r="H163" s="378">
        <v>0</v>
      </c>
      <c r="I163" s="378">
        <v>0</v>
      </c>
      <c r="J163" s="378">
        <v>0</v>
      </c>
      <c r="K163" s="378">
        <v>0</v>
      </c>
      <c r="L163" s="378">
        <v>0</v>
      </c>
      <c r="M163" s="378">
        <v>0</v>
      </c>
      <c r="N163" s="378">
        <v>0</v>
      </c>
      <c r="O163" s="378">
        <v>0</v>
      </c>
      <c r="P163" s="378">
        <v>0</v>
      </c>
      <c r="Q163" s="378">
        <v>0</v>
      </c>
      <c r="R163" s="378">
        <v>0</v>
      </c>
      <c r="S163" s="378">
        <v>0</v>
      </c>
      <c r="T163" s="378">
        <v>0</v>
      </c>
      <c r="U163" s="379">
        <v>0</v>
      </c>
      <c r="V163" s="379">
        <v>0</v>
      </c>
      <c r="W163" s="379" t="s">
        <v>2352</v>
      </c>
    </row>
    <row r="164" spans="1:23">
      <c r="A164" s="378" t="s">
        <v>2377</v>
      </c>
      <c r="B164" s="379">
        <v>0</v>
      </c>
      <c r="C164" s="379">
        <v>0</v>
      </c>
      <c r="D164" s="378">
        <v>0</v>
      </c>
      <c r="E164" s="378">
        <v>0</v>
      </c>
      <c r="F164" s="378">
        <v>0</v>
      </c>
      <c r="G164" s="378">
        <v>0</v>
      </c>
      <c r="H164" s="378">
        <v>0</v>
      </c>
      <c r="I164" s="378">
        <v>0</v>
      </c>
      <c r="J164" s="378">
        <v>0</v>
      </c>
      <c r="K164" s="378">
        <v>0</v>
      </c>
      <c r="L164" s="378">
        <v>0</v>
      </c>
      <c r="M164" s="378">
        <v>0</v>
      </c>
      <c r="N164" s="378">
        <v>0</v>
      </c>
      <c r="O164" s="378">
        <v>0</v>
      </c>
      <c r="P164" s="378">
        <v>0</v>
      </c>
      <c r="Q164" s="378">
        <v>0</v>
      </c>
      <c r="R164" s="378">
        <v>0</v>
      </c>
      <c r="S164" s="378">
        <v>0</v>
      </c>
      <c r="T164" s="378">
        <v>0</v>
      </c>
      <c r="U164" s="379">
        <v>0</v>
      </c>
      <c r="V164" s="379">
        <v>0</v>
      </c>
      <c r="W164" s="379" t="s">
        <v>2352</v>
      </c>
    </row>
    <row r="165" spans="1:23">
      <c r="A165" s="378" t="s">
        <v>2378</v>
      </c>
      <c r="B165" s="379">
        <v>0</v>
      </c>
      <c r="C165" s="379">
        <v>0</v>
      </c>
      <c r="D165" s="378">
        <v>0</v>
      </c>
      <c r="E165" s="378">
        <v>0</v>
      </c>
      <c r="F165" s="378">
        <v>0</v>
      </c>
      <c r="G165" s="378">
        <v>0</v>
      </c>
      <c r="H165" s="378">
        <v>0</v>
      </c>
      <c r="I165" s="378">
        <v>0</v>
      </c>
      <c r="J165" s="378">
        <v>0</v>
      </c>
      <c r="K165" s="378">
        <v>0</v>
      </c>
      <c r="L165" s="378">
        <v>0</v>
      </c>
      <c r="M165" s="378">
        <v>0</v>
      </c>
      <c r="N165" s="378">
        <v>0</v>
      </c>
      <c r="O165" s="378">
        <v>0</v>
      </c>
      <c r="P165" s="378">
        <v>0</v>
      </c>
      <c r="Q165" s="378">
        <v>0</v>
      </c>
      <c r="R165" s="378">
        <v>0</v>
      </c>
      <c r="S165" s="378">
        <v>0</v>
      </c>
      <c r="T165" s="378">
        <v>0</v>
      </c>
      <c r="U165" s="379">
        <v>0</v>
      </c>
      <c r="V165" s="379">
        <v>0</v>
      </c>
      <c r="W165" s="379" t="s">
        <v>2352</v>
      </c>
    </row>
    <row r="166" spans="1:23">
      <c r="A166" s="378" t="s">
        <v>2379</v>
      </c>
      <c r="B166" s="379">
        <v>0</v>
      </c>
      <c r="C166" s="379">
        <v>0</v>
      </c>
      <c r="D166" s="378">
        <v>0</v>
      </c>
      <c r="E166" s="378">
        <v>0</v>
      </c>
      <c r="F166" s="378">
        <v>0</v>
      </c>
      <c r="G166" s="378">
        <v>0</v>
      </c>
      <c r="H166" s="378">
        <v>0</v>
      </c>
      <c r="I166" s="378">
        <v>0</v>
      </c>
      <c r="J166" s="378">
        <v>0</v>
      </c>
      <c r="K166" s="378">
        <v>0</v>
      </c>
      <c r="L166" s="378">
        <v>0</v>
      </c>
      <c r="M166" s="378">
        <v>0</v>
      </c>
      <c r="N166" s="378">
        <v>0</v>
      </c>
      <c r="O166" s="378">
        <v>0</v>
      </c>
      <c r="P166" s="378">
        <v>0</v>
      </c>
      <c r="Q166" s="378">
        <v>0</v>
      </c>
      <c r="R166" s="378">
        <v>0</v>
      </c>
      <c r="S166" s="378">
        <v>0</v>
      </c>
      <c r="T166" s="378">
        <v>0</v>
      </c>
      <c r="U166" s="379">
        <v>0</v>
      </c>
      <c r="V166" s="379">
        <v>0</v>
      </c>
      <c r="W166" s="379" t="s">
        <v>2352</v>
      </c>
    </row>
    <row r="167" spans="1:23">
      <c r="A167" s="378" t="s">
        <v>2380</v>
      </c>
      <c r="B167" s="379">
        <v>0</v>
      </c>
      <c r="C167" s="379">
        <v>0</v>
      </c>
      <c r="D167" s="378">
        <v>0</v>
      </c>
      <c r="E167" s="378">
        <v>0</v>
      </c>
      <c r="F167" s="378">
        <v>0</v>
      </c>
      <c r="G167" s="378">
        <v>0</v>
      </c>
      <c r="H167" s="378">
        <v>0</v>
      </c>
      <c r="I167" s="378">
        <v>0</v>
      </c>
      <c r="J167" s="378">
        <v>0</v>
      </c>
      <c r="K167" s="378">
        <v>0</v>
      </c>
      <c r="L167" s="378">
        <v>0</v>
      </c>
      <c r="M167" s="378">
        <v>0</v>
      </c>
      <c r="N167" s="378">
        <v>0</v>
      </c>
      <c r="O167" s="378">
        <v>0</v>
      </c>
      <c r="P167" s="378">
        <v>0</v>
      </c>
      <c r="Q167" s="378">
        <v>0</v>
      </c>
      <c r="R167" s="378">
        <v>0</v>
      </c>
      <c r="S167" s="378">
        <v>0</v>
      </c>
      <c r="T167" s="378">
        <v>0</v>
      </c>
      <c r="U167" s="379">
        <v>0</v>
      </c>
      <c r="V167" s="379">
        <v>0</v>
      </c>
      <c r="W167" s="379" t="s">
        <v>2352</v>
      </c>
    </row>
    <row r="168" spans="1:23">
      <c r="A168" s="378" t="s">
        <v>2381</v>
      </c>
      <c r="B168" s="379">
        <v>0</v>
      </c>
      <c r="C168" s="379">
        <v>0</v>
      </c>
      <c r="D168" s="378">
        <v>0</v>
      </c>
      <c r="E168" s="378">
        <v>0</v>
      </c>
      <c r="F168" s="378">
        <v>0</v>
      </c>
      <c r="G168" s="378">
        <v>0</v>
      </c>
      <c r="H168" s="378">
        <v>0</v>
      </c>
      <c r="I168" s="378">
        <v>0</v>
      </c>
      <c r="J168" s="378">
        <v>0</v>
      </c>
      <c r="K168" s="378">
        <v>0</v>
      </c>
      <c r="L168" s="378">
        <v>0</v>
      </c>
      <c r="M168" s="378">
        <v>0</v>
      </c>
      <c r="N168" s="378">
        <v>0</v>
      </c>
      <c r="O168" s="378">
        <v>0</v>
      </c>
      <c r="P168" s="378">
        <v>0</v>
      </c>
      <c r="Q168" s="378">
        <v>0</v>
      </c>
      <c r="R168" s="378">
        <v>0</v>
      </c>
      <c r="S168" s="378">
        <v>0</v>
      </c>
      <c r="T168" s="378">
        <v>0</v>
      </c>
      <c r="U168" s="379">
        <v>0</v>
      </c>
      <c r="V168" s="379">
        <v>0</v>
      </c>
      <c r="W168" s="379" t="s">
        <v>2352</v>
      </c>
    </row>
    <row r="169" spans="1:23">
      <c r="A169" s="378" t="s">
        <v>2382</v>
      </c>
      <c r="B169" s="379">
        <v>0</v>
      </c>
      <c r="C169" s="379">
        <v>0</v>
      </c>
      <c r="D169" s="378">
        <v>0</v>
      </c>
      <c r="E169" s="378">
        <v>0</v>
      </c>
      <c r="F169" s="378">
        <v>0</v>
      </c>
      <c r="G169" s="378">
        <v>0</v>
      </c>
      <c r="H169" s="378">
        <v>0</v>
      </c>
      <c r="I169" s="378">
        <v>0</v>
      </c>
      <c r="J169" s="378">
        <v>0</v>
      </c>
      <c r="K169" s="378">
        <v>0</v>
      </c>
      <c r="L169" s="378">
        <v>0</v>
      </c>
      <c r="M169" s="378">
        <v>0</v>
      </c>
      <c r="N169" s="378">
        <v>0</v>
      </c>
      <c r="O169" s="378">
        <v>0</v>
      </c>
      <c r="P169" s="378">
        <v>0</v>
      </c>
      <c r="Q169" s="378">
        <v>0</v>
      </c>
      <c r="R169" s="378">
        <v>0</v>
      </c>
      <c r="S169" s="378">
        <v>0</v>
      </c>
      <c r="T169" s="378">
        <v>0</v>
      </c>
      <c r="U169" s="379">
        <v>0</v>
      </c>
      <c r="V169" s="379">
        <v>0</v>
      </c>
      <c r="W169" s="379" t="s">
        <v>2352</v>
      </c>
    </row>
    <row r="170" spans="1:23">
      <c r="A170" s="378" t="s">
        <v>2383</v>
      </c>
      <c r="B170" s="379">
        <v>0</v>
      </c>
      <c r="C170" s="379">
        <v>0</v>
      </c>
      <c r="D170" s="378">
        <v>0</v>
      </c>
      <c r="E170" s="378">
        <v>0</v>
      </c>
      <c r="F170" s="378">
        <v>0</v>
      </c>
      <c r="G170" s="378">
        <v>0</v>
      </c>
      <c r="H170" s="378">
        <v>0</v>
      </c>
      <c r="I170" s="378">
        <v>0</v>
      </c>
      <c r="J170" s="378">
        <v>0</v>
      </c>
      <c r="K170" s="378">
        <v>0</v>
      </c>
      <c r="L170" s="378">
        <v>0</v>
      </c>
      <c r="M170" s="378">
        <v>0</v>
      </c>
      <c r="N170" s="378">
        <v>0</v>
      </c>
      <c r="O170" s="378">
        <v>0</v>
      </c>
      <c r="P170" s="378">
        <v>0</v>
      </c>
      <c r="Q170" s="378">
        <v>0</v>
      </c>
      <c r="R170" s="378">
        <v>0</v>
      </c>
      <c r="S170" s="378">
        <v>0</v>
      </c>
      <c r="T170" s="378">
        <v>0</v>
      </c>
      <c r="U170" s="379">
        <v>0</v>
      </c>
      <c r="V170" s="379">
        <v>0</v>
      </c>
      <c r="W170" s="379" t="s">
        <v>2352</v>
      </c>
    </row>
    <row r="171" spans="1:23">
      <c r="A171" s="378" t="s">
        <v>2384</v>
      </c>
      <c r="B171" s="379">
        <v>0</v>
      </c>
      <c r="C171" s="379">
        <v>0</v>
      </c>
      <c r="D171" s="378">
        <v>0</v>
      </c>
      <c r="E171" s="378">
        <v>0</v>
      </c>
      <c r="F171" s="378">
        <v>0</v>
      </c>
      <c r="G171" s="378">
        <v>0</v>
      </c>
      <c r="H171" s="378">
        <v>0</v>
      </c>
      <c r="I171" s="378">
        <v>0</v>
      </c>
      <c r="J171" s="378">
        <v>0</v>
      </c>
      <c r="K171" s="378">
        <v>0</v>
      </c>
      <c r="L171" s="378">
        <v>0</v>
      </c>
      <c r="M171" s="378">
        <v>0</v>
      </c>
      <c r="N171" s="378">
        <v>0</v>
      </c>
      <c r="O171" s="378">
        <v>0</v>
      </c>
      <c r="P171" s="378">
        <v>0</v>
      </c>
      <c r="Q171" s="378">
        <v>0</v>
      </c>
      <c r="R171" s="378">
        <v>0</v>
      </c>
      <c r="S171" s="378">
        <v>0</v>
      </c>
      <c r="T171" s="378">
        <v>0</v>
      </c>
      <c r="U171" s="379">
        <v>0</v>
      </c>
      <c r="V171" s="379">
        <v>0</v>
      </c>
      <c r="W171" s="379" t="s">
        <v>2352</v>
      </c>
    </row>
    <row r="172" spans="1:23">
      <c r="A172" s="378" t="s">
        <v>2385</v>
      </c>
      <c r="B172" s="379">
        <v>0</v>
      </c>
      <c r="C172" s="379">
        <v>0</v>
      </c>
      <c r="D172" s="378">
        <v>0</v>
      </c>
      <c r="E172" s="378">
        <v>0</v>
      </c>
      <c r="F172" s="378">
        <v>0</v>
      </c>
      <c r="G172" s="378">
        <v>0</v>
      </c>
      <c r="H172" s="378">
        <v>0</v>
      </c>
      <c r="I172" s="378">
        <v>0</v>
      </c>
      <c r="J172" s="378">
        <v>0</v>
      </c>
      <c r="K172" s="378">
        <v>0</v>
      </c>
      <c r="L172" s="378">
        <v>0</v>
      </c>
      <c r="M172" s="378">
        <v>0</v>
      </c>
      <c r="N172" s="378">
        <v>0</v>
      </c>
      <c r="O172" s="378">
        <v>0</v>
      </c>
      <c r="P172" s="378">
        <v>0</v>
      </c>
      <c r="Q172" s="378">
        <v>0</v>
      </c>
      <c r="R172" s="378">
        <v>0</v>
      </c>
      <c r="S172" s="378">
        <v>0</v>
      </c>
      <c r="T172" s="378">
        <v>0</v>
      </c>
      <c r="U172" s="379">
        <v>0</v>
      </c>
      <c r="V172" s="379">
        <v>0</v>
      </c>
      <c r="W172" s="379" t="s">
        <v>2352</v>
      </c>
    </row>
    <row r="173" spans="1:23">
      <c r="A173" s="378" t="s">
        <v>2386</v>
      </c>
      <c r="B173" s="379">
        <v>0</v>
      </c>
      <c r="C173" s="379">
        <v>0</v>
      </c>
      <c r="D173" s="378">
        <v>0</v>
      </c>
      <c r="E173" s="378">
        <v>0</v>
      </c>
      <c r="F173" s="378">
        <v>0</v>
      </c>
      <c r="G173" s="378">
        <v>0</v>
      </c>
      <c r="H173" s="378">
        <v>0</v>
      </c>
      <c r="I173" s="378">
        <v>0</v>
      </c>
      <c r="J173" s="378">
        <v>0</v>
      </c>
      <c r="K173" s="378">
        <v>0</v>
      </c>
      <c r="L173" s="378">
        <v>0</v>
      </c>
      <c r="M173" s="378">
        <v>0</v>
      </c>
      <c r="N173" s="378">
        <v>0</v>
      </c>
      <c r="O173" s="378">
        <v>0</v>
      </c>
      <c r="P173" s="378">
        <v>0</v>
      </c>
      <c r="Q173" s="378">
        <v>0</v>
      </c>
      <c r="R173" s="378">
        <v>0</v>
      </c>
      <c r="S173" s="378">
        <v>0</v>
      </c>
      <c r="T173" s="378">
        <v>0</v>
      </c>
      <c r="U173" s="379">
        <v>0</v>
      </c>
      <c r="V173" s="379">
        <v>0</v>
      </c>
      <c r="W173" s="379" t="s">
        <v>2352</v>
      </c>
    </row>
    <row r="174" spans="1:23">
      <c r="A174" s="378" t="s">
        <v>2387</v>
      </c>
      <c r="B174" s="379">
        <v>0</v>
      </c>
      <c r="C174" s="379">
        <v>0</v>
      </c>
      <c r="D174" s="378">
        <v>0</v>
      </c>
      <c r="E174" s="378">
        <v>0</v>
      </c>
      <c r="F174" s="378">
        <v>0</v>
      </c>
      <c r="G174" s="378">
        <v>0</v>
      </c>
      <c r="H174" s="378">
        <v>0</v>
      </c>
      <c r="I174" s="378">
        <v>0</v>
      </c>
      <c r="J174" s="378">
        <v>0</v>
      </c>
      <c r="K174" s="378">
        <v>0</v>
      </c>
      <c r="L174" s="378">
        <v>0</v>
      </c>
      <c r="M174" s="378">
        <v>0</v>
      </c>
      <c r="N174" s="378">
        <v>0</v>
      </c>
      <c r="O174" s="378">
        <v>0</v>
      </c>
      <c r="P174" s="378">
        <v>0</v>
      </c>
      <c r="Q174" s="378">
        <v>0</v>
      </c>
      <c r="R174" s="378">
        <v>0</v>
      </c>
      <c r="S174" s="378">
        <v>0</v>
      </c>
      <c r="T174" s="378">
        <v>0</v>
      </c>
      <c r="U174" s="379">
        <v>0</v>
      </c>
      <c r="V174" s="379">
        <v>0</v>
      </c>
      <c r="W174" s="379" t="s">
        <v>2352</v>
      </c>
    </row>
    <row r="175" spans="1:23">
      <c r="A175" s="378" t="s">
        <v>2388</v>
      </c>
      <c r="B175" s="379">
        <v>0</v>
      </c>
      <c r="C175" s="379">
        <v>0</v>
      </c>
      <c r="D175" s="378">
        <v>0</v>
      </c>
      <c r="E175" s="378">
        <v>0</v>
      </c>
      <c r="F175" s="378">
        <v>0</v>
      </c>
      <c r="G175" s="378">
        <v>0</v>
      </c>
      <c r="H175" s="378">
        <v>0</v>
      </c>
      <c r="I175" s="378">
        <v>0</v>
      </c>
      <c r="J175" s="378">
        <v>0</v>
      </c>
      <c r="K175" s="378">
        <v>0</v>
      </c>
      <c r="L175" s="378">
        <v>0</v>
      </c>
      <c r="M175" s="378">
        <v>0</v>
      </c>
      <c r="N175" s="378">
        <v>0</v>
      </c>
      <c r="O175" s="378">
        <v>0</v>
      </c>
      <c r="P175" s="378">
        <v>0</v>
      </c>
      <c r="Q175" s="378">
        <v>0</v>
      </c>
      <c r="R175" s="378">
        <v>0</v>
      </c>
      <c r="S175" s="378">
        <v>0</v>
      </c>
      <c r="T175" s="378">
        <v>0</v>
      </c>
      <c r="U175" s="379">
        <v>0</v>
      </c>
      <c r="V175" s="379">
        <v>0</v>
      </c>
      <c r="W175" s="379" t="s">
        <v>2352</v>
      </c>
    </row>
    <row r="176" spans="1:23">
      <c r="A176" s="378" t="s">
        <v>2389</v>
      </c>
      <c r="B176" s="379">
        <v>0</v>
      </c>
      <c r="C176" s="379">
        <v>0</v>
      </c>
      <c r="D176" s="378">
        <v>0</v>
      </c>
      <c r="E176" s="378">
        <v>0</v>
      </c>
      <c r="F176" s="378">
        <v>0</v>
      </c>
      <c r="G176" s="378">
        <v>0</v>
      </c>
      <c r="H176" s="378">
        <v>0</v>
      </c>
      <c r="I176" s="378">
        <v>0</v>
      </c>
      <c r="J176" s="378">
        <v>0</v>
      </c>
      <c r="K176" s="378">
        <v>0</v>
      </c>
      <c r="L176" s="378">
        <v>0</v>
      </c>
      <c r="M176" s="378">
        <v>0</v>
      </c>
      <c r="N176" s="378">
        <v>0</v>
      </c>
      <c r="O176" s="378">
        <v>0</v>
      </c>
      <c r="P176" s="378">
        <v>0</v>
      </c>
      <c r="Q176" s="378">
        <v>0</v>
      </c>
      <c r="R176" s="378">
        <v>0</v>
      </c>
      <c r="S176" s="378">
        <v>0</v>
      </c>
      <c r="T176" s="378">
        <v>0</v>
      </c>
      <c r="U176" s="379">
        <v>0</v>
      </c>
      <c r="V176" s="379">
        <v>0</v>
      </c>
      <c r="W176" s="379" t="s">
        <v>2352</v>
      </c>
    </row>
    <row r="177" spans="1:23">
      <c r="A177" s="378" t="s">
        <v>2390</v>
      </c>
      <c r="B177" s="379">
        <v>0</v>
      </c>
      <c r="C177" s="379">
        <v>0</v>
      </c>
      <c r="D177" s="378">
        <v>0</v>
      </c>
      <c r="E177" s="378">
        <v>0</v>
      </c>
      <c r="F177" s="378">
        <v>0</v>
      </c>
      <c r="G177" s="378">
        <v>0</v>
      </c>
      <c r="H177" s="378">
        <v>0</v>
      </c>
      <c r="I177" s="378">
        <v>0</v>
      </c>
      <c r="J177" s="378">
        <v>0</v>
      </c>
      <c r="K177" s="378">
        <v>0</v>
      </c>
      <c r="L177" s="378">
        <v>0</v>
      </c>
      <c r="M177" s="378">
        <v>0</v>
      </c>
      <c r="N177" s="378">
        <v>0</v>
      </c>
      <c r="O177" s="378">
        <v>0</v>
      </c>
      <c r="P177" s="378">
        <v>0</v>
      </c>
      <c r="Q177" s="378">
        <v>0</v>
      </c>
      <c r="R177" s="378">
        <v>0</v>
      </c>
      <c r="S177" s="378">
        <v>0</v>
      </c>
      <c r="T177" s="378">
        <v>0</v>
      </c>
      <c r="U177" s="379">
        <v>0</v>
      </c>
      <c r="V177" s="379">
        <v>0</v>
      </c>
      <c r="W177" s="379" t="s">
        <v>2352</v>
      </c>
    </row>
    <row r="178" spans="1:23">
      <c r="A178" s="378" t="s">
        <v>2391</v>
      </c>
      <c r="B178" s="379">
        <v>0</v>
      </c>
      <c r="C178" s="379">
        <v>0</v>
      </c>
      <c r="D178" s="378">
        <v>0</v>
      </c>
      <c r="E178" s="378">
        <v>0</v>
      </c>
      <c r="F178" s="378">
        <v>0</v>
      </c>
      <c r="G178" s="378">
        <v>0</v>
      </c>
      <c r="H178" s="378">
        <v>0</v>
      </c>
      <c r="I178" s="378">
        <v>0</v>
      </c>
      <c r="J178" s="378">
        <v>0</v>
      </c>
      <c r="K178" s="378">
        <v>0</v>
      </c>
      <c r="L178" s="378">
        <v>0</v>
      </c>
      <c r="M178" s="378">
        <v>0</v>
      </c>
      <c r="N178" s="378">
        <v>0</v>
      </c>
      <c r="O178" s="378">
        <v>0</v>
      </c>
      <c r="P178" s="378">
        <v>0</v>
      </c>
      <c r="Q178" s="378">
        <v>0</v>
      </c>
      <c r="R178" s="378">
        <v>0</v>
      </c>
      <c r="S178" s="378">
        <v>0</v>
      </c>
      <c r="T178" s="378">
        <v>0</v>
      </c>
      <c r="U178" s="379">
        <v>0</v>
      </c>
      <c r="V178" s="379">
        <v>0</v>
      </c>
      <c r="W178" s="379" t="s">
        <v>2352</v>
      </c>
    </row>
    <row r="179" spans="1:23">
      <c r="A179" s="378" t="s">
        <v>2392</v>
      </c>
      <c r="B179" s="379">
        <v>0</v>
      </c>
      <c r="C179" s="379">
        <v>0</v>
      </c>
      <c r="D179" s="378">
        <v>0</v>
      </c>
      <c r="E179" s="378">
        <v>0</v>
      </c>
      <c r="F179" s="378">
        <v>0</v>
      </c>
      <c r="G179" s="378">
        <v>0</v>
      </c>
      <c r="H179" s="378">
        <v>0</v>
      </c>
      <c r="I179" s="378">
        <v>0</v>
      </c>
      <c r="J179" s="378">
        <v>0</v>
      </c>
      <c r="K179" s="378">
        <v>0</v>
      </c>
      <c r="L179" s="378">
        <v>0</v>
      </c>
      <c r="M179" s="378">
        <v>0</v>
      </c>
      <c r="N179" s="378">
        <v>0</v>
      </c>
      <c r="O179" s="378">
        <v>0</v>
      </c>
      <c r="P179" s="378">
        <v>0</v>
      </c>
      <c r="Q179" s="378">
        <v>0</v>
      </c>
      <c r="R179" s="378">
        <v>0</v>
      </c>
      <c r="S179" s="378">
        <v>0</v>
      </c>
      <c r="T179" s="378">
        <v>0</v>
      </c>
      <c r="U179" s="379">
        <v>0</v>
      </c>
      <c r="V179" s="379">
        <v>0</v>
      </c>
      <c r="W179" s="379" t="s">
        <v>2352</v>
      </c>
    </row>
    <row r="180" spans="1:23">
      <c r="A180" s="378" t="s">
        <v>2393</v>
      </c>
      <c r="B180" s="379">
        <v>0</v>
      </c>
      <c r="C180" s="379">
        <v>0</v>
      </c>
      <c r="D180" s="378">
        <v>0</v>
      </c>
      <c r="E180" s="378">
        <v>0</v>
      </c>
      <c r="F180" s="378">
        <v>0</v>
      </c>
      <c r="G180" s="378">
        <v>0</v>
      </c>
      <c r="H180" s="378">
        <v>0</v>
      </c>
      <c r="I180" s="378">
        <v>0</v>
      </c>
      <c r="J180" s="378">
        <v>0</v>
      </c>
      <c r="K180" s="378">
        <v>0</v>
      </c>
      <c r="L180" s="378">
        <v>0</v>
      </c>
      <c r="M180" s="378">
        <v>0</v>
      </c>
      <c r="N180" s="378">
        <v>0</v>
      </c>
      <c r="O180" s="378">
        <v>0</v>
      </c>
      <c r="P180" s="378">
        <v>0</v>
      </c>
      <c r="Q180" s="378">
        <v>0</v>
      </c>
      <c r="R180" s="378">
        <v>0</v>
      </c>
      <c r="S180" s="378">
        <v>0</v>
      </c>
      <c r="T180" s="378">
        <v>0</v>
      </c>
      <c r="U180" s="379">
        <v>0</v>
      </c>
      <c r="V180" s="379">
        <v>0</v>
      </c>
      <c r="W180" s="379" t="s">
        <v>2352</v>
      </c>
    </row>
    <row r="181" spans="1:23">
      <c r="A181" s="378" t="s">
        <v>2394</v>
      </c>
      <c r="B181" s="379">
        <v>0</v>
      </c>
      <c r="C181" s="379">
        <v>0</v>
      </c>
      <c r="D181" s="378">
        <v>0</v>
      </c>
      <c r="E181" s="378">
        <v>0</v>
      </c>
      <c r="F181" s="378">
        <v>0</v>
      </c>
      <c r="G181" s="378">
        <v>0</v>
      </c>
      <c r="H181" s="378">
        <v>0</v>
      </c>
      <c r="I181" s="378">
        <v>0</v>
      </c>
      <c r="J181" s="378">
        <v>0</v>
      </c>
      <c r="K181" s="378">
        <v>0</v>
      </c>
      <c r="L181" s="378">
        <v>0</v>
      </c>
      <c r="M181" s="378">
        <v>0</v>
      </c>
      <c r="N181" s="378">
        <v>0</v>
      </c>
      <c r="O181" s="378">
        <v>0</v>
      </c>
      <c r="P181" s="378">
        <v>0</v>
      </c>
      <c r="Q181" s="378">
        <v>0</v>
      </c>
      <c r="R181" s="378">
        <v>0</v>
      </c>
      <c r="S181" s="378">
        <v>0</v>
      </c>
      <c r="T181" s="378">
        <v>0</v>
      </c>
      <c r="U181" s="379">
        <v>0</v>
      </c>
      <c r="V181" s="379">
        <v>0</v>
      </c>
      <c r="W181" s="379" t="s">
        <v>2352</v>
      </c>
    </row>
    <row r="182" spans="1:23">
      <c r="A182" s="378" t="s">
        <v>2395</v>
      </c>
      <c r="B182" s="379">
        <v>0</v>
      </c>
      <c r="C182" s="379">
        <v>0</v>
      </c>
      <c r="D182" s="378">
        <v>0</v>
      </c>
      <c r="E182" s="378">
        <v>0</v>
      </c>
      <c r="F182" s="378">
        <v>0</v>
      </c>
      <c r="G182" s="378">
        <v>0</v>
      </c>
      <c r="H182" s="378">
        <v>0</v>
      </c>
      <c r="I182" s="378">
        <v>0</v>
      </c>
      <c r="J182" s="378">
        <v>0</v>
      </c>
      <c r="K182" s="378">
        <v>0</v>
      </c>
      <c r="L182" s="378">
        <v>0</v>
      </c>
      <c r="M182" s="378">
        <v>0</v>
      </c>
      <c r="N182" s="378">
        <v>0</v>
      </c>
      <c r="O182" s="378">
        <v>0</v>
      </c>
      <c r="P182" s="378">
        <v>0</v>
      </c>
      <c r="Q182" s="378">
        <v>0</v>
      </c>
      <c r="R182" s="378">
        <v>0</v>
      </c>
      <c r="S182" s="378">
        <v>0</v>
      </c>
      <c r="T182" s="378">
        <v>0</v>
      </c>
      <c r="U182" s="379">
        <v>0</v>
      </c>
      <c r="V182" s="379">
        <v>0</v>
      </c>
      <c r="W182" s="379" t="s">
        <v>2352</v>
      </c>
    </row>
    <row r="183" spans="1:23">
      <c r="A183" s="378" t="s">
        <v>2396</v>
      </c>
      <c r="B183" s="379">
        <v>0</v>
      </c>
      <c r="C183" s="379">
        <v>0</v>
      </c>
      <c r="D183" s="378">
        <v>0</v>
      </c>
      <c r="E183" s="378">
        <v>0</v>
      </c>
      <c r="F183" s="378">
        <v>0</v>
      </c>
      <c r="G183" s="378">
        <v>0</v>
      </c>
      <c r="H183" s="378">
        <v>0</v>
      </c>
      <c r="I183" s="378">
        <v>0</v>
      </c>
      <c r="J183" s="378">
        <v>0</v>
      </c>
      <c r="K183" s="378">
        <v>0</v>
      </c>
      <c r="L183" s="378">
        <v>0</v>
      </c>
      <c r="M183" s="378">
        <v>0</v>
      </c>
      <c r="N183" s="378">
        <v>0</v>
      </c>
      <c r="O183" s="378">
        <v>0</v>
      </c>
      <c r="P183" s="378">
        <v>0</v>
      </c>
      <c r="Q183" s="378">
        <v>0</v>
      </c>
      <c r="R183" s="378">
        <v>0</v>
      </c>
      <c r="S183" s="378">
        <v>0</v>
      </c>
      <c r="T183" s="378">
        <v>0</v>
      </c>
      <c r="U183" s="379">
        <v>0</v>
      </c>
      <c r="V183" s="379">
        <v>0</v>
      </c>
      <c r="W183" s="379" t="s">
        <v>2352</v>
      </c>
    </row>
    <row r="184" spans="1:23">
      <c r="A184" s="378" t="s">
        <v>2397</v>
      </c>
      <c r="B184" s="379">
        <v>0</v>
      </c>
      <c r="C184" s="379">
        <v>0</v>
      </c>
      <c r="D184" s="378">
        <v>0</v>
      </c>
      <c r="E184" s="378">
        <v>0</v>
      </c>
      <c r="F184" s="378">
        <v>0</v>
      </c>
      <c r="G184" s="378">
        <v>0</v>
      </c>
      <c r="H184" s="378">
        <v>0</v>
      </c>
      <c r="I184" s="378">
        <v>0</v>
      </c>
      <c r="J184" s="378">
        <v>0</v>
      </c>
      <c r="K184" s="378">
        <v>0</v>
      </c>
      <c r="L184" s="378">
        <v>0</v>
      </c>
      <c r="M184" s="378">
        <v>0</v>
      </c>
      <c r="N184" s="378">
        <v>0</v>
      </c>
      <c r="O184" s="378">
        <v>0</v>
      </c>
      <c r="P184" s="378">
        <v>0</v>
      </c>
      <c r="Q184" s="378">
        <v>0</v>
      </c>
      <c r="R184" s="378">
        <v>0</v>
      </c>
      <c r="S184" s="378">
        <v>0</v>
      </c>
      <c r="T184" s="378">
        <v>0</v>
      </c>
      <c r="U184" s="379">
        <v>0</v>
      </c>
      <c r="V184" s="379">
        <v>0</v>
      </c>
      <c r="W184" s="379" t="s">
        <v>2352</v>
      </c>
    </row>
    <row r="185" spans="1:23">
      <c r="A185" s="378" t="s">
        <v>2398</v>
      </c>
      <c r="B185" s="379">
        <v>0</v>
      </c>
      <c r="C185" s="379">
        <v>0</v>
      </c>
      <c r="D185" s="378">
        <v>0</v>
      </c>
      <c r="E185" s="378">
        <v>0</v>
      </c>
      <c r="F185" s="378">
        <v>0</v>
      </c>
      <c r="G185" s="378">
        <v>0</v>
      </c>
      <c r="H185" s="378">
        <v>0</v>
      </c>
      <c r="I185" s="378">
        <v>0</v>
      </c>
      <c r="J185" s="378">
        <v>0</v>
      </c>
      <c r="K185" s="378">
        <v>0</v>
      </c>
      <c r="L185" s="378">
        <v>0</v>
      </c>
      <c r="M185" s="378">
        <v>0</v>
      </c>
      <c r="N185" s="378">
        <v>0</v>
      </c>
      <c r="O185" s="378">
        <v>0</v>
      </c>
      <c r="P185" s="378">
        <v>0</v>
      </c>
      <c r="Q185" s="378">
        <v>0</v>
      </c>
      <c r="R185" s="378">
        <v>0</v>
      </c>
      <c r="S185" s="378">
        <v>0</v>
      </c>
      <c r="T185" s="378">
        <v>0</v>
      </c>
      <c r="U185" s="379">
        <v>0</v>
      </c>
      <c r="V185" s="379">
        <v>0</v>
      </c>
      <c r="W185" s="379" t="s">
        <v>2352</v>
      </c>
    </row>
    <row r="186" spans="1:23">
      <c r="A186" s="378" t="s">
        <v>2399</v>
      </c>
      <c r="B186" s="379">
        <v>0</v>
      </c>
      <c r="C186" s="379">
        <v>0</v>
      </c>
      <c r="D186" s="378">
        <v>0</v>
      </c>
      <c r="E186" s="378">
        <v>0</v>
      </c>
      <c r="F186" s="378">
        <v>0</v>
      </c>
      <c r="G186" s="378">
        <v>0</v>
      </c>
      <c r="H186" s="378">
        <v>0</v>
      </c>
      <c r="I186" s="378">
        <v>0</v>
      </c>
      <c r="J186" s="378">
        <v>0</v>
      </c>
      <c r="K186" s="378">
        <v>0</v>
      </c>
      <c r="L186" s="378">
        <v>0</v>
      </c>
      <c r="M186" s="378">
        <v>0</v>
      </c>
      <c r="N186" s="378">
        <v>0</v>
      </c>
      <c r="O186" s="378">
        <v>0</v>
      </c>
      <c r="P186" s="378">
        <v>0</v>
      </c>
      <c r="Q186" s="378">
        <v>0</v>
      </c>
      <c r="R186" s="378">
        <v>0</v>
      </c>
      <c r="S186" s="378">
        <v>0</v>
      </c>
      <c r="T186" s="378">
        <v>0</v>
      </c>
      <c r="U186" s="379">
        <v>0</v>
      </c>
      <c r="V186" s="379">
        <v>0</v>
      </c>
      <c r="W186" s="379" t="s">
        <v>2352</v>
      </c>
    </row>
    <row r="187" spans="1:23">
      <c r="A187" s="378" t="s">
        <v>2400</v>
      </c>
      <c r="B187" s="379">
        <v>0</v>
      </c>
      <c r="C187" s="379">
        <v>0</v>
      </c>
      <c r="D187" s="378">
        <v>0</v>
      </c>
      <c r="E187" s="378">
        <v>0</v>
      </c>
      <c r="F187" s="378">
        <v>0</v>
      </c>
      <c r="G187" s="378">
        <v>0</v>
      </c>
      <c r="H187" s="378">
        <v>0</v>
      </c>
      <c r="I187" s="378">
        <v>0</v>
      </c>
      <c r="J187" s="378">
        <v>0</v>
      </c>
      <c r="K187" s="378">
        <v>0</v>
      </c>
      <c r="L187" s="378">
        <v>0</v>
      </c>
      <c r="M187" s="378">
        <v>0</v>
      </c>
      <c r="N187" s="378">
        <v>0</v>
      </c>
      <c r="O187" s="378">
        <v>0</v>
      </c>
      <c r="P187" s="378">
        <v>0</v>
      </c>
      <c r="Q187" s="378">
        <v>0</v>
      </c>
      <c r="R187" s="378">
        <v>0</v>
      </c>
      <c r="S187" s="378">
        <v>0</v>
      </c>
      <c r="T187" s="378">
        <v>0</v>
      </c>
      <c r="U187" s="379">
        <v>0</v>
      </c>
      <c r="V187" s="379">
        <v>0</v>
      </c>
      <c r="W187" s="379" t="s">
        <v>2352</v>
      </c>
    </row>
    <row r="188" spans="1:23">
      <c r="A188" s="378" t="s">
        <v>2401</v>
      </c>
      <c r="B188" s="379">
        <v>0</v>
      </c>
      <c r="C188" s="379">
        <v>0</v>
      </c>
      <c r="D188" s="378">
        <v>0</v>
      </c>
      <c r="E188" s="378">
        <v>0</v>
      </c>
      <c r="F188" s="378">
        <v>0</v>
      </c>
      <c r="G188" s="378">
        <v>0</v>
      </c>
      <c r="H188" s="378">
        <v>0</v>
      </c>
      <c r="I188" s="378">
        <v>0</v>
      </c>
      <c r="J188" s="378">
        <v>0</v>
      </c>
      <c r="K188" s="378">
        <v>0</v>
      </c>
      <c r="L188" s="378">
        <v>0</v>
      </c>
      <c r="M188" s="378">
        <v>0</v>
      </c>
      <c r="N188" s="378">
        <v>0</v>
      </c>
      <c r="O188" s="378">
        <v>0</v>
      </c>
      <c r="P188" s="378">
        <v>0</v>
      </c>
      <c r="Q188" s="378">
        <v>0</v>
      </c>
      <c r="R188" s="378">
        <v>0</v>
      </c>
      <c r="S188" s="378">
        <v>0</v>
      </c>
      <c r="T188" s="378">
        <v>0</v>
      </c>
      <c r="U188" s="379">
        <v>0</v>
      </c>
      <c r="V188" s="379">
        <v>0</v>
      </c>
      <c r="W188" s="379" t="s">
        <v>2352</v>
      </c>
    </row>
    <row r="189" spans="1:23">
      <c r="A189" s="378" t="s">
        <v>2402</v>
      </c>
      <c r="B189" s="379">
        <v>0</v>
      </c>
      <c r="C189" s="379">
        <v>0</v>
      </c>
      <c r="D189" s="378">
        <v>0</v>
      </c>
      <c r="E189" s="378">
        <v>0</v>
      </c>
      <c r="F189" s="378">
        <v>0</v>
      </c>
      <c r="G189" s="378">
        <v>0</v>
      </c>
      <c r="H189" s="378">
        <v>0</v>
      </c>
      <c r="I189" s="378">
        <v>0</v>
      </c>
      <c r="J189" s="378">
        <v>0</v>
      </c>
      <c r="K189" s="378">
        <v>0</v>
      </c>
      <c r="L189" s="378">
        <v>0</v>
      </c>
      <c r="M189" s="378">
        <v>0</v>
      </c>
      <c r="N189" s="378">
        <v>0</v>
      </c>
      <c r="O189" s="378">
        <v>0</v>
      </c>
      <c r="P189" s="378">
        <v>0</v>
      </c>
      <c r="Q189" s="378">
        <v>0</v>
      </c>
      <c r="R189" s="378">
        <v>0</v>
      </c>
      <c r="S189" s="378">
        <v>0</v>
      </c>
      <c r="T189" s="378">
        <v>0</v>
      </c>
      <c r="U189" s="379">
        <v>0</v>
      </c>
      <c r="V189" s="379">
        <v>0</v>
      </c>
      <c r="W189" s="379" t="s">
        <v>2352</v>
      </c>
    </row>
    <row r="190" spans="1:23">
      <c r="A190" s="378" t="s">
        <v>2403</v>
      </c>
      <c r="B190" s="379">
        <v>0</v>
      </c>
      <c r="C190" s="379">
        <v>0</v>
      </c>
      <c r="D190" s="378">
        <v>0</v>
      </c>
      <c r="E190" s="378">
        <v>0</v>
      </c>
      <c r="F190" s="378">
        <v>0</v>
      </c>
      <c r="G190" s="378">
        <v>0</v>
      </c>
      <c r="H190" s="378">
        <v>0</v>
      </c>
      <c r="I190" s="378">
        <v>0</v>
      </c>
      <c r="J190" s="378">
        <v>0</v>
      </c>
      <c r="K190" s="378">
        <v>0</v>
      </c>
      <c r="L190" s="378">
        <v>0</v>
      </c>
      <c r="M190" s="378">
        <v>0</v>
      </c>
      <c r="N190" s="378">
        <v>0</v>
      </c>
      <c r="O190" s="378">
        <v>0</v>
      </c>
      <c r="P190" s="378">
        <v>0</v>
      </c>
      <c r="Q190" s="378">
        <v>0</v>
      </c>
      <c r="R190" s="378">
        <v>0</v>
      </c>
      <c r="S190" s="378">
        <v>0</v>
      </c>
      <c r="T190" s="378">
        <v>0</v>
      </c>
      <c r="U190" s="379">
        <v>0</v>
      </c>
      <c r="V190" s="379">
        <v>0</v>
      </c>
      <c r="W190" s="379" t="s">
        <v>2352</v>
      </c>
    </row>
    <row r="191" spans="1:23">
      <c r="A191" s="378" t="s">
        <v>2404</v>
      </c>
      <c r="B191" s="379">
        <v>0</v>
      </c>
      <c r="C191" s="379">
        <v>0</v>
      </c>
      <c r="D191" s="378">
        <v>0</v>
      </c>
      <c r="E191" s="378">
        <v>0</v>
      </c>
      <c r="F191" s="378">
        <v>0</v>
      </c>
      <c r="G191" s="378">
        <v>0</v>
      </c>
      <c r="H191" s="378">
        <v>0</v>
      </c>
      <c r="I191" s="378">
        <v>0</v>
      </c>
      <c r="J191" s="378">
        <v>0</v>
      </c>
      <c r="K191" s="378">
        <v>0</v>
      </c>
      <c r="L191" s="378">
        <v>0</v>
      </c>
      <c r="M191" s="378">
        <v>0</v>
      </c>
      <c r="N191" s="378">
        <v>0</v>
      </c>
      <c r="O191" s="378">
        <v>0</v>
      </c>
      <c r="P191" s="378">
        <v>0</v>
      </c>
      <c r="Q191" s="378">
        <v>0</v>
      </c>
      <c r="R191" s="378">
        <v>0</v>
      </c>
      <c r="S191" s="378">
        <v>0</v>
      </c>
      <c r="T191" s="378">
        <v>0</v>
      </c>
      <c r="U191" s="379">
        <v>0</v>
      </c>
      <c r="V191" s="379">
        <v>0</v>
      </c>
      <c r="W191" s="379" t="s">
        <v>2352</v>
      </c>
    </row>
    <row r="192" spans="1:23">
      <c r="A192" s="378" t="s">
        <v>2405</v>
      </c>
      <c r="B192" s="379">
        <v>0</v>
      </c>
      <c r="C192" s="379">
        <v>0</v>
      </c>
      <c r="D192" s="378">
        <v>0</v>
      </c>
      <c r="E192" s="378">
        <v>0</v>
      </c>
      <c r="F192" s="378">
        <v>0</v>
      </c>
      <c r="G192" s="378">
        <v>0</v>
      </c>
      <c r="H192" s="378">
        <v>0</v>
      </c>
      <c r="I192" s="378">
        <v>0</v>
      </c>
      <c r="J192" s="378">
        <v>0</v>
      </c>
      <c r="K192" s="378">
        <v>0</v>
      </c>
      <c r="L192" s="378">
        <v>0</v>
      </c>
      <c r="M192" s="378">
        <v>0</v>
      </c>
      <c r="N192" s="378">
        <v>0</v>
      </c>
      <c r="O192" s="378">
        <v>0</v>
      </c>
      <c r="P192" s="378">
        <v>0</v>
      </c>
      <c r="Q192" s="378">
        <v>0</v>
      </c>
      <c r="R192" s="378">
        <v>0</v>
      </c>
      <c r="S192" s="378">
        <v>0</v>
      </c>
      <c r="T192" s="378">
        <v>0</v>
      </c>
      <c r="U192" s="379">
        <v>0</v>
      </c>
      <c r="V192" s="379">
        <v>0</v>
      </c>
      <c r="W192" s="379" t="s">
        <v>2352</v>
      </c>
    </row>
    <row r="193" spans="1:23">
      <c r="A193" s="378" t="s">
        <v>2406</v>
      </c>
      <c r="B193" s="379">
        <v>0</v>
      </c>
      <c r="C193" s="379">
        <v>0</v>
      </c>
      <c r="D193" s="378">
        <v>0</v>
      </c>
      <c r="E193" s="378">
        <v>0</v>
      </c>
      <c r="F193" s="378">
        <v>0</v>
      </c>
      <c r="G193" s="378">
        <v>0</v>
      </c>
      <c r="H193" s="378">
        <v>0</v>
      </c>
      <c r="I193" s="378">
        <v>0</v>
      </c>
      <c r="J193" s="378">
        <v>0</v>
      </c>
      <c r="K193" s="378">
        <v>0</v>
      </c>
      <c r="L193" s="378">
        <v>0</v>
      </c>
      <c r="M193" s="378">
        <v>0</v>
      </c>
      <c r="N193" s="378">
        <v>0</v>
      </c>
      <c r="O193" s="378">
        <v>0</v>
      </c>
      <c r="P193" s="378">
        <v>0</v>
      </c>
      <c r="Q193" s="378">
        <v>0</v>
      </c>
      <c r="R193" s="378">
        <v>0</v>
      </c>
      <c r="S193" s="378">
        <v>0</v>
      </c>
      <c r="T193" s="378">
        <v>0</v>
      </c>
      <c r="U193" s="379">
        <v>0</v>
      </c>
      <c r="V193" s="379">
        <v>0</v>
      </c>
      <c r="W193" s="379" t="s">
        <v>2352</v>
      </c>
    </row>
    <row r="194" spans="1:23">
      <c r="A194" s="378" t="s">
        <v>2407</v>
      </c>
      <c r="B194" s="379">
        <v>0</v>
      </c>
      <c r="C194" s="379">
        <v>0</v>
      </c>
      <c r="D194" s="378">
        <v>0</v>
      </c>
      <c r="E194" s="378">
        <v>0</v>
      </c>
      <c r="F194" s="378">
        <v>0</v>
      </c>
      <c r="G194" s="378">
        <v>0</v>
      </c>
      <c r="H194" s="378">
        <v>0</v>
      </c>
      <c r="I194" s="378">
        <v>0</v>
      </c>
      <c r="J194" s="378">
        <v>0</v>
      </c>
      <c r="K194" s="378">
        <v>0</v>
      </c>
      <c r="L194" s="378">
        <v>0</v>
      </c>
      <c r="M194" s="378">
        <v>0</v>
      </c>
      <c r="N194" s="378">
        <v>0</v>
      </c>
      <c r="O194" s="378">
        <v>0</v>
      </c>
      <c r="P194" s="378">
        <v>0</v>
      </c>
      <c r="Q194" s="378">
        <v>0</v>
      </c>
      <c r="R194" s="378">
        <v>0</v>
      </c>
      <c r="S194" s="378">
        <v>0</v>
      </c>
      <c r="T194" s="378">
        <v>0</v>
      </c>
      <c r="U194" s="379">
        <v>0</v>
      </c>
      <c r="V194" s="379">
        <v>0</v>
      </c>
      <c r="W194" s="379" t="s">
        <v>2352</v>
      </c>
    </row>
    <row r="195" spans="1:23">
      <c r="A195" s="378" t="s">
        <v>2408</v>
      </c>
      <c r="B195" s="379">
        <v>0</v>
      </c>
      <c r="C195" s="379">
        <v>0</v>
      </c>
      <c r="D195" s="378">
        <v>0</v>
      </c>
      <c r="E195" s="378">
        <v>0</v>
      </c>
      <c r="F195" s="378">
        <v>0</v>
      </c>
      <c r="G195" s="378">
        <v>0</v>
      </c>
      <c r="H195" s="378">
        <v>0</v>
      </c>
      <c r="I195" s="378">
        <v>0</v>
      </c>
      <c r="J195" s="378">
        <v>0</v>
      </c>
      <c r="K195" s="378">
        <v>0</v>
      </c>
      <c r="L195" s="378">
        <v>0</v>
      </c>
      <c r="M195" s="378">
        <v>0</v>
      </c>
      <c r="N195" s="378">
        <v>0</v>
      </c>
      <c r="O195" s="378">
        <v>0</v>
      </c>
      <c r="P195" s="378">
        <v>0</v>
      </c>
      <c r="Q195" s="378">
        <v>0</v>
      </c>
      <c r="R195" s="378">
        <v>0</v>
      </c>
      <c r="S195" s="378">
        <v>0</v>
      </c>
      <c r="T195" s="378">
        <v>0</v>
      </c>
      <c r="U195" s="379">
        <v>0</v>
      </c>
      <c r="V195" s="379">
        <v>0</v>
      </c>
      <c r="W195" s="379" t="s">
        <v>2352</v>
      </c>
    </row>
    <row r="196" spans="1:23">
      <c r="A196" s="378" t="s">
        <v>2409</v>
      </c>
      <c r="B196" s="379">
        <v>0</v>
      </c>
      <c r="C196" s="379">
        <v>0</v>
      </c>
      <c r="D196" s="378">
        <v>0</v>
      </c>
      <c r="E196" s="378">
        <v>0</v>
      </c>
      <c r="F196" s="378">
        <v>0</v>
      </c>
      <c r="G196" s="378">
        <v>0</v>
      </c>
      <c r="H196" s="378">
        <v>0</v>
      </c>
      <c r="I196" s="378">
        <v>0</v>
      </c>
      <c r="J196" s="378">
        <v>0</v>
      </c>
      <c r="K196" s="378">
        <v>0</v>
      </c>
      <c r="L196" s="378">
        <v>0</v>
      </c>
      <c r="M196" s="378">
        <v>0</v>
      </c>
      <c r="N196" s="378">
        <v>0</v>
      </c>
      <c r="O196" s="378">
        <v>0</v>
      </c>
      <c r="P196" s="378">
        <v>0</v>
      </c>
      <c r="Q196" s="378">
        <v>0</v>
      </c>
      <c r="R196" s="378">
        <v>0</v>
      </c>
      <c r="S196" s="378">
        <v>0</v>
      </c>
      <c r="T196" s="378">
        <v>0</v>
      </c>
      <c r="U196" s="379">
        <v>0</v>
      </c>
      <c r="V196" s="379">
        <v>0</v>
      </c>
      <c r="W196" s="379" t="s">
        <v>2352</v>
      </c>
    </row>
    <row r="197" spans="1:23">
      <c r="A197" s="378" t="s">
        <v>2410</v>
      </c>
      <c r="B197" s="379">
        <v>0</v>
      </c>
      <c r="C197" s="379">
        <v>0</v>
      </c>
      <c r="D197" s="378">
        <v>0</v>
      </c>
      <c r="E197" s="378">
        <v>0</v>
      </c>
      <c r="F197" s="378">
        <v>0</v>
      </c>
      <c r="G197" s="378">
        <v>0</v>
      </c>
      <c r="H197" s="378">
        <v>0</v>
      </c>
      <c r="I197" s="378">
        <v>0</v>
      </c>
      <c r="J197" s="378">
        <v>0</v>
      </c>
      <c r="K197" s="378">
        <v>0</v>
      </c>
      <c r="L197" s="378">
        <v>0</v>
      </c>
      <c r="M197" s="378">
        <v>0</v>
      </c>
      <c r="N197" s="378">
        <v>0</v>
      </c>
      <c r="O197" s="378">
        <v>0</v>
      </c>
      <c r="P197" s="378">
        <v>0</v>
      </c>
      <c r="Q197" s="378">
        <v>0</v>
      </c>
      <c r="R197" s="378">
        <v>0</v>
      </c>
      <c r="S197" s="378">
        <v>0</v>
      </c>
      <c r="T197" s="378">
        <v>0</v>
      </c>
      <c r="U197" s="379">
        <v>0</v>
      </c>
      <c r="V197" s="379">
        <v>0</v>
      </c>
      <c r="W197" s="379" t="s">
        <v>2352</v>
      </c>
    </row>
    <row r="198" spans="1:23">
      <c r="A198" s="378" t="s">
        <v>2411</v>
      </c>
      <c r="B198" s="379">
        <v>0</v>
      </c>
      <c r="C198" s="379">
        <v>0</v>
      </c>
      <c r="D198" s="378">
        <v>0</v>
      </c>
      <c r="E198" s="378">
        <v>0</v>
      </c>
      <c r="F198" s="378">
        <v>0</v>
      </c>
      <c r="G198" s="378">
        <v>0</v>
      </c>
      <c r="H198" s="378">
        <v>0</v>
      </c>
      <c r="I198" s="378">
        <v>0</v>
      </c>
      <c r="J198" s="378">
        <v>0</v>
      </c>
      <c r="K198" s="378">
        <v>0</v>
      </c>
      <c r="L198" s="378">
        <v>0</v>
      </c>
      <c r="M198" s="378">
        <v>0</v>
      </c>
      <c r="N198" s="378">
        <v>0</v>
      </c>
      <c r="O198" s="378">
        <v>0</v>
      </c>
      <c r="P198" s="378">
        <v>0</v>
      </c>
      <c r="Q198" s="378">
        <v>0</v>
      </c>
      <c r="R198" s="378">
        <v>0</v>
      </c>
      <c r="S198" s="378">
        <v>0</v>
      </c>
      <c r="T198" s="378">
        <v>0</v>
      </c>
      <c r="U198" s="379">
        <v>0</v>
      </c>
      <c r="V198" s="379">
        <v>0</v>
      </c>
      <c r="W198" s="379" t="s">
        <v>2352</v>
      </c>
    </row>
    <row r="199" spans="1:23">
      <c r="A199" s="378" t="s">
        <v>2412</v>
      </c>
      <c r="B199" s="379">
        <v>0</v>
      </c>
      <c r="C199" s="379">
        <v>0</v>
      </c>
      <c r="D199" s="378">
        <v>0</v>
      </c>
      <c r="E199" s="378">
        <v>0</v>
      </c>
      <c r="F199" s="378">
        <v>0</v>
      </c>
      <c r="G199" s="378">
        <v>0</v>
      </c>
      <c r="H199" s="378">
        <v>0</v>
      </c>
      <c r="I199" s="378">
        <v>0</v>
      </c>
      <c r="J199" s="378">
        <v>0</v>
      </c>
      <c r="K199" s="378">
        <v>0</v>
      </c>
      <c r="L199" s="378">
        <v>0</v>
      </c>
      <c r="M199" s="378">
        <v>0</v>
      </c>
      <c r="N199" s="378">
        <v>0</v>
      </c>
      <c r="O199" s="378">
        <v>0</v>
      </c>
      <c r="P199" s="378">
        <v>0</v>
      </c>
      <c r="Q199" s="378">
        <v>0</v>
      </c>
      <c r="R199" s="378">
        <v>0</v>
      </c>
      <c r="S199" s="378">
        <v>0</v>
      </c>
      <c r="T199" s="378">
        <v>0</v>
      </c>
      <c r="U199" s="379">
        <v>0</v>
      </c>
      <c r="V199" s="379">
        <v>0</v>
      </c>
      <c r="W199" s="379" t="s">
        <v>2352</v>
      </c>
    </row>
    <row r="200" spans="1:23">
      <c r="A200" s="378" t="s">
        <v>2413</v>
      </c>
      <c r="B200" s="379">
        <v>0</v>
      </c>
      <c r="C200" s="379">
        <v>0</v>
      </c>
      <c r="D200" s="378">
        <v>0</v>
      </c>
      <c r="E200" s="378">
        <v>0</v>
      </c>
      <c r="F200" s="378">
        <v>0</v>
      </c>
      <c r="G200" s="378">
        <v>0</v>
      </c>
      <c r="H200" s="378">
        <v>0</v>
      </c>
      <c r="I200" s="378">
        <v>0</v>
      </c>
      <c r="J200" s="378">
        <v>0</v>
      </c>
      <c r="K200" s="378">
        <v>0</v>
      </c>
      <c r="L200" s="378">
        <v>0</v>
      </c>
      <c r="M200" s="378">
        <v>0</v>
      </c>
      <c r="N200" s="378">
        <v>0</v>
      </c>
      <c r="O200" s="378">
        <v>0</v>
      </c>
      <c r="P200" s="378">
        <v>0</v>
      </c>
      <c r="Q200" s="378">
        <v>0</v>
      </c>
      <c r="R200" s="378">
        <v>0</v>
      </c>
      <c r="S200" s="378">
        <v>0</v>
      </c>
      <c r="T200" s="378">
        <v>0</v>
      </c>
      <c r="U200" s="379">
        <v>0</v>
      </c>
      <c r="V200" s="379">
        <v>0</v>
      </c>
      <c r="W200" s="379" t="s">
        <v>2352</v>
      </c>
    </row>
    <row r="201" spans="1:23">
      <c r="A201" s="378" t="s">
        <v>2414</v>
      </c>
      <c r="B201" s="379">
        <v>0</v>
      </c>
      <c r="C201" s="379">
        <v>0</v>
      </c>
      <c r="D201" s="378">
        <v>0</v>
      </c>
      <c r="E201" s="378">
        <v>0</v>
      </c>
      <c r="F201" s="378">
        <v>0</v>
      </c>
      <c r="G201" s="378">
        <v>0</v>
      </c>
      <c r="H201" s="378">
        <v>0</v>
      </c>
      <c r="I201" s="378">
        <v>0</v>
      </c>
      <c r="J201" s="378">
        <v>0</v>
      </c>
      <c r="K201" s="378">
        <v>0</v>
      </c>
      <c r="L201" s="378">
        <v>0</v>
      </c>
      <c r="M201" s="378">
        <v>0</v>
      </c>
      <c r="N201" s="378">
        <v>0</v>
      </c>
      <c r="O201" s="378">
        <v>0</v>
      </c>
      <c r="P201" s="378">
        <v>0</v>
      </c>
      <c r="Q201" s="378">
        <v>0</v>
      </c>
      <c r="R201" s="378">
        <v>0</v>
      </c>
      <c r="S201" s="378">
        <v>0</v>
      </c>
      <c r="T201" s="378">
        <v>0</v>
      </c>
      <c r="U201" s="379">
        <v>0</v>
      </c>
      <c r="V201" s="379">
        <v>0</v>
      </c>
      <c r="W201" s="379" t="s">
        <v>2352</v>
      </c>
    </row>
    <row r="202" spans="1:23">
      <c r="A202" s="378" t="s">
        <v>2415</v>
      </c>
      <c r="B202" s="379">
        <v>0</v>
      </c>
      <c r="C202" s="379">
        <v>0</v>
      </c>
      <c r="D202" s="378">
        <v>0</v>
      </c>
      <c r="E202" s="378">
        <v>0</v>
      </c>
      <c r="F202" s="378">
        <v>0</v>
      </c>
      <c r="G202" s="378">
        <v>0</v>
      </c>
      <c r="H202" s="378">
        <v>0</v>
      </c>
      <c r="I202" s="378">
        <v>0</v>
      </c>
      <c r="J202" s="378">
        <v>0</v>
      </c>
      <c r="K202" s="378">
        <v>0</v>
      </c>
      <c r="L202" s="378">
        <v>0</v>
      </c>
      <c r="M202" s="378">
        <v>0</v>
      </c>
      <c r="N202" s="378">
        <v>0</v>
      </c>
      <c r="O202" s="378">
        <v>0</v>
      </c>
      <c r="P202" s="378">
        <v>0</v>
      </c>
      <c r="Q202" s="378">
        <v>0</v>
      </c>
      <c r="R202" s="378">
        <v>0</v>
      </c>
      <c r="S202" s="378">
        <v>0</v>
      </c>
      <c r="T202" s="378">
        <v>0</v>
      </c>
      <c r="U202" s="379">
        <v>0</v>
      </c>
      <c r="V202" s="379">
        <v>0</v>
      </c>
      <c r="W202" s="379" t="s">
        <v>2352</v>
      </c>
    </row>
    <row r="203" spans="1:23">
      <c r="A203" s="378" t="s">
        <v>2416</v>
      </c>
      <c r="B203" s="379">
        <v>0</v>
      </c>
      <c r="C203" s="379">
        <v>0</v>
      </c>
      <c r="D203" s="378">
        <v>0</v>
      </c>
      <c r="E203" s="378">
        <v>0</v>
      </c>
      <c r="F203" s="378">
        <v>0</v>
      </c>
      <c r="G203" s="378">
        <v>0</v>
      </c>
      <c r="H203" s="378">
        <v>0</v>
      </c>
      <c r="I203" s="378">
        <v>0</v>
      </c>
      <c r="J203" s="378">
        <v>0</v>
      </c>
      <c r="K203" s="378">
        <v>0</v>
      </c>
      <c r="L203" s="378">
        <v>0</v>
      </c>
      <c r="M203" s="378">
        <v>0</v>
      </c>
      <c r="N203" s="378">
        <v>0</v>
      </c>
      <c r="O203" s="378">
        <v>0</v>
      </c>
      <c r="P203" s="378">
        <v>0</v>
      </c>
      <c r="Q203" s="378">
        <v>0</v>
      </c>
      <c r="R203" s="378">
        <v>0</v>
      </c>
      <c r="S203" s="378">
        <v>0</v>
      </c>
      <c r="T203" s="378">
        <v>0</v>
      </c>
      <c r="U203" s="379">
        <v>0</v>
      </c>
      <c r="V203" s="379">
        <v>0</v>
      </c>
      <c r="W203" s="379" t="s">
        <v>2352</v>
      </c>
    </row>
    <row r="204" spans="1:23">
      <c r="A204" s="378" t="s">
        <v>2417</v>
      </c>
      <c r="B204" s="379">
        <v>0</v>
      </c>
      <c r="C204" s="379">
        <v>0</v>
      </c>
      <c r="D204" s="378">
        <v>0</v>
      </c>
      <c r="E204" s="378">
        <v>0</v>
      </c>
      <c r="F204" s="378">
        <v>0</v>
      </c>
      <c r="G204" s="378">
        <v>0</v>
      </c>
      <c r="H204" s="378">
        <v>0</v>
      </c>
      <c r="I204" s="378">
        <v>0</v>
      </c>
      <c r="J204" s="378">
        <v>0</v>
      </c>
      <c r="K204" s="378">
        <v>0</v>
      </c>
      <c r="L204" s="378">
        <v>0</v>
      </c>
      <c r="M204" s="378">
        <v>0</v>
      </c>
      <c r="N204" s="378">
        <v>0</v>
      </c>
      <c r="O204" s="378">
        <v>0</v>
      </c>
      <c r="P204" s="378">
        <v>0</v>
      </c>
      <c r="Q204" s="378">
        <v>0</v>
      </c>
      <c r="R204" s="378">
        <v>0</v>
      </c>
      <c r="S204" s="378">
        <v>0</v>
      </c>
      <c r="T204" s="378">
        <v>0</v>
      </c>
      <c r="U204" s="379">
        <v>0</v>
      </c>
      <c r="V204" s="379">
        <v>0</v>
      </c>
      <c r="W204" s="379" t="s">
        <v>2352</v>
      </c>
    </row>
    <row r="205" spans="1:23">
      <c r="A205" s="378" t="s">
        <v>2418</v>
      </c>
      <c r="B205" s="379">
        <v>0</v>
      </c>
      <c r="C205" s="379">
        <v>0</v>
      </c>
      <c r="D205" s="378">
        <v>0</v>
      </c>
      <c r="E205" s="378">
        <v>0</v>
      </c>
      <c r="F205" s="378">
        <v>0</v>
      </c>
      <c r="G205" s="378">
        <v>0</v>
      </c>
      <c r="H205" s="378">
        <v>0</v>
      </c>
      <c r="I205" s="378">
        <v>0</v>
      </c>
      <c r="J205" s="378">
        <v>0</v>
      </c>
      <c r="K205" s="378">
        <v>0</v>
      </c>
      <c r="L205" s="378">
        <v>0</v>
      </c>
      <c r="M205" s="378">
        <v>0</v>
      </c>
      <c r="N205" s="378">
        <v>0</v>
      </c>
      <c r="O205" s="378">
        <v>0</v>
      </c>
      <c r="P205" s="378">
        <v>0</v>
      </c>
      <c r="Q205" s="378">
        <v>0</v>
      </c>
      <c r="R205" s="378">
        <v>0</v>
      </c>
      <c r="S205" s="378">
        <v>0</v>
      </c>
      <c r="T205" s="378">
        <v>0</v>
      </c>
      <c r="U205" s="379">
        <v>0</v>
      </c>
      <c r="V205" s="379">
        <v>0</v>
      </c>
      <c r="W205" s="379" t="s">
        <v>2352</v>
      </c>
    </row>
    <row r="206" spans="1:23">
      <c r="A206" s="378" t="s">
        <v>2419</v>
      </c>
      <c r="B206" s="379">
        <v>0</v>
      </c>
      <c r="C206" s="379">
        <v>0</v>
      </c>
      <c r="D206" s="378">
        <v>0</v>
      </c>
      <c r="E206" s="378">
        <v>0</v>
      </c>
      <c r="F206" s="378">
        <v>0</v>
      </c>
      <c r="G206" s="378">
        <v>0</v>
      </c>
      <c r="H206" s="378">
        <v>0</v>
      </c>
      <c r="I206" s="378">
        <v>0</v>
      </c>
      <c r="J206" s="378">
        <v>0</v>
      </c>
      <c r="K206" s="378">
        <v>0</v>
      </c>
      <c r="L206" s="378">
        <v>0</v>
      </c>
      <c r="M206" s="378">
        <v>0</v>
      </c>
      <c r="N206" s="378">
        <v>0</v>
      </c>
      <c r="O206" s="378">
        <v>0</v>
      </c>
      <c r="P206" s="378">
        <v>0</v>
      </c>
      <c r="Q206" s="378">
        <v>0</v>
      </c>
      <c r="R206" s="378">
        <v>0</v>
      </c>
      <c r="S206" s="378">
        <v>0</v>
      </c>
      <c r="T206" s="378">
        <v>0</v>
      </c>
      <c r="U206" s="379">
        <v>0</v>
      </c>
      <c r="V206" s="379">
        <v>0</v>
      </c>
      <c r="W206" s="379" t="s">
        <v>2352</v>
      </c>
    </row>
    <row r="207" spans="1:23">
      <c r="A207" s="378" t="s">
        <v>2420</v>
      </c>
      <c r="B207" s="379">
        <v>0</v>
      </c>
      <c r="C207" s="379">
        <v>0</v>
      </c>
      <c r="D207" s="378">
        <v>0</v>
      </c>
      <c r="E207" s="378">
        <v>0</v>
      </c>
      <c r="F207" s="378">
        <v>0</v>
      </c>
      <c r="G207" s="378">
        <v>0</v>
      </c>
      <c r="H207" s="378">
        <v>0</v>
      </c>
      <c r="I207" s="378">
        <v>0</v>
      </c>
      <c r="J207" s="378">
        <v>0</v>
      </c>
      <c r="K207" s="378">
        <v>0</v>
      </c>
      <c r="L207" s="378">
        <v>0</v>
      </c>
      <c r="M207" s="378">
        <v>0</v>
      </c>
      <c r="N207" s="378">
        <v>0</v>
      </c>
      <c r="O207" s="378">
        <v>0</v>
      </c>
      <c r="P207" s="378">
        <v>0</v>
      </c>
      <c r="Q207" s="378">
        <v>0</v>
      </c>
      <c r="R207" s="378">
        <v>0</v>
      </c>
      <c r="S207" s="378">
        <v>0</v>
      </c>
      <c r="T207" s="378">
        <v>0</v>
      </c>
      <c r="U207" s="379">
        <v>0</v>
      </c>
      <c r="V207" s="379">
        <v>0</v>
      </c>
      <c r="W207" s="379" t="s">
        <v>2352</v>
      </c>
    </row>
    <row r="208" spans="1:23">
      <c r="A208" s="378" t="s">
        <v>2421</v>
      </c>
      <c r="B208" s="379">
        <v>0</v>
      </c>
      <c r="C208" s="379">
        <v>0</v>
      </c>
      <c r="D208" s="378">
        <v>0</v>
      </c>
      <c r="E208" s="378">
        <v>0</v>
      </c>
      <c r="F208" s="378">
        <v>0</v>
      </c>
      <c r="G208" s="378">
        <v>0</v>
      </c>
      <c r="H208" s="378">
        <v>0</v>
      </c>
      <c r="I208" s="378">
        <v>0</v>
      </c>
      <c r="J208" s="378">
        <v>0</v>
      </c>
      <c r="K208" s="378">
        <v>0</v>
      </c>
      <c r="L208" s="378">
        <v>0</v>
      </c>
      <c r="M208" s="378">
        <v>0</v>
      </c>
      <c r="N208" s="378">
        <v>0</v>
      </c>
      <c r="O208" s="378">
        <v>0</v>
      </c>
      <c r="P208" s="378">
        <v>0</v>
      </c>
      <c r="Q208" s="378">
        <v>0</v>
      </c>
      <c r="R208" s="378">
        <v>0</v>
      </c>
      <c r="S208" s="378">
        <v>0</v>
      </c>
      <c r="T208" s="378">
        <v>0</v>
      </c>
      <c r="U208" s="379">
        <v>0</v>
      </c>
      <c r="V208" s="379">
        <v>0</v>
      </c>
      <c r="W208" s="379" t="s">
        <v>2352</v>
      </c>
    </row>
    <row r="209" spans="1:23">
      <c r="A209" s="378" t="s">
        <v>2422</v>
      </c>
      <c r="B209" s="379">
        <v>0</v>
      </c>
      <c r="C209" s="379">
        <v>0</v>
      </c>
      <c r="D209" s="378">
        <v>0</v>
      </c>
      <c r="E209" s="378">
        <v>0</v>
      </c>
      <c r="F209" s="378">
        <v>0</v>
      </c>
      <c r="G209" s="378">
        <v>0</v>
      </c>
      <c r="H209" s="378">
        <v>0</v>
      </c>
      <c r="I209" s="378">
        <v>0</v>
      </c>
      <c r="J209" s="378">
        <v>0</v>
      </c>
      <c r="K209" s="378">
        <v>0</v>
      </c>
      <c r="L209" s="378">
        <v>0</v>
      </c>
      <c r="M209" s="378">
        <v>0</v>
      </c>
      <c r="N209" s="378">
        <v>0</v>
      </c>
      <c r="O209" s="378">
        <v>0</v>
      </c>
      <c r="P209" s="378">
        <v>0</v>
      </c>
      <c r="Q209" s="378">
        <v>0</v>
      </c>
      <c r="R209" s="378">
        <v>0</v>
      </c>
      <c r="S209" s="378">
        <v>0</v>
      </c>
      <c r="T209" s="378">
        <v>0</v>
      </c>
      <c r="U209" s="379">
        <v>0</v>
      </c>
      <c r="V209" s="379">
        <v>0</v>
      </c>
      <c r="W209" s="379" t="s">
        <v>2352</v>
      </c>
    </row>
    <row r="210" spans="1:23">
      <c r="A210" s="378" t="s">
        <v>2423</v>
      </c>
      <c r="B210" s="379">
        <v>0</v>
      </c>
      <c r="C210" s="379">
        <v>0</v>
      </c>
      <c r="D210" s="378">
        <v>0</v>
      </c>
      <c r="E210" s="378">
        <v>0</v>
      </c>
      <c r="F210" s="378">
        <v>0</v>
      </c>
      <c r="G210" s="378">
        <v>0</v>
      </c>
      <c r="H210" s="378">
        <v>0</v>
      </c>
      <c r="I210" s="378">
        <v>0</v>
      </c>
      <c r="J210" s="378">
        <v>0</v>
      </c>
      <c r="K210" s="378">
        <v>0</v>
      </c>
      <c r="L210" s="378">
        <v>0</v>
      </c>
      <c r="M210" s="378">
        <v>0</v>
      </c>
      <c r="N210" s="378">
        <v>0</v>
      </c>
      <c r="O210" s="378">
        <v>0</v>
      </c>
      <c r="P210" s="378">
        <v>0</v>
      </c>
      <c r="Q210" s="378">
        <v>0</v>
      </c>
      <c r="R210" s="378">
        <v>0</v>
      </c>
      <c r="S210" s="378">
        <v>0</v>
      </c>
      <c r="T210" s="378">
        <v>0</v>
      </c>
      <c r="U210" s="379">
        <v>0</v>
      </c>
      <c r="V210" s="379">
        <v>0</v>
      </c>
      <c r="W210" s="379" t="s">
        <v>2352</v>
      </c>
    </row>
    <row r="211" spans="1:23">
      <c r="A211" s="378" t="s">
        <v>2424</v>
      </c>
      <c r="B211" s="379">
        <v>0</v>
      </c>
      <c r="C211" s="379">
        <v>0</v>
      </c>
      <c r="D211" s="378">
        <v>0</v>
      </c>
      <c r="E211" s="378">
        <v>0</v>
      </c>
      <c r="F211" s="378">
        <v>0</v>
      </c>
      <c r="G211" s="378">
        <v>0</v>
      </c>
      <c r="H211" s="378">
        <v>0</v>
      </c>
      <c r="I211" s="378">
        <v>0</v>
      </c>
      <c r="J211" s="378">
        <v>0</v>
      </c>
      <c r="K211" s="378">
        <v>0</v>
      </c>
      <c r="L211" s="378">
        <v>0</v>
      </c>
      <c r="M211" s="378">
        <v>0</v>
      </c>
      <c r="N211" s="378">
        <v>0</v>
      </c>
      <c r="O211" s="378">
        <v>0</v>
      </c>
      <c r="P211" s="378">
        <v>0</v>
      </c>
      <c r="Q211" s="378">
        <v>0</v>
      </c>
      <c r="R211" s="378">
        <v>0</v>
      </c>
      <c r="S211" s="378">
        <v>0</v>
      </c>
      <c r="T211" s="378">
        <v>0</v>
      </c>
      <c r="U211" s="379">
        <v>0</v>
      </c>
      <c r="V211" s="379">
        <v>0</v>
      </c>
      <c r="W211" s="379" t="s">
        <v>2352</v>
      </c>
    </row>
    <row r="212" spans="1:23">
      <c r="A212" s="378" t="s">
        <v>2425</v>
      </c>
      <c r="B212" s="379">
        <v>0</v>
      </c>
      <c r="C212" s="379">
        <v>0</v>
      </c>
      <c r="D212" s="378">
        <v>0</v>
      </c>
      <c r="E212" s="378">
        <v>0</v>
      </c>
      <c r="F212" s="378">
        <v>0</v>
      </c>
      <c r="G212" s="378">
        <v>0</v>
      </c>
      <c r="H212" s="378">
        <v>0</v>
      </c>
      <c r="I212" s="378">
        <v>0</v>
      </c>
      <c r="J212" s="378">
        <v>0</v>
      </c>
      <c r="K212" s="378">
        <v>0</v>
      </c>
      <c r="L212" s="378">
        <v>0</v>
      </c>
      <c r="M212" s="378">
        <v>0</v>
      </c>
      <c r="N212" s="378">
        <v>0</v>
      </c>
      <c r="O212" s="378">
        <v>0</v>
      </c>
      <c r="P212" s="378">
        <v>0</v>
      </c>
      <c r="Q212" s="378">
        <v>0</v>
      </c>
      <c r="R212" s="378">
        <v>0</v>
      </c>
      <c r="S212" s="378">
        <v>0</v>
      </c>
      <c r="T212" s="378">
        <v>0</v>
      </c>
      <c r="U212" s="379">
        <v>0</v>
      </c>
      <c r="V212" s="379">
        <v>0</v>
      </c>
      <c r="W212" s="379" t="s">
        <v>2352</v>
      </c>
    </row>
    <row r="213" spans="1:23">
      <c r="A213" s="378" t="s">
        <v>2426</v>
      </c>
      <c r="B213" s="379">
        <v>0</v>
      </c>
      <c r="C213" s="379">
        <v>0</v>
      </c>
      <c r="D213" s="378">
        <v>0</v>
      </c>
      <c r="E213" s="378">
        <v>0</v>
      </c>
      <c r="F213" s="378">
        <v>0</v>
      </c>
      <c r="G213" s="378">
        <v>0</v>
      </c>
      <c r="H213" s="378">
        <v>0</v>
      </c>
      <c r="I213" s="378">
        <v>0</v>
      </c>
      <c r="J213" s="378">
        <v>0</v>
      </c>
      <c r="K213" s="378">
        <v>0</v>
      </c>
      <c r="L213" s="378">
        <v>0</v>
      </c>
      <c r="M213" s="378">
        <v>0</v>
      </c>
      <c r="N213" s="378">
        <v>0</v>
      </c>
      <c r="O213" s="378">
        <v>0</v>
      </c>
      <c r="P213" s="378">
        <v>0</v>
      </c>
      <c r="Q213" s="378">
        <v>0</v>
      </c>
      <c r="R213" s="378">
        <v>0</v>
      </c>
      <c r="S213" s="378">
        <v>0</v>
      </c>
      <c r="T213" s="378">
        <v>0</v>
      </c>
      <c r="U213" s="379">
        <v>0</v>
      </c>
      <c r="V213" s="379">
        <v>0</v>
      </c>
      <c r="W213" s="379" t="s">
        <v>2352</v>
      </c>
    </row>
    <row r="214" spans="1:23">
      <c r="A214" s="378" t="s">
        <v>2427</v>
      </c>
      <c r="B214" s="379">
        <v>0</v>
      </c>
      <c r="C214" s="379">
        <v>0</v>
      </c>
      <c r="D214" s="378">
        <v>0</v>
      </c>
      <c r="E214" s="378">
        <v>0</v>
      </c>
      <c r="F214" s="378">
        <v>0</v>
      </c>
      <c r="G214" s="378">
        <v>0</v>
      </c>
      <c r="H214" s="378">
        <v>0</v>
      </c>
      <c r="I214" s="378">
        <v>0</v>
      </c>
      <c r="J214" s="378">
        <v>0</v>
      </c>
      <c r="K214" s="378">
        <v>0</v>
      </c>
      <c r="L214" s="378">
        <v>0</v>
      </c>
      <c r="M214" s="378">
        <v>0</v>
      </c>
      <c r="N214" s="378">
        <v>0</v>
      </c>
      <c r="O214" s="378">
        <v>0</v>
      </c>
      <c r="P214" s="378">
        <v>0</v>
      </c>
      <c r="Q214" s="378">
        <v>0</v>
      </c>
      <c r="R214" s="378">
        <v>0</v>
      </c>
      <c r="S214" s="378">
        <v>0</v>
      </c>
      <c r="T214" s="378">
        <v>0</v>
      </c>
      <c r="U214" s="379">
        <v>0</v>
      </c>
      <c r="V214" s="379">
        <v>0</v>
      </c>
      <c r="W214" s="379" t="s">
        <v>2352</v>
      </c>
    </row>
    <row r="215" spans="1:23">
      <c r="A215" s="378" t="s">
        <v>2428</v>
      </c>
      <c r="B215" s="379">
        <v>0</v>
      </c>
      <c r="C215" s="379">
        <v>0</v>
      </c>
      <c r="D215" s="378">
        <v>0</v>
      </c>
      <c r="E215" s="378">
        <v>0</v>
      </c>
      <c r="F215" s="378">
        <v>0</v>
      </c>
      <c r="G215" s="378">
        <v>0</v>
      </c>
      <c r="H215" s="378">
        <v>0</v>
      </c>
      <c r="I215" s="378">
        <v>0</v>
      </c>
      <c r="J215" s="378">
        <v>0</v>
      </c>
      <c r="K215" s="378">
        <v>0</v>
      </c>
      <c r="L215" s="378">
        <v>0</v>
      </c>
      <c r="M215" s="378">
        <v>0</v>
      </c>
      <c r="N215" s="378">
        <v>0</v>
      </c>
      <c r="O215" s="378">
        <v>0</v>
      </c>
      <c r="P215" s="378">
        <v>0</v>
      </c>
      <c r="Q215" s="378">
        <v>0</v>
      </c>
      <c r="R215" s="378">
        <v>0</v>
      </c>
      <c r="S215" s="378">
        <v>0</v>
      </c>
      <c r="T215" s="378">
        <v>0</v>
      </c>
      <c r="U215" s="379">
        <v>0</v>
      </c>
      <c r="V215" s="379">
        <v>0</v>
      </c>
      <c r="W215" s="379" t="s">
        <v>2352</v>
      </c>
    </row>
    <row r="216" spans="1:23">
      <c r="A216" s="378" t="s">
        <v>2429</v>
      </c>
      <c r="B216" s="379">
        <v>0</v>
      </c>
      <c r="C216" s="379">
        <v>0</v>
      </c>
      <c r="D216" s="378">
        <v>0</v>
      </c>
      <c r="E216" s="378">
        <v>0</v>
      </c>
      <c r="F216" s="378">
        <v>0</v>
      </c>
      <c r="G216" s="378">
        <v>0</v>
      </c>
      <c r="H216" s="378">
        <v>0</v>
      </c>
      <c r="I216" s="378">
        <v>0</v>
      </c>
      <c r="J216" s="378">
        <v>0</v>
      </c>
      <c r="K216" s="378">
        <v>0</v>
      </c>
      <c r="L216" s="378">
        <v>0</v>
      </c>
      <c r="M216" s="378">
        <v>0</v>
      </c>
      <c r="N216" s="378">
        <v>0</v>
      </c>
      <c r="O216" s="378">
        <v>0</v>
      </c>
      <c r="P216" s="378">
        <v>0</v>
      </c>
      <c r="Q216" s="378">
        <v>0</v>
      </c>
      <c r="R216" s="378">
        <v>0</v>
      </c>
      <c r="S216" s="378">
        <v>0</v>
      </c>
      <c r="T216" s="378">
        <v>0</v>
      </c>
      <c r="U216" s="379">
        <v>0</v>
      </c>
      <c r="V216" s="379">
        <v>0</v>
      </c>
      <c r="W216" s="379" t="s">
        <v>2352</v>
      </c>
    </row>
    <row r="217" spans="1:23">
      <c r="A217" s="378" t="s">
        <v>2430</v>
      </c>
      <c r="B217" s="379">
        <v>0</v>
      </c>
      <c r="C217" s="379">
        <v>0</v>
      </c>
      <c r="D217" s="378">
        <v>0</v>
      </c>
      <c r="E217" s="378">
        <v>0</v>
      </c>
      <c r="F217" s="378">
        <v>0</v>
      </c>
      <c r="G217" s="378">
        <v>0</v>
      </c>
      <c r="H217" s="378">
        <v>0</v>
      </c>
      <c r="I217" s="378">
        <v>0</v>
      </c>
      <c r="J217" s="378">
        <v>0</v>
      </c>
      <c r="K217" s="378">
        <v>0</v>
      </c>
      <c r="L217" s="378">
        <v>0</v>
      </c>
      <c r="M217" s="378">
        <v>0</v>
      </c>
      <c r="N217" s="378">
        <v>0</v>
      </c>
      <c r="O217" s="378">
        <v>0</v>
      </c>
      <c r="P217" s="378">
        <v>0</v>
      </c>
      <c r="Q217" s="378">
        <v>0</v>
      </c>
      <c r="R217" s="378">
        <v>0</v>
      </c>
      <c r="S217" s="378">
        <v>0</v>
      </c>
      <c r="T217" s="378">
        <v>0</v>
      </c>
      <c r="U217" s="379">
        <v>0</v>
      </c>
      <c r="V217" s="379">
        <v>0</v>
      </c>
      <c r="W217" s="379" t="s">
        <v>2352</v>
      </c>
    </row>
    <row r="218" spans="1:23">
      <c r="A218" s="378" t="s">
        <v>2431</v>
      </c>
      <c r="B218" s="379">
        <v>0</v>
      </c>
      <c r="C218" s="379">
        <v>0</v>
      </c>
      <c r="D218" s="378">
        <v>0</v>
      </c>
      <c r="E218" s="378">
        <v>0</v>
      </c>
      <c r="F218" s="378">
        <v>0</v>
      </c>
      <c r="G218" s="378">
        <v>0</v>
      </c>
      <c r="H218" s="378">
        <v>0</v>
      </c>
      <c r="I218" s="378">
        <v>0</v>
      </c>
      <c r="J218" s="378">
        <v>0</v>
      </c>
      <c r="K218" s="378">
        <v>0</v>
      </c>
      <c r="L218" s="378">
        <v>0</v>
      </c>
      <c r="M218" s="378">
        <v>0</v>
      </c>
      <c r="N218" s="378">
        <v>0</v>
      </c>
      <c r="O218" s="378">
        <v>0</v>
      </c>
      <c r="P218" s="378">
        <v>0</v>
      </c>
      <c r="Q218" s="378">
        <v>0</v>
      </c>
      <c r="R218" s="378">
        <v>0</v>
      </c>
      <c r="S218" s="378">
        <v>0</v>
      </c>
      <c r="T218" s="378">
        <v>0</v>
      </c>
      <c r="U218" s="379">
        <v>0</v>
      </c>
      <c r="V218" s="379">
        <v>0</v>
      </c>
      <c r="W218" s="379" t="s">
        <v>2352</v>
      </c>
    </row>
    <row r="219" spans="1:23">
      <c r="A219" s="378" t="s">
        <v>2432</v>
      </c>
      <c r="B219" s="379">
        <v>0</v>
      </c>
      <c r="C219" s="379">
        <v>0</v>
      </c>
      <c r="D219" s="378">
        <v>0</v>
      </c>
      <c r="E219" s="378">
        <v>0</v>
      </c>
      <c r="F219" s="378">
        <v>0</v>
      </c>
      <c r="G219" s="378">
        <v>0</v>
      </c>
      <c r="H219" s="378">
        <v>0</v>
      </c>
      <c r="I219" s="378">
        <v>0</v>
      </c>
      <c r="J219" s="378">
        <v>0</v>
      </c>
      <c r="K219" s="378">
        <v>0</v>
      </c>
      <c r="L219" s="378">
        <v>0</v>
      </c>
      <c r="M219" s="378">
        <v>0</v>
      </c>
      <c r="N219" s="378">
        <v>0</v>
      </c>
      <c r="O219" s="378">
        <v>0</v>
      </c>
      <c r="P219" s="378">
        <v>0</v>
      </c>
      <c r="Q219" s="378">
        <v>0</v>
      </c>
      <c r="R219" s="378">
        <v>0</v>
      </c>
      <c r="S219" s="378">
        <v>0</v>
      </c>
      <c r="T219" s="378">
        <v>0</v>
      </c>
      <c r="U219" s="379">
        <v>0</v>
      </c>
      <c r="V219" s="379">
        <v>0</v>
      </c>
      <c r="W219" s="379" t="s">
        <v>2352</v>
      </c>
    </row>
    <row r="220" spans="1:23">
      <c r="A220" s="378" t="s">
        <v>2433</v>
      </c>
      <c r="B220" s="379">
        <v>0</v>
      </c>
      <c r="C220" s="379">
        <v>0</v>
      </c>
      <c r="D220" s="378">
        <v>0</v>
      </c>
      <c r="E220" s="378">
        <v>0</v>
      </c>
      <c r="F220" s="378">
        <v>0</v>
      </c>
      <c r="G220" s="378">
        <v>0</v>
      </c>
      <c r="H220" s="378">
        <v>0</v>
      </c>
      <c r="I220" s="378">
        <v>0</v>
      </c>
      <c r="J220" s="378">
        <v>0</v>
      </c>
      <c r="K220" s="378">
        <v>0</v>
      </c>
      <c r="L220" s="378">
        <v>0</v>
      </c>
      <c r="M220" s="378">
        <v>0</v>
      </c>
      <c r="N220" s="378">
        <v>0</v>
      </c>
      <c r="O220" s="378">
        <v>0</v>
      </c>
      <c r="P220" s="378">
        <v>0</v>
      </c>
      <c r="Q220" s="378">
        <v>0</v>
      </c>
      <c r="R220" s="378">
        <v>0</v>
      </c>
      <c r="S220" s="378">
        <v>0</v>
      </c>
      <c r="T220" s="378">
        <v>0</v>
      </c>
      <c r="U220" s="379">
        <v>0</v>
      </c>
      <c r="V220" s="379">
        <v>0</v>
      </c>
      <c r="W220" s="379" t="s">
        <v>2352</v>
      </c>
    </row>
    <row r="221" spans="1:23">
      <c r="A221" s="378" t="s">
        <v>2434</v>
      </c>
      <c r="B221" s="379">
        <v>0</v>
      </c>
      <c r="C221" s="379">
        <v>0</v>
      </c>
      <c r="D221" s="378">
        <v>0</v>
      </c>
      <c r="E221" s="378">
        <v>0</v>
      </c>
      <c r="F221" s="378">
        <v>0</v>
      </c>
      <c r="G221" s="378">
        <v>0</v>
      </c>
      <c r="H221" s="378">
        <v>0</v>
      </c>
      <c r="I221" s="378">
        <v>0</v>
      </c>
      <c r="J221" s="378">
        <v>0</v>
      </c>
      <c r="K221" s="378">
        <v>0</v>
      </c>
      <c r="L221" s="378">
        <v>0</v>
      </c>
      <c r="M221" s="378">
        <v>0</v>
      </c>
      <c r="N221" s="378">
        <v>0</v>
      </c>
      <c r="O221" s="378">
        <v>0</v>
      </c>
      <c r="P221" s="378">
        <v>0</v>
      </c>
      <c r="Q221" s="378">
        <v>0</v>
      </c>
      <c r="R221" s="378">
        <v>0</v>
      </c>
      <c r="S221" s="378">
        <v>0</v>
      </c>
      <c r="T221" s="378">
        <v>0</v>
      </c>
      <c r="U221" s="379">
        <v>0</v>
      </c>
      <c r="V221" s="379">
        <v>0</v>
      </c>
      <c r="W221" s="379" t="s">
        <v>2352</v>
      </c>
    </row>
    <row r="222" spans="1:23">
      <c r="A222" s="378" t="s">
        <v>2435</v>
      </c>
      <c r="B222" s="379">
        <v>0</v>
      </c>
      <c r="C222" s="379">
        <v>0</v>
      </c>
      <c r="D222" s="378">
        <v>0</v>
      </c>
      <c r="E222" s="378">
        <v>0</v>
      </c>
      <c r="F222" s="378">
        <v>0</v>
      </c>
      <c r="G222" s="378">
        <v>0</v>
      </c>
      <c r="H222" s="378">
        <v>0</v>
      </c>
      <c r="I222" s="378">
        <v>0</v>
      </c>
      <c r="J222" s="378">
        <v>0</v>
      </c>
      <c r="K222" s="378">
        <v>0</v>
      </c>
      <c r="L222" s="378">
        <v>0</v>
      </c>
      <c r="M222" s="378">
        <v>0</v>
      </c>
      <c r="N222" s="378">
        <v>0</v>
      </c>
      <c r="O222" s="378">
        <v>0</v>
      </c>
      <c r="P222" s="378">
        <v>0</v>
      </c>
      <c r="Q222" s="378">
        <v>0</v>
      </c>
      <c r="R222" s="378">
        <v>0</v>
      </c>
      <c r="S222" s="378">
        <v>0</v>
      </c>
      <c r="T222" s="378">
        <v>0</v>
      </c>
      <c r="U222" s="379">
        <v>0</v>
      </c>
      <c r="V222" s="379">
        <v>0</v>
      </c>
      <c r="W222" s="379" t="s">
        <v>2352</v>
      </c>
    </row>
    <row r="223" spans="1:23">
      <c r="A223" s="378" t="s">
        <v>2436</v>
      </c>
      <c r="B223" s="379">
        <v>0</v>
      </c>
      <c r="C223" s="379">
        <v>0</v>
      </c>
      <c r="D223" s="378">
        <v>0</v>
      </c>
      <c r="E223" s="378">
        <v>0</v>
      </c>
      <c r="F223" s="378">
        <v>0</v>
      </c>
      <c r="G223" s="378">
        <v>0</v>
      </c>
      <c r="H223" s="378">
        <v>0</v>
      </c>
      <c r="I223" s="378">
        <v>0</v>
      </c>
      <c r="J223" s="378">
        <v>0</v>
      </c>
      <c r="K223" s="378">
        <v>0</v>
      </c>
      <c r="L223" s="378">
        <v>0</v>
      </c>
      <c r="M223" s="378">
        <v>0</v>
      </c>
      <c r="N223" s="378">
        <v>0</v>
      </c>
      <c r="O223" s="378">
        <v>0</v>
      </c>
      <c r="P223" s="378">
        <v>0</v>
      </c>
      <c r="Q223" s="378">
        <v>0</v>
      </c>
      <c r="R223" s="378">
        <v>0</v>
      </c>
      <c r="S223" s="378">
        <v>0</v>
      </c>
      <c r="T223" s="378">
        <v>0</v>
      </c>
      <c r="U223" s="379">
        <v>0</v>
      </c>
      <c r="V223" s="379">
        <v>0</v>
      </c>
      <c r="W223" s="379" t="s">
        <v>2352</v>
      </c>
    </row>
    <row r="224" spans="1:23">
      <c r="A224" s="378" t="s">
        <v>2437</v>
      </c>
      <c r="B224" s="379">
        <v>0</v>
      </c>
      <c r="C224" s="379">
        <v>0</v>
      </c>
      <c r="D224" s="378">
        <v>0</v>
      </c>
      <c r="E224" s="378">
        <v>0</v>
      </c>
      <c r="F224" s="378">
        <v>0</v>
      </c>
      <c r="G224" s="378">
        <v>0</v>
      </c>
      <c r="H224" s="378">
        <v>0</v>
      </c>
      <c r="I224" s="378">
        <v>0</v>
      </c>
      <c r="J224" s="378">
        <v>0</v>
      </c>
      <c r="K224" s="378">
        <v>0</v>
      </c>
      <c r="L224" s="378">
        <v>0</v>
      </c>
      <c r="M224" s="378">
        <v>0</v>
      </c>
      <c r="N224" s="378">
        <v>0</v>
      </c>
      <c r="O224" s="378">
        <v>0</v>
      </c>
      <c r="P224" s="378">
        <v>0</v>
      </c>
      <c r="Q224" s="378">
        <v>0</v>
      </c>
      <c r="R224" s="378">
        <v>0</v>
      </c>
      <c r="S224" s="378">
        <v>0</v>
      </c>
      <c r="T224" s="378">
        <v>0</v>
      </c>
      <c r="U224" s="379">
        <v>0</v>
      </c>
      <c r="V224" s="379">
        <v>0</v>
      </c>
      <c r="W224" s="379" t="s">
        <v>2352</v>
      </c>
    </row>
    <row r="225" spans="1:23">
      <c r="A225" s="378" t="s">
        <v>2438</v>
      </c>
      <c r="B225" s="379">
        <v>0</v>
      </c>
      <c r="C225" s="379">
        <v>0</v>
      </c>
      <c r="D225" s="378">
        <v>0</v>
      </c>
      <c r="E225" s="378">
        <v>0</v>
      </c>
      <c r="F225" s="378">
        <v>0</v>
      </c>
      <c r="G225" s="378">
        <v>0</v>
      </c>
      <c r="H225" s="378">
        <v>0</v>
      </c>
      <c r="I225" s="378">
        <v>0</v>
      </c>
      <c r="J225" s="378">
        <v>0</v>
      </c>
      <c r="K225" s="378">
        <v>0</v>
      </c>
      <c r="L225" s="378">
        <v>0</v>
      </c>
      <c r="M225" s="378">
        <v>0</v>
      </c>
      <c r="N225" s="378">
        <v>0</v>
      </c>
      <c r="O225" s="378">
        <v>0</v>
      </c>
      <c r="P225" s="378">
        <v>0</v>
      </c>
      <c r="Q225" s="378">
        <v>0</v>
      </c>
      <c r="R225" s="378">
        <v>0</v>
      </c>
      <c r="S225" s="378">
        <v>0</v>
      </c>
      <c r="T225" s="378">
        <v>0</v>
      </c>
      <c r="U225" s="379">
        <v>0</v>
      </c>
      <c r="V225" s="379">
        <v>0</v>
      </c>
      <c r="W225" s="379" t="s">
        <v>2352</v>
      </c>
    </row>
    <row r="226" spans="1:23">
      <c r="A226" s="378" t="s">
        <v>2439</v>
      </c>
      <c r="B226" s="379">
        <v>0</v>
      </c>
      <c r="C226" s="379">
        <v>0</v>
      </c>
      <c r="D226" s="378">
        <v>0</v>
      </c>
      <c r="E226" s="378">
        <v>0</v>
      </c>
      <c r="F226" s="378">
        <v>0</v>
      </c>
      <c r="G226" s="378">
        <v>0</v>
      </c>
      <c r="H226" s="378">
        <v>0</v>
      </c>
      <c r="I226" s="378">
        <v>0</v>
      </c>
      <c r="J226" s="378">
        <v>0</v>
      </c>
      <c r="K226" s="378">
        <v>0</v>
      </c>
      <c r="L226" s="378">
        <v>0</v>
      </c>
      <c r="M226" s="378">
        <v>0</v>
      </c>
      <c r="N226" s="378">
        <v>0</v>
      </c>
      <c r="O226" s="378">
        <v>0</v>
      </c>
      <c r="P226" s="378">
        <v>0</v>
      </c>
      <c r="Q226" s="378">
        <v>0</v>
      </c>
      <c r="R226" s="378">
        <v>0</v>
      </c>
      <c r="S226" s="378">
        <v>0</v>
      </c>
      <c r="T226" s="378">
        <v>0</v>
      </c>
      <c r="U226" s="379">
        <v>0</v>
      </c>
      <c r="V226" s="379">
        <v>0</v>
      </c>
      <c r="W226" s="379" t="s">
        <v>2352</v>
      </c>
    </row>
    <row r="227" spans="1:23">
      <c r="A227" s="378" t="s">
        <v>2440</v>
      </c>
      <c r="B227" s="379">
        <v>0</v>
      </c>
      <c r="C227" s="379">
        <v>0</v>
      </c>
      <c r="D227" s="378">
        <v>0</v>
      </c>
      <c r="E227" s="378">
        <v>0</v>
      </c>
      <c r="F227" s="378">
        <v>0</v>
      </c>
      <c r="G227" s="378">
        <v>0</v>
      </c>
      <c r="H227" s="378">
        <v>0</v>
      </c>
      <c r="I227" s="378">
        <v>0</v>
      </c>
      <c r="J227" s="378">
        <v>0</v>
      </c>
      <c r="K227" s="378">
        <v>0</v>
      </c>
      <c r="L227" s="378">
        <v>0</v>
      </c>
      <c r="M227" s="378">
        <v>0</v>
      </c>
      <c r="N227" s="378">
        <v>0</v>
      </c>
      <c r="O227" s="378">
        <v>0</v>
      </c>
      <c r="P227" s="378">
        <v>0</v>
      </c>
      <c r="Q227" s="378">
        <v>0</v>
      </c>
      <c r="R227" s="378">
        <v>0</v>
      </c>
      <c r="S227" s="378">
        <v>0</v>
      </c>
      <c r="T227" s="378">
        <v>0</v>
      </c>
      <c r="U227" s="379">
        <v>0</v>
      </c>
      <c r="V227" s="379">
        <v>0</v>
      </c>
      <c r="W227" s="379" t="s">
        <v>2352</v>
      </c>
    </row>
    <row r="228" spans="1:23">
      <c r="A228" s="378" t="s">
        <v>2441</v>
      </c>
      <c r="B228" s="379">
        <v>0</v>
      </c>
      <c r="C228" s="379">
        <v>0</v>
      </c>
      <c r="D228" s="378">
        <v>0</v>
      </c>
      <c r="E228" s="378">
        <v>0</v>
      </c>
      <c r="F228" s="378">
        <v>0</v>
      </c>
      <c r="G228" s="378">
        <v>0</v>
      </c>
      <c r="H228" s="378">
        <v>0</v>
      </c>
      <c r="I228" s="378">
        <v>0</v>
      </c>
      <c r="J228" s="378">
        <v>0</v>
      </c>
      <c r="K228" s="378">
        <v>0</v>
      </c>
      <c r="L228" s="378">
        <v>0</v>
      </c>
      <c r="M228" s="378">
        <v>0</v>
      </c>
      <c r="N228" s="378">
        <v>0</v>
      </c>
      <c r="O228" s="378">
        <v>0</v>
      </c>
      <c r="P228" s="378">
        <v>0</v>
      </c>
      <c r="Q228" s="378">
        <v>0</v>
      </c>
      <c r="R228" s="378">
        <v>0</v>
      </c>
      <c r="S228" s="378">
        <v>0</v>
      </c>
      <c r="T228" s="378">
        <v>0</v>
      </c>
      <c r="U228" s="379">
        <v>0</v>
      </c>
      <c r="V228" s="379">
        <v>0</v>
      </c>
      <c r="W228" s="379" t="s">
        <v>2352</v>
      </c>
    </row>
    <row r="229" spans="1:23">
      <c r="A229" s="378" t="s">
        <v>2442</v>
      </c>
      <c r="B229" s="379">
        <v>0</v>
      </c>
      <c r="C229" s="379">
        <v>0</v>
      </c>
      <c r="D229" s="378">
        <v>0</v>
      </c>
      <c r="E229" s="378">
        <v>0</v>
      </c>
      <c r="F229" s="378">
        <v>0</v>
      </c>
      <c r="G229" s="378">
        <v>0</v>
      </c>
      <c r="H229" s="378">
        <v>0</v>
      </c>
      <c r="I229" s="378">
        <v>0</v>
      </c>
      <c r="J229" s="378">
        <v>0</v>
      </c>
      <c r="K229" s="378">
        <v>0</v>
      </c>
      <c r="L229" s="378">
        <v>0</v>
      </c>
      <c r="M229" s="378">
        <v>0</v>
      </c>
      <c r="N229" s="378">
        <v>0</v>
      </c>
      <c r="O229" s="378">
        <v>0</v>
      </c>
      <c r="P229" s="378">
        <v>0</v>
      </c>
      <c r="Q229" s="378">
        <v>0</v>
      </c>
      <c r="R229" s="378">
        <v>0</v>
      </c>
      <c r="S229" s="378">
        <v>0</v>
      </c>
      <c r="T229" s="378">
        <v>0</v>
      </c>
      <c r="U229" s="379">
        <v>0</v>
      </c>
      <c r="V229" s="379">
        <v>0</v>
      </c>
      <c r="W229" s="379" t="s">
        <v>2352</v>
      </c>
    </row>
    <row r="230" spans="1:23">
      <c r="A230" s="378" t="s">
        <v>2443</v>
      </c>
      <c r="B230" s="379">
        <v>0</v>
      </c>
      <c r="C230" s="379">
        <v>0</v>
      </c>
      <c r="D230" s="378">
        <v>0</v>
      </c>
      <c r="E230" s="378">
        <v>0</v>
      </c>
      <c r="F230" s="378">
        <v>0</v>
      </c>
      <c r="G230" s="378">
        <v>0</v>
      </c>
      <c r="H230" s="378">
        <v>0</v>
      </c>
      <c r="I230" s="378">
        <v>0</v>
      </c>
      <c r="J230" s="378">
        <v>0</v>
      </c>
      <c r="K230" s="378">
        <v>0</v>
      </c>
      <c r="L230" s="378">
        <v>0</v>
      </c>
      <c r="M230" s="378">
        <v>0</v>
      </c>
      <c r="N230" s="378">
        <v>0</v>
      </c>
      <c r="O230" s="378">
        <v>0</v>
      </c>
      <c r="P230" s="378">
        <v>0</v>
      </c>
      <c r="Q230" s="378">
        <v>0</v>
      </c>
      <c r="R230" s="378">
        <v>0</v>
      </c>
      <c r="S230" s="378">
        <v>0</v>
      </c>
      <c r="T230" s="378">
        <v>0</v>
      </c>
      <c r="U230" s="379">
        <v>0</v>
      </c>
      <c r="V230" s="379">
        <v>0</v>
      </c>
      <c r="W230" s="379" t="s">
        <v>2352</v>
      </c>
    </row>
    <row r="231" spans="1:23">
      <c r="A231" s="378" t="s">
        <v>2444</v>
      </c>
      <c r="B231" s="379">
        <v>0</v>
      </c>
      <c r="C231" s="379">
        <v>0</v>
      </c>
      <c r="D231" s="378">
        <v>0</v>
      </c>
      <c r="E231" s="378">
        <v>0</v>
      </c>
      <c r="F231" s="378">
        <v>0</v>
      </c>
      <c r="G231" s="378">
        <v>0</v>
      </c>
      <c r="H231" s="378">
        <v>0</v>
      </c>
      <c r="I231" s="378">
        <v>0</v>
      </c>
      <c r="J231" s="378">
        <v>0</v>
      </c>
      <c r="K231" s="378">
        <v>0</v>
      </c>
      <c r="L231" s="378">
        <v>0</v>
      </c>
      <c r="M231" s="378">
        <v>0</v>
      </c>
      <c r="N231" s="378">
        <v>0</v>
      </c>
      <c r="O231" s="378">
        <v>0</v>
      </c>
      <c r="P231" s="378">
        <v>0</v>
      </c>
      <c r="Q231" s="378">
        <v>0</v>
      </c>
      <c r="R231" s="378">
        <v>0</v>
      </c>
      <c r="S231" s="378">
        <v>0</v>
      </c>
      <c r="T231" s="378">
        <v>0</v>
      </c>
      <c r="U231" s="379">
        <v>0</v>
      </c>
      <c r="V231" s="379">
        <v>0</v>
      </c>
      <c r="W231" s="379" t="s">
        <v>2352</v>
      </c>
    </row>
    <row r="232" spans="1:23">
      <c r="A232" s="378" t="s">
        <v>2445</v>
      </c>
      <c r="B232" s="379">
        <v>0</v>
      </c>
      <c r="C232" s="379">
        <v>0</v>
      </c>
      <c r="D232" s="378">
        <v>0</v>
      </c>
      <c r="E232" s="378">
        <v>0</v>
      </c>
      <c r="F232" s="378">
        <v>0</v>
      </c>
      <c r="G232" s="378">
        <v>0</v>
      </c>
      <c r="H232" s="378">
        <v>0</v>
      </c>
      <c r="I232" s="378">
        <v>0</v>
      </c>
      <c r="J232" s="378">
        <v>0</v>
      </c>
      <c r="K232" s="378">
        <v>0</v>
      </c>
      <c r="L232" s="378">
        <v>0</v>
      </c>
      <c r="M232" s="378">
        <v>0</v>
      </c>
      <c r="N232" s="378">
        <v>0</v>
      </c>
      <c r="O232" s="378">
        <v>0</v>
      </c>
      <c r="P232" s="378">
        <v>0</v>
      </c>
      <c r="Q232" s="378">
        <v>0</v>
      </c>
      <c r="R232" s="378">
        <v>0</v>
      </c>
      <c r="S232" s="378">
        <v>0</v>
      </c>
      <c r="T232" s="378">
        <v>0</v>
      </c>
      <c r="U232" s="379">
        <v>0</v>
      </c>
      <c r="V232" s="379">
        <v>0</v>
      </c>
      <c r="W232" s="379" t="s">
        <v>2352</v>
      </c>
    </row>
    <row r="233" spans="1:23">
      <c r="A233" s="378" t="s">
        <v>2446</v>
      </c>
      <c r="B233" s="379">
        <v>0</v>
      </c>
      <c r="C233" s="379">
        <v>0</v>
      </c>
      <c r="D233" s="378">
        <v>0</v>
      </c>
      <c r="E233" s="378">
        <v>0</v>
      </c>
      <c r="F233" s="378">
        <v>0</v>
      </c>
      <c r="G233" s="378">
        <v>0</v>
      </c>
      <c r="H233" s="378">
        <v>0</v>
      </c>
      <c r="I233" s="378">
        <v>0</v>
      </c>
      <c r="J233" s="378">
        <v>0</v>
      </c>
      <c r="K233" s="378">
        <v>0</v>
      </c>
      <c r="L233" s="378">
        <v>0</v>
      </c>
      <c r="M233" s="378">
        <v>0</v>
      </c>
      <c r="N233" s="378">
        <v>0</v>
      </c>
      <c r="O233" s="378">
        <v>0</v>
      </c>
      <c r="P233" s="378">
        <v>0</v>
      </c>
      <c r="Q233" s="378">
        <v>0</v>
      </c>
      <c r="R233" s="378">
        <v>0</v>
      </c>
      <c r="S233" s="378">
        <v>0</v>
      </c>
      <c r="T233" s="378">
        <v>0</v>
      </c>
      <c r="U233" s="379">
        <v>0</v>
      </c>
      <c r="V233" s="379">
        <v>0</v>
      </c>
      <c r="W233" s="379" t="s">
        <v>2352</v>
      </c>
    </row>
    <row r="234" spans="1:23">
      <c r="A234" s="378" t="s">
        <v>2447</v>
      </c>
      <c r="B234" s="379">
        <v>0</v>
      </c>
      <c r="C234" s="379">
        <v>0</v>
      </c>
      <c r="D234" s="378">
        <v>0</v>
      </c>
      <c r="E234" s="378">
        <v>0</v>
      </c>
      <c r="F234" s="378">
        <v>0</v>
      </c>
      <c r="G234" s="378">
        <v>0</v>
      </c>
      <c r="H234" s="378">
        <v>0</v>
      </c>
      <c r="I234" s="378">
        <v>0</v>
      </c>
      <c r="J234" s="378">
        <v>0</v>
      </c>
      <c r="K234" s="378">
        <v>0</v>
      </c>
      <c r="L234" s="378">
        <v>0</v>
      </c>
      <c r="M234" s="378">
        <v>0</v>
      </c>
      <c r="N234" s="378">
        <v>0</v>
      </c>
      <c r="O234" s="378">
        <v>0</v>
      </c>
      <c r="P234" s="378">
        <v>0</v>
      </c>
      <c r="Q234" s="378">
        <v>0</v>
      </c>
      <c r="R234" s="378">
        <v>0</v>
      </c>
      <c r="S234" s="378">
        <v>0</v>
      </c>
      <c r="T234" s="378">
        <v>0</v>
      </c>
      <c r="U234" s="379">
        <v>0</v>
      </c>
      <c r="V234" s="379">
        <v>0</v>
      </c>
      <c r="W234" s="379" t="s">
        <v>2352</v>
      </c>
    </row>
    <row r="235" spans="1:23">
      <c r="A235" s="378" t="s">
        <v>2448</v>
      </c>
      <c r="B235" s="379">
        <v>0</v>
      </c>
      <c r="C235" s="379">
        <v>0</v>
      </c>
      <c r="D235" s="378">
        <v>0</v>
      </c>
      <c r="E235" s="378">
        <v>0</v>
      </c>
      <c r="F235" s="378">
        <v>0</v>
      </c>
      <c r="G235" s="378">
        <v>0</v>
      </c>
      <c r="H235" s="378">
        <v>0</v>
      </c>
      <c r="I235" s="378">
        <v>0</v>
      </c>
      <c r="J235" s="378">
        <v>0</v>
      </c>
      <c r="K235" s="378">
        <v>0</v>
      </c>
      <c r="L235" s="378">
        <v>0</v>
      </c>
      <c r="M235" s="378">
        <v>0</v>
      </c>
      <c r="N235" s="378">
        <v>0</v>
      </c>
      <c r="O235" s="378">
        <v>0</v>
      </c>
      <c r="P235" s="378">
        <v>0</v>
      </c>
      <c r="Q235" s="378">
        <v>0</v>
      </c>
      <c r="R235" s="378">
        <v>0</v>
      </c>
      <c r="S235" s="378">
        <v>0</v>
      </c>
      <c r="T235" s="378">
        <v>0</v>
      </c>
      <c r="U235" s="379">
        <v>0</v>
      </c>
      <c r="V235" s="379">
        <v>0</v>
      </c>
      <c r="W235" s="379" t="s">
        <v>2352</v>
      </c>
    </row>
    <row r="236" spans="1:23">
      <c r="A236" s="378" t="s">
        <v>2449</v>
      </c>
      <c r="B236" s="379">
        <v>0</v>
      </c>
      <c r="C236" s="379">
        <v>0</v>
      </c>
      <c r="D236" s="378">
        <v>0</v>
      </c>
      <c r="E236" s="378">
        <v>0</v>
      </c>
      <c r="F236" s="378">
        <v>0</v>
      </c>
      <c r="G236" s="378">
        <v>0</v>
      </c>
      <c r="H236" s="378">
        <v>0</v>
      </c>
      <c r="I236" s="378">
        <v>0</v>
      </c>
      <c r="J236" s="378">
        <v>0</v>
      </c>
      <c r="K236" s="378">
        <v>0</v>
      </c>
      <c r="L236" s="378">
        <v>0</v>
      </c>
      <c r="M236" s="378">
        <v>0</v>
      </c>
      <c r="N236" s="378">
        <v>0</v>
      </c>
      <c r="O236" s="378">
        <v>0</v>
      </c>
      <c r="P236" s="378">
        <v>0</v>
      </c>
      <c r="Q236" s="378">
        <v>0</v>
      </c>
      <c r="R236" s="378">
        <v>0</v>
      </c>
      <c r="S236" s="378">
        <v>0</v>
      </c>
      <c r="T236" s="378">
        <v>0</v>
      </c>
      <c r="U236" s="379">
        <v>0</v>
      </c>
      <c r="V236" s="379">
        <v>0</v>
      </c>
      <c r="W236" s="379" t="s">
        <v>2352</v>
      </c>
    </row>
    <row r="237" spans="1:23">
      <c r="A237" s="378" t="s">
        <v>2450</v>
      </c>
      <c r="B237" s="379">
        <v>0</v>
      </c>
      <c r="C237" s="379">
        <v>0</v>
      </c>
      <c r="D237" s="378">
        <v>0</v>
      </c>
      <c r="E237" s="378">
        <v>0</v>
      </c>
      <c r="F237" s="378">
        <v>0</v>
      </c>
      <c r="G237" s="378">
        <v>0</v>
      </c>
      <c r="H237" s="378">
        <v>0</v>
      </c>
      <c r="I237" s="378">
        <v>0</v>
      </c>
      <c r="J237" s="378">
        <v>0</v>
      </c>
      <c r="K237" s="378">
        <v>0</v>
      </c>
      <c r="L237" s="378">
        <v>0</v>
      </c>
      <c r="M237" s="378">
        <v>0</v>
      </c>
      <c r="N237" s="378">
        <v>0</v>
      </c>
      <c r="O237" s="378">
        <v>0</v>
      </c>
      <c r="P237" s="378">
        <v>0</v>
      </c>
      <c r="Q237" s="378">
        <v>0</v>
      </c>
      <c r="R237" s="378">
        <v>0</v>
      </c>
      <c r="S237" s="378">
        <v>0</v>
      </c>
      <c r="T237" s="378">
        <v>0</v>
      </c>
      <c r="U237" s="379">
        <v>0</v>
      </c>
      <c r="V237" s="379">
        <v>0</v>
      </c>
      <c r="W237" s="379" t="s">
        <v>2352</v>
      </c>
    </row>
    <row r="238" spans="1:23">
      <c r="A238" s="378" t="s">
        <v>2451</v>
      </c>
      <c r="B238" s="379">
        <v>0</v>
      </c>
      <c r="C238" s="379">
        <v>0</v>
      </c>
      <c r="D238" s="378">
        <v>0</v>
      </c>
      <c r="E238" s="378">
        <v>0</v>
      </c>
      <c r="F238" s="378">
        <v>0</v>
      </c>
      <c r="G238" s="378">
        <v>0</v>
      </c>
      <c r="H238" s="378">
        <v>0</v>
      </c>
      <c r="I238" s="378">
        <v>0</v>
      </c>
      <c r="J238" s="378">
        <v>0</v>
      </c>
      <c r="K238" s="378">
        <v>0</v>
      </c>
      <c r="L238" s="378">
        <v>0</v>
      </c>
      <c r="M238" s="378">
        <v>0</v>
      </c>
      <c r="N238" s="378">
        <v>0</v>
      </c>
      <c r="O238" s="378">
        <v>0</v>
      </c>
      <c r="P238" s="378">
        <v>0</v>
      </c>
      <c r="Q238" s="378">
        <v>0</v>
      </c>
      <c r="R238" s="378">
        <v>0</v>
      </c>
      <c r="S238" s="378">
        <v>0</v>
      </c>
      <c r="T238" s="378">
        <v>0</v>
      </c>
      <c r="U238" s="379">
        <v>0</v>
      </c>
      <c r="V238" s="379">
        <v>0</v>
      </c>
      <c r="W238" s="379" t="s">
        <v>2352</v>
      </c>
    </row>
    <row r="239" spans="1:23">
      <c r="A239" s="378" t="s">
        <v>2452</v>
      </c>
      <c r="B239" s="379">
        <v>0</v>
      </c>
      <c r="C239" s="379">
        <v>0</v>
      </c>
      <c r="D239" s="378">
        <v>0</v>
      </c>
      <c r="E239" s="378">
        <v>0</v>
      </c>
      <c r="F239" s="378">
        <v>0</v>
      </c>
      <c r="G239" s="378">
        <v>0</v>
      </c>
      <c r="H239" s="378">
        <v>0</v>
      </c>
      <c r="I239" s="378">
        <v>0</v>
      </c>
      <c r="J239" s="378">
        <v>0</v>
      </c>
      <c r="K239" s="378">
        <v>0</v>
      </c>
      <c r="L239" s="378">
        <v>0</v>
      </c>
      <c r="M239" s="378">
        <v>0</v>
      </c>
      <c r="N239" s="378">
        <v>0</v>
      </c>
      <c r="O239" s="378">
        <v>0</v>
      </c>
      <c r="P239" s="378">
        <v>0</v>
      </c>
      <c r="Q239" s="378">
        <v>0</v>
      </c>
      <c r="R239" s="378">
        <v>0</v>
      </c>
      <c r="S239" s="378">
        <v>0</v>
      </c>
      <c r="T239" s="378">
        <v>0</v>
      </c>
      <c r="U239" s="379">
        <v>0</v>
      </c>
      <c r="V239" s="379">
        <v>0</v>
      </c>
      <c r="W239" s="379" t="s">
        <v>2352</v>
      </c>
    </row>
    <row r="240" spans="1:23">
      <c r="A240" s="378" t="s">
        <v>2453</v>
      </c>
      <c r="B240" s="379">
        <v>0</v>
      </c>
      <c r="C240" s="379">
        <v>0</v>
      </c>
      <c r="D240" s="378">
        <v>0</v>
      </c>
      <c r="E240" s="378">
        <v>0</v>
      </c>
      <c r="F240" s="378">
        <v>0</v>
      </c>
      <c r="G240" s="378">
        <v>0</v>
      </c>
      <c r="H240" s="378">
        <v>0</v>
      </c>
      <c r="I240" s="378">
        <v>0</v>
      </c>
      <c r="J240" s="378">
        <v>0</v>
      </c>
      <c r="K240" s="378">
        <v>0</v>
      </c>
      <c r="L240" s="378">
        <v>0</v>
      </c>
      <c r="M240" s="378">
        <v>0</v>
      </c>
      <c r="N240" s="378">
        <v>0</v>
      </c>
      <c r="O240" s="378">
        <v>0</v>
      </c>
      <c r="P240" s="378">
        <v>0</v>
      </c>
      <c r="Q240" s="378">
        <v>0</v>
      </c>
      <c r="R240" s="378">
        <v>0</v>
      </c>
      <c r="S240" s="378">
        <v>0</v>
      </c>
      <c r="T240" s="378">
        <v>0</v>
      </c>
      <c r="U240" s="379">
        <v>0</v>
      </c>
      <c r="V240" s="379">
        <v>0</v>
      </c>
      <c r="W240" s="379" t="s">
        <v>2352</v>
      </c>
    </row>
    <row r="241" spans="1:23">
      <c r="A241" s="378" t="s">
        <v>2454</v>
      </c>
      <c r="B241" s="379">
        <v>0</v>
      </c>
      <c r="C241" s="379">
        <v>0</v>
      </c>
      <c r="D241" s="378">
        <v>0</v>
      </c>
      <c r="E241" s="378">
        <v>0</v>
      </c>
      <c r="F241" s="378">
        <v>0</v>
      </c>
      <c r="G241" s="378">
        <v>0</v>
      </c>
      <c r="H241" s="378">
        <v>0</v>
      </c>
      <c r="I241" s="378">
        <v>0</v>
      </c>
      <c r="J241" s="378">
        <v>0</v>
      </c>
      <c r="K241" s="378">
        <v>0</v>
      </c>
      <c r="L241" s="378">
        <v>0</v>
      </c>
      <c r="M241" s="378">
        <v>0</v>
      </c>
      <c r="N241" s="378">
        <v>0</v>
      </c>
      <c r="O241" s="378">
        <v>0</v>
      </c>
      <c r="P241" s="378">
        <v>0</v>
      </c>
      <c r="Q241" s="378">
        <v>0</v>
      </c>
      <c r="R241" s="378">
        <v>0</v>
      </c>
      <c r="S241" s="378">
        <v>0</v>
      </c>
      <c r="T241" s="378">
        <v>0</v>
      </c>
      <c r="U241" s="379">
        <v>0</v>
      </c>
      <c r="V241" s="379">
        <v>0</v>
      </c>
      <c r="W241" s="379" t="s">
        <v>2352</v>
      </c>
    </row>
    <row r="242" spans="1:23">
      <c r="A242" s="378" t="s">
        <v>2455</v>
      </c>
      <c r="B242" s="379">
        <v>0</v>
      </c>
      <c r="C242" s="379">
        <v>0</v>
      </c>
      <c r="D242" s="378">
        <v>0</v>
      </c>
      <c r="E242" s="378">
        <v>0</v>
      </c>
      <c r="F242" s="378">
        <v>0</v>
      </c>
      <c r="G242" s="378">
        <v>0</v>
      </c>
      <c r="H242" s="378">
        <v>0</v>
      </c>
      <c r="I242" s="378">
        <v>0</v>
      </c>
      <c r="J242" s="378">
        <v>0</v>
      </c>
      <c r="K242" s="378">
        <v>0</v>
      </c>
      <c r="L242" s="378">
        <v>0</v>
      </c>
      <c r="M242" s="378">
        <v>0</v>
      </c>
      <c r="N242" s="378">
        <v>0</v>
      </c>
      <c r="O242" s="378">
        <v>0</v>
      </c>
      <c r="P242" s="378">
        <v>0</v>
      </c>
      <c r="Q242" s="378">
        <v>0</v>
      </c>
      <c r="R242" s="378">
        <v>0</v>
      </c>
      <c r="S242" s="378">
        <v>0</v>
      </c>
      <c r="T242" s="378">
        <v>0</v>
      </c>
      <c r="U242" s="379">
        <v>0</v>
      </c>
      <c r="V242" s="379">
        <v>0</v>
      </c>
      <c r="W242" s="379" t="s">
        <v>2352</v>
      </c>
    </row>
    <row r="243" spans="1:23">
      <c r="A243" s="378" t="s">
        <v>2456</v>
      </c>
      <c r="B243" s="379">
        <v>0</v>
      </c>
      <c r="C243" s="379">
        <v>0</v>
      </c>
      <c r="D243" s="378">
        <v>0</v>
      </c>
      <c r="E243" s="378">
        <v>0</v>
      </c>
      <c r="F243" s="378">
        <v>0</v>
      </c>
      <c r="G243" s="378">
        <v>0</v>
      </c>
      <c r="H243" s="378">
        <v>0</v>
      </c>
      <c r="I243" s="378">
        <v>0</v>
      </c>
      <c r="J243" s="378">
        <v>0</v>
      </c>
      <c r="K243" s="378">
        <v>0</v>
      </c>
      <c r="L243" s="378">
        <v>0</v>
      </c>
      <c r="M243" s="378">
        <v>0</v>
      </c>
      <c r="N243" s="378">
        <v>0</v>
      </c>
      <c r="O243" s="378">
        <v>0</v>
      </c>
      <c r="P243" s="378">
        <v>0</v>
      </c>
      <c r="Q243" s="378">
        <v>0</v>
      </c>
      <c r="R243" s="378">
        <v>0</v>
      </c>
      <c r="S243" s="378">
        <v>0</v>
      </c>
      <c r="T243" s="378">
        <v>0</v>
      </c>
      <c r="U243" s="379">
        <v>0</v>
      </c>
      <c r="V243" s="379">
        <v>0</v>
      </c>
      <c r="W243" s="379" t="s">
        <v>2352</v>
      </c>
    </row>
    <row r="244" spans="1:23">
      <c r="A244" s="378" t="s">
        <v>2457</v>
      </c>
      <c r="B244" s="379">
        <v>0</v>
      </c>
      <c r="C244" s="379">
        <v>0</v>
      </c>
      <c r="D244" s="378">
        <v>0</v>
      </c>
      <c r="E244" s="378">
        <v>0</v>
      </c>
      <c r="F244" s="378">
        <v>0</v>
      </c>
      <c r="G244" s="378">
        <v>0</v>
      </c>
      <c r="H244" s="378">
        <v>0</v>
      </c>
      <c r="I244" s="378">
        <v>0</v>
      </c>
      <c r="J244" s="378">
        <v>0</v>
      </c>
      <c r="K244" s="378">
        <v>0</v>
      </c>
      <c r="L244" s="378">
        <v>0</v>
      </c>
      <c r="M244" s="378">
        <v>0</v>
      </c>
      <c r="N244" s="378">
        <v>0</v>
      </c>
      <c r="O244" s="378">
        <v>0</v>
      </c>
      <c r="P244" s="378">
        <v>0</v>
      </c>
      <c r="Q244" s="378">
        <v>0</v>
      </c>
      <c r="R244" s="378">
        <v>0</v>
      </c>
      <c r="S244" s="378">
        <v>0</v>
      </c>
      <c r="T244" s="378">
        <v>0</v>
      </c>
      <c r="U244" s="379">
        <v>0</v>
      </c>
      <c r="V244" s="379">
        <v>0</v>
      </c>
      <c r="W244" s="379" t="s">
        <v>2352</v>
      </c>
    </row>
    <row r="245" spans="1:23">
      <c r="A245" s="378" t="s">
        <v>2458</v>
      </c>
      <c r="B245" s="379">
        <v>0</v>
      </c>
      <c r="C245" s="379">
        <v>0</v>
      </c>
      <c r="D245" s="378">
        <v>0</v>
      </c>
      <c r="E245" s="378">
        <v>0</v>
      </c>
      <c r="F245" s="378">
        <v>0</v>
      </c>
      <c r="G245" s="378">
        <v>0</v>
      </c>
      <c r="H245" s="378">
        <v>0</v>
      </c>
      <c r="I245" s="378">
        <v>0</v>
      </c>
      <c r="J245" s="378">
        <v>0</v>
      </c>
      <c r="K245" s="378">
        <v>0</v>
      </c>
      <c r="L245" s="378">
        <v>0</v>
      </c>
      <c r="M245" s="378">
        <v>0</v>
      </c>
      <c r="N245" s="378">
        <v>0</v>
      </c>
      <c r="O245" s="378">
        <v>0</v>
      </c>
      <c r="P245" s="378">
        <v>0</v>
      </c>
      <c r="Q245" s="378">
        <v>0</v>
      </c>
      <c r="R245" s="378">
        <v>0</v>
      </c>
      <c r="S245" s="378">
        <v>0</v>
      </c>
      <c r="T245" s="378">
        <v>0</v>
      </c>
      <c r="U245" s="379">
        <v>0</v>
      </c>
      <c r="V245" s="379">
        <v>0</v>
      </c>
      <c r="W245" s="379" t="s">
        <v>2352</v>
      </c>
    </row>
    <row r="246" spans="1:23">
      <c r="A246" s="378" t="s">
        <v>2459</v>
      </c>
      <c r="B246" s="379">
        <v>0</v>
      </c>
      <c r="C246" s="379">
        <v>0</v>
      </c>
      <c r="D246" s="378">
        <v>0</v>
      </c>
      <c r="E246" s="378">
        <v>0</v>
      </c>
      <c r="F246" s="378">
        <v>0</v>
      </c>
      <c r="G246" s="378">
        <v>0</v>
      </c>
      <c r="H246" s="378">
        <v>0</v>
      </c>
      <c r="I246" s="378">
        <v>0</v>
      </c>
      <c r="J246" s="378">
        <v>0</v>
      </c>
      <c r="K246" s="378">
        <v>0</v>
      </c>
      <c r="L246" s="378">
        <v>0</v>
      </c>
      <c r="M246" s="378">
        <v>0</v>
      </c>
      <c r="N246" s="378">
        <v>0</v>
      </c>
      <c r="O246" s="378">
        <v>0</v>
      </c>
      <c r="P246" s="378">
        <v>0</v>
      </c>
      <c r="Q246" s="378">
        <v>0</v>
      </c>
      <c r="R246" s="378">
        <v>0</v>
      </c>
      <c r="S246" s="378">
        <v>0</v>
      </c>
      <c r="T246" s="378">
        <v>0</v>
      </c>
      <c r="U246" s="379">
        <v>0</v>
      </c>
      <c r="V246" s="379">
        <v>0</v>
      </c>
      <c r="W246" s="379" t="s">
        <v>2352</v>
      </c>
    </row>
    <row r="247" spans="1:23">
      <c r="A247" s="378" t="s">
        <v>2460</v>
      </c>
      <c r="B247" s="379">
        <v>0</v>
      </c>
      <c r="C247" s="379">
        <v>0</v>
      </c>
      <c r="D247" s="378">
        <v>0</v>
      </c>
      <c r="E247" s="378">
        <v>0</v>
      </c>
      <c r="F247" s="378">
        <v>0</v>
      </c>
      <c r="G247" s="378">
        <v>0</v>
      </c>
      <c r="H247" s="378">
        <v>0</v>
      </c>
      <c r="I247" s="378">
        <v>0</v>
      </c>
      <c r="J247" s="378">
        <v>0</v>
      </c>
      <c r="K247" s="378">
        <v>0</v>
      </c>
      <c r="L247" s="378">
        <v>0</v>
      </c>
      <c r="M247" s="378">
        <v>0</v>
      </c>
      <c r="N247" s="378">
        <v>0</v>
      </c>
      <c r="O247" s="378">
        <v>0</v>
      </c>
      <c r="P247" s="378">
        <v>0</v>
      </c>
      <c r="Q247" s="378">
        <v>0</v>
      </c>
      <c r="R247" s="378">
        <v>0</v>
      </c>
      <c r="S247" s="378">
        <v>0</v>
      </c>
      <c r="T247" s="378">
        <v>0</v>
      </c>
      <c r="U247" s="379">
        <v>0</v>
      </c>
      <c r="V247" s="379">
        <v>0</v>
      </c>
      <c r="W247" s="379" t="s">
        <v>2352</v>
      </c>
    </row>
    <row r="248" spans="1:23">
      <c r="A248" s="378" t="s">
        <v>2461</v>
      </c>
      <c r="B248" s="379">
        <v>0</v>
      </c>
      <c r="C248" s="379">
        <v>0</v>
      </c>
      <c r="D248" s="378">
        <v>0</v>
      </c>
      <c r="E248" s="378">
        <v>0</v>
      </c>
      <c r="F248" s="378">
        <v>0</v>
      </c>
      <c r="G248" s="378">
        <v>0</v>
      </c>
      <c r="H248" s="378">
        <v>0</v>
      </c>
      <c r="I248" s="378">
        <v>0</v>
      </c>
      <c r="J248" s="378">
        <v>0</v>
      </c>
      <c r="K248" s="378">
        <v>0</v>
      </c>
      <c r="L248" s="378">
        <v>0</v>
      </c>
      <c r="M248" s="378">
        <v>0</v>
      </c>
      <c r="N248" s="378">
        <v>0</v>
      </c>
      <c r="O248" s="378">
        <v>0</v>
      </c>
      <c r="P248" s="378">
        <v>0</v>
      </c>
      <c r="Q248" s="378">
        <v>0</v>
      </c>
      <c r="R248" s="378">
        <v>0</v>
      </c>
      <c r="S248" s="378">
        <v>0</v>
      </c>
      <c r="T248" s="378">
        <v>0</v>
      </c>
      <c r="U248" s="379">
        <v>0</v>
      </c>
      <c r="V248" s="379">
        <v>0</v>
      </c>
      <c r="W248" s="379" t="s">
        <v>2352</v>
      </c>
    </row>
    <row r="249" spans="1:23">
      <c r="A249" s="378" t="s">
        <v>2462</v>
      </c>
      <c r="B249" s="379">
        <v>0</v>
      </c>
      <c r="C249" s="379">
        <v>0</v>
      </c>
      <c r="D249" s="378">
        <v>0</v>
      </c>
      <c r="E249" s="378">
        <v>0</v>
      </c>
      <c r="F249" s="378">
        <v>0</v>
      </c>
      <c r="G249" s="378">
        <v>0</v>
      </c>
      <c r="H249" s="378">
        <v>0</v>
      </c>
      <c r="I249" s="378">
        <v>0</v>
      </c>
      <c r="J249" s="378">
        <v>0</v>
      </c>
      <c r="K249" s="378">
        <v>0</v>
      </c>
      <c r="L249" s="378">
        <v>0</v>
      </c>
      <c r="M249" s="378">
        <v>0</v>
      </c>
      <c r="N249" s="378">
        <v>0</v>
      </c>
      <c r="O249" s="378">
        <v>0</v>
      </c>
      <c r="P249" s="378">
        <v>0</v>
      </c>
      <c r="Q249" s="378">
        <v>0</v>
      </c>
      <c r="R249" s="378">
        <v>0</v>
      </c>
      <c r="S249" s="378">
        <v>0</v>
      </c>
      <c r="T249" s="378">
        <v>0</v>
      </c>
      <c r="U249" s="379">
        <v>0</v>
      </c>
      <c r="V249" s="379">
        <v>0</v>
      </c>
      <c r="W249" s="379" t="s">
        <v>2352</v>
      </c>
    </row>
    <row r="250" spans="1:23">
      <c r="A250" s="378" t="s">
        <v>2463</v>
      </c>
      <c r="B250" s="379">
        <v>0</v>
      </c>
      <c r="C250" s="379">
        <v>0</v>
      </c>
      <c r="D250" s="378">
        <v>0</v>
      </c>
      <c r="E250" s="378">
        <v>0</v>
      </c>
      <c r="F250" s="378">
        <v>0</v>
      </c>
      <c r="G250" s="378">
        <v>0</v>
      </c>
      <c r="H250" s="378">
        <v>0</v>
      </c>
      <c r="I250" s="378">
        <v>0</v>
      </c>
      <c r="J250" s="378">
        <v>0</v>
      </c>
      <c r="K250" s="378">
        <v>0</v>
      </c>
      <c r="L250" s="378">
        <v>0</v>
      </c>
      <c r="M250" s="378">
        <v>0</v>
      </c>
      <c r="N250" s="378">
        <v>0</v>
      </c>
      <c r="O250" s="378">
        <v>0</v>
      </c>
      <c r="P250" s="378">
        <v>0</v>
      </c>
      <c r="Q250" s="378">
        <v>0</v>
      </c>
      <c r="R250" s="378">
        <v>0</v>
      </c>
      <c r="S250" s="378">
        <v>0</v>
      </c>
      <c r="T250" s="378">
        <v>0</v>
      </c>
      <c r="U250" s="379">
        <v>0</v>
      </c>
      <c r="V250" s="379">
        <v>0</v>
      </c>
      <c r="W250" s="379" t="s">
        <v>2352</v>
      </c>
    </row>
    <row r="251" spans="1:23">
      <c r="A251" s="378" t="s">
        <v>2464</v>
      </c>
      <c r="B251" s="379">
        <v>0</v>
      </c>
      <c r="C251" s="379">
        <v>0</v>
      </c>
      <c r="D251" s="378">
        <v>0</v>
      </c>
      <c r="E251" s="378">
        <v>0</v>
      </c>
      <c r="F251" s="378">
        <v>0</v>
      </c>
      <c r="G251" s="378">
        <v>0</v>
      </c>
      <c r="H251" s="378">
        <v>0</v>
      </c>
      <c r="I251" s="378">
        <v>0</v>
      </c>
      <c r="J251" s="378">
        <v>0</v>
      </c>
      <c r="K251" s="378">
        <v>0</v>
      </c>
      <c r="L251" s="378">
        <v>0</v>
      </c>
      <c r="M251" s="378">
        <v>0</v>
      </c>
      <c r="N251" s="378">
        <v>0</v>
      </c>
      <c r="O251" s="378">
        <v>0</v>
      </c>
      <c r="P251" s="378">
        <v>0</v>
      </c>
      <c r="Q251" s="378">
        <v>0</v>
      </c>
      <c r="R251" s="378">
        <v>0</v>
      </c>
      <c r="S251" s="378">
        <v>0</v>
      </c>
      <c r="T251" s="378">
        <v>0</v>
      </c>
      <c r="U251" s="379">
        <v>0</v>
      </c>
      <c r="V251" s="379">
        <v>0</v>
      </c>
      <c r="W251" s="379" t="s">
        <v>2352</v>
      </c>
    </row>
    <row r="252" spans="1:23">
      <c r="A252" s="378" t="s">
        <v>2465</v>
      </c>
      <c r="B252" s="379">
        <v>0</v>
      </c>
      <c r="C252" s="379">
        <v>0</v>
      </c>
      <c r="D252" s="378">
        <v>0</v>
      </c>
      <c r="E252" s="378">
        <v>0</v>
      </c>
      <c r="F252" s="378">
        <v>0</v>
      </c>
      <c r="G252" s="378">
        <v>0</v>
      </c>
      <c r="H252" s="378">
        <v>0</v>
      </c>
      <c r="I252" s="378">
        <v>0</v>
      </c>
      <c r="J252" s="378">
        <v>0</v>
      </c>
      <c r="K252" s="378">
        <v>0</v>
      </c>
      <c r="L252" s="378">
        <v>0</v>
      </c>
      <c r="M252" s="378">
        <v>0</v>
      </c>
      <c r="N252" s="378">
        <v>0</v>
      </c>
      <c r="O252" s="378">
        <v>0</v>
      </c>
      <c r="P252" s="378">
        <v>0</v>
      </c>
      <c r="Q252" s="378">
        <v>0</v>
      </c>
      <c r="R252" s="378">
        <v>0</v>
      </c>
      <c r="S252" s="378">
        <v>0</v>
      </c>
      <c r="T252" s="378">
        <v>0</v>
      </c>
      <c r="U252" s="379">
        <v>0</v>
      </c>
      <c r="V252" s="379">
        <v>0</v>
      </c>
      <c r="W252" s="379" t="s">
        <v>2352</v>
      </c>
    </row>
    <row r="253" spans="1:23">
      <c r="A253" s="378" t="s">
        <v>2466</v>
      </c>
      <c r="B253" s="379">
        <v>0</v>
      </c>
      <c r="C253" s="379">
        <v>0</v>
      </c>
      <c r="D253" s="378">
        <v>0</v>
      </c>
      <c r="E253" s="378">
        <v>0</v>
      </c>
      <c r="F253" s="378">
        <v>0</v>
      </c>
      <c r="G253" s="378">
        <v>0</v>
      </c>
      <c r="H253" s="378">
        <v>0</v>
      </c>
      <c r="I253" s="378">
        <v>0</v>
      </c>
      <c r="J253" s="378">
        <v>0</v>
      </c>
      <c r="K253" s="378">
        <v>0</v>
      </c>
      <c r="L253" s="378">
        <v>0</v>
      </c>
      <c r="M253" s="378">
        <v>0</v>
      </c>
      <c r="N253" s="378">
        <v>0</v>
      </c>
      <c r="O253" s="378">
        <v>0</v>
      </c>
      <c r="P253" s="378">
        <v>0</v>
      </c>
      <c r="Q253" s="378">
        <v>0</v>
      </c>
      <c r="R253" s="378">
        <v>0</v>
      </c>
      <c r="S253" s="378">
        <v>0</v>
      </c>
      <c r="T253" s="378">
        <v>0</v>
      </c>
      <c r="U253" s="379">
        <v>0</v>
      </c>
      <c r="V253" s="379">
        <v>0</v>
      </c>
      <c r="W253" s="379" t="s">
        <v>2352</v>
      </c>
    </row>
    <row r="254" spans="1:23">
      <c r="A254" s="378" t="s">
        <v>2467</v>
      </c>
      <c r="B254" s="379">
        <v>0</v>
      </c>
      <c r="C254" s="379">
        <v>0</v>
      </c>
      <c r="D254" s="378">
        <v>0</v>
      </c>
      <c r="E254" s="378">
        <v>0</v>
      </c>
      <c r="F254" s="378">
        <v>0</v>
      </c>
      <c r="G254" s="378">
        <v>0</v>
      </c>
      <c r="H254" s="378">
        <v>0</v>
      </c>
      <c r="I254" s="378">
        <v>0</v>
      </c>
      <c r="J254" s="378">
        <v>0</v>
      </c>
      <c r="K254" s="378">
        <v>0</v>
      </c>
      <c r="L254" s="378">
        <v>0</v>
      </c>
      <c r="M254" s="378">
        <v>0</v>
      </c>
      <c r="N254" s="378">
        <v>0</v>
      </c>
      <c r="O254" s="378">
        <v>0</v>
      </c>
      <c r="P254" s="378">
        <v>0</v>
      </c>
      <c r="Q254" s="378">
        <v>0</v>
      </c>
      <c r="R254" s="378">
        <v>0</v>
      </c>
      <c r="S254" s="378">
        <v>0</v>
      </c>
      <c r="T254" s="378">
        <v>0</v>
      </c>
      <c r="U254" s="379">
        <v>0</v>
      </c>
      <c r="V254" s="379">
        <v>0</v>
      </c>
      <c r="W254" s="379" t="s">
        <v>2352</v>
      </c>
    </row>
    <row r="255" spans="1:23">
      <c r="A255" s="378" t="s">
        <v>2468</v>
      </c>
      <c r="B255" s="379">
        <v>0</v>
      </c>
      <c r="C255" s="379">
        <v>0</v>
      </c>
      <c r="D255" s="378">
        <v>0</v>
      </c>
      <c r="E255" s="378">
        <v>0</v>
      </c>
      <c r="F255" s="378">
        <v>0</v>
      </c>
      <c r="G255" s="378">
        <v>0</v>
      </c>
      <c r="H255" s="378">
        <v>0</v>
      </c>
      <c r="I255" s="378">
        <v>0</v>
      </c>
      <c r="J255" s="378">
        <v>0</v>
      </c>
      <c r="K255" s="378">
        <v>0</v>
      </c>
      <c r="L255" s="378">
        <v>0</v>
      </c>
      <c r="M255" s="378">
        <v>0</v>
      </c>
      <c r="N255" s="378">
        <v>0</v>
      </c>
      <c r="O255" s="378">
        <v>0</v>
      </c>
      <c r="P255" s="378">
        <v>0</v>
      </c>
      <c r="Q255" s="378">
        <v>0</v>
      </c>
      <c r="R255" s="378">
        <v>0</v>
      </c>
      <c r="S255" s="378">
        <v>0</v>
      </c>
      <c r="T255" s="378">
        <v>0</v>
      </c>
      <c r="U255" s="379">
        <v>0</v>
      </c>
      <c r="V255" s="379">
        <v>0</v>
      </c>
      <c r="W255" s="379" t="s">
        <v>2352</v>
      </c>
    </row>
    <row r="256" spans="1:23">
      <c r="A256" s="378" t="s">
        <v>2469</v>
      </c>
      <c r="B256" s="379">
        <v>0</v>
      </c>
      <c r="C256" s="379">
        <v>0</v>
      </c>
      <c r="D256" s="378">
        <v>0</v>
      </c>
      <c r="E256" s="378">
        <v>0</v>
      </c>
      <c r="F256" s="378">
        <v>0</v>
      </c>
      <c r="G256" s="378">
        <v>0</v>
      </c>
      <c r="H256" s="378">
        <v>0</v>
      </c>
      <c r="I256" s="378">
        <v>0</v>
      </c>
      <c r="J256" s="378">
        <v>0</v>
      </c>
      <c r="K256" s="378">
        <v>0</v>
      </c>
      <c r="L256" s="378">
        <v>0</v>
      </c>
      <c r="M256" s="378">
        <v>0</v>
      </c>
      <c r="N256" s="378">
        <v>0</v>
      </c>
      <c r="O256" s="378">
        <v>0</v>
      </c>
      <c r="P256" s="378">
        <v>0</v>
      </c>
      <c r="Q256" s="378">
        <v>0</v>
      </c>
      <c r="R256" s="378">
        <v>0</v>
      </c>
      <c r="S256" s="378">
        <v>0</v>
      </c>
      <c r="T256" s="378">
        <v>0</v>
      </c>
      <c r="U256" s="379">
        <v>0</v>
      </c>
      <c r="V256" s="379">
        <v>0</v>
      </c>
      <c r="W256" s="379" t="s">
        <v>2352</v>
      </c>
    </row>
    <row r="257" spans="1:23">
      <c r="A257" s="378" t="s">
        <v>2470</v>
      </c>
      <c r="B257" s="379">
        <v>0</v>
      </c>
      <c r="C257" s="379">
        <v>0</v>
      </c>
      <c r="D257" s="378">
        <v>0</v>
      </c>
      <c r="E257" s="378">
        <v>0</v>
      </c>
      <c r="F257" s="378">
        <v>0</v>
      </c>
      <c r="G257" s="378">
        <v>0</v>
      </c>
      <c r="H257" s="378">
        <v>0</v>
      </c>
      <c r="I257" s="378">
        <v>0</v>
      </c>
      <c r="J257" s="378">
        <v>0</v>
      </c>
      <c r="K257" s="378">
        <v>0</v>
      </c>
      <c r="L257" s="378">
        <v>0</v>
      </c>
      <c r="M257" s="378">
        <v>0</v>
      </c>
      <c r="N257" s="378">
        <v>0</v>
      </c>
      <c r="O257" s="378">
        <v>0</v>
      </c>
      <c r="P257" s="378">
        <v>0</v>
      </c>
      <c r="Q257" s="378">
        <v>0</v>
      </c>
      <c r="R257" s="378">
        <v>0</v>
      </c>
      <c r="S257" s="378">
        <v>0</v>
      </c>
      <c r="T257" s="378">
        <v>0</v>
      </c>
      <c r="U257" s="379">
        <v>0</v>
      </c>
      <c r="V257" s="379">
        <v>0</v>
      </c>
      <c r="W257" s="379" t="s">
        <v>2352</v>
      </c>
    </row>
    <row r="258" spans="1:23">
      <c r="A258" s="378" t="s">
        <v>2471</v>
      </c>
      <c r="B258" s="379">
        <v>0</v>
      </c>
      <c r="C258" s="379">
        <v>0</v>
      </c>
      <c r="D258" s="378">
        <v>0</v>
      </c>
      <c r="E258" s="378">
        <v>0</v>
      </c>
      <c r="F258" s="378">
        <v>0</v>
      </c>
      <c r="G258" s="378">
        <v>0</v>
      </c>
      <c r="H258" s="378">
        <v>0</v>
      </c>
      <c r="I258" s="378">
        <v>0</v>
      </c>
      <c r="J258" s="378">
        <v>0</v>
      </c>
      <c r="K258" s="378">
        <v>0</v>
      </c>
      <c r="L258" s="378">
        <v>0</v>
      </c>
      <c r="M258" s="378">
        <v>0</v>
      </c>
      <c r="N258" s="378">
        <v>0</v>
      </c>
      <c r="O258" s="378">
        <v>0</v>
      </c>
      <c r="P258" s="378">
        <v>0</v>
      </c>
      <c r="Q258" s="378">
        <v>0</v>
      </c>
      <c r="R258" s="378">
        <v>0</v>
      </c>
      <c r="S258" s="378">
        <v>0</v>
      </c>
      <c r="T258" s="378">
        <v>0</v>
      </c>
      <c r="U258" s="379">
        <v>0</v>
      </c>
      <c r="V258" s="379">
        <v>0</v>
      </c>
      <c r="W258" s="379" t="s">
        <v>2352</v>
      </c>
    </row>
    <row r="259" spans="1:23">
      <c r="A259" s="378" t="s">
        <v>2472</v>
      </c>
      <c r="B259" s="379">
        <v>0</v>
      </c>
      <c r="C259" s="379">
        <v>0</v>
      </c>
      <c r="D259" s="378">
        <v>0</v>
      </c>
      <c r="E259" s="378">
        <v>0</v>
      </c>
      <c r="F259" s="378">
        <v>0</v>
      </c>
      <c r="G259" s="378">
        <v>0</v>
      </c>
      <c r="H259" s="378">
        <v>0</v>
      </c>
      <c r="I259" s="378">
        <v>0</v>
      </c>
      <c r="J259" s="378">
        <v>0</v>
      </c>
      <c r="K259" s="378">
        <v>0</v>
      </c>
      <c r="L259" s="378">
        <v>0</v>
      </c>
      <c r="M259" s="378">
        <v>0</v>
      </c>
      <c r="N259" s="378">
        <v>0</v>
      </c>
      <c r="O259" s="378">
        <v>0</v>
      </c>
      <c r="P259" s="378">
        <v>0</v>
      </c>
      <c r="Q259" s="378">
        <v>0</v>
      </c>
      <c r="R259" s="378">
        <v>0</v>
      </c>
      <c r="S259" s="378">
        <v>0</v>
      </c>
      <c r="T259" s="378">
        <v>0</v>
      </c>
      <c r="U259" s="379">
        <v>0</v>
      </c>
      <c r="V259" s="379">
        <v>0</v>
      </c>
      <c r="W259" s="379" t="s">
        <v>2352</v>
      </c>
    </row>
    <row r="260" spans="1:23">
      <c r="A260" s="378" t="s">
        <v>2473</v>
      </c>
      <c r="B260" s="379">
        <v>0</v>
      </c>
      <c r="C260" s="379">
        <v>0</v>
      </c>
      <c r="D260" s="378">
        <v>0</v>
      </c>
      <c r="E260" s="378">
        <v>0</v>
      </c>
      <c r="F260" s="378">
        <v>0</v>
      </c>
      <c r="G260" s="378">
        <v>0</v>
      </c>
      <c r="H260" s="378">
        <v>0</v>
      </c>
      <c r="I260" s="378">
        <v>0</v>
      </c>
      <c r="J260" s="378">
        <v>0</v>
      </c>
      <c r="K260" s="378">
        <v>0</v>
      </c>
      <c r="L260" s="378">
        <v>0</v>
      </c>
      <c r="M260" s="378">
        <v>0</v>
      </c>
      <c r="N260" s="378">
        <v>0</v>
      </c>
      <c r="O260" s="378">
        <v>0</v>
      </c>
      <c r="P260" s="378">
        <v>0</v>
      </c>
      <c r="Q260" s="378">
        <v>0</v>
      </c>
      <c r="R260" s="378">
        <v>0</v>
      </c>
      <c r="S260" s="378">
        <v>0</v>
      </c>
      <c r="T260" s="378">
        <v>0</v>
      </c>
      <c r="U260" s="379">
        <v>0</v>
      </c>
      <c r="V260" s="379">
        <v>0</v>
      </c>
      <c r="W260" s="379" t="s">
        <v>2352</v>
      </c>
    </row>
    <row r="261" spans="1:23">
      <c r="A261" s="378" t="s">
        <v>2474</v>
      </c>
      <c r="B261" s="379">
        <v>0</v>
      </c>
      <c r="C261" s="379">
        <v>0</v>
      </c>
      <c r="D261" s="378">
        <v>0</v>
      </c>
      <c r="E261" s="378">
        <v>0</v>
      </c>
      <c r="F261" s="378">
        <v>0</v>
      </c>
      <c r="G261" s="378">
        <v>0</v>
      </c>
      <c r="H261" s="378">
        <v>0</v>
      </c>
      <c r="I261" s="378">
        <v>0</v>
      </c>
      <c r="J261" s="378">
        <v>0</v>
      </c>
      <c r="K261" s="378">
        <v>0</v>
      </c>
      <c r="L261" s="378">
        <v>0</v>
      </c>
      <c r="M261" s="378">
        <v>0</v>
      </c>
      <c r="N261" s="378">
        <v>0</v>
      </c>
      <c r="O261" s="378">
        <v>0</v>
      </c>
      <c r="P261" s="378">
        <v>0</v>
      </c>
      <c r="Q261" s="378">
        <v>0</v>
      </c>
      <c r="R261" s="378">
        <v>0</v>
      </c>
      <c r="S261" s="378">
        <v>0</v>
      </c>
      <c r="T261" s="378">
        <v>0</v>
      </c>
      <c r="U261" s="379">
        <v>0</v>
      </c>
      <c r="V261" s="379">
        <v>0</v>
      </c>
      <c r="W261" s="379" t="s">
        <v>2352</v>
      </c>
    </row>
    <row r="262" spans="1:23">
      <c r="A262" s="378" t="s">
        <v>2475</v>
      </c>
      <c r="B262" s="379">
        <v>0</v>
      </c>
      <c r="C262" s="379">
        <v>0</v>
      </c>
      <c r="D262" s="378">
        <v>0</v>
      </c>
      <c r="E262" s="378">
        <v>0</v>
      </c>
      <c r="F262" s="378">
        <v>0</v>
      </c>
      <c r="G262" s="378">
        <v>0</v>
      </c>
      <c r="H262" s="378">
        <v>0</v>
      </c>
      <c r="I262" s="378">
        <v>0</v>
      </c>
      <c r="J262" s="378">
        <v>0</v>
      </c>
      <c r="K262" s="378">
        <v>0</v>
      </c>
      <c r="L262" s="378">
        <v>0</v>
      </c>
      <c r="M262" s="378">
        <v>0</v>
      </c>
      <c r="N262" s="378">
        <v>0</v>
      </c>
      <c r="O262" s="378">
        <v>0</v>
      </c>
      <c r="P262" s="378">
        <v>0</v>
      </c>
      <c r="Q262" s="378">
        <v>0</v>
      </c>
      <c r="R262" s="378">
        <v>0</v>
      </c>
      <c r="S262" s="378">
        <v>0</v>
      </c>
      <c r="T262" s="378">
        <v>0</v>
      </c>
      <c r="U262" s="379">
        <v>0</v>
      </c>
      <c r="V262" s="379">
        <v>0</v>
      </c>
      <c r="W262" s="379" t="s">
        <v>2352</v>
      </c>
    </row>
    <row r="263" spans="1:23">
      <c r="A263" s="378" t="s">
        <v>2476</v>
      </c>
      <c r="B263" s="379">
        <v>0</v>
      </c>
      <c r="C263" s="379">
        <v>0</v>
      </c>
      <c r="D263" s="378">
        <v>0</v>
      </c>
      <c r="E263" s="378">
        <v>0</v>
      </c>
      <c r="F263" s="378">
        <v>0</v>
      </c>
      <c r="G263" s="378">
        <v>0</v>
      </c>
      <c r="H263" s="378">
        <v>0</v>
      </c>
      <c r="I263" s="378">
        <v>0</v>
      </c>
      <c r="J263" s="378">
        <v>0</v>
      </c>
      <c r="K263" s="378">
        <v>0</v>
      </c>
      <c r="L263" s="378">
        <v>0</v>
      </c>
      <c r="M263" s="378">
        <v>0</v>
      </c>
      <c r="N263" s="378">
        <v>0</v>
      </c>
      <c r="O263" s="378">
        <v>0</v>
      </c>
      <c r="P263" s="378">
        <v>0</v>
      </c>
      <c r="Q263" s="378">
        <v>0</v>
      </c>
      <c r="R263" s="378">
        <v>0</v>
      </c>
      <c r="S263" s="378">
        <v>0</v>
      </c>
      <c r="T263" s="378">
        <v>0</v>
      </c>
      <c r="U263" s="379">
        <v>0</v>
      </c>
      <c r="V263" s="379">
        <v>0</v>
      </c>
      <c r="W263" s="379" t="s">
        <v>2352</v>
      </c>
    </row>
    <row r="264" spans="1:23">
      <c r="A264" s="378" t="s">
        <v>2477</v>
      </c>
      <c r="B264" s="379">
        <v>0</v>
      </c>
      <c r="C264" s="379">
        <v>0</v>
      </c>
      <c r="D264" s="378">
        <v>0</v>
      </c>
      <c r="E264" s="378">
        <v>0</v>
      </c>
      <c r="F264" s="378">
        <v>0</v>
      </c>
      <c r="G264" s="378">
        <v>0</v>
      </c>
      <c r="H264" s="378">
        <v>0</v>
      </c>
      <c r="I264" s="378">
        <v>0</v>
      </c>
      <c r="J264" s="378">
        <v>0</v>
      </c>
      <c r="K264" s="378">
        <v>0</v>
      </c>
      <c r="L264" s="378">
        <v>0</v>
      </c>
      <c r="M264" s="378">
        <v>0</v>
      </c>
      <c r="N264" s="378">
        <v>0</v>
      </c>
      <c r="O264" s="378">
        <v>0</v>
      </c>
      <c r="P264" s="378">
        <v>0</v>
      </c>
      <c r="Q264" s="378">
        <v>0</v>
      </c>
      <c r="R264" s="378">
        <v>0</v>
      </c>
      <c r="S264" s="378">
        <v>0</v>
      </c>
      <c r="T264" s="378">
        <v>0</v>
      </c>
      <c r="U264" s="379">
        <v>0</v>
      </c>
      <c r="V264" s="379">
        <v>0</v>
      </c>
      <c r="W264" s="379" t="s">
        <v>2352</v>
      </c>
    </row>
    <row r="265" spans="1:23">
      <c r="A265" s="378" t="s">
        <v>2478</v>
      </c>
      <c r="B265" s="379">
        <v>0</v>
      </c>
      <c r="C265" s="379">
        <v>0</v>
      </c>
      <c r="D265" s="378">
        <v>0</v>
      </c>
      <c r="E265" s="378">
        <v>0</v>
      </c>
      <c r="F265" s="378">
        <v>0</v>
      </c>
      <c r="G265" s="378">
        <v>0</v>
      </c>
      <c r="H265" s="378">
        <v>0</v>
      </c>
      <c r="I265" s="378">
        <v>0</v>
      </c>
      <c r="J265" s="378">
        <v>0</v>
      </c>
      <c r="K265" s="378">
        <v>0</v>
      </c>
      <c r="L265" s="378">
        <v>0</v>
      </c>
      <c r="M265" s="378">
        <v>0</v>
      </c>
      <c r="N265" s="378">
        <v>0</v>
      </c>
      <c r="O265" s="378">
        <v>0</v>
      </c>
      <c r="P265" s="378">
        <v>0</v>
      </c>
      <c r="Q265" s="378">
        <v>0</v>
      </c>
      <c r="R265" s="378">
        <v>0</v>
      </c>
      <c r="S265" s="378">
        <v>0</v>
      </c>
      <c r="T265" s="378">
        <v>0</v>
      </c>
      <c r="U265" s="379">
        <v>0</v>
      </c>
      <c r="V265" s="379">
        <v>0</v>
      </c>
      <c r="W265" s="379" t="s">
        <v>2352</v>
      </c>
    </row>
    <row r="266" spans="1:23">
      <c r="A266" s="378" t="s">
        <v>2479</v>
      </c>
      <c r="B266" s="379">
        <v>0</v>
      </c>
      <c r="C266" s="379">
        <v>0</v>
      </c>
      <c r="D266" s="378">
        <v>0</v>
      </c>
      <c r="E266" s="378">
        <v>0</v>
      </c>
      <c r="F266" s="378">
        <v>0</v>
      </c>
      <c r="G266" s="378">
        <v>0</v>
      </c>
      <c r="H266" s="378">
        <v>0</v>
      </c>
      <c r="I266" s="378">
        <v>0</v>
      </c>
      <c r="J266" s="378">
        <v>0</v>
      </c>
      <c r="K266" s="378">
        <v>0</v>
      </c>
      <c r="L266" s="378">
        <v>0</v>
      </c>
      <c r="M266" s="378">
        <v>0</v>
      </c>
      <c r="N266" s="378">
        <v>0</v>
      </c>
      <c r="O266" s="378">
        <v>0</v>
      </c>
      <c r="P266" s="378">
        <v>0</v>
      </c>
      <c r="Q266" s="378">
        <v>0</v>
      </c>
      <c r="R266" s="378">
        <v>0</v>
      </c>
      <c r="S266" s="378">
        <v>0</v>
      </c>
      <c r="T266" s="378">
        <v>0</v>
      </c>
      <c r="U266" s="379">
        <v>0</v>
      </c>
      <c r="V266" s="379">
        <v>0</v>
      </c>
      <c r="W266" s="379" t="s">
        <v>2352</v>
      </c>
    </row>
    <row r="267" spans="1:23">
      <c r="A267" s="378" t="s">
        <v>2480</v>
      </c>
      <c r="B267" s="379">
        <v>0</v>
      </c>
      <c r="C267" s="379">
        <v>0</v>
      </c>
      <c r="D267" s="378">
        <v>0</v>
      </c>
      <c r="E267" s="378">
        <v>0</v>
      </c>
      <c r="F267" s="378">
        <v>0</v>
      </c>
      <c r="G267" s="378">
        <v>0</v>
      </c>
      <c r="H267" s="378">
        <v>0</v>
      </c>
      <c r="I267" s="378">
        <v>0</v>
      </c>
      <c r="J267" s="378">
        <v>0</v>
      </c>
      <c r="K267" s="378">
        <v>0</v>
      </c>
      <c r="L267" s="378">
        <v>0</v>
      </c>
      <c r="M267" s="378">
        <v>0</v>
      </c>
      <c r="N267" s="378">
        <v>0</v>
      </c>
      <c r="O267" s="378">
        <v>0</v>
      </c>
      <c r="P267" s="378">
        <v>0</v>
      </c>
      <c r="Q267" s="378">
        <v>0</v>
      </c>
      <c r="R267" s="378">
        <v>0</v>
      </c>
      <c r="S267" s="378">
        <v>0</v>
      </c>
      <c r="T267" s="378">
        <v>0</v>
      </c>
      <c r="U267" s="379">
        <v>0</v>
      </c>
      <c r="V267" s="379">
        <v>0</v>
      </c>
      <c r="W267" s="379" t="s">
        <v>2352</v>
      </c>
    </row>
    <row r="268" spans="1:23">
      <c r="A268" s="378" t="s">
        <v>2481</v>
      </c>
      <c r="B268" s="379">
        <v>0</v>
      </c>
      <c r="C268" s="379">
        <v>0</v>
      </c>
      <c r="D268" s="378">
        <v>0</v>
      </c>
      <c r="E268" s="378">
        <v>0</v>
      </c>
      <c r="F268" s="378">
        <v>0</v>
      </c>
      <c r="G268" s="378">
        <v>0</v>
      </c>
      <c r="H268" s="378">
        <v>0</v>
      </c>
      <c r="I268" s="378">
        <v>0</v>
      </c>
      <c r="J268" s="378">
        <v>0</v>
      </c>
      <c r="K268" s="378">
        <v>0</v>
      </c>
      <c r="L268" s="378">
        <v>0</v>
      </c>
      <c r="M268" s="378">
        <v>0</v>
      </c>
      <c r="N268" s="378">
        <v>0</v>
      </c>
      <c r="O268" s="378">
        <v>0</v>
      </c>
      <c r="P268" s="378">
        <v>0</v>
      </c>
      <c r="Q268" s="378">
        <v>0</v>
      </c>
      <c r="R268" s="378">
        <v>0</v>
      </c>
      <c r="S268" s="378">
        <v>0</v>
      </c>
      <c r="T268" s="378">
        <v>0</v>
      </c>
      <c r="U268" s="379">
        <v>0</v>
      </c>
      <c r="V268" s="379">
        <v>0</v>
      </c>
      <c r="W268" s="379" t="s">
        <v>2352</v>
      </c>
    </row>
    <row r="269" spans="1:23">
      <c r="A269" s="378" t="s">
        <v>2482</v>
      </c>
      <c r="B269" s="379">
        <v>0</v>
      </c>
      <c r="C269" s="379">
        <v>0</v>
      </c>
      <c r="D269" s="378">
        <v>0</v>
      </c>
      <c r="E269" s="378">
        <v>0</v>
      </c>
      <c r="F269" s="378">
        <v>0</v>
      </c>
      <c r="G269" s="378">
        <v>0</v>
      </c>
      <c r="H269" s="378">
        <v>0</v>
      </c>
      <c r="I269" s="378">
        <v>0</v>
      </c>
      <c r="J269" s="378">
        <v>0</v>
      </c>
      <c r="K269" s="378">
        <v>0</v>
      </c>
      <c r="L269" s="378">
        <v>0</v>
      </c>
      <c r="M269" s="378">
        <v>0</v>
      </c>
      <c r="N269" s="378">
        <v>0</v>
      </c>
      <c r="O269" s="378">
        <v>0</v>
      </c>
      <c r="P269" s="378">
        <v>0</v>
      </c>
      <c r="Q269" s="378">
        <v>0</v>
      </c>
      <c r="R269" s="378">
        <v>0</v>
      </c>
      <c r="S269" s="378">
        <v>0</v>
      </c>
      <c r="T269" s="378">
        <v>0</v>
      </c>
      <c r="U269" s="379">
        <v>0</v>
      </c>
      <c r="V269" s="379">
        <v>0</v>
      </c>
      <c r="W269" s="379" t="s">
        <v>2352</v>
      </c>
    </row>
    <row r="270" spans="1:23">
      <c r="A270" s="378" t="s">
        <v>2483</v>
      </c>
      <c r="B270" s="379">
        <v>0</v>
      </c>
      <c r="C270" s="379">
        <v>0</v>
      </c>
      <c r="D270" s="378">
        <v>0</v>
      </c>
      <c r="E270" s="378">
        <v>0</v>
      </c>
      <c r="F270" s="378">
        <v>0</v>
      </c>
      <c r="G270" s="378">
        <v>0</v>
      </c>
      <c r="H270" s="378">
        <v>0</v>
      </c>
      <c r="I270" s="378">
        <v>0</v>
      </c>
      <c r="J270" s="378">
        <v>0</v>
      </c>
      <c r="K270" s="378">
        <v>0</v>
      </c>
      <c r="L270" s="378">
        <v>0</v>
      </c>
      <c r="M270" s="378">
        <v>0</v>
      </c>
      <c r="N270" s="378">
        <v>0</v>
      </c>
      <c r="O270" s="378">
        <v>0</v>
      </c>
      <c r="P270" s="378">
        <v>0</v>
      </c>
      <c r="Q270" s="378">
        <v>0</v>
      </c>
      <c r="R270" s="378">
        <v>0</v>
      </c>
      <c r="S270" s="378">
        <v>0</v>
      </c>
      <c r="T270" s="378">
        <v>0</v>
      </c>
      <c r="U270" s="379">
        <v>0</v>
      </c>
      <c r="V270" s="379">
        <v>0</v>
      </c>
      <c r="W270" s="379" t="s">
        <v>2352</v>
      </c>
    </row>
    <row r="271" spans="1:23">
      <c r="A271" s="378" t="s">
        <v>2484</v>
      </c>
      <c r="B271" s="379">
        <v>0</v>
      </c>
      <c r="C271" s="379">
        <v>0</v>
      </c>
      <c r="D271" s="378">
        <v>0</v>
      </c>
      <c r="E271" s="378">
        <v>0</v>
      </c>
      <c r="F271" s="378">
        <v>0</v>
      </c>
      <c r="G271" s="378">
        <v>0</v>
      </c>
      <c r="H271" s="378">
        <v>0</v>
      </c>
      <c r="I271" s="378">
        <v>0</v>
      </c>
      <c r="J271" s="378">
        <v>0</v>
      </c>
      <c r="K271" s="378">
        <v>0</v>
      </c>
      <c r="L271" s="378">
        <v>0</v>
      </c>
      <c r="M271" s="378">
        <v>0</v>
      </c>
      <c r="N271" s="378">
        <v>0</v>
      </c>
      <c r="O271" s="378">
        <v>0</v>
      </c>
      <c r="P271" s="378">
        <v>0</v>
      </c>
      <c r="Q271" s="378">
        <v>0</v>
      </c>
      <c r="R271" s="378">
        <v>0</v>
      </c>
      <c r="S271" s="378">
        <v>0</v>
      </c>
      <c r="T271" s="378">
        <v>0</v>
      </c>
      <c r="U271" s="379">
        <v>0</v>
      </c>
      <c r="V271" s="379">
        <v>0</v>
      </c>
      <c r="W271" s="379" t="s">
        <v>2352</v>
      </c>
    </row>
    <row r="272" spans="1:23">
      <c r="A272" s="378" t="s">
        <v>2485</v>
      </c>
      <c r="B272" s="379">
        <v>0</v>
      </c>
      <c r="C272" s="379">
        <v>0</v>
      </c>
      <c r="D272" s="378">
        <v>0</v>
      </c>
      <c r="E272" s="378">
        <v>0</v>
      </c>
      <c r="F272" s="378">
        <v>0</v>
      </c>
      <c r="G272" s="378">
        <v>0</v>
      </c>
      <c r="H272" s="378">
        <v>0</v>
      </c>
      <c r="I272" s="378">
        <v>0</v>
      </c>
      <c r="J272" s="378">
        <v>0</v>
      </c>
      <c r="K272" s="378">
        <v>0</v>
      </c>
      <c r="L272" s="378">
        <v>0</v>
      </c>
      <c r="M272" s="378">
        <v>0</v>
      </c>
      <c r="N272" s="378">
        <v>0</v>
      </c>
      <c r="O272" s="378">
        <v>0</v>
      </c>
      <c r="P272" s="378">
        <v>0</v>
      </c>
      <c r="Q272" s="378">
        <v>0</v>
      </c>
      <c r="R272" s="378">
        <v>0</v>
      </c>
      <c r="S272" s="378">
        <v>0</v>
      </c>
      <c r="T272" s="378">
        <v>0</v>
      </c>
      <c r="U272" s="379">
        <v>0</v>
      </c>
      <c r="V272" s="379">
        <v>0</v>
      </c>
      <c r="W272" s="379" t="s">
        <v>2352</v>
      </c>
    </row>
    <row r="273" spans="1:23">
      <c r="A273" s="378" t="s">
        <v>2486</v>
      </c>
      <c r="B273" s="379">
        <v>0</v>
      </c>
      <c r="C273" s="379">
        <v>0</v>
      </c>
      <c r="D273" s="378">
        <v>0</v>
      </c>
      <c r="E273" s="378">
        <v>0</v>
      </c>
      <c r="F273" s="378">
        <v>0</v>
      </c>
      <c r="G273" s="378">
        <v>0</v>
      </c>
      <c r="H273" s="378">
        <v>0</v>
      </c>
      <c r="I273" s="378">
        <v>0</v>
      </c>
      <c r="J273" s="378">
        <v>0</v>
      </c>
      <c r="K273" s="378">
        <v>0</v>
      </c>
      <c r="L273" s="378">
        <v>0</v>
      </c>
      <c r="M273" s="378">
        <v>0</v>
      </c>
      <c r="N273" s="378">
        <v>0</v>
      </c>
      <c r="O273" s="378">
        <v>0</v>
      </c>
      <c r="P273" s="378">
        <v>0</v>
      </c>
      <c r="Q273" s="378">
        <v>0</v>
      </c>
      <c r="R273" s="378">
        <v>0</v>
      </c>
      <c r="S273" s="378">
        <v>0</v>
      </c>
      <c r="T273" s="378">
        <v>0</v>
      </c>
      <c r="U273" s="379">
        <v>0</v>
      </c>
      <c r="V273" s="379">
        <v>0</v>
      </c>
      <c r="W273" s="379" t="s">
        <v>2352</v>
      </c>
    </row>
    <row r="274" spans="1:23">
      <c r="A274" s="378" t="s">
        <v>2487</v>
      </c>
      <c r="B274" s="379">
        <v>0</v>
      </c>
      <c r="C274" s="379">
        <v>0</v>
      </c>
      <c r="D274" s="378">
        <v>0</v>
      </c>
      <c r="E274" s="378">
        <v>0</v>
      </c>
      <c r="F274" s="378">
        <v>0</v>
      </c>
      <c r="G274" s="378">
        <v>0</v>
      </c>
      <c r="H274" s="378">
        <v>0</v>
      </c>
      <c r="I274" s="378">
        <v>0</v>
      </c>
      <c r="J274" s="378">
        <v>0</v>
      </c>
      <c r="K274" s="378">
        <v>0</v>
      </c>
      <c r="L274" s="378">
        <v>0</v>
      </c>
      <c r="M274" s="378">
        <v>0</v>
      </c>
      <c r="N274" s="378">
        <v>0</v>
      </c>
      <c r="O274" s="378">
        <v>0</v>
      </c>
      <c r="P274" s="378">
        <v>0</v>
      </c>
      <c r="Q274" s="378">
        <v>0</v>
      </c>
      <c r="R274" s="378">
        <v>0</v>
      </c>
      <c r="S274" s="378">
        <v>0</v>
      </c>
      <c r="T274" s="378">
        <v>0</v>
      </c>
      <c r="U274" s="379">
        <v>0</v>
      </c>
      <c r="V274" s="379">
        <v>0</v>
      </c>
      <c r="W274" s="379" t="s">
        <v>2352</v>
      </c>
    </row>
    <row r="275" spans="1:23">
      <c r="A275" s="378" t="s">
        <v>2488</v>
      </c>
      <c r="B275" s="379">
        <v>0</v>
      </c>
      <c r="C275" s="379">
        <v>0</v>
      </c>
      <c r="D275" s="378">
        <v>0</v>
      </c>
      <c r="E275" s="378">
        <v>0</v>
      </c>
      <c r="F275" s="378">
        <v>0</v>
      </c>
      <c r="G275" s="378">
        <v>0</v>
      </c>
      <c r="H275" s="378">
        <v>0</v>
      </c>
      <c r="I275" s="378">
        <v>0</v>
      </c>
      <c r="J275" s="378">
        <v>0</v>
      </c>
      <c r="K275" s="378">
        <v>0</v>
      </c>
      <c r="L275" s="378">
        <v>0</v>
      </c>
      <c r="M275" s="378">
        <v>0</v>
      </c>
      <c r="N275" s="378">
        <v>0</v>
      </c>
      <c r="O275" s="378">
        <v>0</v>
      </c>
      <c r="P275" s="378">
        <v>0</v>
      </c>
      <c r="Q275" s="378">
        <v>0</v>
      </c>
      <c r="R275" s="378">
        <v>0</v>
      </c>
      <c r="S275" s="378">
        <v>0</v>
      </c>
      <c r="T275" s="378">
        <v>0</v>
      </c>
      <c r="U275" s="379">
        <v>0</v>
      </c>
      <c r="V275" s="379">
        <v>0</v>
      </c>
      <c r="W275" s="379" t="s">
        <v>2352</v>
      </c>
    </row>
    <row r="276" spans="1:23">
      <c r="A276" s="378" t="s">
        <v>2489</v>
      </c>
      <c r="B276" s="379">
        <v>0</v>
      </c>
      <c r="C276" s="379">
        <v>0</v>
      </c>
      <c r="D276" s="378">
        <v>0</v>
      </c>
      <c r="E276" s="378">
        <v>0</v>
      </c>
      <c r="F276" s="378">
        <v>0</v>
      </c>
      <c r="G276" s="378">
        <v>0</v>
      </c>
      <c r="H276" s="378">
        <v>0</v>
      </c>
      <c r="I276" s="378">
        <v>0</v>
      </c>
      <c r="J276" s="378">
        <v>0</v>
      </c>
      <c r="K276" s="378">
        <v>0</v>
      </c>
      <c r="L276" s="378">
        <v>0</v>
      </c>
      <c r="M276" s="378">
        <v>0</v>
      </c>
      <c r="N276" s="378">
        <v>0</v>
      </c>
      <c r="O276" s="378">
        <v>0</v>
      </c>
      <c r="P276" s="378">
        <v>0</v>
      </c>
      <c r="Q276" s="378">
        <v>0</v>
      </c>
      <c r="R276" s="378">
        <v>0</v>
      </c>
      <c r="S276" s="378">
        <v>0</v>
      </c>
      <c r="T276" s="378">
        <v>0</v>
      </c>
      <c r="U276" s="379">
        <v>0</v>
      </c>
      <c r="V276" s="379">
        <v>0</v>
      </c>
      <c r="W276" s="379" t="s">
        <v>2352</v>
      </c>
    </row>
    <row r="277" spans="1:23">
      <c r="A277" s="378" t="s">
        <v>2490</v>
      </c>
      <c r="B277" s="379">
        <v>0</v>
      </c>
      <c r="C277" s="379">
        <v>0</v>
      </c>
      <c r="D277" s="378">
        <v>0</v>
      </c>
      <c r="E277" s="378">
        <v>0</v>
      </c>
      <c r="F277" s="378">
        <v>0</v>
      </c>
      <c r="G277" s="378">
        <v>0</v>
      </c>
      <c r="H277" s="378">
        <v>0</v>
      </c>
      <c r="I277" s="378">
        <v>0</v>
      </c>
      <c r="J277" s="378">
        <v>0</v>
      </c>
      <c r="K277" s="378">
        <v>0</v>
      </c>
      <c r="L277" s="378">
        <v>0</v>
      </c>
      <c r="M277" s="378">
        <v>0</v>
      </c>
      <c r="N277" s="378">
        <v>0</v>
      </c>
      <c r="O277" s="378">
        <v>0</v>
      </c>
      <c r="P277" s="378">
        <v>0</v>
      </c>
      <c r="Q277" s="378">
        <v>0</v>
      </c>
      <c r="R277" s="378">
        <v>0</v>
      </c>
      <c r="S277" s="378">
        <v>0</v>
      </c>
      <c r="T277" s="378">
        <v>0</v>
      </c>
      <c r="U277" s="379">
        <v>0</v>
      </c>
      <c r="V277" s="379">
        <v>0</v>
      </c>
      <c r="W277" s="379" t="s">
        <v>2352</v>
      </c>
    </row>
    <row r="278" spans="1:23">
      <c r="A278" s="378" t="s">
        <v>2491</v>
      </c>
      <c r="B278" s="379">
        <v>0</v>
      </c>
      <c r="C278" s="379">
        <v>0</v>
      </c>
      <c r="D278" s="378">
        <v>0</v>
      </c>
      <c r="E278" s="378">
        <v>0</v>
      </c>
      <c r="F278" s="378">
        <v>0</v>
      </c>
      <c r="G278" s="378">
        <v>0</v>
      </c>
      <c r="H278" s="378">
        <v>0</v>
      </c>
      <c r="I278" s="378">
        <v>0</v>
      </c>
      <c r="J278" s="378">
        <v>0</v>
      </c>
      <c r="K278" s="378">
        <v>0</v>
      </c>
      <c r="L278" s="378">
        <v>0</v>
      </c>
      <c r="M278" s="378">
        <v>0</v>
      </c>
      <c r="N278" s="378">
        <v>0</v>
      </c>
      <c r="O278" s="378">
        <v>0</v>
      </c>
      <c r="P278" s="378">
        <v>0</v>
      </c>
      <c r="Q278" s="378">
        <v>0</v>
      </c>
      <c r="R278" s="378">
        <v>0</v>
      </c>
      <c r="S278" s="378">
        <v>0</v>
      </c>
      <c r="T278" s="378">
        <v>0</v>
      </c>
      <c r="U278" s="379">
        <v>0</v>
      </c>
      <c r="V278" s="379">
        <v>0</v>
      </c>
      <c r="W278" s="379" t="s">
        <v>2352</v>
      </c>
    </row>
    <row r="279" spans="1:23">
      <c r="A279" s="378" t="s">
        <v>2492</v>
      </c>
      <c r="B279" s="379">
        <v>0</v>
      </c>
      <c r="C279" s="379">
        <v>0</v>
      </c>
      <c r="D279" s="378">
        <v>0</v>
      </c>
      <c r="E279" s="378">
        <v>0</v>
      </c>
      <c r="F279" s="378">
        <v>0</v>
      </c>
      <c r="G279" s="378">
        <v>0</v>
      </c>
      <c r="H279" s="378">
        <v>0</v>
      </c>
      <c r="I279" s="378">
        <v>0</v>
      </c>
      <c r="J279" s="378">
        <v>0</v>
      </c>
      <c r="K279" s="378">
        <v>0</v>
      </c>
      <c r="L279" s="378">
        <v>0</v>
      </c>
      <c r="M279" s="378">
        <v>0</v>
      </c>
      <c r="N279" s="378">
        <v>0</v>
      </c>
      <c r="O279" s="378">
        <v>0</v>
      </c>
      <c r="P279" s="378">
        <v>0</v>
      </c>
      <c r="Q279" s="378">
        <v>0</v>
      </c>
      <c r="R279" s="378">
        <v>0</v>
      </c>
      <c r="S279" s="378">
        <v>0</v>
      </c>
      <c r="T279" s="378">
        <v>0</v>
      </c>
      <c r="U279" s="379">
        <v>0</v>
      </c>
      <c r="V279" s="379">
        <v>0</v>
      </c>
      <c r="W279" s="379" t="s">
        <v>2352</v>
      </c>
    </row>
    <row r="280" spans="1:23">
      <c r="A280" s="378" t="s">
        <v>2493</v>
      </c>
      <c r="B280" s="379">
        <v>0</v>
      </c>
      <c r="C280" s="379">
        <v>0</v>
      </c>
      <c r="D280" s="378">
        <v>0</v>
      </c>
      <c r="E280" s="378">
        <v>0</v>
      </c>
      <c r="F280" s="378">
        <v>0</v>
      </c>
      <c r="G280" s="378">
        <v>0</v>
      </c>
      <c r="H280" s="378">
        <v>0</v>
      </c>
      <c r="I280" s="378">
        <v>0</v>
      </c>
      <c r="J280" s="378">
        <v>0</v>
      </c>
      <c r="K280" s="378">
        <v>0</v>
      </c>
      <c r="L280" s="378">
        <v>0</v>
      </c>
      <c r="M280" s="378">
        <v>0</v>
      </c>
      <c r="N280" s="378">
        <v>0</v>
      </c>
      <c r="O280" s="378">
        <v>0</v>
      </c>
      <c r="P280" s="378">
        <v>0</v>
      </c>
      <c r="Q280" s="378">
        <v>0</v>
      </c>
      <c r="R280" s="378">
        <v>0</v>
      </c>
      <c r="S280" s="378">
        <v>0</v>
      </c>
      <c r="T280" s="378">
        <v>0</v>
      </c>
      <c r="U280" s="379">
        <v>0</v>
      </c>
      <c r="V280" s="379">
        <v>0</v>
      </c>
      <c r="W280" s="379" t="s">
        <v>2352</v>
      </c>
    </row>
    <row r="281" spans="1:23">
      <c r="A281" s="378" t="s">
        <v>2494</v>
      </c>
      <c r="B281" s="379">
        <v>0</v>
      </c>
      <c r="C281" s="379">
        <v>0</v>
      </c>
      <c r="D281" s="378">
        <v>0</v>
      </c>
      <c r="E281" s="378">
        <v>0</v>
      </c>
      <c r="F281" s="378">
        <v>0</v>
      </c>
      <c r="G281" s="378">
        <v>0</v>
      </c>
      <c r="H281" s="378">
        <v>0</v>
      </c>
      <c r="I281" s="378">
        <v>0</v>
      </c>
      <c r="J281" s="378">
        <v>0</v>
      </c>
      <c r="K281" s="378">
        <v>0</v>
      </c>
      <c r="L281" s="378">
        <v>0</v>
      </c>
      <c r="M281" s="378">
        <v>0</v>
      </c>
      <c r="N281" s="378">
        <v>0</v>
      </c>
      <c r="O281" s="378">
        <v>0</v>
      </c>
      <c r="P281" s="378">
        <v>0</v>
      </c>
      <c r="Q281" s="378">
        <v>0</v>
      </c>
      <c r="R281" s="378">
        <v>0</v>
      </c>
      <c r="S281" s="378">
        <v>0</v>
      </c>
      <c r="T281" s="378">
        <v>0</v>
      </c>
      <c r="U281" s="379">
        <v>0</v>
      </c>
      <c r="V281" s="379">
        <v>0</v>
      </c>
      <c r="W281" s="379" t="s">
        <v>2352</v>
      </c>
    </row>
    <row r="282" spans="1:23">
      <c r="A282" s="378" t="s">
        <v>2495</v>
      </c>
      <c r="B282" s="379">
        <v>0</v>
      </c>
      <c r="C282" s="379">
        <v>0</v>
      </c>
      <c r="D282" s="378">
        <v>0</v>
      </c>
      <c r="E282" s="378">
        <v>0</v>
      </c>
      <c r="F282" s="378">
        <v>0</v>
      </c>
      <c r="G282" s="378">
        <v>0</v>
      </c>
      <c r="H282" s="378">
        <v>0</v>
      </c>
      <c r="I282" s="378">
        <v>0</v>
      </c>
      <c r="J282" s="378">
        <v>0</v>
      </c>
      <c r="K282" s="378">
        <v>0</v>
      </c>
      <c r="L282" s="378">
        <v>0</v>
      </c>
      <c r="M282" s="378">
        <v>0</v>
      </c>
      <c r="N282" s="378">
        <v>0</v>
      </c>
      <c r="O282" s="378">
        <v>0</v>
      </c>
      <c r="P282" s="378">
        <v>0</v>
      </c>
      <c r="Q282" s="378">
        <v>0</v>
      </c>
      <c r="R282" s="378">
        <v>0</v>
      </c>
      <c r="S282" s="378">
        <v>0</v>
      </c>
      <c r="T282" s="378">
        <v>0</v>
      </c>
      <c r="U282" s="379">
        <v>0</v>
      </c>
      <c r="V282" s="379">
        <v>0</v>
      </c>
      <c r="W282" s="379" t="s">
        <v>2352</v>
      </c>
    </row>
    <row r="283" spans="1:23">
      <c r="A283" s="378" t="s">
        <v>2496</v>
      </c>
      <c r="B283" s="379">
        <v>0</v>
      </c>
      <c r="C283" s="379">
        <v>0</v>
      </c>
      <c r="D283" s="378">
        <v>0</v>
      </c>
      <c r="E283" s="378">
        <v>0</v>
      </c>
      <c r="F283" s="378">
        <v>0</v>
      </c>
      <c r="G283" s="378">
        <v>0</v>
      </c>
      <c r="H283" s="378">
        <v>0</v>
      </c>
      <c r="I283" s="378">
        <v>0</v>
      </c>
      <c r="J283" s="378">
        <v>0</v>
      </c>
      <c r="K283" s="378">
        <v>0</v>
      </c>
      <c r="L283" s="378">
        <v>0</v>
      </c>
      <c r="M283" s="378">
        <v>0</v>
      </c>
      <c r="N283" s="378">
        <v>0</v>
      </c>
      <c r="O283" s="378">
        <v>0</v>
      </c>
      <c r="P283" s="378">
        <v>0</v>
      </c>
      <c r="Q283" s="378">
        <v>0</v>
      </c>
      <c r="R283" s="378">
        <v>0</v>
      </c>
      <c r="S283" s="378">
        <v>0</v>
      </c>
      <c r="T283" s="378">
        <v>0</v>
      </c>
      <c r="U283" s="379">
        <v>0</v>
      </c>
      <c r="V283" s="379">
        <v>0</v>
      </c>
      <c r="W283" s="379" t="s">
        <v>2352</v>
      </c>
    </row>
    <row r="284" spans="1:23">
      <c r="A284" s="378" t="s">
        <v>2497</v>
      </c>
      <c r="B284" s="379">
        <v>0</v>
      </c>
      <c r="C284" s="379">
        <v>0</v>
      </c>
      <c r="D284" s="378">
        <v>0</v>
      </c>
      <c r="E284" s="378">
        <v>0</v>
      </c>
      <c r="F284" s="378">
        <v>0</v>
      </c>
      <c r="G284" s="378">
        <v>0</v>
      </c>
      <c r="H284" s="378">
        <v>0</v>
      </c>
      <c r="I284" s="378">
        <v>0</v>
      </c>
      <c r="J284" s="378">
        <v>0</v>
      </c>
      <c r="K284" s="378">
        <v>0</v>
      </c>
      <c r="L284" s="378">
        <v>0</v>
      </c>
      <c r="M284" s="378">
        <v>0</v>
      </c>
      <c r="N284" s="378">
        <v>0</v>
      </c>
      <c r="O284" s="378">
        <v>0</v>
      </c>
      <c r="P284" s="378">
        <v>0</v>
      </c>
      <c r="Q284" s="378">
        <v>0</v>
      </c>
      <c r="R284" s="378">
        <v>0</v>
      </c>
      <c r="S284" s="378">
        <v>0</v>
      </c>
      <c r="T284" s="378">
        <v>0</v>
      </c>
      <c r="U284" s="379">
        <v>0</v>
      </c>
      <c r="V284" s="379">
        <v>0</v>
      </c>
      <c r="W284" s="379" t="s">
        <v>2352</v>
      </c>
    </row>
    <row r="285" spans="1:23">
      <c r="A285" s="378" t="s">
        <v>2498</v>
      </c>
      <c r="B285" s="379">
        <v>0</v>
      </c>
      <c r="C285" s="379">
        <v>0</v>
      </c>
      <c r="D285" s="378">
        <v>0</v>
      </c>
      <c r="E285" s="378">
        <v>0</v>
      </c>
      <c r="F285" s="378">
        <v>0</v>
      </c>
      <c r="G285" s="378">
        <v>0</v>
      </c>
      <c r="H285" s="378">
        <v>0</v>
      </c>
      <c r="I285" s="378">
        <v>0</v>
      </c>
      <c r="J285" s="378">
        <v>0</v>
      </c>
      <c r="K285" s="378">
        <v>0</v>
      </c>
      <c r="L285" s="378">
        <v>0</v>
      </c>
      <c r="M285" s="378">
        <v>0</v>
      </c>
      <c r="N285" s="378">
        <v>0</v>
      </c>
      <c r="O285" s="378">
        <v>0</v>
      </c>
      <c r="P285" s="378">
        <v>0</v>
      </c>
      <c r="Q285" s="378">
        <v>0</v>
      </c>
      <c r="R285" s="378">
        <v>0</v>
      </c>
      <c r="S285" s="378">
        <v>0</v>
      </c>
      <c r="T285" s="378">
        <v>0</v>
      </c>
      <c r="U285" s="379">
        <v>0</v>
      </c>
      <c r="V285" s="379">
        <v>0</v>
      </c>
      <c r="W285" s="379" t="s">
        <v>2352</v>
      </c>
    </row>
    <row r="286" spans="1:23">
      <c r="A286" s="378" t="s">
        <v>2499</v>
      </c>
      <c r="B286" s="379">
        <v>0</v>
      </c>
      <c r="C286" s="379">
        <v>0</v>
      </c>
      <c r="D286" s="378">
        <v>0</v>
      </c>
      <c r="E286" s="378">
        <v>0</v>
      </c>
      <c r="F286" s="378">
        <v>0</v>
      </c>
      <c r="G286" s="378">
        <v>0</v>
      </c>
      <c r="H286" s="378">
        <v>0</v>
      </c>
      <c r="I286" s="378">
        <v>0</v>
      </c>
      <c r="J286" s="378">
        <v>0</v>
      </c>
      <c r="K286" s="378">
        <v>0</v>
      </c>
      <c r="L286" s="378">
        <v>0</v>
      </c>
      <c r="M286" s="378">
        <v>0</v>
      </c>
      <c r="N286" s="378">
        <v>0</v>
      </c>
      <c r="O286" s="378">
        <v>0</v>
      </c>
      <c r="P286" s="378">
        <v>0</v>
      </c>
      <c r="Q286" s="378">
        <v>0</v>
      </c>
      <c r="R286" s="378">
        <v>0</v>
      </c>
      <c r="S286" s="378">
        <v>0</v>
      </c>
      <c r="T286" s="378">
        <v>0</v>
      </c>
      <c r="U286" s="379">
        <v>0</v>
      </c>
      <c r="V286" s="379">
        <v>0</v>
      </c>
      <c r="W286" s="379" t="s">
        <v>2352</v>
      </c>
    </row>
    <row r="287" spans="1:23">
      <c r="A287" s="378" t="s">
        <v>2500</v>
      </c>
      <c r="B287" s="379">
        <v>0</v>
      </c>
      <c r="C287" s="379">
        <v>0</v>
      </c>
      <c r="D287" s="378">
        <v>0</v>
      </c>
      <c r="E287" s="378">
        <v>0</v>
      </c>
      <c r="F287" s="378">
        <v>0</v>
      </c>
      <c r="G287" s="378">
        <v>0</v>
      </c>
      <c r="H287" s="378">
        <v>0</v>
      </c>
      <c r="I287" s="378">
        <v>0</v>
      </c>
      <c r="J287" s="378">
        <v>0</v>
      </c>
      <c r="K287" s="378">
        <v>0</v>
      </c>
      <c r="L287" s="378">
        <v>0</v>
      </c>
      <c r="M287" s="378">
        <v>0</v>
      </c>
      <c r="N287" s="378">
        <v>0</v>
      </c>
      <c r="O287" s="378">
        <v>0</v>
      </c>
      <c r="P287" s="378">
        <v>0</v>
      </c>
      <c r="Q287" s="378">
        <v>0</v>
      </c>
      <c r="R287" s="378">
        <v>0</v>
      </c>
      <c r="S287" s="378">
        <v>0</v>
      </c>
      <c r="T287" s="378">
        <v>0</v>
      </c>
      <c r="U287" s="379">
        <v>0</v>
      </c>
      <c r="V287" s="379">
        <v>0</v>
      </c>
      <c r="W287" s="379" t="s">
        <v>2352</v>
      </c>
    </row>
    <row r="288" spans="1:23">
      <c r="A288" s="378" t="s">
        <v>2501</v>
      </c>
      <c r="B288" s="379">
        <v>0</v>
      </c>
      <c r="C288" s="379">
        <v>0</v>
      </c>
      <c r="D288" s="378">
        <v>0</v>
      </c>
      <c r="E288" s="378">
        <v>0</v>
      </c>
      <c r="F288" s="378">
        <v>0</v>
      </c>
      <c r="G288" s="378">
        <v>0</v>
      </c>
      <c r="H288" s="378">
        <v>0</v>
      </c>
      <c r="I288" s="378">
        <v>0</v>
      </c>
      <c r="J288" s="378">
        <v>0</v>
      </c>
      <c r="K288" s="378">
        <v>0</v>
      </c>
      <c r="L288" s="378">
        <v>0</v>
      </c>
      <c r="M288" s="378">
        <v>0</v>
      </c>
      <c r="N288" s="378">
        <v>0</v>
      </c>
      <c r="O288" s="378">
        <v>0</v>
      </c>
      <c r="P288" s="378">
        <v>0</v>
      </c>
      <c r="Q288" s="378">
        <v>0</v>
      </c>
      <c r="R288" s="378">
        <v>0</v>
      </c>
      <c r="S288" s="378">
        <v>0</v>
      </c>
      <c r="T288" s="378">
        <v>0</v>
      </c>
      <c r="U288" s="379">
        <v>0</v>
      </c>
      <c r="V288" s="379">
        <v>0</v>
      </c>
      <c r="W288" s="379" t="s">
        <v>2352</v>
      </c>
    </row>
    <row r="289" spans="1:23">
      <c r="A289" s="378" t="s">
        <v>2502</v>
      </c>
      <c r="B289" s="379">
        <v>0</v>
      </c>
      <c r="C289" s="379">
        <v>0</v>
      </c>
      <c r="D289" s="378">
        <v>0</v>
      </c>
      <c r="E289" s="378">
        <v>0</v>
      </c>
      <c r="F289" s="378">
        <v>0</v>
      </c>
      <c r="G289" s="378">
        <v>0</v>
      </c>
      <c r="H289" s="378">
        <v>0</v>
      </c>
      <c r="I289" s="378">
        <v>0</v>
      </c>
      <c r="J289" s="378">
        <v>0</v>
      </c>
      <c r="K289" s="378">
        <v>0</v>
      </c>
      <c r="L289" s="378">
        <v>0</v>
      </c>
      <c r="M289" s="378">
        <v>0</v>
      </c>
      <c r="N289" s="378">
        <v>0</v>
      </c>
      <c r="O289" s="378">
        <v>0</v>
      </c>
      <c r="P289" s="378">
        <v>0</v>
      </c>
      <c r="Q289" s="378">
        <v>0</v>
      </c>
      <c r="R289" s="378">
        <v>0</v>
      </c>
      <c r="S289" s="378">
        <v>0</v>
      </c>
      <c r="T289" s="378">
        <v>0</v>
      </c>
      <c r="U289" s="379">
        <v>0</v>
      </c>
      <c r="V289" s="379">
        <v>0</v>
      </c>
      <c r="W289" s="379" t="s">
        <v>2352</v>
      </c>
    </row>
    <row r="290" spans="1:23">
      <c r="A290" s="378" t="s">
        <v>2503</v>
      </c>
      <c r="B290" s="379">
        <v>0</v>
      </c>
      <c r="C290" s="379">
        <v>0</v>
      </c>
      <c r="D290" s="378">
        <v>0</v>
      </c>
      <c r="E290" s="378">
        <v>0</v>
      </c>
      <c r="F290" s="378">
        <v>0</v>
      </c>
      <c r="G290" s="378">
        <v>0</v>
      </c>
      <c r="H290" s="378">
        <v>0</v>
      </c>
      <c r="I290" s="378">
        <v>0</v>
      </c>
      <c r="J290" s="378">
        <v>0</v>
      </c>
      <c r="K290" s="378">
        <v>0</v>
      </c>
      <c r="L290" s="378">
        <v>0</v>
      </c>
      <c r="M290" s="378">
        <v>0</v>
      </c>
      <c r="N290" s="378">
        <v>0</v>
      </c>
      <c r="O290" s="378">
        <v>0</v>
      </c>
      <c r="P290" s="378">
        <v>0</v>
      </c>
      <c r="Q290" s="378">
        <v>0</v>
      </c>
      <c r="R290" s="378">
        <v>0</v>
      </c>
      <c r="S290" s="378">
        <v>0</v>
      </c>
      <c r="T290" s="378">
        <v>0</v>
      </c>
      <c r="U290" s="379">
        <v>0</v>
      </c>
      <c r="V290" s="379">
        <v>0</v>
      </c>
      <c r="W290" s="379" t="s">
        <v>2352</v>
      </c>
    </row>
    <row r="291" spans="1:23">
      <c r="A291" s="378" t="s">
        <v>2504</v>
      </c>
      <c r="B291" s="379">
        <v>0</v>
      </c>
      <c r="C291" s="379">
        <v>0</v>
      </c>
      <c r="D291" s="378">
        <v>0</v>
      </c>
      <c r="E291" s="378">
        <v>0</v>
      </c>
      <c r="F291" s="378">
        <v>0</v>
      </c>
      <c r="G291" s="378">
        <v>0</v>
      </c>
      <c r="H291" s="378">
        <v>0</v>
      </c>
      <c r="I291" s="378">
        <v>0</v>
      </c>
      <c r="J291" s="378">
        <v>0</v>
      </c>
      <c r="K291" s="378">
        <v>0</v>
      </c>
      <c r="L291" s="378">
        <v>0</v>
      </c>
      <c r="M291" s="378">
        <v>0</v>
      </c>
      <c r="N291" s="378">
        <v>0</v>
      </c>
      <c r="O291" s="378">
        <v>0</v>
      </c>
      <c r="P291" s="378">
        <v>0</v>
      </c>
      <c r="Q291" s="378">
        <v>0</v>
      </c>
      <c r="R291" s="378">
        <v>0</v>
      </c>
      <c r="S291" s="378">
        <v>0</v>
      </c>
      <c r="T291" s="378">
        <v>0</v>
      </c>
      <c r="U291" s="379">
        <v>0</v>
      </c>
      <c r="V291" s="379">
        <v>0</v>
      </c>
      <c r="W291" s="379" t="s">
        <v>2352</v>
      </c>
    </row>
    <row r="292" spans="1:23">
      <c r="A292" s="378" t="s">
        <v>2505</v>
      </c>
      <c r="B292" s="379">
        <v>0</v>
      </c>
      <c r="C292" s="379">
        <v>0</v>
      </c>
      <c r="D292" s="378">
        <v>0</v>
      </c>
      <c r="E292" s="378">
        <v>0</v>
      </c>
      <c r="F292" s="378">
        <v>0</v>
      </c>
      <c r="G292" s="378">
        <v>0</v>
      </c>
      <c r="H292" s="378">
        <v>0</v>
      </c>
      <c r="I292" s="378">
        <v>0</v>
      </c>
      <c r="J292" s="378">
        <v>0</v>
      </c>
      <c r="K292" s="378">
        <v>0</v>
      </c>
      <c r="L292" s="378">
        <v>0</v>
      </c>
      <c r="M292" s="378">
        <v>0</v>
      </c>
      <c r="N292" s="378">
        <v>0</v>
      </c>
      <c r="O292" s="378">
        <v>0</v>
      </c>
      <c r="P292" s="378">
        <v>0</v>
      </c>
      <c r="Q292" s="378">
        <v>0</v>
      </c>
      <c r="R292" s="378">
        <v>0</v>
      </c>
      <c r="S292" s="378">
        <v>0</v>
      </c>
      <c r="T292" s="378">
        <v>0</v>
      </c>
      <c r="U292" s="379">
        <v>0</v>
      </c>
      <c r="V292" s="379">
        <v>0</v>
      </c>
      <c r="W292" s="379" t="s">
        <v>2352</v>
      </c>
    </row>
    <row r="293" spans="1:23">
      <c r="A293" s="378" t="s">
        <v>2506</v>
      </c>
      <c r="B293" s="379">
        <v>0</v>
      </c>
      <c r="C293" s="379">
        <v>0</v>
      </c>
      <c r="D293" s="378">
        <v>0</v>
      </c>
      <c r="E293" s="378">
        <v>0</v>
      </c>
      <c r="F293" s="378">
        <v>0</v>
      </c>
      <c r="G293" s="378">
        <v>0</v>
      </c>
      <c r="H293" s="378">
        <v>0</v>
      </c>
      <c r="I293" s="378">
        <v>0</v>
      </c>
      <c r="J293" s="378">
        <v>0</v>
      </c>
      <c r="K293" s="378">
        <v>0</v>
      </c>
      <c r="L293" s="378">
        <v>0</v>
      </c>
      <c r="M293" s="378">
        <v>0</v>
      </c>
      <c r="N293" s="378">
        <v>0</v>
      </c>
      <c r="O293" s="378">
        <v>0</v>
      </c>
      <c r="P293" s="378">
        <v>0</v>
      </c>
      <c r="Q293" s="378">
        <v>0</v>
      </c>
      <c r="R293" s="378">
        <v>0</v>
      </c>
      <c r="S293" s="378">
        <v>0</v>
      </c>
      <c r="T293" s="378">
        <v>0</v>
      </c>
      <c r="U293" s="379">
        <v>0</v>
      </c>
      <c r="V293" s="379">
        <v>0</v>
      </c>
      <c r="W293" s="379" t="s">
        <v>2352</v>
      </c>
    </row>
    <row r="294" spans="1:23">
      <c r="A294" s="378" t="s">
        <v>2507</v>
      </c>
      <c r="B294" s="379">
        <v>0</v>
      </c>
      <c r="C294" s="379">
        <v>0</v>
      </c>
      <c r="D294" s="378">
        <v>0</v>
      </c>
      <c r="E294" s="378">
        <v>0</v>
      </c>
      <c r="F294" s="378">
        <v>0</v>
      </c>
      <c r="G294" s="378">
        <v>0</v>
      </c>
      <c r="H294" s="378">
        <v>0</v>
      </c>
      <c r="I294" s="378">
        <v>0</v>
      </c>
      <c r="J294" s="378">
        <v>0</v>
      </c>
      <c r="K294" s="378">
        <v>0</v>
      </c>
      <c r="L294" s="378">
        <v>0</v>
      </c>
      <c r="M294" s="378">
        <v>0</v>
      </c>
      <c r="N294" s="378">
        <v>0</v>
      </c>
      <c r="O294" s="378">
        <v>0</v>
      </c>
      <c r="P294" s="378">
        <v>0</v>
      </c>
      <c r="Q294" s="378">
        <v>0</v>
      </c>
      <c r="R294" s="378">
        <v>0</v>
      </c>
      <c r="S294" s="378">
        <v>0</v>
      </c>
      <c r="T294" s="378">
        <v>0</v>
      </c>
      <c r="U294" s="379">
        <v>0</v>
      </c>
      <c r="V294" s="379">
        <v>0</v>
      </c>
      <c r="W294" s="379" t="s">
        <v>2352</v>
      </c>
    </row>
    <row r="295" spans="1:23">
      <c r="A295" s="378" t="s">
        <v>2508</v>
      </c>
      <c r="B295" s="379">
        <v>0</v>
      </c>
      <c r="C295" s="379">
        <v>0</v>
      </c>
      <c r="D295" s="378">
        <v>0</v>
      </c>
      <c r="E295" s="378">
        <v>0</v>
      </c>
      <c r="F295" s="378">
        <v>0</v>
      </c>
      <c r="G295" s="378">
        <v>0</v>
      </c>
      <c r="H295" s="378">
        <v>0</v>
      </c>
      <c r="I295" s="378">
        <v>0</v>
      </c>
      <c r="J295" s="378">
        <v>0</v>
      </c>
      <c r="K295" s="378">
        <v>0</v>
      </c>
      <c r="L295" s="378">
        <v>0</v>
      </c>
      <c r="M295" s="378">
        <v>0</v>
      </c>
      <c r="N295" s="378">
        <v>0</v>
      </c>
      <c r="O295" s="378">
        <v>0</v>
      </c>
      <c r="P295" s="378">
        <v>0</v>
      </c>
      <c r="Q295" s="378">
        <v>0</v>
      </c>
      <c r="R295" s="378">
        <v>0</v>
      </c>
      <c r="S295" s="378">
        <v>0</v>
      </c>
      <c r="T295" s="378">
        <v>0</v>
      </c>
      <c r="U295" s="379">
        <v>0</v>
      </c>
      <c r="V295" s="379">
        <v>0</v>
      </c>
      <c r="W295" s="379" t="s">
        <v>2352</v>
      </c>
    </row>
    <row r="296" spans="1:23">
      <c r="A296" s="378" t="s">
        <v>2509</v>
      </c>
      <c r="B296" s="379">
        <v>0</v>
      </c>
      <c r="C296" s="379">
        <v>0</v>
      </c>
      <c r="D296" s="378">
        <v>0</v>
      </c>
      <c r="E296" s="378">
        <v>0</v>
      </c>
      <c r="F296" s="378">
        <v>0</v>
      </c>
      <c r="G296" s="378">
        <v>0</v>
      </c>
      <c r="H296" s="378">
        <v>0</v>
      </c>
      <c r="I296" s="378">
        <v>0</v>
      </c>
      <c r="J296" s="378">
        <v>0</v>
      </c>
      <c r="K296" s="378">
        <v>0</v>
      </c>
      <c r="L296" s="378">
        <v>0</v>
      </c>
      <c r="M296" s="378">
        <v>0</v>
      </c>
      <c r="N296" s="378">
        <v>0</v>
      </c>
      <c r="O296" s="378">
        <v>0</v>
      </c>
      <c r="P296" s="378">
        <v>0</v>
      </c>
      <c r="Q296" s="378">
        <v>0</v>
      </c>
      <c r="R296" s="378">
        <v>0</v>
      </c>
      <c r="S296" s="378">
        <v>0</v>
      </c>
      <c r="T296" s="378">
        <v>0</v>
      </c>
      <c r="U296" s="379">
        <v>0</v>
      </c>
      <c r="V296" s="379">
        <v>0</v>
      </c>
      <c r="W296" s="379" t="s">
        <v>2352</v>
      </c>
    </row>
    <row r="297" spans="1:23">
      <c r="A297" s="378" t="s">
        <v>2510</v>
      </c>
      <c r="B297" s="379">
        <v>0</v>
      </c>
      <c r="C297" s="379">
        <v>0</v>
      </c>
      <c r="D297" s="378">
        <v>0</v>
      </c>
      <c r="E297" s="378">
        <v>0</v>
      </c>
      <c r="F297" s="378">
        <v>0</v>
      </c>
      <c r="G297" s="378">
        <v>0</v>
      </c>
      <c r="H297" s="378">
        <v>0</v>
      </c>
      <c r="I297" s="378">
        <v>0</v>
      </c>
      <c r="J297" s="378">
        <v>0</v>
      </c>
      <c r="K297" s="378">
        <v>0</v>
      </c>
      <c r="L297" s="378">
        <v>0</v>
      </c>
      <c r="M297" s="378">
        <v>0</v>
      </c>
      <c r="N297" s="378">
        <v>0</v>
      </c>
      <c r="O297" s="378">
        <v>0</v>
      </c>
      <c r="P297" s="378">
        <v>0</v>
      </c>
      <c r="Q297" s="378">
        <v>0</v>
      </c>
      <c r="R297" s="378">
        <v>0</v>
      </c>
      <c r="S297" s="378">
        <v>0</v>
      </c>
      <c r="T297" s="378">
        <v>0</v>
      </c>
      <c r="U297" s="379">
        <v>0</v>
      </c>
      <c r="V297" s="379">
        <v>0</v>
      </c>
      <c r="W297" s="379" t="s">
        <v>2352</v>
      </c>
    </row>
    <row r="298" spans="1:23">
      <c r="A298" s="378" t="s">
        <v>2511</v>
      </c>
      <c r="B298" s="379">
        <v>0</v>
      </c>
      <c r="C298" s="379">
        <v>0</v>
      </c>
      <c r="D298" s="378">
        <v>0</v>
      </c>
      <c r="E298" s="378">
        <v>0</v>
      </c>
      <c r="F298" s="378">
        <v>0</v>
      </c>
      <c r="G298" s="378">
        <v>0</v>
      </c>
      <c r="H298" s="378">
        <v>0</v>
      </c>
      <c r="I298" s="378">
        <v>0</v>
      </c>
      <c r="J298" s="378">
        <v>0</v>
      </c>
      <c r="K298" s="378">
        <v>0</v>
      </c>
      <c r="L298" s="378">
        <v>0</v>
      </c>
      <c r="M298" s="378">
        <v>0</v>
      </c>
      <c r="N298" s="378">
        <v>0</v>
      </c>
      <c r="O298" s="378">
        <v>0</v>
      </c>
      <c r="P298" s="378">
        <v>0</v>
      </c>
      <c r="Q298" s="378">
        <v>0</v>
      </c>
      <c r="R298" s="378">
        <v>0</v>
      </c>
      <c r="S298" s="378">
        <v>0</v>
      </c>
      <c r="T298" s="378">
        <v>0</v>
      </c>
      <c r="U298" s="379">
        <v>0</v>
      </c>
      <c r="V298" s="379">
        <v>0</v>
      </c>
      <c r="W298" s="379" t="s">
        <v>2352</v>
      </c>
    </row>
    <row r="299" spans="1:23">
      <c r="A299" s="378" t="s">
        <v>2512</v>
      </c>
      <c r="B299" s="379">
        <v>0</v>
      </c>
      <c r="C299" s="379">
        <v>0</v>
      </c>
      <c r="D299" s="378">
        <v>0</v>
      </c>
      <c r="E299" s="378">
        <v>0</v>
      </c>
      <c r="F299" s="378">
        <v>0</v>
      </c>
      <c r="G299" s="378">
        <v>0</v>
      </c>
      <c r="H299" s="378">
        <v>0</v>
      </c>
      <c r="I299" s="378">
        <v>0</v>
      </c>
      <c r="J299" s="378">
        <v>0</v>
      </c>
      <c r="K299" s="378">
        <v>0</v>
      </c>
      <c r="L299" s="378">
        <v>0</v>
      </c>
      <c r="M299" s="378">
        <v>0</v>
      </c>
      <c r="N299" s="378">
        <v>0</v>
      </c>
      <c r="O299" s="378">
        <v>0</v>
      </c>
      <c r="P299" s="378">
        <v>0</v>
      </c>
      <c r="Q299" s="378">
        <v>0</v>
      </c>
      <c r="R299" s="378">
        <v>0</v>
      </c>
      <c r="S299" s="378">
        <v>0</v>
      </c>
      <c r="T299" s="378">
        <v>0</v>
      </c>
      <c r="U299" s="379">
        <v>0</v>
      </c>
      <c r="V299" s="379">
        <v>0</v>
      </c>
      <c r="W299" s="379" t="s">
        <v>2352</v>
      </c>
    </row>
    <row r="300" spans="1:23">
      <c r="A300" s="378" t="s">
        <v>2513</v>
      </c>
      <c r="B300" s="379">
        <v>0</v>
      </c>
      <c r="C300" s="379">
        <v>0</v>
      </c>
      <c r="D300" s="378">
        <v>0</v>
      </c>
      <c r="E300" s="378">
        <v>0</v>
      </c>
      <c r="F300" s="378">
        <v>0</v>
      </c>
      <c r="G300" s="378">
        <v>0</v>
      </c>
      <c r="H300" s="378">
        <v>0</v>
      </c>
      <c r="I300" s="378">
        <v>0</v>
      </c>
      <c r="J300" s="378">
        <v>0</v>
      </c>
      <c r="K300" s="378">
        <v>0</v>
      </c>
      <c r="L300" s="378">
        <v>0</v>
      </c>
      <c r="M300" s="378">
        <v>0</v>
      </c>
      <c r="N300" s="378">
        <v>0</v>
      </c>
      <c r="O300" s="378">
        <v>0</v>
      </c>
      <c r="P300" s="378">
        <v>0</v>
      </c>
      <c r="Q300" s="378">
        <v>0</v>
      </c>
      <c r="R300" s="378">
        <v>0</v>
      </c>
      <c r="S300" s="378">
        <v>0</v>
      </c>
      <c r="T300" s="378">
        <v>0</v>
      </c>
      <c r="U300" s="379">
        <v>0</v>
      </c>
      <c r="V300" s="379">
        <v>0</v>
      </c>
      <c r="W300" s="379" t="s">
        <v>2352</v>
      </c>
    </row>
    <row r="301" spans="1:23">
      <c r="A301" s="378" t="s">
        <v>2514</v>
      </c>
      <c r="B301" s="379">
        <v>0</v>
      </c>
      <c r="C301" s="379">
        <v>0</v>
      </c>
      <c r="D301" s="378">
        <v>0</v>
      </c>
      <c r="E301" s="378">
        <v>0</v>
      </c>
      <c r="F301" s="378">
        <v>0</v>
      </c>
      <c r="G301" s="378">
        <v>0</v>
      </c>
      <c r="H301" s="378">
        <v>0</v>
      </c>
      <c r="I301" s="378">
        <v>0</v>
      </c>
      <c r="J301" s="378">
        <v>0</v>
      </c>
      <c r="K301" s="378">
        <v>0</v>
      </c>
      <c r="L301" s="378">
        <v>0</v>
      </c>
      <c r="M301" s="378">
        <v>0</v>
      </c>
      <c r="N301" s="378">
        <v>0</v>
      </c>
      <c r="O301" s="378">
        <v>0</v>
      </c>
      <c r="P301" s="378">
        <v>0</v>
      </c>
      <c r="Q301" s="378">
        <v>0</v>
      </c>
      <c r="R301" s="378">
        <v>0</v>
      </c>
      <c r="S301" s="378">
        <v>0</v>
      </c>
      <c r="T301" s="378">
        <v>0</v>
      </c>
      <c r="U301" s="379">
        <v>0</v>
      </c>
      <c r="V301" s="379">
        <v>0</v>
      </c>
      <c r="W301" s="379" t="s">
        <v>2352</v>
      </c>
    </row>
    <row r="302" spans="1:23">
      <c r="A302" s="378" t="s">
        <v>2515</v>
      </c>
      <c r="B302" s="379">
        <v>0</v>
      </c>
      <c r="C302" s="379">
        <v>0</v>
      </c>
      <c r="D302" s="378">
        <v>0</v>
      </c>
      <c r="E302" s="378">
        <v>0</v>
      </c>
      <c r="F302" s="378">
        <v>0</v>
      </c>
      <c r="G302" s="378">
        <v>0</v>
      </c>
      <c r="H302" s="378">
        <v>0</v>
      </c>
      <c r="I302" s="378">
        <v>0</v>
      </c>
      <c r="J302" s="378">
        <v>0</v>
      </c>
      <c r="K302" s="378">
        <v>0</v>
      </c>
      <c r="L302" s="378">
        <v>0</v>
      </c>
      <c r="M302" s="378">
        <v>0</v>
      </c>
      <c r="N302" s="378">
        <v>0</v>
      </c>
      <c r="O302" s="378">
        <v>0</v>
      </c>
      <c r="P302" s="378">
        <v>0</v>
      </c>
      <c r="Q302" s="378">
        <v>0</v>
      </c>
      <c r="R302" s="378">
        <v>0</v>
      </c>
      <c r="S302" s="378">
        <v>0</v>
      </c>
      <c r="T302" s="378">
        <v>0</v>
      </c>
      <c r="U302" s="379">
        <v>0</v>
      </c>
      <c r="V302" s="379">
        <v>0</v>
      </c>
      <c r="W302" s="379" t="s">
        <v>2352</v>
      </c>
    </row>
    <row r="303" spans="1:23">
      <c r="A303" s="378" t="s">
        <v>2516</v>
      </c>
      <c r="B303" s="379">
        <v>0</v>
      </c>
      <c r="C303" s="379">
        <v>0</v>
      </c>
      <c r="D303" s="378">
        <v>0</v>
      </c>
      <c r="E303" s="378">
        <v>0</v>
      </c>
      <c r="F303" s="378">
        <v>0</v>
      </c>
      <c r="G303" s="378">
        <v>0</v>
      </c>
      <c r="H303" s="378">
        <v>0</v>
      </c>
      <c r="I303" s="378">
        <v>0</v>
      </c>
      <c r="J303" s="378">
        <v>0</v>
      </c>
      <c r="K303" s="378">
        <v>0</v>
      </c>
      <c r="L303" s="378">
        <v>0</v>
      </c>
      <c r="M303" s="378">
        <v>0</v>
      </c>
      <c r="N303" s="378">
        <v>0</v>
      </c>
      <c r="O303" s="378">
        <v>0</v>
      </c>
      <c r="P303" s="378">
        <v>0</v>
      </c>
      <c r="Q303" s="378">
        <v>0</v>
      </c>
      <c r="R303" s="378">
        <v>0</v>
      </c>
      <c r="S303" s="378">
        <v>0</v>
      </c>
      <c r="T303" s="378">
        <v>0</v>
      </c>
      <c r="U303" s="379">
        <v>0</v>
      </c>
      <c r="V303" s="379">
        <v>0</v>
      </c>
      <c r="W303" s="379" t="s">
        <v>2352</v>
      </c>
    </row>
    <row r="304" spans="1:23">
      <c r="A304" s="378" t="s">
        <v>2517</v>
      </c>
      <c r="B304" s="379">
        <v>0</v>
      </c>
      <c r="C304" s="379">
        <v>0</v>
      </c>
      <c r="D304" s="378">
        <v>0</v>
      </c>
      <c r="E304" s="378">
        <v>0</v>
      </c>
      <c r="F304" s="378">
        <v>0</v>
      </c>
      <c r="G304" s="378">
        <v>0</v>
      </c>
      <c r="H304" s="378">
        <v>0</v>
      </c>
      <c r="I304" s="378">
        <v>0</v>
      </c>
      <c r="J304" s="378">
        <v>0</v>
      </c>
      <c r="K304" s="378">
        <v>0</v>
      </c>
      <c r="L304" s="378">
        <v>0</v>
      </c>
      <c r="M304" s="378">
        <v>0</v>
      </c>
      <c r="N304" s="378">
        <v>0</v>
      </c>
      <c r="O304" s="378">
        <v>0</v>
      </c>
      <c r="P304" s="378">
        <v>0</v>
      </c>
      <c r="Q304" s="378">
        <v>0</v>
      </c>
      <c r="R304" s="378">
        <v>0</v>
      </c>
      <c r="S304" s="378">
        <v>0</v>
      </c>
      <c r="T304" s="378">
        <v>0</v>
      </c>
      <c r="U304" s="379">
        <v>0</v>
      </c>
      <c r="V304" s="379">
        <v>0</v>
      </c>
      <c r="W304" s="379" t="s">
        <v>2352</v>
      </c>
    </row>
    <row r="305" spans="1:23">
      <c r="A305" s="378" t="s">
        <v>2518</v>
      </c>
      <c r="B305" s="379">
        <v>0</v>
      </c>
      <c r="C305" s="379">
        <v>0</v>
      </c>
      <c r="D305" s="378">
        <v>0</v>
      </c>
      <c r="E305" s="378">
        <v>0</v>
      </c>
      <c r="F305" s="378">
        <v>0</v>
      </c>
      <c r="G305" s="378">
        <v>0</v>
      </c>
      <c r="H305" s="378">
        <v>0</v>
      </c>
      <c r="I305" s="378">
        <v>0</v>
      </c>
      <c r="J305" s="378">
        <v>0</v>
      </c>
      <c r="K305" s="378">
        <v>0</v>
      </c>
      <c r="L305" s="378">
        <v>0</v>
      </c>
      <c r="M305" s="378">
        <v>0</v>
      </c>
      <c r="N305" s="378">
        <v>0</v>
      </c>
      <c r="O305" s="378">
        <v>0</v>
      </c>
      <c r="P305" s="378">
        <v>0</v>
      </c>
      <c r="Q305" s="378">
        <v>0</v>
      </c>
      <c r="R305" s="378">
        <v>0</v>
      </c>
      <c r="S305" s="378">
        <v>0</v>
      </c>
      <c r="T305" s="378">
        <v>0</v>
      </c>
      <c r="U305" s="379">
        <v>0</v>
      </c>
      <c r="V305" s="379">
        <v>0</v>
      </c>
      <c r="W305" s="379" t="s">
        <v>2352</v>
      </c>
    </row>
    <row r="306" spans="1:23">
      <c r="A306" s="378" t="s">
        <v>2519</v>
      </c>
      <c r="B306" s="379">
        <v>0</v>
      </c>
      <c r="C306" s="379">
        <v>0</v>
      </c>
      <c r="D306" s="378">
        <v>0</v>
      </c>
      <c r="E306" s="378">
        <v>0</v>
      </c>
      <c r="F306" s="378">
        <v>0</v>
      </c>
      <c r="G306" s="378">
        <v>0</v>
      </c>
      <c r="H306" s="378">
        <v>0</v>
      </c>
      <c r="I306" s="378">
        <v>0</v>
      </c>
      <c r="J306" s="378">
        <v>0</v>
      </c>
      <c r="K306" s="378">
        <v>0</v>
      </c>
      <c r="L306" s="378">
        <v>0</v>
      </c>
      <c r="M306" s="378">
        <v>0</v>
      </c>
      <c r="N306" s="378">
        <v>0</v>
      </c>
      <c r="O306" s="378">
        <v>0</v>
      </c>
      <c r="P306" s="378">
        <v>0</v>
      </c>
      <c r="Q306" s="378">
        <v>0</v>
      </c>
      <c r="R306" s="378">
        <v>0</v>
      </c>
      <c r="S306" s="378">
        <v>0</v>
      </c>
      <c r="T306" s="378">
        <v>0</v>
      </c>
      <c r="U306" s="379">
        <v>0</v>
      </c>
      <c r="V306" s="379">
        <v>0</v>
      </c>
      <c r="W306" s="379" t="s">
        <v>2352</v>
      </c>
    </row>
    <row r="307" spans="1:23">
      <c r="A307" s="378" t="s">
        <v>2520</v>
      </c>
      <c r="B307" s="379">
        <v>0</v>
      </c>
      <c r="C307" s="379">
        <v>0</v>
      </c>
      <c r="D307" s="378">
        <v>0</v>
      </c>
      <c r="E307" s="378">
        <v>0</v>
      </c>
      <c r="F307" s="378">
        <v>0</v>
      </c>
      <c r="G307" s="378">
        <v>0</v>
      </c>
      <c r="H307" s="378">
        <v>0</v>
      </c>
      <c r="I307" s="378">
        <v>0</v>
      </c>
      <c r="J307" s="378">
        <v>0</v>
      </c>
      <c r="K307" s="378">
        <v>0</v>
      </c>
      <c r="L307" s="378">
        <v>0</v>
      </c>
      <c r="M307" s="378">
        <v>0</v>
      </c>
      <c r="N307" s="378">
        <v>0</v>
      </c>
      <c r="O307" s="378">
        <v>0</v>
      </c>
      <c r="P307" s="378">
        <v>0</v>
      </c>
      <c r="Q307" s="378">
        <v>0</v>
      </c>
      <c r="R307" s="378">
        <v>0</v>
      </c>
      <c r="S307" s="378">
        <v>0</v>
      </c>
      <c r="T307" s="378">
        <v>0</v>
      </c>
      <c r="U307" s="379">
        <v>0</v>
      </c>
      <c r="V307" s="379">
        <v>0</v>
      </c>
      <c r="W307" s="379" t="s">
        <v>2352</v>
      </c>
    </row>
    <row r="308" spans="1:23">
      <c r="A308" s="378" t="s">
        <v>2521</v>
      </c>
      <c r="B308" s="379">
        <v>0</v>
      </c>
      <c r="C308" s="379">
        <v>0</v>
      </c>
      <c r="D308" s="378">
        <v>0</v>
      </c>
      <c r="E308" s="378">
        <v>0</v>
      </c>
      <c r="F308" s="378">
        <v>0</v>
      </c>
      <c r="G308" s="378">
        <v>0</v>
      </c>
      <c r="H308" s="378">
        <v>0</v>
      </c>
      <c r="I308" s="378">
        <v>0</v>
      </c>
      <c r="J308" s="378">
        <v>0</v>
      </c>
      <c r="K308" s="378">
        <v>0</v>
      </c>
      <c r="L308" s="378">
        <v>0</v>
      </c>
      <c r="M308" s="378">
        <v>0</v>
      </c>
      <c r="N308" s="378">
        <v>0</v>
      </c>
      <c r="O308" s="378">
        <v>0</v>
      </c>
      <c r="P308" s="378">
        <v>0</v>
      </c>
      <c r="Q308" s="378">
        <v>0</v>
      </c>
      <c r="R308" s="378">
        <v>0</v>
      </c>
      <c r="S308" s="378">
        <v>0</v>
      </c>
      <c r="T308" s="378">
        <v>0</v>
      </c>
      <c r="U308" s="379">
        <v>0</v>
      </c>
      <c r="V308" s="379">
        <v>0</v>
      </c>
      <c r="W308" s="379" t="s">
        <v>2352</v>
      </c>
    </row>
    <row r="309" spans="1:23">
      <c r="A309" s="378" t="s">
        <v>2522</v>
      </c>
      <c r="B309" s="379">
        <v>0</v>
      </c>
      <c r="C309" s="379">
        <v>0</v>
      </c>
      <c r="D309" s="378">
        <v>0</v>
      </c>
      <c r="E309" s="378">
        <v>0</v>
      </c>
      <c r="F309" s="378">
        <v>0</v>
      </c>
      <c r="G309" s="378">
        <v>0</v>
      </c>
      <c r="H309" s="378">
        <v>0</v>
      </c>
      <c r="I309" s="378">
        <v>0</v>
      </c>
      <c r="J309" s="378">
        <v>0</v>
      </c>
      <c r="K309" s="378">
        <v>0</v>
      </c>
      <c r="L309" s="378">
        <v>0</v>
      </c>
      <c r="M309" s="378">
        <v>0</v>
      </c>
      <c r="N309" s="378">
        <v>0</v>
      </c>
      <c r="O309" s="378">
        <v>0</v>
      </c>
      <c r="P309" s="378">
        <v>0</v>
      </c>
      <c r="Q309" s="378">
        <v>0</v>
      </c>
      <c r="R309" s="378">
        <v>0</v>
      </c>
      <c r="S309" s="378">
        <v>0</v>
      </c>
      <c r="T309" s="378">
        <v>0</v>
      </c>
      <c r="U309" s="379">
        <v>0</v>
      </c>
      <c r="V309" s="379">
        <v>0</v>
      </c>
      <c r="W309" s="379" t="s">
        <v>2352</v>
      </c>
    </row>
    <row r="310" spans="1:23">
      <c r="A310" s="378" t="s">
        <v>2523</v>
      </c>
      <c r="B310" s="379">
        <v>0</v>
      </c>
      <c r="C310" s="379">
        <v>0</v>
      </c>
      <c r="D310" s="378">
        <v>0</v>
      </c>
      <c r="E310" s="378">
        <v>0</v>
      </c>
      <c r="F310" s="378">
        <v>0</v>
      </c>
      <c r="G310" s="378">
        <v>0</v>
      </c>
      <c r="H310" s="378">
        <v>0</v>
      </c>
      <c r="I310" s="378">
        <v>0</v>
      </c>
      <c r="J310" s="378">
        <v>0</v>
      </c>
      <c r="K310" s="378">
        <v>0</v>
      </c>
      <c r="L310" s="378">
        <v>0</v>
      </c>
      <c r="M310" s="378">
        <v>0</v>
      </c>
      <c r="N310" s="378">
        <v>0</v>
      </c>
      <c r="O310" s="378">
        <v>0</v>
      </c>
      <c r="P310" s="378">
        <v>0</v>
      </c>
      <c r="Q310" s="378">
        <v>0</v>
      </c>
      <c r="R310" s="378">
        <v>0</v>
      </c>
      <c r="S310" s="378">
        <v>0</v>
      </c>
      <c r="T310" s="378">
        <v>0</v>
      </c>
      <c r="U310" s="379">
        <v>0</v>
      </c>
      <c r="V310" s="379">
        <v>0</v>
      </c>
      <c r="W310" s="379" t="s">
        <v>2352</v>
      </c>
    </row>
    <row r="311" spans="1:23">
      <c r="A311" s="378" t="s">
        <v>2524</v>
      </c>
      <c r="B311" s="379">
        <v>0</v>
      </c>
      <c r="C311" s="379">
        <v>0</v>
      </c>
      <c r="D311" s="378">
        <v>0</v>
      </c>
      <c r="E311" s="378">
        <v>0</v>
      </c>
      <c r="F311" s="378">
        <v>0</v>
      </c>
      <c r="G311" s="378">
        <v>0</v>
      </c>
      <c r="H311" s="378">
        <v>0</v>
      </c>
      <c r="I311" s="378">
        <v>0</v>
      </c>
      <c r="J311" s="378">
        <v>0</v>
      </c>
      <c r="K311" s="378">
        <v>0</v>
      </c>
      <c r="L311" s="378">
        <v>0</v>
      </c>
      <c r="M311" s="378">
        <v>0</v>
      </c>
      <c r="N311" s="378">
        <v>0</v>
      </c>
      <c r="O311" s="378">
        <v>0</v>
      </c>
      <c r="P311" s="378">
        <v>0</v>
      </c>
      <c r="Q311" s="378">
        <v>0</v>
      </c>
      <c r="R311" s="378">
        <v>0</v>
      </c>
      <c r="S311" s="378">
        <v>0</v>
      </c>
      <c r="T311" s="378">
        <v>0</v>
      </c>
      <c r="U311" s="379">
        <v>0</v>
      </c>
      <c r="V311" s="379">
        <v>0</v>
      </c>
      <c r="W311" s="379" t="s">
        <v>2352</v>
      </c>
    </row>
    <row r="312" spans="1:23">
      <c r="A312" s="378" t="s">
        <v>2525</v>
      </c>
      <c r="B312" s="379">
        <v>0</v>
      </c>
      <c r="C312" s="379">
        <v>0</v>
      </c>
      <c r="D312" s="378">
        <v>0</v>
      </c>
      <c r="E312" s="378">
        <v>0</v>
      </c>
      <c r="F312" s="378">
        <v>0</v>
      </c>
      <c r="G312" s="378">
        <v>0</v>
      </c>
      <c r="H312" s="378">
        <v>0</v>
      </c>
      <c r="I312" s="378">
        <v>0</v>
      </c>
      <c r="J312" s="378">
        <v>0</v>
      </c>
      <c r="K312" s="378">
        <v>0</v>
      </c>
      <c r="L312" s="378">
        <v>0</v>
      </c>
      <c r="M312" s="378">
        <v>0</v>
      </c>
      <c r="N312" s="378">
        <v>0</v>
      </c>
      <c r="O312" s="378">
        <v>0</v>
      </c>
      <c r="P312" s="378">
        <v>0</v>
      </c>
      <c r="Q312" s="378">
        <v>0</v>
      </c>
      <c r="R312" s="378">
        <v>0</v>
      </c>
      <c r="S312" s="378">
        <v>0</v>
      </c>
      <c r="T312" s="378">
        <v>0</v>
      </c>
      <c r="U312" s="379">
        <v>0</v>
      </c>
      <c r="V312" s="379">
        <v>0</v>
      </c>
      <c r="W312" s="379" t="s">
        <v>2352</v>
      </c>
    </row>
    <row r="313" spans="1:23">
      <c r="A313" s="378" t="s">
        <v>2526</v>
      </c>
      <c r="B313" s="379">
        <v>0</v>
      </c>
      <c r="C313" s="379">
        <v>0</v>
      </c>
      <c r="D313" s="378">
        <v>0</v>
      </c>
      <c r="E313" s="378">
        <v>0</v>
      </c>
      <c r="F313" s="378">
        <v>0</v>
      </c>
      <c r="G313" s="378">
        <v>0</v>
      </c>
      <c r="H313" s="378">
        <v>0</v>
      </c>
      <c r="I313" s="378">
        <v>0</v>
      </c>
      <c r="J313" s="378">
        <v>0</v>
      </c>
      <c r="K313" s="378">
        <v>0</v>
      </c>
      <c r="L313" s="378">
        <v>0</v>
      </c>
      <c r="M313" s="378">
        <v>0</v>
      </c>
      <c r="N313" s="378">
        <v>0</v>
      </c>
      <c r="O313" s="378">
        <v>0</v>
      </c>
      <c r="P313" s="378">
        <v>0</v>
      </c>
      <c r="Q313" s="378">
        <v>0</v>
      </c>
      <c r="R313" s="378">
        <v>0</v>
      </c>
      <c r="S313" s="378">
        <v>0</v>
      </c>
      <c r="T313" s="378">
        <v>0</v>
      </c>
      <c r="U313" s="379">
        <v>0</v>
      </c>
      <c r="V313" s="379">
        <v>0</v>
      </c>
      <c r="W313" s="379" t="s">
        <v>2352</v>
      </c>
    </row>
    <row r="314" spans="1:23">
      <c r="A314" s="378" t="s">
        <v>2527</v>
      </c>
      <c r="B314" s="379">
        <v>0</v>
      </c>
      <c r="C314" s="379">
        <v>0</v>
      </c>
      <c r="D314" s="378">
        <v>0</v>
      </c>
      <c r="E314" s="378">
        <v>0</v>
      </c>
      <c r="F314" s="378">
        <v>0</v>
      </c>
      <c r="G314" s="378">
        <v>0</v>
      </c>
      <c r="H314" s="378">
        <v>0</v>
      </c>
      <c r="I314" s="378">
        <v>0</v>
      </c>
      <c r="J314" s="378">
        <v>0</v>
      </c>
      <c r="K314" s="378">
        <v>0</v>
      </c>
      <c r="L314" s="378">
        <v>0</v>
      </c>
      <c r="M314" s="378">
        <v>0</v>
      </c>
      <c r="N314" s="378">
        <v>0</v>
      </c>
      <c r="O314" s="378">
        <v>0</v>
      </c>
      <c r="P314" s="378">
        <v>0</v>
      </c>
      <c r="Q314" s="378">
        <v>0</v>
      </c>
      <c r="R314" s="378">
        <v>0</v>
      </c>
      <c r="S314" s="378">
        <v>0</v>
      </c>
      <c r="T314" s="378">
        <v>0</v>
      </c>
      <c r="U314" s="379">
        <v>0</v>
      </c>
      <c r="V314" s="379">
        <v>0</v>
      </c>
      <c r="W314" s="379" t="s">
        <v>2352</v>
      </c>
    </row>
    <row r="315" spans="1:23">
      <c r="A315" s="378" t="s">
        <v>2528</v>
      </c>
      <c r="B315" s="379">
        <v>0</v>
      </c>
      <c r="C315" s="379">
        <v>0</v>
      </c>
      <c r="D315" s="378">
        <v>0</v>
      </c>
      <c r="E315" s="378">
        <v>0</v>
      </c>
      <c r="F315" s="378">
        <v>0</v>
      </c>
      <c r="G315" s="378">
        <v>0</v>
      </c>
      <c r="H315" s="378">
        <v>0</v>
      </c>
      <c r="I315" s="378">
        <v>0</v>
      </c>
      <c r="J315" s="378">
        <v>0</v>
      </c>
      <c r="K315" s="378">
        <v>0</v>
      </c>
      <c r="L315" s="378">
        <v>0</v>
      </c>
      <c r="M315" s="378">
        <v>0</v>
      </c>
      <c r="N315" s="378">
        <v>0</v>
      </c>
      <c r="O315" s="378">
        <v>0</v>
      </c>
      <c r="P315" s="378">
        <v>0</v>
      </c>
      <c r="Q315" s="378">
        <v>0</v>
      </c>
      <c r="R315" s="378">
        <v>0</v>
      </c>
      <c r="S315" s="378">
        <v>0</v>
      </c>
      <c r="T315" s="378">
        <v>0</v>
      </c>
      <c r="U315" s="379">
        <v>0</v>
      </c>
      <c r="V315" s="379">
        <v>0</v>
      </c>
      <c r="W315" s="379" t="s">
        <v>2352</v>
      </c>
    </row>
    <row r="316" spans="1:23">
      <c r="A316" s="378" t="s">
        <v>2529</v>
      </c>
      <c r="B316" s="379">
        <v>0</v>
      </c>
      <c r="C316" s="379">
        <v>0</v>
      </c>
      <c r="D316" s="378">
        <v>0</v>
      </c>
      <c r="E316" s="378">
        <v>0</v>
      </c>
      <c r="F316" s="378">
        <v>0</v>
      </c>
      <c r="G316" s="378">
        <v>0</v>
      </c>
      <c r="H316" s="378">
        <v>0</v>
      </c>
      <c r="I316" s="378">
        <v>0</v>
      </c>
      <c r="J316" s="378">
        <v>0</v>
      </c>
      <c r="K316" s="378">
        <v>0</v>
      </c>
      <c r="L316" s="378">
        <v>0</v>
      </c>
      <c r="M316" s="378">
        <v>0</v>
      </c>
      <c r="N316" s="378">
        <v>0</v>
      </c>
      <c r="O316" s="378">
        <v>0</v>
      </c>
      <c r="P316" s="378">
        <v>0</v>
      </c>
      <c r="Q316" s="378">
        <v>0</v>
      </c>
      <c r="R316" s="378">
        <v>0</v>
      </c>
      <c r="S316" s="378">
        <v>0</v>
      </c>
      <c r="T316" s="378">
        <v>0</v>
      </c>
      <c r="U316" s="379">
        <v>0</v>
      </c>
      <c r="V316" s="379">
        <v>0</v>
      </c>
      <c r="W316" s="379" t="s">
        <v>2352</v>
      </c>
    </row>
    <row r="317" spans="1:23">
      <c r="A317" s="378" t="s">
        <v>2530</v>
      </c>
      <c r="B317" s="379">
        <v>0</v>
      </c>
      <c r="C317" s="379">
        <v>0</v>
      </c>
      <c r="D317" s="378">
        <v>0</v>
      </c>
      <c r="E317" s="378">
        <v>0</v>
      </c>
      <c r="F317" s="378">
        <v>0</v>
      </c>
      <c r="G317" s="378">
        <v>0</v>
      </c>
      <c r="H317" s="378">
        <v>0</v>
      </c>
      <c r="I317" s="378">
        <v>0</v>
      </c>
      <c r="J317" s="378">
        <v>0</v>
      </c>
      <c r="K317" s="378">
        <v>0</v>
      </c>
      <c r="L317" s="378">
        <v>0</v>
      </c>
      <c r="M317" s="378">
        <v>0</v>
      </c>
      <c r="N317" s="378">
        <v>0</v>
      </c>
      <c r="O317" s="378">
        <v>0</v>
      </c>
      <c r="P317" s="378">
        <v>0</v>
      </c>
      <c r="Q317" s="378">
        <v>0</v>
      </c>
      <c r="R317" s="378">
        <v>0</v>
      </c>
      <c r="S317" s="378">
        <v>0</v>
      </c>
      <c r="T317" s="378">
        <v>0</v>
      </c>
      <c r="U317" s="379">
        <v>0</v>
      </c>
      <c r="V317" s="379">
        <v>0</v>
      </c>
      <c r="W317" s="379" t="s">
        <v>2352</v>
      </c>
    </row>
    <row r="318" spans="1:23">
      <c r="A318" s="378" t="s">
        <v>2531</v>
      </c>
      <c r="B318" s="379">
        <v>0</v>
      </c>
      <c r="C318" s="379">
        <v>0</v>
      </c>
      <c r="D318" s="378">
        <v>0</v>
      </c>
      <c r="E318" s="378">
        <v>0</v>
      </c>
      <c r="F318" s="378">
        <v>0</v>
      </c>
      <c r="G318" s="378">
        <v>0</v>
      </c>
      <c r="H318" s="378">
        <v>0</v>
      </c>
      <c r="I318" s="378">
        <v>0</v>
      </c>
      <c r="J318" s="378">
        <v>0</v>
      </c>
      <c r="K318" s="378">
        <v>0</v>
      </c>
      <c r="L318" s="378">
        <v>0</v>
      </c>
      <c r="M318" s="378">
        <v>0</v>
      </c>
      <c r="N318" s="378">
        <v>0</v>
      </c>
      <c r="O318" s="378">
        <v>0</v>
      </c>
      <c r="P318" s="378">
        <v>0</v>
      </c>
      <c r="Q318" s="378">
        <v>0</v>
      </c>
      <c r="R318" s="378">
        <v>0</v>
      </c>
      <c r="S318" s="378">
        <v>0</v>
      </c>
      <c r="T318" s="378">
        <v>0</v>
      </c>
      <c r="U318" s="379">
        <v>0</v>
      </c>
      <c r="V318" s="379">
        <v>0</v>
      </c>
      <c r="W318" s="379" t="s">
        <v>2352</v>
      </c>
    </row>
    <row r="319" spans="1:23">
      <c r="A319" s="378" t="s">
        <v>2532</v>
      </c>
      <c r="B319" s="379">
        <v>0</v>
      </c>
      <c r="C319" s="379">
        <v>0</v>
      </c>
      <c r="D319" s="378">
        <v>0</v>
      </c>
      <c r="E319" s="378">
        <v>0</v>
      </c>
      <c r="F319" s="378">
        <v>0</v>
      </c>
      <c r="G319" s="378">
        <v>0</v>
      </c>
      <c r="H319" s="378">
        <v>0</v>
      </c>
      <c r="I319" s="378">
        <v>0</v>
      </c>
      <c r="J319" s="378">
        <v>0</v>
      </c>
      <c r="K319" s="378">
        <v>0</v>
      </c>
      <c r="L319" s="378">
        <v>0</v>
      </c>
      <c r="M319" s="378">
        <v>0</v>
      </c>
      <c r="N319" s="378">
        <v>0</v>
      </c>
      <c r="O319" s="378">
        <v>0</v>
      </c>
      <c r="P319" s="378">
        <v>0</v>
      </c>
      <c r="Q319" s="378">
        <v>0</v>
      </c>
      <c r="R319" s="378">
        <v>0</v>
      </c>
      <c r="S319" s="378">
        <v>0</v>
      </c>
      <c r="T319" s="378">
        <v>0</v>
      </c>
      <c r="U319" s="379">
        <v>0</v>
      </c>
      <c r="V319" s="379">
        <v>0</v>
      </c>
      <c r="W319" s="379" t="s">
        <v>2352</v>
      </c>
    </row>
    <row r="320" spans="1:23">
      <c r="A320" s="378" t="s">
        <v>2533</v>
      </c>
      <c r="B320" s="379">
        <v>0</v>
      </c>
      <c r="C320" s="379">
        <v>0</v>
      </c>
      <c r="D320" s="378">
        <v>0</v>
      </c>
      <c r="E320" s="378">
        <v>0</v>
      </c>
      <c r="F320" s="378">
        <v>0</v>
      </c>
      <c r="G320" s="378">
        <v>0</v>
      </c>
      <c r="H320" s="378">
        <v>0</v>
      </c>
      <c r="I320" s="378">
        <v>0</v>
      </c>
      <c r="J320" s="378">
        <v>0</v>
      </c>
      <c r="K320" s="378">
        <v>0</v>
      </c>
      <c r="L320" s="378">
        <v>0</v>
      </c>
      <c r="M320" s="378">
        <v>0</v>
      </c>
      <c r="N320" s="378">
        <v>0</v>
      </c>
      <c r="O320" s="378">
        <v>0</v>
      </c>
      <c r="P320" s="378">
        <v>0</v>
      </c>
      <c r="Q320" s="378">
        <v>0</v>
      </c>
      <c r="R320" s="378">
        <v>0</v>
      </c>
      <c r="S320" s="378">
        <v>0</v>
      </c>
      <c r="T320" s="378">
        <v>0</v>
      </c>
      <c r="U320" s="379">
        <v>0</v>
      </c>
      <c r="V320" s="379">
        <v>0</v>
      </c>
      <c r="W320" s="379" t="s">
        <v>2352</v>
      </c>
    </row>
    <row r="321" spans="1:23">
      <c r="A321" s="378" t="s">
        <v>2534</v>
      </c>
      <c r="B321" s="379">
        <v>0</v>
      </c>
      <c r="C321" s="379">
        <v>0</v>
      </c>
      <c r="D321" s="378">
        <v>0</v>
      </c>
      <c r="E321" s="378">
        <v>0</v>
      </c>
      <c r="F321" s="378">
        <v>0</v>
      </c>
      <c r="G321" s="378">
        <v>0</v>
      </c>
      <c r="H321" s="378">
        <v>0</v>
      </c>
      <c r="I321" s="378">
        <v>0</v>
      </c>
      <c r="J321" s="378">
        <v>0</v>
      </c>
      <c r="K321" s="378">
        <v>0</v>
      </c>
      <c r="L321" s="378">
        <v>0</v>
      </c>
      <c r="M321" s="378">
        <v>0</v>
      </c>
      <c r="N321" s="378">
        <v>0</v>
      </c>
      <c r="O321" s="378">
        <v>0</v>
      </c>
      <c r="P321" s="378">
        <v>0</v>
      </c>
      <c r="Q321" s="378">
        <v>0</v>
      </c>
      <c r="R321" s="378">
        <v>0</v>
      </c>
      <c r="S321" s="378">
        <v>0</v>
      </c>
      <c r="T321" s="378">
        <v>0</v>
      </c>
      <c r="U321" s="379">
        <v>0</v>
      </c>
      <c r="V321" s="379">
        <v>0</v>
      </c>
      <c r="W321" s="379" t="s">
        <v>2352</v>
      </c>
    </row>
    <row r="322" spans="1:23">
      <c r="A322" s="378" t="s">
        <v>2535</v>
      </c>
      <c r="B322" s="379">
        <v>0</v>
      </c>
      <c r="C322" s="379">
        <v>0</v>
      </c>
      <c r="D322" s="378">
        <v>0</v>
      </c>
      <c r="E322" s="378">
        <v>0</v>
      </c>
      <c r="F322" s="378">
        <v>0</v>
      </c>
      <c r="G322" s="378">
        <v>0</v>
      </c>
      <c r="H322" s="378">
        <v>0</v>
      </c>
      <c r="I322" s="378">
        <v>0</v>
      </c>
      <c r="J322" s="378">
        <v>0</v>
      </c>
      <c r="K322" s="378">
        <v>0</v>
      </c>
      <c r="L322" s="378">
        <v>0</v>
      </c>
      <c r="M322" s="378">
        <v>0</v>
      </c>
      <c r="N322" s="378">
        <v>0</v>
      </c>
      <c r="O322" s="378">
        <v>0</v>
      </c>
      <c r="P322" s="378">
        <v>0</v>
      </c>
      <c r="Q322" s="378">
        <v>0</v>
      </c>
      <c r="R322" s="378">
        <v>0</v>
      </c>
      <c r="S322" s="378">
        <v>0</v>
      </c>
      <c r="T322" s="378">
        <v>0</v>
      </c>
      <c r="U322" s="379">
        <v>0</v>
      </c>
      <c r="V322" s="379">
        <v>0</v>
      </c>
      <c r="W322" s="379" t="s">
        <v>2352</v>
      </c>
    </row>
    <row r="323" spans="1:23">
      <c r="A323" s="378" t="s">
        <v>2536</v>
      </c>
      <c r="B323" s="379">
        <v>0</v>
      </c>
      <c r="C323" s="379">
        <v>0</v>
      </c>
      <c r="D323" s="378">
        <v>0</v>
      </c>
      <c r="E323" s="378">
        <v>0</v>
      </c>
      <c r="F323" s="378">
        <v>0</v>
      </c>
      <c r="G323" s="378">
        <v>0</v>
      </c>
      <c r="H323" s="378">
        <v>0</v>
      </c>
      <c r="I323" s="378">
        <v>0</v>
      </c>
      <c r="J323" s="378">
        <v>0</v>
      </c>
      <c r="K323" s="378">
        <v>0</v>
      </c>
      <c r="L323" s="378">
        <v>0</v>
      </c>
      <c r="M323" s="378">
        <v>0</v>
      </c>
      <c r="N323" s="378">
        <v>0</v>
      </c>
      <c r="O323" s="378">
        <v>0</v>
      </c>
      <c r="P323" s="378">
        <v>0</v>
      </c>
      <c r="Q323" s="378">
        <v>0</v>
      </c>
      <c r="R323" s="378">
        <v>0</v>
      </c>
      <c r="S323" s="378">
        <v>0</v>
      </c>
      <c r="T323" s="378">
        <v>0</v>
      </c>
      <c r="U323" s="379">
        <v>0</v>
      </c>
      <c r="V323" s="379">
        <v>0</v>
      </c>
      <c r="W323" s="379" t="s">
        <v>2352</v>
      </c>
    </row>
    <row r="324" spans="1:23">
      <c r="A324" s="378" t="s">
        <v>2537</v>
      </c>
      <c r="B324" s="379">
        <v>0</v>
      </c>
      <c r="C324" s="379">
        <v>0</v>
      </c>
      <c r="D324" s="378">
        <v>0</v>
      </c>
      <c r="E324" s="378">
        <v>0</v>
      </c>
      <c r="F324" s="378">
        <v>0</v>
      </c>
      <c r="G324" s="378">
        <v>0</v>
      </c>
      <c r="H324" s="378">
        <v>0</v>
      </c>
      <c r="I324" s="378">
        <v>0</v>
      </c>
      <c r="J324" s="378">
        <v>0</v>
      </c>
      <c r="K324" s="378">
        <v>0</v>
      </c>
      <c r="L324" s="378">
        <v>0</v>
      </c>
      <c r="M324" s="378">
        <v>0</v>
      </c>
      <c r="N324" s="378">
        <v>0</v>
      </c>
      <c r="O324" s="378">
        <v>0</v>
      </c>
      <c r="P324" s="378">
        <v>0</v>
      </c>
      <c r="Q324" s="378">
        <v>0</v>
      </c>
      <c r="R324" s="378">
        <v>0</v>
      </c>
      <c r="S324" s="378">
        <v>0</v>
      </c>
      <c r="T324" s="378">
        <v>0</v>
      </c>
      <c r="U324" s="379">
        <v>0</v>
      </c>
      <c r="V324" s="379">
        <v>0</v>
      </c>
      <c r="W324" s="379" t="s">
        <v>2352</v>
      </c>
    </row>
    <row r="325" spans="1:23">
      <c r="A325" s="378" t="s">
        <v>2538</v>
      </c>
      <c r="B325" s="379">
        <v>0</v>
      </c>
      <c r="C325" s="379">
        <v>0</v>
      </c>
      <c r="D325" s="378">
        <v>0</v>
      </c>
      <c r="E325" s="378">
        <v>0</v>
      </c>
      <c r="F325" s="378">
        <v>0</v>
      </c>
      <c r="G325" s="378">
        <v>0</v>
      </c>
      <c r="H325" s="378">
        <v>0</v>
      </c>
      <c r="I325" s="378">
        <v>0</v>
      </c>
      <c r="J325" s="378">
        <v>0</v>
      </c>
      <c r="K325" s="378">
        <v>0</v>
      </c>
      <c r="L325" s="378">
        <v>0</v>
      </c>
      <c r="M325" s="378">
        <v>0</v>
      </c>
      <c r="N325" s="378">
        <v>0</v>
      </c>
      <c r="O325" s="378">
        <v>0</v>
      </c>
      <c r="P325" s="378">
        <v>0</v>
      </c>
      <c r="Q325" s="378">
        <v>0</v>
      </c>
      <c r="R325" s="378">
        <v>0</v>
      </c>
      <c r="S325" s="378">
        <v>0</v>
      </c>
      <c r="T325" s="378">
        <v>0</v>
      </c>
      <c r="U325" s="379">
        <v>0</v>
      </c>
      <c r="V325" s="379">
        <v>0</v>
      </c>
      <c r="W325" s="379" t="s">
        <v>2352</v>
      </c>
    </row>
    <row r="326" spans="1:23">
      <c r="A326" s="378" t="s">
        <v>2539</v>
      </c>
      <c r="B326" s="379">
        <v>0</v>
      </c>
      <c r="C326" s="379">
        <v>0</v>
      </c>
      <c r="D326" s="378">
        <v>0</v>
      </c>
      <c r="E326" s="378">
        <v>0</v>
      </c>
      <c r="F326" s="378">
        <v>0</v>
      </c>
      <c r="G326" s="378">
        <v>0</v>
      </c>
      <c r="H326" s="378">
        <v>0</v>
      </c>
      <c r="I326" s="378">
        <v>0</v>
      </c>
      <c r="J326" s="378">
        <v>0</v>
      </c>
      <c r="K326" s="378">
        <v>0</v>
      </c>
      <c r="L326" s="378">
        <v>0</v>
      </c>
      <c r="M326" s="378">
        <v>0</v>
      </c>
      <c r="N326" s="378">
        <v>0</v>
      </c>
      <c r="O326" s="378">
        <v>0</v>
      </c>
      <c r="P326" s="378">
        <v>0</v>
      </c>
      <c r="Q326" s="378">
        <v>0</v>
      </c>
      <c r="R326" s="378">
        <v>0</v>
      </c>
      <c r="S326" s="378">
        <v>0</v>
      </c>
      <c r="T326" s="378">
        <v>0</v>
      </c>
      <c r="U326" s="379">
        <v>0</v>
      </c>
      <c r="V326" s="379">
        <v>0</v>
      </c>
      <c r="W326" s="379" t="s">
        <v>2352</v>
      </c>
    </row>
    <row r="327" spans="1:23">
      <c r="A327" s="378" t="s">
        <v>2540</v>
      </c>
      <c r="B327" s="379">
        <v>0</v>
      </c>
      <c r="C327" s="379">
        <v>0</v>
      </c>
      <c r="D327" s="378">
        <v>0</v>
      </c>
      <c r="E327" s="378">
        <v>0</v>
      </c>
      <c r="F327" s="378">
        <v>0</v>
      </c>
      <c r="G327" s="378">
        <v>0</v>
      </c>
      <c r="H327" s="378">
        <v>0</v>
      </c>
      <c r="I327" s="378">
        <v>0</v>
      </c>
      <c r="J327" s="378">
        <v>0</v>
      </c>
      <c r="K327" s="378">
        <v>0</v>
      </c>
      <c r="L327" s="378">
        <v>0</v>
      </c>
      <c r="M327" s="378">
        <v>0</v>
      </c>
      <c r="N327" s="378">
        <v>0</v>
      </c>
      <c r="O327" s="378">
        <v>0</v>
      </c>
      <c r="P327" s="378">
        <v>0</v>
      </c>
      <c r="Q327" s="378">
        <v>0</v>
      </c>
      <c r="R327" s="378">
        <v>0</v>
      </c>
      <c r="S327" s="378">
        <v>0</v>
      </c>
      <c r="T327" s="378">
        <v>0</v>
      </c>
      <c r="U327" s="379">
        <v>0</v>
      </c>
      <c r="V327" s="379">
        <v>0</v>
      </c>
      <c r="W327" s="379" t="s">
        <v>2352</v>
      </c>
    </row>
    <row r="328" spans="1:23">
      <c r="A328" s="378" t="s">
        <v>2541</v>
      </c>
      <c r="B328" s="379">
        <v>0</v>
      </c>
      <c r="C328" s="379">
        <v>0</v>
      </c>
      <c r="D328" s="378">
        <v>0</v>
      </c>
      <c r="E328" s="378">
        <v>0</v>
      </c>
      <c r="F328" s="378">
        <v>0</v>
      </c>
      <c r="G328" s="378">
        <v>0</v>
      </c>
      <c r="H328" s="378">
        <v>0</v>
      </c>
      <c r="I328" s="378">
        <v>0</v>
      </c>
      <c r="J328" s="378">
        <v>0</v>
      </c>
      <c r="K328" s="378">
        <v>0</v>
      </c>
      <c r="L328" s="378">
        <v>0</v>
      </c>
      <c r="M328" s="378">
        <v>0</v>
      </c>
      <c r="N328" s="378">
        <v>0</v>
      </c>
      <c r="O328" s="378">
        <v>0</v>
      </c>
      <c r="P328" s="378">
        <v>0</v>
      </c>
      <c r="Q328" s="378">
        <v>0</v>
      </c>
      <c r="R328" s="378">
        <v>0</v>
      </c>
      <c r="S328" s="378">
        <v>0</v>
      </c>
      <c r="T328" s="378">
        <v>0</v>
      </c>
      <c r="U328" s="379">
        <v>0</v>
      </c>
      <c r="V328" s="379">
        <v>0</v>
      </c>
      <c r="W328" s="379" t="s">
        <v>2352</v>
      </c>
    </row>
    <row r="329" spans="1:23">
      <c r="A329" s="378" t="s">
        <v>2542</v>
      </c>
      <c r="B329" s="379">
        <v>0</v>
      </c>
      <c r="C329" s="379">
        <v>0</v>
      </c>
      <c r="D329" s="378">
        <v>0</v>
      </c>
      <c r="E329" s="378">
        <v>0</v>
      </c>
      <c r="F329" s="378">
        <v>0</v>
      </c>
      <c r="G329" s="378">
        <v>0</v>
      </c>
      <c r="H329" s="378">
        <v>0</v>
      </c>
      <c r="I329" s="378">
        <v>0</v>
      </c>
      <c r="J329" s="378">
        <v>0</v>
      </c>
      <c r="K329" s="378">
        <v>0</v>
      </c>
      <c r="L329" s="378">
        <v>0</v>
      </c>
      <c r="M329" s="378">
        <v>0</v>
      </c>
      <c r="N329" s="378">
        <v>0</v>
      </c>
      <c r="O329" s="378">
        <v>0</v>
      </c>
      <c r="P329" s="378">
        <v>0</v>
      </c>
      <c r="Q329" s="378">
        <v>0</v>
      </c>
      <c r="R329" s="378">
        <v>0</v>
      </c>
      <c r="S329" s="378">
        <v>0</v>
      </c>
      <c r="T329" s="378">
        <v>0</v>
      </c>
      <c r="U329" s="379">
        <v>0</v>
      </c>
      <c r="V329" s="379">
        <v>0</v>
      </c>
      <c r="W329" s="379" t="s">
        <v>2352</v>
      </c>
    </row>
    <row r="330" spans="1:23">
      <c r="A330" s="378" t="s">
        <v>2543</v>
      </c>
      <c r="B330" s="379">
        <v>0</v>
      </c>
      <c r="C330" s="379">
        <v>0</v>
      </c>
      <c r="D330" s="378">
        <v>0</v>
      </c>
      <c r="E330" s="378">
        <v>0</v>
      </c>
      <c r="F330" s="378">
        <v>0</v>
      </c>
      <c r="G330" s="378">
        <v>0</v>
      </c>
      <c r="H330" s="378">
        <v>0</v>
      </c>
      <c r="I330" s="378">
        <v>0</v>
      </c>
      <c r="J330" s="378">
        <v>0</v>
      </c>
      <c r="K330" s="378">
        <v>0</v>
      </c>
      <c r="L330" s="378">
        <v>0</v>
      </c>
      <c r="M330" s="378">
        <v>0</v>
      </c>
      <c r="N330" s="378">
        <v>0</v>
      </c>
      <c r="O330" s="378">
        <v>0</v>
      </c>
      <c r="P330" s="378">
        <v>0</v>
      </c>
      <c r="Q330" s="378">
        <v>0</v>
      </c>
      <c r="R330" s="378">
        <v>0</v>
      </c>
      <c r="S330" s="378">
        <v>0</v>
      </c>
      <c r="T330" s="378">
        <v>0</v>
      </c>
      <c r="U330" s="379">
        <v>0</v>
      </c>
      <c r="V330" s="379">
        <v>0</v>
      </c>
      <c r="W330" s="379" t="s">
        <v>2352</v>
      </c>
    </row>
    <row r="331" spans="1:23">
      <c r="A331" s="378" t="s">
        <v>2544</v>
      </c>
      <c r="B331" s="379">
        <v>0</v>
      </c>
      <c r="C331" s="379">
        <v>0</v>
      </c>
      <c r="D331" s="378">
        <v>0</v>
      </c>
      <c r="E331" s="378">
        <v>0</v>
      </c>
      <c r="F331" s="378">
        <v>0</v>
      </c>
      <c r="G331" s="378">
        <v>0</v>
      </c>
      <c r="H331" s="378">
        <v>0</v>
      </c>
      <c r="I331" s="378">
        <v>0</v>
      </c>
      <c r="J331" s="378">
        <v>0</v>
      </c>
      <c r="K331" s="378">
        <v>0</v>
      </c>
      <c r="L331" s="378">
        <v>0</v>
      </c>
      <c r="M331" s="378">
        <v>0</v>
      </c>
      <c r="N331" s="378">
        <v>0</v>
      </c>
      <c r="O331" s="378">
        <v>0</v>
      </c>
      <c r="P331" s="378">
        <v>0</v>
      </c>
      <c r="Q331" s="378">
        <v>0</v>
      </c>
      <c r="R331" s="378">
        <v>0</v>
      </c>
      <c r="S331" s="378">
        <v>0</v>
      </c>
      <c r="T331" s="378">
        <v>0</v>
      </c>
      <c r="U331" s="379">
        <v>0</v>
      </c>
      <c r="V331" s="379">
        <v>0</v>
      </c>
      <c r="W331" s="379" t="s">
        <v>2352</v>
      </c>
    </row>
    <row r="332" spans="1:23">
      <c r="A332" s="378" t="s">
        <v>2545</v>
      </c>
      <c r="B332" s="379">
        <v>0</v>
      </c>
      <c r="C332" s="379">
        <v>0</v>
      </c>
      <c r="D332" s="378">
        <v>0</v>
      </c>
      <c r="E332" s="378">
        <v>0</v>
      </c>
      <c r="F332" s="378">
        <v>0</v>
      </c>
      <c r="G332" s="378">
        <v>0</v>
      </c>
      <c r="H332" s="378">
        <v>0</v>
      </c>
      <c r="I332" s="378">
        <v>0</v>
      </c>
      <c r="J332" s="378">
        <v>0</v>
      </c>
      <c r="K332" s="378">
        <v>0</v>
      </c>
      <c r="L332" s="378">
        <v>0</v>
      </c>
      <c r="M332" s="378">
        <v>0</v>
      </c>
      <c r="N332" s="378">
        <v>0</v>
      </c>
      <c r="O332" s="378">
        <v>0</v>
      </c>
      <c r="P332" s="378">
        <v>0</v>
      </c>
      <c r="Q332" s="378">
        <v>0</v>
      </c>
      <c r="R332" s="378">
        <v>0</v>
      </c>
      <c r="S332" s="378">
        <v>0</v>
      </c>
      <c r="T332" s="378">
        <v>0</v>
      </c>
      <c r="U332" s="379">
        <v>0</v>
      </c>
      <c r="V332" s="379">
        <v>0</v>
      </c>
      <c r="W332" s="379" t="s">
        <v>2352</v>
      </c>
    </row>
    <row r="333" spans="1:23">
      <c r="A333" s="378" t="s">
        <v>2546</v>
      </c>
      <c r="B333" s="379">
        <v>0</v>
      </c>
      <c r="C333" s="379">
        <v>0</v>
      </c>
      <c r="D333" s="378">
        <v>0</v>
      </c>
      <c r="E333" s="378">
        <v>0</v>
      </c>
      <c r="F333" s="378">
        <v>0</v>
      </c>
      <c r="G333" s="378">
        <v>0</v>
      </c>
      <c r="H333" s="378">
        <v>0</v>
      </c>
      <c r="I333" s="378">
        <v>0</v>
      </c>
      <c r="J333" s="378">
        <v>0</v>
      </c>
      <c r="K333" s="378">
        <v>0</v>
      </c>
      <c r="L333" s="378">
        <v>0</v>
      </c>
      <c r="M333" s="378">
        <v>0</v>
      </c>
      <c r="N333" s="378">
        <v>0</v>
      </c>
      <c r="O333" s="378">
        <v>0</v>
      </c>
      <c r="P333" s="378">
        <v>0</v>
      </c>
      <c r="Q333" s="378">
        <v>0</v>
      </c>
      <c r="R333" s="378">
        <v>0</v>
      </c>
      <c r="S333" s="378">
        <v>0</v>
      </c>
      <c r="T333" s="378">
        <v>0</v>
      </c>
      <c r="U333" s="379">
        <v>0</v>
      </c>
      <c r="V333" s="379">
        <v>0</v>
      </c>
      <c r="W333" s="379" t="s">
        <v>2352</v>
      </c>
    </row>
    <row r="334" spans="1:23">
      <c r="A334" s="378" t="s">
        <v>2547</v>
      </c>
      <c r="B334" s="379">
        <v>0</v>
      </c>
      <c r="C334" s="379">
        <v>0</v>
      </c>
      <c r="D334" s="378">
        <v>0</v>
      </c>
      <c r="E334" s="378">
        <v>0</v>
      </c>
      <c r="F334" s="378">
        <v>0</v>
      </c>
      <c r="G334" s="378">
        <v>0</v>
      </c>
      <c r="H334" s="378">
        <v>0</v>
      </c>
      <c r="I334" s="378">
        <v>0</v>
      </c>
      <c r="J334" s="378">
        <v>0</v>
      </c>
      <c r="K334" s="378">
        <v>0</v>
      </c>
      <c r="L334" s="378">
        <v>0</v>
      </c>
      <c r="M334" s="378">
        <v>0</v>
      </c>
      <c r="N334" s="378">
        <v>0</v>
      </c>
      <c r="O334" s="378">
        <v>0</v>
      </c>
      <c r="P334" s="378">
        <v>0</v>
      </c>
      <c r="Q334" s="378">
        <v>0</v>
      </c>
      <c r="R334" s="378">
        <v>0</v>
      </c>
      <c r="S334" s="378">
        <v>0</v>
      </c>
      <c r="T334" s="378">
        <v>0</v>
      </c>
      <c r="U334" s="379">
        <v>0</v>
      </c>
      <c r="V334" s="379">
        <v>0</v>
      </c>
      <c r="W334" s="379" t="s">
        <v>2352</v>
      </c>
    </row>
    <row r="335" spans="1:23">
      <c r="A335" s="378" t="s">
        <v>2548</v>
      </c>
      <c r="B335" s="379">
        <v>0</v>
      </c>
      <c r="C335" s="379">
        <v>0</v>
      </c>
      <c r="D335" s="378">
        <v>0</v>
      </c>
      <c r="E335" s="378">
        <v>0</v>
      </c>
      <c r="F335" s="378">
        <v>0</v>
      </c>
      <c r="G335" s="378">
        <v>0</v>
      </c>
      <c r="H335" s="378">
        <v>0</v>
      </c>
      <c r="I335" s="378">
        <v>0</v>
      </c>
      <c r="J335" s="378">
        <v>0</v>
      </c>
      <c r="K335" s="378">
        <v>0</v>
      </c>
      <c r="L335" s="378">
        <v>0</v>
      </c>
      <c r="M335" s="378">
        <v>0</v>
      </c>
      <c r="N335" s="378">
        <v>0</v>
      </c>
      <c r="O335" s="378">
        <v>0</v>
      </c>
      <c r="P335" s="378">
        <v>0</v>
      </c>
      <c r="Q335" s="378">
        <v>0</v>
      </c>
      <c r="R335" s="378">
        <v>0</v>
      </c>
      <c r="S335" s="378">
        <v>0</v>
      </c>
      <c r="T335" s="378">
        <v>0</v>
      </c>
      <c r="U335" s="379">
        <v>0</v>
      </c>
      <c r="V335" s="379">
        <v>0</v>
      </c>
      <c r="W335" s="379" t="s">
        <v>2352</v>
      </c>
    </row>
    <row r="336" spans="1:23">
      <c r="A336" s="378" t="s">
        <v>2549</v>
      </c>
      <c r="B336" s="379">
        <v>0</v>
      </c>
      <c r="C336" s="379">
        <v>0</v>
      </c>
      <c r="D336" s="378">
        <v>0</v>
      </c>
      <c r="E336" s="378">
        <v>0</v>
      </c>
      <c r="F336" s="378">
        <v>0</v>
      </c>
      <c r="G336" s="378">
        <v>0</v>
      </c>
      <c r="H336" s="378">
        <v>0</v>
      </c>
      <c r="I336" s="378">
        <v>0</v>
      </c>
      <c r="J336" s="378">
        <v>0</v>
      </c>
      <c r="K336" s="378">
        <v>0</v>
      </c>
      <c r="L336" s="378">
        <v>0</v>
      </c>
      <c r="M336" s="378">
        <v>0</v>
      </c>
      <c r="N336" s="378">
        <v>0</v>
      </c>
      <c r="O336" s="378">
        <v>0</v>
      </c>
      <c r="P336" s="378">
        <v>0</v>
      </c>
      <c r="Q336" s="378">
        <v>0</v>
      </c>
      <c r="R336" s="378">
        <v>0</v>
      </c>
      <c r="S336" s="378">
        <v>0</v>
      </c>
      <c r="T336" s="378">
        <v>0</v>
      </c>
      <c r="U336" s="379">
        <v>0</v>
      </c>
      <c r="V336" s="379">
        <v>0</v>
      </c>
      <c r="W336" s="379" t="s">
        <v>2352</v>
      </c>
    </row>
    <row r="337" spans="1:23">
      <c r="A337" s="378" t="s">
        <v>2550</v>
      </c>
      <c r="B337" s="379">
        <v>0</v>
      </c>
      <c r="C337" s="379">
        <v>0</v>
      </c>
      <c r="D337" s="378">
        <v>0</v>
      </c>
      <c r="E337" s="378">
        <v>0</v>
      </c>
      <c r="F337" s="378">
        <v>0</v>
      </c>
      <c r="G337" s="378">
        <v>0</v>
      </c>
      <c r="H337" s="378">
        <v>0</v>
      </c>
      <c r="I337" s="378">
        <v>0</v>
      </c>
      <c r="J337" s="378">
        <v>0</v>
      </c>
      <c r="K337" s="378">
        <v>0</v>
      </c>
      <c r="L337" s="378">
        <v>0</v>
      </c>
      <c r="M337" s="378">
        <v>0</v>
      </c>
      <c r="N337" s="378">
        <v>0</v>
      </c>
      <c r="O337" s="378">
        <v>0</v>
      </c>
      <c r="P337" s="378">
        <v>0</v>
      </c>
      <c r="Q337" s="378">
        <v>0</v>
      </c>
      <c r="R337" s="378">
        <v>0</v>
      </c>
      <c r="S337" s="378">
        <v>0</v>
      </c>
      <c r="T337" s="378">
        <v>0</v>
      </c>
      <c r="U337" s="379">
        <v>0</v>
      </c>
      <c r="V337" s="379">
        <v>0</v>
      </c>
      <c r="W337" s="379" t="s">
        <v>2352</v>
      </c>
    </row>
    <row r="338" spans="1:23">
      <c r="A338" s="378" t="s">
        <v>2551</v>
      </c>
      <c r="B338" s="379">
        <v>0</v>
      </c>
      <c r="C338" s="379">
        <v>0</v>
      </c>
      <c r="D338" s="378">
        <v>0</v>
      </c>
      <c r="E338" s="378">
        <v>0</v>
      </c>
      <c r="F338" s="378">
        <v>0</v>
      </c>
      <c r="G338" s="378">
        <v>0</v>
      </c>
      <c r="H338" s="378">
        <v>0</v>
      </c>
      <c r="I338" s="378">
        <v>0</v>
      </c>
      <c r="J338" s="378">
        <v>0</v>
      </c>
      <c r="K338" s="378">
        <v>0</v>
      </c>
      <c r="L338" s="378">
        <v>0</v>
      </c>
      <c r="M338" s="378">
        <v>0</v>
      </c>
      <c r="N338" s="378">
        <v>0</v>
      </c>
      <c r="O338" s="378">
        <v>0</v>
      </c>
      <c r="P338" s="378">
        <v>0</v>
      </c>
      <c r="Q338" s="378">
        <v>0</v>
      </c>
      <c r="R338" s="378">
        <v>0</v>
      </c>
      <c r="S338" s="378">
        <v>0</v>
      </c>
      <c r="T338" s="378">
        <v>0</v>
      </c>
      <c r="U338" s="379">
        <v>0</v>
      </c>
      <c r="V338" s="379">
        <v>0</v>
      </c>
      <c r="W338" s="379" t="s">
        <v>2352</v>
      </c>
    </row>
    <row r="339" spans="1:23">
      <c r="A339" s="378" t="s">
        <v>2552</v>
      </c>
      <c r="B339" s="379">
        <v>0</v>
      </c>
      <c r="C339" s="379">
        <v>0</v>
      </c>
      <c r="D339" s="378">
        <v>0</v>
      </c>
      <c r="E339" s="378">
        <v>0</v>
      </c>
      <c r="F339" s="378">
        <v>0</v>
      </c>
      <c r="G339" s="378">
        <v>0</v>
      </c>
      <c r="H339" s="378">
        <v>0</v>
      </c>
      <c r="I339" s="378">
        <v>0</v>
      </c>
      <c r="J339" s="378">
        <v>0</v>
      </c>
      <c r="K339" s="378">
        <v>0</v>
      </c>
      <c r="L339" s="378">
        <v>0</v>
      </c>
      <c r="M339" s="378">
        <v>0</v>
      </c>
      <c r="N339" s="378">
        <v>0</v>
      </c>
      <c r="O339" s="378">
        <v>0</v>
      </c>
      <c r="P339" s="378">
        <v>0</v>
      </c>
      <c r="Q339" s="378">
        <v>0</v>
      </c>
      <c r="R339" s="378">
        <v>0</v>
      </c>
      <c r="S339" s="378">
        <v>0</v>
      </c>
      <c r="T339" s="378">
        <v>0</v>
      </c>
      <c r="U339" s="379">
        <v>0</v>
      </c>
      <c r="V339" s="379">
        <v>0</v>
      </c>
      <c r="W339" s="379" t="s">
        <v>2352</v>
      </c>
    </row>
    <row r="340" spans="1:23">
      <c r="A340" s="378" t="s">
        <v>2553</v>
      </c>
      <c r="B340" s="379">
        <v>0</v>
      </c>
      <c r="C340" s="379">
        <v>0</v>
      </c>
      <c r="D340" s="378">
        <v>0</v>
      </c>
      <c r="E340" s="378">
        <v>0</v>
      </c>
      <c r="F340" s="378">
        <v>0</v>
      </c>
      <c r="G340" s="378">
        <v>0</v>
      </c>
      <c r="H340" s="378">
        <v>0</v>
      </c>
      <c r="I340" s="378">
        <v>0</v>
      </c>
      <c r="J340" s="378">
        <v>0</v>
      </c>
      <c r="K340" s="378">
        <v>0</v>
      </c>
      <c r="L340" s="378">
        <v>0</v>
      </c>
      <c r="M340" s="378">
        <v>0</v>
      </c>
      <c r="N340" s="378">
        <v>0</v>
      </c>
      <c r="O340" s="378">
        <v>0</v>
      </c>
      <c r="P340" s="378">
        <v>0</v>
      </c>
      <c r="Q340" s="378">
        <v>0</v>
      </c>
      <c r="R340" s="378">
        <v>0</v>
      </c>
      <c r="S340" s="378">
        <v>0</v>
      </c>
      <c r="T340" s="378">
        <v>0</v>
      </c>
      <c r="U340" s="379">
        <v>0</v>
      </c>
      <c r="V340" s="379">
        <v>0</v>
      </c>
      <c r="W340" s="379" t="s">
        <v>2352</v>
      </c>
    </row>
    <row r="341" spans="1:23">
      <c r="A341" s="378" t="s">
        <v>2554</v>
      </c>
      <c r="B341" s="379">
        <v>0</v>
      </c>
      <c r="C341" s="379">
        <v>0</v>
      </c>
      <c r="D341" s="378">
        <v>0</v>
      </c>
      <c r="E341" s="378">
        <v>0</v>
      </c>
      <c r="F341" s="378">
        <v>0</v>
      </c>
      <c r="G341" s="378">
        <v>0</v>
      </c>
      <c r="H341" s="378">
        <v>0</v>
      </c>
      <c r="I341" s="378">
        <v>0</v>
      </c>
      <c r="J341" s="378">
        <v>0</v>
      </c>
      <c r="K341" s="378">
        <v>0</v>
      </c>
      <c r="L341" s="378">
        <v>0</v>
      </c>
      <c r="M341" s="378">
        <v>0</v>
      </c>
      <c r="N341" s="378">
        <v>0</v>
      </c>
      <c r="O341" s="378">
        <v>0</v>
      </c>
      <c r="P341" s="378">
        <v>0</v>
      </c>
      <c r="Q341" s="378">
        <v>0</v>
      </c>
      <c r="R341" s="378">
        <v>0</v>
      </c>
      <c r="S341" s="378">
        <v>0</v>
      </c>
      <c r="T341" s="378">
        <v>0</v>
      </c>
      <c r="U341" s="379">
        <v>0</v>
      </c>
      <c r="V341" s="379">
        <v>0</v>
      </c>
      <c r="W341" s="379" t="s">
        <v>2352</v>
      </c>
    </row>
    <row r="342" spans="1:23">
      <c r="A342" s="378" t="s">
        <v>2555</v>
      </c>
      <c r="B342" s="379">
        <v>0</v>
      </c>
      <c r="C342" s="379">
        <v>0</v>
      </c>
      <c r="D342" s="378">
        <v>0</v>
      </c>
      <c r="E342" s="378">
        <v>0</v>
      </c>
      <c r="F342" s="378">
        <v>0</v>
      </c>
      <c r="G342" s="378">
        <v>0</v>
      </c>
      <c r="H342" s="378">
        <v>0</v>
      </c>
      <c r="I342" s="378">
        <v>0</v>
      </c>
      <c r="J342" s="378">
        <v>0</v>
      </c>
      <c r="K342" s="378">
        <v>0</v>
      </c>
      <c r="L342" s="378">
        <v>0</v>
      </c>
      <c r="M342" s="378">
        <v>0</v>
      </c>
      <c r="N342" s="378">
        <v>0</v>
      </c>
      <c r="O342" s="378">
        <v>0</v>
      </c>
      <c r="P342" s="378">
        <v>0</v>
      </c>
      <c r="Q342" s="378">
        <v>0</v>
      </c>
      <c r="R342" s="378">
        <v>0</v>
      </c>
      <c r="S342" s="378">
        <v>0</v>
      </c>
      <c r="T342" s="378">
        <v>0</v>
      </c>
      <c r="U342" s="379">
        <v>0</v>
      </c>
      <c r="V342" s="379">
        <v>0</v>
      </c>
      <c r="W342" s="379" t="s">
        <v>2352</v>
      </c>
    </row>
    <row r="343" spans="1:23">
      <c r="A343" s="378" t="s">
        <v>2556</v>
      </c>
      <c r="B343" s="379">
        <v>0</v>
      </c>
      <c r="C343" s="379">
        <v>0</v>
      </c>
      <c r="D343" s="378">
        <v>0</v>
      </c>
      <c r="E343" s="378">
        <v>0</v>
      </c>
      <c r="F343" s="378">
        <v>0</v>
      </c>
      <c r="G343" s="378">
        <v>0</v>
      </c>
      <c r="H343" s="378">
        <v>0</v>
      </c>
      <c r="I343" s="378">
        <v>0</v>
      </c>
      <c r="J343" s="378">
        <v>0</v>
      </c>
      <c r="K343" s="378">
        <v>0</v>
      </c>
      <c r="L343" s="378">
        <v>0</v>
      </c>
      <c r="M343" s="378">
        <v>0</v>
      </c>
      <c r="N343" s="378">
        <v>0</v>
      </c>
      <c r="O343" s="378">
        <v>0</v>
      </c>
      <c r="P343" s="378">
        <v>0</v>
      </c>
      <c r="Q343" s="378">
        <v>0</v>
      </c>
      <c r="R343" s="378">
        <v>0</v>
      </c>
      <c r="S343" s="378">
        <v>0</v>
      </c>
      <c r="T343" s="378">
        <v>0</v>
      </c>
      <c r="U343" s="379">
        <v>0</v>
      </c>
      <c r="V343" s="379">
        <v>0</v>
      </c>
      <c r="W343" s="379" t="s">
        <v>2352</v>
      </c>
    </row>
    <row r="344" spans="1:23">
      <c r="A344" s="378" t="s">
        <v>2557</v>
      </c>
      <c r="B344" s="379">
        <v>0</v>
      </c>
      <c r="C344" s="379">
        <v>0</v>
      </c>
      <c r="D344" s="378">
        <v>0</v>
      </c>
      <c r="E344" s="378">
        <v>0</v>
      </c>
      <c r="F344" s="378">
        <v>0</v>
      </c>
      <c r="G344" s="378">
        <v>0</v>
      </c>
      <c r="H344" s="378">
        <v>0</v>
      </c>
      <c r="I344" s="378">
        <v>0</v>
      </c>
      <c r="J344" s="378">
        <v>0</v>
      </c>
      <c r="K344" s="378">
        <v>0</v>
      </c>
      <c r="L344" s="378">
        <v>0</v>
      </c>
      <c r="M344" s="378">
        <v>0</v>
      </c>
      <c r="N344" s="378">
        <v>0</v>
      </c>
      <c r="O344" s="378">
        <v>0</v>
      </c>
      <c r="P344" s="378">
        <v>0</v>
      </c>
      <c r="Q344" s="378">
        <v>0</v>
      </c>
      <c r="R344" s="378">
        <v>0</v>
      </c>
      <c r="S344" s="378">
        <v>0</v>
      </c>
      <c r="T344" s="378">
        <v>0</v>
      </c>
      <c r="U344" s="379">
        <v>0</v>
      </c>
      <c r="V344" s="379">
        <v>0</v>
      </c>
      <c r="W344" s="379" t="s">
        <v>2352</v>
      </c>
    </row>
    <row r="345" spans="1:23">
      <c r="A345" s="378" t="s">
        <v>2558</v>
      </c>
      <c r="B345" s="379">
        <v>0</v>
      </c>
      <c r="C345" s="379">
        <v>0</v>
      </c>
      <c r="D345" s="378">
        <v>0</v>
      </c>
      <c r="E345" s="378">
        <v>0</v>
      </c>
      <c r="F345" s="378">
        <v>0</v>
      </c>
      <c r="G345" s="378">
        <v>0</v>
      </c>
      <c r="H345" s="378">
        <v>0</v>
      </c>
      <c r="I345" s="378">
        <v>0</v>
      </c>
      <c r="J345" s="378">
        <v>0</v>
      </c>
      <c r="K345" s="378">
        <v>0</v>
      </c>
      <c r="L345" s="378">
        <v>0</v>
      </c>
      <c r="M345" s="378">
        <v>0</v>
      </c>
      <c r="N345" s="378">
        <v>0</v>
      </c>
      <c r="O345" s="378">
        <v>0</v>
      </c>
      <c r="P345" s="378">
        <v>0</v>
      </c>
      <c r="Q345" s="378">
        <v>0</v>
      </c>
      <c r="R345" s="378">
        <v>0</v>
      </c>
      <c r="S345" s="378">
        <v>0</v>
      </c>
      <c r="T345" s="378">
        <v>0</v>
      </c>
      <c r="U345" s="379">
        <v>0</v>
      </c>
      <c r="V345" s="379">
        <v>0</v>
      </c>
      <c r="W345" s="379" t="s">
        <v>2352</v>
      </c>
    </row>
    <row r="346" spans="1:23">
      <c r="A346" s="378" t="s">
        <v>2559</v>
      </c>
      <c r="B346" s="379">
        <v>0</v>
      </c>
      <c r="C346" s="379">
        <v>0</v>
      </c>
      <c r="D346" s="378">
        <v>0</v>
      </c>
      <c r="E346" s="378">
        <v>0</v>
      </c>
      <c r="F346" s="378">
        <v>0</v>
      </c>
      <c r="G346" s="378">
        <v>0</v>
      </c>
      <c r="H346" s="378">
        <v>0</v>
      </c>
      <c r="I346" s="378">
        <v>0</v>
      </c>
      <c r="J346" s="378">
        <v>0</v>
      </c>
      <c r="K346" s="378">
        <v>0</v>
      </c>
      <c r="L346" s="378">
        <v>0</v>
      </c>
      <c r="M346" s="378">
        <v>0</v>
      </c>
      <c r="N346" s="378">
        <v>0</v>
      </c>
      <c r="O346" s="378">
        <v>0</v>
      </c>
      <c r="P346" s="378">
        <v>0</v>
      </c>
      <c r="Q346" s="378">
        <v>0</v>
      </c>
      <c r="R346" s="378">
        <v>0</v>
      </c>
      <c r="S346" s="378">
        <v>0</v>
      </c>
      <c r="T346" s="378">
        <v>0</v>
      </c>
      <c r="U346" s="379">
        <v>0</v>
      </c>
      <c r="V346" s="379">
        <v>0</v>
      </c>
      <c r="W346" s="379" t="s">
        <v>2352</v>
      </c>
    </row>
    <row r="347" spans="1:23">
      <c r="A347" s="378" t="s">
        <v>2560</v>
      </c>
      <c r="B347" s="379">
        <v>0</v>
      </c>
      <c r="C347" s="379">
        <v>0</v>
      </c>
      <c r="D347" s="378">
        <v>0</v>
      </c>
      <c r="E347" s="378">
        <v>0</v>
      </c>
      <c r="F347" s="378">
        <v>0</v>
      </c>
      <c r="G347" s="378">
        <v>0</v>
      </c>
      <c r="H347" s="378">
        <v>0</v>
      </c>
      <c r="I347" s="378">
        <v>0</v>
      </c>
      <c r="J347" s="378">
        <v>0</v>
      </c>
      <c r="K347" s="378">
        <v>0</v>
      </c>
      <c r="L347" s="378">
        <v>0</v>
      </c>
      <c r="M347" s="378">
        <v>0</v>
      </c>
      <c r="N347" s="378">
        <v>0</v>
      </c>
      <c r="O347" s="378">
        <v>0</v>
      </c>
      <c r="P347" s="378">
        <v>0</v>
      </c>
      <c r="Q347" s="378">
        <v>0</v>
      </c>
      <c r="R347" s="378">
        <v>0</v>
      </c>
      <c r="S347" s="378">
        <v>0</v>
      </c>
      <c r="T347" s="378">
        <v>0</v>
      </c>
      <c r="U347" s="379">
        <v>0</v>
      </c>
      <c r="V347" s="379">
        <v>0</v>
      </c>
      <c r="W347" s="379" t="s">
        <v>2352</v>
      </c>
    </row>
    <row r="348" spans="1:23">
      <c r="A348" s="378" t="s">
        <v>2561</v>
      </c>
      <c r="B348" s="379">
        <v>0</v>
      </c>
      <c r="C348" s="379">
        <v>0</v>
      </c>
      <c r="D348" s="378">
        <v>0</v>
      </c>
      <c r="E348" s="378">
        <v>0</v>
      </c>
      <c r="F348" s="378">
        <v>0</v>
      </c>
      <c r="G348" s="378">
        <v>0</v>
      </c>
      <c r="H348" s="378">
        <v>0</v>
      </c>
      <c r="I348" s="378">
        <v>0</v>
      </c>
      <c r="J348" s="378">
        <v>0</v>
      </c>
      <c r="K348" s="378">
        <v>0</v>
      </c>
      <c r="L348" s="378">
        <v>0</v>
      </c>
      <c r="M348" s="378">
        <v>0</v>
      </c>
      <c r="N348" s="378">
        <v>0</v>
      </c>
      <c r="O348" s="378">
        <v>0</v>
      </c>
      <c r="P348" s="378">
        <v>0</v>
      </c>
      <c r="Q348" s="378">
        <v>0</v>
      </c>
      <c r="R348" s="378">
        <v>0</v>
      </c>
      <c r="S348" s="378">
        <v>0</v>
      </c>
      <c r="T348" s="378">
        <v>0</v>
      </c>
      <c r="U348" s="379">
        <v>0</v>
      </c>
      <c r="V348" s="379">
        <v>0</v>
      </c>
      <c r="W348" s="379" t="s">
        <v>2352</v>
      </c>
    </row>
    <row r="349" spans="1:23">
      <c r="A349" s="378" t="s">
        <v>2562</v>
      </c>
      <c r="B349" s="379">
        <v>0</v>
      </c>
      <c r="C349" s="379">
        <v>0</v>
      </c>
      <c r="D349" s="378">
        <v>0</v>
      </c>
      <c r="E349" s="378">
        <v>0</v>
      </c>
      <c r="F349" s="378">
        <v>0</v>
      </c>
      <c r="G349" s="378">
        <v>0</v>
      </c>
      <c r="H349" s="378">
        <v>0</v>
      </c>
      <c r="I349" s="378">
        <v>0</v>
      </c>
      <c r="J349" s="378">
        <v>0</v>
      </c>
      <c r="K349" s="378">
        <v>0</v>
      </c>
      <c r="L349" s="378">
        <v>0</v>
      </c>
      <c r="M349" s="378">
        <v>0</v>
      </c>
      <c r="N349" s="378">
        <v>0</v>
      </c>
      <c r="O349" s="378">
        <v>0</v>
      </c>
      <c r="P349" s="378">
        <v>0</v>
      </c>
      <c r="Q349" s="378">
        <v>0</v>
      </c>
      <c r="R349" s="378">
        <v>0</v>
      </c>
      <c r="S349" s="378">
        <v>0</v>
      </c>
      <c r="T349" s="378">
        <v>0</v>
      </c>
      <c r="U349" s="379">
        <v>0</v>
      </c>
      <c r="V349" s="379">
        <v>0</v>
      </c>
      <c r="W349" s="379" t="s">
        <v>2352</v>
      </c>
    </row>
    <row r="350" spans="1:23">
      <c r="A350" s="378" t="s">
        <v>2563</v>
      </c>
      <c r="B350" s="379">
        <v>0</v>
      </c>
      <c r="C350" s="379">
        <v>0</v>
      </c>
      <c r="D350" s="378">
        <v>0</v>
      </c>
      <c r="E350" s="378">
        <v>0</v>
      </c>
      <c r="F350" s="378">
        <v>0</v>
      </c>
      <c r="G350" s="378">
        <v>0</v>
      </c>
      <c r="H350" s="378">
        <v>0</v>
      </c>
      <c r="I350" s="378">
        <v>0</v>
      </c>
      <c r="J350" s="378">
        <v>0</v>
      </c>
      <c r="K350" s="378">
        <v>0</v>
      </c>
      <c r="L350" s="378">
        <v>0</v>
      </c>
      <c r="M350" s="378">
        <v>0</v>
      </c>
      <c r="N350" s="378">
        <v>0</v>
      </c>
      <c r="O350" s="378">
        <v>0</v>
      </c>
      <c r="P350" s="378">
        <v>0</v>
      </c>
      <c r="Q350" s="378">
        <v>0</v>
      </c>
      <c r="R350" s="378">
        <v>0</v>
      </c>
      <c r="S350" s="378">
        <v>0</v>
      </c>
      <c r="T350" s="378">
        <v>0</v>
      </c>
      <c r="U350" s="379">
        <v>0</v>
      </c>
      <c r="V350" s="379">
        <v>0</v>
      </c>
      <c r="W350" s="379" t="s">
        <v>2352</v>
      </c>
    </row>
    <row r="351" spans="1:23">
      <c r="A351" s="378" t="s">
        <v>2564</v>
      </c>
      <c r="B351" s="379">
        <v>0</v>
      </c>
      <c r="C351" s="379">
        <v>0</v>
      </c>
      <c r="D351" s="378">
        <v>0</v>
      </c>
      <c r="E351" s="378">
        <v>0</v>
      </c>
      <c r="F351" s="378">
        <v>0</v>
      </c>
      <c r="G351" s="378">
        <v>0</v>
      </c>
      <c r="H351" s="378">
        <v>0</v>
      </c>
      <c r="I351" s="378">
        <v>0</v>
      </c>
      <c r="J351" s="378">
        <v>0</v>
      </c>
      <c r="K351" s="378">
        <v>0</v>
      </c>
      <c r="L351" s="378">
        <v>0</v>
      </c>
      <c r="M351" s="378">
        <v>0</v>
      </c>
      <c r="N351" s="378">
        <v>0</v>
      </c>
      <c r="O351" s="378">
        <v>0</v>
      </c>
      <c r="P351" s="378">
        <v>0</v>
      </c>
      <c r="Q351" s="378">
        <v>0</v>
      </c>
      <c r="R351" s="378">
        <v>0</v>
      </c>
      <c r="S351" s="378">
        <v>0</v>
      </c>
      <c r="T351" s="378">
        <v>0</v>
      </c>
      <c r="U351" s="379">
        <v>0</v>
      </c>
      <c r="V351" s="379">
        <v>0</v>
      </c>
      <c r="W351" s="379" t="s">
        <v>2352</v>
      </c>
    </row>
    <row r="352" spans="1:23">
      <c r="A352" s="378" t="s">
        <v>2565</v>
      </c>
      <c r="B352" s="379">
        <v>0</v>
      </c>
      <c r="C352" s="379">
        <v>0</v>
      </c>
      <c r="D352" s="378">
        <v>0</v>
      </c>
      <c r="E352" s="378">
        <v>0</v>
      </c>
      <c r="F352" s="378">
        <v>0</v>
      </c>
      <c r="G352" s="378">
        <v>0</v>
      </c>
      <c r="H352" s="378">
        <v>0</v>
      </c>
      <c r="I352" s="378">
        <v>0</v>
      </c>
      <c r="J352" s="378">
        <v>0</v>
      </c>
      <c r="K352" s="378">
        <v>0</v>
      </c>
      <c r="L352" s="378">
        <v>0</v>
      </c>
      <c r="M352" s="378">
        <v>0</v>
      </c>
      <c r="N352" s="378">
        <v>0</v>
      </c>
      <c r="O352" s="378">
        <v>0</v>
      </c>
      <c r="P352" s="378">
        <v>0</v>
      </c>
      <c r="Q352" s="378">
        <v>0</v>
      </c>
      <c r="R352" s="378">
        <v>0</v>
      </c>
      <c r="S352" s="378">
        <v>0</v>
      </c>
      <c r="T352" s="378">
        <v>0</v>
      </c>
      <c r="U352" s="379">
        <v>0</v>
      </c>
      <c r="V352" s="379">
        <v>0</v>
      </c>
      <c r="W352" s="379" t="s">
        <v>2352</v>
      </c>
    </row>
    <row r="353" spans="1:23">
      <c r="A353" s="378" t="s">
        <v>2566</v>
      </c>
      <c r="B353" s="379">
        <v>0</v>
      </c>
      <c r="C353" s="379">
        <v>0</v>
      </c>
      <c r="D353" s="378">
        <v>0</v>
      </c>
      <c r="E353" s="378">
        <v>0</v>
      </c>
      <c r="F353" s="378">
        <v>0</v>
      </c>
      <c r="G353" s="378">
        <v>0</v>
      </c>
      <c r="H353" s="378">
        <v>0</v>
      </c>
      <c r="I353" s="378">
        <v>0</v>
      </c>
      <c r="J353" s="378">
        <v>0</v>
      </c>
      <c r="K353" s="378">
        <v>0</v>
      </c>
      <c r="L353" s="378">
        <v>0</v>
      </c>
      <c r="M353" s="378">
        <v>0</v>
      </c>
      <c r="N353" s="378">
        <v>0</v>
      </c>
      <c r="O353" s="378">
        <v>0</v>
      </c>
      <c r="P353" s="378">
        <v>0</v>
      </c>
      <c r="Q353" s="378">
        <v>0</v>
      </c>
      <c r="R353" s="378">
        <v>0</v>
      </c>
      <c r="S353" s="378">
        <v>0</v>
      </c>
      <c r="T353" s="378">
        <v>0</v>
      </c>
      <c r="U353" s="379">
        <v>0</v>
      </c>
      <c r="V353" s="379">
        <v>0</v>
      </c>
      <c r="W353" s="379" t="s">
        <v>2352</v>
      </c>
    </row>
    <row r="354" spans="1:23">
      <c r="A354" s="378" t="s">
        <v>2567</v>
      </c>
      <c r="B354" s="379">
        <v>0</v>
      </c>
      <c r="C354" s="379">
        <v>0</v>
      </c>
      <c r="D354" s="378">
        <v>0</v>
      </c>
      <c r="E354" s="378">
        <v>0</v>
      </c>
      <c r="F354" s="378">
        <v>0</v>
      </c>
      <c r="G354" s="378">
        <v>0</v>
      </c>
      <c r="H354" s="378">
        <v>0</v>
      </c>
      <c r="I354" s="378">
        <v>0</v>
      </c>
      <c r="J354" s="378">
        <v>0</v>
      </c>
      <c r="K354" s="378">
        <v>0</v>
      </c>
      <c r="L354" s="378">
        <v>0</v>
      </c>
      <c r="M354" s="378">
        <v>0</v>
      </c>
      <c r="N354" s="378">
        <v>0</v>
      </c>
      <c r="O354" s="378">
        <v>0</v>
      </c>
      <c r="P354" s="378">
        <v>0</v>
      </c>
      <c r="Q354" s="378">
        <v>0</v>
      </c>
      <c r="R354" s="378">
        <v>0</v>
      </c>
      <c r="S354" s="378">
        <v>0</v>
      </c>
      <c r="T354" s="378">
        <v>0</v>
      </c>
      <c r="U354" s="379">
        <v>0</v>
      </c>
      <c r="V354" s="379">
        <v>0</v>
      </c>
      <c r="W354" s="379" t="s">
        <v>2352</v>
      </c>
    </row>
    <row r="355" spans="1:23">
      <c r="A355" s="378" t="s">
        <v>2568</v>
      </c>
      <c r="B355" s="379">
        <v>0</v>
      </c>
      <c r="C355" s="379">
        <v>0</v>
      </c>
      <c r="D355" s="378">
        <v>0</v>
      </c>
      <c r="E355" s="378">
        <v>0</v>
      </c>
      <c r="F355" s="378">
        <v>0</v>
      </c>
      <c r="G355" s="378">
        <v>0</v>
      </c>
      <c r="H355" s="378">
        <v>0</v>
      </c>
      <c r="I355" s="378">
        <v>0</v>
      </c>
      <c r="J355" s="378">
        <v>0</v>
      </c>
      <c r="K355" s="378">
        <v>0</v>
      </c>
      <c r="L355" s="378">
        <v>0</v>
      </c>
      <c r="M355" s="378">
        <v>0</v>
      </c>
      <c r="N355" s="378">
        <v>0</v>
      </c>
      <c r="O355" s="378">
        <v>0</v>
      </c>
      <c r="P355" s="378">
        <v>0</v>
      </c>
      <c r="Q355" s="378">
        <v>0</v>
      </c>
      <c r="R355" s="378">
        <v>0</v>
      </c>
      <c r="S355" s="378">
        <v>0</v>
      </c>
      <c r="T355" s="378">
        <v>0</v>
      </c>
      <c r="U355" s="379">
        <v>0</v>
      </c>
      <c r="V355" s="379">
        <v>0</v>
      </c>
      <c r="W355" s="379" t="s">
        <v>2352</v>
      </c>
    </row>
    <row r="356" spans="1:23">
      <c r="A356" s="378" t="s">
        <v>2569</v>
      </c>
      <c r="B356" s="379">
        <v>0</v>
      </c>
      <c r="C356" s="379">
        <v>0</v>
      </c>
      <c r="D356" s="378">
        <v>0</v>
      </c>
      <c r="E356" s="378">
        <v>0</v>
      </c>
      <c r="F356" s="378">
        <v>0</v>
      </c>
      <c r="G356" s="378">
        <v>0</v>
      </c>
      <c r="H356" s="378">
        <v>0</v>
      </c>
      <c r="I356" s="378">
        <v>0</v>
      </c>
      <c r="J356" s="378">
        <v>0</v>
      </c>
      <c r="K356" s="378">
        <v>0</v>
      </c>
      <c r="L356" s="378">
        <v>0</v>
      </c>
      <c r="M356" s="378">
        <v>0</v>
      </c>
      <c r="N356" s="378">
        <v>0</v>
      </c>
      <c r="O356" s="378">
        <v>0</v>
      </c>
      <c r="P356" s="378">
        <v>0</v>
      </c>
      <c r="Q356" s="378">
        <v>0</v>
      </c>
      <c r="R356" s="378">
        <v>0</v>
      </c>
      <c r="S356" s="378">
        <v>0</v>
      </c>
      <c r="T356" s="378">
        <v>0</v>
      </c>
      <c r="U356" s="379">
        <v>0</v>
      </c>
      <c r="V356" s="379">
        <v>0</v>
      </c>
      <c r="W356" s="379" t="s">
        <v>2352</v>
      </c>
    </row>
    <row r="357" spans="1:23">
      <c r="A357" s="378" t="s">
        <v>2570</v>
      </c>
      <c r="B357" s="379">
        <v>0</v>
      </c>
      <c r="C357" s="379">
        <v>0</v>
      </c>
      <c r="D357" s="378">
        <v>0</v>
      </c>
      <c r="E357" s="378">
        <v>0</v>
      </c>
      <c r="F357" s="378">
        <v>0</v>
      </c>
      <c r="G357" s="378">
        <v>0</v>
      </c>
      <c r="H357" s="378">
        <v>0</v>
      </c>
      <c r="I357" s="378">
        <v>0</v>
      </c>
      <c r="J357" s="378">
        <v>0</v>
      </c>
      <c r="K357" s="378">
        <v>0</v>
      </c>
      <c r="L357" s="378">
        <v>0</v>
      </c>
      <c r="M357" s="378">
        <v>0</v>
      </c>
      <c r="N357" s="378">
        <v>0</v>
      </c>
      <c r="O357" s="378">
        <v>0</v>
      </c>
      <c r="P357" s="378">
        <v>0</v>
      </c>
      <c r="Q357" s="378">
        <v>0</v>
      </c>
      <c r="R357" s="378">
        <v>0</v>
      </c>
      <c r="S357" s="378">
        <v>0</v>
      </c>
      <c r="T357" s="378">
        <v>0</v>
      </c>
      <c r="U357" s="379">
        <v>0</v>
      </c>
      <c r="V357" s="379">
        <v>0</v>
      </c>
      <c r="W357" s="379" t="s">
        <v>2352</v>
      </c>
    </row>
    <row r="358" spans="1:23">
      <c r="A358" s="378" t="s">
        <v>2571</v>
      </c>
      <c r="B358" s="379">
        <v>0</v>
      </c>
      <c r="C358" s="379">
        <v>0</v>
      </c>
      <c r="D358" s="378">
        <v>0</v>
      </c>
      <c r="E358" s="378">
        <v>0</v>
      </c>
      <c r="F358" s="378">
        <v>0</v>
      </c>
      <c r="G358" s="378">
        <v>0</v>
      </c>
      <c r="H358" s="378">
        <v>0</v>
      </c>
      <c r="I358" s="378">
        <v>0</v>
      </c>
      <c r="J358" s="378">
        <v>0</v>
      </c>
      <c r="K358" s="378">
        <v>0</v>
      </c>
      <c r="L358" s="378">
        <v>0</v>
      </c>
      <c r="M358" s="378">
        <v>0</v>
      </c>
      <c r="N358" s="378">
        <v>0</v>
      </c>
      <c r="O358" s="378">
        <v>0</v>
      </c>
      <c r="P358" s="378">
        <v>0</v>
      </c>
      <c r="Q358" s="378">
        <v>0</v>
      </c>
      <c r="R358" s="378">
        <v>0</v>
      </c>
      <c r="S358" s="378">
        <v>0</v>
      </c>
      <c r="T358" s="378">
        <v>0</v>
      </c>
      <c r="U358" s="379">
        <v>0</v>
      </c>
      <c r="V358" s="379">
        <v>0</v>
      </c>
      <c r="W358" s="379" t="s">
        <v>2352</v>
      </c>
    </row>
    <row r="359" spans="1:23">
      <c r="A359" s="378" t="s">
        <v>2572</v>
      </c>
      <c r="B359" s="379">
        <v>0</v>
      </c>
      <c r="C359" s="379">
        <v>0</v>
      </c>
      <c r="D359" s="378">
        <v>0</v>
      </c>
      <c r="E359" s="378">
        <v>0</v>
      </c>
      <c r="F359" s="378">
        <v>0</v>
      </c>
      <c r="G359" s="378">
        <v>0</v>
      </c>
      <c r="H359" s="378">
        <v>0</v>
      </c>
      <c r="I359" s="378">
        <v>0</v>
      </c>
      <c r="J359" s="378">
        <v>0</v>
      </c>
      <c r="K359" s="378">
        <v>0</v>
      </c>
      <c r="L359" s="378">
        <v>0</v>
      </c>
      <c r="M359" s="378">
        <v>0</v>
      </c>
      <c r="N359" s="378">
        <v>0</v>
      </c>
      <c r="O359" s="378">
        <v>0</v>
      </c>
      <c r="P359" s="378">
        <v>0</v>
      </c>
      <c r="Q359" s="378">
        <v>0</v>
      </c>
      <c r="R359" s="378">
        <v>0</v>
      </c>
      <c r="S359" s="378">
        <v>0</v>
      </c>
      <c r="T359" s="378">
        <v>0</v>
      </c>
      <c r="U359" s="379">
        <v>0</v>
      </c>
      <c r="V359" s="379">
        <v>0</v>
      </c>
      <c r="W359" s="379" t="s">
        <v>2352</v>
      </c>
    </row>
    <row r="360" spans="1:23">
      <c r="A360" s="378" t="s">
        <v>2573</v>
      </c>
      <c r="B360" s="379">
        <v>0</v>
      </c>
      <c r="C360" s="379">
        <v>0</v>
      </c>
      <c r="D360" s="378">
        <v>0</v>
      </c>
      <c r="E360" s="378">
        <v>0</v>
      </c>
      <c r="F360" s="378">
        <v>0</v>
      </c>
      <c r="G360" s="378">
        <v>0</v>
      </c>
      <c r="H360" s="378">
        <v>0</v>
      </c>
      <c r="I360" s="378">
        <v>0</v>
      </c>
      <c r="J360" s="378">
        <v>0</v>
      </c>
      <c r="K360" s="378">
        <v>0</v>
      </c>
      <c r="L360" s="378">
        <v>0</v>
      </c>
      <c r="M360" s="378">
        <v>0</v>
      </c>
      <c r="N360" s="378">
        <v>0</v>
      </c>
      <c r="O360" s="378">
        <v>0</v>
      </c>
      <c r="P360" s="378">
        <v>0</v>
      </c>
      <c r="Q360" s="378">
        <v>0</v>
      </c>
      <c r="R360" s="378">
        <v>0</v>
      </c>
      <c r="S360" s="378">
        <v>0</v>
      </c>
      <c r="T360" s="378">
        <v>0</v>
      </c>
      <c r="U360" s="379">
        <v>0</v>
      </c>
      <c r="V360" s="379">
        <v>0</v>
      </c>
      <c r="W360" s="379" t="s">
        <v>2352</v>
      </c>
    </row>
    <row r="361" spans="1:23">
      <c r="A361" s="378" t="s">
        <v>2574</v>
      </c>
      <c r="B361" s="379">
        <v>0</v>
      </c>
      <c r="C361" s="379">
        <v>0</v>
      </c>
      <c r="D361" s="378">
        <v>0</v>
      </c>
      <c r="E361" s="378">
        <v>0</v>
      </c>
      <c r="F361" s="378">
        <v>0</v>
      </c>
      <c r="G361" s="378">
        <v>0</v>
      </c>
      <c r="H361" s="378">
        <v>0</v>
      </c>
      <c r="I361" s="378">
        <v>0</v>
      </c>
      <c r="J361" s="378">
        <v>0</v>
      </c>
      <c r="K361" s="378">
        <v>0</v>
      </c>
      <c r="L361" s="378">
        <v>0</v>
      </c>
      <c r="M361" s="378">
        <v>0</v>
      </c>
      <c r="N361" s="378">
        <v>0</v>
      </c>
      <c r="O361" s="378">
        <v>0</v>
      </c>
      <c r="P361" s="378">
        <v>0</v>
      </c>
      <c r="Q361" s="378">
        <v>0</v>
      </c>
      <c r="R361" s="378">
        <v>0</v>
      </c>
      <c r="S361" s="378">
        <v>0</v>
      </c>
      <c r="T361" s="378">
        <v>0</v>
      </c>
      <c r="U361" s="379">
        <v>0</v>
      </c>
      <c r="V361" s="379">
        <v>0</v>
      </c>
      <c r="W361" s="379" t="s">
        <v>2352</v>
      </c>
    </row>
    <row r="362" spans="1:23">
      <c r="A362" s="378" t="s">
        <v>2575</v>
      </c>
      <c r="B362" s="379">
        <v>0</v>
      </c>
      <c r="C362" s="379">
        <v>0</v>
      </c>
      <c r="D362" s="378">
        <v>0</v>
      </c>
      <c r="E362" s="378">
        <v>0</v>
      </c>
      <c r="F362" s="378">
        <v>0</v>
      </c>
      <c r="G362" s="378">
        <v>0</v>
      </c>
      <c r="H362" s="378">
        <v>0</v>
      </c>
      <c r="I362" s="378">
        <v>0</v>
      </c>
      <c r="J362" s="378">
        <v>0</v>
      </c>
      <c r="K362" s="378">
        <v>0</v>
      </c>
      <c r="L362" s="378">
        <v>0</v>
      </c>
      <c r="M362" s="378">
        <v>0</v>
      </c>
      <c r="N362" s="378">
        <v>0</v>
      </c>
      <c r="O362" s="378">
        <v>0</v>
      </c>
      <c r="P362" s="378">
        <v>0</v>
      </c>
      <c r="Q362" s="378">
        <v>0</v>
      </c>
      <c r="R362" s="378">
        <v>0</v>
      </c>
      <c r="S362" s="378">
        <v>0</v>
      </c>
      <c r="T362" s="378">
        <v>0</v>
      </c>
      <c r="U362" s="379">
        <v>0</v>
      </c>
      <c r="V362" s="379">
        <v>0</v>
      </c>
      <c r="W362" s="379" t="s">
        <v>2352</v>
      </c>
    </row>
    <row r="363" spans="1:23">
      <c r="A363" s="378" t="s">
        <v>2576</v>
      </c>
      <c r="B363" s="379">
        <v>0</v>
      </c>
      <c r="C363" s="379">
        <v>0</v>
      </c>
      <c r="D363" s="378">
        <v>0</v>
      </c>
      <c r="E363" s="378">
        <v>0</v>
      </c>
      <c r="F363" s="378">
        <v>0</v>
      </c>
      <c r="G363" s="378">
        <v>0</v>
      </c>
      <c r="H363" s="378">
        <v>0</v>
      </c>
      <c r="I363" s="378">
        <v>0</v>
      </c>
      <c r="J363" s="378">
        <v>0</v>
      </c>
      <c r="K363" s="378">
        <v>0</v>
      </c>
      <c r="L363" s="378">
        <v>0</v>
      </c>
      <c r="M363" s="378">
        <v>0</v>
      </c>
      <c r="N363" s="378">
        <v>0</v>
      </c>
      <c r="O363" s="378">
        <v>0</v>
      </c>
      <c r="P363" s="378">
        <v>0</v>
      </c>
      <c r="Q363" s="378">
        <v>0</v>
      </c>
      <c r="R363" s="378">
        <v>0</v>
      </c>
      <c r="S363" s="378">
        <v>0</v>
      </c>
      <c r="T363" s="378">
        <v>0</v>
      </c>
      <c r="U363" s="379">
        <v>0</v>
      </c>
      <c r="V363" s="379">
        <v>0</v>
      </c>
      <c r="W363" s="379" t="s">
        <v>2352</v>
      </c>
    </row>
    <row r="364" spans="1:23">
      <c r="A364" s="378" t="s">
        <v>2577</v>
      </c>
      <c r="B364" s="379">
        <v>0</v>
      </c>
      <c r="C364" s="379">
        <v>0</v>
      </c>
      <c r="D364" s="378">
        <v>0</v>
      </c>
      <c r="E364" s="378">
        <v>0</v>
      </c>
      <c r="F364" s="378">
        <v>0</v>
      </c>
      <c r="G364" s="378">
        <v>0</v>
      </c>
      <c r="H364" s="378">
        <v>0</v>
      </c>
      <c r="I364" s="378">
        <v>0</v>
      </c>
      <c r="J364" s="378">
        <v>0</v>
      </c>
      <c r="K364" s="378">
        <v>0</v>
      </c>
      <c r="L364" s="378">
        <v>0</v>
      </c>
      <c r="M364" s="378">
        <v>0</v>
      </c>
      <c r="N364" s="378">
        <v>0</v>
      </c>
      <c r="O364" s="378">
        <v>0</v>
      </c>
      <c r="P364" s="378">
        <v>0</v>
      </c>
      <c r="Q364" s="378">
        <v>0</v>
      </c>
      <c r="R364" s="378">
        <v>0</v>
      </c>
      <c r="S364" s="378">
        <v>0</v>
      </c>
      <c r="T364" s="378">
        <v>0</v>
      </c>
      <c r="U364" s="379">
        <v>0</v>
      </c>
      <c r="V364" s="379">
        <v>0</v>
      </c>
      <c r="W364" s="379" t="s">
        <v>2352</v>
      </c>
    </row>
    <row r="365" spans="1:23">
      <c r="A365" s="378" t="s">
        <v>2578</v>
      </c>
      <c r="B365" s="379">
        <v>0</v>
      </c>
      <c r="C365" s="379">
        <v>0</v>
      </c>
      <c r="D365" s="378">
        <v>0</v>
      </c>
      <c r="E365" s="378">
        <v>0</v>
      </c>
      <c r="F365" s="378">
        <v>0</v>
      </c>
      <c r="G365" s="378">
        <v>0</v>
      </c>
      <c r="H365" s="378">
        <v>0</v>
      </c>
      <c r="I365" s="378">
        <v>0</v>
      </c>
      <c r="J365" s="378">
        <v>0</v>
      </c>
      <c r="K365" s="378">
        <v>0</v>
      </c>
      <c r="L365" s="378">
        <v>0</v>
      </c>
      <c r="M365" s="378">
        <v>0</v>
      </c>
      <c r="N365" s="378">
        <v>0</v>
      </c>
      <c r="O365" s="378">
        <v>0</v>
      </c>
      <c r="P365" s="378">
        <v>0</v>
      </c>
      <c r="Q365" s="378">
        <v>0</v>
      </c>
      <c r="R365" s="378">
        <v>0</v>
      </c>
      <c r="S365" s="378">
        <v>0</v>
      </c>
      <c r="T365" s="378">
        <v>0</v>
      </c>
      <c r="U365" s="379">
        <v>0</v>
      </c>
      <c r="V365" s="379">
        <v>0</v>
      </c>
      <c r="W365" s="379" t="s">
        <v>2352</v>
      </c>
    </row>
    <row r="366" spans="1:23">
      <c r="A366" s="378" t="s">
        <v>2579</v>
      </c>
      <c r="B366" s="379">
        <v>0</v>
      </c>
      <c r="C366" s="379">
        <v>0</v>
      </c>
      <c r="D366" s="378">
        <v>0</v>
      </c>
      <c r="E366" s="378">
        <v>0</v>
      </c>
      <c r="F366" s="378">
        <v>0</v>
      </c>
      <c r="G366" s="378">
        <v>0</v>
      </c>
      <c r="H366" s="378">
        <v>0</v>
      </c>
      <c r="I366" s="378">
        <v>0</v>
      </c>
      <c r="J366" s="378">
        <v>0</v>
      </c>
      <c r="K366" s="378">
        <v>0</v>
      </c>
      <c r="L366" s="378">
        <v>0</v>
      </c>
      <c r="M366" s="378">
        <v>0</v>
      </c>
      <c r="N366" s="378">
        <v>0</v>
      </c>
      <c r="O366" s="378">
        <v>0</v>
      </c>
      <c r="P366" s="378">
        <v>0</v>
      </c>
      <c r="Q366" s="378">
        <v>0</v>
      </c>
      <c r="R366" s="378">
        <v>0</v>
      </c>
      <c r="S366" s="378">
        <v>0</v>
      </c>
      <c r="T366" s="378">
        <v>0</v>
      </c>
      <c r="U366" s="379">
        <v>0</v>
      </c>
      <c r="V366" s="379">
        <v>0</v>
      </c>
      <c r="W366" s="379" t="s">
        <v>2352</v>
      </c>
    </row>
    <row r="367" spans="1:23">
      <c r="A367" s="378" t="s">
        <v>2580</v>
      </c>
      <c r="B367" s="379">
        <v>0</v>
      </c>
      <c r="C367" s="379">
        <v>0</v>
      </c>
      <c r="D367" s="378">
        <v>0</v>
      </c>
      <c r="E367" s="378">
        <v>0</v>
      </c>
      <c r="F367" s="378">
        <v>0</v>
      </c>
      <c r="G367" s="378">
        <v>0</v>
      </c>
      <c r="H367" s="378">
        <v>0</v>
      </c>
      <c r="I367" s="378">
        <v>0</v>
      </c>
      <c r="J367" s="378">
        <v>0</v>
      </c>
      <c r="K367" s="378">
        <v>0</v>
      </c>
      <c r="L367" s="378">
        <v>0</v>
      </c>
      <c r="M367" s="378">
        <v>0</v>
      </c>
      <c r="N367" s="378">
        <v>0</v>
      </c>
      <c r="O367" s="378">
        <v>0</v>
      </c>
      <c r="P367" s="378">
        <v>0</v>
      </c>
      <c r="Q367" s="378">
        <v>0</v>
      </c>
      <c r="R367" s="378">
        <v>0</v>
      </c>
      <c r="S367" s="378">
        <v>0</v>
      </c>
      <c r="T367" s="378">
        <v>0</v>
      </c>
      <c r="U367" s="379">
        <v>0</v>
      </c>
      <c r="V367" s="379">
        <v>0</v>
      </c>
      <c r="W367" s="379" t="s">
        <v>2352</v>
      </c>
    </row>
    <row r="368" spans="1:23">
      <c r="A368" s="378" t="s">
        <v>2581</v>
      </c>
      <c r="B368" s="379">
        <v>0</v>
      </c>
      <c r="C368" s="379">
        <v>0</v>
      </c>
      <c r="D368" s="378">
        <v>0</v>
      </c>
      <c r="E368" s="378">
        <v>0</v>
      </c>
      <c r="F368" s="378">
        <v>0</v>
      </c>
      <c r="G368" s="378">
        <v>0</v>
      </c>
      <c r="H368" s="378">
        <v>0</v>
      </c>
      <c r="I368" s="378">
        <v>0</v>
      </c>
      <c r="J368" s="378">
        <v>0</v>
      </c>
      <c r="K368" s="378">
        <v>0</v>
      </c>
      <c r="L368" s="378">
        <v>0</v>
      </c>
      <c r="M368" s="378">
        <v>0</v>
      </c>
      <c r="N368" s="378">
        <v>0</v>
      </c>
      <c r="O368" s="378">
        <v>0</v>
      </c>
      <c r="P368" s="378">
        <v>0</v>
      </c>
      <c r="Q368" s="378">
        <v>0</v>
      </c>
      <c r="R368" s="378">
        <v>0</v>
      </c>
      <c r="S368" s="378">
        <v>0</v>
      </c>
      <c r="T368" s="378">
        <v>0</v>
      </c>
      <c r="U368" s="379">
        <v>0</v>
      </c>
      <c r="V368" s="379">
        <v>0</v>
      </c>
      <c r="W368" s="379" t="s">
        <v>2352</v>
      </c>
    </row>
    <row r="369" spans="1:23">
      <c r="A369" s="378" t="s">
        <v>2582</v>
      </c>
      <c r="B369" s="379">
        <v>0</v>
      </c>
      <c r="C369" s="379">
        <v>0</v>
      </c>
      <c r="D369" s="378">
        <v>0</v>
      </c>
      <c r="E369" s="378">
        <v>0</v>
      </c>
      <c r="F369" s="378">
        <v>0</v>
      </c>
      <c r="G369" s="378">
        <v>0</v>
      </c>
      <c r="H369" s="378">
        <v>0</v>
      </c>
      <c r="I369" s="378">
        <v>0</v>
      </c>
      <c r="J369" s="378">
        <v>0</v>
      </c>
      <c r="K369" s="378">
        <v>0</v>
      </c>
      <c r="L369" s="378">
        <v>0</v>
      </c>
      <c r="M369" s="378">
        <v>0</v>
      </c>
      <c r="N369" s="378">
        <v>0</v>
      </c>
      <c r="O369" s="378">
        <v>0</v>
      </c>
      <c r="P369" s="378">
        <v>0</v>
      </c>
      <c r="Q369" s="378">
        <v>0</v>
      </c>
      <c r="R369" s="378">
        <v>0</v>
      </c>
      <c r="S369" s="378">
        <v>0</v>
      </c>
      <c r="T369" s="378">
        <v>0</v>
      </c>
      <c r="U369" s="379">
        <v>0</v>
      </c>
      <c r="V369" s="379">
        <v>0</v>
      </c>
      <c r="W369" s="379" t="s">
        <v>2352</v>
      </c>
    </row>
    <row r="370" spans="1:23">
      <c r="A370" s="378" t="s">
        <v>2583</v>
      </c>
      <c r="B370" s="379">
        <v>0</v>
      </c>
      <c r="C370" s="379">
        <v>0</v>
      </c>
      <c r="D370" s="378">
        <v>0</v>
      </c>
      <c r="E370" s="378">
        <v>0</v>
      </c>
      <c r="F370" s="378">
        <v>0</v>
      </c>
      <c r="G370" s="378">
        <v>0</v>
      </c>
      <c r="H370" s="378">
        <v>0</v>
      </c>
      <c r="I370" s="378">
        <v>0</v>
      </c>
      <c r="J370" s="378">
        <v>0</v>
      </c>
      <c r="K370" s="378">
        <v>0</v>
      </c>
      <c r="L370" s="378">
        <v>0</v>
      </c>
      <c r="M370" s="378">
        <v>0</v>
      </c>
      <c r="N370" s="378">
        <v>0</v>
      </c>
      <c r="O370" s="378">
        <v>0</v>
      </c>
      <c r="P370" s="378">
        <v>0</v>
      </c>
      <c r="Q370" s="378">
        <v>0</v>
      </c>
      <c r="R370" s="378">
        <v>0</v>
      </c>
      <c r="S370" s="378">
        <v>0</v>
      </c>
      <c r="T370" s="378">
        <v>0</v>
      </c>
      <c r="U370" s="379">
        <v>0</v>
      </c>
      <c r="V370" s="379">
        <v>0</v>
      </c>
      <c r="W370" s="379" t="s">
        <v>2352</v>
      </c>
    </row>
    <row r="371" spans="1:23">
      <c r="A371" s="378" t="s">
        <v>2584</v>
      </c>
      <c r="B371" s="379">
        <v>0</v>
      </c>
      <c r="C371" s="379">
        <v>0</v>
      </c>
      <c r="D371" s="378">
        <v>0</v>
      </c>
      <c r="E371" s="378">
        <v>0</v>
      </c>
      <c r="F371" s="378">
        <v>0</v>
      </c>
      <c r="G371" s="378">
        <v>0</v>
      </c>
      <c r="H371" s="378">
        <v>0</v>
      </c>
      <c r="I371" s="378">
        <v>0</v>
      </c>
      <c r="J371" s="378">
        <v>0</v>
      </c>
      <c r="K371" s="378">
        <v>0</v>
      </c>
      <c r="L371" s="378">
        <v>0</v>
      </c>
      <c r="M371" s="378">
        <v>0</v>
      </c>
      <c r="N371" s="378">
        <v>0</v>
      </c>
      <c r="O371" s="378">
        <v>0</v>
      </c>
      <c r="P371" s="378">
        <v>0</v>
      </c>
      <c r="Q371" s="378">
        <v>0</v>
      </c>
      <c r="R371" s="378">
        <v>0</v>
      </c>
      <c r="S371" s="378">
        <v>0</v>
      </c>
      <c r="T371" s="378">
        <v>0</v>
      </c>
      <c r="U371" s="379">
        <v>0</v>
      </c>
      <c r="V371" s="379">
        <v>0</v>
      </c>
      <c r="W371" s="379" t="s">
        <v>2352</v>
      </c>
    </row>
    <row r="372" spans="1:23">
      <c r="A372" s="378" t="s">
        <v>2585</v>
      </c>
      <c r="B372" s="379">
        <v>0</v>
      </c>
      <c r="C372" s="379">
        <v>0</v>
      </c>
      <c r="D372" s="378">
        <v>0</v>
      </c>
      <c r="E372" s="378">
        <v>0</v>
      </c>
      <c r="F372" s="378">
        <v>0</v>
      </c>
      <c r="G372" s="378">
        <v>0</v>
      </c>
      <c r="H372" s="378">
        <v>0</v>
      </c>
      <c r="I372" s="378">
        <v>0</v>
      </c>
      <c r="J372" s="378">
        <v>0</v>
      </c>
      <c r="K372" s="378">
        <v>0</v>
      </c>
      <c r="L372" s="378">
        <v>0</v>
      </c>
      <c r="M372" s="378">
        <v>0</v>
      </c>
      <c r="N372" s="378">
        <v>0</v>
      </c>
      <c r="O372" s="378">
        <v>0</v>
      </c>
      <c r="P372" s="378">
        <v>0</v>
      </c>
      <c r="Q372" s="378">
        <v>0</v>
      </c>
      <c r="R372" s="378">
        <v>0</v>
      </c>
      <c r="S372" s="378">
        <v>0</v>
      </c>
      <c r="T372" s="378">
        <v>0</v>
      </c>
      <c r="U372" s="379">
        <v>0</v>
      </c>
      <c r="V372" s="379">
        <v>0</v>
      </c>
      <c r="W372" s="379" t="s">
        <v>2352</v>
      </c>
    </row>
    <row r="373" spans="1:23">
      <c r="A373" s="378" t="s">
        <v>2586</v>
      </c>
      <c r="B373" s="379">
        <v>0</v>
      </c>
      <c r="C373" s="379">
        <v>0</v>
      </c>
      <c r="D373" s="378">
        <v>0</v>
      </c>
      <c r="E373" s="378">
        <v>0</v>
      </c>
      <c r="F373" s="378">
        <v>0</v>
      </c>
      <c r="G373" s="378">
        <v>0</v>
      </c>
      <c r="H373" s="378">
        <v>0</v>
      </c>
      <c r="I373" s="378">
        <v>0</v>
      </c>
      <c r="J373" s="378">
        <v>0</v>
      </c>
      <c r="K373" s="378">
        <v>0</v>
      </c>
      <c r="L373" s="378">
        <v>0</v>
      </c>
      <c r="M373" s="378">
        <v>0</v>
      </c>
      <c r="N373" s="378">
        <v>0</v>
      </c>
      <c r="O373" s="378">
        <v>0</v>
      </c>
      <c r="P373" s="378">
        <v>0</v>
      </c>
      <c r="Q373" s="378">
        <v>0</v>
      </c>
      <c r="R373" s="378">
        <v>0</v>
      </c>
      <c r="S373" s="378">
        <v>0</v>
      </c>
      <c r="T373" s="378">
        <v>0</v>
      </c>
      <c r="U373" s="379">
        <v>0</v>
      </c>
      <c r="V373" s="379">
        <v>0</v>
      </c>
      <c r="W373" s="379" t="s">
        <v>2352</v>
      </c>
    </row>
    <row r="374" spans="1:23">
      <c r="A374" s="378" t="s">
        <v>2587</v>
      </c>
      <c r="B374" s="379">
        <v>0</v>
      </c>
      <c r="C374" s="379">
        <v>0</v>
      </c>
      <c r="D374" s="378">
        <v>0</v>
      </c>
      <c r="E374" s="378">
        <v>0</v>
      </c>
      <c r="F374" s="378">
        <v>0</v>
      </c>
      <c r="G374" s="378">
        <v>0</v>
      </c>
      <c r="H374" s="378">
        <v>0</v>
      </c>
      <c r="I374" s="378">
        <v>0</v>
      </c>
      <c r="J374" s="378">
        <v>0</v>
      </c>
      <c r="K374" s="378">
        <v>0</v>
      </c>
      <c r="L374" s="378">
        <v>0</v>
      </c>
      <c r="M374" s="378">
        <v>0</v>
      </c>
      <c r="N374" s="378">
        <v>0</v>
      </c>
      <c r="O374" s="378">
        <v>0</v>
      </c>
      <c r="P374" s="378">
        <v>0</v>
      </c>
      <c r="Q374" s="378">
        <v>0</v>
      </c>
      <c r="R374" s="378">
        <v>0</v>
      </c>
      <c r="S374" s="378">
        <v>0</v>
      </c>
      <c r="T374" s="378">
        <v>0</v>
      </c>
      <c r="U374" s="379">
        <v>0</v>
      </c>
      <c r="V374" s="379">
        <v>0</v>
      </c>
      <c r="W374" s="379" t="s">
        <v>2352</v>
      </c>
    </row>
    <row r="375" spans="1:23">
      <c r="A375" s="378" t="s">
        <v>2588</v>
      </c>
      <c r="B375" s="379">
        <v>0</v>
      </c>
      <c r="C375" s="379">
        <v>0</v>
      </c>
      <c r="D375" s="378">
        <v>0</v>
      </c>
      <c r="E375" s="378">
        <v>0</v>
      </c>
      <c r="F375" s="378">
        <v>0</v>
      </c>
      <c r="G375" s="378">
        <v>0</v>
      </c>
      <c r="H375" s="378">
        <v>0</v>
      </c>
      <c r="I375" s="378">
        <v>0</v>
      </c>
      <c r="J375" s="378">
        <v>0</v>
      </c>
      <c r="K375" s="378">
        <v>0</v>
      </c>
      <c r="L375" s="378">
        <v>0</v>
      </c>
      <c r="M375" s="378">
        <v>0</v>
      </c>
      <c r="N375" s="378">
        <v>0</v>
      </c>
      <c r="O375" s="378">
        <v>0</v>
      </c>
      <c r="P375" s="378">
        <v>0</v>
      </c>
      <c r="Q375" s="378">
        <v>0</v>
      </c>
      <c r="R375" s="378">
        <v>0</v>
      </c>
      <c r="S375" s="378">
        <v>0</v>
      </c>
      <c r="T375" s="378">
        <v>0</v>
      </c>
      <c r="U375" s="379">
        <v>0</v>
      </c>
      <c r="V375" s="379">
        <v>0</v>
      </c>
      <c r="W375" s="379" t="s">
        <v>2352</v>
      </c>
    </row>
    <row r="376" spans="1:23">
      <c r="A376" s="378" t="s">
        <v>2589</v>
      </c>
      <c r="B376" s="379">
        <v>0</v>
      </c>
      <c r="C376" s="379">
        <v>0</v>
      </c>
      <c r="D376" s="378">
        <v>0</v>
      </c>
      <c r="E376" s="378">
        <v>0</v>
      </c>
      <c r="F376" s="378">
        <v>0</v>
      </c>
      <c r="G376" s="378">
        <v>0</v>
      </c>
      <c r="H376" s="378">
        <v>0</v>
      </c>
      <c r="I376" s="378">
        <v>0</v>
      </c>
      <c r="J376" s="378">
        <v>0</v>
      </c>
      <c r="K376" s="378">
        <v>0</v>
      </c>
      <c r="L376" s="378">
        <v>0</v>
      </c>
      <c r="M376" s="378">
        <v>0</v>
      </c>
      <c r="N376" s="378">
        <v>0</v>
      </c>
      <c r="O376" s="378">
        <v>0</v>
      </c>
      <c r="P376" s="378">
        <v>0</v>
      </c>
      <c r="Q376" s="378">
        <v>0</v>
      </c>
      <c r="R376" s="378">
        <v>0</v>
      </c>
      <c r="S376" s="378">
        <v>0</v>
      </c>
      <c r="T376" s="378">
        <v>0</v>
      </c>
      <c r="U376" s="379">
        <v>0</v>
      </c>
      <c r="V376" s="379">
        <v>0</v>
      </c>
      <c r="W376" s="379" t="s">
        <v>2352</v>
      </c>
    </row>
    <row r="377" spans="1:23">
      <c r="A377" s="378" t="s">
        <v>2590</v>
      </c>
      <c r="B377" s="379">
        <v>0</v>
      </c>
      <c r="C377" s="379">
        <v>0</v>
      </c>
      <c r="D377" s="378">
        <v>0</v>
      </c>
      <c r="E377" s="378">
        <v>0</v>
      </c>
      <c r="F377" s="378">
        <v>0</v>
      </c>
      <c r="G377" s="378">
        <v>0</v>
      </c>
      <c r="H377" s="378">
        <v>0</v>
      </c>
      <c r="I377" s="378">
        <v>0</v>
      </c>
      <c r="J377" s="378">
        <v>0</v>
      </c>
      <c r="K377" s="378">
        <v>0</v>
      </c>
      <c r="L377" s="378">
        <v>0</v>
      </c>
      <c r="M377" s="378">
        <v>0</v>
      </c>
      <c r="N377" s="378">
        <v>0</v>
      </c>
      <c r="O377" s="378">
        <v>0</v>
      </c>
      <c r="P377" s="378">
        <v>0</v>
      </c>
      <c r="Q377" s="378">
        <v>0</v>
      </c>
      <c r="R377" s="378">
        <v>0</v>
      </c>
      <c r="S377" s="378">
        <v>0</v>
      </c>
      <c r="T377" s="378">
        <v>0</v>
      </c>
      <c r="U377" s="379">
        <v>0</v>
      </c>
      <c r="V377" s="379">
        <v>0</v>
      </c>
      <c r="W377" s="379" t="s">
        <v>2352</v>
      </c>
    </row>
    <row r="378" spans="1:23">
      <c r="A378" s="378" t="s">
        <v>2591</v>
      </c>
      <c r="B378" s="379">
        <v>0</v>
      </c>
      <c r="C378" s="379">
        <v>0</v>
      </c>
      <c r="D378" s="378">
        <v>0</v>
      </c>
      <c r="E378" s="378">
        <v>0</v>
      </c>
      <c r="F378" s="378">
        <v>0</v>
      </c>
      <c r="G378" s="378">
        <v>0</v>
      </c>
      <c r="H378" s="378">
        <v>0</v>
      </c>
      <c r="I378" s="378">
        <v>0</v>
      </c>
      <c r="J378" s="378">
        <v>0</v>
      </c>
      <c r="K378" s="378">
        <v>0</v>
      </c>
      <c r="L378" s="378">
        <v>0</v>
      </c>
      <c r="M378" s="378">
        <v>0</v>
      </c>
      <c r="N378" s="378">
        <v>0</v>
      </c>
      <c r="O378" s="378">
        <v>0</v>
      </c>
      <c r="P378" s="378">
        <v>0</v>
      </c>
      <c r="Q378" s="378">
        <v>0</v>
      </c>
      <c r="R378" s="378">
        <v>0</v>
      </c>
      <c r="S378" s="378">
        <v>0</v>
      </c>
      <c r="T378" s="378">
        <v>0</v>
      </c>
      <c r="U378" s="379">
        <v>0</v>
      </c>
      <c r="V378" s="379">
        <v>0</v>
      </c>
      <c r="W378" s="379" t="s">
        <v>2352</v>
      </c>
    </row>
    <row r="379" spans="1:23">
      <c r="A379" s="378" t="s">
        <v>2592</v>
      </c>
      <c r="B379" s="379">
        <v>0</v>
      </c>
      <c r="C379" s="379">
        <v>0</v>
      </c>
      <c r="D379" s="378">
        <v>0</v>
      </c>
      <c r="E379" s="378">
        <v>0</v>
      </c>
      <c r="F379" s="378">
        <v>0</v>
      </c>
      <c r="G379" s="378">
        <v>0</v>
      </c>
      <c r="H379" s="378">
        <v>0</v>
      </c>
      <c r="I379" s="378">
        <v>0</v>
      </c>
      <c r="J379" s="378">
        <v>0</v>
      </c>
      <c r="K379" s="378">
        <v>0</v>
      </c>
      <c r="L379" s="378">
        <v>0</v>
      </c>
      <c r="M379" s="378">
        <v>0</v>
      </c>
      <c r="N379" s="378">
        <v>0</v>
      </c>
      <c r="O379" s="378">
        <v>0</v>
      </c>
      <c r="P379" s="378">
        <v>0</v>
      </c>
      <c r="Q379" s="378">
        <v>0</v>
      </c>
      <c r="R379" s="378">
        <v>0</v>
      </c>
      <c r="S379" s="378">
        <v>0</v>
      </c>
      <c r="T379" s="378">
        <v>0</v>
      </c>
      <c r="U379" s="379">
        <v>0</v>
      </c>
      <c r="V379" s="379">
        <v>0</v>
      </c>
      <c r="W379" s="379" t="s">
        <v>2352</v>
      </c>
    </row>
    <row r="380" spans="1:23">
      <c r="A380" s="378" t="s">
        <v>2593</v>
      </c>
      <c r="B380" s="379">
        <v>0</v>
      </c>
      <c r="C380" s="379">
        <v>0</v>
      </c>
      <c r="D380" s="378">
        <v>0</v>
      </c>
      <c r="E380" s="378">
        <v>0</v>
      </c>
      <c r="F380" s="378">
        <v>0</v>
      </c>
      <c r="G380" s="378">
        <v>0</v>
      </c>
      <c r="H380" s="378">
        <v>0</v>
      </c>
      <c r="I380" s="378">
        <v>0</v>
      </c>
      <c r="J380" s="378">
        <v>0</v>
      </c>
      <c r="K380" s="378">
        <v>0</v>
      </c>
      <c r="L380" s="378">
        <v>0</v>
      </c>
      <c r="M380" s="378">
        <v>0</v>
      </c>
      <c r="N380" s="378">
        <v>0</v>
      </c>
      <c r="O380" s="378">
        <v>0</v>
      </c>
      <c r="P380" s="378">
        <v>0</v>
      </c>
      <c r="Q380" s="378">
        <v>0</v>
      </c>
      <c r="R380" s="378">
        <v>0</v>
      </c>
      <c r="S380" s="378">
        <v>0</v>
      </c>
      <c r="T380" s="378">
        <v>0</v>
      </c>
      <c r="U380" s="379">
        <v>0</v>
      </c>
      <c r="V380" s="379">
        <v>0</v>
      </c>
      <c r="W380" s="379" t="s">
        <v>2352</v>
      </c>
    </row>
    <row r="381" spans="1:23">
      <c r="A381" s="378" t="s">
        <v>2594</v>
      </c>
      <c r="B381" s="379">
        <v>0</v>
      </c>
      <c r="C381" s="379">
        <v>0</v>
      </c>
      <c r="D381" s="378">
        <v>0</v>
      </c>
      <c r="E381" s="378">
        <v>0</v>
      </c>
      <c r="F381" s="378">
        <v>0</v>
      </c>
      <c r="G381" s="378">
        <v>0</v>
      </c>
      <c r="H381" s="378">
        <v>0</v>
      </c>
      <c r="I381" s="378">
        <v>0</v>
      </c>
      <c r="J381" s="378">
        <v>0</v>
      </c>
      <c r="K381" s="378">
        <v>0</v>
      </c>
      <c r="L381" s="378">
        <v>0</v>
      </c>
      <c r="M381" s="378">
        <v>0</v>
      </c>
      <c r="N381" s="378">
        <v>0</v>
      </c>
      <c r="O381" s="378">
        <v>0</v>
      </c>
      <c r="P381" s="378">
        <v>0</v>
      </c>
      <c r="Q381" s="378">
        <v>0</v>
      </c>
      <c r="R381" s="378">
        <v>0</v>
      </c>
      <c r="S381" s="378">
        <v>0</v>
      </c>
      <c r="T381" s="378">
        <v>0</v>
      </c>
      <c r="U381" s="379">
        <v>0</v>
      </c>
      <c r="V381" s="379">
        <v>0</v>
      </c>
      <c r="W381" s="379" t="s">
        <v>2352</v>
      </c>
    </row>
    <row r="382" spans="1:23">
      <c r="A382" s="378" t="s">
        <v>2595</v>
      </c>
      <c r="B382" s="379">
        <v>0</v>
      </c>
      <c r="C382" s="379">
        <v>0</v>
      </c>
      <c r="D382" s="378">
        <v>0</v>
      </c>
      <c r="E382" s="378">
        <v>0</v>
      </c>
      <c r="F382" s="378">
        <v>0</v>
      </c>
      <c r="G382" s="378">
        <v>0</v>
      </c>
      <c r="H382" s="378">
        <v>0</v>
      </c>
      <c r="I382" s="378">
        <v>0</v>
      </c>
      <c r="J382" s="378">
        <v>0</v>
      </c>
      <c r="K382" s="378">
        <v>0</v>
      </c>
      <c r="L382" s="378">
        <v>0</v>
      </c>
      <c r="M382" s="378">
        <v>0</v>
      </c>
      <c r="N382" s="378">
        <v>0</v>
      </c>
      <c r="O382" s="378">
        <v>0</v>
      </c>
      <c r="P382" s="378">
        <v>0</v>
      </c>
      <c r="Q382" s="378">
        <v>0</v>
      </c>
      <c r="R382" s="378">
        <v>0</v>
      </c>
      <c r="S382" s="378">
        <v>0</v>
      </c>
      <c r="T382" s="378">
        <v>0</v>
      </c>
      <c r="U382" s="379">
        <v>0</v>
      </c>
      <c r="V382" s="379">
        <v>0</v>
      </c>
      <c r="W382" s="379" t="s">
        <v>2352</v>
      </c>
    </row>
    <row r="383" spans="1:23">
      <c r="A383" s="378" t="s">
        <v>2596</v>
      </c>
      <c r="B383" s="379">
        <v>0</v>
      </c>
      <c r="C383" s="379">
        <v>0</v>
      </c>
      <c r="D383" s="378">
        <v>0</v>
      </c>
      <c r="E383" s="378">
        <v>0</v>
      </c>
      <c r="F383" s="378">
        <v>0</v>
      </c>
      <c r="G383" s="378">
        <v>0</v>
      </c>
      <c r="H383" s="378">
        <v>0</v>
      </c>
      <c r="I383" s="378">
        <v>0</v>
      </c>
      <c r="J383" s="378">
        <v>0</v>
      </c>
      <c r="K383" s="378">
        <v>0</v>
      </c>
      <c r="L383" s="378">
        <v>0</v>
      </c>
      <c r="M383" s="378">
        <v>0</v>
      </c>
      <c r="N383" s="378">
        <v>0</v>
      </c>
      <c r="O383" s="378">
        <v>0</v>
      </c>
      <c r="P383" s="378">
        <v>0</v>
      </c>
      <c r="Q383" s="378">
        <v>0</v>
      </c>
      <c r="R383" s="378">
        <v>0</v>
      </c>
      <c r="S383" s="378">
        <v>0</v>
      </c>
      <c r="T383" s="378">
        <v>0</v>
      </c>
      <c r="U383" s="379">
        <v>0</v>
      </c>
      <c r="V383" s="379">
        <v>0</v>
      </c>
      <c r="W383" s="379" t="s">
        <v>2352</v>
      </c>
    </row>
    <row r="384" spans="1:23">
      <c r="A384" s="378" t="s">
        <v>2597</v>
      </c>
      <c r="B384" s="379">
        <v>0</v>
      </c>
      <c r="C384" s="379">
        <v>0</v>
      </c>
      <c r="D384" s="378">
        <v>0</v>
      </c>
      <c r="E384" s="378">
        <v>0</v>
      </c>
      <c r="F384" s="378">
        <v>0</v>
      </c>
      <c r="G384" s="378">
        <v>0</v>
      </c>
      <c r="H384" s="378">
        <v>0</v>
      </c>
      <c r="I384" s="378">
        <v>0</v>
      </c>
      <c r="J384" s="378">
        <v>0</v>
      </c>
      <c r="K384" s="378">
        <v>0</v>
      </c>
      <c r="L384" s="378">
        <v>0</v>
      </c>
      <c r="M384" s="378">
        <v>0</v>
      </c>
      <c r="N384" s="378">
        <v>0</v>
      </c>
      <c r="O384" s="378">
        <v>0</v>
      </c>
      <c r="P384" s="378">
        <v>0</v>
      </c>
      <c r="Q384" s="378">
        <v>0</v>
      </c>
      <c r="R384" s="378">
        <v>0</v>
      </c>
      <c r="S384" s="378">
        <v>0</v>
      </c>
      <c r="T384" s="378">
        <v>0</v>
      </c>
      <c r="U384" s="379">
        <v>0</v>
      </c>
      <c r="V384" s="379">
        <v>0</v>
      </c>
      <c r="W384" s="379" t="s">
        <v>2352</v>
      </c>
    </row>
    <row r="385" spans="1:23">
      <c r="A385" s="378" t="s">
        <v>2598</v>
      </c>
      <c r="B385" s="379">
        <v>0</v>
      </c>
      <c r="C385" s="379">
        <v>0</v>
      </c>
      <c r="D385" s="378">
        <v>0</v>
      </c>
      <c r="E385" s="378">
        <v>0</v>
      </c>
      <c r="F385" s="378">
        <v>0</v>
      </c>
      <c r="G385" s="378">
        <v>0</v>
      </c>
      <c r="H385" s="378">
        <v>0</v>
      </c>
      <c r="I385" s="378">
        <v>0</v>
      </c>
      <c r="J385" s="378">
        <v>0</v>
      </c>
      <c r="K385" s="378">
        <v>0</v>
      </c>
      <c r="L385" s="378">
        <v>0</v>
      </c>
      <c r="M385" s="378">
        <v>0</v>
      </c>
      <c r="N385" s="378">
        <v>0</v>
      </c>
      <c r="O385" s="378">
        <v>0</v>
      </c>
      <c r="P385" s="378">
        <v>0</v>
      </c>
      <c r="Q385" s="378">
        <v>0</v>
      </c>
      <c r="R385" s="378">
        <v>0</v>
      </c>
      <c r="S385" s="378">
        <v>0</v>
      </c>
      <c r="T385" s="378">
        <v>0</v>
      </c>
      <c r="U385" s="379">
        <v>0</v>
      </c>
      <c r="V385" s="379">
        <v>0</v>
      </c>
      <c r="W385" s="379" t="s">
        <v>2352</v>
      </c>
    </row>
    <row r="386" spans="1:23">
      <c r="A386" s="378" t="s">
        <v>2599</v>
      </c>
      <c r="B386" s="379">
        <v>0</v>
      </c>
      <c r="C386" s="379">
        <v>0</v>
      </c>
      <c r="D386" s="378">
        <v>0</v>
      </c>
      <c r="E386" s="378">
        <v>0</v>
      </c>
      <c r="F386" s="378">
        <v>0</v>
      </c>
      <c r="G386" s="378">
        <v>0</v>
      </c>
      <c r="H386" s="378">
        <v>0</v>
      </c>
      <c r="I386" s="378">
        <v>0</v>
      </c>
      <c r="J386" s="378">
        <v>0</v>
      </c>
      <c r="K386" s="378">
        <v>0</v>
      </c>
      <c r="L386" s="378">
        <v>0</v>
      </c>
      <c r="M386" s="378">
        <v>0</v>
      </c>
      <c r="N386" s="378">
        <v>0</v>
      </c>
      <c r="O386" s="378">
        <v>0</v>
      </c>
      <c r="P386" s="378">
        <v>0</v>
      </c>
      <c r="Q386" s="378">
        <v>0</v>
      </c>
      <c r="R386" s="378">
        <v>0</v>
      </c>
      <c r="S386" s="378">
        <v>0</v>
      </c>
      <c r="T386" s="378">
        <v>0</v>
      </c>
      <c r="U386" s="379">
        <v>0</v>
      </c>
      <c r="V386" s="379">
        <v>0</v>
      </c>
      <c r="W386" s="379" t="s">
        <v>2352</v>
      </c>
    </row>
    <row r="387" spans="1:23">
      <c r="A387" s="378" t="s">
        <v>2600</v>
      </c>
      <c r="B387" s="379">
        <v>0</v>
      </c>
      <c r="C387" s="379">
        <v>0</v>
      </c>
      <c r="D387" s="378">
        <v>0</v>
      </c>
      <c r="E387" s="378">
        <v>0</v>
      </c>
      <c r="F387" s="378">
        <v>0</v>
      </c>
      <c r="G387" s="378">
        <v>0</v>
      </c>
      <c r="H387" s="378">
        <v>0</v>
      </c>
      <c r="I387" s="378">
        <v>0</v>
      </c>
      <c r="J387" s="378">
        <v>0</v>
      </c>
      <c r="K387" s="378">
        <v>0</v>
      </c>
      <c r="L387" s="378">
        <v>0</v>
      </c>
      <c r="M387" s="378">
        <v>0</v>
      </c>
      <c r="N387" s="378">
        <v>0</v>
      </c>
      <c r="O387" s="378">
        <v>0</v>
      </c>
      <c r="P387" s="378">
        <v>0</v>
      </c>
      <c r="Q387" s="378">
        <v>0</v>
      </c>
      <c r="R387" s="378">
        <v>0</v>
      </c>
      <c r="S387" s="378">
        <v>0</v>
      </c>
      <c r="T387" s="378">
        <v>0</v>
      </c>
      <c r="U387" s="379">
        <v>0</v>
      </c>
      <c r="V387" s="379">
        <v>0</v>
      </c>
      <c r="W387" s="379" t="s">
        <v>2352</v>
      </c>
    </row>
    <row r="388" spans="1:23">
      <c r="A388" s="378" t="s">
        <v>2601</v>
      </c>
      <c r="B388" s="379">
        <v>0</v>
      </c>
      <c r="C388" s="379">
        <v>0</v>
      </c>
      <c r="D388" s="378">
        <v>0</v>
      </c>
      <c r="E388" s="378">
        <v>0</v>
      </c>
      <c r="F388" s="378">
        <v>0</v>
      </c>
      <c r="G388" s="378">
        <v>0</v>
      </c>
      <c r="H388" s="378">
        <v>0</v>
      </c>
      <c r="I388" s="378">
        <v>0</v>
      </c>
      <c r="J388" s="378">
        <v>0</v>
      </c>
      <c r="K388" s="378">
        <v>0</v>
      </c>
      <c r="L388" s="378">
        <v>0</v>
      </c>
      <c r="M388" s="378">
        <v>0</v>
      </c>
      <c r="N388" s="378">
        <v>0</v>
      </c>
      <c r="O388" s="378">
        <v>0</v>
      </c>
      <c r="P388" s="378">
        <v>0</v>
      </c>
      <c r="Q388" s="378">
        <v>0</v>
      </c>
      <c r="R388" s="378">
        <v>0</v>
      </c>
      <c r="S388" s="378">
        <v>0</v>
      </c>
      <c r="T388" s="378">
        <v>0</v>
      </c>
      <c r="U388" s="379">
        <v>0</v>
      </c>
      <c r="V388" s="379">
        <v>0</v>
      </c>
      <c r="W388" s="379" t="s">
        <v>2352</v>
      </c>
    </row>
    <row r="389" spans="1:23">
      <c r="A389" s="378" t="s">
        <v>2602</v>
      </c>
      <c r="B389" s="379">
        <v>0</v>
      </c>
      <c r="C389" s="379">
        <v>0</v>
      </c>
      <c r="D389" s="378">
        <v>0</v>
      </c>
      <c r="E389" s="378">
        <v>0</v>
      </c>
      <c r="F389" s="378">
        <v>0</v>
      </c>
      <c r="G389" s="378">
        <v>0</v>
      </c>
      <c r="H389" s="378">
        <v>0</v>
      </c>
      <c r="I389" s="378">
        <v>0</v>
      </c>
      <c r="J389" s="378">
        <v>0</v>
      </c>
      <c r="K389" s="378">
        <v>0</v>
      </c>
      <c r="L389" s="378">
        <v>0</v>
      </c>
      <c r="M389" s="378">
        <v>0</v>
      </c>
      <c r="N389" s="378">
        <v>0</v>
      </c>
      <c r="O389" s="378">
        <v>0</v>
      </c>
      <c r="P389" s="378">
        <v>0</v>
      </c>
      <c r="Q389" s="378">
        <v>0</v>
      </c>
      <c r="R389" s="378">
        <v>0</v>
      </c>
      <c r="S389" s="378">
        <v>0</v>
      </c>
      <c r="T389" s="378">
        <v>0</v>
      </c>
      <c r="U389" s="379">
        <v>0</v>
      </c>
      <c r="V389" s="379">
        <v>0</v>
      </c>
      <c r="W389" s="379" t="s">
        <v>2352</v>
      </c>
    </row>
    <row r="390" spans="1:23">
      <c r="A390" s="378" t="s">
        <v>2603</v>
      </c>
      <c r="B390" s="379">
        <v>0</v>
      </c>
      <c r="C390" s="379">
        <v>0</v>
      </c>
      <c r="D390" s="378">
        <v>0</v>
      </c>
      <c r="E390" s="378">
        <v>0</v>
      </c>
      <c r="F390" s="378">
        <v>0</v>
      </c>
      <c r="G390" s="378">
        <v>0</v>
      </c>
      <c r="H390" s="378">
        <v>0</v>
      </c>
      <c r="I390" s="378">
        <v>0</v>
      </c>
      <c r="J390" s="378">
        <v>0</v>
      </c>
      <c r="K390" s="378">
        <v>0</v>
      </c>
      <c r="L390" s="378">
        <v>0</v>
      </c>
      <c r="M390" s="378">
        <v>0</v>
      </c>
      <c r="N390" s="378">
        <v>0</v>
      </c>
      <c r="O390" s="378">
        <v>0</v>
      </c>
      <c r="P390" s="378">
        <v>0</v>
      </c>
      <c r="Q390" s="378">
        <v>0</v>
      </c>
      <c r="R390" s="378">
        <v>0</v>
      </c>
      <c r="S390" s="378">
        <v>0</v>
      </c>
      <c r="T390" s="378">
        <v>0</v>
      </c>
      <c r="U390" s="379">
        <v>0</v>
      </c>
      <c r="V390" s="379">
        <v>0</v>
      </c>
      <c r="W390" s="379" t="s">
        <v>2352</v>
      </c>
    </row>
    <row r="391" spans="1:23">
      <c r="A391" s="378" t="s">
        <v>2604</v>
      </c>
      <c r="B391" s="379">
        <v>0</v>
      </c>
      <c r="C391" s="379">
        <v>0</v>
      </c>
      <c r="D391" s="378">
        <v>0</v>
      </c>
      <c r="E391" s="378">
        <v>0</v>
      </c>
      <c r="F391" s="378">
        <v>0</v>
      </c>
      <c r="G391" s="378">
        <v>0</v>
      </c>
      <c r="H391" s="378">
        <v>0</v>
      </c>
      <c r="I391" s="378">
        <v>0</v>
      </c>
      <c r="J391" s="378">
        <v>0</v>
      </c>
      <c r="K391" s="378">
        <v>0</v>
      </c>
      <c r="L391" s="378">
        <v>0</v>
      </c>
      <c r="M391" s="378">
        <v>0</v>
      </c>
      <c r="N391" s="378">
        <v>0</v>
      </c>
      <c r="O391" s="378">
        <v>0</v>
      </c>
      <c r="P391" s="378">
        <v>0</v>
      </c>
      <c r="Q391" s="378">
        <v>0</v>
      </c>
      <c r="R391" s="378">
        <v>0</v>
      </c>
      <c r="S391" s="378">
        <v>0</v>
      </c>
      <c r="T391" s="378">
        <v>0</v>
      </c>
      <c r="U391" s="379">
        <v>0</v>
      </c>
      <c r="V391" s="379">
        <v>0</v>
      </c>
      <c r="W391" s="379" t="s">
        <v>2352</v>
      </c>
    </row>
    <row r="392" spans="1:23">
      <c r="A392" s="378" t="s">
        <v>2605</v>
      </c>
      <c r="B392" s="379">
        <v>0</v>
      </c>
      <c r="C392" s="379">
        <v>0</v>
      </c>
      <c r="D392" s="378">
        <v>0</v>
      </c>
      <c r="E392" s="378">
        <v>0</v>
      </c>
      <c r="F392" s="378">
        <v>0</v>
      </c>
      <c r="G392" s="378">
        <v>0</v>
      </c>
      <c r="H392" s="378">
        <v>0</v>
      </c>
      <c r="I392" s="378">
        <v>0</v>
      </c>
      <c r="J392" s="378">
        <v>0</v>
      </c>
      <c r="K392" s="378">
        <v>0</v>
      </c>
      <c r="L392" s="378">
        <v>0</v>
      </c>
      <c r="M392" s="378">
        <v>0</v>
      </c>
      <c r="N392" s="378">
        <v>0</v>
      </c>
      <c r="O392" s="378">
        <v>0</v>
      </c>
      <c r="P392" s="378">
        <v>0</v>
      </c>
      <c r="Q392" s="378">
        <v>0</v>
      </c>
      <c r="R392" s="378">
        <v>0</v>
      </c>
      <c r="S392" s="378">
        <v>0</v>
      </c>
      <c r="T392" s="378">
        <v>0</v>
      </c>
      <c r="U392" s="379">
        <v>0</v>
      </c>
      <c r="V392" s="379">
        <v>0</v>
      </c>
      <c r="W392" s="379" t="s">
        <v>2352</v>
      </c>
    </row>
    <row r="393" spans="1:23">
      <c r="A393" s="378" t="s">
        <v>2606</v>
      </c>
      <c r="B393" s="379">
        <v>0</v>
      </c>
      <c r="C393" s="379">
        <v>0</v>
      </c>
      <c r="D393" s="378">
        <v>0</v>
      </c>
      <c r="E393" s="378">
        <v>0</v>
      </c>
      <c r="F393" s="378">
        <v>0</v>
      </c>
      <c r="G393" s="378">
        <v>0</v>
      </c>
      <c r="H393" s="378">
        <v>0</v>
      </c>
      <c r="I393" s="378">
        <v>0</v>
      </c>
      <c r="J393" s="378">
        <v>0</v>
      </c>
      <c r="K393" s="378">
        <v>0</v>
      </c>
      <c r="L393" s="378">
        <v>0</v>
      </c>
      <c r="M393" s="378">
        <v>0</v>
      </c>
      <c r="N393" s="378">
        <v>0</v>
      </c>
      <c r="O393" s="378">
        <v>0</v>
      </c>
      <c r="P393" s="378">
        <v>0</v>
      </c>
      <c r="Q393" s="378">
        <v>0</v>
      </c>
      <c r="R393" s="378">
        <v>0</v>
      </c>
      <c r="S393" s="378">
        <v>0</v>
      </c>
      <c r="T393" s="378">
        <v>0</v>
      </c>
      <c r="U393" s="379">
        <v>0</v>
      </c>
      <c r="V393" s="379">
        <v>0</v>
      </c>
      <c r="W393" s="379" t="s">
        <v>2352</v>
      </c>
    </row>
    <row r="394" spans="1:23">
      <c r="A394" s="378" t="s">
        <v>2607</v>
      </c>
      <c r="B394" s="379">
        <v>0</v>
      </c>
      <c r="C394" s="379">
        <v>0</v>
      </c>
      <c r="D394" s="378">
        <v>0</v>
      </c>
      <c r="E394" s="378">
        <v>0</v>
      </c>
      <c r="F394" s="378">
        <v>0</v>
      </c>
      <c r="G394" s="378">
        <v>0</v>
      </c>
      <c r="H394" s="378">
        <v>0</v>
      </c>
      <c r="I394" s="378">
        <v>0</v>
      </c>
      <c r="J394" s="378">
        <v>0</v>
      </c>
      <c r="K394" s="378">
        <v>0</v>
      </c>
      <c r="L394" s="378">
        <v>0</v>
      </c>
      <c r="M394" s="378">
        <v>0</v>
      </c>
      <c r="N394" s="378">
        <v>0</v>
      </c>
      <c r="O394" s="378">
        <v>0</v>
      </c>
      <c r="P394" s="378">
        <v>0</v>
      </c>
      <c r="Q394" s="378">
        <v>0</v>
      </c>
      <c r="R394" s="378">
        <v>0</v>
      </c>
      <c r="S394" s="378">
        <v>0</v>
      </c>
      <c r="T394" s="378">
        <v>0</v>
      </c>
      <c r="U394" s="379">
        <v>0</v>
      </c>
      <c r="V394" s="379">
        <v>0</v>
      </c>
      <c r="W394" s="379" t="s">
        <v>2352</v>
      </c>
    </row>
    <row r="395" spans="1:23">
      <c r="A395" s="378" t="s">
        <v>2608</v>
      </c>
      <c r="B395" s="379">
        <v>0</v>
      </c>
      <c r="C395" s="379">
        <v>0</v>
      </c>
      <c r="D395" s="378">
        <v>0</v>
      </c>
      <c r="E395" s="378">
        <v>0</v>
      </c>
      <c r="F395" s="378">
        <v>0</v>
      </c>
      <c r="G395" s="378">
        <v>0</v>
      </c>
      <c r="H395" s="378">
        <v>0</v>
      </c>
      <c r="I395" s="378">
        <v>0</v>
      </c>
      <c r="J395" s="378">
        <v>0</v>
      </c>
      <c r="K395" s="378">
        <v>0</v>
      </c>
      <c r="L395" s="378">
        <v>0</v>
      </c>
      <c r="M395" s="378">
        <v>0</v>
      </c>
      <c r="N395" s="378">
        <v>0</v>
      </c>
      <c r="O395" s="378">
        <v>0</v>
      </c>
      <c r="P395" s="378">
        <v>0</v>
      </c>
      <c r="Q395" s="378">
        <v>0</v>
      </c>
      <c r="R395" s="378">
        <v>0</v>
      </c>
      <c r="S395" s="378">
        <v>0</v>
      </c>
      <c r="T395" s="378">
        <v>0</v>
      </c>
      <c r="U395" s="379">
        <v>0</v>
      </c>
      <c r="V395" s="379">
        <v>0</v>
      </c>
      <c r="W395" s="379" t="s">
        <v>2352</v>
      </c>
    </row>
    <row r="396" spans="1:23">
      <c r="A396" s="378" t="s">
        <v>2609</v>
      </c>
      <c r="B396" s="379">
        <v>0</v>
      </c>
      <c r="C396" s="379">
        <v>0</v>
      </c>
      <c r="D396" s="378">
        <v>0</v>
      </c>
      <c r="E396" s="378">
        <v>0</v>
      </c>
      <c r="F396" s="378">
        <v>0</v>
      </c>
      <c r="G396" s="378">
        <v>0</v>
      </c>
      <c r="H396" s="378">
        <v>0</v>
      </c>
      <c r="I396" s="378">
        <v>0</v>
      </c>
      <c r="J396" s="378">
        <v>0</v>
      </c>
      <c r="K396" s="378">
        <v>0</v>
      </c>
      <c r="L396" s="378">
        <v>0</v>
      </c>
      <c r="M396" s="378">
        <v>0</v>
      </c>
      <c r="N396" s="378">
        <v>0</v>
      </c>
      <c r="O396" s="378">
        <v>0</v>
      </c>
      <c r="P396" s="378">
        <v>0</v>
      </c>
      <c r="Q396" s="378">
        <v>0</v>
      </c>
      <c r="R396" s="378">
        <v>0</v>
      </c>
      <c r="S396" s="378">
        <v>0</v>
      </c>
      <c r="T396" s="378">
        <v>0</v>
      </c>
      <c r="U396" s="379">
        <v>0</v>
      </c>
      <c r="V396" s="379">
        <v>0</v>
      </c>
      <c r="W396" s="379" t="s">
        <v>2352</v>
      </c>
    </row>
    <row r="397" spans="1:23">
      <c r="A397" s="378" t="s">
        <v>2610</v>
      </c>
      <c r="B397" s="379">
        <v>0</v>
      </c>
      <c r="C397" s="379">
        <v>0</v>
      </c>
      <c r="D397" s="378">
        <v>0</v>
      </c>
      <c r="E397" s="378">
        <v>0</v>
      </c>
      <c r="F397" s="378">
        <v>0</v>
      </c>
      <c r="G397" s="378">
        <v>0</v>
      </c>
      <c r="H397" s="378">
        <v>0</v>
      </c>
      <c r="I397" s="378">
        <v>0</v>
      </c>
      <c r="J397" s="378">
        <v>0</v>
      </c>
      <c r="K397" s="378">
        <v>0</v>
      </c>
      <c r="L397" s="378">
        <v>0</v>
      </c>
      <c r="M397" s="378">
        <v>0</v>
      </c>
      <c r="N397" s="378">
        <v>0</v>
      </c>
      <c r="O397" s="378">
        <v>0</v>
      </c>
      <c r="P397" s="378">
        <v>0</v>
      </c>
      <c r="Q397" s="378">
        <v>0</v>
      </c>
      <c r="R397" s="378">
        <v>0</v>
      </c>
      <c r="S397" s="378">
        <v>0</v>
      </c>
      <c r="T397" s="378">
        <v>0</v>
      </c>
      <c r="U397" s="379">
        <v>0</v>
      </c>
      <c r="V397" s="379">
        <v>0</v>
      </c>
      <c r="W397" s="379" t="s">
        <v>2352</v>
      </c>
    </row>
    <row r="398" spans="1:23">
      <c r="A398" s="378" t="s">
        <v>2611</v>
      </c>
      <c r="B398" s="379">
        <v>0</v>
      </c>
      <c r="C398" s="379">
        <v>0</v>
      </c>
      <c r="D398" s="378">
        <v>0</v>
      </c>
      <c r="E398" s="378">
        <v>0</v>
      </c>
      <c r="F398" s="378">
        <v>0</v>
      </c>
      <c r="G398" s="378">
        <v>0</v>
      </c>
      <c r="H398" s="378">
        <v>0</v>
      </c>
      <c r="I398" s="378">
        <v>0</v>
      </c>
      <c r="J398" s="378">
        <v>0</v>
      </c>
      <c r="K398" s="378">
        <v>0</v>
      </c>
      <c r="L398" s="378">
        <v>0</v>
      </c>
      <c r="M398" s="378">
        <v>0</v>
      </c>
      <c r="N398" s="378">
        <v>0</v>
      </c>
      <c r="O398" s="378">
        <v>0</v>
      </c>
      <c r="P398" s="378">
        <v>0</v>
      </c>
      <c r="Q398" s="378">
        <v>0</v>
      </c>
      <c r="R398" s="378">
        <v>0</v>
      </c>
      <c r="S398" s="378">
        <v>0</v>
      </c>
      <c r="T398" s="378">
        <v>0</v>
      </c>
      <c r="U398" s="379">
        <v>0</v>
      </c>
      <c r="V398" s="379">
        <v>0</v>
      </c>
      <c r="W398" s="379" t="s">
        <v>2352</v>
      </c>
    </row>
    <row r="399" spans="1:23">
      <c r="A399" s="378" t="s">
        <v>2612</v>
      </c>
      <c r="B399" s="379">
        <v>0</v>
      </c>
      <c r="C399" s="379">
        <v>0</v>
      </c>
      <c r="D399" s="378">
        <v>0</v>
      </c>
      <c r="E399" s="378">
        <v>0</v>
      </c>
      <c r="F399" s="378">
        <v>0</v>
      </c>
      <c r="G399" s="378">
        <v>0</v>
      </c>
      <c r="H399" s="378">
        <v>0</v>
      </c>
      <c r="I399" s="378">
        <v>0</v>
      </c>
      <c r="J399" s="378">
        <v>0</v>
      </c>
      <c r="K399" s="378">
        <v>0</v>
      </c>
      <c r="L399" s="378">
        <v>0</v>
      </c>
      <c r="M399" s="378">
        <v>0</v>
      </c>
      <c r="N399" s="378">
        <v>0</v>
      </c>
      <c r="O399" s="378">
        <v>0</v>
      </c>
      <c r="P399" s="378">
        <v>0</v>
      </c>
      <c r="Q399" s="378">
        <v>0</v>
      </c>
      <c r="R399" s="378">
        <v>0</v>
      </c>
      <c r="S399" s="378">
        <v>0</v>
      </c>
      <c r="T399" s="378">
        <v>0</v>
      </c>
      <c r="U399" s="379">
        <v>0</v>
      </c>
      <c r="V399" s="379">
        <v>0</v>
      </c>
      <c r="W399" s="379" t="s">
        <v>2352</v>
      </c>
    </row>
    <row r="400" spans="1:23">
      <c r="A400" s="378" t="s">
        <v>2613</v>
      </c>
      <c r="B400" s="379">
        <v>0</v>
      </c>
      <c r="C400" s="379">
        <v>0</v>
      </c>
      <c r="D400" s="378">
        <v>0</v>
      </c>
      <c r="E400" s="378">
        <v>0</v>
      </c>
      <c r="F400" s="378">
        <v>0</v>
      </c>
      <c r="G400" s="378">
        <v>0</v>
      </c>
      <c r="H400" s="378">
        <v>0</v>
      </c>
      <c r="I400" s="378">
        <v>0</v>
      </c>
      <c r="J400" s="378">
        <v>0</v>
      </c>
      <c r="K400" s="378">
        <v>0</v>
      </c>
      <c r="L400" s="378">
        <v>0</v>
      </c>
      <c r="M400" s="378">
        <v>0</v>
      </c>
      <c r="N400" s="378">
        <v>0</v>
      </c>
      <c r="O400" s="378">
        <v>0</v>
      </c>
      <c r="P400" s="378">
        <v>0</v>
      </c>
      <c r="Q400" s="378">
        <v>0</v>
      </c>
      <c r="R400" s="378">
        <v>0</v>
      </c>
      <c r="S400" s="378">
        <v>0</v>
      </c>
      <c r="T400" s="378">
        <v>0</v>
      </c>
      <c r="U400" s="379">
        <v>0</v>
      </c>
      <c r="V400" s="379">
        <v>0</v>
      </c>
      <c r="W400" s="379" t="s">
        <v>2352</v>
      </c>
    </row>
    <row r="401" spans="1:23">
      <c r="A401" s="378" t="s">
        <v>2614</v>
      </c>
      <c r="B401" s="379">
        <v>0</v>
      </c>
      <c r="C401" s="379">
        <v>0</v>
      </c>
      <c r="D401" s="378">
        <v>0</v>
      </c>
      <c r="E401" s="378">
        <v>0</v>
      </c>
      <c r="F401" s="378">
        <v>0</v>
      </c>
      <c r="G401" s="378">
        <v>0</v>
      </c>
      <c r="H401" s="378">
        <v>0</v>
      </c>
      <c r="I401" s="378">
        <v>0</v>
      </c>
      <c r="J401" s="378">
        <v>0</v>
      </c>
      <c r="K401" s="378">
        <v>0</v>
      </c>
      <c r="L401" s="378">
        <v>0</v>
      </c>
      <c r="M401" s="378">
        <v>0</v>
      </c>
      <c r="N401" s="378">
        <v>0</v>
      </c>
      <c r="O401" s="378">
        <v>0</v>
      </c>
      <c r="P401" s="378">
        <v>0</v>
      </c>
      <c r="Q401" s="378">
        <v>0</v>
      </c>
      <c r="R401" s="378">
        <v>0</v>
      </c>
      <c r="S401" s="378">
        <v>0</v>
      </c>
      <c r="T401" s="378">
        <v>0</v>
      </c>
      <c r="U401" s="379">
        <v>0</v>
      </c>
      <c r="V401" s="379">
        <v>0</v>
      </c>
      <c r="W401" s="379" t="s">
        <v>2352</v>
      </c>
    </row>
    <row r="402" spans="1:23">
      <c r="A402" s="378" t="s">
        <v>2615</v>
      </c>
      <c r="B402" s="379">
        <v>0</v>
      </c>
      <c r="C402" s="379">
        <v>0</v>
      </c>
      <c r="D402" s="378">
        <v>0</v>
      </c>
      <c r="E402" s="378">
        <v>0</v>
      </c>
      <c r="F402" s="378">
        <v>0</v>
      </c>
      <c r="G402" s="378">
        <v>0</v>
      </c>
      <c r="H402" s="378">
        <v>0</v>
      </c>
      <c r="I402" s="378">
        <v>0</v>
      </c>
      <c r="J402" s="378">
        <v>0</v>
      </c>
      <c r="K402" s="378">
        <v>0</v>
      </c>
      <c r="L402" s="378">
        <v>0</v>
      </c>
      <c r="M402" s="378">
        <v>0</v>
      </c>
      <c r="N402" s="378">
        <v>0</v>
      </c>
      <c r="O402" s="378">
        <v>0</v>
      </c>
      <c r="P402" s="378">
        <v>0</v>
      </c>
      <c r="Q402" s="378">
        <v>0</v>
      </c>
      <c r="R402" s="378">
        <v>0</v>
      </c>
      <c r="S402" s="378">
        <v>0</v>
      </c>
      <c r="T402" s="378">
        <v>0</v>
      </c>
      <c r="U402" s="379">
        <v>0</v>
      </c>
      <c r="V402" s="379">
        <v>0</v>
      </c>
      <c r="W402" s="379" t="s">
        <v>2352</v>
      </c>
    </row>
    <row r="403" spans="1:23">
      <c r="A403" s="378" t="s">
        <v>2616</v>
      </c>
      <c r="B403" s="379">
        <v>0</v>
      </c>
      <c r="C403" s="379">
        <v>0</v>
      </c>
      <c r="D403" s="378">
        <v>0</v>
      </c>
      <c r="E403" s="378">
        <v>0</v>
      </c>
      <c r="F403" s="378">
        <v>0</v>
      </c>
      <c r="G403" s="378">
        <v>0</v>
      </c>
      <c r="H403" s="378">
        <v>0</v>
      </c>
      <c r="I403" s="378">
        <v>0</v>
      </c>
      <c r="J403" s="378">
        <v>0</v>
      </c>
      <c r="K403" s="378">
        <v>0</v>
      </c>
      <c r="L403" s="378">
        <v>0</v>
      </c>
      <c r="M403" s="378">
        <v>0</v>
      </c>
      <c r="N403" s="378">
        <v>0</v>
      </c>
      <c r="O403" s="378">
        <v>0</v>
      </c>
      <c r="P403" s="378">
        <v>0</v>
      </c>
      <c r="Q403" s="378">
        <v>0</v>
      </c>
      <c r="R403" s="378">
        <v>0</v>
      </c>
      <c r="S403" s="378">
        <v>0</v>
      </c>
      <c r="T403" s="378">
        <v>0</v>
      </c>
      <c r="U403" s="379">
        <v>0</v>
      </c>
      <c r="V403" s="379">
        <v>0</v>
      </c>
      <c r="W403" s="379" t="s">
        <v>2352</v>
      </c>
    </row>
    <row r="404" spans="1:23">
      <c r="A404" s="378" t="s">
        <v>2617</v>
      </c>
      <c r="B404" s="379">
        <v>0</v>
      </c>
      <c r="C404" s="379">
        <v>0</v>
      </c>
      <c r="D404" s="378">
        <v>0</v>
      </c>
      <c r="E404" s="378">
        <v>0</v>
      </c>
      <c r="F404" s="378">
        <v>0</v>
      </c>
      <c r="G404" s="378">
        <v>0</v>
      </c>
      <c r="H404" s="378">
        <v>0</v>
      </c>
      <c r="I404" s="378">
        <v>0</v>
      </c>
      <c r="J404" s="378">
        <v>0</v>
      </c>
      <c r="K404" s="378">
        <v>0</v>
      </c>
      <c r="L404" s="378">
        <v>0</v>
      </c>
      <c r="M404" s="378">
        <v>0</v>
      </c>
      <c r="N404" s="378">
        <v>0</v>
      </c>
      <c r="O404" s="378">
        <v>0</v>
      </c>
      <c r="P404" s="378">
        <v>0</v>
      </c>
      <c r="Q404" s="378">
        <v>0</v>
      </c>
      <c r="R404" s="378">
        <v>0</v>
      </c>
      <c r="S404" s="378">
        <v>0</v>
      </c>
      <c r="T404" s="378">
        <v>0</v>
      </c>
      <c r="U404" s="379">
        <v>0</v>
      </c>
      <c r="V404" s="379">
        <v>0</v>
      </c>
      <c r="W404" s="379" t="s">
        <v>2352</v>
      </c>
    </row>
    <row r="405" spans="1:23">
      <c r="A405" s="378" t="s">
        <v>2618</v>
      </c>
      <c r="B405" s="379">
        <v>0</v>
      </c>
      <c r="C405" s="379">
        <v>0</v>
      </c>
      <c r="D405" s="378">
        <v>0</v>
      </c>
      <c r="E405" s="378">
        <v>0</v>
      </c>
      <c r="F405" s="378">
        <v>0</v>
      </c>
      <c r="G405" s="378">
        <v>0</v>
      </c>
      <c r="H405" s="378">
        <v>0</v>
      </c>
      <c r="I405" s="378">
        <v>0</v>
      </c>
      <c r="J405" s="378">
        <v>0</v>
      </c>
      <c r="K405" s="378">
        <v>0</v>
      </c>
      <c r="L405" s="378">
        <v>0</v>
      </c>
      <c r="M405" s="378">
        <v>0</v>
      </c>
      <c r="N405" s="378">
        <v>0</v>
      </c>
      <c r="O405" s="378">
        <v>0</v>
      </c>
      <c r="P405" s="378">
        <v>0</v>
      </c>
      <c r="Q405" s="378">
        <v>0</v>
      </c>
      <c r="R405" s="378">
        <v>0</v>
      </c>
      <c r="S405" s="378">
        <v>0</v>
      </c>
      <c r="T405" s="378">
        <v>0</v>
      </c>
      <c r="U405" s="379">
        <v>0</v>
      </c>
      <c r="V405" s="379">
        <v>0</v>
      </c>
      <c r="W405" s="379" t="s">
        <v>2352</v>
      </c>
    </row>
    <row r="406" spans="1:23">
      <c r="A406" s="378" t="s">
        <v>2619</v>
      </c>
      <c r="B406" s="379">
        <v>0</v>
      </c>
      <c r="C406" s="379">
        <v>0</v>
      </c>
      <c r="D406" s="378">
        <v>0</v>
      </c>
      <c r="E406" s="378">
        <v>0</v>
      </c>
      <c r="F406" s="378">
        <v>0</v>
      </c>
      <c r="G406" s="378">
        <v>0</v>
      </c>
      <c r="H406" s="378">
        <v>0</v>
      </c>
      <c r="I406" s="378">
        <v>0</v>
      </c>
      <c r="J406" s="378">
        <v>0</v>
      </c>
      <c r="K406" s="378">
        <v>0</v>
      </c>
      <c r="L406" s="378">
        <v>0</v>
      </c>
      <c r="M406" s="378">
        <v>0</v>
      </c>
      <c r="N406" s="378">
        <v>0</v>
      </c>
      <c r="O406" s="378">
        <v>0</v>
      </c>
      <c r="P406" s="378">
        <v>0</v>
      </c>
      <c r="Q406" s="378">
        <v>0</v>
      </c>
      <c r="R406" s="378">
        <v>0</v>
      </c>
      <c r="S406" s="378">
        <v>0</v>
      </c>
      <c r="T406" s="378">
        <v>0</v>
      </c>
      <c r="U406" s="379">
        <v>0</v>
      </c>
      <c r="V406" s="379">
        <v>0</v>
      </c>
      <c r="W406" s="379" t="s">
        <v>2352</v>
      </c>
    </row>
    <row r="407" spans="1:23">
      <c r="A407" s="378" t="s">
        <v>2620</v>
      </c>
      <c r="B407" s="379">
        <v>0</v>
      </c>
      <c r="C407" s="379">
        <v>0</v>
      </c>
      <c r="D407" s="378">
        <v>0</v>
      </c>
      <c r="E407" s="378">
        <v>0</v>
      </c>
      <c r="F407" s="378">
        <v>0</v>
      </c>
      <c r="G407" s="378">
        <v>0</v>
      </c>
      <c r="H407" s="378">
        <v>0</v>
      </c>
      <c r="I407" s="378">
        <v>0</v>
      </c>
      <c r="J407" s="378">
        <v>0</v>
      </c>
      <c r="K407" s="378">
        <v>0</v>
      </c>
      <c r="L407" s="378">
        <v>0</v>
      </c>
      <c r="M407" s="378">
        <v>0</v>
      </c>
      <c r="N407" s="378">
        <v>0</v>
      </c>
      <c r="O407" s="378">
        <v>0</v>
      </c>
      <c r="P407" s="378">
        <v>0</v>
      </c>
      <c r="Q407" s="378">
        <v>0</v>
      </c>
      <c r="R407" s="378">
        <v>0</v>
      </c>
      <c r="S407" s="378">
        <v>0</v>
      </c>
      <c r="T407" s="378">
        <v>0</v>
      </c>
      <c r="U407" s="379">
        <v>0</v>
      </c>
      <c r="V407" s="379">
        <v>0</v>
      </c>
      <c r="W407" s="379" t="s">
        <v>2352</v>
      </c>
    </row>
    <row r="408" spans="1:23">
      <c r="A408" s="378" t="s">
        <v>2621</v>
      </c>
      <c r="B408" s="379">
        <v>0</v>
      </c>
      <c r="C408" s="379">
        <v>0</v>
      </c>
      <c r="D408" s="378">
        <v>0</v>
      </c>
      <c r="E408" s="378">
        <v>0</v>
      </c>
      <c r="F408" s="378">
        <v>0</v>
      </c>
      <c r="G408" s="378">
        <v>0</v>
      </c>
      <c r="H408" s="378">
        <v>0</v>
      </c>
      <c r="I408" s="378">
        <v>0</v>
      </c>
      <c r="J408" s="378">
        <v>0</v>
      </c>
      <c r="K408" s="378">
        <v>0</v>
      </c>
      <c r="L408" s="378">
        <v>0</v>
      </c>
      <c r="M408" s="378">
        <v>0</v>
      </c>
      <c r="N408" s="378">
        <v>0</v>
      </c>
      <c r="O408" s="378">
        <v>0</v>
      </c>
      <c r="P408" s="378">
        <v>0</v>
      </c>
      <c r="Q408" s="378">
        <v>0</v>
      </c>
      <c r="R408" s="378">
        <v>0</v>
      </c>
      <c r="S408" s="378">
        <v>0</v>
      </c>
      <c r="T408" s="378">
        <v>0</v>
      </c>
      <c r="U408" s="379">
        <v>0</v>
      </c>
      <c r="V408" s="379">
        <v>0</v>
      </c>
      <c r="W408" s="379" t="s">
        <v>2352</v>
      </c>
    </row>
    <row r="409" spans="1:23">
      <c r="A409" s="378" t="s">
        <v>2622</v>
      </c>
      <c r="B409" s="379">
        <v>0</v>
      </c>
      <c r="C409" s="379">
        <v>0</v>
      </c>
      <c r="D409" s="378">
        <v>0</v>
      </c>
      <c r="E409" s="378">
        <v>0</v>
      </c>
      <c r="F409" s="378">
        <v>0</v>
      </c>
      <c r="G409" s="378">
        <v>0</v>
      </c>
      <c r="H409" s="378">
        <v>0</v>
      </c>
      <c r="I409" s="378">
        <v>0</v>
      </c>
      <c r="J409" s="378">
        <v>0</v>
      </c>
      <c r="K409" s="378">
        <v>0</v>
      </c>
      <c r="L409" s="378">
        <v>0</v>
      </c>
      <c r="M409" s="378">
        <v>0</v>
      </c>
      <c r="N409" s="378">
        <v>0</v>
      </c>
      <c r="O409" s="378">
        <v>0</v>
      </c>
      <c r="P409" s="378">
        <v>0</v>
      </c>
      <c r="Q409" s="378">
        <v>0</v>
      </c>
      <c r="R409" s="378">
        <v>0</v>
      </c>
      <c r="S409" s="378">
        <v>0</v>
      </c>
      <c r="T409" s="378">
        <v>0</v>
      </c>
      <c r="U409" s="379">
        <v>0</v>
      </c>
      <c r="V409" s="379">
        <v>0</v>
      </c>
      <c r="W409" s="379" t="s">
        <v>2352</v>
      </c>
    </row>
    <row r="410" spans="1:23">
      <c r="A410" s="378" t="s">
        <v>2623</v>
      </c>
      <c r="B410" s="379">
        <v>0</v>
      </c>
      <c r="C410" s="379">
        <v>0</v>
      </c>
      <c r="D410" s="378">
        <v>0</v>
      </c>
      <c r="E410" s="378">
        <v>0</v>
      </c>
      <c r="F410" s="378">
        <v>0</v>
      </c>
      <c r="G410" s="378">
        <v>0</v>
      </c>
      <c r="H410" s="378">
        <v>0</v>
      </c>
      <c r="I410" s="378">
        <v>0</v>
      </c>
      <c r="J410" s="378">
        <v>0</v>
      </c>
      <c r="K410" s="378">
        <v>0</v>
      </c>
      <c r="L410" s="378">
        <v>0</v>
      </c>
      <c r="M410" s="378">
        <v>0</v>
      </c>
      <c r="N410" s="378">
        <v>0</v>
      </c>
      <c r="O410" s="378">
        <v>0</v>
      </c>
      <c r="P410" s="378">
        <v>0</v>
      </c>
      <c r="Q410" s="378">
        <v>0</v>
      </c>
      <c r="R410" s="378">
        <v>0</v>
      </c>
      <c r="S410" s="378">
        <v>0</v>
      </c>
      <c r="T410" s="378">
        <v>0</v>
      </c>
      <c r="U410" s="379">
        <v>0</v>
      </c>
      <c r="V410" s="379">
        <v>0</v>
      </c>
      <c r="W410" s="379" t="s">
        <v>2352</v>
      </c>
    </row>
    <row r="411" spans="1:23">
      <c r="A411" s="378" t="s">
        <v>2624</v>
      </c>
      <c r="B411" s="379">
        <v>0</v>
      </c>
      <c r="C411" s="379">
        <v>0</v>
      </c>
      <c r="D411" s="378">
        <v>0</v>
      </c>
      <c r="E411" s="378">
        <v>0</v>
      </c>
      <c r="F411" s="378">
        <v>0</v>
      </c>
      <c r="G411" s="378">
        <v>0</v>
      </c>
      <c r="H411" s="378">
        <v>0</v>
      </c>
      <c r="I411" s="378">
        <v>0</v>
      </c>
      <c r="J411" s="378">
        <v>0</v>
      </c>
      <c r="K411" s="378">
        <v>0</v>
      </c>
      <c r="L411" s="378">
        <v>0</v>
      </c>
      <c r="M411" s="378">
        <v>0</v>
      </c>
      <c r="N411" s="378">
        <v>0</v>
      </c>
      <c r="O411" s="378">
        <v>0</v>
      </c>
      <c r="P411" s="378">
        <v>0</v>
      </c>
      <c r="Q411" s="378">
        <v>0</v>
      </c>
      <c r="R411" s="378">
        <v>0</v>
      </c>
      <c r="S411" s="378">
        <v>0</v>
      </c>
      <c r="T411" s="378">
        <v>0</v>
      </c>
      <c r="U411" s="379">
        <v>0</v>
      </c>
      <c r="V411" s="379">
        <v>0</v>
      </c>
      <c r="W411" s="379" t="s">
        <v>2352</v>
      </c>
    </row>
    <row r="412" spans="1:23">
      <c r="A412" s="378" t="s">
        <v>2625</v>
      </c>
      <c r="B412" s="379">
        <v>0</v>
      </c>
      <c r="C412" s="379">
        <v>0</v>
      </c>
      <c r="D412" s="378">
        <v>0</v>
      </c>
      <c r="E412" s="378">
        <v>0</v>
      </c>
      <c r="F412" s="378">
        <v>0</v>
      </c>
      <c r="G412" s="378">
        <v>0</v>
      </c>
      <c r="H412" s="378">
        <v>0</v>
      </c>
      <c r="I412" s="378">
        <v>0</v>
      </c>
      <c r="J412" s="378">
        <v>0</v>
      </c>
      <c r="K412" s="378">
        <v>0</v>
      </c>
      <c r="L412" s="378">
        <v>0</v>
      </c>
      <c r="M412" s="378">
        <v>0</v>
      </c>
      <c r="N412" s="378">
        <v>0</v>
      </c>
      <c r="O412" s="378">
        <v>0</v>
      </c>
      <c r="P412" s="378">
        <v>0</v>
      </c>
      <c r="Q412" s="378">
        <v>0</v>
      </c>
      <c r="R412" s="378">
        <v>0</v>
      </c>
      <c r="S412" s="378">
        <v>0</v>
      </c>
      <c r="T412" s="378">
        <v>0</v>
      </c>
      <c r="U412" s="379">
        <v>0</v>
      </c>
      <c r="V412" s="379">
        <v>0</v>
      </c>
      <c r="W412" s="379" t="s">
        <v>2352</v>
      </c>
    </row>
    <row r="413" spans="1:23">
      <c r="A413" s="378" t="s">
        <v>2626</v>
      </c>
      <c r="B413" s="379">
        <v>0</v>
      </c>
      <c r="C413" s="379">
        <v>0</v>
      </c>
      <c r="D413" s="378">
        <v>0</v>
      </c>
      <c r="E413" s="378">
        <v>0</v>
      </c>
      <c r="F413" s="378">
        <v>0</v>
      </c>
      <c r="G413" s="378">
        <v>0</v>
      </c>
      <c r="H413" s="378">
        <v>0</v>
      </c>
      <c r="I413" s="378">
        <v>0</v>
      </c>
      <c r="J413" s="378">
        <v>0</v>
      </c>
      <c r="K413" s="378">
        <v>0</v>
      </c>
      <c r="L413" s="378">
        <v>0</v>
      </c>
      <c r="M413" s="378">
        <v>0</v>
      </c>
      <c r="N413" s="378">
        <v>0</v>
      </c>
      <c r="O413" s="378">
        <v>0</v>
      </c>
      <c r="P413" s="378">
        <v>0</v>
      </c>
      <c r="Q413" s="378">
        <v>0</v>
      </c>
      <c r="R413" s="378">
        <v>0</v>
      </c>
      <c r="S413" s="378">
        <v>0</v>
      </c>
      <c r="T413" s="378">
        <v>0</v>
      </c>
      <c r="U413" s="379">
        <v>0</v>
      </c>
      <c r="V413" s="379">
        <v>0</v>
      </c>
      <c r="W413" s="379" t="s">
        <v>2352</v>
      </c>
    </row>
    <row r="414" spans="1:23">
      <c r="A414" s="378" t="s">
        <v>2627</v>
      </c>
      <c r="B414" s="379">
        <v>0</v>
      </c>
      <c r="C414" s="379">
        <v>0</v>
      </c>
      <c r="D414" s="378">
        <v>0</v>
      </c>
      <c r="E414" s="378">
        <v>0</v>
      </c>
      <c r="F414" s="378">
        <v>0</v>
      </c>
      <c r="G414" s="378">
        <v>0</v>
      </c>
      <c r="H414" s="378">
        <v>0</v>
      </c>
      <c r="I414" s="378">
        <v>0</v>
      </c>
      <c r="J414" s="378">
        <v>0</v>
      </c>
      <c r="K414" s="378">
        <v>0</v>
      </c>
      <c r="L414" s="378">
        <v>0</v>
      </c>
      <c r="M414" s="378">
        <v>0</v>
      </c>
      <c r="N414" s="378">
        <v>0</v>
      </c>
      <c r="O414" s="378">
        <v>0</v>
      </c>
      <c r="P414" s="378">
        <v>0</v>
      </c>
      <c r="Q414" s="378">
        <v>0</v>
      </c>
      <c r="R414" s="378">
        <v>0</v>
      </c>
      <c r="S414" s="378">
        <v>0</v>
      </c>
      <c r="T414" s="378">
        <v>0</v>
      </c>
      <c r="U414" s="379">
        <v>0</v>
      </c>
      <c r="V414" s="379">
        <v>0</v>
      </c>
      <c r="W414" s="379" t="s">
        <v>2352</v>
      </c>
    </row>
    <row r="415" spans="1:23">
      <c r="A415" s="378" t="s">
        <v>2628</v>
      </c>
      <c r="B415" s="379">
        <v>0</v>
      </c>
      <c r="C415" s="379">
        <v>0</v>
      </c>
      <c r="D415" s="378">
        <v>0</v>
      </c>
      <c r="E415" s="378">
        <v>0</v>
      </c>
      <c r="F415" s="378">
        <v>0</v>
      </c>
      <c r="G415" s="378">
        <v>0</v>
      </c>
      <c r="H415" s="378">
        <v>0</v>
      </c>
      <c r="I415" s="378">
        <v>0</v>
      </c>
      <c r="J415" s="378">
        <v>0</v>
      </c>
      <c r="K415" s="378">
        <v>0</v>
      </c>
      <c r="L415" s="378">
        <v>0</v>
      </c>
      <c r="M415" s="378">
        <v>0</v>
      </c>
      <c r="N415" s="378">
        <v>0</v>
      </c>
      <c r="O415" s="378">
        <v>0</v>
      </c>
      <c r="P415" s="378">
        <v>0</v>
      </c>
      <c r="Q415" s="378">
        <v>0</v>
      </c>
      <c r="R415" s="378">
        <v>0</v>
      </c>
      <c r="S415" s="378">
        <v>0</v>
      </c>
      <c r="T415" s="378">
        <v>0</v>
      </c>
      <c r="U415" s="379">
        <v>0</v>
      </c>
      <c r="V415" s="379">
        <v>0</v>
      </c>
      <c r="W415" s="379" t="s">
        <v>2352</v>
      </c>
    </row>
    <row r="416" spans="1:23">
      <c r="A416" s="378" t="s">
        <v>2629</v>
      </c>
      <c r="B416" s="379">
        <v>0</v>
      </c>
      <c r="C416" s="379">
        <v>0</v>
      </c>
      <c r="D416" s="378">
        <v>0</v>
      </c>
      <c r="E416" s="378">
        <v>0</v>
      </c>
      <c r="F416" s="378">
        <v>0</v>
      </c>
      <c r="G416" s="378">
        <v>0</v>
      </c>
      <c r="H416" s="378">
        <v>0</v>
      </c>
      <c r="I416" s="378">
        <v>0</v>
      </c>
      <c r="J416" s="378">
        <v>0</v>
      </c>
      <c r="K416" s="378">
        <v>0</v>
      </c>
      <c r="L416" s="378">
        <v>0</v>
      </c>
      <c r="M416" s="378">
        <v>0</v>
      </c>
      <c r="N416" s="378">
        <v>0</v>
      </c>
      <c r="O416" s="378">
        <v>0</v>
      </c>
      <c r="P416" s="378">
        <v>0</v>
      </c>
      <c r="Q416" s="378">
        <v>0</v>
      </c>
      <c r="R416" s="378">
        <v>0</v>
      </c>
      <c r="S416" s="378">
        <v>0</v>
      </c>
      <c r="T416" s="378">
        <v>0</v>
      </c>
      <c r="U416" s="379">
        <v>0</v>
      </c>
      <c r="V416" s="379">
        <v>0</v>
      </c>
      <c r="W416" s="379" t="s">
        <v>2352</v>
      </c>
    </row>
    <row r="417" spans="1:23">
      <c r="A417" s="378" t="s">
        <v>2630</v>
      </c>
      <c r="B417" s="379">
        <v>0</v>
      </c>
      <c r="C417" s="379">
        <v>0</v>
      </c>
      <c r="D417" s="378">
        <v>0</v>
      </c>
      <c r="E417" s="378">
        <v>0</v>
      </c>
      <c r="F417" s="378">
        <v>0</v>
      </c>
      <c r="G417" s="378">
        <v>0</v>
      </c>
      <c r="H417" s="378">
        <v>0</v>
      </c>
      <c r="I417" s="378">
        <v>0</v>
      </c>
      <c r="J417" s="378">
        <v>0</v>
      </c>
      <c r="K417" s="378">
        <v>0</v>
      </c>
      <c r="L417" s="378">
        <v>0</v>
      </c>
      <c r="M417" s="378">
        <v>0</v>
      </c>
      <c r="N417" s="378">
        <v>0</v>
      </c>
      <c r="O417" s="378">
        <v>0</v>
      </c>
      <c r="P417" s="378">
        <v>0</v>
      </c>
      <c r="Q417" s="378">
        <v>0</v>
      </c>
      <c r="R417" s="378">
        <v>0</v>
      </c>
      <c r="S417" s="378">
        <v>0</v>
      </c>
      <c r="T417" s="378">
        <v>0</v>
      </c>
      <c r="U417" s="379">
        <v>0</v>
      </c>
      <c r="V417" s="379">
        <v>0</v>
      </c>
      <c r="W417" s="379" t="s">
        <v>2352</v>
      </c>
    </row>
    <row r="418" spans="1:23">
      <c r="A418" s="378" t="s">
        <v>2631</v>
      </c>
      <c r="B418" s="379">
        <v>0</v>
      </c>
      <c r="C418" s="379">
        <v>0</v>
      </c>
      <c r="D418" s="378">
        <v>0</v>
      </c>
      <c r="E418" s="378">
        <v>0</v>
      </c>
      <c r="F418" s="378">
        <v>0</v>
      </c>
      <c r="G418" s="378">
        <v>0</v>
      </c>
      <c r="H418" s="378">
        <v>0</v>
      </c>
      <c r="I418" s="378">
        <v>0</v>
      </c>
      <c r="J418" s="378">
        <v>0</v>
      </c>
      <c r="K418" s="378">
        <v>0</v>
      </c>
      <c r="L418" s="378">
        <v>0</v>
      </c>
      <c r="M418" s="378">
        <v>0</v>
      </c>
      <c r="N418" s="378">
        <v>0</v>
      </c>
      <c r="O418" s="378">
        <v>0</v>
      </c>
      <c r="P418" s="378">
        <v>0</v>
      </c>
      <c r="Q418" s="378">
        <v>0</v>
      </c>
      <c r="R418" s="378">
        <v>0</v>
      </c>
      <c r="S418" s="378">
        <v>0</v>
      </c>
      <c r="T418" s="378">
        <v>0</v>
      </c>
      <c r="U418" s="379">
        <v>0</v>
      </c>
      <c r="V418" s="379">
        <v>0</v>
      </c>
      <c r="W418" s="379" t="s">
        <v>2352</v>
      </c>
    </row>
    <row r="419" spans="1:23">
      <c r="A419" s="378" t="s">
        <v>2632</v>
      </c>
      <c r="B419" s="379">
        <v>0</v>
      </c>
      <c r="C419" s="379">
        <v>0</v>
      </c>
      <c r="D419" s="378">
        <v>0</v>
      </c>
      <c r="E419" s="378">
        <v>0</v>
      </c>
      <c r="F419" s="378">
        <v>0</v>
      </c>
      <c r="G419" s="378">
        <v>0</v>
      </c>
      <c r="H419" s="378">
        <v>0</v>
      </c>
      <c r="I419" s="378">
        <v>0</v>
      </c>
      <c r="J419" s="378">
        <v>0</v>
      </c>
      <c r="K419" s="378">
        <v>0</v>
      </c>
      <c r="L419" s="378">
        <v>0</v>
      </c>
      <c r="M419" s="378">
        <v>0</v>
      </c>
      <c r="N419" s="378">
        <v>0</v>
      </c>
      <c r="O419" s="378">
        <v>0</v>
      </c>
      <c r="P419" s="378">
        <v>0</v>
      </c>
      <c r="Q419" s="378">
        <v>0</v>
      </c>
      <c r="R419" s="378">
        <v>0</v>
      </c>
      <c r="S419" s="378">
        <v>0</v>
      </c>
      <c r="T419" s="378">
        <v>0</v>
      </c>
      <c r="U419" s="379">
        <v>0</v>
      </c>
      <c r="V419" s="379">
        <v>0</v>
      </c>
      <c r="W419" s="379" t="s">
        <v>2352</v>
      </c>
    </row>
    <row r="420" spans="1:23">
      <c r="A420" s="378" t="s">
        <v>2633</v>
      </c>
      <c r="B420" s="379">
        <v>0</v>
      </c>
      <c r="C420" s="379">
        <v>0</v>
      </c>
      <c r="D420" s="378">
        <v>0</v>
      </c>
      <c r="E420" s="378">
        <v>0</v>
      </c>
      <c r="F420" s="378">
        <v>0</v>
      </c>
      <c r="G420" s="378">
        <v>0</v>
      </c>
      <c r="H420" s="378">
        <v>0</v>
      </c>
      <c r="I420" s="378">
        <v>0</v>
      </c>
      <c r="J420" s="378">
        <v>0</v>
      </c>
      <c r="K420" s="378">
        <v>0</v>
      </c>
      <c r="L420" s="378">
        <v>0</v>
      </c>
      <c r="M420" s="378">
        <v>0</v>
      </c>
      <c r="N420" s="378">
        <v>0</v>
      </c>
      <c r="O420" s="378">
        <v>0</v>
      </c>
      <c r="P420" s="378">
        <v>0</v>
      </c>
      <c r="Q420" s="378">
        <v>0</v>
      </c>
      <c r="R420" s="378">
        <v>0</v>
      </c>
      <c r="S420" s="378">
        <v>0</v>
      </c>
      <c r="T420" s="378">
        <v>0</v>
      </c>
      <c r="U420" s="379">
        <v>0</v>
      </c>
      <c r="V420" s="379">
        <v>0</v>
      </c>
      <c r="W420" s="379" t="s">
        <v>2352</v>
      </c>
    </row>
    <row r="421" spans="1:23">
      <c r="A421" s="378" t="s">
        <v>2634</v>
      </c>
      <c r="B421" s="379">
        <v>0</v>
      </c>
      <c r="C421" s="379">
        <v>0</v>
      </c>
      <c r="D421" s="378">
        <v>0</v>
      </c>
      <c r="E421" s="378">
        <v>0</v>
      </c>
      <c r="F421" s="378">
        <v>0</v>
      </c>
      <c r="G421" s="378">
        <v>0</v>
      </c>
      <c r="H421" s="378">
        <v>0</v>
      </c>
      <c r="I421" s="378">
        <v>0</v>
      </c>
      <c r="J421" s="378">
        <v>0</v>
      </c>
      <c r="K421" s="378">
        <v>0</v>
      </c>
      <c r="L421" s="378">
        <v>0</v>
      </c>
      <c r="M421" s="378">
        <v>0</v>
      </c>
      <c r="N421" s="378">
        <v>0</v>
      </c>
      <c r="O421" s="378">
        <v>0</v>
      </c>
      <c r="P421" s="378">
        <v>0</v>
      </c>
      <c r="Q421" s="378">
        <v>0</v>
      </c>
      <c r="R421" s="378">
        <v>0</v>
      </c>
      <c r="S421" s="378">
        <v>0</v>
      </c>
      <c r="T421" s="378">
        <v>0</v>
      </c>
      <c r="U421" s="379">
        <v>0</v>
      </c>
      <c r="V421" s="379">
        <v>0</v>
      </c>
      <c r="W421" s="379" t="s">
        <v>2352</v>
      </c>
    </row>
    <row r="422" spans="1:23">
      <c r="A422" s="378" t="s">
        <v>2635</v>
      </c>
      <c r="B422" s="379">
        <v>0</v>
      </c>
      <c r="C422" s="379">
        <v>0</v>
      </c>
      <c r="D422" s="378">
        <v>0</v>
      </c>
      <c r="E422" s="378">
        <v>0</v>
      </c>
      <c r="F422" s="378">
        <v>0</v>
      </c>
      <c r="G422" s="378">
        <v>0</v>
      </c>
      <c r="H422" s="378">
        <v>0</v>
      </c>
      <c r="I422" s="378">
        <v>0</v>
      </c>
      <c r="J422" s="378">
        <v>0</v>
      </c>
      <c r="K422" s="378">
        <v>0</v>
      </c>
      <c r="L422" s="378">
        <v>0</v>
      </c>
      <c r="M422" s="378">
        <v>0</v>
      </c>
      <c r="N422" s="378">
        <v>0</v>
      </c>
      <c r="O422" s="378">
        <v>0</v>
      </c>
      <c r="P422" s="378">
        <v>0</v>
      </c>
      <c r="Q422" s="378">
        <v>0</v>
      </c>
      <c r="R422" s="378">
        <v>0</v>
      </c>
      <c r="S422" s="378">
        <v>0</v>
      </c>
      <c r="T422" s="378">
        <v>0</v>
      </c>
      <c r="U422" s="379">
        <v>0</v>
      </c>
      <c r="V422" s="379">
        <v>0</v>
      </c>
      <c r="W422" s="379" t="s">
        <v>2352</v>
      </c>
    </row>
    <row r="423" spans="1:23">
      <c r="A423" s="378" t="s">
        <v>2636</v>
      </c>
      <c r="B423" s="379">
        <v>0</v>
      </c>
      <c r="C423" s="379">
        <v>0</v>
      </c>
      <c r="D423" s="378">
        <v>0</v>
      </c>
      <c r="E423" s="378">
        <v>0</v>
      </c>
      <c r="F423" s="378">
        <v>0</v>
      </c>
      <c r="G423" s="378">
        <v>0</v>
      </c>
      <c r="H423" s="378">
        <v>0</v>
      </c>
      <c r="I423" s="378">
        <v>0</v>
      </c>
      <c r="J423" s="378">
        <v>0</v>
      </c>
      <c r="K423" s="378">
        <v>0</v>
      </c>
      <c r="L423" s="378">
        <v>0</v>
      </c>
      <c r="M423" s="378">
        <v>0</v>
      </c>
      <c r="N423" s="378">
        <v>0</v>
      </c>
      <c r="O423" s="378">
        <v>0</v>
      </c>
      <c r="P423" s="378">
        <v>0</v>
      </c>
      <c r="Q423" s="378">
        <v>0</v>
      </c>
      <c r="R423" s="378">
        <v>0</v>
      </c>
      <c r="S423" s="378">
        <v>0</v>
      </c>
      <c r="T423" s="378">
        <v>0</v>
      </c>
      <c r="U423" s="379">
        <v>0</v>
      </c>
      <c r="V423" s="379">
        <v>0</v>
      </c>
      <c r="W423" s="379" t="s">
        <v>2352</v>
      </c>
    </row>
    <row r="424" spans="1:23">
      <c r="A424" s="378" t="s">
        <v>2637</v>
      </c>
      <c r="B424" s="379">
        <v>0</v>
      </c>
      <c r="C424" s="379">
        <v>0</v>
      </c>
      <c r="D424" s="378">
        <v>0</v>
      </c>
      <c r="E424" s="378">
        <v>0</v>
      </c>
      <c r="F424" s="378">
        <v>0</v>
      </c>
      <c r="G424" s="378">
        <v>0</v>
      </c>
      <c r="H424" s="378">
        <v>0</v>
      </c>
      <c r="I424" s="378">
        <v>0</v>
      </c>
      <c r="J424" s="378">
        <v>0</v>
      </c>
      <c r="K424" s="378">
        <v>0</v>
      </c>
      <c r="L424" s="378">
        <v>0</v>
      </c>
      <c r="M424" s="378">
        <v>0</v>
      </c>
      <c r="N424" s="378">
        <v>0</v>
      </c>
      <c r="O424" s="378">
        <v>0</v>
      </c>
      <c r="P424" s="378">
        <v>0</v>
      </c>
      <c r="Q424" s="378">
        <v>0</v>
      </c>
      <c r="R424" s="378">
        <v>0</v>
      </c>
      <c r="S424" s="378">
        <v>0</v>
      </c>
      <c r="T424" s="378">
        <v>0</v>
      </c>
      <c r="U424" s="379">
        <v>0</v>
      </c>
      <c r="V424" s="379">
        <v>0</v>
      </c>
      <c r="W424" s="379" t="s">
        <v>2352</v>
      </c>
    </row>
    <row r="425" spans="1:23">
      <c r="A425" s="378" t="s">
        <v>2638</v>
      </c>
      <c r="B425" s="379">
        <v>0</v>
      </c>
      <c r="C425" s="379">
        <v>0</v>
      </c>
      <c r="D425" s="378">
        <v>0</v>
      </c>
      <c r="E425" s="378">
        <v>0</v>
      </c>
      <c r="F425" s="378">
        <v>0</v>
      </c>
      <c r="G425" s="378">
        <v>0</v>
      </c>
      <c r="H425" s="378">
        <v>0</v>
      </c>
      <c r="I425" s="378">
        <v>0</v>
      </c>
      <c r="J425" s="378">
        <v>0</v>
      </c>
      <c r="K425" s="378">
        <v>0</v>
      </c>
      <c r="L425" s="378">
        <v>0</v>
      </c>
      <c r="M425" s="378">
        <v>0</v>
      </c>
      <c r="N425" s="378">
        <v>0</v>
      </c>
      <c r="O425" s="378">
        <v>0</v>
      </c>
      <c r="P425" s="378">
        <v>0</v>
      </c>
      <c r="Q425" s="378">
        <v>0</v>
      </c>
      <c r="R425" s="378">
        <v>0</v>
      </c>
      <c r="S425" s="378">
        <v>0</v>
      </c>
      <c r="T425" s="378">
        <v>0</v>
      </c>
      <c r="U425" s="379">
        <v>0</v>
      </c>
      <c r="V425" s="379">
        <v>0</v>
      </c>
      <c r="W425" s="379" t="s">
        <v>2352</v>
      </c>
    </row>
    <row r="426" spans="1:23">
      <c r="A426" s="378" t="s">
        <v>2639</v>
      </c>
      <c r="B426" s="379">
        <v>0</v>
      </c>
      <c r="C426" s="379">
        <v>0</v>
      </c>
      <c r="D426" s="378">
        <v>0</v>
      </c>
      <c r="E426" s="378">
        <v>0</v>
      </c>
      <c r="F426" s="378">
        <v>0</v>
      </c>
      <c r="G426" s="378">
        <v>0</v>
      </c>
      <c r="H426" s="378">
        <v>0</v>
      </c>
      <c r="I426" s="378">
        <v>0</v>
      </c>
      <c r="J426" s="378">
        <v>0</v>
      </c>
      <c r="K426" s="378">
        <v>0</v>
      </c>
      <c r="L426" s="378">
        <v>0</v>
      </c>
      <c r="M426" s="378">
        <v>0</v>
      </c>
      <c r="N426" s="378">
        <v>0</v>
      </c>
      <c r="O426" s="378">
        <v>0</v>
      </c>
      <c r="P426" s="378">
        <v>0</v>
      </c>
      <c r="Q426" s="378">
        <v>0</v>
      </c>
      <c r="R426" s="378">
        <v>0</v>
      </c>
      <c r="S426" s="378">
        <v>0</v>
      </c>
      <c r="T426" s="378">
        <v>0</v>
      </c>
      <c r="U426" s="379">
        <v>0</v>
      </c>
      <c r="V426" s="379">
        <v>0</v>
      </c>
      <c r="W426" s="379" t="s">
        <v>2352</v>
      </c>
    </row>
    <row r="427" spans="1:23">
      <c r="A427" s="378" t="s">
        <v>2640</v>
      </c>
      <c r="B427" s="379">
        <v>0</v>
      </c>
      <c r="C427" s="379">
        <v>0</v>
      </c>
      <c r="D427" s="378">
        <v>0</v>
      </c>
      <c r="E427" s="378">
        <v>0</v>
      </c>
      <c r="F427" s="378">
        <v>0</v>
      </c>
      <c r="G427" s="378">
        <v>0</v>
      </c>
      <c r="H427" s="378">
        <v>0</v>
      </c>
      <c r="I427" s="378">
        <v>0</v>
      </c>
      <c r="J427" s="378">
        <v>0</v>
      </c>
      <c r="K427" s="378">
        <v>0</v>
      </c>
      <c r="L427" s="378">
        <v>0</v>
      </c>
      <c r="M427" s="378">
        <v>0</v>
      </c>
      <c r="N427" s="378">
        <v>0</v>
      </c>
      <c r="O427" s="378">
        <v>0</v>
      </c>
      <c r="P427" s="378">
        <v>0</v>
      </c>
      <c r="Q427" s="378">
        <v>0</v>
      </c>
      <c r="R427" s="378">
        <v>0</v>
      </c>
      <c r="S427" s="378">
        <v>0</v>
      </c>
      <c r="T427" s="378">
        <v>0</v>
      </c>
      <c r="U427" s="379">
        <v>0</v>
      </c>
      <c r="V427" s="379">
        <v>0</v>
      </c>
      <c r="W427" s="379" t="s">
        <v>2352</v>
      </c>
    </row>
    <row r="428" spans="1:23">
      <c r="A428" s="378" t="s">
        <v>2641</v>
      </c>
      <c r="B428" s="379">
        <v>0</v>
      </c>
      <c r="C428" s="379">
        <v>0</v>
      </c>
      <c r="D428" s="378">
        <v>0</v>
      </c>
      <c r="E428" s="378">
        <v>0</v>
      </c>
      <c r="F428" s="378">
        <v>0</v>
      </c>
      <c r="G428" s="378">
        <v>0</v>
      </c>
      <c r="H428" s="378">
        <v>0</v>
      </c>
      <c r="I428" s="378">
        <v>0</v>
      </c>
      <c r="J428" s="378">
        <v>0</v>
      </c>
      <c r="K428" s="378">
        <v>0</v>
      </c>
      <c r="L428" s="378">
        <v>0</v>
      </c>
      <c r="M428" s="378">
        <v>0</v>
      </c>
      <c r="N428" s="378">
        <v>0</v>
      </c>
      <c r="O428" s="378">
        <v>0</v>
      </c>
      <c r="P428" s="378">
        <v>0</v>
      </c>
      <c r="Q428" s="378">
        <v>0</v>
      </c>
      <c r="R428" s="378">
        <v>0</v>
      </c>
      <c r="S428" s="378">
        <v>0</v>
      </c>
      <c r="T428" s="378">
        <v>0</v>
      </c>
      <c r="U428" s="379">
        <v>0</v>
      </c>
      <c r="V428" s="379">
        <v>0</v>
      </c>
      <c r="W428" s="379" t="s">
        <v>2352</v>
      </c>
    </row>
    <row r="429" spans="1:23">
      <c r="A429" s="378" t="s">
        <v>2642</v>
      </c>
      <c r="B429" s="379">
        <v>0</v>
      </c>
      <c r="C429" s="379">
        <v>0</v>
      </c>
      <c r="D429" s="378">
        <v>0</v>
      </c>
      <c r="E429" s="378">
        <v>0</v>
      </c>
      <c r="F429" s="378">
        <v>0</v>
      </c>
      <c r="G429" s="378">
        <v>0</v>
      </c>
      <c r="H429" s="378">
        <v>0</v>
      </c>
      <c r="I429" s="378">
        <v>0</v>
      </c>
      <c r="J429" s="378">
        <v>0</v>
      </c>
      <c r="K429" s="378">
        <v>0</v>
      </c>
      <c r="L429" s="378">
        <v>0</v>
      </c>
      <c r="M429" s="378">
        <v>0</v>
      </c>
      <c r="N429" s="378">
        <v>0</v>
      </c>
      <c r="O429" s="378">
        <v>0</v>
      </c>
      <c r="P429" s="378">
        <v>0</v>
      </c>
      <c r="Q429" s="378">
        <v>0</v>
      </c>
      <c r="R429" s="378">
        <v>0</v>
      </c>
      <c r="S429" s="378">
        <v>0</v>
      </c>
      <c r="T429" s="378">
        <v>0</v>
      </c>
      <c r="U429" s="379">
        <v>0</v>
      </c>
      <c r="V429" s="379">
        <v>0</v>
      </c>
      <c r="W429" s="379" t="s">
        <v>2352</v>
      </c>
    </row>
    <row r="430" spans="1:23">
      <c r="A430" s="378" t="s">
        <v>2643</v>
      </c>
      <c r="B430" s="379">
        <v>0</v>
      </c>
      <c r="C430" s="379">
        <v>0</v>
      </c>
      <c r="D430" s="378">
        <v>0</v>
      </c>
      <c r="E430" s="378">
        <v>0</v>
      </c>
      <c r="F430" s="378">
        <v>0</v>
      </c>
      <c r="G430" s="378">
        <v>0</v>
      </c>
      <c r="H430" s="378">
        <v>0</v>
      </c>
      <c r="I430" s="378">
        <v>0</v>
      </c>
      <c r="J430" s="378">
        <v>0</v>
      </c>
      <c r="K430" s="378">
        <v>0</v>
      </c>
      <c r="L430" s="378">
        <v>0</v>
      </c>
      <c r="M430" s="378">
        <v>0</v>
      </c>
      <c r="N430" s="378">
        <v>0</v>
      </c>
      <c r="O430" s="378">
        <v>0</v>
      </c>
      <c r="P430" s="378">
        <v>0</v>
      </c>
      <c r="Q430" s="378">
        <v>0</v>
      </c>
      <c r="R430" s="378">
        <v>0</v>
      </c>
      <c r="S430" s="378">
        <v>0</v>
      </c>
      <c r="T430" s="378">
        <v>0</v>
      </c>
      <c r="U430" s="379">
        <v>0</v>
      </c>
      <c r="V430" s="379">
        <v>0</v>
      </c>
      <c r="W430" s="379" t="s">
        <v>2352</v>
      </c>
    </row>
    <row r="431" spans="1:23">
      <c r="A431" s="378" t="s">
        <v>2644</v>
      </c>
      <c r="B431" s="379">
        <v>0</v>
      </c>
      <c r="C431" s="379">
        <v>0</v>
      </c>
      <c r="D431" s="378">
        <v>0</v>
      </c>
      <c r="E431" s="378">
        <v>0</v>
      </c>
      <c r="F431" s="378">
        <v>0</v>
      </c>
      <c r="G431" s="378">
        <v>0</v>
      </c>
      <c r="H431" s="378">
        <v>0</v>
      </c>
      <c r="I431" s="378">
        <v>0</v>
      </c>
      <c r="J431" s="378">
        <v>0</v>
      </c>
      <c r="K431" s="378">
        <v>0</v>
      </c>
      <c r="L431" s="378">
        <v>0</v>
      </c>
      <c r="M431" s="378">
        <v>0</v>
      </c>
      <c r="N431" s="378">
        <v>0</v>
      </c>
      <c r="O431" s="378">
        <v>0</v>
      </c>
      <c r="P431" s="378">
        <v>0</v>
      </c>
      <c r="Q431" s="378">
        <v>0</v>
      </c>
      <c r="R431" s="378">
        <v>0</v>
      </c>
      <c r="S431" s="378">
        <v>0</v>
      </c>
      <c r="T431" s="378">
        <v>0</v>
      </c>
      <c r="U431" s="379">
        <v>0</v>
      </c>
      <c r="V431" s="379">
        <v>0</v>
      </c>
      <c r="W431" s="379" t="s">
        <v>2352</v>
      </c>
    </row>
    <row r="432" spans="1:23">
      <c r="A432" s="378" t="s">
        <v>2645</v>
      </c>
      <c r="B432" s="379">
        <v>0</v>
      </c>
      <c r="C432" s="379">
        <v>0</v>
      </c>
      <c r="D432" s="378">
        <v>0</v>
      </c>
      <c r="E432" s="378">
        <v>0</v>
      </c>
      <c r="F432" s="378">
        <v>0</v>
      </c>
      <c r="G432" s="378">
        <v>0</v>
      </c>
      <c r="H432" s="378">
        <v>0</v>
      </c>
      <c r="I432" s="378">
        <v>0</v>
      </c>
      <c r="J432" s="378">
        <v>0</v>
      </c>
      <c r="K432" s="378">
        <v>0</v>
      </c>
      <c r="L432" s="378">
        <v>0</v>
      </c>
      <c r="M432" s="378">
        <v>0</v>
      </c>
      <c r="N432" s="378">
        <v>0</v>
      </c>
      <c r="O432" s="378">
        <v>0</v>
      </c>
      <c r="P432" s="378">
        <v>0</v>
      </c>
      <c r="Q432" s="378">
        <v>0</v>
      </c>
      <c r="R432" s="378">
        <v>0</v>
      </c>
      <c r="S432" s="378">
        <v>0</v>
      </c>
      <c r="T432" s="378">
        <v>0</v>
      </c>
      <c r="U432" s="379">
        <v>0</v>
      </c>
      <c r="V432" s="379">
        <v>0</v>
      </c>
      <c r="W432" s="379" t="s">
        <v>2352</v>
      </c>
    </row>
    <row r="433" spans="1:23">
      <c r="A433" s="378" t="s">
        <v>2646</v>
      </c>
      <c r="B433" s="379">
        <v>0</v>
      </c>
      <c r="C433" s="379">
        <v>0</v>
      </c>
      <c r="D433" s="378">
        <v>0</v>
      </c>
      <c r="E433" s="378">
        <v>0</v>
      </c>
      <c r="F433" s="378">
        <v>0</v>
      </c>
      <c r="G433" s="378">
        <v>0</v>
      </c>
      <c r="H433" s="378">
        <v>0</v>
      </c>
      <c r="I433" s="378">
        <v>0</v>
      </c>
      <c r="J433" s="378">
        <v>0</v>
      </c>
      <c r="K433" s="378">
        <v>0</v>
      </c>
      <c r="L433" s="378">
        <v>0</v>
      </c>
      <c r="M433" s="378">
        <v>0</v>
      </c>
      <c r="N433" s="378">
        <v>0</v>
      </c>
      <c r="O433" s="378">
        <v>0</v>
      </c>
      <c r="P433" s="378">
        <v>0</v>
      </c>
      <c r="Q433" s="378">
        <v>0</v>
      </c>
      <c r="R433" s="378">
        <v>0</v>
      </c>
      <c r="S433" s="378">
        <v>0</v>
      </c>
      <c r="T433" s="378">
        <v>0</v>
      </c>
      <c r="U433" s="379">
        <v>0</v>
      </c>
      <c r="V433" s="379">
        <v>0</v>
      </c>
      <c r="W433" s="379" t="s">
        <v>2352</v>
      </c>
    </row>
    <row r="434" spans="1:23">
      <c r="A434" s="378" t="s">
        <v>2647</v>
      </c>
      <c r="B434" s="379">
        <v>0</v>
      </c>
      <c r="C434" s="379">
        <v>0</v>
      </c>
      <c r="D434" s="378">
        <v>0</v>
      </c>
      <c r="E434" s="378">
        <v>0</v>
      </c>
      <c r="F434" s="378">
        <v>0</v>
      </c>
      <c r="G434" s="378">
        <v>0</v>
      </c>
      <c r="H434" s="378">
        <v>0</v>
      </c>
      <c r="I434" s="378">
        <v>0</v>
      </c>
      <c r="J434" s="378">
        <v>0</v>
      </c>
      <c r="K434" s="378">
        <v>0</v>
      </c>
      <c r="L434" s="378">
        <v>0</v>
      </c>
      <c r="M434" s="378">
        <v>0</v>
      </c>
      <c r="N434" s="378">
        <v>0</v>
      </c>
      <c r="O434" s="378">
        <v>0</v>
      </c>
      <c r="P434" s="378">
        <v>0</v>
      </c>
      <c r="Q434" s="378">
        <v>0</v>
      </c>
      <c r="R434" s="378">
        <v>0</v>
      </c>
      <c r="S434" s="378">
        <v>0</v>
      </c>
      <c r="T434" s="378">
        <v>0</v>
      </c>
      <c r="U434" s="379">
        <v>0</v>
      </c>
      <c r="V434" s="379">
        <v>0</v>
      </c>
      <c r="W434" s="379" t="s">
        <v>2352</v>
      </c>
    </row>
    <row r="435" spans="1:23">
      <c r="A435" s="378" t="s">
        <v>2648</v>
      </c>
      <c r="B435" s="379">
        <v>0</v>
      </c>
      <c r="C435" s="379">
        <v>0</v>
      </c>
      <c r="D435" s="378">
        <v>0</v>
      </c>
      <c r="E435" s="378">
        <v>0</v>
      </c>
      <c r="F435" s="378">
        <v>0</v>
      </c>
      <c r="G435" s="378">
        <v>0</v>
      </c>
      <c r="H435" s="378">
        <v>0</v>
      </c>
      <c r="I435" s="378">
        <v>0</v>
      </c>
      <c r="J435" s="378">
        <v>0</v>
      </c>
      <c r="K435" s="378">
        <v>0</v>
      </c>
      <c r="L435" s="378">
        <v>0</v>
      </c>
      <c r="M435" s="378">
        <v>0</v>
      </c>
      <c r="N435" s="378">
        <v>0</v>
      </c>
      <c r="O435" s="378">
        <v>0</v>
      </c>
      <c r="P435" s="378">
        <v>0</v>
      </c>
      <c r="Q435" s="378">
        <v>0</v>
      </c>
      <c r="R435" s="378">
        <v>0</v>
      </c>
      <c r="S435" s="378">
        <v>0</v>
      </c>
      <c r="T435" s="378">
        <v>0</v>
      </c>
      <c r="U435" s="379">
        <v>0</v>
      </c>
      <c r="V435" s="379">
        <v>0</v>
      </c>
      <c r="W435" s="379" t="s">
        <v>2352</v>
      </c>
    </row>
    <row r="436" spans="1:23">
      <c r="A436" s="378" t="s">
        <v>2649</v>
      </c>
      <c r="B436" s="379">
        <v>0</v>
      </c>
      <c r="C436" s="379">
        <v>0</v>
      </c>
      <c r="D436" s="378">
        <v>0</v>
      </c>
      <c r="E436" s="378">
        <v>0</v>
      </c>
      <c r="F436" s="378">
        <v>0</v>
      </c>
      <c r="G436" s="378">
        <v>0</v>
      </c>
      <c r="H436" s="378">
        <v>0</v>
      </c>
      <c r="I436" s="378">
        <v>0</v>
      </c>
      <c r="J436" s="378">
        <v>0</v>
      </c>
      <c r="K436" s="378">
        <v>0</v>
      </c>
      <c r="L436" s="378">
        <v>0</v>
      </c>
      <c r="M436" s="378">
        <v>0</v>
      </c>
      <c r="N436" s="378">
        <v>0</v>
      </c>
      <c r="O436" s="378">
        <v>0</v>
      </c>
      <c r="P436" s="378">
        <v>0</v>
      </c>
      <c r="Q436" s="378">
        <v>0</v>
      </c>
      <c r="R436" s="378">
        <v>0</v>
      </c>
      <c r="S436" s="378">
        <v>0</v>
      </c>
      <c r="T436" s="378">
        <v>0</v>
      </c>
      <c r="U436" s="379">
        <v>0</v>
      </c>
      <c r="V436" s="379">
        <v>0</v>
      </c>
      <c r="W436" s="379" t="s">
        <v>2352</v>
      </c>
    </row>
    <row r="437" spans="1:23">
      <c r="A437" s="378" t="s">
        <v>2650</v>
      </c>
      <c r="B437" s="379">
        <v>0</v>
      </c>
      <c r="C437" s="379">
        <v>0</v>
      </c>
      <c r="D437" s="378">
        <v>0</v>
      </c>
      <c r="E437" s="378">
        <v>0</v>
      </c>
      <c r="F437" s="378">
        <v>0</v>
      </c>
      <c r="G437" s="378">
        <v>0</v>
      </c>
      <c r="H437" s="378">
        <v>0</v>
      </c>
      <c r="I437" s="378">
        <v>0</v>
      </c>
      <c r="J437" s="378">
        <v>0</v>
      </c>
      <c r="K437" s="378">
        <v>0</v>
      </c>
      <c r="L437" s="378">
        <v>0</v>
      </c>
      <c r="M437" s="378">
        <v>0</v>
      </c>
      <c r="N437" s="378">
        <v>0</v>
      </c>
      <c r="O437" s="378">
        <v>0</v>
      </c>
      <c r="P437" s="378">
        <v>0</v>
      </c>
      <c r="Q437" s="378">
        <v>0</v>
      </c>
      <c r="R437" s="378">
        <v>0</v>
      </c>
      <c r="S437" s="378">
        <v>0</v>
      </c>
      <c r="T437" s="378">
        <v>0</v>
      </c>
      <c r="U437" s="379">
        <v>0</v>
      </c>
      <c r="V437" s="379">
        <v>0</v>
      </c>
      <c r="W437" s="379" t="s">
        <v>2352</v>
      </c>
    </row>
    <row r="438" spans="1:23">
      <c r="A438" s="378" t="s">
        <v>2651</v>
      </c>
      <c r="B438" s="379">
        <v>0</v>
      </c>
      <c r="C438" s="379">
        <v>0</v>
      </c>
      <c r="D438" s="378">
        <v>0</v>
      </c>
      <c r="E438" s="378">
        <v>0</v>
      </c>
      <c r="F438" s="378">
        <v>0</v>
      </c>
      <c r="G438" s="378">
        <v>0</v>
      </c>
      <c r="H438" s="378">
        <v>0</v>
      </c>
      <c r="I438" s="378">
        <v>0</v>
      </c>
      <c r="J438" s="378">
        <v>0</v>
      </c>
      <c r="K438" s="378">
        <v>0</v>
      </c>
      <c r="L438" s="378">
        <v>0</v>
      </c>
      <c r="M438" s="378">
        <v>0</v>
      </c>
      <c r="N438" s="378">
        <v>0</v>
      </c>
      <c r="O438" s="378">
        <v>0</v>
      </c>
      <c r="P438" s="378">
        <v>0</v>
      </c>
      <c r="Q438" s="378">
        <v>0</v>
      </c>
      <c r="R438" s="378">
        <v>0</v>
      </c>
      <c r="S438" s="378">
        <v>0</v>
      </c>
      <c r="T438" s="378">
        <v>0</v>
      </c>
      <c r="U438" s="379">
        <v>0</v>
      </c>
      <c r="V438" s="379">
        <v>0</v>
      </c>
      <c r="W438" s="379" t="s">
        <v>2352</v>
      </c>
    </row>
    <row r="439" spans="1:23">
      <c r="A439" s="378" t="s">
        <v>2652</v>
      </c>
      <c r="B439" s="379">
        <v>0</v>
      </c>
      <c r="C439" s="379">
        <v>0</v>
      </c>
      <c r="D439" s="378">
        <v>0</v>
      </c>
      <c r="E439" s="378">
        <v>0</v>
      </c>
      <c r="F439" s="378">
        <v>0</v>
      </c>
      <c r="G439" s="378">
        <v>0</v>
      </c>
      <c r="H439" s="378">
        <v>0</v>
      </c>
      <c r="I439" s="378">
        <v>0</v>
      </c>
      <c r="J439" s="378">
        <v>0</v>
      </c>
      <c r="K439" s="378">
        <v>0</v>
      </c>
      <c r="L439" s="378">
        <v>0</v>
      </c>
      <c r="M439" s="378">
        <v>0</v>
      </c>
      <c r="N439" s="378">
        <v>0</v>
      </c>
      <c r="O439" s="378">
        <v>0</v>
      </c>
      <c r="P439" s="378">
        <v>0</v>
      </c>
      <c r="Q439" s="378">
        <v>0</v>
      </c>
      <c r="R439" s="378">
        <v>0</v>
      </c>
      <c r="S439" s="378">
        <v>0</v>
      </c>
      <c r="T439" s="378">
        <v>0</v>
      </c>
      <c r="U439" s="379">
        <v>0</v>
      </c>
      <c r="V439" s="379">
        <v>0</v>
      </c>
      <c r="W439" s="379" t="s">
        <v>2352</v>
      </c>
    </row>
    <row r="440" spans="1:23">
      <c r="A440" s="378" t="s">
        <v>2653</v>
      </c>
      <c r="B440" s="379">
        <v>0</v>
      </c>
      <c r="C440" s="379">
        <v>0</v>
      </c>
      <c r="D440" s="378">
        <v>0</v>
      </c>
      <c r="E440" s="378">
        <v>0</v>
      </c>
      <c r="F440" s="378">
        <v>0</v>
      </c>
      <c r="G440" s="378">
        <v>0</v>
      </c>
      <c r="H440" s="378">
        <v>0</v>
      </c>
      <c r="I440" s="378">
        <v>0</v>
      </c>
      <c r="J440" s="378">
        <v>0</v>
      </c>
      <c r="K440" s="378">
        <v>0</v>
      </c>
      <c r="L440" s="378">
        <v>0</v>
      </c>
      <c r="M440" s="378">
        <v>0</v>
      </c>
      <c r="N440" s="378">
        <v>0</v>
      </c>
      <c r="O440" s="378">
        <v>0</v>
      </c>
      <c r="P440" s="378">
        <v>0</v>
      </c>
      <c r="Q440" s="378">
        <v>0</v>
      </c>
      <c r="R440" s="378">
        <v>0</v>
      </c>
      <c r="S440" s="378">
        <v>0</v>
      </c>
      <c r="T440" s="378">
        <v>0</v>
      </c>
      <c r="U440" s="379">
        <v>0</v>
      </c>
      <c r="V440" s="379">
        <v>0</v>
      </c>
      <c r="W440" s="379" t="s">
        <v>2352</v>
      </c>
    </row>
    <row r="441" spans="1:23">
      <c r="A441" s="378" t="s">
        <v>2654</v>
      </c>
      <c r="B441" s="379">
        <v>0</v>
      </c>
      <c r="C441" s="379">
        <v>0</v>
      </c>
      <c r="D441" s="378">
        <v>0</v>
      </c>
      <c r="E441" s="378">
        <v>0</v>
      </c>
      <c r="F441" s="378">
        <v>0</v>
      </c>
      <c r="G441" s="378">
        <v>0</v>
      </c>
      <c r="H441" s="378">
        <v>0</v>
      </c>
      <c r="I441" s="378">
        <v>0</v>
      </c>
      <c r="J441" s="378">
        <v>0</v>
      </c>
      <c r="K441" s="378">
        <v>0</v>
      </c>
      <c r="L441" s="378">
        <v>0</v>
      </c>
      <c r="M441" s="378">
        <v>0</v>
      </c>
      <c r="N441" s="378">
        <v>0</v>
      </c>
      <c r="O441" s="378">
        <v>0</v>
      </c>
      <c r="P441" s="378">
        <v>0</v>
      </c>
      <c r="Q441" s="378">
        <v>0</v>
      </c>
      <c r="R441" s="378">
        <v>0</v>
      </c>
      <c r="S441" s="378">
        <v>0</v>
      </c>
      <c r="T441" s="378">
        <v>0</v>
      </c>
      <c r="U441" s="379">
        <v>0</v>
      </c>
      <c r="V441" s="379">
        <v>0</v>
      </c>
      <c r="W441" s="379" t="s">
        <v>2352</v>
      </c>
    </row>
    <row r="442" spans="1:23">
      <c r="A442" s="378" t="s">
        <v>2655</v>
      </c>
      <c r="B442" s="379">
        <v>0</v>
      </c>
      <c r="C442" s="379">
        <v>0</v>
      </c>
      <c r="D442" s="378">
        <v>0</v>
      </c>
      <c r="E442" s="378">
        <v>0</v>
      </c>
      <c r="F442" s="378">
        <v>0</v>
      </c>
      <c r="G442" s="378">
        <v>0</v>
      </c>
      <c r="H442" s="378">
        <v>0</v>
      </c>
      <c r="I442" s="378">
        <v>0</v>
      </c>
      <c r="J442" s="378">
        <v>0</v>
      </c>
      <c r="K442" s="378">
        <v>0</v>
      </c>
      <c r="L442" s="378">
        <v>0</v>
      </c>
      <c r="M442" s="378">
        <v>0</v>
      </c>
      <c r="N442" s="378">
        <v>0</v>
      </c>
      <c r="O442" s="378">
        <v>0</v>
      </c>
      <c r="P442" s="378">
        <v>0</v>
      </c>
      <c r="Q442" s="378">
        <v>0</v>
      </c>
      <c r="R442" s="378">
        <v>0</v>
      </c>
      <c r="S442" s="378">
        <v>0</v>
      </c>
      <c r="T442" s="378">
        <v>0</v>
      </c>
      <c r="U442" s="379">
        <v>0</v>
      </c>
      <c r="V442" s="379">
        <v>0</v>
      </c>
      <c r="W442" s="379" t="s">
        <v>2352</v>
      </c>
    </row>
    <row r="443" spans="1:23">
      <c r="A443" s="378" t="s">
        <v>2656</v>
      </c>
      <c r="B443" s="379">
        <v>0</v>
      </c>
      <c r="C443" s="379">
        <v>0</v>
      </c>
      <c r="D443" s="378">
        <v>0</v>
      </c>
      <c r="E443" s="378">
        <v>0</v>
      </c>
      <c r="F443" s="378">
        <v>0</v>
      </c>
      <c r="G443" s="378">
        <v>0</v>
      </c>
      <c r="H443" s="378">
        <v>0</v>
      </c>
      <c r="I443" s="378">
        <v>0</v>
      </c>
      <c r="J443" s="378">
        <v>0</v>
      </c>
      <c r="K443" s="378">
        <v>0</v>
      </c>
      <c r="L443" s="378">
        <v>0</v>
      </c>
      <c r="M443" s="378">
        <v>0</v>
      </c>
      <c r="N443" s="378">
        <v>0</v>
      </c>
      <c r="O443" s="378">
        <v>0</v>
      </c>
      <c r="P443" s="378">
        <v>0</v>
      </c>
      <c r="Q443" s="378">
        <v>0</v>
      </c>
      <c r="R443" s="378">
        <v>0</v>
      </c>
      <c r="S443" s="378">
        <v>0</v>
      </c>
      <c r="T443" s="378">
        <v>0</v>
      </c>
      <c r="U443" s="379">
        <v>0</v>
      </c>
      <c r="V443" s="379">
        <v>0</v>
      </c>
      <c r="W443" s="379" t="s">
        <v>2352</v>
      </c>
    </row>
    <row r="444" spans="1:23">
      <c r="A444" s="378" t="s">
        <v>2657</v>
      </c>
      <c r="B444" s="379">
        <v>0</v>
      </c>
      <c r="C444" s="379">
        <v>0</v>
      </c>
      <c r="D444" s="378">
        <v>0</v>
      </c>
      <c r="E444" s="378">
        <v>0</v>
      </c>
      <c r="F444" s="378">
        <v>0</v>
      </c>
      <c r="G444" s="378">
        <v>0</v>
      </c>
      <c r="H444" s="378">
        <v>0</v>
      </c>
      <c r="I444" s="378">
        <v>0</v>
      </c>
      <c r="J444" s="378">
        <v>0</v>
      </c>
      <c r="K444" s="378">
        <v>0</v>
      </c>
      <c r="L444" s="378">
        <v>0</v>
      </c>
      <c r="M444" s="378">
        <v>0</v>
      </c>
      <c r="N444" s="378">
        <v>0</v>
      </c>
      <c r="O444" s="378">
        <v>0</v>
      </c>
      <c r="P444" s="378">
        <v>0</v>
      </c>
      <c r="Q444" s="378">
        <v>0</v>
      </c>
      <c r="R444" s="378">
        <v>0</v>
      </c>
      <c r="S444" s="378">
        <v>0</v>
      </c>
      <c r="T444" s="378">
        <v>0</v>
      </c>
      <c r="U444" s="379">
        <v>0</v>
      </c>
      <c r="V444" s="379">
        <v>0</v>
      </c>
      <c r="W444" s="379" t="s">
        <v>2352</v>
      </c>
    </row>
    <row r="445" spans="1:23">
      <c r="A445" s="378" t="s">
        <v>2658</v>
      </c>
      <c r="B445" s="379">
        <v>0</v>
      </c>
      <c r="C445" s="379">
        <v>0</v>
      </c>
      <c r="D445" s="378">
        <v>0</v>
      </c>
      <c r="E445" s="378">
        <v>0</v>
      </c>
      <c r="F445" s="378">
        <v>0</v>
      </c>
      <c r="G445" s="378">
        <v>0</v>
      </c>
      <c r="H445" s="378">
        <v>0</v>
      </c>
      <c r="I445" s="378">
        <v>0</v>
      </c>
      <c r="J445" s="378">
        <v>0</v>
      </c>
      <c r="K445" s="378">
        <v>0</v>
      </c>
      <c r="L445" s="378">
        <v>0</v>
      </c>
      <c r="M445" s="378">
        <v>0</v>
      </c>
      <c r="N445" s="378">
        <v>0</v>
      </c>
      <c r="O445" s="378">
        <v>0</v>
      </c>
      <c r="P445" s="378">
        <v>0</v>
      </c>
      <c r="Q445" s="378">
        <v>0</v>
      </c>
      <c r="R445" s="378">
        <v>0</v>
      </c>
      <c r="S445" s="378">
        <v>0</v>
      </c>
      <c r="T445" s="378">
        <v>0</v>
      </c>
      <c r="U445" s="379">
        <v>0</v>
      </c>
      <c r="V445" s="379">
        <v>0</v>
      </c>
      <c r="W445" s="379" t="s">
        <v>2352</v>
      </c>
    </row>
    <row r="446" spans="1:23">
      <c r="A446" s="378" t="s">
        <v>2659</v>
      </c>
      <c r="B446" s="379">
        <v>0</v>
      </c>
      <c r="C446" s="379">
        <v>0</v>
      </c>
      <c r="D446" s="378">
        <v>0</v>
      </c>
      <c r="E446" s="378">
        <v>0</v>
      </c>
      <c r="F446" s="378">
        <v>0</v>
      </c>
      <c r="G446" s="378">
        <v>0</v>
      </c>
      <c r="H446" s="378">
        <v>0</v>
      </c>
      <c r="I446" s="378">
        <v>0</v>
      </c>
      <c r="J446" s="378">
        <v>0</v>
      </c>
      <c r="K446" s="378">
        <v>0</v>
      </c>
      <c r="L446" s="378">
        <v>0</v>
      </c>
      <c r="M446" s="378">
        <v>0</v>
      </c>
      <c r="N446" s="378">
        <v>0</v>
      </c>
      <c r="O446" s="378">
        <v>0</v>
      </c>
      <c r="P446" s="378">
        <v>0</v>
      </c>
      <c r="Q446" s="378">
        <v>0</v>
      </c>
      <c r="R446" s="378">
        <v>0</v>
      </c>
      <c r="S446" s="378">
        <v>0</v>
      </c>
      <c r="T446" s="378">
        <v>0</v>
      </c>
      <c r="U446" s="379">
        <v>0</v>
      </c>
      <c r="V446" s="379">
        <v>0</v>
      </c>
      <c r="W446" s="379" t="s">
        <v>2352</v>
      </c>
    </row>
    <row r="447" spans="1:23">
      <c r="A447" s="378" t="s">
        <v>2660</v>
      </c>
      <c r="B447" s="379">
        <v>0</v>
      </c>
      <c r="C447" s="379">
        <v>0</v>
      </c>
      <c r="D447" s="378">
        <v>0</v>
      </c>
      <c r="E447" s="378">
        <v>0</v>
      </c>
      <c r="F447" s="378">
        <v>0</v>
      </c>
      <c r="G447" s="378">
        <v>0</v>
      </c>
      <c r="H447" s="378">
        <v>0</v>
      </c>
      <c r="I447" s="378">
        <v>0</v>
      </c>
      <c r="J447" s="378">
        <v>0</v>
      </c>
      <c r="K447" s="378">
        <v>0</v>
      </c>
      <c r="L447" s="378">
        <v>0</v>
      </c>
      <c r="M447" s="378">
        <v>0</v>
      </c>
      <c r="N447" s="378">
        <v>0</v>
      </c>
      <c r="O447" s="378">
        <v>0</v>
      </c>
      <c r="P447" s="378">
        <v>0</v>
      </c>
      <c r="Q447" s="378">
        <v>0</v>
      </c>
      <c r="R447" s="378">
        <v>0</v>
      </c>
      <c r="S447" s="378">
        <v>0</v>
      </c>
      <c r="T447" s="378">
        <v>0</v>
      </c>
      <c r="U447" s="379">
        <v>0</v>
      </c>
      <c r="V447" s="379">
        <v>0</v>
      </c>
      <c r="W447" s="379" t="s">
        <v>2352</v>
      </c>
    </row>
    <row r="448" spans="1:23">
      <c r="A448" s="378" t="s">
        <v>2661</v>
      </c>
      <c r="B448" s="379">
        <v>0</v>
      </c>
      <c r="C448" s="379">
        <v>0</v>
      </c>
      <c r="D448" s="378">
        <v>0</v>
      </c>
      <c r="E448" s="378">
        <v>0</v>
      </c>
      <c r="F448" s="378">
        <v>0</v>
      </c>
      <c r="G448" s="378">
        <v>0</v>
      </c>
      <c r="H448" s="378">
        <v>0</v>
      </c>
      <c r="I448" s="378">
        <v>0</v>
      </c>
      <c r="J448" s="378">
        <v>0</v>
      </c>
      <c r="K448" s="378">
        <v>0</v>
      </c>
      <c r="L448" s="378">
        <v>0</v>
      </c>
      <c r="M448" s="378">
        <v>0</v>
      </c>
      <c r="N448" s="378">
        <v>0</v>
      </c>
      <c r="O448" s="378">
        <v>0</v>
      </c>
      <c r="P448" s="378">
        <v>0</v>
      </c>
      <c r="Q448" s="378">
        <v>0</v>
      </c>
      <c r="R448" s="378">
        <v>0</v>
      </c>
      <c r="S448" s="378">
        <v>0</v>
      </c>
      <c r="T448" s="378">
        <v>0</v>
      </c>
      <c r="U448" s="379">
        <v>0</v>
      </c>
      <c r="V448" s="379">
        <v>0</v>
      </c>
      <c r="W448" s="379" t="s">
        <v>2352</v>
      </c>
    </row>
    <row r="449" spans="1:23">
      <c r="A449" s="378" t="s">
        <v>2662</v>
      </c>
      <c r="B449" s="379">
        <v>0</v>
      </c>
      <c r="C449" s="379">
        <v>0</v>
      </c>
      <c r="D449" s="378">
        <v>0</v>
      </c>
      <c r="E449" s="378">
        <v>0</v>
      </c>
      <c r="F449" s="378">
        <v>0</v>
      </c>
      <c r="G449" s="378">
        <v>0</v>
      </c>
      <c r="H449" s="378">
        <v>0</v>
      </c>
      <c r="I449" s="378">
        <v>0</v>
      </c>
      <c r="J449" s="378">
        <v>0</v>
      </c>
      <c r="K449" s="378">
        <v>0</v>
      </c>
      <c r="L449" s="378">
        <v>0</v>
      </c>
      <c r="M449" s="378">
        <v>0</v>
      </c>
      <c r="N449" s="378">
        <v>0</v>
      </c>
      <c r="O449" s="378">
        <v>0</v>
      </c>
      <c r="P449" s="378">
        <v>0</v>
      </c>
      <c r="Q449" s="378">
        <v>0</v>
      </c>
      <c r="R449" s="378">
        <v>0</v>
      </c>
      <c r="S449" s="378">
        <v>0</v>
      </c>
      <c r="T449" s="378">
        <v>0</v>
      </c>
      <c r="U449" s="379">
        <v>0</v>
      </c>
      <c r="V449" s="379">
        <v>0</v>
      </c>
      <c r="W449" s="379" t="s">
        <v>2352</v>
      </c>
    </row>
    <row r="450" spans="1:23">
      <c r="A450" s="378" t="s">
        <v>2663</v>
      </c>
      <c r="B450" s="379">
        <v>0</v>
      </c>
      <c r="C450" s="379">
        <v>0</v>
      </c>
      <c r="D450" s="378">
        <v>0</v>
      </c>
      <c r="E450" s="378">
        <v>0</v>
      </c>
      <c r="F450" s="378">
        <v>0</v>
      </c>
      <c r="G450" s="378">
        <v>0</v>
      </c>
      <c r="H450" s="378">
        <v>0</v>
      </c>
      <c r="I450" s="378">
        <v>0</v>
      </c>
      <c r="J450" s="378">
        <v>0</v>
      </c>
      <c r="K450" s="378">
        <v>0</v>
      </c>
      <c r="L450" s="378">
        <v>0</v>
      </c>
      <c r="M450" s="378">
        <v>0</v>
      </c>
      <c r="N450" s="378">
        <v>0</v>
      </c>
      <c r="O450" s="378">
        <v>0</v>
      </c>
      <c r="P450" s="378">
        <v>0</v>
      </c>
      <c r="Q450" s="378">
        <v>0</v>
      </c>
      <c r="R450" s="378">
        <v>0</v>
      </c>
      <c r="S450" s="378">
        <v>0</v>
      </c>
      <c r="T450" s="378">
        <v>0</v>
      </c>
      <c r="U450" s="379">
        <v>0</v>
      </c>
      <c r="V450" s="379">
        <v>0</v>
      </c>
      <c r="W450" s="379" t="s">
        <v>2352</v>
      </c>
    </row>
    <row r="451" spans="1:23">
      <c r="A451" s="378" t="s">
        <v>2664</v>
      </c>
      <c r="B451" s="379">
        <v>0</v>
      </c>
      <c r="C451" s="379">
        <v>0</v>
      </c>
      <c r="D451" s="378">
        <v>0</v>
      </c>
      <c r="E451" s="378">
        <v>0</v>
      </c>
      <c r="F451" s="378">
        <v>0</v>
      </c>
      <c r="G451" s="378">
        <v>0</v>
      </c>
      <c r="H451" s="378">
        <v>0</v>
      </c>
      <c r="I451" s="378">
        <v>0</v>
      </c>
      <c r="J451" s="378">
        <v>0</v>
      </c>
      <c r="K451" s="378">
        <v>0</v>
      </c>
      <c r="L451" s="378">
        <v>0</v>
      </c>
      <c r="M451" s="378">
        <v>0</v>
      </c>
      <c r="N451" s="378">
        <v>0</v>
      </c>
      <c r="O451" s="378">
        <v>0</v>
      </c>
      <c r="P451" s="378">
        <v>0</v>
      </c>
      <c r="Q451" s="378">
        <v>0</v>
      </c>
      <c r="R451" s="378">
        <v>0</v>
      </c>
      <c r="S451" s="378">
        <v>0</v>
      </c>
      <c r="T451" s="378">
        <v>0</v>
      </c>
      <c r="U451" s="379">
        <v>0</v>
      </c>
      <c r="V451" s="379">
        <v>0</v>
      </c>
      <c r="W451" s="379" t="s">
        <v>2352</v>
      </c>
    </row>
    <row r="452" spans="1:23">
      <c r="A452" s="378" t="s">
        <v>2665</v>
      </c>
      <c r="B452" s="379">
        <v>0</v>
      </c>
      <c r="C452" s="379">
        <v>0</v>
      </c>
      <c r="D452" s="378">
        <v>0</v>
      </c>
      <c r="E452" s="378">
        <v>0</v>
      </c>
      <c r="F452" s="378">
        <v>0</v>
      </c>
      <c r="G452" s="378">
        <v>0</v>
      </c>
      <c r="H452" s="378">
        <v>0</v>
      </c>
      <c r="I452" s="378">
        <v>0</v>
      </c>
      <c r="J452" s="378">
        <v>0</v>
      </c>
      <c r="K452" s="378">
        <v>0</v>
      </c>
      <c r="L452" s="378">
        <v>0</v>
      </c>
      <c r="M452" s="378">
        <v>0</v>
      </c>
      <c r="N452" s="378">
        <v>0</v>
      </c>
      <c r="O452" s="378">
        <v>0</v>
      </c>
      <c r="P452" s="378">
        <v>0</v>
      </c>
      <c r="Q452" s="378">
        <v>0</v>
      </c>
      <c r="R452" s="378">
        <v>0</v>
      </c>
      <c r="S452" s="378">
        <v>0</v>
      </c>
      <c r="T452" s="378">
        <v>0</v>
      </c>
      <c r="U452" s="379">
        <v>0</v>
      </c>
      <c r="V452" s="379">
        <v>0</v>
      </c>
      <c r="W452" s="379" t="s">
        <v>2352</v>
      </c>
    </row>
    <row r="453" spans="1:23">
      <c r="A453" s="378" t="s">
        <v>2666</v>
      </c>
      <c r="B453" s="379">
        <v>0</v>
      </c>
      <c r="C453" s="379">
        <v>0</v>
      </c>
      <c r="D453" s="378">
        <v>0</v>
      </c>
      <c r="E453" s="378">
        <v>0</v>
      </c>
      <c r="F453" s="378">
        <v>0</v>
      </c>
      <c r="G453" s="378">
        <v>0</v>
      </c>
      <c r="H453" s="378">
        <v>0</v>
      </c>
      <c r="I453" s="378">
        <v>0</v>
      </c>
      <c r="J453" s="378">
        <v>0</v>
      </c>
      <c r="K453" s="378">
        <v>0</v>
      </c>
      <c r="L453" s="378">
        <v>0</v>
      </c>
      <c r="M453" s="378">
        <v>0</v>
      </c>
      <c r="N453" s="378">
        <v>0</v>
      </c>
      <c r="O453" s="378">
        <v>0</v>
      </c>
      <c r="P453" s="378">
        <v>0</v>
      </c>
      <c r="Q453" s="378">
        <v>0</v>
      </c>
      <c r="R453" s="378">
        <v>0</v>
      </c>
      <c r="S453" s="378">
        <v>0</v>
      </c>
      <c r="T453" s="378">
        <v>0</v>
      </c>
      <c r="U453" s="379">
        <v>0</v>
      </c>
      <c r="V453" s="379">
        <v>0</v>
      </c>
      <c r="W453" s="379" t="s">
        <v>2352</v>
      </c>
    </row>
    <row r="454" spans="1:23">
      <c r="A454" s="378" t="s">
        <v>2667</v>
      </c>
      <c r="B454" s="379">
        <v>0</v>
      </c>
      <c r="C454" s="379">
        <v>0</v>
      </c>
      <c r="D454" s="378">
        <v>0</v>
      </c>
      <c r="E454" s="378">
        <v>0</v>
      </c>
      <c r="F454" s="378">
        <v>0</v>
      </c>
      <c r="G454" s="378">
        <v>0</v>
      </c>
      <c r="H454" s="378">
        <v>0</v>
      </c>
      <c r="I454" s="378">
        <v>0</v>
      </c>
      <c r="J454" s="378">
        <v>0</v>
      </c>
      <c r="K454" s="378">
        <v>0</v>
      </c>
      <c r="L454" s="378">
        <v>0</v>
      </c>
      <c r="M454" s="378">
        <v>0</v>
      </c>
      <c r="N454" s="378">
        <v>0</v>
      </c>
      <c r="O454" s="378">
        <v>0</v>
      </c>
      <c r="P454" s="378">
        <v>0</v>
      </c>
      <c r="Q454" s="378">
        <v>0</v>
      </c>
      <c r="R454" s="378">
        <v>0</v>
      </c>
      <c r="S454" s="378">
        <v>0</v>
      </c>
      <c r="T454" s="378">
        <v>0</v>
      </c>
      <c r="U454" s="379">
        <v>0</v>
      </c>
      <c r="V454" s="379">
        <v>0</v>
      </c>
      <c r="W454" s="379" t="s">
        <v>2352</v>
      </c>
    </row>
    <row r="455" spans="1:23">
      <c r="A455" s="378" t="s">
        <v>2668</v>
      </c>
      <c r="B455" s="379">
        <v>0</v>
      </c>
      <c r="C455" s="379">
        <v>0</v>
      </c>
      <c r="D455" s="378">
        <v>0</v>
      </c>
      <c r="E455" s="378">
        <v>0</v>
      </c>
      <c r="F455" s="378">
        <v>0</v>
      </c>
      <c r="G455" s="378">
        <v>0</v>
      </c>
      <c r="H455" s="378">
        <v>0</v>
      </c>
      <c r="I455" s="378">
        <v>0</v>
      </c>
      <c r="J455" s="378">
        <v>0</v>
      </c>
      <c r="K455" s="378">
        <v>0</v>
      </c>
      <c r="L455" s="378">
        <v>0</v>
      </c>
      <c r="M455" s="378">
        <v>0</v>
      </c>
      <c r="N455" s="378">
        <v>0</v>
      </c>
      <c r="O455" s="378">
        <v>0</v>
      </c>
      <c r="P455" s="378">
        <v>0</v>
      </c>
      <c r="Q455" s="378">
        <v>0</v>
      </c>
      <c r="R455" s="378">
        <v>0</v>
      </c>
      <c r="S455" s="378">
        <v>0</v>
      </c>
      <c r="T455" s="378">
        <v>0</v>
      </c>
      <c r="U455" s="379">
        <v>0</v>
      </c>
      <c r="V455" s="379">
        <v>0</v>
      </c>
      <c r="W455" s="379" t="s">
        <v>2352</v>
      </c>
    </row>
    <row r="456" spans="1:23">
      <c r="A456" s="378" t="s">
        <v>2669</v>
      </c>
      <c r="B456" s="379">
        <v>0</v>
      </c>
      <c r="C456" s="379">
        <v>0</v>
      </c>
      <c r="D456" s="378">
        <v>0</v>
      </c>
      <c r="E456" s="378">
        <v>0</v>
      </c>
      <c r="F456" s="378">
        <v>0</v>
      </c>
      <c r="G456" s="378">
        <v>0</v>
      </c>
      <c r="H456" s="378">
        <v>0</v>
      </c>
      <c r="I456" s="378">
        <v>0</v>
      </c>
      <c r="J456" s="378">
        <v>0</v>
      </c>
      <c r="K456" s="378">
        <v>0</v>
      </c>
      <c r="L456" s="378">
        <v>0</v>
      </c>
      <c r="M456" s="378">
        <v>0</v>
      </c>
      <c r="N456" s="378">
        <v>0</v>
      </c>
      <c r="O456" s="378">
        <v>0</v>
      </c>
      <c r="P456" s="378">
        <v>0</v>
      </c>
      <c r="Q456" s="378">
        <v>0</v>
      </c>
      <c r="R456" s="378">
        <v>0</v>
      </c>
      <c r="S456" s="378">
        <v>0</v>
      </c>
      <c r="T456" s="378">
        <v>0</v>
      </c>
      <c r="U456" s="379">
        <v>0</v>
      </c>
      <c r="V456" s="379">
        <v>0</v>
      </c>
      <c r="W456" s="379" t="s">
        <v>2352</v>
      </c>
    </row>
    <row r="457" spans="1:23">
      <c r="A457" s="378" t="s">
        <v>2670</v>
      </c>
      <c r="B457" s="379">
        <v>0</v>
      </c>
      <c r="C457" s="379">
        <v>0</v>
      </c>
      <c r="D457" s="378">
        <v>0</v>
      </c>
      <c r="E457" s="378">
        <v>0</v>
      </c>
      <c r="F457" s="378">
        <v>0</v>
      </c>
      <c r="G457" s="378">
        <v>0</v>
      </c>
      <c r="H457" s="378">
        <v>0</v>
      </c>
      <c r="I457" s="378">
        <v>0</v>
      </c>
      <c r="J457" s="378">
        <v>0</v>
      </c>
      <c r="K457" s="378">
        <v>0</v>
      </c>
      <c r="L457" s="378">
        <v>0</v>
      </c>
      <c r="M457" s="378">
        <v>0</v>
      </c>
      <c r="N457" s="378">
        <v>0</v>
      </c>
      <c r="O457" s="378">
        <v>0</v>
      </c>
      <c r="P457" s="378">
        <v>0</v>
      </c>
      <c r="Q457" s="378">
        <v>0</v>
      </c>
      <c r="R457" s="378">
        <v>0</v>
      </c>
      <c r="S457" s="378">
        <v>0</v>
      </c>
      <c r="T457" s="378">
        <v>0</v>
      </c>
      <c r="U457" s="379">
        <v>0</v>
      </c>
      <c r="V457" s="379">
        <v>0</v>
      </c>
      <c r="W457" s="379" t="s">
        <v>2352</v>
      </c>
    </row>
    <row r="458" spans="1:23">
      <c r="A458" s="378" t="s">
        <v>2671</v>
      </c>
      <c r="B458" s="379">
        <v>0</v>
      </c>
      <c r="C458" s="379">
        <v>0</v>
      </c>
      <c r="D458" s="378">
        <v>0</v>
      </c>
      <c r="E458" s="378">
        <v>0</v>
      </c>
      <c r="F458" s="378">
        <v>0</v>
      </c>
      <c r="G458" s="378">
        <v>0</v>
      </c>
      <c r="H458" s="378">
        <v>0</v>
      </c>
      <c r="I458" s="378">
        <v>0</v>
      </c>
      <c r="J458" s="378">
        <v>0</v>
      </c>
      <c r="K458" s="378">
        <v>0</v>
      </c>
      <c r="L458" s="378">
        <v>0</v>
      </c>
      <c r="M458" s="378">
        <v>0</v>
      </c>
      <c r="N458" s="378">
        <v>0</v>
      </c>
      <c r="O458" s="378">
        <v>0</v>
      </c>
      <c r="P458" s="378">
        <v>0</v>
      </c>
      <c r="Q458" s="378">
        <v>0</v>
      </c>
      <c r="R458" s="378">
        <v>0</v>
      </c>
      <c r="S458" s="378">
        <v>0</v>
      </c>
      <c r="T458" s="378">
        <v>0</v>
      </c>
      <c r="U458" s="379">
        <v>0</v>
      </c>
      <c r="V458" s="379">
        <v>0</v>
      </c>
      <c r="W458" s="379" t="s">
        <v>2352</v>
      </c>
    </row>
    <row r="459" spans="1:23">
      <c r="A459" s="378" t="s">
        <v>2672</v>
      </c>
      <c r="B459" s="379">
        <v>0</v>
      </c>
      <c r="C459" s="379">
        <v>0</v>
      </c>
      <c r="D459" s="378">
        <v>0</v>
      </c>
      <c r="E459" s="378">
        <v>0</v>
      </c>
      <c r="F459" s="378">
        <v>0</v>
      </c>
      <c r="G459" s="378">
        <v>0</v>
      </c>
      <c r="H459" s="378">
        <v>0</v>
      </c>
      <c r="I459" s="378">
        <v>0</v>
      </c>
      <c r="J459" s="378">
        <v>0</v>
      </c>
      <c r="K459" s="378">
        <v>0</v>
      </c>
      <c r="L459" s="378">
        <v>0</v>
      </c>
      <c r="M459" s="378">
        <v>0</v>
      </c>
      <c r="N459" s="378">
        <v>0</v>
      </c>
      <c r="O459" s="378">
        <v>0</v>
      </c>
      <c r="P459" s="378">
        <v>0</v>
      </c>
      <c r="Q459" s="378">
        <v>0</v>
      </c>
      <c r="R459" s="378">
        <v>0</v>
      </c>
      <c r="S459" s="378">
        <v>0</v>
      </c>
      <c r="T459" s="378">
        <v>0</v>
      </c>
      <c r="U459" s="379">
        <v>0</v>
      </c>
      <c r="V459" s="379">
        <v>0</v>
      </c>
      <c r="W459" s="379" t="s">
        <v>2352</v>
      </c>
    </row>
    <row r="460" spans="1:23">
      <c r="A460" s="378" t="s">
        <v>2673</v>
      </c>
      <c r="B460" s="379">
        <v>0</v>
      </c>
      <c r="C460" s="379">
        <v>0</v>
      </c>
      <c r="D460" s="378">
        <v>0</v>
      </c>
      <c r="E460" s="378">
        <v>0</v>
      </c>
      <c r="F460" s="378">
        <v>0</v>
      </c>
      <c r="G460" s="378">
        <v>0</v>
      </c>
      <c r="H460" s="378">
        <v>0</v>
      </c>
      <c r="I460" s="378">
        <v>0</v>
      </c>
      <c r="J460" s="378">
        <v>0</v>
      </c>
      <c r="K460" s="378">
        <v>0</v>
      </c>
      <c r="L460" s="378">
        <v>0</v>
      </c>
      <c r="M460" s="378">
        <v>0</v>
      </c>
      <c r="N460" s="378">
        <v>0</v>
      </c>
      <c r="O460" s="378">
        <v>0</v>
      </c>
      <c r="P460" s="378">
        <v>0</v>
      </c>
      <c r="Q460" s="378">
        <v>0</v>
      </c>
      <c r="R460" s="378">
        <v>0</v>
      </c>
      <c r="S460" s="378">
        <v>0</v>
      </c>
      <c r="T460" s="378">
        <v>0</v>
      </c>
      <c r="U460" s="379">
        <v>0</v>
      </c>
      <c r="V460" s="379">
        <v>0</v>
      </c>
      <c r="W460" s="379" t="s">
        <v>2352</v>
      </c>
    </row>
    <row r="461" spans="1:23">
      <c r="A461" s="378" t="s">
        <v>2674</v>
      </c>
      <c r="B461" s="379">
        <v>0</v>
      </c>
      <c r="C461" s="379">
        <v>0</v>
      </c>
      <c r="D461" s="378">
        <v>0</v>
      </c>
      <c r="E461" s="378">
        <v>0</v>
      </c>
      <c r="F461" s="378">
        <v>0</v>
      </c>
      <c r="G461" s="378">
        <v>0</v>
      </c>
      <c r="H461" s="378">
        <v>0</v>
      </c>
      <c r="I461" s="378">
        <v>0</v>
      </c>
      <c r="J461" s="378">
        <v>0</v>
      </c>
      <c r="K461" s="378">
        <v>0</v>
      </c>
      <c r="L461" s="378">
        <v>0</v>
      </c>
      <c r="M461" s="378">
        <v>0</v>
      </c>
      <c r="N461" s="378">
        <v>0</v>
      </c>
      <c r="O461" s="378">
        <v>0</v>
      </c>
      <c r="P461" s="378">
        <v>0</v>
      </c>
      <c r="Q461" s="378">
        <v>0</v>
      </c>
      <c r="R461" s="378">
        <v>0</v>
      </c>
      <c r="S461" s="378">
        <v>0</v>
      </c>
      <c r="T461" s="378">
        <v>0</v>
      </c>
      <c r="U461" s="379">
        <v>0</v>
      </c>
      <c r="V461" s="379">
        <v>0</v>
      </c>
      <c r="W461" s="379" t="s">
        <v>2352</v>
      </c>
    </row>
    <row r="462" spans="1:23">
      <c r="A462" s="378" t="s">
        <v>2675</v>
      </c>
      <c r="B462" s="379">
        <v>0</v>
      </c>
      <c r="C462" s="379">
        <v>0</v>
      </c>
      <c r="D462" s="378">
        <v>0</v>
      </c>
      <c r="E462" s="378">
        <v>0</v>
      </c>
      <c r="F462" s="378">
        <v>0</v>
      </c>
      <c r="G462" s="378">
        <v>0</v>
      </c>
      <c r="H462" s="378">
        <v>0</v>
      </c>
      <c r="I462" s="378">
        <v>0</v>
      </c>
      <c r="J462" s="378">
        <v>0</v>
      </c>
      <c r="K462" s="378">
        <v>0</v>
      </c>
      <c r="L462" s="378">
        <v>0</v>
      </c>
      <c r="M462" s="378">
        <v>0</v>
      </c>
      <c r="N462" s="378">
        <v>0</v>
      </c>
      <c r="O462" s="378">
        <v>0</v>
      </c>
      <c r="P462" s="378">
        <v>0</v>
      </c>
      <c r="Q462" s="378">
        <v>0</v>
      </c>
      <c r="R462" s="378">
        <v>0</v>
      </c>
      <c r="S462" s="378">
        <v>0</v>
      </c>
      <c r="T462" s="378">
        <v>0</v>
      </c>
      <c r="U462" s="379">
        <v>0</v>
      </c>
      <c r="V462" s="379">
        <v>0</v>
      </c>
      <c r="W462" s="379" t="s">
        <v>2352</v>
      </c>
    </row>
    <row r="463" spans="1:23">
      <c r="A463" s="378" t="s">
        <v>2676</v>
      </c>
      <c r="B463" s="379">
        <v>0</v>
      </c>
      <c r="C463" s="379">
        <v>0</v>
      </c>
      <c r="D463" s="378">
        <v>0</v>
      </c>
      <c r="E463" s="378">
        <v>0</v>
      </c>
      <c r="F463" s="378">
        <v>0</v>
      </c>
      <c r="G463" s="378">
        <v>0</v>
      </c>
      <c r="H463" s="378">
        <v>0</v>
      </c>
      <c r="I463" s="378">
        <v>0</v>
      </c>
      <c r="J463" s="378">
        <v>0</v>
      </c>
      <c r="K463" s="378">
        <v>0</v>
      </c>
      <c r="L463" s="378">
        <v>0</v>
      </c>
      <c r="M463" s="378">
        <v>0</v>
      </c>
      <c r="N463" s="378">
        <v>0</v>
      </c>
      <c r="O463" s="378">
        <v>0</v>
      </c>
      <c r="P463" s="378">
        <v>0</v>
      </c>
      <c r="Q463" s="378">
        <v>0</v>
      </c>
      <c r="R463" s="378">
        <v>0</v>
      </c>
      <c r="S463" s="378">
        <v>0</v>
      </c>
      <c r="T463" s="378">
        <v>0</v>
      </c>
      <c r="U463" s="379">
        <v>0</v>
      </c>
      <c r="V463" s="379">
        <v>0</v>
      </c>
      <c r="W463" s="379" t="s">
        <v>2352</v>
      </c>
    </row>
    <row r="464" spans="1:23">
      <c r="A464" s="378" t="s">
        <v>2677</v>
      </c>
      <c r="B464" s="379">
        <v>0</v>
      </c>
      <c r="C464" s="379">
        <v>0</v>
      </c>
      <c r="D464" s="378">
        <v>0</v>
      </c>
      <c r="E464" s="378">
        <v>0</v>
      </c>
      <c r="F464" s="378">
        <v>0</v>
      </c>
      <c r="G464" s="378">
        <v>0</v>
      </c>
      <c r="H464" s="378">
        <v>0</v>
      </c>
      <c r="I464" s="378">
        <v>0</v>
      </c>
      <c r="J464" s="378">
        <v>0</v>
      </c>
      <c r="K464" s="378">
        <v>0</v>
      </c>
      <c r="L464" s="378">
        <v>0</v>
      </c>
      <c r="M464" s="378">
        <v>0</v>
      </c>
      <c r="N464" s="378">
        <v>0</v>
      </c>
      <c r="O464" s="378">
        <v>0</v>
      </c>
      <c r="P464" s="378">
        <v>0</v>
      </c>
      <c r="Q464" s="378">
        <v>0</v>
      </c>
      <c r="R464" s="378">
        <v>0</v>
      </c>
      <c r="S464" s="378">
        <v>0</v>
      </c>
      <c r="T464" s="378">
        <v>0</v>
      </c>
      <c r="U464" s="379">
        <v>0</v>
      </c>
      <c r="V464" s="379">
        <v>0</v>
      </c>
      <c r="W464" s="379" t="s">
        <v>2352</v>
      </c>
    </row>
    <row r="465" spans="1:23">
      <c r="A465" s="378" t="s">
        <v>2678</v>
      </c>
      <c r="B465" s="379">
        <v>0</v>
      </c>
      <c r="C465" s="379">
        <v>0</v>
      </c>
      <c r="D465" s="378">
        <v>0</v>
      </c>
      <c r="E465" s="378">
        <v>0</v>
      </c>
      <c r="F465" s="378">
        <v>0</v>
      </c>
      <c r="G465" s="378">
        <v>0</v>
      </c>
      <c r="H465" s="378">
        <v>0</v>
      </c>
      <c r="I465" s="378">
        <v>0</v>
      </c>
      <c r="J465" s="378">
        <v>0</v>
      </c>
      <c r="K465" s="378">
        <v>0</v>
      </c>
      <c r="L465" s="378">
        <v>0</v>
      </c>
      <c r="M465" s="378">
        <v>0</v>
      </c>
      <c r="N465" s="378">
        <v>0</v>
      </c>
      <c r="O465" s="378">
        <v>0</v>
      </c>
      <c r="P465" s="378">
        <v>0</v>
      </c>
      <c r="Q465" s="378">
        <v>0</v>
      </c>
      <c r="R465" s="378">
        <v>0</v>
      </c>
      <c r="S465" s="378">
        <v>0</v>
      </c>
      <c r="T465" s="378">
        <v>0</v>
      </c>
      <c r="U465" s="379">
        <v>0</v>
      </c>
      <c r="V465" s="379">
        <v>0</v>
      </c>
      <c r="W465" s="379" t="s">
        <v>2352</v>
      </c>
    </row>
    <row r="466" spans="1:23">
      <c r="A466" s="378" t="s">
        <v>2679</v>
      </c>
      <c r="B466" s="379">
        <v>0</v>
      </c>
      <c r="C466" s="379">
        <v>0</v>
      </c>
      <c r="D466" s="378">
        <v>0</v>
      </c>
      <c r="E466" s="378">
        <v>0</v>
      </c>
      <c r="F466" s="378">
        <v>0</v>
      </c>
      <c r="G466" s="378">
        <v>0</v>
      </c>
      <c r="H466" s="378">
        <v>0</v>
      </c>
      <c r="I466" s="378">
        <v>0</v>
      </c>
      <c r="J466" s="378">
        <v>0</v>
      </c>
      <c r="K466" s="378">
        <v>0</v>
      </c>
      <c r="L466" s="378">
        <v>0</v>
      </c>
      <c r="M466" s="378">
        <v>0</v>
      </c>
      <c r="N466" s="378">
        <v>0</v>
      </c>
      <c r="O466" s="378">
        <v>0</v>
      </c>
      <c r="P466" s="378">
        <v>0</v>
      </c>
      <c r="Q466" s="378">
        <v>0</v>
      </c>
      <c r="R466" s="378">
        <v>0</v>
      </c>
      <c r="S466" s="378">
        <v>0</v>
      </c>
      <c r="T466" s="378">
        <v>0</v>
      </c>
      <c r="U466" s="379">
        <v>0</v>
      </c>
      <c r="V466" s="379">
        <v>0</v>
      </c>
      <c r="W466" s="379" t="s">
        <v>2352</v>
      </c>
    </row>
    <row r="467" spans="1:23">
      <c r="A467" s="378" t="s">
        <v>2680</v>
      </c>
      <c r="B467" s="379">
        <v>0</v>
      </c>
      <c r="C467" s="379">
        <v>0</v>
      </c>
      <c r="D467" s="378">
        <v>0</v>
      </c>
      <c r="E467" s="378">
        <v>0</v>
      </c>
      <c r="F467" s="378">
        <v>0</v>
      </c>
      <c r="G467" s="378">
        <v>0</v>
      </c>
      <c r="H467" s="378">
        <v>0</v>
      </c>
      <c r="I467" s="378">
        <v>0</v>
      </c>
      <c r="J467" s="378">
        <v>0</v>
      </c>
      <c r="K467" s="378">
        <v>0</v>
      </c>
      <c r="L467" s="378">
        <v>0</v>
      </c>
      <c r="M467" s="378">
        <v>0</v>
      </c>
      <c r="N467" s="378">
        <v>0</v>
      </c>
      <c r="O467" s="378">
        <v>0</v>
      </c>
      <c r="P467" s="378">
        <v>0</v>
      </c>
      <c r="Q467" s="378">
        <v>0</v>
      </c>
      <c r="R467" s="378">
        <v>0</v>
      </c>
      <c r="S467" s="378">
        <v>0</v>
      </c>
      <c r="T467" s="378">
        <v>0</v>
      </c>
      <c r="U467" s="379">
        <v>0</v>
      </c>
      <c r="V467" s="379">
        <v>0</v>
      </c>
      <c r="W467" s="379" t="s">
        <v>2352</v>
      </c>
    </row>
    <row r="468" spans="1:23">
      <c r="A468" s="378" t="s">
        <v>2681</v>
      </c>
      <c r="B468" s="379">
        <v>0</v>
      </c>
      <c r="C468" s="379">
        <v>0</v>
      </c>
      <c r="D468" s="378">
        <v>0</v>
      </c>
      <c r="E468" s="378">
        <v>0</v>
      </c>
      <c r="F468" s="378">
        <v>0</v>
      </c>
      <c r="G468" s="378">
        <v>0</v>
      </c>
      <c r="H468" s="378">
        <v>0</v>
      </c>
      <c r="I468" s="378">
        <v>0</v>
      </c>
      <c r="J468" s="378">
        <v>0</v>
      </c>
      <c r="K468" s="378">
        <v>0</v>
      </c>
      <c r="L468" s="378">
        <v>0</v>
      </c>
      <c r="M468" s="378">
        <v>0</v>
      </c>
      <c r="N468" s="378">
        <v>0</v>
      </c>
      <c r="O468" s="378">
        <v>0</v>
      </c>
      <c r="P468" s="378">
        <v>0</v>
      </c>
      <c r="Q468" s="378">
        <v>0</v>
      </c>
      <c r="R468" s="378">
        <v>0</v>
      </c>
      <c r="S468" s="378">
        <v>0</v>
      </c>
      <c r="T468" s="378">
        <v>0</v>
      </c>
      <c r="U468" s="379">
        <v>0</v>
      </c>
      <c r="V468" s="379">
        <v>0</v>
      </c>
      <c r="W468" s="379" t="s">
        <v>2352</v>
      </c>
    </row>
    <row r="469" spans="1:23">
      <c r="A469" s="378" t="s">
        <v>2682</v>
      </c>
      <c r="B469" s="379">
        <v>0</v>
      </c>
      <c r="C469" s="379">
        <v>0</v>
      </c>
      <c r="D469" s="378">
        <v>0</v>
      </c>
      <c r="E469" s="378">
        <v>0</v>
      </c>
      <c r="F469" s="378">
        <v>0</v>
      </c>
      <c r="G469" s="378">
        <v>0</v>
      </c>
      <c r="H469" s="378">
        <v>0</v>
      </c>
      <c r="I469" s="378">
        <v>0</v>
      </c>
      <c r="J469" s="378">
        <v>0</v>
      </c>
      <c r="K469" s="378">
        <v>0</v>
      </c>
      <c r="L469" s="378">
        <v>0</v>
      </c>
      <c r="M469" s="378">
        <v>0</v>
      </c>
      <c r="N469" s="378">
        <v>0</v>
      </c>
      <c r="O469" s="378">
        <v>0</v>
      </c>
      <c r="P469" s="378">
        <v>0</v>
      </c>
      <c r="Q469" s="378">
        <v>0</v>
      </c>
      <c r="R469" s="378">
        <v>0</v>
      </c>
      <c r="S469" s="378">
        <v>0</v>
      </c>
      <c r="T469" s="378">
        <v>0</v>
      </c>
      <c r="U469" s="379">
        <v>0</v>
      </c>
      <c r="V469" s="379">
        <v>0</v>
      </c>
      <c r="W469" s="379" t="s">
        <v>2352</v>
      </c>
    </row>
    <row r="470" spans="1:23">
      <c r="A470" s="378" t="s">
        <v>2683</v>
      </c>
      <c r="B470" s="379">
        <v>0</v>
      </c>
      <c r="C470" s="379">
        <v>0</v>
      </c>
      <c r="D470" s="378">
        <v>0</v>
      </c>
      <c r="E470" s="378">
        <v>0</v>
      </c>
      <c r="F470" s="378">
        <v>0</v>
      </c>
      <c r="G470" s="378">
        <v>0</v>
      </c>
      <c r="H470" s="378">
        <v>0</v>
      </c>
      <c r="I470" s="378">
        <v>0</v>
      </c>
      <c r="J470" s="378">
        <v>0</v>
      </c>
      <c r="K470" s="378">
        <v>0</v>
      </c>
      <c r="L470" s="378">
        <v>0</v>
      </c>
      <c r="M470" s="378">
        <v>0</v>
      </c>
      <c r="N470" s="378">
        <v>0</v>
      </c>
      <c r="O470" s="378">
        <v>0</v>
      </c>
      <c r="P470" s="378">
        <v>0</v>
      </c>
      <c r="Q470" s="378">
        <v>0</v>
      </c>
      <c r="R470" s="378">
        <v>0</v>
      </c>
      <c r="S470" s="378">
        <v>0</v>
      </c>
      <c r="T470" s="378">
        <v>0</v>
      </c>
      <c r="U470" s="379">
        <v>0</v>
      </c>
      <c r="V470" s="379">
        <v>0</v>
      </c>
      <c r="W470" s="379" t="s">
        <v>2352</v>
      </c>
    </row>
    <row r="471" spans="1:23">
      <c r="A471" s="378" t="s">
        <v>2684</v>
      </c>
      <c r="B471" s="379">
        <v>0</v>
      </c>
      <c r="C471" s="379">
        <v>0</v>
      </c>
      <c r="D471" s="378">
        <v>0</v>
      </c>
      <c r="E471" s="378">
        <v>0</v>
      </c>
      <c r="F471" s="378">
        <v>0</v>
      </c>
      <c r="G471" s="378">
        <v>0</v>
      </c>
      <c r="H471" s="378">
        <v>0</v>
      </c>
      <c r="I471" s="378">
        <v>0</v>
      </c>
      <c r="J471" s="378">
        <v>0</v>
      </c>
      <c r="K471" s="378">
        <v>0</v>
      </c>
      <c r="L471" s="378">
        <v>0</v>
      </c>
      <c r="M471" s="378">
        <v>0</v>
      </c>
      <c r="N471" s="378">
        <v>0</v>
      </c>
      <c r="O471" s="378">
        <v>0</v>
      </c>
      <c r="P471" s="378">
        <v>0</v>
      </c>
      <c r="Q471" s="378">
        <v>0</v>
      </c>
      <c r="R471" s="378">
        <v>0</v>
      </c>
      <c r="S471" s="378">
        <v>0</v>
      </c>
      <c r="T471" s="378">
        <v>0</v>
      </c>
      <c r="U471" s="379">
        <v>0</v>
      </c>
      <c r="V471" s="379">
        <v>0</v>
      </c>
      <c r="W471" s="379" t="s">
        <v>2352</v>
      </c>
    </row>
    <row r="472" spans="1:23">
      <c r="A472" s="378" t="s">
        <v>2685</v>
      </c>
      <c r="B472" s="379">
        <v>0</v>
      </c>
      <c r="C472" s="379">
        <v>0</v>
      </c>
      <c r="D472" s="378">
        <v>0</v>
      </c>
      <c r="E472" s="378">
        <v>0</v>
      </c>
      <c r="F472" s="378">
        <v>0</v>
      </c>
      <c r="G472" s="378">
        <v>0</v>
      </c>
      <c r="H472" s="378">
        <v>0</v>
      </c>
      <c r="I472" s="378">
        <v>0</v>
      </c>
      <c r="J472" s="378">
        <v>0</v>
      </c>
      <c r="K472" s="378">
        <v>0</v>
      </c>
      <c r="L472" s="378">
        <v>0</v>
      </c>
      <c r="M472" s="378">
        <v>0</v>
      </c>
      <c r="N472" s="378">
        <v>0</v>
      </c>
      <c r="O472" s="378">
        <v>0</v>
      </c>
      <c r="P472" s="378">
        <v>0</v>
      </c>
      <c r="Q472" s="378">
        <v>0</v>
      </c>
      <c r="R472" s="378">
        <v>0</v>
      </c>
      <c r="S472" s="378">
        <v>0</v>
      </c>
      <c r="T472" s="378">
        <v>0</v>
      </c>
      <c r="U472" s="379">
        <v>0</v>
      </c>
      <c r="V472" s="379">
        <v>0</v>
      </c>
      <c r="W472" s="379" t="s">
        <v>2352</v>
      </c>
    </row>
    <row r="473" spans="1:23">
      <c r="A473" s="378" t="s">
        <v>2686</v>
      </c>
      <c r="B473" s="379">
        <v>0</v>
      </c>
      <c r="C473" s="379">
        <v>0</v>
      </c>
      <c r="D473" s="378">
        <v>0</v>
      </c>
      <c r="E473" s="378">
        <v>0</v>
      </c>
      <c r="F473" s="378">
        <v>0</v>
      </c>
      <c r="G473" s="378">
        <v>0</v>
      </c>
      <c r="H473" s="378">
        <v>0</v>
      </c>
      <c r="I473" s="378">
        <v>0</v>
      </c>
      <c r="J473" s="378">
        <v>0</v>
      </c>
      <c r="K473" s="378">
        <v>0</v>
      </c>
      <c r="L473" s="378">
        <v>0</v>
      </c>
      <c r="M473" s="378">
        <v>0</v>
      </c>
      <c r="N473" s="378">
        <v>0</v>
      </c>
      <c r="O473" s="378">
        <v>0</v>
      </c>
      <c r="P473" s="378">
        <v>0</v>
      </c>
      <c r="Q473" s="378">
        <v>0</v>
      </c>
      <c r="R473" s="378">
        <v>0</v>
      </c>
      <c r="S473" s="378">
        <v>0</v>
      </c>
      <c r="T473" s="378">
        <v>0</v>
      </c>
      <c r="U473" s="379">
        <v>0</v>
      </c>
      <c r="V473" s="379">
        <v>0</v>
      </c>
      <c r="W473" s="379" t="s">
        <v>2352</v>
      </c>
    </row>
    <row r="474" spans="1:23">
      <c r="A474" s="378" t="s">
        <v>2687</v>
      </c>
      <c r="B474" s="379">
        <v>0</v>
      </c>
      <c r="C474" s="379">
        <v>0</v>
      </c>
      <c r="D474" s="378">
        <v>0</v>
      </c>
      <c r="E474" s="378">
        <v>0</v>
      </c>
      <c r="F474" s="378">
        <v>0</v>
      </c>
      <c r="G474" s="378">
        <v>0</v>
      </c>
      <c r="H474" s="378">
        <v>0</v>
      </c>
      <c r="I474" s="378">
        <v>0</v>
      </c>
      <c r="J474" s="378">
        <v>0</v>
      </c>
      <c r="K474" s="378">
        <v>0</v>
      </c>
      <c r="L474" s="378">
        <v>0</v>
      </c>
      <c r="M474" s="378">
        <v>0</v>
      </c>
      <c r="N474" s="378">
        <v>0</v>
      </c>
      <c r="O474" s="378">
        <v>0</v>
      </c>
      <c r="P474" s="378">
        <v>0</v>
      </c>
      <c r="Q474" s="378">
        <v>0</v>
      </c>
      <c r="R474" s="378">
        <v>0</v>
      </c>
      <c r="S474" s="378">
        <v>0</v>
      </c>
      <c r="T474" s="378">
        <v>0</v>
      </c>
      <c r="U474" s="379">
        <v>0</v>
      </c>
      <c r="V474" s="379">
        <v>0</v>
      </c>
      <c r="W474" s="379" t="s">
        <v>2352</v>
      </c>
    </row>
    <row r="475" spans="1:23">
      <c r="A475" s="378" t="s">
        <v>2688</v>
      </c>
      <c r="B475" s="379">
        <v>0</v>
      </c>
      <c r="C475" s="379">
        <v>0</v>
      </c>
      <c r="D475" s="378">
        <v>0</v>
      </c>
      <c r="E475" s="378">
        <v>0</v>
      </c>
      <c r="F475" s="378">
        <v>0</v>
      </c>
      <c r="G475" s="378">
        <v>0</v>
      </c>
      <c r="H475" s="378">
        <v>0</v>
      </c>
      <c r="I475" s="378">
        <v>0</v>
      </c>
      <c r="J475" s="378">
        <v>0</v>
      </c>
      <c r="K475" s="378">
        <v>0</v>
      </c>
      <c r="L475" s="378">
        <v>0</v>
      </c>
      <c r="M475" s="378">
        <v>0</v>
      </c>
      <c r="N475" s="378">
        <v>0</v>
      </c>
      <c r="O475" s="378">
        <v>0</v>
      </c>
      <c r="P475" s="378">
        <v>0</v>
      </c>
      <c r="Q475" s="378">
        <v>0</v>
      </c>
      <c r="R475" s="378">
        <v>0</v>
      </c>
      <c r="S475" s="378">
        <v>0</v>
      </c>
      <c r="T475" s="378">
        <v>0</v>
      </c>
      <c r="U475" s="379">
        <v>0</v>
      </c>
      <c r="V475" s="379">
        <v>0</v>
      </c>
      <c r="W475" s="379" t="s">
        <v>2352</v>
      </c>
    </row>
    <row r="476" spans="1:23">
      <c r="A476" s="378" t="s">
        <v>2689</v>
      </c>
      <c r="B476" s="379">
        <v>0</v>
      </c>
      <c r="C476" s="379">
        <v>0</v>
      </c>
      <c r="D476" s="378">
        <v>0</v>
      </c>
      <c r="E476" s="378">
        <v>0</v>
      </c>
      <c r="F476" s="378">
        <v>0</v>
      </c>
      <c r="G476" s="378">
        <v>0</v>
      </c>
      <c r="H476" s="378">
        <v>0</v>
      </c>
      <c r="I476" s="378">
        <v>0</v>
      </c>
      <c r="J476" s="378">
        <v>0</v>
      </c>
      <c r="K476" s="378">
        <v>0</v>
      </c>
      <c r="L476" s="378">
        <v>0</v>
      </c>
      <c r="M476" s="378">
        <v>0</v>
      </c>
      <c r="N476" s="378">
        <v>0</v>
      </c>
      <c r="O476" s="378">
        <v>0</v>
      </c>
      <c r="P476" s="378">
        <v>0</v>
      </c>
      <c r="Q476" s="378">
        <v>0</v>
      </c>
      <c r="R476" s="378">
        <v>0</v>
      </c>
      <c r="S476" s="378">
        <v>0</v>
      </c>
      <c r="T476" s="378">
        <v>0</v>
      </c>
      <c r="U476" s="379">
        <v>0</v>
      </c>
      <c r="V476" s="379">
        <v>0</v>
      </c>
      <c r="W476" s="379" t="s">
        <v>2352</v>
      </c>
    </row>
    <row r="477" spans="1:23">
      <c r="A477" s="378" t="s">
        <v>2690</v>
      </c>
      <c r="B477" s="379">
        <v>0</v>
      </c>
      <c r="C477" s="379">
        <v>0</v>
      </c>
      <c r="D477" s="378">
        <v>0</v>
      </c>
      <c r="E477" s="378">
        <v>0</v>
      </c>
      <c r="F477" s="378">
        <v>0</v>
      </c>
      <c r="G477" s="378">
        <v>0</v>
      </c>
      <c r="H477" s="378">
        <v>0</v>
      </c>
      <c r="I477" s="378">
        <v>0</v>
      </c>
      <c r="J477" s="378">
        <v>0</v>
      </c>
      <c r="K477" s="378">
        <v>0</v>
      </c>
      <c r="L477" s="378">
        <v>0</v>
      </c>
      <c r="M477" s="378">
        <v>0</v>
      </c>
      <c r="N477" s="378">
        <v>0</v>
      </c>
      <c r="O477" s="378">
        <v>0</v>
      </c>
      <c r="P477" s="378">
        <v>0</v>
      </c>
      <c r="Q477" s="378">
        <v>0</v>
      </c>
      <c r="R477" s="378">
        <v>0</v>
      </c>
      <c r="S477" s="378">
        <v>0</v>
      </c>
      <c r="T477" s="378">
        <v>0</v>
      </c>
      <c r="U477" s="379">
        <v>0</v>
      </c>
      <c r="V477" s="379">
        <v>0</v>
      </c>
      <c r="W477" s="379" t="s">
        <v>2352</v>
      </c>
    </row>
    <row r="478" spans="1:23">
      <c r="A478" s="378" t="s">
        <v>2691</v>
      </c>
      <c r="B478" s="379">
        <v>0</v>
      </c>
      <c r="C478" s="379">
        <v>0</v>
      </c>
      <c r="D478" s="378">
        <v>0</v>
      </c>
      <c r="E478" s="378">
        <v>0</v>
      </c>
      <c r="F478" s="378">
        <v>0</v>
      </c>
      <c r="G478" s="378">
        <v>0</v>
      </c>
      <c r="H478" s="378">
        <v>0</v>
      </c>
      <c r="I478" s="378">
        <v>0</v>
      </c>
      <c r="J478" s="378">
        <v>0</v>
      </c>
      <c r="K478" s="378">
        <v>0</v>
      </c>
      <c r="L478" s="378">
        <v>0</v>
      </c>
      <c r="M478" s="378">
        <v>0</v>
      </c>
      <c r="N478" s="378">
        <v>0</v>
      </c>
      <c r="O478" s="378">
        <v>0</v>
      </c>
      <c r="P478" s="378">
        <v>0</v>
      </c>
      <c r="Q478" s="378">
        <v>0</v>
      </c>
      <c r="R478" s="378">
        <v>0</v>
      </c>
      <c r="S478" s="378">
        <v>0</v>
      </c>
      <c r="T478" s="378">
        <v>0</v>
      </c>
      <c r="U478" s="379">
        <v>0</v>
      </c>
      <c r="V478" s="379">
        <v>0</v>
      </c>
      <c r="W478" s="379" t="s">
        <v>2352</v>
      </c>
    </row>
    <row r="479" spans="1:23">
      <c r="A479" s="378" t="s">
        <v>2692</v>
      </c>
      <c r="B479" s="379">
        <v>0</v>
      </c>
      <c r="C479" s="379">
        <v>0</v>
      </c>
      <c r="D479" s="378">
        <v>0</v>
      </c>
      <c r="E479" s="378">
        <v>0</v>
      </c>
      <c r="F479" s="378">
        <v>0</v>
      </c>
      <c r="G479" s="378">
        <v>0</v>
      </c>
      <c r="H479" s="378">
        <v>0</v>
      </c>
      <c r="I479" s="378">
        <v>0</v>
      </c>
      <c r="J479" s="378">
        <v>0</v>
      </c>
      <c r="K479" s="378">
        <v>0</v>
      </c>
      <c r="L479" s="378">
        <v>0</v>
      </c>
      <c r="M479" s="378">
        <v>0</v>
      </c>
      <c r="N479" s="378">
        <v>0</v>
      </c>
      <c r="O479" s="378">
        <v>0</v>
      </c>
      <c r="P479" s="378">
        <v>0</v>
      </c>
      <c r="Q479" s="378">
        <v>0</v>
      </c>
      <c r="R479" s="378">
        <v>0</v>
      </c>
      <c r="S479" s="378">
        <v>0</v>
      </c>
      <c r="T479" s="378">
        <v>0</v>
      </c>
      <c r="U479" s="379">
        <v>0</v>
      </c>
      <c r="V479" s="379">
        <v>0</v>
      </c>
      <c r="W479" s="379" t="s">
        <v>2352</v>
      </c>
    </row>
    <row r="480" spans="1:23">
      <c r="A480" s="378" t="s">
        <v>2693</v>
      </c>
      <c r="B480" s="379">
        <v>0</v>
      </c>
      <c r="C480" s="379">
        <v>0</v>
      </c>
      <c r="D480" s="378">
        <v>0</v>
      </c>
      <c r="E480" s="378">
        <v>0</v>
      </c>
      <c r="F480" s="378">
        <v>0</v>
      </c>
      <c r="G480" s="378">
        <v>0</v>
      </c>
      <c r="H480" s="378">
        <v>0</v>
      </c>
      <c r="I480" s="378">
        <v>0</v>
      </c>
      <c r="J480" s="378">
        <v>0</v>
      </c>
      <c r="K480" s="378">
        <v>0</v>
      </c>
      <c r="L480" s="378">
        <v>0</v>
      </c>
      <c r="M480" s="378">
        <v>0</v>
      </c>
      <c r="N480" s="378">
        <v>0</v>
      </c>
      <c r="O480" s="378">
        <v>0</v>
      </c>
      <c r="P480" s="378">
        <v>0</v>
      </c>
      <c r="Q480" s="378">
        <v>0</v>
      </c>
      <c r="R480" s="378">
        <v>0</v>
      </c>
      <c r="S480" s="378">
        <v>0</v>
      </c>
      <c r="T480" s="378">
        <v>0</v>
      </c>
      <c r="U480" s="379">
        <v>0</v>
      </c>
      <c r="V480" s="379">
        <v>0</v>
      </c>
      <c r="W480" s="379" t="s">
        <v>2352</v>
      </c>
    </row>
    <row r="481" spans="1:23">
      <c r="A481" s="378" t="s">
        <v>2694</v>
      </c>
      <c r="B481" s="379">
        <v>0</v>
      </c>
      <c r="C481" s="379">
        <v>0</v>
      </c>
      <c r="D481" s="378">
        <v>0</v>
      </c>
      <c r="E481" s="378">
        <v>0</v>
      </c>
      <c r="F481" s="378">
        <v>0</v>
      </c>
      <c r="G481" s="378">
        <v>0</v>
      </c>
      <c r="H481" s="378">
        <v>0</v>
      </c>
      <c r="I481" s="378">
        <v>0</v>
      </c>
      <c r="J481" s="378">
        <v>0</v>
      </c>
      <c r="K481" s="378">
        <v>0</v>
      </c>
      <c r="L481" s="378">
        <v>0</v>
      </c>
      <c r="M481" s="378">
        <v>0</v>
      </c>
      <c r="N481" s="378">
        <v>0</v>
      </c>
      <c r="O481" s="378">
        <v>0</v>
      </c>
      <c r="P481" s="378">
        <v>0</v>
      </c>
      <c r="Q481" s="378">
        <v>0</v>
      </c>
      <c r="R481" s="378">
        <v>0</v>
      </c>
      <c r="S481" s="378">
        <v>0</v>
      </c>
      <c r="T481" s="378">
        <v>0</v>
      </c>
      <c r="U481" s="379">
        <v>0</v>
      </c>
      <c r="V481" s="379">
        <v>0</v>
      </c>
      <c r="W481" s="379" t="s">
        <v>2352</v>
      </c>
    </row>
    <row r="482" spans="1:23">
      <c r="A482" s="378" t="s">
        <v>2695</v>
      </c>
      <c r="B482" s="379">
        <v>0</v>
      </c>
      <c r="C482" s="379">
        <v>0</v>
      </c>
      <c r="D482" s="378">
        <v>0</v>
      </c>
      <c r="E482" s="378">
        <v>0</v>
      </c>
      <c r="F482" s="378">
        <v>0</v>
      </c>
      <c r="G482" s="378">
        <v>0</v>
      </c>
      <c r="H482" s="378">
        <v>0</v>
      </c>
      <c r="I482" s="378">
        <v>0</v>
      </c>
      <c r="J482" s="378">
        <v>0</v>
      </c>
      <c r="K482" s="378">
        <v>0</v>
      </c>
      <c r="L482" s="378">
        <v>0</v>
      </c>
      <c r="M482" s="378">
        <v>0</v>
      </c>
      <c r="N482" s="378">
        <v>0</v>
      </c>
      <c r="O482" s="378">
        <v>0</v>
      </c>
      <c r="P482" s="378">
        <v>0</v>
      </c>
      <c r="Q482" s="378">
        <v>0</v>
      </c>
      <c r="R482" s="378">
        <v>0</v>
      </c>
      <c r="S482" s="378">
        <v>0</v>
      </c>
      <c r="T482" s="378">
        <v>0</v>
      </c>
      <c r="U482" s="379">
        <v>0</v>
      </c>
      <c r="V482" s="379">
        <v>0</v>
      </c>
      <c r="W482" s="379" t="s">
        <v>2352</v>
      </c>
    </row>
    <row r="483" spans="1:23">
      <c r="A483" s="378" t="s">
        <v>2696</v>
      </c>
      <c r="B483" s="379">
        <v>0</v>
      </c>
      <c r="C483" s="379">
        <v>0</v>
      </c>
      <c r="D483" s="378">
        <v>0</v>
      </c>
      <c r="E483" s="378">
        <v>0</v>
      </c>
      <c r="F483" s="378">
        <v>0</v>
      </c>
      <c r="G483" s="378">
        <v>0</v>
      </c>
      <c r="H483" s="378">
        <v>0</v>
      </c>
      <c r="I483" s="378">
        <v>0</v>
      </c>
      <c r="J483" s="378">
        <v>0</v>
      </c>
      <c r="K483" s="378">
        <v>0</v>
      </c>
      <c r="L483" s="378">
        <v>0</v>
      </c>
      <c r="M483" s="378">
        <v>0</v>
      </c>
      <c r="N483" s="378">
        <v>0</v>
      </c>
      <c r="O483" s="378">
        <v>0</v>
      </c>
      <c r="P483" s="378">
        <v>0</v>
      </c>
      <c r="Q483" s="378">
        <v>0</v>
      </c>
      <c r="R483" s="378">
        <v>0</v>
      </c>
      <c r="S483" s="378">
        <v>0</v>
      </c>
      <c r="T483" s="378">
        <v>0</v>
      </c>
      <c r="U483" s="379">
        <v>0</v>
      </c>
      <c r="V483" s="379">
        <v>0</v>
      </c>
      <c r="W483" s="379" t="s">
        <v>2352</v>
      </c>
    </row>
    <row r="484" spans="1:23">
      <c r="A484" s="378" t="s">
        <v>2697</v>
      </c>
      <c r="B484" s="379">
        <v>0</v>
      </c>
      <c r="C484" s="379">
        <v>0</v>
      </c>
      <c r="D484" s="378">
        <v>0</v>
      </c>
      <c r="E484" s="378">
        <v>0</v>
      </c>
      <c r="F484" s="378">
        <v>0</v>
      </c>
      <c r="G484" s="378">
        <v>0</v>
      </c>
      <c r="H484" s="378">
        <v>0</v>
      </c>
      <c r="I484" s="378">
        <v>0</v>
      </c>
      <c r="J484" s="378">
        <v>0</v>
      </c>
      <c r="K484" s="378">
        <v>0</v>
      </c>
      <c r="L484" s="378">
        <v>0</v>
      </c>
      <c r="M484" s="378">
        <v>0</v>
      </c>
      <c r="N484" s="378">
        <v>0</v>
      </c>
      <c r="O484" s="378">
        <v>0</v>
      </c>
      <c r="P484" s="378">
        <v>0</v>
      </c>
      <c r="Q484" s="378">
        <v>0</v>
      </c>
      <c r="R484" s="378">
        <v>0</v>
      </c>
      <c r="S484" s="378">
        <v>0</v>
      </c>
      <c r="T484" s="378">
        <v>0</v>
      </c>
      <c r="U484" s="379">
        <v>0</v>
      </c>
      <c r="V484" s="379">
        <v>0</v>
      </c>
      <c r="W484" s="379" t="s">
        <v>2352</v>
      </c>
    </row>
    <row r="485" spans="1:23">
      <c r="A485" s="378" t="s">
        <v>2698</v>
      </c>
      <c r="B485" s="379">
        <v>0</v>
      </c>
      <c r="C485" s="379">
        <v>0</v>
      </c>
      <c r="D485" s="378">
        <v>0</v>
      </c>
      <c r="E485" s="378">
        <v>0</v>
      </c>
      <c r="F485" s="378">
        <v>0</v>
      </c>
      <c r="G485" s="378">
        <v>0</v>
      </c>
      <c r="H485" s="378">
        <v>0</v>
      </c>
      <c r="I485" s="378">
        <v>0</v>
      </c>
      <c r="J485" s="378">
        <v>0</v>
      </c>
      <c r="K485" s="378">
        <v>0</v>
      </c>
      <c r="L485" s="378">
        <v>0</v>
      </c>
      <c r="M485" s="378">
        <v>0</v>
      </c>
      <c r="N485" s="378">
        <v>0</v>
      </c>
      <c r="O485" s="378">
        <v>0</v>
      </c>
      <c r="P485" s="378">
        <v>0</v>
      </c>
      <c r="Q485" s="378">
        <v>0</v>
      </c>
      <c r="R485" s="378">
        <v>0</v>
      </c>
      <c r="S485" s="378">
        <v>0</v>
      </c>
      <c r="T485" s="378">
        <v>0</v>
      </c>
      <c r="U485" s="379">
        <v>0</v>
      </c>
      <c r="V485" s="379">
        <v>0</v>
      </c>
      <c r="W485" s="379" t="s">
        <v>2352</v>
      </c>
    </row>
    <row r="486" spans="1:23">
      <c r="A486" s="378" t="s">
        <v>2699</v>
      </c>
      <c r="B486" s="379">
        <v>0</v>
      </c>
      <c r="C486" s="379">
        <v>0</v>
      </c>
      <c r="D486" s="378">
        <v>0</v>
      </c>
      <c r="E486" s="378">
        <v>0</v>
      </c>
      <c r="F486" s="378">
        <v>0</v>
      </c>
      <c r="G486" s="378">
        <v>0</v>
      </c>
      <c r="H486" s="378">
        <v>0</v>
      </c>
      <c r="I486" s="378">
        <v>0</v>
      </c>
      <c r="J486" s="378">
        <v>0</v>
      </c>
      <c r="K486" s="378">
        <v>0</v>
      </c>
      <c r="L486" s="378">
        <v>0</v>
      </c>
      <c r="M486" s="378">
        <v>0</v>
      </c>
      <c r="N486" s="378">
        <v>0</v>
      </c>
      <c r="O486" s="378">
        <v>0</v>
      </c>
      <c r="P486" s="378">
        <v>0</v>
      </c>
      <c r="Q486" s="378">
        <v>0</v>
      </c>
      <c r="R486" s="378">
        <v>0</v>
      </c>
      <c r="S486" s="378">
        <v>0</v>
      </c>
      <c r="T486" s="378">
        <v>0</v>
      </c>
      <c r="U486" s="379">
        <v>0</v>
      </c>
      <c r="V486" s="379">
        <v>0</v>
      </c>
      <c r="W486" s="379" t="s">
        <v>2352</v>
      </c>
    </row>
    <row r="487" spans="1:23">
      <c r="A487" s="378" t="s">
        <v>2700</v>
      </c>
      <c r="B487" s="379">
        <v>0</v>
      </c>
      <c r="C487" s="379">
        <v>0</v>
      </c>
      <c r="D487" s="378">
        <v>0</v>
      </c>
      <c r="E487" s="378">
        <v>0</v>
      </c>
      <c r="F487" s="378">
        <v>0</v>
      </c>
      <c r="G487" s="378">
        <v>0</v>
      </c>
      <c r="H487" s="378">
        <v>0</v>
      </c>
      <c r="I487" s="378">
        <v>0</v>
      </c>
      <c r="J487" s="378">
        <v>0</v>
      </c>
      <c r="K487" s="378">
        <v>0</v>
      </c>
      <c r="L487" s="378">
        <v>0</v>
      </c>
      <c r="M487" s="378">
        <v>0</v>
      </c>
      <c r="N487" s="378">
        <v>0</v>
      </c>
      <c r="O487" s="378">
        <v>0</v>
      </c>
      <c r="P487" s="378">
        <v>0</v>
      </c>
      <c r="Q487" s="378">
        <v>0</v>
      </c>
      <c r="R487" s="378">
        <v>0</v>
      </c>
      <c r="S487" s="378">
        <v>0</v>
      </c>
      <c r="T487" s="378">
        <v>0</v>
      </c>
      <c r="U487" s="379">
        <v>0</v>
      </c>
      <c r="V487" s="379">
        <v>0</v>
      </c>
      <c r="W487" s="379" t="s">
        <v>2352</v>
      </c>
    </row>
    <row r="488" spans="1:23">
      <c r="A488" s="378" t="s">
        <v>2701</v>
      </c>
      <c r="B488" s="379">
        <v>0</v>
      </c>
      <c r="C488" s="379">
        <v>0</v>
      </c>
      <c r="D488" s="378">
        <v>0</v>
      </c>
      <c r="E488" s="378">
        <v>0</v>
      </c>
      <c r="F488" s="378">
        <v>0</v>
      </c>
      <c r="G488" s="378">
        <v>0</v>
      </c>
      <c r="H488" s="378">
        <v>0</v>
      </c>
      <c r="I488" s="378">
        <v>0</v>
      </c>
      <c r="J488" s="378">
        <v>0</v>
      </c>
      <c r="K488" s="378">
        <v>0</v>
      </c>
      <c r="L488" s="378">
        <v>0</v>
      </c>
      <c r="M488" s="378">
        <v>0</v>
      </c>
      <c r="N488" s="378">
        <v>0</v>
      </c>
      <c r="O488" s="378">
        <v>0</v>
      </c>
      <c r="P488" s="378">
        <v>0</v>
      </c>
      <c r="Q488" s="378">
        <v>0</v>
      </c>
      <c r="R488" s="378">
        <v>0</v>
      </c>
      <c r="S488" s="378">
        <v>0</v>
      </c>
      <c r="T488" s="378">
        <v>0</v>
      </c>
      <c r="U488" s="379">
        <v>0</v>
      </c>
      <c r="V488" s="379">
        <v>0</v>
      </c>
      <c r="W488" s="379" t="s">
        <v>2352</v>
      </c>
    </row>
    <row r="489" spans="1:23">
      <c r="A489" s="378" t="s">
        <v>2702</v>
      </c>
      <c r="B489" s="379">
        <v>0</v>
      </c>
      <c r="C489" s="379">
        <v>0</v>
      </c>
      <c r="D489" s="378">
        <v>0</v>
      </c>
      <c r="E489" s="378">
        <v>0</v>
      </c>
      <c r="F489" s="378">
        <v>0</v>
      </c>
      <c r="G489" s="378">
        <v>0</v>
      </c>
      <c r="H489" s="378">
        <v>0</v>
      </c>
      <c r="I489" s="378">
        <v>0</v>
      </c>
      <c r="J489" s="378">
        <v>0</v>
      </c>
      <c r="K489" s="378">
        <v>0</v>
      </c>
      <c r="L489" s="378">
        <v>0</v>
      </c>
      <c r="M489" s="378">
        <v>0</v>
      </c>
      <c r="N489" s="378">
        <v>0</v>
      </c>
      <c r="O489" s="378">
        <v>0</v>
      </c>
      <c r="P489" s="378">
        <v>0</v>
      </c>
      <c r="Q489" s="378">
        <v>0</v>
      </c>
      <c r="R489" s="378">
        <v>0</v>
      </c>
      <c r="S489" s="378">
        <v>0</v>
      </c>
      <c r="T489" s="378">
        <v>0</v>
      </c>
      <c r="U489" s="379">
        <v>0</v>
      </c>
      <c r="V489" s="379">
        <v>0</v>
      </c>
      <c r="W489" s="379" t="s">
        <v>2352</v>
      </c>
    </row>
    <row r="490" spans="1:23">
      <c r="A490" s="378" t="s">
        <v>2703</v>
      </c>
      <c r="B490" s="379">
        <v>0</v>
      </c>
      <c r="C490" s="379">
        <v>0</v>
      </c>
      <c r="D490" s="378">
        <v>0</v>
      </c>
      <c r="E490" s="378">
        <v>0</v>
      </c>
      <c r="F490" s="378">
        <v>0</v>
      </c>
      <c r="G490" s="378">
        <v>0</v>
      </c>
      <c r="H490" s="378">
        <v>0</v>
      </c>
      <c r="I490" s="378">
        <v>0</v>
      </c>
      <c r="J490" s="378">
        <v>0</v>
      </c>
      <c r="K490" s="378">
        <v>0</v>
      </c>
      <c r="L490" s="378">
        <v>0</v>
      </c>
      <c r="M490" s="378">
        <v>0</v>
      </c>
      <c r="N490" s="378">
        <v>0</v>
      </c>
      <c r="O490" s="378">
        <v>0</v>
      </c>
      <c r="P490" s="378">
        <v>0</v>
      </c>
      <c r="Q490" s="378">
        <v>0</v>
      </c>
      <c r="R490" s="378">
        <v>0</v>
      </c>
      <c r="S490" s="378">
        <v>0</v>
      </c>
      <c r="T490" s="378">
        <v>0</v>
      </c>
      <c r="U490" s="379">
        <v>0</v>
      </c>
      <c r="V490" s="379">
        <v>0</v>
      </c>
      <c r="W490" s="379" t="s">
        <v>2352</v>
      </c>
    </row>
    <row r="491" spans="1:23">
      <c r="A491" s="378" t="s">
        <v>2704</v>
      </c>
      <c r="B491" s="379">
        <v>0</v>
      </c>
      <c r="C491" s="379">
        <v>0</v>
      </c>
      <c r="D491" s="378">
        <v>0</v>
      </c>
      <c r="E491" s="378">
        <v>0</v>
      </c>
      <c r="F491" s="378">
        <v>0</v>
      </c>
      <c r="G491" s="378">
        <v>0</v>
      </c>
      <c r="H491" s="378">
        <v>0</v>
      </c>
      <c r="I491" s="378">
        <v>0</v>
      </c>
      <c r="J491" s="378">
        <v>0</v>
      </c>
      <c r="K491" s="378">
        <v>0</v>
      </c>
      <c r="L491" s="378">
        <v>0</v>
      </c>
      <c r="M491" s="378">
        <v>0</v>
      </c>
      <c r="N491" s="378">
        <v>0</v>
      </c>
      <c r="O491" s="378">
        <v>0</v>
      </c>
      <c r="P491" s="378">
        <v>0</v>
      </c>
      <c r="Q491" s="378">
        <v>0</v>
      </c>
      <c r="R491" s="378">
        <v>0</v>
      </c>
      <c r="S491" s="378">
        <v>0</v>
      </c>
      <c r="T491" s="378">
        <v>0</v>
      </c>
      <c r="U491" s="379">
        <v>0</v>
      </c>
      <c r="V491" s="379">
        <v>0</v>
      </c>
      <c r="W491" s="379" t="s">
        <v>2352</v>
      </c>
    </row>
    <row r="492" spans="1:23">
      <c r="A492" s="378" t="s">
        <v>2705</v>
      </c>
      <c r="B492" s="379">
        <v>0</v>
      </c>
      <c r="C492" s="379">
        <v>0</v>
      </c>
      <c r="D492" s="378">
        <v>0</v>
      </c>
      <c r="E492" s="378">
        <v>0</v>
      </c>
      <c r="F492" s="378">
        <v>0</v>
      </c>
      <c r="G492" s="378">
        <v>0</v>
      </c>
      <c r="H492" s="378">
        <v>0</v>
      </c>
      <c r="I492" s="378">
        <v>0</v>
      </c>
      <c r="J492" s="378">
        <v>0</v>
      </c>
      <c r="K492" s="378">
        <v>0</v>
      </c>
      <c r="L492" s="378">
        <v>0</v>
      </c>
      <c r="M492" s="378">
        <v>0</v>
      </c>
      <c r="N492" s="378">
        <v>0</v>
      </c>
      <c r="O492" s="378">
        <v>0</v>
      </c>
      <c r="P492" s="378">
        <v>0</v>
      </c>
      <c r="Q492" s="378">
        <v>0</v>
      </c>
      <c r="R492" s="378">
        <v>0</v>
      </c>
      <c r="S492" s="378">
        <v>0</v>
      </c>
      <c r="T492" s="378">
        <v>0</v>
      </c>
      <c r="U492" s="379">
        <v>0</v>
      </c>
      <c r="V492" s="379">
        <v>0</v>
      </c>
      <c r="W492" s="379" t="s">
        <v>2352</v>
      </c>
    </row>
    <row r="493" spans="1:23">
      <c r="A493" s="378" t="s">
        <v>2706</v>
      </c>
      <c r="B493" s="379">
        <v>0</v>
      </c>
      <c r="C493" s="379">
        <v>0</v>
      </c>
      <c r="D493" s="378">
        <v>0</v>
      </c>
      <c r="E493" s="378">
        <v>0</v>
      </c>
      <c r="F493" s="378">
        <v>0</v>
      </c>
      <c r="G493" s="378">
        <v>0</v>
      </c>
      <c r="H493" s="378">
        <v>0</v>
      </c>
      <c r="I493" s="378">
        <v>0</v>
      </c>
      <c r="J493" s="378">
        <v>0</v>
      </c>
      <c r="K493" s="378">
        <v>0</v>
      </c>
      <c r="L493" s="378">
        <v>0</v>
      </c>
      <c r="M493" s="378">
        <v>0</v>
      </c>
      <c r="N493" s="378">
        <v>0</v>
      </c>
      <c r="O493" s="378">
        <v>0</v>
      </c>
      <c r="P493" s="378">
        <v>0</v>
      </c>
      <c r="Q493" s="378">
        <v>0</v>
      </c>
      <c r="R493" s="378">
        <v>0</v>
      </c>
      <c r="S493" s="378">
        <v>0</v>
      </c>
      <c r="T493" s="378">
        <v>0</v>
      </c>
      <c r="U493" s="379">
        <v>0</v>
      </c>
      <c r="V493" s="379">
        <v>0</v>
      </c>
      <c r="W493" s="379" t="s">
        <v>2352</v>
      </c>
    </row>
    <row r="494" spans="1:23">
      <c r="A494" s="378" t="s">
        <v>2707</v>
      </c>
      <c r="B494" s="379">
        <v>0</v>
      </c>
      <c r="C494" s="379">
        <v>0</v>
      </c>
      <c r="D494" s="378">
        <v>0</v>
      </c>
      <c r="E494" s="378">
        <v>0</v>
      </c>
      <c r="F494" s="378">
        <v>0</v>
      </c>
      <c r="G494" s="378">
        <v>0</v>
      </c>
      <c r="H494" s="378">
        <v>0</v>
      </c>
      <c r="I494" s="378">
        <v>0</v>
      </c>
      <c r="J494" s="378">
        <v>0</v>
      </c>
      <c r="K494" s="378">
        <v>0</v>
      </c>
      <c r="L494" s="378">
        <v>0</v>
      </c>
      <c r="M494" s="378">
        <v>0</v>
      </c>
      <c r="N494" s="378">
        <v>0</v>
      </c>
      <c r="O494" s="378">
        <v>0</v>
      </c>
      <c r="P494" s="378">
        <v>0</v>
      </c>
      <c r="Q494" s="378">
        <v>0</v>
      </c>
      <c r="R494" s="378">
        <v>0</v>
      </c>
      <c r="S494" s="378">
        <v>0</v>
      </c>
      <c r="T494" s="378">
        <v>0</v>
      </c>
      <c r="U494" s="379">
        <v>0</v>
      </c>
      <c r="V494" s="379">
        <v>0</v>
      </c>
      <c r="W494" s="379" t="s">
        <v>2352</v>
      </c>
    </row>
    <row r="495" spans="1:23">
      <c r="A495" s="378" t="s">
        <v>2708</v>
      </c>
      <c r="B495" s="379">
        <v>0</v>
      </c>
      <c r="C495" s="379">
        <v>0</v>
      </c>
      <c r="D495" s="378">
        <v>0</v>
      </c>
      <c r="E495" s="378">
        <v>0</v>
      </c>
      <c r="F495" s="378">
        <v>0</v>
      </c>
      <c r="G495" s="378">
        <v>0</v>
      </c>
      <c r="H495" s="378">
        <v>0</v>
      </c>
      <c r="I495" s="378">
        <v>0</v>
      </c>
      <c r="J495" s="378">
        <v>0</v>
      </c>
      <c r="K495" s="378">
        <v>0</v>
      </c>
      <c r="L495" s="378">
        <v>0</v>
      </c>
      <c r="M495" s="378">
        <v>0</v>
      </c>
      <c r="N495" s="378">
        <v>0</v>
      </c>
      <c r="O495" s="378">
        <v>0</v>
      </c>
      <c r="P495" s="378">
        <v>0</v>
      </c>
      <c r="Q495" s="378">
        <v>0</v>
      </c>
      <c r="R495" s="378">
        <v>0</v>
      </c>
      <c r="S495" s="378">
        <v>0</v>
      </c>
      <c r="T495" s="378">
        <v>0</v>
      </c>
      <c r="U495" s="379">
        <v>0</v>
      </c>
      <c r="V495" s="379">
        <v>0</v>
      </c>
      <c r="W495" s="379" t="s">
        <v>2352</v>
      </c>
    </row>
    <row r="496" spans="1:23">
      <c r="A496" s="378" t="s">
        <v>2709</v>
      </c>
      <c r="B496" s="379">
        <v>0</v>
      </c>
      <c r="C496" s="379">
        <v>0</v>
      </c>
      <c r="D496" s="378">
        <v>0</v>
      </c>
      <c r="E496" s="378">
        <v>0</v>
      </c>
      <c r="F496" s="378">
        <v>0</v>
      </c>
      <c r="G496" s="378">
        <v>0</v>
      </c>
      <c r="H496" s="378">
        <v>0</v>
      </c>
      <c r="I496" s="378">
        <v>0</v>
      </c>
      <c r="J496" s="378">
        <v>0</v>
      </c>
      <c r="K496" s="378">
        <v>0</v>
      </c>
      <c r="L496" s="378">
        <v>0</v>
      </c>
      <c r="M496" s="378">
        <v>0</v>
      </c>
      <c r="N496" s="378">
        <v>0</v>
      </c>
      <c r="O496" s="378">
        <v>0</v>
      </c>
      <c r="P496" s="378">
        <v>0</v>
      </c>
      <c r="Q496" s="378">
        <v>0</v>
      </c>
      <c r="R496" s="378">
        <v>0</v>
      </c>
      <c r="S496" s="378">
        <v>0</v>
      </c>
      <c r="T496" s="378">
        <v>0</v>
      </c>
      <c r="U496" s="379">
        <v>0</v>
      </c>
      <c r="V496" s="379">
        <v>0</v>
      </c>
      <c r="W496" s="379" t="s">
        <v>2352</v>
      </c>
    </row>
    <row r="497" spans="1:23">
      <c r="A497" s="378" t="s">
        <v>2710</v>
      </c>
      <c r="B497" s="379">
        <v>0</v>
      </c>
      <c r="C497" s="379">
        <v>0</v>
      </c>
      <c r="D497" s="378">
        <v>0</v>
      </c>
      <c r="E497" s="378">
        <v>0</v>
      </c>
      <c r="F497" s="378">
        <v>0</v>
      </c>
      <c r="G497" s="378">
        <v>0</v>
      </c>
      <c r="H497" s="378">
        <v>0</v>
      </c>
      <c r="I497" s="378">
        <v>0</v>
      </c>
      <c r="J497" s="378">
        <v>0</v>
      </c>
      <c r="K497" s="378">
        <v>0</v>
      </c>
      <c r="L497" s="378">
        <v>0</v>
      </c>
      <c r="M497" s="378">
        <v>0</v>
      </c>
      <c r="N497" s="378">
        <v>0</v>
      </c>
      <c r="O497" s="378">
        <v>0</v>
      </c>
      <c r="P497" s="378">
        <v>0</v>
      </c>
      <c r="Q497" s="378">
        <v>0</v>
      </c>
      <c r="R497" s="378">
        <v>0</v>
      </c>
      <c r="S497" s="378">
        <v>0</v>
      </c>
      <c r="T497" s="378">
        <v>0</v>
      </c>
      <c r="U497" s="379">
        <v>0</v>
      </c>
      <c r="V497" s="379">
        <v>0</v>
      </c>
      <c r="W497" s="379" t="s">
        <v>2352</v>
      </c>
    </row>
    <row r="498" spans="1:23">
      <c r="A498" s="378" t="s">
        <v>2711</v>
      </c>
      <c r="B498" s="379">
        <v>0</v>
      </c>
      <c r="C498" s="379">
        <v>0</v>
      </c>
      <c r="D498" s="378">
        <v>0</v>
      </c>
      <c r="E498" s="378">
        <v>0</v>
      </c>
      <c r="F498" s="378">
        <v>0</v>
      </c>
      <c r="G498" s="378">
        <v>0</v>
      </c>
      <c r="H498" s="378">
        <v>0</v>
      </c>
      <c r="I498" s="378">
        <v>0</v>
      </c>
      <c r="J498" s="378">
        <v>0</v>
      </c>
      <c r="K498" s="378">
        <v>0</v>
      </c>
      <c r="L498" s="378">
        <v>0</v>
      </c>
      <c r="M498" s="378">
        <v>0</v>
      </c>
      <c r="N498" s="378">
        <v>0</v>
      </c>
      <c r="O498" s="378">
        <v>0</v>
      </c>
      <c r="P498" s="378">
        <v>0</v>
      </c>
      <c r="Q498" s="378">
        <v>0</v>
      </c>
      <c r="R498" s="378">
        <v>0</v>
      </c>
      <c r="S498" s="378">
        <v>0</v>
      </c>
      <c r="T498" s="378">
        <v>0</v>
      </c>
      <c r="U498" s="379">
        <v>0</v>
      </c>
      <c r="V498" s="379">
        <v>0</v>
      </c>
      <c r="W498" s="379" t="s">
        <v>2352</v>
      </c>
    </row>
    <row r="499" spans="1:23">
      <c r="A499" s="378" t="s">
        <v>2712</v>
      </c>
      <c r="B499" s="379">
        <v>0</v>
      </c>
      <c r="C499" s="379">
        <v>0</v>
      </c>
      <c r="D499" s="378">
        <v>0</v>
      </c>
      <c r="E499" s="378">
        <v>0</v>
      </c>
      <c r="F499" s="378">
        <v>0</v>
      </c>
      <c r="G499" s="378">
        <v>0</v>
      </c>
      <c r="H499" s="378">
        <v>0</v>
      </c>
      <c r="I499" s="378">
        <v>0</v>
      </c>
      <c r="J499" s="378">
        <v>0</v>
      </c>
      <c r="K499" s="378">
        <v>0</v>
      </c>
      <c r="L499" s="378">
        <v>0</v>
      </c>
      <c r="M499" s="378">
        <v>0</v>
      </c>
      <c r="N499" s="378">
        <v>0</v>
      </c>
      <c r="O499" s="378">
        <v>0</v>
      </c>
      <c r="P499" s="378">
        <v>0</v>
      </c>
      <c r="Q499" s="378">
        <v>0</v>
      </c>
      <c r="R499" s="378">
        <v>0</v>
      </c>
      <c r="S499" s="378">
        <v>0</v>
      </c>
      <c r="T499" s="378">
        <v>0</v>
      </c>
      <c r="U499" s="379">
        <v>0</v>
      </c>
      <c r="V499" s="379">
        <v>0</v>
      </c>
      <c r="W499" s="379" t="s">
        <v>2352</v>
      </c>
    </row>
    <row r="500" spans="1:23">
      <c r="A500" s="378" t="s">
        <v>2713</v>
      </c>
      <c r="B500" s="379">
        <v>0</v>
      </c>
      <c r="C500" s="379">
        <v>0</v>
      </c>
      <c r="D500" s="378">
        <v>0</v>
      </c>
      <c r="E500" s="378">
        <v>0</v>
      </c>
      <c r="F500" s="378">
        <v>0</v>
      </c>
      <c r="G500" s="378">
        <v>0</v>
      </c>
      <c r="H500" s="378">
        <v>0</v>
      </c>
      <c r="I500" s="378">
        <v>0</v>
      </c>
      <c r="J500" s="378">
        <v>0</v>
      </c>
      <c r="K500" s="378">
        <v>0</v>
      </c>
      <c r="L500" s="378">
        <v>0</v>
      </c>
      <c r="M500" s="378">
        <v>0</v>
      </c>
      <c r="N500" s="378">
        <v>0</v>
      </c>
      <c r="O500" s="378">
        <v>0</v>
      </c>
      <c r="P500" s="378">
        <v>0</v>
      </c>
      <c r="Q500" s="378">
        <v>0</v>
      </c>
      <c r="R500" s="378">
        <v>0</v>
      </c>
      <c r="S500" s="378">
        <v>0</v>
      </c>
      <c r="T500" s="378">
        <v>0</v>
      </c>
      <c r="U500" s="379">
        <v>0</v>
      </c>
      <c r="V500" s="379">
        <v>0</v>
      </c>
      <c r="W500" s="379" t="s">
        <v>2352</v>
      </c>
    </row>
    <row r="501" spans="1:23">
      <c r="A501" s="378" t="s">
        <v>2714</v>
      </c>
      <c r="B501" s="379">
        <v>0</v>
      </c>
      <c r="C501" s="379">
        <v>0</v>
      </c>
      <c r="D501" s="378">
        <v>0</v>
      </c>
      <c r="E501" s="378">
        <v>0</v>
      </c>
      <c r="F501" s="378">
        <v>0</v>
      </c>
      <c r="G501" s="378">
        <v>0</v>
      </c>
      <c r="H501" s="378">
        <v>0</v>
      </c>
      <c r="I501" s="378">
        <v>0</v>
      </c>
      <c r="J501" s="378">
        <v>0</v>
      </c>
      <c r="K501" s="378">
        <v>0</v>
      </c>
      <c r="L501" s="378">
        <v>0</v>
      </c>
      <c r="M501" s="378">
        <v>0</v>
      </c>
      <c r="N501" s="378">
        <v>0</v>
      </c>
      <c r="O501" s="378">
        <v>0</v>
      </c>
      <c r="P501" s="378">
        <v>0</v>
      </c>
      <c r="Q501" s="378">
        <v>0</v>
      </c>
      <c r="R501" s="378">
        <v>0</v>
      </c>
      <c r="S501" s="378">
        <v>0</v>
      </c>
      <c r="T501" s="378">
        <v>0</v>
      </c>
      <c r="U501" s="379">
        <v>0</v>
      </c>
      <c r="V501" s="379">
        <v>0</v>
      </c>
      <c r="W501" s="379" t="s">
        <v>2352</v>
      </c>
    </row>
    <row r="502" spans="1:23">
      <c r="A502" s="378" t="s">
        <v>2715</v>
      </c>
      <c r="B502" s="379">
        <v>0</v>
      </c>
      <c r="C502" s="379">
        <v>0</v>
      </c>
      <c r="D502" s="378">
        <v>0</v>
      </c>
      <c r="E502" s="378">
        <v>0</v>
      </c>
      <c r="F502" s="378">
        <v>0</v>
      </c>
      <c r="G502" s="378">
        <v>0</v>
      </c>
      <c r="H502" s="378">
        <v>0</v>
      </c>
      <c r="I502" s="378">
        <v>0</v>
      </c>
      <c r="J502" s="378">
        <v>0</v>
      </c>
      <c r="K502" s="378">
        <v>0</v>
      </c>
      <c r="L502" s="378">
        <v>0</v>
      </c>
      <c r="M502" s="378">
        <v>0</v>
      </c>
      <c r="N502" s="378">
        <v>0</v>
      </c>
      <c r="O502" s="378">
        <v>0</v>
      </c>
      <c r="P502" s="378">
        <v>0</v>
      </c>
      <c r="Q502" s="378">
        <v>0</v>
      </c>
      <c r="R502" s="378">
        <v>0</v>
      </c>
      <c r="S502" s="378">
        <v>0</v>
      </c>
      <c r="T502" s="378">
        <v>0</v>
      </c>
      <c r="U502" s="379">
        <v>0</v>
      </c>
      <c r="V502" s="379">
        <v>0</v>
      </c>
      <c r="W502" s="379" t="s">
        <v>2352</v>
      </c>
    </row>
    <row r="503" spans="1:23">
      <c r="A503" s="378" t="s">
        <v>2716</v>
      </c>
      <c r="B503" s="379">
        <v>0</v>
      </c>
      <c r="C503" s="379">
        <v>0</v>
      </c>
      <c r="D503" s="378">
        <v>0</v>
      </c>
      <c r="E503" s="378">
        <v>0</v>
      </c>
      <c r="F503" s="378">
        <v>0</v>
      </c>
      <c r="G503" s="378">
        <v>0</v>
      </c>
      <c r="H503" s="378">
        <v>0</v>
      </c>
      <c r="I503" s="378">
        <v>0</v>
      </c>
      <c r="J503" s="378">
        <v>0</v>
      </c>
      <c r="K503" s="378">
        <v>0</v>
      </c>
      <c r="L503" s="378">
        <v>0</v>
      </c>
      <c r="M503" s="378">
        <v>0</v>
      </c>
      <c r="N503" s="378">
        <v>0</v>
      </c>
      <c r="O503" s="378">
        <v>0</v>
      </c>
      <c r="P503" s="378">
        <v>0</v>
      </c>
      <c r="Q503" s="378">
        <v>0</v>
      </c>
      <c r="R503" s="378">
        <v>0</v>
      </c>
      <c r="S503" s="378">
        <v>0</v>
      </c>
      <c r="T503" s="378">
        <v>0</v>
      </c>
      <c r="U503" s="379">
        <v>0</v>
      </c>
      <c r="V503" s="379">
        <v>0</v>
      </c>
      <c r="W503" s="379" t="s">
        <v>2352</v>
      </c>
    </row>
    <row r="504" spans="1:23">
      <c r="A504" s="378" t="s">
        <v>2717</v>
      </c>
      <c r="B504" s="379">
        <v>0</v>
      </c>
      <c r="C504" s="379">
        <v>0</v>
      </c>
      <c r="D504" s="378">
        <v>0</v>
      </c>
      <c r="E504" s="378">
        <v>0</v>
      </c>
      <c r="F504" s="378">
        <v>0</v>
      </c>
      <c r="G504" s="378">
        <v>0</v>
      </c>
      <c r="H504" s="378">
        <v>0</v>
      </c>
      <c r="I504" s="378">
        <v>0</v>
      </c>
      <c r="J504" s="378">
        <v>0</v>
      </c>
      <c r="K504" s="378">
        <v>0</v>
      </c>
      <c r="L504" s="378">
        <v>0</v>
      </c>
      <c r="M504" s="378">
        <v>0</v>
      </c>
      <c r="N504" s="378">
        <v>0</v>
      </c>
      <c r="O504" s="378">
        <v>0</v>
      </c>
      <c r="P504" s="378">
        <v>0</v>
      </c>
      <c r="Q504" s="378">
        <v>0</v>
      </c>
      <c r="R504" s="378">
        <v>0</v>
      </c>
      <c r="S504" s="378">
        <v>0</v>
      </c>
      <c r="T504" s="378">
        <v>0</v>
      </c>
      <c r="U504" s="379">
        <v>0</v>
      </c>
      <c r="V504" s="379">
        <v>0</v>
      </c>
      <c r="W504" s="379" t="s">
        <v>2352</v>
      </c>
    </row>
    <row r="505" spans="1:23">
      <c r="A505" s="378" t="s">
        <v>2718</v>
      </c>
      <c r="B505" s="379">
        <v>0</v>
      </c>
      <c r="C505" s="379">
        <v>0</v>
      </c>
      <c r="D505" s="378">
        <v>0</v>
      </c>
      <c r="E505" s="378">
        <v>0</v>
      </c>
      <c r="F505" s="378">
        <v>0</v>
      </c>
      <c r="G505" s="378">
        <v>0</v>
      </c>
      <c r="H505" s="378">
        <v>0</v>
      </c>
      <c r="I505" s="378">
        <v>0</v>
      </c>
      <c r="J505" s="378">
        <v>0</v>
      </c>
      <c r="K505" s="378">
        <v>0</v>
      </c>
      <c r="L505" s="378">
        <v>0</v>
      </c>
      <c r="M505" s="378">
        <v>0</v>
      </c>
      <c r="N505" s="378">
        <v>0</v>
      </c>
      <c r="O505" s="378">
        <v>0</v>
      </c>
      <c r="P505" s="378">
        <v>0</v>
      </c>
      <c r="Q505" s="378">
        <v>0</v>
      </c>
      <c r="R505" s="378">
        <v>0</v>
      </c>
      <c r="S505" s="378">
        <v>0</v>
      </c>
      <c r="T505" s="378">
        <v>0</v>
      </c>
      <c r="U505" s="379">
        <v>0</v>
      </c>
      <c r="V505" s="379">
        <v>0</v>
      </c>
      <c r="W505" s="379" t="s">
        <v>2352</v>
      </c>
    </row>
    <row r="506" spans="1:23">
      <c r="A506" s="378" t="s">
        <v>2719</v>
      </c>
      <c r="B506" s="379">
        <v>0</v>
      </c>
      <c r="C506" s="379">
        <v>0</v>
      </c>
      <c r="D506" s="378">
        <v>0</v>
      </c>
      <c r="E506" s="378">
        <v>0</v>
      </c>
      <c r="F506" s="378">
        <v>0</v>
      </c>
      <c r="G506" s="378">
        <v>0</v>
      </c>
      <c r="H506" s="378">
        <v>0</v>
      </c>
      <c r="I506" s="378">
        <v>0</v>
      </c>
      <c r="J506" s="378">
        <v>0</v>
      </c>
      <c r="K506" s="378">
        <v>0</v>
      </c>
      <c r="L506" s="378">
        <v>0</v>
      </c>
      <c r="M506" s="378">
        <v>0</v>
      </c>
      <c r="N506" s="378">
        <v>0</v>
      </c>
      <c r="O506" s="378">
        <v>0</v>
      </c>
      <c r="P506" s="378">
        <v>0</v>
      </c>
      <c r="Q506" s="378">
        <v>0</v>
      </c>
      <c r="R506" s="378">
        <v>0</v>
      </c>
      <c r="S506" s="378">
        <v>0</v>
      </c>
      <c r="T506" s="378">
        <v>0</v>
      </c>
      <c r="U506" s="379">
        <v>0</v>
      </c>
      <c r="V506" s="379">
        <v>0</v>
      </c>
      <c r="W506" s="379" t="s">
        <v>2352</v>
      </c>
    </row>
    <row r="507" spans="1:23">
      <c r="A507" s="378" t="s">
        <v>2720</v>
      </c>
      <c r="B507" s="379">
        <v>0</v>
      </c>
      <c r="C507" s="379">
        <v>0</v>
      </c>
      <c r="D507" s="378">
        <v>0</v>
      </c>
      <c r="E507" s="378">
        <v>0</v>
      </c>
      <c r="F507" s="378">
        <v>0</v>
      </c>
      <c r="G507" s="378">
        <v>0</v>
      </c>
      <c r="H507" s="378">
        <v>0</v>
      </c>
      <c r="I507" s="378">
        <v>0</v>
      </c>
      <c r="J507" s="378">
        <v>0</v>
      </c>
      <c r="K507" s="378">
        <v>0</v>
      </c>
      <c r="L507" s="378">
        <v>0</v>
      </c>
      <c r="M507" s="378">
        <v>0</v>
      </c>
      <c r="N507" s="378">
        <v>0</v>
      </c>
      <c r="O507" s="378">
        <v>0</v>
      </c>
      <c r="P507" s="378">
        <v>0</v>
      </c>
      <c r="Q507" s="378">
        <v>0</v>
      </c>
      <c r="R507" s="378">
        <v>0</v>
      </c>
      <c r="S507" s="378">
        <v>0</v>
      </c>
      <c r="T507" s="378">
        <v>0</v>
      </c>
      <c r="U507" s="379">
        <v>0</v>
      </c>
      <c r="V507" s="379">
        <v>0</v>
      </c>
      <c r="W507" s="379" t="s">
        <v>2352</v>
      </c>
    </row>
    <row r="508" spans="1:23">
      <c r="A508" s="378" t="s">
        <v>2721</v>
      </c>
      <c r="B508" s="379">
        <v>0</v>
      </c>
      <c r="C508" s="379">
        <v>0</v>
      </c>
      <c r="D508" s="378">
        <v>0</v>
      </c>
      <c r="E508" s="378">
        <v>0</v>
      </c>
      <c r="F508" s="378">
        <v>0</v>
      </c>
      <c r="G508" s="378">
        <v>0</v>
      </c>
      <c r="H508" s="378">
        <v>0</v>
      </c>
      <c r="I508" s="378">
        <v>0</v>
      </c>
      <c r="J508" s="378">
        <v>0</v>
      </c>
      <c r="K508" s="378">
        <v>0</v>
      </c>
      <c r="L508" s="378">
        <v>0</v>
      </c>
      <c r="M508" s="378">
        <v>0</v>
      </c>
      <c r="N508" s="378">
        <v>0</v>
      </c>
      <c r="O508" s="378">
        <v>0</v>
      </c>
      <c r="P508" s="378">
        <v>0</v>
      </c>
      <c r="Q508" s="378">
        <v>0</v>
      </c>
      <c r="R508" s="378">
        <v>0</v>
      </c>
      <c r="S508" s="378">
        <v>0</v>
      </c>
      <c r="T508" s="378">
        <v>0</v>
      </c>
      <c r="U508" s="379">
        <v>0</v>
      </c>
      <c r="V508" s="379">
        <v>0</v>
      </c>
      <c r="W508" s="379" t="s">
        <v>2352</v>
      </c>
    </row>
    <row r="509" spans="1:23">
      <c r="A509" s="378" t="s">
        <v>2722</v>
      </c>
      <c r="B509" s="379">
        <v>0</v>
      </c>
      <c r="C509" s="379">
        <v>0</v>
      </c>
      <c r="D509" s="378">
        <v>0</v>
      </c>
      <c r="E509" s="378">
        <v>0</v>
      </c>
      <c r="F509" s="378">
        <v>0</v>
      </c>
      <c r="G509" s="378">
        <v>0</v>
      </c>
      <c r="H509" s="378">
        <v>0</v>
      </c>
      <c r="I509" s="378">
        <v>0</v>
      </c>
      <c r="J509" s="378">
        <v>0</v>
      </c>
      <c r="K509" s="378">
        <v>0</v>
      </c>
      <c r="L509" s="378">
        <v>0</v>
      </c>
      <c r="M509" s="378">
        <v>0</v>
      </c>
      <c r="N509" s="378">
        <v>0</v>
      </c>
      <c r="O509" s="378">
        <v>0</v>
      </c>
      <c r="P509" s="378">
        <v>0</v>
      </c>
      <c r="Q509" s="378">
        <v>0</v>
      </c>
      <c r="R509" s="378">
        <v>0</v>
      </c>
      <c r="S509" s="378">
        <v>0</v>
      </c>
      <c r="T509" s="378">
        <v>0</v>
      </c>
      <c r="U509" s="379">
        <v>0</v>
      </c>
      <c r="V509" s="379">
        <v>0</v>
      </c>
      <c r="W509" s="379" t="s">
        <v>2352</v>
      </c>
    </row>
    <row r="510" spans="1:23">
      <c r="A510" s="378" t="s">
        <v>2723</v>
      </c>
      <c r="B510" s="379">
        <v>0</v>
      </c>
      <c r="C510" s="379">
        <v>0</v>
      </c>
      <c r="D510" s="378">
        <v>0</v>
      </c>
      <c r="E510" s="378">
        <v>0</v>
      </c>
      <c r="F510" s="378">
        <v>0</v>
      </c>
      <c r="G510" s="378">
        <v>0</v>
      </c>
      <c r="H510" s="378">
        <v>0</v>
      </c>
      <c r="I510" s="378">
        <v>0</v>
      </c>
      <c r="J510" s="378">
        <v>0</v>
      </c>
      <c r="K510" s="378">
        <v>0</v>
      </c>
      <c r="L510" s="378">
        <v>0</v>
      </c>
      <c r="M510" s="378">
        <v>0</v>
      </c>
      <c r="N510" s="378">
        <v>0</v>
      </c>
      <c r="O510" s="378">
        <v>0</v>
      </c>
      <c r="P510" s="378">
        <v>0</v>
      </c>
      <c r="Q510" s="378">
        <v>0</v>
      </c>
      <c r="R510" s="378">
        <v>0</v>
      </c>
      <c r="S510" s="378">
        <v>0</v>
      </c>
      <c r="T510" s="378">
        <v>0</v>
      </c>
      <c r="U510" s="379">
        <v>0</v>
      </c>
      <c r="V510" s="379">
        <v>0</v>
      </c>
      <c r="W510" s="379" t="s">
        <v>2352</v>
      </c>
    </row>
    <row r="511" spans="1:23">
      <c r="A511" s="378" t="s">
        <v>2724</v>
      </c>
      <c r="B511" s="379">
        <v>0</v>
      </c>
      <c r="C511" s="379">
        <v>0</v>
      </c>
      <c r="D511" s="378">
        <v>0</v>
      </c>
      <c r="E511" s="378">
        <v>0</v>
      </c>
      <c r="F511" s="378">
        <v>0</v>
      </c>
      <c r="G511" s="378">
        <v>0</v>
      </c>
      <c r="H511" s="378">
        <v>0</v>
      </c>
      <c r="I511" s="378">
        <v>0</v>
      </c>
      <c r="J511" s="378">
        <v>0</v>
      </c>
      <c r="K511" s="378">
        <v>0</v>
      </c>
      <c r="L511" s="378">
        <v>0</v>
      </c>
      <c r="M511" s="378">
        <v>0</v>
      </c>
      <c r="N511" s="378">
        <v>0</v>
      </c>
      <c r="O511" s="378">
        <v>0</v>
      </c>
      <c r="P511" s="378">
        <v>0</v>
      </c>
      <c r="Q511" s="378">
        <v>0</v>
      </c>
      <c r="R511" s="378">
        <v>0</v>
      </c>
      <c r="S511" s="378">
        <v>0</v>
      </c>
      <c r="T511" s="378">
        <v>0</v>
      </c>
      <c r="U511" s="379">
        <v>0</v>
      </c>
      <c r="V511" s="379">
        <v>0</v>
      </c>
      <c r="W511" s="379" t="s">
        <v>2352</v>
      </c>
    </row>
    <row r="512" spans="1:23">
      <c r="A512" s="378" t="s">
        <v>2725</v>
      </c>
      <c r="B512" s="379">
        <v>0</v>
      </c>
      <c r="C512" s="379">
        <v>0</v>
      </c>
      <c r="D512" s="378">
        <v>0</v>
      </c>
      <c r="E512" s="378">
        <v>0</v>
      </c>
      <c r="F512" s="378">
        <v>0</v>
      </c>
      <c r="G512" s="378">
        <v>0</v>
      </c>
      <c r="H512" s="378">
        <v>0</v>
      </c>
      <c r="I512" s="378">
        <v>0</v>
      </c>
      <c r="J512" s="378">
        <v>0</v>
      </c>
      <c r="K512" s="378">
        <v>0</v>
      </c>
      <c r="L512" s="378">
        <v>0</v>
      </c>
      <c r="M512" s="378">
        <v>0</v>
      </c>
      <c r="N512" s="378">
        <v>0</v>
      </c>
      <c r="O512" s="378">
        <v>0</v>
      </c>
      <c r="P512" s="378">
        <v>0</v>
      </c>
      <c r="Q512" s="378">
        <v>0</v>
      </c>
      <c r="R512" s="378">
        <v>0</v>
      </c>
      <c r="S512" s="378">
        <v>0</v>
      </c>
      <c r="T512" s="378">
        <v>0</v>
      </c>
      <c r="U512" s="379">
        <v>0</v>
      </c>
      <c r="V512" s="379">
        <v>0</v>
      </c>
      <c r="W512" s="379" t="s">
        <v>2352</v>
      </c>
    </row>
    <row r="513" spans="1:23">
      <c r="A513" s="378" t="s">
        <v>2726</v>
      </c>
      <c r="B513" s="379">
        <v>0</v>
      </c>
      <c r="C513" s="379">
        <v>0</v>
      </c>
      <c r="D513" s="378">
        <v>0</v>
      </c>
      <c r="E513" s="378">
        <v>0</v>
      </c>
      <c r="F513" s="378">
        <v>0</v>
      </c>
      <c r="G513" s="378">
        <v>0</v>
      </c>
      <c r="H513" s="378">
        <v>0</v>
      </c>
      <c r="I513" s="378">
        <v>0</v>
      </c>
      <c r="J513" s="378">
        <v>0</v>
      </c>
      <c r="K513" s="378">
        <v>0</v>
      </c>
      <c r="L513" s="378">
        <v>0</v>
      </c>
      <c r="M513" s="378">
        <v>0</v>
      </c>
      <c r="N513" s="378">
        <v>0</v>
      </c>
      <c r="O513" s="378">
        <v>0</v>
      </c>
      <c r="P513" s="378">
        <v>0</v>
      </c>
      <c r="Q513" s="378">
        <v>0</v>
      </c>
      <c r="R513" s="378">
        <v>0</v>
      </c>
      <c r="S513" s="378">
        <v>0</v>
      </c>
      <c r="T513" s="378">
        <v>0</v>
      </c>
      <c r="U513" s="379">
        <v>0</v>
      </c>
      <c r="V513" s="379">
        <v>0</v>
      </c>
      <c r="W513" s="379" t="s">
        <v>2352</v>
      </c>
    </row>
    <row r="514" spans="1:23">
      <c r="A514" s="378" t="s">
        <v>2727</v>
      </c>
      <c r="B514" s="379">
        <v>0</v>
      </c>
      <c r="C514" s="379">
        <v>0</v>
      </c>
      <c r="D514" s="378">
        <v>0</v>
      </c>
      <c r="E514" s="378">
        <v>0</v>
      </c>
      <c r="F514" s="378">
        <v>0</v>
      </c>
      <c r="G514" s="378">
        <v>0</v>
      </c>
      <c r="H514" s="378">
        <v>0</v>
      </c>
      <c r="I514" s="378">
        <v>0</v>
      </c>
      <c r="J514" s="378">
        <v>0</v>
      </c>
      <c r="K514" s="378">
        <v>0</v>
      </c>
      <c r="L514" s="378">
        <v>0</v>
      </c>
      <c r="M514" s="378">
        <v>0</v>
      </c>
      <c r="N514" s="378">
        <v>0</v>
      </c>
      <c r="O514" s="378">
        <v>0</v>
      </c>
      <c r="P514" s="378">
        <v>0</v>
      </c>
      <c r="Q514" s="378">
        <v>0</v>
      </c>
      <c r="R514" s="378">
        <v>0</v>
      </c>
      <c r="S514" s="378">
        <v>0</v>
      </c>
      <c r="T514" s="378">
        <v>0</v>
      </c>
      <c r="U514" s="379">
        <v>0</v>
      </c>
      <c r="V514" s="379">
        <v>0</v>
      </c>
      <c r="W514" s="379" t="s">
        <v>2352</v>
      </c>
    </row>
    <row r="515" spans="1:23">
      <c r="A515" s="378" t="s">
        <v>2728</v>
      </c>
      <c r="B515" s="379">
        <v>0</v>
      </c>
      <c r="C515" s="379">
        <v>0</v>
      </c>
      <c r="D515" s="378">
        <v>0</v>
      </c>
      <c r="E515" s="378">
        <v>0</v>
      </c>
      <c r="F515" s="378">
        <v>0</v>
      </c>
      <c r="G515" s="378">
        <v>0</v>
      </c>
      <c r="H515" s="378">
        <v>0</v>
      </c>
      <c r="I515" s="378">
        <v>0</v>
      </c>
      <c r="J515" s="378">
        <v>0</v>
      </c>
      <c r="K515" s="378">
        <v>0</v>
      </c>
      <c r="L515" s="378">
        <v>0</v>
      </c>
      <c r="M515" s="378">
        <v>0</v>
      </c>
      <c r="N515" s="378">
        <v>0</v>
      </c>
      <c r="O515" s="378">
        <v>0</v>
      </c>
      <c r="P515" s="378">
        <v>0</v>
      </c>
      <c r="Q515" s="378">
        <v>0</v>
      </c>
      <c r="R515" s="378">
        <v>0</v>
      </c>
      <c r="S515" s="378">
        <v>0</v>
      </c>
      <c r="T515" s="378">
        <v>0</v>
      </c>
      <c r="U515" s="379">
        <v>0</v>
      </c>
      <c r="V515" s="379">
        <v>0</v>
      </c>
      <c r="W515" s="379" t="s">
        <v>2352</v>
      </c>
    </row>
    <row r="516" spans="1:23">
      <c r="A516" s="378" t="s">
        <v>2729</v>
      </c>
      <c r="B516" s="379">
        <v>0</v>
      </c>
      <c r="C516" s="379">
        <v>0</v>
      </c>
      <c r="D516" s="378">
        <v>0</v>
      </c>
      <c r="E516" s="378">
        <v>0</v>
      </c>
      <c r="F516" s="378">
        <v>0</v>
      </c>
      <c r="G516" s="378">
        <v>0</v>
      </c>
      <c r="H516" s="378">
        <v>0</v>
      </c>
      <c r="I516" s="378">
        <v>0</v>
      </c>
      <c r="J516" s="378">
        <v>0</v>
      </c>
      <c r="K516" s="378">
        <v>0</v>
      </c>
      <c r="L516" s="378">
        <v>0</v>
      </c>
      <c r="M516" s="378">
        <v>0</v>
      </c>
      <c r="N516" s="378">
        <v>0</v>
      </c>
      <c r="O516" s="378">
        <v>0</v>
      </c>
      <c r="P516" s="378">
        <v>0</v>
      </c>
      <c r="Q516" s="378">
        <v>0</v>
      </c>
      <c r="R516" s="378">
        <v>0</v>
      </c>
      <c r="S516" s="378">
        <v>0</v>
      </c>
      <c r="T516" s="378">
        <v>0</v>
      </c>
      <c r="U516" s="379">
        <v>0</v>
      </c>
      <c r="V516" s="379">
        <v>0</v>
      </c>
      <c r="W516" s="379" t="s">
        <v>2352</v>
      </c>
    </row>
    <row r="517" spans="1:23">
      <c r="A517" s="378" t="s">
        <v>2730</v>
      </c>
      <c r="B517" s="379">
        <v>0</v>
      </c>
      <c r="C517" s="379">
        <v>0</v>
      </c>
      <c r="D517" s="378">
        <v>0</v>
      </c>
      <c r="E517" s="378">
        <v>0</v>
      </c>
      <c r="F517" s="378">
        <v>0</v>
      </c>
      <c r="G517" s="378">
        <v>0</v>
      </c>
      <c r="H517" s="378">
        <v>0</v>
      </c>
      <c r="I517" s="378">
        <v>0</v>
      </c>
      <c r="J517" s="378">
        <v>0</v>
      </c>
      <c r="K517" s="378">
        <v>0</v>
      </c>
      <c r="L517" s="378">
        <v>0</v>
      </c>
      <c r="M517" s="378">
        <v>0</v>
      </c>
      <c r="N517" s="378">
        <v>0</v>
      </c>
      <c r="O517" s="378">
        <v>0</v>
      </c>
      <c r="P517" s="378">
        <v>0</v>
      </c>
      <c r="Q517" s="378">
        <v>0</v>
      </c>
      <c r="R517" s="378">
        <v>0</v>
      </c>
      <c r="S517" s="378">
        <v>0</v>
      </c>
      <c r="T517" s="378">
        <v>0</v>
      </c>
      <c r="U517" s="379">
        <v>0</v>
      </c>
      <c r="V517" s="379">
        <v>0</v>
      </c>
      <c r="W517" s="379" t="s">
        <v>2352</v>
      </c>
    </row>
    <row r="518" spans="1:23">
      <c r="A518" s="378" t="s">
        <v>2731</v>
      </c>
      <c r="B518" s="379">
        <v>0</v>
      </c>
      <c r="C518" s="379">
        <v>0</v>
      </c>
      <c r="D518" s="378">
        <v>0</v>
      </c>
      <c r="E518" s="378">
        <v>0</v>
      </c>
      <c r="F518" s="378">
        <v>0</v>
      </c>
      <c r="G518" s="378">
        <v>0</v>
      </c>
      <c r="H518" s="378">
        <v>0</v>
      </c>
      <c r="I518" s="378">
        <v>0</v>
      </c>
      <c r="J518" s="378">
        <v>0</v>
      </c>
      <c r="K518" s="378">
        <v>0</v>
      </c>
      <c r="L518" s="378">
        <v>0</v>
      </c>
      <c r="M518" s="378">
        <v>0</v>
      </c>
      <c r="N518" s="378">
        <v>0</v>
      </c>
      <c r="O518" s="378">
        <v>0</v>
      </c>
      <c r="P518" s="378">
        <v>0</v>
      </c>
      <c r="Q518" s="378">
        <v>0</v>
      </c>
      <c r="R518" s="378">
        <v>0</v>
      </c>
      <c r="S518" s="378">
        <v>0</v>
      </c>
      <c r="T518" s="378">
        <v>0</v>
      </c>
      <c r="U518" s="379">
        <v>0</v>
      </c>
      <c r="V518" s="379">
        <v>0</v>
      </c>
      <c r="W518" s="379" t="s">
        <v>2352</v>
      </c>
    </row>
    <row r="519" spans="1:23">
      <c r="A519" s="378" t="s">
        <v>2732</v>
      </c>
      <c r="B519" s="379">
        <v>0</v>
      </c>
      <c r="C519" s="379">
        <v>0</v>
      </c>
      <c r="D519" s="378">
        <v>0</v>
      </c>
      <c r="E519" s="378">
        <v>0</v>
      </c>
      <c r="F519" s="378">
        <v>0</v>
      </c>
      <c r="G519" s="378">
        <v>0</v>
      </c>
      <c r="H519" s="378">
        <v>0</v>
      </c>
      <c r="I519" s="378">
        <v>0</v>
      </c>
      <c r="J519" s="378">
        <v>0</v>
      </c>
      <c r="K519" s="378">
        <v>0</v>
      </c>
      <c r="L519" s="378">
        <v>0</v>
      </c>
      <c r="M519" s="378">
        <v>0</v>
      </c>
      <c r="N519" s="378">
        <v>0</v>
      </c>
      <c r="O519" s="378">
        <v>0</v>
      </c>
      <c r="P519" s="378">
        <v>0</v>
      </c>
      <c r="Q519" s="378">
        <v>0</v>
      </c>
      <c r="R519" s="378">
        <v>0</v>
      </c>
      <c r="S519" s="378">
        <v>0</v>
      </c>
      <c r="T519" s="378">
        <v>0</v>
      </c>
      <c r="U519" s="379">
        <v>0</v>
      </c>
      <c r="V519" s="379">
        <v>0</v>
      </c>
      <c r="W519" s="379" t="s">
        <v>2352</v>
      </c>
    </row>
    <row r="520" spans="1:23">
      <c r="A520" s="378" t="s">
        <v>2733</v>
      </c>
      <c r="B520" s="379">
        <v>0</v>
      </c>
      <c r="C520" s="379">
        <v>0</v>
      </c>
      <c r="D520" s="378">
        <v>0</v>
      </c>
      <c r="E520" s="378">
        <v>0</v>
      </c>
      <c r="F520" s="378">
        <v>0</v>
      </c>
      <c r="G520" s="378">
        <v>0</v>
      </c>
      <c r="H520" s="378">
        <v>0</v>
      </c>
      <c r="I520" s="378">
        <v>0</v>
      </c>
      <c r="J520" s="378">
        <v>0</v>
      </c>
      <c r="K520" s="378">
        <v>0</v>
      </c>
      <c r="L520" s="378">
        <v>0</v>
      </c>
      <c r="M520" s="378">
        <v>0</v>
      </c>
      <c r="N520" s="378">
        <v>0</v>
      </c>
      <c r="O520" s="378">
        <v>0</v>
      </c>
      <c r="P520" s="378">
        <v>0</v>
      </c>
      <c r="Q520" s="378">
        <v>0</v>
      </c>
      <c r="R520" s="378">
        <v>0</v>
      </c>
      <c r="S520" s="378">
        <v>0</v>
      </c>
      <c r="T520" s="378">
        <v>0</v>
      </c>
      <c r="U520" s="379">
        <v>0</v>
      </c>
      <c r="V520" s="379">
        <v>0</v>
      </c>
      <c r="W520" s="379" t="s">
        <v>2352</v>
      </c>
    </row>
    <row r="521" spans="1:23">
      <c r="A521" s="378" t="s">
        <v>2734</v>
      </c>
      <c r="B521" s="379">
        <v>0</v>
      </c>
      <c r="C521" s="379">
        <v>0</v>
      </c>
      <c r="D521" s="378">
        <v>0</v>
      </c>
      <c r="E521" s="378">
        <v>0</v>
      </c>
      <c r="F521" s="378">
        <v>0</v>
      </c>
      <c r="G521" s="378">
        <v>0</v>
      </c>
      <c r="H521" s="378">
        <v>0</v>
      </c>
      <c r="I521" s="378">
        <v>0</v>
      </c>
      <c r="J521" s="378">
        <v>0</v>
      </c>
      <c r="K521" s="378">
        <v>0</v>
      </c>
      <c r="L521" s="378">
        <v>0</v>
      </c>
      <c r="M521" s="378">
        <v>0</v>
      </c>
      <c r="N521" s="378">
        <v>0</v>
      </c>
      <c r="O521" s="378">
        <v>0</v>
      </c>
      <c r="P521" s="378">
        <v>0</v>
      </c>
      <c r="Q521" s="378">
        <v>0</v>
      </c>
      <c r="R521" s="378">
        <v>0</v>
      </c>
      <c r="S521" s="378">
        <v>0</v>
      </c>
      <c r="T521" s="378">
        <v>0</v>
      </c>
      <c r="U521" s="379">
        <v>0</v>
      </c>
      <c r="V521" s="379">
        <v>0</v>
      </c>
      <c r="W521" s="379" t="s">
        <v>2352</v>
      </c>
    </row>
    <row r="522" spans="1:23">
      <c r="A522" s="378" t="s">
        <v>2735</v>
      </c>
      <c r="B522" s="379">
        <v>0</v>
      </c>
      <c r="C522" s="379">
        <v>0</v>
      </c>
      <c r="D522" s="378">
        <v>0</v>
      </c>
      <c r="E522" s="378">
        <v>0</v>
      </c>
      <c r="F522" s="378">
        <v>0</v>
      </c>
      <c r="G522" s="378">
        <v>0</v>
      </c>
      <c r="H522" s="378">
        <v>0</v>
      </c>
      <c r="I522" s="378">
        <v>0</v>
      </c>
      <c r="J522" s="378">
        <v>0</v>
      </c>
      <c r="K522" s="378">
        <v>0</v>
      </c>
      <c r="L522" s="378">
        <v>0</v>
      </c>
      <c r="M522" s="378">
        <v>0</v>
      </c>
      <c r="N522" s="378">
        <v>0</v>
      </c>
      <c r="O522" s="378">
        <v>0</v>
      </c>
      <c r="P522" s="378">
        <v>0</v>
      </c>
      <c r="Q522" s="378">
        <v>0</v>
      </c>
      <c r="R522" s="378">
        <v>0</v>
      </c>
      <c r="S522" s="378">
        <v>0</v>
      </c>
      <c r="T522" s="378">
        <v>0</v>
      </c>
      <c r="U522" s="379">
        <v>0</v>
      </c>
      <c r="V522" s="379">
        <v>0</v>
      </c>
      <c r="W522" s="379" t="s">
        <v>2352</v>
      </c>
    </row>
    <row r="523" spans="1:23">
      <c r="A523" s="378" t="s">
        <v>2736</v>
      </c>
      <c r="B523" s="379">
        <v>0</v>
      </c>
      <c r="C523" s="379">
        <v>0</v>
      </c>
      <c r="D523" s="378">
        <v>0</v>
      </c>
      <c r="E523" s="378">
        <v>0</v>
      </c>
      <c r="F523" s="378">
        <v>0</v>
      </c>
      <c r="G523" s="378">
        <v>0</v>
      </c>
      <c r="H523" s="378">
        <v>0</v>
      </c>
      <c r="I523" s="378">
        <v>0</v>
      </c>
      <c r="J523" s="378">
        <v>0</v>
      </c>
      <c r="K523" s="378">
        <v>0</v>
      </c>
      <c r="L523" s="378">
        <v>0</v>
      </c>
      <c r="M523" s="378">
        <v>0</v>
      </c>
      <c r="N523" s="378">
        <v>0</v>
      </c>
      <c r="O523" s="378">
        <v>0</v>
      </c>
      <c r="P523" s="378">
        <v>0</v>
      </c>
      <c r="Q523" s="378">
        <v>0</v>
      </c>
      <c r="R523" s="378">
        <v>0</v>
      </c>
      <c r="S523" s="378">
        <v>0</v>
      </c>
      <c r="T523" s="378">
        <v>0</v>
      </c>
      <c r="U523" s="379">
        <v>0</v>
      </c>
      <c r="V523" s="379">
        <v>0</v>
      </c>
      <c r="W523" s="379" t="s">
        <v>2352</v>
      </c>
    </row>
    <row r="524" spans="1:23">
      <c r="A524" s="378" t="s">
        <v>2737</v>
      </c>
      <c r="B524" s="379">
        <v>0</v>
      </c>
      <c r="C524" s="379">
        <v>0</v>
      </c>
      <c r="D524" s="378">
        <v>0</v>
      </c>
      <c r="E524" s="378">
        <v>0</v>
      </c>
      <c r="F524" s="378">
        <v>0</v>
      </c>
      <c r="G524" s="378">
        <v>0</v>
      </c>
      <c r="H524" s="378">
        <v>0</v>
      </c>
      <c r="I524" s="378">
        <v>0</v>
      </c>
      <c r="J524" s="378">
        <v>0</v>
      </c>
      <c r="K524" s="378">
        <v>0</v>
      </c>
      <c r="L524" s="378">
        <v>0</v>
      </c>
      <c r="M524" s="378">
        <v>0</v>
      </c>
      <c r="N524" s="378">
        <v>0</v>
      </c>
      <c r="O524" s="378">
        <v>0</v>
      </c>
      <c r="P524" s="378">
        <v>0</v>
      </c>
      <c r="Q524" s="378">
        <v>0</v>
      </c>
      <c r="R524" s="378">
        <v>0</v>
      </c>
      <c r="S524" s="378">
        <v>0</v>
      </c>
      <c r="T524" s="378">
        <v>0</v>
      </c>
      <c r="U524" s="379">
        <v>0</v>
      </c>
      <c r="V524" s="379">
        <v>0</v>
      </c>
      <c r="W524" s="379" t="s">
        <v>2352</v>
      </c>
    </row>
    <row r="525" spans="1:23">
      <c r="A525" s="378" t="s">
        <v>2738</v>
      </c>
      <c r="B525" s="379">
        <v>0</v>
      </c>
      <c r="C525" s="379">
        <v>0</v>
      </c>
      <c r="D525" s="378">
        <v>0</v>
      </c>
      <c r="E525" s="378">
        <v>0</v>
      </c>
      <c r="F525" s="378">
        <v>0</v>
      </c>
      <c r="G525" s="378">
        <v>0</v>
      </c>
      <c r="H525" s="378">
        <v>0</v>
      </c>
      <c r="I525" s="378">
        <v>0</v>
      </c>
      <c r="J525" s="378">
        <v>0</v>
      </c>
      <c r="K525" s="378">
        <v>0</v>
      </c>
      <c r="L525" s="378">
        <v>0</v>
      </c>
      <c r="M525" s="378">
        <v>0</v>
      </c>
      <c r="N525" s="378">
        <v>0</v>
      </c>
      <c r="O525" s="378">
        <v>0</v>
      </c>
      <c r="P525" s="378">
        <v>0</v>
      </c>
      <c r="Q525" s="378">
        <v>0</v>
      </c>
      <c r="R525" s="378">
        <v>0</v>
      </c>
      <c r="S525" s="378">
        <v>0</v>
      </c>
      <c r="T525" s="378">
        <v>0</v>
      </c>
      <c r="U525" s="379">
        <v>0</v>
      </c>
      <c r="V525" s="379">
        <v>0</v>
      </c>
      <c r="W525" s="379" t="s">
        <v>2352</v>
      </c>
    </row>
    <row r="526" spans="1:23">
      <c r="A526" s="378" t="s">
        <v>2739</v>
      </c>
      <c r="B526" s="379">
        <v>0</v>
      </c>
      <c r="C526" s="379">
        <v>0</v>
      </c>
      <c r="D526" s="378">
        <v>0</v>
      </c>
      <c r="E526" s="378">
        <v>0</v>
      </c>
      <c r="F526" s="378">
        <v>0</v>
      </c>
      <c r="G526" s="378">
        <v>0</v>
      </c>
      <c r="H526" s="378">
        <v>0</v>
      </c>
      <c r="I526" s="378">
        <v>0</v>
      </c>
      <c r="J526" s="378">
        <v>0</v>
      </c>
      <c r="K526" s="378">
        <v>0</v>
      </c>
      <c r="L526" s="378">
        <v>0</v>
      </c>
      <c r="M526" s="378">
        <v>0</v>
      </c>
      <c r="N526" s="378">
        <v>0</v>
      </c>
      <c r="O526" s="378">
        <v>0</v>
      </c>
      <c r="P526" s="378">
        <v>0</v>
      </c>
      <c r="Q526" s="378">
        <v>0</v>
      </c>
      <c r="R526" s="378">
        <v>0</v>
      </c>
      <c r="S526" s="378">
        <v>0</v>
      </c>
      <c r="T526" s="378">
        <v>0</v>
      </c>
      <c r="U526" s="379">
        <v>0</v>
      </c>
      <c r="V526" s="379">
        <v>0</v>
      </c>
      <c r="W526" s="379" t="s">
        <v>2352</v>
      </c>
    </row>
    <row r="527" spans="1:23">
      <c r="A527" s="378" t="s">
        <v>2740</v>
      </c>
      <c r="B527" s="379">
        <v>0</v>
      </c>
      <c r="C527" s="379">
        <v>0</v>
      </c>
      <c r="D527" s="378">
        <v>0</v>
      </c>
      <c r="E527" s="378">
        <v>0</v>
      </c>
      <c r="F527" s="378">
        <v>0</v>
      </c>
      <c r="G527" s="378">
        <v>0</v>
      </c>
      <c r="H527" s="378">
        <v>0</v>
      </c>
      <c r="I527" s="378">
        <v>0</v>
      </c>
      <c r="J527" s="378">
        <v>0</v>
      </c>
      <c r="K527" s="378">
        <v>0</v>
      </c>
      <c r="L527" s="378">
        <v>0</v>
      </c>
      <c r="M527" s="378">
        <v>0</v>
      </c>
      <c r="N527" s="378">
        <v>0</v>
      </c>
      <c r="O527" s="378">
        <v>0</v>
      </c>
      <c r="P527" s="378">
        <v>0</v>
      </c>
      <c r="Q527" s="378">
        <v>0</v>
      </c>
      <c r="R527" s="378">
        <v>0</v>
      </c>
      <c r="S527" s="378">
        <v>0</v>
      </c>
      <c r="T527" s="378">
        <v>0</v>
      </c>
      <c r="U527" s="379">
        <v>0</v>
      </c>
      <c r="V527" s="379">
        <v>0</v>
      </c>
      <c r="W527" s="379" t="s">
        <v>2352</v>
      </c>
    </row>
    <row r="528" spans="1:23">
      <c r="A528" s="378" t="s">
        <v>2741</v>
      </c>
      <c r="B528" s="379">
        <v>0</v>
      </c>
      <c r="C528" s="379">
        <v>0</v>
      </c>
      <c r="D528" s="378">
        <v>0</v>
      </c>
      <c r="E528" s="378">
        <v>0</v>
      </c>
      <c r="F528" s="378">
        <v>0</v>
      </c>
      <c r="G528" s="378">
        <v>0</v>
      </c>
      <c r="H528" s="378">
        <v>0</v>
      </c>
      <c r="I528" s="378">
        <v>0</v>
      </c>
      <c r="J528" s="378">
        <v>0</v>
      </c>
      <c r="K528" s="378">
        <v>0</v>
      </c>
      <c r="L528" s="378">
        <v>0</v>
      </c>
      <c r="M528" s="378">
        <v>0</v>
      </c>
      <c r="N528" s="378">
        <v>0</v>
      </c>
      <c r="O528" s="378">
        <v>0</v>
      </c>
      <c r="P528" s="378">
        <v>0</v>
      </c>
      <c r="Q528" s="378">
        <v>0</v>
      </c>
      <c r="R528" s="378">
        <v>0</v>
      </c>
      <c r="S528" s="378">
        <v>0</v>
      </c>
      <c r="T528" s="378">
        <v>0</v>
      </c>
      <c r="U528" s="379">
        <v>0</v>
      </c>
      <c r="V528" s="379">
        <v>0</v>
      </c>
      <c r="W528" s="379" t="s">
        <v>2352</v>
      </c>
    </row>
    <row r="529" spans="1:23">
      <c r="A529" s="378" t="s">
        <v>2742</v>
      </c>
      <c r="B529" s="379">
        <v>0</v>
      </c>
      <c r="C529" s="379">
        <v>0</v>
      </c>
      <c r="D529" s="378">
        <v>0</v>
      </c>
      <c r="E529" s="378">
        <v>0</v>
      </c>
      <c r="F529" s="378">
        <v>0</v>
      </c>
      <c r="G529" s="378">
        <v>0</v>
      </c>
      <c r="H529" s="378">
        <v>0</v>
      </c>
      <c r="I529" s="378">
        <v>0</v>
      </c>
      <c r="J529" s="378">
        <v>0</v>
      </c>
      <c r="K529" s="378">
        <v>0</v>
      </c>
      <c r="L529" s="378">
        <v>0</v>
      </c>
      <c r="M529" s="378">
        <v>0</v>
      </c>
      <c r="N529" s="378">
        <v>0</v>
      </c>
      <c r="O529" s="378">
        <v>0</v>
      </c>
      <c r="P529" s="378">
        <v>0</v>
      </c>
      <c r="Q529" s="378">
        <v>0</v>
      </c>
      <c r="R529" s="378">
        <v>0</v>
      </c>
      <c r="S529" s="378">
        <v>0</v>
      </c>
      <c r="T529" s="378">
        <v>0</v>
      </c>
      <c r="U529" s="379">
        <v>0</v>
      </c>
      <c r="V529" s="379">
        <v>0</v>
      </c>
      <c r="W529" s="379" t="s">
        <v>2352</v>
      </c>
    </row>
    <row r="530" spans="1:23">
      <c r="A530" s="378" t="s">
        <v>2743</v>
      </c>
      <c r="B530" s="379">
        <v>0</v>
      </c>
      <c r="C530" s="379">
        <v>0</v>
      </c>
      <c r="D530" s="378">
        <v>0</v>
      </c>
      <c r="E530" s="378">
        <v>0</v>
      </c>
      <c r="F530" s="378">
        <v>0</v>
      </c>
      <c r="G530" s="378">
        <v>0</v>
      </c>
      <c r="H530" s="378">
        <v>0</v>
      </c>
      <c r="I530" s="378">
        <v>0</v>
      </c>
      <c r="J530" s="378">
        <v>0</v>
      </c>
      <c r="K530" s="378">
        <v>0</v>
      </c>
      <c r="L530" s="378">
        <v>0</v>
      </c>
      <c r="M530" s="378">
        <v>0</v>
      </c>
      <c r="N530" s="378">
        <v>0</v>
      </c>
      <c r="O530" s="378">
        <v>0</v>
      </c>
      <c r="P530" s="378">
        <v>0</v>
      </c>
      <c r="Q530" s="378">
        <v>0</v>
      </c>
      <c r="R530" s="378">
        <v>0</v>
      </c>
      <c r="S530" s="378">
        <v>0</v>
      </c>
      <c r="T530" s="378">
        <v>0</v>
      </c>
      <c r="U530" s="379">
        <v>0</v>
      </c>
      <c r="V530" s="379">
        <v>0</v>
      </c>
      <c r="W530" s="379" t="s">
        <v>2352</v>
      </c>
    </row>
    <row r="531" spans="1:23">
      <c r="A531" s="378" t="s">
        <v>2744</v>
      </c>
      <c r="B531" s="379">
        <v>0</v>
      </c>
      <c r="C531" s="379">
        <v>0</v>
      </c>
      <c r="D531" s="378">
        <v>0</v>
      </c>
      <c r="E531" s="378">
        <v>0</v>
      </c>
      <c r="F531" s="378">
        <v>0</v>
      </c>
      <c r="G531" s="378">
        <v>0</v>
      </c>
      <c r="H531" s="378">
        <v>0</v>
      </c>
      <c r="I531" s="378">
        <v>0</v>
      </c>
      <c r="J531" s="378">
        <v>0</v>
      </c>
      <c r="K531" s="378">
        <v>0</v>
      </c>
      <c r="L531" s="378">
        <v>0</v>
      </c>
      <c r="M531" s="378">
        <v>0</v>
      </c>
      <c r="N531" s="378">
        <v>0</v>
      </c>
      <c r="O531" s="378">
        <v>0</v>
      </c>
      <c r="P531" s="378">
        <v>0</v>
      </c>
      <c r="Q531" s="378">
        <v>0</v>
      </c>
      <c r="R531" s="378">
        <v>0</v>
      </c>
      <c r="S531" s="378">
        <v>0</v>
      </c>
      <c r="T531" s="378">
        <v>0</v>
      </c>
      <c r="U531" s="379">
        <v>0</v>
      </c>
      <c r="V531" s="379">
        <v>0</v>
      </c>
      <c r="W531" s="379" t="s">
        <v>2352</v>
      </c>
    </row>
    <row r="532" spans="1:23">
      <c r="A532" s="378" t="s">
        <v>2745</v>
      </c>
      <c r="B532" s="379">
        <v>0</v>
      </c>
      <c r="C532" s="379">
        <v>0</v>
      </c>
      <c r="D532" s="378">
        <v>0</v>
      </c>
      <c r="E532" s="378">
        <v>0</v>
      </c>
      <c r="F532" s="378">
        <v>0</v>
      </c>
      <c r="G532" s="378">
        <v>0</v>
      </c>
      <c r="H532" s="378">
        <v>0</v>
      </c>
      <c r="I532" s="378">
        <v>0</v>
      </c>
      <c r="J532" s="378">
        <v>0</v>
      </c>
      <c r="K532" s="378">
        <v>0</v>
      </c>
      <c r="L532" s="378">
        <v>0</v>
      </c>
      <c r="M532" s="378">
        <v>0</v>
      </c>
      <c r="N532" s="378">
        <v>0</v>
      </c>
      <c r="O532" s="378">
        <v>0</v>
      </c>
      <c r="P532" s="378">
        <v>0</v>
      </c>
      <c r="Q532" s="378">
        <v>0</v>
      </c>
      <c r="R532" s="378">
        <v>0</v>
      </c>
      <c r="S532" s="378">
        <v>0</v>
      </c>
      <c r="T532" s="378">
        <v>0</v>
      </c>
      <c r="U532" s="379">
        <v>0</v>
      </c>
      <c r="V532" s="379">
        <v>0</v>
      </c>
      <c r="W532" s="379" t="s">
        <v>2352</v>
      </c>
    </row>
    <row r="533" spans="1:23">
      <c r="A533" s="378" t="s">
        <v>2746</v>
      </c>
      <c r="B533" s="379">
        <v>0</v>
      </c>
      <c r="C533" s="379">
        <v>0</v>
      </c>
      <c r="D533" s="378">
        <v>0</v>
      </c>
      <c r="E533" s="378">
        <v>0</v>
      </c>
      <c r="F533" s="378">
        <v>0</v>
      </c>
      <c r="G533" s="378">
        <v>0</v>
      </c>
      <c r="H533" s="378">
        <v>0</v>
      </c>
      <c r="I533" s="378">
        <v>0</v>
      </c>
      <c r="J533" s="378">
        <v>0</v>
      </c>
      <c r="K533" s="378">
        <v>0</v>
      </c>
      <c r="L533" s="378">
        <v>0</v>
      </c>
      <c r="M533" s="378">
        <v>0</v>
      </c>
      <c r="N533" s="378">
        <v>0</v>
      </c>
      <c r="O533" s="378">
        <v>0</v>
      </c>
      <c r="P533" s="378">
        <v>0</v>
      </c>
      <c r="Q533" s="378">
        <v>0</v>
      </c>
      <c r="R533" s="378">
        <v>0</v>
      </c>
      <c r="S533" s="378">
        <v>0</v>
      </c>
      <c r="T533" s="378">
        <v>0</v>
      </c>
      <c r="U533" s="379">
        <v>0</v>
      </c>
      <c r="V533" s="379">
        <v>0</v>
      </c>
      <c r="W533" s="379" t="s">
        <v>2352</v>
      </c>
    </row>
    <row r="534" spans="1:23">
      <c r="A534" s="378" t="s">
        <v>2747</v>
      </c>
      <c r="B534" s="379">
        <v>0</v>
      </c>
      <c r="C534" s="379">
        <v>0</v>
      </c>
      <c r="D534" s="378">
        <v>0</v>
      </c>
      <c r="E534" s="378">
        <v>0</v>
      </c>
      <c r="F534" s="378">
        <v>0</v>
      </c>
      <c r="G534" s="378">
        <v>0</v>
      </c>
      <c r="H534" s="378">
        <v>0</v>
      </c>
      <c r="I534" s="378">
        <v>0</v>
      </c>
      <c r="J534" s="378">
        <v>0</v>
      </c>
      <c r="K534" s="378">
        <v>0</v>
      </c>
      <c r="L534" s="378">
        <v>0</v>
      </c>
      <c r="M534" s="378">
        <v>0</v>
      </c>
      <c r="N534" s="378">
        <v>0</v>
      </c>
      <c r="O534" s="378">
        <v>0</v>
      </c>
      <c r="P534" s="378">
        <v>0</v>
      </c>
      <c r="Q534" s="378">
        <v>0</v>
      </c>
      <c r="R534" s="378">
        <v>0</v>
      </c>
      <c r="S534" s="378">
        <v>0</v>
      </c>
      <c r="T534" s="378">
        <v>0</v>
      </c>
      <c r="U534" s="379">
        <v>0</v>
      </c>
      <c r="V534" s="379">
        <v>0</v>
      </c>
      <c r="W534" s="379" t="s">
        <v>2352</v>
      </c>
    </row>
    <row r="535" spans="1:23">
      <c r="A535" s="378" t="s">
        <v>2748</v>
      </c>
      <c r="B535" s="379">
        <v>0</v>
      </c>
      <c r="C535" s="379">
        <v>0</v>
      </c>
      <c r="D535" s="378">
        <v>0</v>
      </c>
      <c r="E535" s="378">
        <v>0</v>
      </c>
      <c r="F535" s="378">
        <v>0</v>
      </c>
      <c r="G535" s="378">
        <v>0</v>
      </c>
      <c r="H535" s="378">
        <v>0</v>
      </c>
      <c r="I535" s="378">
        <v>0</v>
      </c>
      <c r="J535" s="378">
        <v>0</v>
      </c>
      <c r="K535" s="378">
        <v>0</v>
      </c>
      <c r="L535" s="378">
        <v>0</v>
      </c>
      <c r="M535" s="378">
        <v>0</v>
      </c>
      <c r="N535" s="378">
        <v>0</v>
      </c>
      <c r="O535" s="378">
        <v>0</v>
      </c>
      <c r="P535" s="378">
        <v>0</v>
      </c>
      <c r="Q535" s="378">
        <v>0</v>
      </c>
      <c r="R535" s="378">
        <v>0</v>
      </c>
      <c r="S535" s="378">
        <v>0</v>
      </c>
      <c r="T535" s="378">
        <v>0</v>
      </c>
      <c r="U535" s="379">
        <v>0</v>
      </c>
      <c r="V535" s="379">
        <v>0</v>
      </c>
      <c r="W535" s="379" t="s">
        <v>2352</v>
      </c>
    </row>
    <row r="536" spans="1:23">
      <c r="A536" s="378" t="s">
        <v>2749</v>
      </c>
      <c r="B536" s="379">
        <v>0</v>
      </c>
      <c r="C536" s="379">
        <v>0</v>
      </c>
      <c r="D536" s="378">
        <v>0</v>
      </c>
      <c r="E536" s="378">
        <v>0</v>
      </c>
      <c r="F536" s="378">
        <v>0</v>
      </c>
      <c r="G536" s="378">
        <v>0</v>
      </c>
      <c r="H536" s="378">
        <v>0</v>
      </c>
      <c r="I536" s="378">
        <v>0</v>
      </c>
      <c r="J536" s="378">
        <v>0</v>
      </c>
      <c r="K536" s="378">
        <v>0</v>
      </c>
      <c r="L536" s="378">
        <v>0</v>
      </c>
      <c r="M536" s="378">
        <v>0</v>
      </c>
      <c r="N536" s="378">
        <v>0</v>
      </c>
      <c r="O536" s="378">
        <v>0</v>
      </c>
      <c r="P536" s="378">
        <v>0</v>
      </c>
      <c r="Q536" s="378">
        <v>0</v>
      </c>
      <c r="R536" s="378">
        <v>0</v>
      </c>
      <c r="S536" s="378">
        <v>0</v>
      </c>
      <c r="T536" s="378">
        <v>0</v>
      </c>
      <c r="U536" s="379">
        <v>0</v>
      </c>
      <c r="V536" s="379">
        <v>0</v>
      </c>
      <c r="W536" s="379" t="s">
        <v>2352</v>
      </c>
    </row>
    <row r="537" spans="1:23">
      <c r="A537" s="378" t="s">
        <v>2750</v>
      </c>
      <c r="B537" s="379">
        <v>0</v>
      </c>
      <c r="C537" s="379">
        <v>0</v>
      </c>
      <c r="D537" s="378">
        <v>0</v>
      </c>
      <c r="E537" s="378">
        <v>0</v>
      </c>
      <c r="F537" s="378">
        <v>0</v>
      </c>
      <c r="G537" s="378">
        <v>0</v>
      </c>
      <c r="H537" s="378">
        <v>0</v>
      </c>
      <c r="I537" s="378">
        <v>0</v>
      </c>
      <c r="J537" s="378">
        <v>0</v>
      </c>
      <c r="K537" s="378">
        <v>0</v>
      </c>
      <c r="L537" s="378">
        <v>0</v>
      </c>
      <c r="M537" s="378">
        <v>0</v>
      </c>
      <c r="N537" s="378">
        <v>0</v>
      </c>
      <c r="O537" s="378">
        <v>0</v>
      </c>
      <c r="P537" s="378">
        <v>0</v>
      </c>
      <c r="Q537" s="378">
        <v>0</v>
      </c>
      <c r="R537" s="378">
        <v>0</v>
      </c>
      <c r="S537" s="378">
        <v>0</v>
      </c>
      <c r="T537" s="378">
        <v>0</v>
      </c>
      <c r="U537" s="379">
        <v>0</v>
      </c>
      <c r="V537" s="379">
        <v>0</v>
      </c>
      <c r="W537" s="379" t="s">
        <v>2352</v>
      </c>
    </row>
    <row r="538" spans="1:23">
      <c r="A538" s="378" t="s">
        <v>2751</v>
      </c>
      <c r="B538" s="379">
        <v>0</v>
      </c>
      <c r="C538" s="379">
        <v>0</v>
      </c>
      <c r="D538" s="378">
        <v>0</v>
      </c>
      <c r="E538" s="378">
        <v>0</v>
      </c>
      <c r="F538" s="378">
        <v>0</v>
      </c>
      <c r="G538" s="378">
        <v>0</v>
      </c>
      <c r="H538" s="378">
        <v>0</v>
      </c>
      <c r="I538" s="378">
        <v>0</v>
      </c>
      <c r="J538" s="378">
        <v>0</v>
      </c>
      <c r="K538" s="378">
        <v>0</v>
      </c>
      <c r="L538" s="378">
        <v>0</v>
      </c>
      <c r="M538" s="378">
        <v>0</v>
      </c>
      <c r="N538" s="378">
        <v>0</v>
      </c>
      <c r="O538" s="378">
        <v>0</v>
      </c>
      <c r="P538" s="378">
        <v>0</v>
      </c>
      <c r="Q538" s="378">
        <v>0</v>
      </c>
      <c r="R538" s="378">
        <v>0</v>
      </c>
      <c r="S538" s="378">
        <v>0</v>
      </c>
      <c r="T538" s="378">
        <v>0</v>
      </c>
      <c r="U538" s="379">
        <v>0</v>
      </c>
      <c r="V538" s="379">
        <v>0</v>
      </c>
      <c r="W538" s="379" t="s">
        <v>2352</v>
      </c>
    </row>
    <row r="539" spans="1:23">
      <c r="A539" s="378" t="s">
        <v>2752</v>
      </c>
      <c r="B539" s="379">
        <v>0</v>
      </c>
      <c r="C539" s="379">
        <v>0</v>
      </c>
      <c r="D539" s="378">
        <v>0</v>
      </c>
      <c r="E539" s="378">
        <v>0</v>
      </c>
      <c r="F539" s="378">
        <v>0</v>
      </c>
      <c r="G539" s="378">
        <v>0</v>
      </c>
      <c r="H539" s="378">
        <v>0</v>
      </c>
      <c r="I539" s="378">
        <v>0</v>
      </c>
      <c r="J539" s="378">
        <v>0</v>
      </c>
      <c r="K539" s="378">
        <v>0</v>
      </c>
      <c r="L539" s="378">
        <v>0</v>
      </c>
      <c r="M539" s="378">
        <v>0</v>
      </c>
      <c r="N539" s="378">
        <v>0</v>
      </c>
      <c r="O539" s="378">
        <v>0</v>
      </c>
      <c r="P539" s="378">
        <v>0</v>
      </c>
      <c r="Q539" s="378">
        <v>0</v>
      </c>
      <c r="R539" s="378">
        <v>0</v>
      </c>
      <c r="S539" s="378">
        <v>0</v>
      </c>
      <c r="T539" s="378">
        <v>0</v>
      </c>
      <c r="U539" s="379">
        <v>0</v>
      </c>
      <c r="V539" s="379">
        <v>0</v>
      </c>
      <c r="W539" s="379" t="s">
        <v>2352</v>
      </c>
    </row>
    <row r="540" spans="1:23">
      <c r="A540" s="378" t="s">
        <v>2753</v>
      </c>
      <c r="B540" s="379">
        <v>0</v>
      </c>
      <c r="C540" s="379">
        <v>0</v>
      </c>
      <c r="D540" s="378">
        <v>0</v>
      </c>
      <c r="E540" s="378">
        <v>0</v>
      </c>
      <c r="F540" s="378">
        <v>0</v>
      </c>
      <c r="G540" s="378">
        <v>0</v>
      </c>
      <c r="H540" s="378">
        <v>0</v>
      </c>
      <c r="I540" s="378">
        <v>0</v>
      </c>
      <c r="J540" s="378">
        <v>0</v>
      </c>
      <c r="K540" s="378">
        <v>0</v>
      </c>
      <c r="L540" s="378">
        <v>0</v>
      </c>
      <c r="M540" s="378">
        <v>0</v>
      </c>
      <c r="N540" s="378">
        <v>0</v>
      </c>
      <c r="O540" s="378">
        <v>0</v>
      </c>
      <c r="P540" s="378">
        <v>0</v>
      </c>
      <c r="Q540" s="378">
        <v>0</v>
      </c>
      <c r="R540" s="378">
        <v>0</v>
      </c>
      <c r="S540" s="378">
        <v>0</v>
      </c>
      <c r="T540" s="378">
        <v>0</v>
      </c>
      <c r="U540" s="379">
        <v>0</v>
      </c>
      <c r="V540" s="379">
        <v>0</v>
      </c>
      <c r="W540" s="379" t="s">
        <v>2352</v>
      </c>
    </row>
    <row r="541" spans="1:23">
      <c r="A541" s="378" t="s">
        <v>2754</v>
      </c>
      <c r="B541" s="379">
        <v>0</v>
      </c>
      <c r="C541" s="379">
        <v>0</v>
      </c>
      <c r="D541" s="378">
        <v>0</v>
      </c>
      <c r="E541" s="378">
        <v>0</v>
      </c>
      <c r="F541" s="378">
        <v>0</v>
      </c>
      <c r="G541" s="378">
        <v>0</v>
      </c>
      <c r="H541" s="378">
        <v>0</v>
      </c>
      <c r="I541" s="378">
        <v>0</v>
      </c>
      <c r="J541" s="378">
        <v>0</v>
      </c>
      <c r="K541" s="378">
        <v>0</v>
      </c>
      <c r="L541" s="378">
        <v>0</v>
      </c>
      <c r="M541" s="378">
        <v>0</v>
      </c>
      <c r="N541" s="378">
        <v>0</v>
      </c>
      <c r="O541" s="378">
        <v>0</v>
      </c>
      <c r="P541" s="378">
        <v>0</v>
      </c>
      <c r="Q541" s="378">
        <v>0</v>
      </c>
      <c r="R541" s="378">
        <v>0</v>
      </c>
      <c r="S541" s="378">
        <v>0</v>
      </c>
      <c r="T541" s="378">
        <v>0</v>
      </c>
      <c r="U541" s="379">
        <v>0</v>
      </c>
      <c r="V541" s="379">
        <v>0</v>
      </c>
      <c r="W541" s="379" t="s">
        <v>2352</v>
      </c>
    </row>
    <row r="542" spans="1:23">
      <c r="A542" s="378" t="s">
        <v>2755</v>
      </c>
      <c r="B542" s="379">
        <v>0</v>
      </c>
      <c r="C542" s="379">
        <v>0</v>
      </c>
      <c r="D542" s="378">
        <v>0</v>
      </c>
      <c r="E542" s="378">
        <v>0</v>
      </c>
      <c r="F542" s="378">
        <v>0</v>
      </c>
      <c r="G542" s="378">
        <v>0</v>
      </c>
      <c r="H542" s="378">
        <v>0</v>
      </c>
      <c r="I542" s="378">
        <v>0</v>
      </c>
      <c r="J542" s="378">
        <v>0</v>
      </c>
      <c r="K542" s="378">
        <v>0</v>
      </c>
      <c r="L542" s="378">
        <v>0</v>
      </c>
      <c r="M542" s="378">
        <v>0</v>
      </c>
      <c r="N542" s="378">
        <v>0</v>
      </c>
      <c r="O542" s="378">
        <v>0</v>
      </c>
      <c r="P542" s="378">
        <v>0</v>
      </c>
      <c r="Q542" s="378">
        <v>0</v>
      </c>
      <c r="R542" s="378">
        <v>0</v>
      </c>
      <c r="S542" s="378">
        <v>0</v>
      </c>
      <c r="T542" s="378">
        <v>0</v>
      </c>
      <c r="U542" s="379">
        <v>0</v>
      </c>
      <c r="V542" s="379">
        <v>0</v>
      </c>
      <c r="W542" s="379" t="s">
        <v>2352</v>
      </c>
    </row>
    <row r="543" spans="1:23">
      <c r="A543" s="378" t="s">
        <v>2756</v>
      </c>
      <c r="B543" s="379">
        <v>0</v>
      </c>
      <c r="C543" s="379">
        <v>0</v>
      </c>
      <c r="D543" s="378">
        <v>0</v>
      </c>
      <c r="E543" s="378">
        <v>0</v>
      </c>
      <c r="F543" s="378">
        <v>0</v>
      </c>
      <c r="G543" s="378">
        <v>0</v>
      </c>
      <c r="H543" s="378">
        <v>0</v>
      </c>
      <c r="I543" s="378">
        <v>0</v>
      </c>
      <c r="J543" s="378">
        <v>0</v>
      </c>
      <c r="K543" s="378">
        <v>0</v>
      </c>
      <c r="L543" s="378">
        <v>0</v>
      </c>
      <c r="M543" s="378">
        <v>0</v>
      </c>
      <c r="N543" s="378">
        <v>0</v>
      </c>
      <c r="O543" s="378">
        <v>0</v>
      </c>
      <c r="P543" s="378">
        <v>0</v>
      </c>
      <c r="Q543" s="378">
        <v>0</v>
      </c>
      <c r="R543" s="378">
        <v>0</v>
      </c>
      <c r="S543" s="378">
        <v>0</v>
      </c>
      <c r="T543" s="378">
        <v>0</v>
      </c>
      <c r="U543" s="379">
        <v>0</v>
      </c>
      <c r="V543" s="379">
        <v>0</v>
      </c>
      <c r="W543" s="379" t="s">
        <v>2352</v>
      </c>
    </row>
    <row r="544" spans="1:23">
      <c r="A544" s="378" t="s">
        <v>2757</v>
      </c>
      <c r="B544" s="379">
        <v>0</v>
      </c>
      <c r="C544" s="379">
        <v>0</v>
      </c>
      <c r="D544" s="378">
        <v>0</v>
      </c>
      <c r="E544" s="378">
        <v>0</v>
      </c>
      <c r="F544" s="378">
        <v>0</v>
      </c>
      <c r="G544" s="378">
        <v>0</v>
      </c>
      <c r="H544" s="378">
        <v>0</v>
      </c>
      <c r="I544" s="378">
        <v>0</v>
      </c>
      <c r="J544" s="378">
        <v>0</v>
      </c>
      <c r="K544" s="378">
        <v>0</v>
      </c>
      <c r="L544" s="378">
        <v>0</v>
      </c>
      <c r="M544" s="378">
        <v>0</v>
      </c>
      <c r="N544" s="378">
        <v>0</v>
      </c>
      <c r="O544" s="378">
        <v>0</v>
      </c>
      <c r="P544" s="378">
        <v>0</v>
      </c>
      <c r="Q544" s="378">
        <v>0</v>
      </c>
      <c r="R544" s="378">
        <v>0</v>
      </c>
      <c r="S544" s="378">
        <v>0</v>
      </c>
      <c r="T544" s="378">
        <v>0</v>
      </c>
      <c r="U544" s="379">
        <v>0</v>
      </c>
      <c r="V544" s="379">
        <v>0</v>
      </c>
      <c r="W544" s="379" t="s">
        <v>2352</v>
      </c>
    </row>
    <row r="545" spans="1:23">
      <c r="A545" s="378" t="s">
        <v>2758</v>
      </c>
      <c r="B545" s="379">
        <v>0</v>
      </c>
      <c r="C545" s="379">
        <v>0</v>
      </c>
      <c r="D545" s="378">
        <v>0</v>
      </c>
      <c r="E545" s="378">
        <v>0</v>
      </c>
      <c r="F545" s="378">
        <v>0</v>
      </c>
      <c r="G545" s="378">
        <v>0</v>
      </c>
      <c r="H545" s="378">
        <v>0</v>
      </c>
      <c r="I545" s="378">
        <v>0</v>
      </c>
      <c r="J545" s="378">
        <v>0</v>
      </c>
      <c r="K545" s="378">
        <v>0</v>
      </c>
      <c r="L545" s="378">
        <v>0</v>
      </c>
      <c r="M545" s="378">
        <v>0</v>
      </c>
      <c r="N545" s="378">
        <v>0</v>
      </c>
      <c r="O545" s="378">
        <v>0</v>
      </c>
      <c r="P545" s="378">
        <v>0</v>
      </c>
      <c r="Q545" s="378">
        <v>0</v>
      </c>
      <c r="R545" s="378">
        <v>0</v>
      </c>
      <c r="S545" s="378">
        <v>0</v>
      </c>
      <c r="T545" s="378">
        <v>0</v>
      </c>
      <c r="U545" s="379">
        <v>0</v>
      </c>
      <c r="V545" s="379">
        <v>0</v>
      </c>
      <c r="W545" s="379" t="s">
        <v>2352</v>
      </c>
    </row>
    <row r="546" spans="1:23">
      <c r="A546" s="378" t="s">
        <v>2759</v>
      </c>
      <c r="B546" s="379">
        <v>0</v>
      </c>
      <c r="C546" s="379">
        <v>0</v>
      </c>
      <c r="D546" s="378">
        <v>0</v>
      </c>
      <c r="E546" s="378">
        <v>0</v>
      </c>
      <c r="F546" s="378">
        <v>0</v>
      </c>
      <c r="G546" s="378">
        <v>0</v>
      </c>
      <c r="H546" s="378">
        <v>0</v>
      </c>
      <c r="I546" s="378">
        <v>0</v>
      </c>
      <c r="J546" s="378">
        <v>0</v>
      </c>
      <c r="K546" s="378">
        <v>0</v>
      </c>
      <c r="L546" s="378">
        <v>0</v>
      </c>
      <c r="M546" s="378">
        <v>0</v>
      </c>
      <c r="N546" s="378">
        <v>0</v>
      </c>
      <c r="O546" s="378">
        <v>0</v>
      </c>
      <c r="P546" s="378">
        <v>0</v>
      </c>
      <c r="Q546" s="378">
        <v>0</v>
      </c>
      <c r="R546" s="378">
        <v>0</v>
      </c>
      <c r="S546" s="378">
        <v>0</v>
      </c>
      <c r="T546" s="378">
        <v>0</v>
      </c>
      <c r="U546" s="379">
        <v>0</v>
      </c>
      <c r="V546" s="379">
        <v>0</v>
      </c>
      <c r="W546" s="379" t="s">
        <v>2352</v>
      </c>
    </row>
    <row r="547" spans="1:23">
      <c r="A547" s="378" t="s">
        <v>2760</v>
      </c>
      <c r="B547" s="379">
        <v>0</v>
      </c>
      <c r="C547" s="379">
        <v>0</v>
      </c>
      <c r="D547" s="378">
        <v>0</v>
      </c>
      <c r="E547" s="378">
        <v>0</v>
      </c>
      <c r="F547" s="378">
        <v>0</v>
      </c>
      <c r="G547" s="378">
        <v>0</v>
      </c>
      <c r="H547" s="378">
        <v>0</v>
      </c>
      <c r="I547" s="378">
        <v>0</v>
      </c>
      <c r="J547" s="378">
        <v>0</v>
      </c>
      <c r="K547" s="378">
        <v>0</v>
      </c>
      <c r="L547" s="378">
        <v>0</v>
      </c>
      <c r="M547" s="378">
        <v>0</v>
      </c>
      <c r="N547" s="378">
        <v>0</v>
      </c>
      <c r="O547" s="378">
        <v>0</v>
      </c>
      <c r="P547" s="378">
        <v>0</v>
      </c>
      <c r="Q547" s="378">
        <v>0</v>
      </c>
      <c r="R547" s="378">
        <v>0</v>
      </c>
      <c r="S547" s="378">
        <v>0</v>
      </c>
      <c r="T547" s="378">
        <v>0</v>
      </c>
      <c r="U547" s="379">
        <v>0</v>
      </c>
      <c r="V547" s="379">
        <v>0</v>
      </c>
      <c r="W547" s="379" t="s">
        <v>2352</v>
      </c>
    </row>
    <row r="548" spans="1:23">
      <c r="A548" s="378" t="s">
        <v>2761</v>
      </c>
      <c r="B548" s="379">
        <v>0</v>
      </c>
      <c r="C548" s="379">
        <v>0</v>
      </c>
      <c r="D548" s="378">
        <v>0</v>
      </c>
      <c r="E548" s="378">
        <v>0</v>
      </c>
      <c r="F548" s="378">
        <v>0</v>
      </c>
      <c r="G548" s="378">
        <v>0</v>
      </c>
      <c r="H548" s="378">
        <v>0</v>
      </c>
      <c r="I548" s="378">
        <v>0</v>
      </c>
      <c r="J548" s="378">
        <v>0</v>
      </c>
      <c r="K548" s="378">
        <v>0</v>
      </c>
      <c r="L548" s="378">
        <v>0</v>
      </c>
      <c r="M548" s="378">
        <v>0</v>
      </c>
      <c r="N548" s="378">
        <v>0</v>
      </c>
      <c r="O548" s="378">
        <v>0</v>
      </c>
      <c r="P548" s="378">
        <v>0</v>
      </c>
      <c r="Q548" s="378">
        <v>0</v>
      </c>
      <c r="R548" s="378">
        <v>0</v>
      </c>
      <c r="S548" s="378">
        <v>0</v>
      </c>
      <c r="T548" s="378">
        <v>0</v>
      </c>
      <c r="U548" s="379">
        <v>0</v>
      </c>
      <c r="V548" s="379">
        <v>0</v>
      </c>
      <c r="W548" s="379" t="s">
        <v>2352</v>
      </c>
    </row>
    <row r="549" spans="1:23">
      <c r="A549" s="378" t="s">
        <v>2762</v>
      </c>
      <c r="B549" s="379">
        <v>0</v>
      </c>
      <c r="C549" s="379">
        <v>0</v>
      </c>
      <c r="D549" s="378">
        <v>0</v>
      </c>
      <c r="E549" s="378">
        <v>0</v>
      </c>
      <c r="F549" s="378">
        <v>0</v>
      </c>
      <c r="G549" s="378">
        <v>0</v>
      </c>
      <c r="H549" s="378">
        <v>0</v>
      </c>
      <c r="I549" s="378">
        <v>0</v>
      </c>
      <c r="J549" s="378">
        <v>0</v>
      </c>
      <c r="K549" s="378">
        <v>0</v>
      </c>
      <c r="L549" s="378">
        <v>0</v>
      </c>
      <c r="M549" s="378">
        <v>0</v>
      </c>
      <c r="N549" s="378">
        <v>0</v>
      </c>
      <c r="O549" s="378">
        <v>0</v>
      </c>
      <c r="P549" s="378">
        <v>0</v>
      </c>
      <c r="Q549" s="378">
        <v>0</v>
      </c>
      <c r="R549" s="378">
        <v>0</v>
      </c>
      <c r="S549" s="378">
        <v>0</v>
      </c>
      <c r="T549" s="378">
        <v>0</v>
      </c>
      <c r="U549" s="379">
        <v>0</v>
      </c>
      <c r="V549" s="379">
        <v>0</v>
      </c>
      <c r="W549" s="379" t="s">
        <v>2352</v>
      </c>
    </row>
    <row r="550" spans="1:23">
      <c r="A550" s="378" t="s">
        <v>2763</v>
      </c>
      <c r="B550" s="379">
        <v>0</v>
      </c>
      <c r="C550" s="379">
        <v>0</v>
      </c>
      <c r="D550" s="378">
        <v>0</v>
      </c>
      <c r="E550" s="378">
        <v>0</v>
      </c>
      <c r="F550" s="378">
        <v>0</v>
      </c>
      <c r="G550" s="378">
        <v>0</v>
      </c>
      <c r="H550" s="378">
        <v>0</v>
      </c>
      <c r="I550" s="378">
        <v>0</v>
      </c>
      <c r="J550" s="378">
        <v>0</v>
      </c>
      <c r="K550" s="378">
        <v>0</v>
      </c>
      <c r="L550" s="378">
        <v>0</v>
      </c>
      <c r="M550" s="378">
        <v>0</v>
      </c>
      <c r="N550" s="378">
        <v>0</v>
      </c>
      <c r="O550" s="378">
        <v>0</v>
      </c>
      <c r="P550" s="378">
        <v>0</v>
      </c>
      <c r="Q550" s="378">
        <v>0</v>
      </c>
      <c r="R550" s="378">
        <v>0</v>
      </c>
      <c r="S550" s="378">
        <v>0</v>
      </c>
      <c r="T550" s="378">
        <v>0</v>
      </c>
      <c r="U550" s="379">
        <v>0</v>
      </c>
      <c r="V550" s="379">
        <v>0</v>
      </c>
      <c r="W550" s="379" t="s">
        <v>2352</v>
      </c>
    </row>
    <row r="551" spans="1:23">
      <c r="A551" s="378" t="s">
        <v>2764</v>
      </c>
      <c r="B551" s="379">
        <v>0</v>
      </c>
      <c r="C551" s="379">
        <v>0</v>
      </c>
      <c r="D551" s="378">
        <v>0</v>
      </c>
      <c r="E551" s="378">
        <v>0</v>
      </c>
      <c r="F551" s="378">
        <v>0</v>
      </c>
      <c r="G551" s="378">
        <v>0</v>
      </c>
      <c r="H551" s="378">
        <v>0</v>
      </c>
      <c r="I551" s="378">
        <v>0</v>
      </c>
      <c r="J551" s="378">
        <v>0</v>
      </c>
      <c r="K551" s="378">
        <v>0</v>
      </c>
      <c r="L551" s="378">
        <v>0</v>
      </c>
      <c r="M551" s="378">
        <v>0</v>
      </c>
      <c r="N551" s="378">
        <v>0</v>
      </c>
      <c r="O551" s="378">
        <v>0</v>
      </c>
      <c r="P551" s="378">
        <v>0</v>
      </c>
      <c r="Q551" s="378">
        <v>0</v>
      </c>
      <c r="R551" s="378">
        <v>0</v>
      </c>
      <c r="S551" s="378">
        <v>0</v>
      </c>
      <c r="T551" s="378">
        <v>0</v>
      </c>
      <c r="U551" s="379">
        <v>0</v>
      </c>
      <c r="V551" s="379">
        <v>0</v>
      </c>
      <c r="W551" s="379" t="s">
        <v>2352</v>
      </c>
    </row>
    <row r="552" spans="1:23">
      <c r="A552" s="378" t="s">
        <v>2765</v>
      </c>
      <c r="B552" s="379">
        <v>0</v>
      </c>
      <c r="C552" s="379">
        <v>0</v>
      </c>
      <c r="D552" s="378">
        <v>0</v>
      </c>
      <c r="E552" s="378">
        <v>0</v>
      </c>
      <c r="F552" s="378">
        <v>0</v>
      </c>
      <c r="G552" s="378">
        <v>0</v>
      </c>
      <c r="H552" s="378">
        <v>0</v>
      </c>
      <c r="I552" s="378">
        <v>0</v>
      </c>
      <c r="J552" s="378">
        <v>0</v>
      </c>
      <c r="K552" s="378">
        <v>0</v>
      </c>
      <c r="L552" s="378">
        <v>0</v>
      </c>
      <c r="M552" s="378">
        <v>0</v>
      </c>
      <c r="N552" s="378">
        <v>0</v>
      </c>
      <c r="O552" s="378">
        <v>0</v>
      </c>
      <c r="P552" s="378">
        <v>0</v>
      </c>
      <c r="Q552" s="378">
        <v>0</v>
      </c>
      <c r="R552" s="378">
        <v>0</v>
      </c>
      <c r="S552" s="378">
        <v>0</v>
      </c>
      <c r="T552" s="378">
        <v>0</v>
      </c>
      <c r="U552" s="379">
        <v>0</v>
      </c>
      <c r="V552" s="379">
        <v>0</v>
      </c>
      <c r="W552" s="379" t="s">
        <v>2352</v>
      </c>
    </row>
    <row r="553" spans="1:23">
      <c r="A553" s="378" t="s">
        <v>2766</v>
      </c>
      <c r="B553" s="379">
        <v>0</v>
      </c>
      <c r="C553" s="379">
        <v>0</v>
      </c>
      <c r="D553" s="378">
        <v>0</v>
      </c>
      <c r="E553" s="378">
        <v>0</v>
      </c>
      <c r="F553" s="378">
        <v>0</v>
      </c>
      <c r="G553" s="378">
        <v>0</v>
      </c>
      <c r="H553" s="378">
        <v>0</v>
      </c>
      <c r="I553" s="378">
        <v>0</v>
      </c>
      <c r="J553" s="378">
        <v>0</v>
      </c>
      <c r="K553" s="378">
        <v>0</v>
      </c>
      <c r="L553" s="378">
        <v>0</v>
      </c>
      <c r="M553" s="378">
        <v>0</v>
      </c>
      <c r="N553" s="378">
        <v>0</v>
      </c>
      <c r="O553" s="378">
        <v>0</v>
      </c>
      <c r="P553" s="378">
        <v>0</v>
      </c>
      <c r="Q553" s="378">
        <v>0</v>
      </c>
      <c r="R553" s="378">
        <v>0</v>
      </c>
      <c r="S553" s="378">
        <v>0</v>
      </c>
      <c r="T553" s="378">
        <v>0</v>
      </c>
      <c r="U553" s="379">
        <v>0</v>
      </c>
      <c r="V553" s="379">
        <v>0</v>
      </c>
      <c r="W553" s="379" t="s">
        <v>2352</v>
      </c>
    </row>
    <row r="554" spans="1:23">
      <c r="A554" s="378" t="s">
        <v>2767</v>
      </c>
      <c r="B554" s="379">
        <v>0</v>
      </c>
      <c r="C554" s="379">
        <v>0</v>
      </c>
      <c r="D554" s="378">
        <v>0</v>
      </c>
      <c r="E554" s="378">
        <v>0</v>
      </c>
      <c r="F554" s="378">
        <v>0</v>
      </c>
      <c r="G554" s="378">
        <v>0</v>
      </c>
      <c r="H554" s="378">
        <v>0</v>
      </c>
      <c r="I554" s="378">
        <v>0</v>
      </c>
      <c r="J554" s="378">
        <v>0</v>
      </c>
      <c r="K554" s="378">
        <v>0</v>
      </c>
      <c r="L554" s="378">
        <v>0</v>
      </c>
      <c r="M554" s="378">
        <v>0</v>
      </c>
      <c r="N554" s="378">
        <v>0</v>
      </c>
      <c r="O554" s="378">
        <v>0</v>
      </c>
      <c r="P554" s="378">
        <v>0</v>
      </c>
      <c r="Q554" s="378">
        <v>0</v>
      </c>
      <c r="R554" s="378">
        <v>0</v>
      </c>
      <c r="S554" s="378">
        <v>0</v>
      </c>
      <c r="T554" s="378">
        <v>0</v>
      </c>
      <c r="U554" s="379">
        <v>0</v>
      </c>
      <c r="V554" s="379">
        <v>0</v>
      </c>
      <c r="W554" s="379" t="s">
        <v>2352</v>
      </c>
    </row>
    <row r="555" spans="1:23">
      <c r="A555" s="378" t="s">
        <v>2768</v>
      </c>
      <c r="B555" s="379">
        <v>0</v>
      </c>
      <c r="C555" s="379">
        <v>0</v>
      </c>
      <c r="D555" s="378">
        <v>0</v>
      </c>
      <c r="E555" s="378">
        <v>0</v>
      </c>
      <c r="F555" s="378">
        <v>0</v>
      </c>
      <c r="G555" s="378">
        <v>0</v>
      </c>
      <c r="H555" s="378">
        <v>0</v>
      </c>
      <c r="I555" s="378">
        <v>0</v>
      </c>
      <c r="J555" s="378">
        <v>0</v>
      </c>
      <c r="K555" s="378">
        <v>0</v>
      </c>
      <c r="L555" s="378">
        <v>0</v>
      </c>
      <c r="M555" s="378">
        <v>0</v>
      </c>
      <c r="N555" s="378">
        <v>0</v>
      </c>
      <c r="O555" s="378">
        <v>0</v>
      </c>
      <c r="P555" s="378">
        <v>0</v>
      </c>
      <c r="Q555" s="378">
        <v>0</v>
      </c>
      <c r="R555" s="378">
        <v>0</v>
      </c>
      <c r="S555" s="378">
        <v>0</v>
      </c>
      <c r="T555" s="378">
        <v>0</v>
      </c>
      <c r="U555" s="379">
        <v>0</v>
      </c>
      <c r="V555" s="379">
        <v>0</v>
      </c>
      <c r="W555" s="379" t="s">
        <v>2352</v>
      </c>
    </row>
    <row r="556" spans="1:23">
      <c r="A556" s="378" t="s">
        <v>2769</v>
      </c>
      <c r="B556" s="379">
        <v>0</v>
      </c>
      <c r="C556" s="379">
        <v>0</v>
      </c>
      <c r="D556" s="378">
        <v>0</v>
      </c>
      <c r="E556" s="378">
        <v>0</v>
      </c>
      <c r="F556" s="378">
        <v>0</v>
      </c>
      <c r="G556" s="378">
        <v>0</v>
      </c>
      <c r="H556" s="378">
        <v>0</v>
      </c>
      <c r="I556" s="378">
        <v>0</v>
      </c>
      <c r="J556" s="378">
        <v>0</v>
      </c>
      <c r="K556" s="378">
        <v>0</v>
      </c>
      <c r="L556" s="378">
        <v>0</v>
      </c>
      <c r="M556" s="378">
        <v>0</v>
      </c>
      <c r="N556" s="378">
        <v>0</v>
      </c>
      <c r="O556" s="378">
        <v>0</v>
      </c>
      <c r="P556" s="378">
        <v>0</v>
      </c>
      <c r="Q556" s="378">
        <v>0</v>
      </c>
      <c r="R556" s="378">
        <v>0</v>
      </c>
      <c r="S556" s="378">
        <v>0</v>
      </c>
      <c r="T556" s="378">
        <v>0</v>
      </c>
      <c r="U556" s="379">
        <v>0</v>
      </c>
      <c r="V556" s="379">
        <v>0</v>
      </c>
      <c r="W556" s="379" t="s">
        <v>2352</v>
      </c>
    </row>
    <row r="557" spans="1:23">
      <c r="A557" s="378" t="s">
        <v>2770</v>
      </c>
      <c r="B557" s="379">
        <v>0</v>
      </c>
      <c r="C557" s="379">
        <v>0</v>
      </c>
      <c r="D557" s="378">
        <v>0</v>
      </c>
      <c r="E557" s="378">
        <v>0</v>
      </c>
      <c r="F557" s="378">
        <v>0</v>
      </c>
      <c r="G557" s="378">
        <v>0</v>
      </c>
      <c r="H557" s="378">
        <v>0</v>
      </c>
      <c r="I557" s="378">
        <v>0</v>
      </c>
      <c r="J557" s="378">
        <v>0</v>
      </c>
      <c r="K557" s="378">
        <v>0</v>
      </c>
      <c r="L557" s="378">
        <v>0</v>
      </c>
      <c r="M557" s="378">
        <v>0</v>
      </c>
      <c r="N557" s="378">
        <v>0</v>
      </c>
      <c r="O557" s="378">
        <v>0</v>
      </c>
      <c r="P557" s="378">
        <v>0</v>
      </c>
      <c r="Q557" s="378">
        <v>0</v>
      </c>
      <c r="R557" s="378">
        <v>0</v>
      </c>
      <c r="S557" s="378">
        <v>0</v>
      </c>
      <c r="T557" s="378">
        <v>0</v>
      </c>
      <c r="U557" s="379">
        <v>0</v>
      </c>
      <c r="V557" s="379">
        <v>0</v>
      </c>
      <c r="W557" s="379" t="s">
        <v>2352</v>
      </c>
    </row>
    <row r="558" spans="1:23">
      <c r="A558" s="378" t="s">
        <v>2771</v>
      </c>
      <c r="B558" s="379">
        <v>0</v>
      </c>
      <c r="C558" s="379">
        <v>0</v>
      </c>
      <c r="D558" s="378">
        <v>0</v>
      </c>
      <c r="E558" s="378">
        <v>0</v>
      </c>
      <c r="F558" s="378">
        <v>0</v>
      </c>
      <c r="G558" s="378">
        <v>0</v>
      </c>
      <c r="H558" s="378">
        <v>0</v>
      </c>
      <c r="I558" s="378">
        <v>0</v>
      </c>
      <c r="J558" s="378">
        <v>0</v>
      </c>
      <c r="K558" s="378">
        <v>0</v>
      </c>
      <c r="L558" s="378">
        <v>0</v>
      </c>
      <c r="M558" s="378">
        <v>0</v>
      </c>
      <c r="N558" s="378">
        <v>0</v>
      </c>
      <c r="O558" s="378">
        <v>0</v>
      </c>
      <c r="P558" s="378">
        <v>0</v>
      </c>
      <c r="Q558" s="378">
        <v>0</v>
      </c>
      <c r="R558" s="378">
        <v>0</v>
      </c>
      <c r="S558" s="378">
        <v>0</v>
      </c>
      <c r="T558" s="378">
        <v>0</v>
      </c>
      <c r="U558" s="379">
        <v>0</v>
      </c>
      <c r="V558" s="379">
        <v>0</v>
      </c>
      <c r="W558" s="379" t="s">
        <v>2352</v>
      </c>
    </row>
    <row r="559" spans="1:23">
      <c r="A559" s="378" t="s">
        <v>2772</v>
      </c>
      <c r="B559" s="379">
        <v>0</v>
      </c>
      <c r="C559" s="379">
        <v>0</v>
      </c>
      <c r="D559" s="378">
        <v>0</v>
      </c>
      <c r="E559" s="378">
        <v>0</v>
      </c>
      <c r="F559" s="378">
        <v>0</v>
      </c>
      <c r="G559" s="378">
        <v>0</v>
      </c>
      <c r="H559" s="378">
        <v>0</v>
      </c>
      <c r="I559" s="378">
        <v>0</v>
      </c>
      <c r="J559" s="378">
        <v>0</v>
      </c>
      <c r="K559" s="378">
        <v>0</v>
      </c>
      <c r="L559" s="378">
        <v>0</v>
      </c>
      <c r="M559" s="378">
        <v>0</v>
      </c>
      <c r="N559" s="378">
        <v>0</v>
      </c>
      <c r="O559" s="378">
        <v>0</v>
      </c>
      <c r="P559" s="378">
        <v>0</v>
      </c>
      <c r="Q559" s="378">
        <v>0</v>
      </c>
      <c r="R559" s="378">
        <v>0</v>
      </c>
      <c r="S559" s="378">
        <v>0</v>
      </c>
      <c r="T559" s="378">
        <v>0</v>
      </c>
      <c r="U559" s="379">
        <v>0</v>
      </c>
      <c r="V559" s="379">
        <v>0</v>
      </c>
      <c r="W559" s="379" t="s">
        <v>2352</v>
      </c>
    </row>
    <row r="560" spans="1:23">
      <c r="A560" s="378" t="s">
        <v>2773</v>
      </c>
      <c r="B560" s="379">
        <v>0</v>
      </c>
      <c r="C560" s="379">
        <v>0</v>
      </c>
      <c r="D560" s="378">
        <v>0</v>
      </c>
      <c r="E560" s="378">
        <v>0</v>
      </c>
      <c r="F560" s="378">
        <v>0</v>
      </c>
      <c r="G560" s="378">
        <v>0</v>
      </c>
      <c r="H560" s="378">
        <v>0</v>
      </c>
      <c r="I560" s="378">
        <v>0</v>
      </c>
      <c r="J560" s="378">
        <v>0</v>
      </c>
      <c r="K560" s="378">
        <v>0</v>
      </c>
      <c r="L560" s="378">
        <v>0</v>
      </c>
      <c r="M560" s="378">
        <v>0</v>
      </c>
      <c r="N560" s="378">
        <v>0</v>
      </c>
      <c r="O560" s="378">
        <v>0</v>
      </c>
      <c r="P560" s="378">
        <v>0</v>
      </c>
      <c r="Q560" s="378">
        <v>0</v>
      </c>
      <c r="R560" s="378">
        <v>0</v>
      </c>
      <c r="S560" s="378">
        <v>0</v>
      </c>
      <c r="T560" s="378">
        <v>0</v>
      </c>
      <c r="U560" s="379">
        <v>0</v>
      </c>
      <c r="V560" s="379">
        <v>0</v>
      </c>
      <c r="W560" s="379" t="s">
        <v>2352</v>
      </c>
    </row>
    <row r="561" spans="1:23">
      <c r="A561" s="378" t="s">
        <v>2774</v>
      </c>
      <c r="B561" s="379">
        <v>0</v>
      </c>
      <c r="C561" s="379">
        <v>0</v>
      </c>
      <c r="D561" s="378">
        <v>0</v>
      </c>
      <c r="E561" s="378">
        <v>0</v>
      </c>
      <c r="F561" s="378">
        <v>0</v>
      </c>
      <c r="G561" s="378">
        <v>0</v>
      </c>
      <c r="H561" s="378">
        <v>0</v>
      </c>
      <c r="I561" s="378">
        <v>0</v>
      </c>
      <c r="J561" s="378">
        <v>0</v>
      </c>
      <c r="K561" s="378">
        <v>0</v>
      </c>
      <c r="L561" s="378">
        <v>0</v>
      </c>
      <c r="M561" s="378">
        <v>0</v>
      </c>
      <c r="N561" s="378">
        <v>0</v>
      </c>
      <c r="O561" s="378">
        <v>0</v>
      </c>
      <c r="P561" s="378">
        <v>0</v>
      </c>
      <c r="Q561" s="378">
        <v>0</v>
      </c>
      <c r="R561" s="378">
        <v>0</v>
      </c>
      <c r="S561" s="378">
        <v>0</v>
      </c>
      <c r="T561" s="378">
        <v>0</v>
      </c>
      <c r="U561" s="379">
        <v>0</v>
      </c>
      <c r="V561" s="379">
        <v>0</v>
      </c>
      <c r="W561" s="379" t="s">
        <v>2352</v>
      </c>
    </row>
    <row r="562" spans="1:23">
      <c r="A562" s="378" t="s">
        <v>2775</v>
      </c>
      <c r="B562" s="379">
        <v>0</v>
      </c>
      <c r="C562" s="379">
        <v>0</v>
      </c>
      <c r="D562" s="378">
        <v>0</v>
      </c>
      <c r="E562" s="378">
        <v>0</v>
      </c>
      <c r="F562" s="378">
        <v>0</v>
      </c>
      <c r="G562" s="378">
        <v>0</v>
      </c>
      <c r="H562" s="378">
        <v>0</v>
      </c>
      <c r="I562" s="378">
        <v>0</v>
      </c>
      <c r="J562" s="378">
        <v>0</v>
      </c>
      <c r="K562" s="378">
        <v>0</v>
      </c>
      <c r="L562" s="378">
        <v>0</v>
      </c>
      <c r="M562" s="378">
        <v>0</v>
      </c>
      <c r="N562" s="378">
        <v>0</v>
      </c>
      <c r="O562" s="378">
        <v>0</v>
      </c>
      <c r="P562" s="378">
        <v>0</v>
      </c>
      <c r="Q562" s="378">
        <v>0</v>
      </c>
      <c r="R562" s="378">
        <v>0</v>
      </c>
      <c r="S562" s="378">
        <v>0</v>
      </c>
      <c r="T562" s="378">
        <v>0</v>
      </c>
      <c r="U562" s="379">
        <v>0</v>
      </c>
      <c r="V562" s="379">
        <v>0</v>
      </c>
      <c r="W562" s="379" t="s">
        <v>2352</v>
      </c>
    </row>
    <row r="563" spans="1:23">
      <c r="A563" s="378" t="s">
        <v>2776</v>
      </c>
      <c r="B563" s="379">
        <v>0</v>
      </c>
      <c r="C563" s="379">
        <v>0</v>
      </c>
      <c r="D563" s="378">
        <v>0</v>
      </c>
      <c r="E563" s="378">
        <v>0</v>
      </c>
      <c r="F563" s="378">
        <v>0</v>
      </c>
      <c r="G563" s="378">
        <v>0</v>
      </c>
      <c r="H563" s="378">
        <v>0</v>
      </c>
      <c r="I563" s="378">
        <v>0</v>
      </c>
      <c r="J563" s="378">
        <v>0</v>
      </c>
      <c r="K563" s="378">
        <v>0</v>
      </c>
      <c r="L563" s="378">
        <v>0</v>
      </c>
      <c r="M563" s="378">
        <v>0</v>
      </c>
      <c r="N563" s="378">
        <v>0</v>
      </c>
      <c r="O563" s="378">
        <v>0</v>
      </c>
      <c r="P563" s="378">
        <v>0</v>
      </c>
      <c r="Q563" s="378">
        <v>0</v>
      </c>
      <c r="R563" s="378">
        <v>0</v>
      </c>
      <c r="S563" s="378">
        <v>0</v>
      </c>
      <c r="T563" s="378">
        <v>0</v>
      </c>
      <c r="U563" s="379">
        <v>0</v>
      </c>
      <c r="V563" s="379">
        <v>0</v>
      </c>
      <c r="W563" s="379" t="s">
        <v>2352</v>
      </c>
    </row>
    <row r="564" spans="1:23">
      <c r="A564" s="378" t="s">
        <v>2777</v>
      </c>
      <c r="B564" s="379">
        <v>0</v>
      </c>
      <c r="C564" s="379">
        <v>0</v>
      </c>
      <c r="D564" s="378">
        <v>0</v>
      </c>
      <c r="E564" s="378">
        <v>0</v>
      </c>
      <c r="F564" s="378">
        <v>0</v>
      </c>
      <c r="G564" s="378">
        <v>0</v>
      </c>
      <c r="H564" s="378">
        <v>0</v>
      </c>
      <c r="I564" s="378">
        <v>0</v>
      </c>
      <c r="J564" s="378">
        <v>0</v>
      </c>
      <c r="K564" s="378">
        <v>0</v>
      </c>
      <c r="L564" s="378">
        <v>0</v>
      </c>
      <c r="M564" s="378">
        <v>0</v>
      </c>
      <c r="N564" s="378">
        <v>0</v>
      </c>
      <c r="O564" s="378">
        <v>0</v>
      </c>
      <c r="P564" s="378">
        <v>0</v>
      </c>
      <c r="Q564" s="378">
        <v>0</v>
      </c>
      <c r="R564" s="378">
        <v>0</v>
      </c>
      <c r="S564" s="378">
        <v>0</v>
      </c>
      <c r="T564" s="378">
        <v>0</v>
      </c>
      <c r="U564" s="379">
        <v>0</v>
      </c>
      <c r="V564" s="379">
        <v>0</v>
      </c>
      <c r="W564" s="379" t="s">
        <v>2352</v>
      </c>
    </row>
    <row r="565" spans="1:23">
      <c r="A565" s="378" t="s">
        <v>2778</v>
      </c>
      <c r="B565" s="379">
        <v>0</v>
      </c>
      <c r="C565" s="379">
        <v>0</v>
      </c>
      <c r="D565" s="378">
        <v>0</v>
      </c>
      <c r="E565" s="378">
        <v>0</v>
      </c>
      <c r="F565" s="378">
        <v>0</v>
      </c>
      <c r="G565" s="378">
        <v>0</v>
      </c>
      <c r="H565" s="378">
        <v>0</v>
      </c>
      <c r="I565" s="378">
        <v>0</v>
      </c>
      <c r="J565" s="378">
        <v>0</v>
      </c>
      <c r="K565" s="378">
        <v>0</v>
      </c>
      <c r="L565" s="378">
        <v>0</v>
      </c>
      <c r="M565" s="378">
        <v>0</v>
      </c>
      <c r="N565" s="378">
        <v>0</v>
      </c>
      <c r="O565" s="378">
        <v>0</v>
      </c>
      <c r="P565" s="378">
        <v>0</v>
      </c>
      <c r="Q565" s="378">
        <v>0</v>
      </c>
      <c r="R565" s="378">
        <v>0</v>
      </c>
      <c r="S565" s="378">
        <v>0</v>
      </c>
      <c r="T565" s="378">
        <v>0</v>
      </c>
      <c r="U565" s="379">
        <v>0</v>
      </c>
      <c r="V565" s="379">
        <v>0</v>
      </c>
      <c r="W565" s="379" t="s">
        <v>2352</v>
      </c>
    </row>
    <row r="566" spans="1:23">
      <c r="A566" s="378" t="s">
        <v>2779</v>
      </c>
      <c r="B566" s="379">
        <v>0</v>
      </c>
      <c r="C566" s="379">
        <v>0</v>
      </c>
      <c r="D566" s="378">
        <v>0</v>
      </c>
      <c r="E566" s="378">
        <v>0</v>
      </c>
      <c r="F566" s="378">
        <v>0</v>
      </c>
      <c r="G566" s="378">
        <v>0</v>
      </c>
      <c r="H566" s="378">
        <v>0</v>
      </c>
      <c r="I566" s="378">
        <v>0</v>
      </c>
      <c r="J566" s="378">
        <v>0</v>
      </c>
      <c r="K566" s="378">
        <v>0</v>
      </c>
      <c r="L566" s="378">
        <v>0</v>
      </c>
      <c r="M566" s="378">
        <v>0</v>
      </c>
      <c r="N566" s="378">
        <v>0</v>
      </c>
      <c r="O566" s="378">
        <v>0</v>
      </c>
      <c r="P566" s="378">
        <v>0</v>
      </c>
      <c r="Q566" s="378">
        <v>0</v>
      </c>
      <c r="R566" s="378">
        <v>0</v>
      </c>
      <c r="S566" s="378">
        <v>0</v>
      </c>
      <c r="T566" s="378">
        <v>0</v>
      </c>
      <c r="U566" s="379">
        <v>0</v>
      </c>
      <c r="V566" s="379">
        <v>0</v>
      </c>
      <c r="W566" s="379" t="s">
        <v>2352</v>
      </c>
    </row>
    <row r="567" spans="1:23">
      <c r="A567" s="378" t="s">
        <v>2780</v>
      </c>
      <c r="B567" s="379">
        <v>0</v>
      </c>
      <c r="C567" s="379">
        <v>0</v>
      </c>
      <c r="D567" s="378">
        <v>0</v>
      </c>
      <c r="E567" s="378">
        <v>0</v>
      </c>
      <c r="F567" s="378">
        <v>0</v>
      </c>
      <c r="G567" s="378">
        <v>0</v>
      </c>
      <c r="H567" s="378">
        <v>0</v>
      </c>
      <c r="I567" s="378">
        <v>0</v>
      </c>
      <c r="J567" s="378">
        <v>0</v>
      </c>
      <c r="K567" s="378">
        <v>0</v>
      </c>
      <c r="L567" s="378">
        <v>0</v>
      </c>
      <c r="M567" s="378">
        <v>0</v>
      </c>
      <c r="N567" s="378">
        <v>0</v>
      </c>
      <c r="O567" s="378">
        <v>0</v>
      </c>
      <c r="P567" s="378">
        <v>0</v>
      </c>
      <c r="Q567" s="378">
        <v>0</v>
      </c>
      <c r="R567" s="378">
        <v>0</v>
      </c>
      <c r="S567" s="378">
        <v>0</v>
      </c>
      <c r="T567" s="378">
        <v>0</v>
      </c>
      <c r="U567" s="379">
        <v>0</v>
      </c>
      <c r="V567" s="379">
        <v>0</v>
      </c>
      <c r="W567" s="379" t="s">
        <v>2352</v>
      </c>
    </row>
    <row r="568" spans="1:23">
      <c r="A568" s="378" t="s">
        <v>2781</v>
      </c>
      <c r="B568" s="379">
        <v>0</v>
      </c>
      <c r="C568" s="379">
        <v>0</v>
      </c>
      <c r="D568" s="378">
        <v>0</v>
      </c>
      <c r="E568" s="378">
        <v>0</v>
      </c>
      <c r="F568" s="378">
        <v>0</v>
      </c>
      <c r="G568" s="378">
        <v>0</v>
      </c>
      <c r="H568" s="378">
        <v>0</v>
      </c>
      <c r="I568" s="378">
        <v>0</v>
      </c>
      <c r="J568" s="378">
        <v>0</v>
      </c>
      <c r="K568" s="378">
        <v>0</v>
      </c>
      <c r="L568" s="378">
        <v>0</v>
      </c>
      <c r="M568" s="378">
        <v>0</v>
      </c>
      <c r="N568" s="378">
        <v>0</v>
      </c>
      <c r="O568" s="378">
        <v>0</v>
      </c>
      <c r="P568" s="378">
        <v>0</v>
      </c>
      <c r="Q568" s="378">
        <v>0</v>
      </c>
      <c r="R568" s="378">
        <v>0</v>
      </c>
      <c r="S568" s="378">
        <v>0</v>
      </c>
      <c r="T568" s="378">
        <v>0</v>
      </c>
      <c r="U568" s="379">
        <v>0</v>
      </c>
      <c r="V568" s="379">
        <v>0</v>
      </c>
      <c r="W568" s="379" t="s">
        <v>2352</v>
      </c>
    </row>
    <row r="569" spans="1:23">
      <c r="A569" s="378" t="s">
        <v>2782</v>
      </c>
      <c r="B569" s="379">
        <v>0</v>
      </c>
      <c r="C569" s="379">
        <v>0</v>
      </c>
      <c r="D569" s="378">
        <v>0</v>
      </c>
      <c r="E569" s="378">
        <v>0</v>
      </c>
      <c r="F569" s="378">
        <v>0</v>
      </c>
      <c r="G569" s="378">
        <v>0</v>
      </c>
      <c r="H569" s="378">
        <v>0</v>
      </c>
      <c r="I569" s="378">
        <v>0</v>
      </c>
      <c r="J569" s="378">
        <v>0</v>
      </c>
      <c r="K569" s="378">
        <v>0</v>
      </c>
      <c r="L569" s="378">
        <v>0</v>
      </c>
      <c r="M569" s="378">
        <v>0</v>
      </c>
      <c r="N569" s="378">
        <v>0</v>
      </c>
      <c r="O569" s="378">
        <v>0</v>
      </c>
      <c r="P569" s="378">
        <v>0</v>
      </c>
      <c r="Q569" s="378">
        <v>0</v>
      </c>
      <c r="R569" s="378">
        <v>0</v>
      </c>
      <c r="S569" s="378">
        <v>0</v>
      </c>
      <c r="T569" s="378">
        <v>0</v>
      </c>
      <c r="U569" s="379">
        <v>0</v>
      </c>
      <c r="V569" s="379">
        <v>0</v>
      </c>
      <c r="W569" s="379" t="s">
        <v>2352</v>
      </c>
    </row>
    <row r="570" spans="1:23">
      <c r="A570" s="378" t="s">
        <v>2783</v>
      </c>
      <c r="B570" s="379">
        <v>0</v>
      </c>
      <c r="C570" s="379">
        <v>0</v>
      </c>
      <c r="D570" s="378">
        <v>0</v>
      </c>
      <c r="E570" s="378">
        <v>0</v>
      </c>
      <c r="F570" s="378">
        <v>0</v>
      </c>
      <c r="G570" s="378">
        <v>0</v>
      </c>
      <c r="H570" s="378">
        <v>0</v>
      </c>
      <c r="I570" s="378">
        <v>0</v>
      </c>
      <c r="J570" s="378">
        <v>0</v>
      </c>
      <c r="K570" s="378">
        <v>0</v>
      </c>
      <c r="L570" s="378">
        <v>0</v>
      </c>
      <c r="M570" s="378">
        <v>0</v>
      </c>
      <c r="N570" s="378">
        <v>0</v>
      </c>
      <c r="O570" s="378">
        <v>0</v>
      </c>
      <c r="P570" s="378">
        <v>0</v>
      </c>
      <c r="Q570" s="378">
        <v>0</v>
      </c>
      <c r="R570" s="378">
        <v>0</v>
      </c>
      <c r="S570" s="378">
        <v>0</v>
      </c>
      <c r="T570" s="378">
        <v>0</v>
      </c>
      <c r="U570" s="379">
        <v>0</v>
      </c>
      <c r="V570" s="379">
        <v>0</v>
      </c>
      <c r="W570" s="379" t="s">
        <v>2352</v>
      </c>
    </row>
    <row r="571" spans="1:23">
      <c r="A571" s="378" t="s">
        <v>2784</v>
      </c>
      <c r="B571" s="379">
        <v>0</v>
      </c>
      <c r="C571" s="379">
        <v>0</v>
      </c>
      <c r="D571" s="378">
        <v>0</v>
      </c>
      <c r="E571" s="378">
        <v>0</v>
      </c>
      <c r="F571" s="378">
        <v>0</v>
      </c>
      <c r="G571" s="378">
        <v>0</v>
      </c>
      <c r="H571" s="378">
        <v>0</v>
      </c>
      <c r="I571" s="378">
        <v>0</v>
      </c>
      <c r="J571" s="378">
        <v>0</v>
      </c>
      <c r="K571" s="378">
        <v>0</v>
      </c>
      <c r="L571" s="378">
        <v>0</v>
      </c>
      <c r="M571" s="378">
        <v>0</v>
      </c>
      <c r="N571" s="378">
        <v>0</v>
      </c>
      <c r="O571" s="378">
        <v>0</v>
      </c>
      <c r="P571" s="378">
        <v>0</v>
      </c>
      <c r="Q571" s="378">
        <v>0</v>
      </c>
      <c r="R571" s="378">
        <v>0</v>
      </c>
      <c r="S571" s="378">
        <v>0</v>
      </c>
      <c r="T571" s="378">
        <v>0</v>
      </c>
      <c r="U571" s="379">
        <v>0</v>
      </c>
      <c r="V571" s="379">
        <v>0</v>
      </c>
      <c r="W571" s="379" t="s">
        <v>2352</v>
      </c>
    </row>
    <row r="572" spans="1:23">
      <c r="A572" s="378" t="s">
        <v>2785</v>
      </c>
      <c r="B572" s="379">
        <v>0</v>
      </c>
      <c r="C572" s="379">
        <v>0</v>
      </c>
      <c r="D572" s="378">
        <v>0</v>
      </c>
      <c r="E572" s="378">
        <v>0</v>
      </c>
      <c r="F572" s="378">
        <v>0</v>
      </c>
      <c r="G572" s="378">
        <v>0</v>
      </c>
      <c r="H572" s="378">
        <v>0</v>
      </c>
      <c r="I572" s="378">
        <v>0</v>
      </c>
      <c r="J572" s="378">
        <v>0</v>
      </c>
      <c r="K572" s="378">
        <v>0</v>
      </c>
      <c r="L572" s="378">
        <v>0</v>
      </c>
      <c r="M572" s="378">
        <v>0</v>
      </c>
      <c r="N572" s="378">
        <v>0</v>
      </c>
      <c r="O572" s="378">
        <v>0</v>
      </c>
      <c r="P572" s="378">
        <v>0</v>
      </c>
      <c r="Q572" s="378">
        <v>0</v>
      </c>
      <c r="R572" s="378">
        <v>0</v>
      </c>
      <c r="S572" s="378">
        <v>0</v>
      </c>
      <c r="T572" s="378">
        <v>0</v>
      </c>
      <c r="U572" s="379">
        <v>0</v>
      </c>
      <c r="V572" s="379">
        <v>0</v>
      </c>
      <c r="W572" s="379" t="s">
        <v>2352</v>
      </c>
    </row>
    <row r="573" spans="1:23">
      <c r="A573" s="378" t="s">
        <v>2786</v>
      </c>
      <c r="B573" s="379">
        <v>0</v>
      </c>
      <c r="C573" s="379">
        <v>0</v>
      </c>
      <c r="D573" s="378">
        <v>0</v>
      </c>
      <c r="E573" s="378">
        <v>0</v>
      </c>
      <c r="F573" s="378">
        <v>0</v>
      </c>
      <c r="G573" s="378">
        <v>0</v>
      </c>
      <c r="H573" s="378">
        <v>0</v>
      </c>
      <c r="I573" s="378">
        <v>0</v>
      </c>
      <c r="J573" s="378">
        <v>0</v>
      </c>
      <c r="K573" s="378">
        <v>0</v>
      </c>
      <c r="L573" s="378">
        <v>0</v>
      </c>
      <c r="M573" s="378">
        <v>0</v>
      </c>
      <c r="N573" s="378">
        <v>0</v>
      </c>
      <c r="O573" s="378">
        <v>0</v>
      </c>
      <c r="P573" s="378">
        <v>0</v>
      </c>
      <c r="Q573" s="378">
        <v>0</v>
      </c>
      <c r="R573" s="378">
        <v>0</v>
      </c>
      <c r="S573" s="378">
        <v>0</v>
      </c>
      <c r="T573" s="378">
        <v>0</v>
      </c>
      <c r="U573" s="379">
        <v>0</v>
      </c>
      <c r="V573" s="379">
        <v>0</v>
      </c>
      <c r="W573" s="379" t="s">
        <v>2352</v>
      </c>
    </row>
    <row r="574" spans="1:23">
      <c r="A574" s="378" t="s">
        <v>2787</v>
      </c>
      <c r="B574" s="379">
        <v>0</v>
      </c>
      <c r="C574" s="379">
        <v>0</v>
      </c>
      <c r="D574" s="378">
        <v>0</v>
      </c>
      <c r="E574" s="378">
        <v>0</v>
      </c>
      <c r="F574" s="378">
        <v>0</v>
      </c>
      <c r="G574" s="378">
        <v>0</v>
      </c>
      <c r="H574" s="378">
        <v>0</v>
      </c>
      <c r="I574" s="378">
        <v>0</v>
      </c>
      <c r="J574" s="378">
        <v>0</v>
      </c>
      <c r="K574" s="378">
        <v>0</v>
      </c>
      <c r="L574" s="378">
        <v>0</v>
      </c>
      <c r="M574" s="378">
        <v>0</v>
      </c>
      <c r="N574" s="378">
        <v>0</v>
      </c>
      <c r="O574" s="378">
        <v>0</v>
      </c>
      <c r="P574" s="378">
        <v>0</v>
      </c>
      <c r="Q574" s="378">
        <v>0</v>
      </c>
      <c r="R574" s="378">
        <v>0</v>
      </c>
      <c r="S574" s="378">
        <v>0</v>
      </c>
      <c r="T574" s="378">
        <v>0</v>
      </c>
      <c r="U574" s="379">
        <v>0</v>
      </c>
      <c r="V574" s="379">
        <v>0</v>
      </c>
      <c r="W574" s="379" t="s">
        <v>2352</v>
      </c>
    </row>
    <row r="575" spans="1:23">
      <c r="A575" s="378" t="s">
        <v>2788</v>
      </c>
      <c r="B575" s="379">
        <v>0</v>
      </c>
      <c r="C575" s="379">
        <v>0</v>
      </c>
      <c r="D575" s="378">
        <v>0</v>
      </c>
      <c r="E575" s="378">
        <v>0</v>
      </c>
      <c r="F575" s="378">
        <v>0</v>
      </c>
      <c r="G575" s="378">
        <v>0</v>
      </c>
      <c r="H575" s="378">
        <v>0</v>
      </c>
      <c r="I575" s="378">
        <v>0</v>
      </c>
      <c r="J575" s="378">
        <v>0</v>
      </c>
      <c r="K575" s="378">
        <v>0</v>
      </c>
      <c r="L575" s="378">
        <v>0</v>
      </c>
      <c r="M575" s="378">
        <v>0</v>
      </c>
      <c r="N575" s="378">
        <v>0</v>
      </c>
      <c r="O575" s="378">
        <v>0</v>
      </c>
      <c r="P575" s="378">
        <v>0</v>
      </c>
      <c r="Q575" s="378">
        <v>0</v>
      </c>
      <c r="R575" s="378">
        <v>0</v>
      </c>
      <c r="S575" s="378">
        <v>0</v>
      </c>
      <c r="T575" s="378">
        <v>0</v>
      </c>
      <c r="U575" s="379">
        <v>0</v>
      </c>
      <c r="V575" s="379">
        <v>0</v>
      </c>
      <c r="W575" s="379" t="s">
        <v>2352</v>
      </c>
    </row>
    <row r="576" spans="1:23">
      <c r="A576" s="378" t="s">
        <v>2789</v>
      </c>
      <c r="B576" s="379">
        <v>0</v>
      </c>
      <c r="C576" s="379">
        <v>0</v>
      </c>
      <c r="D576" s="378">
        <v>0</v>
      </c>
      <c r="E576" s="378">
        <v>0</v>
      </c>
      <c r="F576" s="378">
        <v>0</v>
      </c>
      <c r="G576" s="378">
        <v>0</v>
      </c>
      <c r="H576" s="378">
        <v>0</v>
      </c>
      <c r="I576" s="378">
        <v>0</v>
      </c>
      <c r="J576" s="378">
        <v>0</v>
      </c>
      <c r="K576" s="378">
        <v>0</v>
      </c>
      <c r="L576" s="378">
        <v>0</v>
      </c>
      <c r="M576" s="378">
        <v>0</v>
      </c>
      <c r="N576" s="378">
        <v>0</v>
      </c>
      <c r="O576" s="378">
        <v>0</v>
      </c>
      <c r="P576" s="378">
        <v>0</v>
      </c>
      <c r="Q576" s="378">
        <v>0</v>
      </c>
      <c r="R576" s="378">
        <v>0</v>
      </c>
      <c r="S576" s="378">
        <v>0</v>
      </c>
      <c r="T576" s="378">
        <v>0</v>
      </c>
      <c r="U576" s="379">
        <v>0</v>
      </c>
      <c r="V576" s="379">
        <v>0</v>
      </c>
      <c r="W576" s="379" t="s">
        <v>2352</v>
      </c>
    </row>
    <row r="577" spans="1:23">
      <c r="A577" s="378" t="s">
        <v>2790</v>
      </c>
      <c r="B577" s="379">
        <v>0</v>
      </c>
      <c r="C577" s="379">
        <v>0</v>
      </c>
      <c r="D577" s="378">
        <v>0</v>
      </c>
      <c r="E577" s="378">
        <v>0</v>
      </c>
      <c r="F577" s="378">
        <v>0</v>
      </c>
      <c r="G577" s="378">
        <v>0</v>
      </c>
      <c r="H577" s="378">
        <v>0</v>
      </c>
      <c r="I577" s="378">
        <v>0</v>
      </c>
      <c r="J577" s="378">
        <v>0</v>
      </c>
      <c r="K577" s="378">
        <v>0</v>
      </c>
      <c r="L577" s="378">
        <v>0</v>
      </c>
      <c r="M577" s="378">
        <v>0</v>
      </c>
      <c r="N577" s="378">
        <v>0</v>
      </c>
      <c r="O577" s="378">
        <v>0</v>
      </c>
      <c r="P577" s="378">
        <v>0</v>
      </c>
      <c r="Q577" s="378">
        <v>0</v>
      </c>
      <c r="R577" s="378">
        <v>0</v>
      </c>
      <c r="S577" s="378">
        <v>0</v>
      </c>
      <c r="T577" s="378">
        <v>0</v>
      </c>
      <c r="U577" s="379">
        <v>0</v>
      </c>
      <c r="V577" s="379">
        <v>0</v>
      </c>
      <c r="W577" s="379" t="s">
        <v>2352</v>
      </c>
    </row>
    <row r="578" spans="1:23">
      <c r="A578" s="378" t="s">
        <v>2791</v>
      </c>
      <c r="B578" s="379">
        <v>0</v>
      </c>
      <c r="C578" s="379">
        <v>0</v>
      </c>
      <c r="D578" s="378">
        <v>0</v>
      </c>
      <c r="E578" s="378">
        <v>0</v>
      </c>
      <c r="F578" s="378">
        <v>0</v>
      </c>
      <c r="G578" s="378">
        <v>0</v>
      </c>
      <c r="H578" s="378">
        <v>0</v>
      </c>
      <c r="I578" s="378">
        <v>0</v>
      </c>
      <c r="J578" s="378">
        <v>0</v>
      </c>
      <c r="K578" s="378">
        <v>0</v>
      </c>
      <c r="L578" s="378">
        <v>0</v>
      </c>
      <c r="M578" s="378">
        <v>0</v>
      </c>
      <c r="N578" s="378">
        <v>0</v>
      </c>
      <c r="O578" s="378">
        <v>0</v>
      </c>
      <c r="P578" s="378">
        <v>0</v>
      </c>
      <c r="Q578" s="378">
        <v>0</v>
      </c>
      <c r="R578" s="378">
        <v>0</v>
      </c>
      <c r="S578" s="378">
        <v>0</v>
      </c>
      <c r="T578" s="378">
        <v>0</v>
      </c>
      <c r="U578" s="379">
        <v>0</v>
      </c>
      <c r="V578" s="379">
        <v>0</v>
      </c>
      <c r="W578" s="379" t="s">
        <v>2352</v>
      </c>
    </row>
    <row r="579" spans="1:23">
      <c r="A579" s="378" t="s">
        <v>2792</v>
      </c>
      <c r="B579" s="379">
        <v>0</v>
      </c>
      <c r="C579" s="379">
        <v>0</v>
      </c>
      <c r="D579" s="378">
        <v>0</v>
      </c>
      <c r="E579" s="378">
        <v>0</v>
      </c>
      <c r="F579" s="378">
        <v>0</v>
      </c>
      <c r="G579" s="378">
        <v>0</v>
      </c>
      <c r="H579" s="378">
        <v>0</v>
      </c>
      <c r="I579" s="378">
        <v>0</v>
      </c>
      <c r="J579" s="378">
        <v>0</v>
      </c>
      <c r="K579" s="378">
        <v>0</v>
      </c>
      <c r="L579" s="378">
        <v>0</v>
      </c>
      <c r="M579" s="378">
        <v>0</v>
      </c>
      <c r="N579" s="378">
        <v>0</v>
      </c>
      <c r="O579" s="378">
        <v>0</v>
      </c>
      <c r="P579" s="378">
        <v>0</v>
      </c>
      <c r="Q579" s="378">
        <v>0</v>
      </c>
      <c r="R579" s="378">
        <v>0</v>
      </c>
      <c r="S579" s="378">
        <v>0</v>
      </c>
      <c r="T579" s="378">
        <v>0</v>
      </c>
      <c r="U579" s="379">
        <v>0</v>
      </c>
      <c r="V579" s="379">
        <v>0</v>
      </c>
      <c r="W579" s="379" t="s">
        <v>2352</v>
      </c>
    </row>
    <row r="580" spans="1:23">
      <c r="A580" s="378" t="s">
        <v>2793</v>
      </c>
      <c r="B580" s="379">
        <v>0</v>
      </c>
      <c r="C580" s="379">
        <v>0</v>
      </c>
      <c r="D580" s="378">
        <v>0</v>
      </c>
      <c r="E580" s="378">
        <v>0</v>
      </c>
      <c r="F580" s="378">
        <v>0</v>
      </c>
      <c r="G580" s="378">
        <v>0</v>
      </c>
      <c r="H580" s="378">
        <v>0</v>
      </c>
      <c r="I580" s="378">
        <v>0</v>
      </c>
      <c r="J580" s="378">
        <v>0</v>
      </c>
      <c r="K580" s="378">
        <v>0</v>
      </c>
      <c r="L580" s="378">
        <v>0</v>
      </c>
      <c r="M580" s="378">
        <v>0</v>
      </c>
      <c r="N580" s="378">
        <v>0</v>
      </c>
      <c r="O580" s="378">
        <v>0</v>
      </c>
      <c r="P580" s="378">
        <v>0</v>
      </c>
      <c r="Q580" s="378">
        <v>0</v>
      </c>
      <c r="R580" s="378">
        <v>0</v>
      </c>
      <c r="S580" s="378">
        <v>0</v>
      </c>
      <c r="T580" s="378">
        <v>0</v>
      </c>
      <c r="U580" s="379">
        <v>0</v>
      </c>
      <c r="V580" s="379">
        <v>0</v>
      </c>
      <c r="W580" s="379" t="s">
        <v>2352</v>
      </c>
    </row>
    <row r="581" spans="1:23">
      <c r="A581" s="378" t="s">
        <v>2794</v>
      </c>
      <c r="B581" s="379">
        <v>0</v>
      </c>
      <c r="C581" s="379">
        <v>0</v>
      </c>
      <c r="D581" s="378">
        <v>0</v>
      </c>
      <c r="E581" s="378">
        <v>0</v>
      </c>
      <c r="F581" s="378">
        <v>0</v>
      </c>
      <c r="G581" s="378">
        <v>0</v>
      </c>
      <c r="H581" s="378">
        <v>0</v>
      </c>
      <c r="I581" s="378">
        <v>0</v>
      </c>
      <c r="J581" s="378">
        <v>0</v>
      </c>
      <c r="K581" s="378">
        <v>0</v>
      </c>
      <c r="L581" s="378">
        <v>0</v>
      </c>
      <c r="M581" s="378">
        <v>0</v>
      </c>
      <c r="N581" s="378">
        <v>0</v>
      </c>
      <c r="O581" s="378">
        <v>0</v>
      </c>
      <c r="P581" s="378">
        <v>0</v>
      </c>
      <c r="Q581" s="378">
        <v>0</v>
      </c>
      <c r="R581" s="378">
        <v>0</v>
      </c>
      <c r="S581" s="378">
        <v>0</v>
      </c>
      <c r="T581" s="378">
        <v>0</v>
      </c>
      <c r="U581" s="379">
        <v>0</v>
      </c>
      <c r="V581" s="379">
        <v>0</v>
      </c>
      <c r="W581" s="379" t="s">
        <v>2352</v>
      </c>
    </row>
    <row r="582" spans="1:23">
      <c r="A582" s="378" t="s">
        <v>2795</v>
      </c>
      <c r="B582" s="379">
        <v>0</v>
      </c>
      <c r="C582" s="379">
        <v>0</v>
      </c>
      <c r="D582" s="378">
        <v>0</v>
      </c>
      <c r="E582" s="378">
        <v>0</v>
      </c>
      <c r="F582" s="378">
        <v>0</v>
      </c>
      <c r="G582" s="378">
        <v>0</v>
      </c>
      <c r="H582" s="378">
        <v>0</v>
      </c>
      <c r="I582" s="378">
        <v>0</v>
      </c>
      <c r="J582" s="378">
        <v>0</v>
      </c>
      <c r="K582" s="378">
        <v>0</v>
      </c>
      <c r="L582" s="378">
        <v>0</v>
      </c>
      <c r="M582" s="378">
        <v>0</v>
      </c>
      <c r="N582" s="378">
        <v>0</v>
      </c>
      <c r="O582" s="378">
        <v>0</v>
      </c>
      <c r="P582" s="378">
        <v>0</v>
      </c>
      <c r="Q582" s="378">
        <v>0</v>
      </c>
      <c r="R582" s="378">
        <v>0</v>
      </c>
      <c r="S582" s="378">
        <v>0</v>
      </c>
      <c r="T582" s="378">
        <v>0</v>
      </c>
      <c r="U582" s="379">
        <v>0</v>
      </c>
      <c r="V582" s="379">
        <v>0</v>
      </c>
      <c r="W582" s="379" t="s">
        <v>2352</v>
      </c>
    </row>
    <row r="583" spans="1:23">
      <c r="A583" s="378" t="s">
        <v>2796</v>
      </c>
      <c r="B583" s="379">
        <v>0</v>
      </c>
      <c r="C583" s="379">
        <v>0</v>
      </c>
      <c r="D583" s="378">
        <v>0</v>
      </c>
      <c r="E583" s="378">
        <v>0</v>
      </c>
      <c r="F583" s="378">
        <v>0</v>
      </c>
      <c r="G583" s="378">
        <v>0</v>
      </c>
      <c r="H583" s="378">
        <v>0</v>
      </c>
      <c r="I583" s="378">
        <v>0</v>
      </c>
      <c r="J583" s="378">
        <v>0</v>
      </c>
      <c r="K583" s="378">
        <v>0</v>
      </c>
      <c r="L583" s="378">
        <v>0</v>
      </c>
      <c r="M583" s="378">
        <v>0</v>
      </c>
      <c r="N583" s="378">
        <v>0</v>
      </c>
      <c r="O583" s="378">
        <v>0</v>
      </c>
      <c r="P583" s="378">
        <v>0</v>
      </c>
      <c r="Q583" s="378">
        <v>0</v>
      </c>
      <c r="R583" s="378">
        <v>0</v>
      </c>
      <c r="S583" s="378">
        <v>0</v>
      </c>
      <c r="T583" s="378">
        <v>0</v>
      </c>
      <c r="U583" s="379">
        <v>0</v>
      </c>
      <c r="V583" s="379">
        <v>0</v>
      </c>
      <c r="W583" s="379" t="s">
        <v>2352</v>
      </c>
    </row>
    <row r="584" spans="1:23">
      <c r="A584" s="378" t="s">
        <v>2797</v>
      </c>
      <c r="B584" s="379">
        <v>0</v>
      </c>
      <c r="C584" s="379">
        <v>0</v>
      </c>
      <c r="D584" s="378">
        <v>0</v>
      </c>
      <c r="E584" s="378">
        <v>0</v>
      </c>
      <c r="F584" s="378">
        <v>0</v>
      </c>
      <c r="G584" s="378">
        <v>0</v>
      </c>
      <c r="H584" s="378">
        <v>0</v>
      </c>
      <c r="I584" s="378">
        <v>0</v>
      </c>
      <c r="J584" s="378">
        <v>0</v>
      </c>
      <c r="K584" s="378">
        <v>0</v>
      </c>
      <c r="L584" s="378">
        <v>0</v>
      </c>
      <c r="M584" s="378">
        <v>0</v>
      </c>
      <c r="N584" s="378">
        <v>0</v>
      </c>
      <c r="O584" s="378">
        <v>0</v>
      </c>
      <c r="P584" s="378">
        <v>0</v>
      </c>
      <c r="Q584" s="378">
        <v>0</v>
      </c>
      <c r="R584" s="378">
        <v>0</v>
      </c>
      <c r="S584" s="378">
        <v>0</v>
      </c>
      <c r="T584" s="378">
        <v>0</v>
      </c>
      <c r="U584" s="379">
        <v>0</v>
      </c>
      <c r="V584" s="379">
        <v>0</v>
      </c>
      <c r="W584" s="379" t="s">
        <v>2352</v>
      </c>
    </row>
    <row r="585" spans="1:23">
      <c r="A585" s="378" t="s">
        <v>2798</v>
      </c>
      <c r="B585" s="379">
        <v>0</v>
      </c>
      <c r="C585" s="379">
        <v>0</v>
      </c>
      <c r="D585" s="378">
        <v>0</v>
      </c>
      <c r="E585" s="378">
        <v>0</v>
      </c>
      <c r="F585" s="378">
        <v>0</v>
      </c>
      <c r="G585" s="378">
        <v>0</v>
      </c>
      <c r="H585" s="378">
        <v>0</v>
      </c>
      <c r="I585" s="378">
        <v>0</v>
      </c>
      <c r="J585" s="378">
        <v>0</v>
      </c>
      <c r="K585" s="378">
        <v>0</v>
      </c>
      <c r="L585" s="378">
        <v>0</v>
      </c>
      <c r="M585" s="378">
        <v>0</v>
      </c>
      <c r="N585" s="378">
        <v>0</v>
      </c>
      <c r="O585" s="378">
        <v>0</v>
      </c>
      <c r="P585" s="378">
        <v>0</v>
      </c>
      <c r="Q585" s="378">
        <v>0</v>
      </c>
      <c r="R585" s="378">
        <v>0</v>
      </c>
      <c r="S585" s="378">
        <v>0</v>
      </c>
      <c r="T585" s="378">
        <v>0</v>
      </c>
      <c r="U585" s="379">
        <v>0</v>
      </c>
      <c r="V585" s="379">
        <v>0</v>
      </c>
      <c r="W585" s="379" t="s">
        <v>2352</v>
      </c>
    </row>
    <row r="586" spans="1:23">
      <c r="A586" s="378" t="s">
        <v>2799</v>
      </c>
      <c r="B586" s="379">
        <v>0</v>
      </c>
      <c r="C586" s="379">
        <v>0</v>
      </c>
      <c r="D586" s="378">
        <v>0</v>
      </c>
      <c r="E586" s="378">
        <v>0</v>
      </c>
      <c r="F586" s="378">
        <v>0</v>
      </c>
      <c r="G586" s="378">
        <v>0</v>
      </c>
      <c r="H586" s="378">
        <v>0</v>
      </c>
      <c r="I586" s="378">
        <v>0</v>
      </c>
      <c r="J586" s="378">
        <v>0</v>
      </c>
      <c r="K586" s="378">
        <v>0</v>
      </c>
      <c r="L586" s="378">
        <v>0</v>
      </c>
      <c r="M586" s="378">
        <v>0</v>
      </c>
      <c r="N586" s="378">
        <v>0</v>
      </c>
      <c r="O586" s="378">
        <v>0</v>
      </c>
      <c r="P586" s="378">
        <v>0</v>
      </c>
      <c r="Q586" s="378">
        <v>0</v>
      </c>
      <c r="R586" s="378">
        <v>0</v>
      </c>
      <c r="S586" s="378">
        <v>0</v>
      </c>
      <c r="T586" s="378">
        <v>0</v>
      </c>
      <c r="U586" s="379">
        <v>0</v>
      </c>
      <c r="V586" s="379">
        <v>0</v>
      </c>
      <c r="W586" s="379" t="s">
        <v>2352</v>
      </c>
    </row>
    <row r="587" spans="1:23">
      <c r="A587" s="378" t="s">
        <v>2800</v>
      </c>
      <c r="B587" s="379">
        <v>0</v>
      </c>
      <c r="C587" s="379">
        <v>0</v>
      </c>
      <c r="D587" s="378">
        <v>0</v>
      </c>
      <c r="E587" s="378">
        <v>0</v>
      </c>
      <c r="F587" s="378">
        <v>0</v>
      </c>
      <c r="G587" s="378">
        <v>0</v>
      </c>
      <c r="H587" s="378">
        <v>0</v>
      </c>
      <c r="I587" s="378">
        <v>0</v>
      </c>
      <c r="J587" s="378">
        <v>0</v>
      </c>
      <c r="K587" s="378">
        <v>0</v>
      </c>
      <c r="L587" s="378">
        <v>0</v>
      </c>
      <c r="M587" s="378">
        <v>0</v>
      </c>
      <c r="N587" s="378">
        <v>0</v>
      </c>
      <c r="O587" s="378">
        <v>0</v>
      </c>
      <c r="P587" s="378">
        <v>0</v>
      </c>
      <c r="Q587" s="378">
        <v>0</v>
      </c>
      <c r="R587" s="378">
        <v>0</v>
      </c>
      <c r="S587" s="378">
        <v>0</v>
      </c>
      <c r="T587" s="378">
        <v>0</v>
      </c>
      <c r="U587" s="379">
        <v>0</v>
      </c>
      <c r="V587" s="379">
        <v>0</v>
      </c>
      <c r="W587" s="379" t="s">
        <v>2352</v>
      </c>
    </row>
    <row r="588" spans="1:23">
      <c r="A588" s="378" t="s">
        <v>2801</v>
      </c>
      <c r="B588" s="379">
        <v>0</v>
      </c>
      <c r="C588" s="379">
        <v>0</v>
      </c>
      <c r="D588" s="378">
        <v>0</v>
      </c>
      <c r="E588" s="378">
        <v>0</v>
      </c>
      <c r="F588" s="378">
        <v>0</v>
      </c>
      <c r="G588" s="378">
        <v>0</v>
      </c>
      <c r="H588" s="378">
        <v>0</v>
      </c>
      <c r="I588" s="378">
        <v>0</v>
      </c>
      <c r="J588" s="378">
        <v>0</v>
      </c>
      <c r="K588" s="378">
        <v>0</v>
      </c>
      <c r="L588" s="378">
        <v>0</v>
      </c>
      <c r="M588" s="378">
        <v>0</v>
      </c>
      <c r="N588" s="378">
        <v>0</v>
      </c>
      <c r="O588" s="378">
        <v>0</v>
      </c>
      <c r="P588" s="378">
        <v>0</v>
      </c>
      <c r="Q588" s="378">
        <v>0</v>
      </c>
      <c r="R588" s="378">
        <v>0</v>
      </c>
      <c r="S588" s="378">
        <v>0</v>
      </c>
      <c r="T588" s="378">
        <v>0</v>
      </c>
      <c r="U588" s="379">
        <v>0</v>
      </c>
      <c r="V588" s="379">
        <v>0</v>
      </c>
      <c r="W588" s="379" t="s">
        <v>2352</v>
      </c>
    </row>
    <row r="589" spans="1:23">
      <c r="A589" s="378" t="s">
        <v>2802</v>
      </c>
      <c r="B589" s="379">
        <v>0</v>
      </c>
      <c r="C589" s="379">
        <v>0</v>
      </c>
      <c r="D589" s="378">
        <v>0</v>
      </c>
      <c r="E589" s="378">
        <v>0</v>
      </c>
      <c r="F589" s="378">
        <v>0</v>
      </c>
      <c r="G589" s="378">
        <v>0</v>
      </c>
      <c r="H589" s="378">
        <v>0</v>
      </c>
      <c r="I589" s="378">
        <v>0</v>
      </c>
      <c r="J589" s="378">
        <v>0</v>
      </c>
      <c r="K589" s="378">
        <v>0</v>
      </c>
      <c r="L589" s="378">
        <v>0</v>
      </c>
      <c r="M589" s="378">
        <v>0</v>
      </c>
      <c r="N589" s="378">
        <v>0</v>
      </c>
      <c r="O589" s="378">
        <v>0</v>
      </c>
      <c r="P589" s="378">
        <v>0</v>
      </c>
      <c r="Q589" s="378">
        <v>0</v>
      </c>
      <c r="R589" s="378">
        <v>0</v>
      </c>
      <c r="S589" s="378">
        <v>0</v>
      </c>
      <c r="T589" s="378">
        <v>0</v>
      </c>
      <c r="U589" s="379">
        <v>0</v>
      </c>
      <c r="V589" s="379">
        <v>0</v>
      </c>
      <c r="W589" s="379" t="s">
        <v>2352</v>
      </c>
    </row>
    <row r="590" spans="1:23">
      <c r="A590" s="378" t="s">
        <v>2803</v>
      </c>
      <c r="B590" s="379">
        <v>0</v>
      </c>
      <c r="C590" s="379">
        <v>0</v>
      </c>
      <c r="D590" s="378">
        <v>0</v>
      </c>
      <c r="E590" s="378">
        <v>0</v>
      </c>
      <c r="F590" s="378">
        <v>0</v>
      </c>
      <c r="G590" s="378">
        <v>0</v>
      </c>
      <c r="H590" s="378">
        <v>0</v>
      </c>
      <c r="I590" s="378">
        <v>0</v>
      </c>
      <c r="J590" s="378">
        <v>0</v>
      </c>
      <c r="K590" s="378">
        <v>0</v>
      </c>
      <c r="L590" s="378">
        <v>0</v>
      </c>
      <c r="M590" s="378">
        <v>0</v>
      </c>
      <c r="N590" s="378">
        <v>0</v>
      </c>
      <c r="O590" s="378">
        <v>0</v>
      </c>
      <c r="P590" s="378">
        <v>0</v>
      </c>
      <c r="Q590" s="378">
        <v>0</v>
      </c>
      <c r="R590" s="378">
        <v>0</v>
      </c>
      <c r="S590" s="378">
        <v>0</v>
      </c>
      <c r="T590" s="378">
        <v>0</v>
      </c>
      <c r="U590" s="379">
        <v>0</v>
      </c>
      <c r="V590" s="379">
        <v>0</v>
      </c>
      <c r="W590" s="379" t="s">
        <v>2352</v>
      </c>
    </row>
    <row r="591" spans="1:23">
      <c r="A591" s="378" t="s">
        <v>2804</v>
      </c>
      <c r="B591" s="379">
        <v>0</v>
      </c>
      <c r="C591" s="379">
        <v>0</v>
      </c>
      <c r="D591" s="378">
        <v>0</v>
      </c>
      <c r="E591" s="378">
        <v>0</v>
      </c>
      <c r="F591" s="378">
        <v>0</v>
      </c>
      <c r="G591" s="378">
        <v>0</v>
      </c>
      <c r="H591" s="378">
        <v>0</v>
      </c>
      <c r="I591" s="378">
        <v>0</v>
      </c>
      <c r="J591" s="378">
        <v>0</v>
      </c>
      <c r="K591" s="378">
        <v>0</v>
      </c>
      <c r="L591" s="378">
        <v>0</v>
      </c>
      <c r="M591" s="378">
        <v>0</v>
      </c>
      <c r="N591" s="378">
        <v>0</v>
      </c>
      <c r="O591" s="378">
        <v>0</v>
      </c>
      <c r="P591" s="378">
        <v>0</v>
      </c>
      <c r="Q591" s="378">
        <v>0</v>
      </c>
      <c r="R591" s="378">
        <v>0</v>
      </c>
      <c r="S591" s="378">
        <v>0</v>
      </c>
      <c r="T591" s="378">
        <v>0</v>
      </c>
      <c r="U591" s="379">
        <v>0</v>
      </c>
      <c r="V591" s="379">
        <v>0</v>
      </c>
      <c r="W591" s="379" t="s">
        <v>2352</v>
      </c>
    </row>
    <row r="592" spans="1:23">
      <c r="A592" s="378" t="s">
        <v>2805</v>
      </c>
      <c r="B592" s="379">
        <v>0</v>
      </c>
      <c r="C592" s="379">
        <v>0</v>
      </c>
      <c r="D592" s="378">
        <v>0</v>
      </c>
      <c r="E592" s="378">
        <v>0</v>
      </c>
      <c r="F592" s="378">
        <v>0</v>
      </c>
      <c r="G592" s="378">
        <v>0</v>
      </c>
      <c r="H592" s="378">
        <v>0</v>
      </c>
      <c r="I592" s="378">
        <v>0</v>
      </c>
      <c r="J592" s="378">
        <v>0</v>
      </c>
      <c r="K592" s="378">
        <v>0</v>
      </c>
      <c r="L592" s="378">
        <v>0</v>
      </c>
      <c r="M592" s="378">
        <v>0</v>
      </c>
      <c r="N592" s="378">
        <v>0</v>
      </c>
      <c r="O592" s="378">
        <v>0</v>
      </c>
      <c r="P592" s="378">
        <v>0</v>
      </c>
      <c r="Q592" s="378">
        <v>0</v>
      </c>
      <c r="R592" s="378">
        <v>0</v>
      </c>
      <c r="S592" s="378">
        <v>0</v>
      </c>
      <c r="T592" s="378">
        <v>0</v>
      </c>
      <c r="U592" s="379">
        <v>0</v>
      </c>
      <c r="V592" s="379">
        <v>0</v>
      </c>
      <c r="W592" s="379" t="s">
        <v>2352</v>
      </c>
    </row>
    <row r="593" spans="1:23">
      <c r="A593" s="378" t="s">
        <v>2806</v>
      </c>
      <c r="B593" s="379">
        <v>0</v>
      </c>
      <c r="C593" s="379">
        <v>0</v>
      </c>
      <c r="D593" s="378">
        <v>0</v>
      </c>
      <c r="E593" s="378">
        <v>0</v>
      </c>
      <c r="F593" s="378">
        <v>0</v>
      </c>
      <c r="G593" s="378">
        <v>0</v>
      </c>
      <c r="H593" s="378">
        <v>0</v>
      </c>
      <c r="I593" s="378">
        <v>0</v>
      </c>
      <c r="J593" s="378">
        <v>0</v>
      </c>
      <c r="K593" s="378">
        <v>0</v>
      </c>
      <c r="L593" s="378">
        <v>0</v>
      </c>
      <c r="M593" s="378">
        <v>0</v>
      </c>
      <c r="N593" s="378">
        <v>0</v>
      </c>
      <c r="O593" s="378">
        <v>0</v>
      </c>
      <c r="P593" s="378">
        <v>0</v>
      </c>
      <c r="Q593" s="378">
        <v>0</v>
      </c>
      <c r="R593" s="378">
        <v>0</v>
      </c>
      <c r="S593" s="378">
        <v>0</v>
      </c>
      <c r="T593" s="378">
        <v>0</v>
      </c>
      <c r="U593" s="379">
        <v>0</v>
      </c>
      <c r="V593" s="379">
        <v>0</v>
      </c>
      <c r="W593" s="379" t="s">
        <v>2352</v>
      </c>
    </row>
    <row r="594" spans="1:23">
      <c r="A594" s="378" t="s">
        <v>2807</v>
      </c>
      <c r="B594" s="379">
        <v>0</v>
      </c>
      <c r="C594" s="379">
        <v>0</v>
      </c>
      <c r="D594" s="378">
        <v>0</v>
      </c>
      <c r="E594" s="378">
        <v>0</v>
      </c>
      <c r="F594" s="378">
        <v>0</v>
      </c>
      <c r="G594" s="378">
        <v>0</v>
      </c>
      <c r="H594" s="378">
        <v>0</v>
      </c>
      <c r="I594" s="378">
        <v>0</v>
      </c>
      <c r="J594" s="378">
        <v>0</v>
      </c>
      <c r="K594" s="378">
        <v>0</v>
      </c>
      <c r="L594" s="378">
        <v>0</v>
      </c>
      <c r="M594" s="378">
        <v>0</v>
      </c>
      <c r="N594" s="378">
        <v>0</v>
      </c>
      <c r="O594" s="378">
        <v>0</v>
      </c>
      <c r="P594" s="378">
        <v>0</v>
      </c>
      <c r="Q594" s="378">
        <v>0</v>
      </c>
      <c r="R594" s="378">
        <v>0</v>
      </c>
      <c r="S594" s="378">
        <v>0</v>
      </c>
      <c r="T594" s="378">
        <v>0</v>
      </c>
      <c r="U594" s="379">
        <v>0</v>
      </c>
      <c r="V594" s="379">
        <v>0</v>
      </c>
      <c r="W594" s="379" t="s">
        <v>2352</v>
      </c>
    </row>
    <row r="595" spans="1:23">
      <c r="A595" s="378" t="s">
        <v>2808</v>
      </c>
      <c r="B595" s="379">
        <v>0</v>
      </c>
      <c r="C595" s="379">
        <v>0</v>
      </c>
      <c r="D595" s="378">
        <v>0</v>
      </c>
      <c r="E595" s="378">
        <v>0</v>
      </c>
      <c r="F595" s="378">
        <v>0</v>
      </c>
      <c r="G595" s="378">
        <v>0</v>
      </c>
      <c r="H595" s="378">
        <v>0</v>
      </c>
      <c r="I595" s="378">
        <v>0</v>
      </c>
      <c r="J595" s="378">
        <v>0</v>
      </c>
      <c r="K595" s="378">
        <v>0</v>
      </c>
      <c r="L595" s="378">
        <v>0</v>
      </c>
      <c r="M595" s="378">
        <v>0</v>
      </c>
      <c r="N595" s="378">
        <v>0</v>
      </c>
      <c r="O595" s="378">
        <v>0</v>
      </c>
      <c r="P595" s="378">
        <v>0</v>
      </c>
      <c r="Q595" s="378">
        <v>0</v>
      </c>
      <c r="R595" s="378">
        <v>0</v>
      </c>
      <c r="S595" s="378">
        <v>0</v>
      </c>
      <c r="T595" s="378">
        <v>0</v>
      </c>
      <c r="U595" s="379">
        <v>0</v>
      </c>
      <c r="V595" s="379">
        <v>0</v>
      </c>
      <c r="W595" s="379" t="s">
        <v>2352</v>
      </c>
    </row>
    <row r="596" spans="1:23">
      <c r="A596" s="378" t="s">
        <v>2809</v>
      </c>
      <c r="B596" s="379">
        <v>0</v>
      </c>
      <c r="C596" s="379">
        <v>0</v>
      </c>
      <c r="D596" s="378">
        <v>0</v>
      </c>
      <c r="E596" s="378">
        <v>0</v>
      </c>
      <c r="F596" s="378">
        <v>0</v>
      </c>
      <c r="G596" s="378">
        <v>0</v>
      </c>
      <c r="H596" s="378">
        <v>0</v>
      </c>
      <c r="I596" s="378">
        <v>0</v>
      </c>
      <c r="J596" s="378">
        <v>0</v>
      </c>
      <c r="K596" s="378">
        <v>0</v>
      </c>
      <c r="L596" s="378">
        <v>0</v>
      </c>
      <c r="M596" s="378">
        <v>0</v>
      </c>
      <c r="N596" s="378">
        <v>0</v>
      </c>
      <c r="O596" s="378">
        <v>0</v>
      </c>
      <c r="P596" s="378">
        <v>0</v>
      </c>
      <c r="Q596" s="378">
        <v>0</v>
      </c>
      <c r="R596" s="378">
        <v>0</v>
      </c>
      <c r="S596" s="378">
        <v>0</v>
      </c>
      <c r="T596" s="378">
        <v>0</v>
      </c>
      <c r="U596" s="379">
        <v>0</v>
      </c>
      <c r="V596" s="379">
        <v>0</v>
      </c>
      <c r="W596" s="379" t="s">
        <v>2352</v>
      </c>
    </row>
    <row r="597" spans="1:23">
      <c r="A597" s="378" t="s">
        <v>2810</v>
      </c>
      <c r="B597" s="379">
        <v>0</v>
      </c>
      <c r="C597" s="379">
        <v>0</v>
      </c>
      <c r="D597" s="378">
        <v>0</v>
      </c>
      <c r="E597" s="378">
        <v>0</v>
      </c>
      <c r="F597" s="378">
        <v>0</v>
      </c>
      <c r="G597" s="378">
        <v>0</v>
      </c>
      <c r="H597" s="378">
        <v>0</v>
      </c>
      <c r="I597" s="378">
        <v>0</v>
      </c>
      <c r="J597" s="378">
        <v>0</v>
      </c>
      <c r="K597" s="378">
        <v>0</v>
      </c>
      <c r="L597" s="378">
        <v>0</v>
      </c>
      <c r="M597" s="378">
        <v>0</v>
      </c>
      <c r="N597" s="378">
        <v>0</v>
      </c>
      <c r="O597" s="378">
        <v>0</v>
      </c>
      <c r="P597" s="378">
        <v>0</v>
      </c>
      <c r="Q597" s="378">
        <v>0</v>
      </c>
      <c r="R597" s="378">
        <v>0</v>
      </c>
      <c r="S597" s="378">
        <v>0</v>
      </c>
      <c r="T597" s="378">
        <v>0</v>
      </c>
      <c r="U597" s="379">
        <v>0</v>
      </c>
      <c r="V597" s="379">
        <v>0</v>
      </c>
      <c r="W597" s="379" t="s">
        <v>2352</v>
      </c>
    </row>
    <row r="598" spans="1:23">
      <c r="A598" s="378" t="s">
        <v>2811</v>
      </c>
      <c r="B598" s="379">
        <v>0</v>
      </c>
      <c r="C598" s="379">
        <v>0</v>
      </c>
      <c r="D598" s="378">
        <v>0</v>
      </c>
      <c r="E598" s="378">
        <v>0</v>
      </c>
      <c r="F598" s="378">
        <v>0</v>
      </c>
      <c r="G598" s="378">
        <v>0</v>
      </c>
      <c r="H598" s="378">
        <v>0</v>
      </c>
      <c r="I598" s="378">
        <v>0</v>
      </c>
      <c r="J598" s="378">
        <v>0</v>
      </c>
      <c r="K598" s="378">
        <v>0</v>
      </c>
      <c r="L598" s="378">
        <v>0</v>
      </c>
      <c r="M598" s="378">
        <v>0</v>
      </c>
      <c r="N598" s="378">
        <v>0</v>
      </c>
      <c r="O598" s="378">
        <v>0</v>
      </c>
      <c r="P598" s="378">
        <v>0</v>
      </c>
      <c r="Q598" s="378">
        <v>0</v>
      </c>
      <c r="R598" s="378">
        <v>0</v>
      </c>
      <c r="S598" s="378">
        <v>0</v>
      </c>
      <c r="T598" s="378">
        <v>0</v>
      </c>
      <c r="U598" s="379">
        <v>0</v>
      </c>
      <c r="V598" s="379">
        <v>0</v>
      </c>
      <c r="W598" s="379" t="s">
        <v>2352</v>
      </c>
    </row>
    <row r="599" spans="1:23">
      <c r="A599" s="378" t="s">
        <v>2812</v>
      </c>
      <c r="B599" s="379">
        <v>0</v>
      </c>
      <c r="C599" s="379">
        <v>0</v>
      </c>
      <c r="D599" s="378">
        <v>0</v>
      </c>
      <c r="E599" s="378">
        <v>0</v>
      </c>
      <c r="F599" s="378">
        <v>0</v>
      </c>
      <c r="G599" s="378">
        <v>0</v>
      </c>
      <c r="H599" s="378">
        <v>0</v>
      </c>
      <c r="I599" s="378">
        <v>0</v>
      </c>
      <c r="J599" s="378">
        <v>0</v>
      </c>
      <c r="K599" s="378">
        <v>0</v>
      </c>
      <c r="L599" s="378">
        <v>0</v>
      </c>
      <c r="M599" s="378">
        <v>0</v>
      </c>
      <c r="N599" s="378">
        <v>0</v>
      </c>
      <c r="O599" s="378">
        <v>0</v>
      </c>
      <c r="P599" s="378">
        <v>0</v>
      </c>
      <c r="Q599" s="378">
        <v>0</v>
      </c>
      <c r="R599" s="378">
        <v>0</v>
      </c>
      <c r="S599" s="378">
        <v>0</v>
      </c>
      <c r="T599" s="378">
        <v>0</v>
      </c>
      <c r="U599" s="379">
        <v>0</v>
      </c>
      <c r="V599" s="379">
        <v>0</v>
      </c>
      <c r="W599" s="379" t="s">
        <v>2352</v>
      </c>
    </row>
    <row r="600" spans="1:23">
      <c r="A600" s="378" t="s">
        <v>2813</v>
      </c>
      <c r="B600" s="379">
        <v>0</v>
      </c>
      <c r="C600" s="379">
        <v>0</v>
      </c>
      <c r="D600" s="378">
        <v>0</v>
      </c>
      <c r="E600" s="378">
        <v>0</v>
      </c>
      <c r="F600" s="378">
        <v>0</v>
      </c>
      <c r="G600" s="378">
        <v>0</v>
      </c>
      <c r="H600" s="378">
        <v>0</v>
      </c>
      <c r="I600" s="378">
        <v>0</v>
      </c>
      <c r="J600" s="378">
        <v>0</v>
      </c>
      <c r="K600" s="378">
        <v>0</v>
      </c>
      <c r="L600" s="378">
        <v>0</v>
      </c>
      <c r="M600" s="378">
        <v>0</v>
      </c>
      <c r="N600" s="378">
        <v>0</v>
      </c>
      <c r="O600" s="378">
        <v>0</v>
      </c>
      <c r="P600" s="378">
        <v>0</v>
      </c>
      <c r="Q600" s="378">
        <v>0</v>
      </c>
      <c r="R600" s="378">
        <v>0</v>
      </c>
      <c r="S600" s="378">
        <v>0</v>
      </c>
      <c r="T600" s="378">
        <v>0</v>
      </c>
      <c r="U600" s="379">
        <v>0</v>
      </c>
      <c r="V600" s="379">
        <v>0</v>
      </c>
      <c r="W600" s="379" t="s">
        <v>2352</v>
      </c>
    </row>
    <row r="601" spans="1:23">
      <c r="A601" s="378" t="s">
        <v>2814</v>
      </c>
      <c r="B601" s="379">
        <v>0</v>
      </c>
      <c r="C601" s="379">
        <v>0</v>
      </c>
      <c r="D601" s="378">
        <v>0</v>
      </c>
      <c r="E601" s="378">
        <v>0</v>
      </c>
      <c r="F601" s="378">
        <v>0</v>
      </c>
      <c r="G601" s="378">
        <v>0</v>
      </c>
      <c r="H601" s="378">
        <v>0</v>
      </c>
      <c r="I601" s="378">
        <v>0</v>
      </c>
      <c r="J601" s="378">
        <v>0</v>
      </c>
      <c r="K601" s="378">
        <v>0</v>
      </c>
      <c r="L601" s="378">
        <v>0</v>
      </c>
      <c r="M601" s="378">
        <v>0</v>
      </c>
      <c r="N601" s="378">
        <v>0</v>
      </c>
      <c r="O601" s="378">
        <v>0</v>
      </c>
      <c r="P601" s="378">
        <v>0</v>
      </c>
      <c r="Q601" s="378">
        <v>0</v>
      </c>
      <c r="R601" s="378">
        <v>0</v>
      </c>
      <c r="S601" s="378">
        <v>0</v>
      </c>
      <c r="T601" s="378">
        <v>0</v>
      </c>
      <c r="U601" s="379">
        <v>0</v>
      </c>
      <c r="V601" s="379">
        <v>0</v>
      </c>
      <c r="W601" s="379" t="s">
        <v>2352</v>
      </c>
    </row>
    <row r="602" spans="1:23">
      <c r="A602" s="378" t="s">
        <v>2815</v>
      </c>
      <c r="B602" s="379">
        <v>0</v>
      </c>
      <c r="C602" s="379">
        <v>0</v>
      </c>
      <c r="D602" s="378">
        <v>0</v>
      </c>
      <c r="E602" s="378">
        <v>0</v>
      </c>
      <c r="F602" s="378">
        <v>0</v>
      </c>
      <c r="G602" s="378">
        <v>0</v>
      </c>
      <c r="H602" s="378">
        <v>0</v>
      </c>
      <c r="I602" s="378">
        <v>0</v>
      </c>
      <c r="J602" s="378">
        <v>0</v>
      </c>
      <c r="K602" s="378">
        <v>0</v>
      </c>
      <c r="L602" s="378">
        <v>0</v>
      </c>
      <c r="M602" s="378">
        <v>0</v>
      </c>
      <c r="N602" s="378">
        <v>0</v>
      </c>
      <c r="O602" s="378">
        <v>0</v>
      </c>
      <c r="P602" s="378">
        <v>0</v>
      </c>
      <c r="Q602" s="378">
        <v>0</v>
      </c>
      <c r="R602" s="378">
        <v>0</v>
      </c>
      <c r="S602" s="378">
        <v>0</v>
      </c>
      <c r="T602" s="378">
        <v>0</v>
      </c>
      <c r="U602" s="379">
        <v>0</v>
      </c>
      <c r="V602" s="379">
        <v>0</v>
      </c>
      <c r="W602" s="379" t="s">
        <v>2352</v>
      </c>
    </row>
    <row r="603" spans="1:23">
      <c r="A603" s="378" t="s">
        <v>2816</v>
      </c>
      <c r="B603" s="379">
        <v>0</v>
      </c>
      <c r="C603" s="379">
        <v>0</v>
      </c>
      <c r="D603" s="378">
        <v>0</v>
      </c>
      <c r="E603" s="378">
        <v>0</v>
      </c>
      <c r="F603" s="378">
        <v>0</v>
      </c>
      <c r="G603" s="378">
        <v>0</v>
      </c>
      <c r="H603" s="378">
        <v>0</v>
      </c>
      <c r="I603" s="378">
        <v>0</v>
      </c>
      <c r="J603" s="378">
        <v>0</v>
      </c>
      <c r="K603" s="378">
        <v>0</v>
      </c>
      <c r="L603" s="378">
        <v>0</v>
      </c>
      <c r="M603" s="378">
        <v>0</v>
      </c>
      <c r="N603" s="378">
        <v>0</v>
      </c>
      <c r="O603" s="378">
        <v>0</v>
      </c>
      <c r="P603" s="378">
        <v>0</v>
      </c>
      <c r="Q603" s="378">
        <v>0</v>
      </c>
      <c r="R603" s="378">
        <v>0</v>
      </c>
      <c r="S603" s="378">
        <v>0</v>
      </c>
      <c r="T603" s="378">
        <v>0</v>
      </c>
      <c r="U603" s="379">
        <v>0</v>
      </c>
      <c r="V603" s="379">
        <v>0</v>
      </c>
      <c r="W603" s="379" t="s">
        <v>2352</v>
      </c>
    </row>
    <row r="604" spans="1:23">
      <c r="A604" s="378" t="s">
        <v>2817</v>
      </c>
      <c r="B604" s="379">
        <v>0</v>
      </c>
      <c r="C604" s="379">
        <v>0</v>
      </c>
      <c r="D604" s="378">
        <v>0</v>
      </c>
      <c r="E604" s="378">
        <v>0</v>
      </c>
      <c r="F604" s="378">
        <v>0</v>
      </c>
      <c r="G604" s="378">
        <v>0</v>
      </c>
      <c r="H604" s="378">
        <v>0</v>
      </c>
      <c r="I604" s="378">
        <v>0</v>
      </c>
      <c r="J604" s="378">
        <v>0</v>
      </c>
      <c r="K604" s="378">
        <v>0</v>
      </c>
      <c r="L604" s="378">
        <v>0</v>
      </c>
      <c r="M604" s="378">
        <v>0</v>
      </c>
      <c r="N604" s="378">
        <v>0</v>
      </c>
      <c r="O604" s="378">
        <v>0</v>
      </c>
      <c r="P604" s="378">
        <v>0</v>
      </c>
      <c r="Q604" s="378">
        <v>0</v>
      </c>
      <c r="R604" s="378">
        <v>0</v>
      </c>
      <c r="S604" s="378">
        <v>0</v>
      </c>
      <c r="T604" s="378">
        <v>0</v>
      </c>
      <c r="U604" s="379">
        <v>0</v>
      </c>
      <c r="V604" s="379">
        <v>0</v>
      </c>
      <c r="W604" s="379" t="s">
        <v>2352</v>
      </c>
    </row>
    <row r="605" spans="1:23">
      <c r="A605" s="378" t="s">
        <v>2818</v>
      </c>
      <c r="B605" s="379">
        <v>0</v>
      </c>
      <c r="C605" s="379">
        <v>0</v>
      </c>
      <c r="D605" s="378">
        <v>0</v>
      </c>
      <c r="E605" s="378">
        <v>0</v>
      </c>
      <c r="F605" s="378">
        <v>0</v>
      </c>
      <c r="G605" s="378">
        <v>0</v>
      </c>
      <c r="H605" s="378">
        <v>0</v>
      </c>
      <c r="I605" s="378">
        <v>0</v>
      </c>
      <c r="J605" s="378">
        <v>0</v>
      </c>
      <c r="K605" s="378">
        <v>0</v>
      </c>
      <c r="L605" s="378">
        <v>0</v>
      </c>
      <c r="M605" s="378">
        <v>0</v>
      </c>
      <c r="N605" s="378">
        <v>0</v>
      </c>
      <c r="O605" s="378">
        <v>0</v>
      </c>
      <c r="P605" s="378">
        <v>0</v>
      </c>
      <c r="Q605" s="378">
        <v>0</v>
      </c>
      <c r="R605" s="378">
        <v>0</v>
      </c>
      <c r="S605" s="378">
        <v>0</v>
      </c>
      <c r="T605" s="378">
        <v>0</v>
      </c>
      <c r="U605" s="379">
        <v>0</v>
      </c>
      <c r="V605" s="379">
        <v>0</v>
      </c>
      <c r="W605" s="379" t="s">
        <v>2352</v>
      </c>
    </row>
    <row r="606" spans="1:23">
      <c r="A606" s="378" t="s">
        <v>2819</v>
      </c>
      <c r="B606" s="379">
        <v>0</v>
      </c>
      <c r="C606" s="379">
        <v>0</v>
      </c>
      <c r="D606" s="378">
        <v>0</v>
      </c>
      <c r="E606" s="378">
        <v>0</v>
      </c>
      <c r="F606" s="378">
        <v>0</v>
      </c>
      <c r="G606" s="378">
        <v>0</v>
      </c>
      <c r="H606" s="378">
        <v>0</v>
      </c>
      <c r="I606" s="378">
        <v>0</v>
      </c>
      <c r="J606" s="378">
        <v>0</v>
      </c>
      <c r="K606" s="378">
        <v>0</v>
      </c>
      <c r="L606" s="378">
        <v>0</v>
      </c>
      <c r="M606" s="378">
        <v>0</v>
      </c>
      <c r="N606" s="378">
        <v>0</v>
      </c>
      <c r="O606" s="378">
        <v>0</v>
      </c>
      <c r="P606" s="378">
        <v>0</v>
      </c>
      <c r="Q606" s="378">
        <v>0</v>
      </c>
      <c r="R606" s="378">
        <v>0</v>
      </c>
      <c r="S606" s="378">
        <v>0</v>
      </c>
      <c r="T606" s="378">
        <v>0</v>
      </c>
      <c r="U606" s="379">
        <v>0</v>
      </c>
      <c r="V606" s="379">
        <v>0</v>
      </c>
      <c r="W606" s="379" t="s">
        <v>2352</v>
      </c>
    </row>
    <row r="607" spans="1:23">
      <c r="A607" s="378" t="s">
        <v>2820</v>
      </c>
      <c r="B607" s="379">
        <v>0</v>
      </c>
      <c r="C607" s="379">
        <v>0</v>
      </c>
      <c r="D607" s="378">
        <v>0</v>
      </c>
      <c r="E607" s="378">
        <v>0</v>
      </c>
      <c r="F607" s="378">
        <v>0</v>
      </c>
      <c r="G607" s="378">
        <v>0</v>
      </c>
      <c r="H607" s="378">
        <v>0</v>
      </c>
      <c r="I607" s="378">
        <v>0</v>
      </c>
      <c r="J607" s="378">
        <v>0</v>
      </c>
      <c r="K607" s="378">
        <v>0</v>
      </c>
      <c r="L607" s="378">
        <v>0</v>
      </c>
      <c r="M607" s="378">
        <v>0</v>
      </c>
      <c r="N607" s="378">
        <v>0</v>
      </c>
      <c r="O607" s="378">
        <v>0</v>
      </c>
      <c r="P607" s="378">
        <v>0</v>
      </c>
      <c r="Q607" s="378">
        <v>0</v>
      </c>
      <c r="R607" s="378">
        <v>0</v>
      </c>
      <c r="S607" s="378">
        <v>0</v>
      </c>
      <c r="T607" s="378">
        <v>0</v>
      </c>
      <c r="U607" s="379">
        <v>0</v>
      </c>
      <c r="V607" s="379">
        <v>0</v>
      </c>
      <c r="W607" s="379" t="s">
        <v>2352</v>
      </c>
    </row>
    <row r="608" spans="1:23">
      <c r="A608" s="378" t="s">
        <v>2821</v>
      </c>
      <c r="B608" s="379">
        <v>0</v>
      </c>
      <c r="C608" s="379">
        <v>0</v>
      </c>
      <c r="D608" s="378">
        <v>0</v>
      </c>
      <c r="E608" s="378">
        <v>0</v>
      </c>
      <c r="F608" s="378">
        <v>0</v>
      </c>
      <c r="G608" s="378">
        <v>0</v>
      </c>
      <c r="H608" s="378">
        <v>0</v>
      </c>
      <c r="I608" s="378">
        <v>0</v>
      </c>
      <c r="J608" s="378">
        <v>0</v>
      </c>
      <c r="K608" s="378">
        <v>0</v>
      </c>
      <c r="L608" s="378">
        <v>0</v>
      </c>
      <c r="M608" s="378">
        <v>0</v>
      </c>
      <c r="N608" s="378">
        <v>0</v>
      </c>
      <c r="O608" s="378">
        <v>0</v>
      </c>
      <c r="P608" s="378">
        <v>0</v>
      </c>
      <c r="Q608" s="378">
        <v>0</v>
      </c>
      <c r="R608" s="378">
        <v>0</v>
      </c>
      <c r="S608" s="378">
        <v>0</v>
      </c>
      <c r="T608" s="378">
        <v>0</v>
      </c>
      <c r="U608" s="379">
        <v>0</v>
      </c>
      <c r="V608" s="379">
        <v>0</v>
      </c>
      <c r="W608" s="379" t="s">
        <v>2352</v>
      </c>
    </row>
    <row r="609" spans="1:23">
      <c r="A609" s="378" t="s">
        <v>2822</v>
      </c>
      <c r="B609" s="379">
        <v>0</v>
      </c>
      <c r="C609" s="379">
        <v>0</v>
      </c>
      <c r="D609" s="378">
        <v>0</v>
      </c>
      <c r="E609" s="378">
        <v>0</v>
      </c>
      <c r="F609" s="378">
        <v>0</v>
      </c>
      <c r="G609" s="378">
        <v>0</v>
      </c>
      <c r="H609" s="378">
        <v>0</v>
      </c>
      <c r="I609" s="378">
        <v>0</v>
      </c>
      <c r="J609" s="378">
        <v>0</v>
      </c>
      <c r="K609" s="378">
        <v>0</v>
      </c>
      <c r="L609" s="378">
        <v>0</v>
      </c>
      <c r="M609" s="378">
        <v>0</v>
      </c>
      <c r="N609" s="378">
        <v>0</v>
      </c>
      <c r="O609" s="378">
        <v>0</v>
      </c>
      <c r="P609" s="378">
        <v>0</v>
      </c>
      <c r="Q609" s="378">
        <v>0</v>
      </c>
      <c r="R609" s="378">
        <v>0</v>
      </c>
      <c r="S609" s="378">
        <v>0</v>
      </c>
      <c r="T609" s="378">
        <v>0</v>
      </c>
      <c r="U609" s="379">
        <v>0</v>
      </c>
      <c r="V609" s="379">
        <v>0</v>
      </c>
      <c r="W609" s="379" t="s">
        <v>2352</v>
      </c>
    </row>
    <row r="610" spans="1:23">
      <c r="A610" s="378" t="s">
        <v>2823</v>
      </c>
      <c r="B610" s="379">
        <v>0</v>
      </c>
      <c r="C610" s="379">
        <v>0</v>
      </c>
      <c r="D610" s="378">
        <v>0</v>
      </c>
      <c r="E610" s="378">
        <v>0</v>
      </c>
      <c r="F610" s="378">
        <v>0</v>
      </c>
      <c r="G610" s="378">
        <v>0</v>
      </c>
      <c r="H610" s="378">
        <v>0</v>
      </c>
      <c r="I610" s="378">
        <v>0</v>
      </c>
      <c r="J610" s="378">
        <v>0</v>
      </c>
      <c r="K610" s="378">
        <v>0</v>
      </c>
      <c r="L610" s="378">
        <v>0</v>
      </c>
      <c r="M610" s="378">
        <v>0</v>
      </c>
      <c r="N610" s="378">
        <v>0</v>
      </c>
      <c r="O610" s="378">
        <v>0</v>
      </c>
      <c r="P610" s="378">
        <v>0</v>
      </c>
      <c r="Q610" s="378">
        <v>0</v>
      </c>
      <c r="R610" s="378">
        <v>0</v>
      </c>
      <c r="S610" s="378">
        <v>0</v>
      </c>
      <c r="T610" s="378">
        <v>0</v>
      </c>
      <c r="U610" s="379">
        <v>0</v>
      </c>
      <c r="V610" s="379">
        <v>0</v>
      </c>
      <c r="W610" s="379" t="s">
        <v>2352</v>
      </c>
    </row>
    <row r="611" spans="1:23">
      <c r="A611" s="378" t="s">
        <v>2824</v>
      </c>
      <c r="B611" s="379">
        <v>0</v>
      </c>
      <c r="C611" s="379">
        <v>0</v>
      </c>
      <c r="D611" s="378">
        <v>0</v>
      </c>
      <c r="E611" s="378">
        <v>0</v>
      </c>
      <c r="F611" s="378">
        <v>0</v>
      </c>
      <c r="G611" s="378">
        <v>0</v>
      </c>
      <c r="H611" s="378">
        <v>0</v>
      </c>
      <c r="I611" s="378">
        <v>0</v>
      </c>
      <c r="J611" s="378">
        <v>0</v>
      </c>
      <c r="K611" s="378">
        <v>0</v>
      </c>
      <c r="L611" s="378">
        <v>0</v>
      </c>
      <c r="M611" s="378">
        <v>0</v>
      </c>
      <c r="N611" s="378">
        <v>0</v>
      </c>
      <c r="O611" s="378">
        <v>0</v>
      </c>
      <c r="P611" s="378">
        <v>0</v>
      </c>
      <c r="Q611" s="378">
        <v>0</v>
      </c>
      <c r="R611" s="378">
        <v>0</v>
      </c>
      <c r="S611" s="378">
        <v>0</v>
      </c>
      <c r="T611" s="378">
        <v>0</v>
      </c>
      <c r="U611" s="379">
        <v>0</v>
      </c>
      <c r="V611" s="379">
        <v>0</v>
      </c>
      <c r="W611" s="379" t="s">
        <v>2352</v>
      </c>
    </row>
    <row r="612" spans="1:23">
      <c r="A612" s="378" t="s">
        <v>2825</v>
      </c>
      <c r="B612" s="379">
        <v>0</v>
      </c>
      <c r="C612" s="379">
        <v>0</v>
      </c>
      <c r="D612" s="378">
        <v>0</v>
      </c>
      <c r="E612" s="378">
        <v>0</v>
      </c>
      <c r="F612" s="378">
        <v>0</v>
      </c>
      <c r="G612" s="378">
        <v>0</v>
      </c>
      <c r="H612" s="378">
        <v>0</v>
      </c>
      <c r="I612" s="378">
        <v>0</v>
      </c>
      <c r="J612" s="378">
        <v>0</v>
      </c>
      <c r="K612" s="378">
        <v>0</v>
      </c>
      <c r="L612" s="378">
        <v>0</v>
      </c>
      <c r="M612" s="378">
        <v>0</v>
      </c>
      <c r="N612" s="378">
        <v>0</v>
      </c>
      <c r="O612" s="378">
        <v>0</v>
      </c>
      <c r="P612" s="378">
        <v>0</v>
      </c>
      <c r="Q612" s="378">
        <v>0</v>
      </c>
      <c r="R612" s="378">
        <v>0</v>
      </c>
      <c r="S612" s="378">
        <v>0</v>
      </c>
      <c r="T612" s="378">
        <v>0</v>
      </c>
      <c r="U612" s="379">
        <v>0</v>
      </c>
      <c r="V612" s="379">
        <v>0</v>
      </c>
      <c r="W612" s="379" t="s">
        <v>2352</v>
      </c>
    </row>
    <row r="613" spans="1:23">
      <c r="A613" s="378" t="s">
        <v>2826</v>
      </c>
      <c r="B613" s="379">
        <v>0</v>
      </c>
      <c r="C613" s="379">
        <v>0</v>
      </c>
      <c r="D613" s="378">
        <v>0</v>
      </c>
      <c r="E613" s="378">
        <v>0</v>
      </c>
      <c r="F613" s="378">
        <v>0</v>
      </c>
      <c r="G613" s="378">
        <v>0</v>
      </c>
      <c r="H613" s="378">
        <v>0</v>
      </c>
      <c r="I613" s="378">
        <v>0</v>
      </c>
      <c r="J613" s="378">
        <v>0</v>
      </c>
      <c r="K613" s="378">
        <v>0</v>
      </c>
      <c r="L613" s="378">
        <v>0</v>
      </c>
      <c r="M613" s="378">
        <v>0</v>
      </c>
      <c r="N613" s="378">
        <v>0</v>
      </c>
      <c r="O613" s="378">
        <v>0</v>
      </c>
      <c r="P613" s="378">
        <v>0</v>
      </c>
      <c r="Q613" s="378">
        <v>0</v>
      </c>
      <c r="R613" s="378">
        <v>0</v>
      </c>
      <c r="S613" s="378">
        <v>0</v>
      </c>
      <c r="T613" s="378">
        <v>0</v>
      </c>
      <c r="U613" s="379">
        <v>0</v>
      </c>
      <c r="V613" s="379">
        <v>0</v>
      </c>
      <c r="W613" s="379" t="s">
        <v>2352</v>
      </c>
    </row>
    <row r="614" spans="1:23">
      <c r="A614" s="378" t="s">
        <v>2827</v>
      </c>
      <c r="B614" s="379">
        <v>0</v>
      </c>
      <c r="C614" s="379">
        <v>0</v>
      </c>
      <c r="D614" s="378">
        <v>0</v>
      </c>
      <c r="E614" s="378">
        <v>0</v>
      </c>
      <c r="F614" s="378">
        <v>0</v>
      </c>
      <c r="G614" s="378">
        <v>0</v>
      </c>
      <c r="H614" s="378">
        <v>0</v>
      </c>
      <c r="I614" s="378">
        <v>0</v>
      </c>
      <c r="J614" s="378">
        <v>0</v>
      </c>
      <c r="K614" s="378">
        <v>0</v>
      </c>
      <c r="L614" s="378">
        <v>0</v>
      </c>
      <c r="M614" s="378">
        <v>0</v>
      </c>
      <c r="N614" s="378">
        <v>0</v>
      </c>
      <c r="O614" s="378">
        <v>0</v>
      </c>
      <c r="P614" s="378">
        <v>0</v>
      </c>
      <c r="Q614" s="378">
        <v>0</v>
      </c>
      <c r="R614" s="378">
        <v>0</v>
      </c>
      <c r="S614" s="378">
        <v>0</v>
      </c>
      <c r="T614" s="378">
        <v>0</v>
      </c>
      <c r="U614" s="379">
        <v>0</v>
      </c>
      <c r="V614" s="379">
        <v>0</v>
      </c>
      <c r="W614" s="379" t="s">
        <v>2352</v>
      </c>
    </row>
    <row r="615" spans="1:23">
      <c r="A615" s="378" t="s">
        <v>2828</v>
      </c>
      <c r="B615" s="379">
        <v>0</v>
      </c>
      <c r="C615" s="379">
        <v>0</v>
      </c>
      <c r="D615" s="378">
        <v>0</v>
      </c>
      <c r="E615" s="378">
        <v>0</v>
      </c>
      <c r="F615" s="378">
        <v>0</v>
      </c>
      <c r="G615" s="378">
        <v>0</v>
      </c>
      <c r="H615" s="378">
        <v>0</v>
      </c>
      <c r="I615" s="378">
        <v>0</v>
      </c>
      <c r="J615" s="378">
        <v>0</v>
      </c>
      <c r="K615" s="378">
        <v>0</v>
      </c>
      <c r="L615" s="378">
        <v>0</v>
      </c>
      <c r="M615" s="378">
        <v>0</v>
      </c>
      <c r="N615" s="378">
        <v>0</v>
      </c>
      <c r="O615" s="378">
        <v>0</v>
      </c>
      <c r="P615" s="378">
        <v>0</v>
      </c>
      <c r="Q615" s="378">
        <v>0</v>
      </c>
      <c r="R615" s="378">
        <v>0</v>
      </c>
      <c r="S615" s="378">
        <v>0</v>
      </c>
      <c r="T615" s="378">
        <v>0</v>
      </c>
      <c r="U615" s="379">
        <v>0</v>
      </c>
      <c r="V615" s="379">
        <v>0</v>
      </c>
      <c r="W615" s="379" t="s">
        <v>2352</v>
      </c>
    </row>
    <row r="616" spans="1:23">
      <c r="A616" s="378" t="s">
        <v>2829</v>
      </c>
      <c r="B616" s="379">
        <v>0</v>
      </c>
      <c r="C616" s="379">
        <v>0</v>
      </c>
      <c r="D616" s="378">
        <v>0</v>
      </c>
      <c r="E616" s="378">
        <v>0</v>
      </c>
      <c r="F616" s="378">
        <v>0</v>
      </c>
      <c r="G616" s="378">
        <v>0</v>
      </c>
      <c r="H616" s="378">
        <v>0</v>
      </c>
      <c r="I616" s="378">
        <v>0</v>
      </c>
      <c r="J616" s="378">
        <v>0</v>
      </c>
      <c r="K616" s="378">
        <v>0</v>
      </c>
      <c r="L616" s="378">
        <v>0</v>
      </c>
      <c r="M616" s="378">
        <v>0</v>
      </c>
      <c r="N616" s="378">
        <v>0</v>
      </c>
      <c r="O616" s="378">
        <v>0</v>
      </c>
      <c r="P616" s="378">
        <v>0</v>
      </c>
      <c r="Q616" s="378">
        <v>0</v>
      </c>
      <c r="R616" s="378">
        <v>0</v>
      </c>
      <c r="S616" s="378">
        <v>0</v>
      </c>
      <c r="T616" s="378">
        <v>0</v>
      </c>
      <c r="U616" s="379">
        <v>0</v>
      </c>
      <c r="V616" s="379">
        <v>0</v>
      </c>
      <c r="W616" s="379" t="s">
        <v>2352</v>
      </c>
    </row>
    <row r="617" spans="1:23">
      <c r="A617" s="378" t="s">
        <v>2830</v>
      </c>
      <c r="B617" s="379">
        <v>0</v>
      </c>
      <c r="C617" s="379">
        <v>0</v>
      </c>
      <c r="D617" s="378">
        <v>0</v>
      </c>
      <c r="E617" s="378">
        <v>0</v>
      </c>
      <c r="F617" s="378">
        <v>0</v>
      </c>
      <c r="G617" s="378">
        <v>0</v>
      </c>
      <c r="H617" s="378">
        <v>0</v>
      </c>
      <c r="I617" s="378">
        <v>0</v>
      </c>
      <c r="J617" s="378">
        <v>0</v>
      </c>
      <c r="K617" s="378">
        <v>0</v>
      </c>
      <c r="L617" s="378">
        <v>0</v>
      </c>
      <c r="M617" s="378">
        <v>0</v>
      </c>
      <c r="N617" s="378">
        <v>0</v>
      </c>
      <c r="O617" s="378">
        <v>0</v>
      </c>
      <c r="P617" s="378">
        <v>0</v>
      </c>
      <c r="Q617" s="378">
        <v>0</v>
      </c>
      <c r="R617" s="378">
        <v>0</v>
      </c>
      <c r="S617" s="378">
        <v>0</v>
      </c>
      <c r="T617" s="378">
        <v>0</v>
      </c>
      <c r="U617" s="379">
        <v>0</v>
      </c>
      <c r="V617" s="379">
        <v>0</v>
      </c>
      <c r="W617" s="379" t="s">
        <v>2352</v>
      </c>
    </row>
    <row r="618" spans="1:23">
      <c r="A618" s="378" t="s">
        <v>2831</v>
      </c>
      <c r="B618" s="379">
        <v>0</v>
      </c>
      <c r="C618" s="379">
        <v>0</v>
      </c>
      <c r="D618" s="378">
        <v>0</v>
      </c>
      <c r="E618" s="378">
        <v>0</v>
      </c>
      <c r="F618" s="378">
        <v>0</v>
      </c>
      <c r="G618" s="378">
        <v>0</v>
      </c>
      <c r="H618" s="378">
        <v>0</v>
      </c>
      <c r="I618" s="378">
        <v>0</v>
      </c>
      <c r="J618" s="378">
        <v>0</v>
      </c>
      <c r="K618" s="378">
        <v>0</v>
      </c>
      <c r="L618" s="378">
        <v>0</v>
      </c>
      <c r="M618" s="378">
        <v>0</v>
      </c>
      <c r="N618" s="378">
        <v>0</v>
      </c>
      <c r="O618" s="378">
        <v>0</v>
      </c>
      <c r="P618" s="378">
        <v>0</v>
      </c>
      <c r="Q618" s="378">
        <v>0</v>
      </c>
      <c r="R618" s="378">
        <v>0</v>
      </c>
      <c r="S618" s="378">
        <v>0</v>
      </c>
      <c r="T618" s="378">
        <v>0</v>
      </c>
      <c r="U618" s="379">
        <v>0</v>
      </c>
      <c r="V618" s="379">
        <v>0</v>
      </c>
      <c r="W618" s="379" t="s">
        <v>2352</v>
      </c>
    </row>
    <row r="619" spans="1:23">
      <c r="A619" s="378" t="s">
        <v>2832</v>
      </c>
      <c r="B619" s="379">
        <v>0</v>
      </c>
      <c r="C619" s="379">
        <v>0</v>
      </c>
      <c r="D619" s="378">
        <v>0</v>
      </c>
      <c r="E619" s="378">
        <v>0</v>
      </c>
      <c r="F619" s="378">
        <v>0</v>
      </c>
      <c r="G619" s="378">
        <v>0</v>
      </c>
      <c r="H619" s="378">
        <v>0</v>
      </c>
      <c r="I619" s="378">
        <v>0</v>
      </c>
      <c r="J619" s="378">
        <v>0</v>
      </c>
      <c r="K619" s="378">
        <v>0</v>
      </c>
      <c r="L619" s="378">
        <v>0</v>
      </c>
      <c r="M619" s="378">
        <v>0</v>
      </c>
      <c r="N619" s="378">
        <v>0</v>
      </c>
      <c r="O619" s="378">
        <v>0</v>
      </c>
      <c r="P619" s="378">
        <v>0</v>
      </c>
      <c r="Q619" s="378">
        <v>0</v>
      </c>
      <c r="R619" s="378">
        <v>0</v>
      </c>
      <c r="S619" s="378">
        <v>0</v>
      </c>
      <c r="T619" s="378">
        <v>0</v>
      </c>
      <c r="U619" s="379">
        <v>0</v>
      </c>
      <c r="V619" s="379">
        <v>0</v>
      </c>
      <c r="W619" s="379" t="s">
        <v>2352</v>
      </c>
    </row>
    <row r="620" spans="1:23">
      <c r="A620" s="378" t="s">
        <v>2833</v>
      </c>
      <c r="B620" s="379">
        <v>0</v>
      </c>
      <c r="C620" s="379">
        <v>0</v>
      </c>
      <c r="D620" s="378">
        <v>0</v>
      </c>
      <c r="E620" s="378">
        <v>0</v>
      </c>
      <c r="F620" s="378">
        <v>0</v>
      </c>
      <c r="G620" s="378">
        <v>0</v>
      </c>
      <c r="H620" s="378">
        <v>0</v>
      </c>
      <c r="I620" s="378">
        <v>0</v>
      </c>
      <c r="J620" s="378">
        <v>0</v>
      </c>
      <c r="K620" s="378">
        <v>0</v>
      </c>
      <c r="L620" s="378">
        <v>0</v>
      </c>
      <c r="M620" s="378">
        <v>0</v>
      </c>
      <c r="N620" s="378">
        <v>0</v>
      </c>
      <c r="O620" s="378">
        <v>0</v>
      </c>
      <c r="P620" s="378">
        <v>0</v>
      </c>
      <c r="Q620" s="378">
        <v>0</v>
      </c>
      <c r="R620" s="378">
        <v>0</v>
      </c>
      <c r="S620" s="378">
        <v>0</v>
      </c>
      <c r="T620" s="378">
        <v>0</v>
      </c>
      <c r="U620" s="379">
        <v>0</v>
      </c>
      <c r="V620" s="379">
        <v>0</v>
      </c>
      <c r="W620" s="379" t="s">
        <v>2352</v>
      </c>
    </row>
    <row r="621" spans="1:23">
      <c r="A621" s="378" t="s">
        <v>2834</v>
      </c>
      <c r="B621" s="379">
        <v>0</v>
      </c>
      <c r="C621" s="379">
        <v>0</v>
      </c>
      <c r="D621" s="378">
        <v>0</v>
      </c>
      <c r="E621" s="378">
        <v>0</v>
      </c>
      <c r="F621" s="378">
        <v>0</v>
      </c>
      <c r="G621" s="378">
        <v>0</v>
      </c>
      <c r="H621" s="378">
        <v>0</v>
      </c>
      <c r="I621" s="378">
        <v>0</v>
      </c>
      <c r="J621" s="378">
        <v>0</v>
      </c>
      <c r="K621" s="378">
        <v>0</v>
      </c>
      <c r="L621" s="378">
        <v>0</v>
      </c>
      <c r="M621" s="378">
        <v>0</v>
      </c>
      <c r="N621" s="378">
        <v>0</v>
      </c>
      <c r="O621" s="378">
        <v>0</v>
      </c>
      <c r="P621" s="378">
        <v>0</v>
      </c>
      <c r="Q621" s="378">
        <v>0</v>
      </c>
      <c r="R621" s="378">
        <v>0</v>
      </c>
      <c r="S621" s="378">
        <v>0</v>
      </c>
      <c r="T621" s="378">
        <v>0</v>
      </c>
      <c r="U621" s="379">
        <v>0</v>
      </c>
      <c r="V621" s="379">
        <v>0</v>
      </c>
      <c r="W621" s="379" t="s">
        <v>2352</v>
      </c>
    </row>
    <row r="622" spans="1:23">
      <c r="A622" s="378" t="s">
        <v>2835</v>
      </c>
      <c r="B622" s="379">
        <v>0</v>
      </c>
      <c r="C622" s="379">
        <v>0</v>
      </c>
      <c r="D622" s="378">
        <v>0</v>
      </c>
      <c r="E622" s="378">
        <v>0</v>
      </c>
      <c r="F622" s="378">
        <v>0</v>
      </c>
      <c r="G622" s="378">
        <v>0</v>
      </c>
      <c r="H622" s="378">
        <v>0</v>
      </c>
      <c r="I622" s="378">
        <v>0</v>
      </c>
      <c r="J622" s="378">
        <v>0</v>
      </c>
      <c r="K622" s="378">
        <v>0</v>
      </c>
      <c r="L622" s="378">
        <v>0</v>
      </c>
      <c r="M622" s="378">
        <v>0</v>
      </c>
      <c r="N622" s="378">
        <v>0</v>
      </c>
      <c r="O622" s="378">
        <v>0</v>
      </c>
      <c r="P622" s="378">
        <v>0</v>
      </c>
      <c r="Q622" s="378">
        <v>0</v>
      </c>
      <c r="R622" s="378">
        <v>0</v>
      </c>
      <c r="S622" s="378">
        <v>0</v>
      </c>
      <c r="T622" s="378">
        <v>0</v>
      </c>
      <c r="U622" s="379">
        <v>0</v>
      </c>
      <c r="V622" s="379">
        <v>0</v>
      </c>
      <c r="W622" s="379" t="s">
        <v>2352</v>
      </c>
    </row>
    <row r="623" spans="1:23">
      <c r="A623" s="378" t="s">
        <v>2836</v>
      </c>
      <c r="B623" s="379">
        <v>0</v>
      </c>
      <c r="C623" s="379">
        <v>0</v>
      </c>
      <c r="D623" s="378">
        <v>0</v>
      </c>
      <c r="E623" s="378">
        <v>0</v>
      </c>
      <c r="F623" s="378">
        <v>0</v>
      </c>
      <c r="G623" s="378">
        <v>0</v>
      </c>
      <c r="H623" s="378">
        <v>0</v>
      </c>
      <c r="I623" s="378">
        <v>0</v>
      </c>
      <c r="J623" s="378">
        <v>0</v>
      </c>
      <c r="K623" s="378">
        <v>0</v>
      </c>
      <c r="L623" s="378">
        <v>0</v>
      </c>
      <c r="M623" s="378">
        <v>0</v>
      </c>
      <c r="N623" s="378">
        <v>0</v>
      </c>
      <c r="O623" s="378">
        <v>0</v>
      </c>
      <c r="P623" s="378">
        <v>0</v>
      </c>
      <c r="Q623" s="378">
        <v>0</v>
      </c>
      <c r="R623" s="378">
        <v>0</v>
      </c>
      <c r="S623" s="378">
        <v>0</v>
      </c>
      <c r="T623" s="378">
        <v>0</v>
      </c>
      <c r="U623" s="379">
        <v>0</v>
      </c>
      <c r="V623" s="379">
        <v>0</v>
      </c>
      <c r="W623" s="379" t="s">
        <v>2352</v>
      </c>
    </row>
    <row r="624" spans="1:23">
      <c r="A624" s="378" t="s">
        <v>2837</v>
      </c>
      <c r="B624" s="379">
        <v>0</v>
      </c>
      <c r="C624" s="379">
        <v>0</v>
      </c>
      <c r="D624" s="378">
        <v>0</v>
      </c>
      <c r="E624" s="378">
        <v>0</v>
      </c>
      <c r="F624" s="378">
        <v>0</v>
      </c>
      <c r="G624" s="378">
        <v>0</v>
      </c>
      <c r="H624" s="378">
        <v>0</v>
      </c>
      <c r="I624" s="378">
        <v>0</v>
      </c>
      <c r="J624" s="378">
        <v>0</v>
      </c>
      <c r="K624" s="378">
        <v>0</v>
      </c>
      <c r="L624" s="378">
        <v>0</v>
      </c>
      <c r="M624" s="378">
        <v>0</v>
      </c>
      <c r="N624" s="378">
        <v>0</v>
      </c>
      <c r="O624" s="378">
        <v>0</v>
      </c>
      <c r="P624" s="378">
        <v>0</v>
      </c>
      <c r="Q624" s="378">
        <v>0</v>
      </c>
      <c r="R624" s="378">
        <v>0</v>
      </c>
      <c r="S624" s="378">
        <v>0</v>
      </c>
      <c r="T624" s="378">
        <v>0</v>
      </c>
      <c r="U624" s="379">
        <v>0</v>
      </c>
      <c r="V624" s="379">
        <v>0</v>
      </c>
      <c r="W624" s="379" t="s">
        <v>2352</v>
      </c>
    </row>
    <row r="625" spans="1:23">
      <c r="A625" s="378" t="s">
        <v>2838</v>
      </c>
      <c r="B625" s="379">
        <v>0</v>
      </c>
      <c r="C625" s="379">
        <v>0</v>
      </c>
      <c r="D625" s="378">
        <v>0</v>
      </c>
      <c r="E625" s="378">
        <v>0</v>
      </c>
      <c r="F625" s="378">
        <v>0</v>
      </c>
      <c r="G625" s="378">
        <v>0</v>
      </c>
      <c r="H625" s="378">
        <v>0</v>
      </c>
      <c r="I625" s="378">
        <v>0</v>
      </c>
      <c r="J625" s="378">
        <v>0</v>
      </c>
      <c r="K625" s="378">
        <v>0</v>
      </c>
      <c r="L625" s="378">
        <v>0</v>
      </c>
      <c r="M625" s="378">
        <v>0</v>
      </c>
      <c r="N625" s="378">
        <v>0</v>
      </c>
      <c r="O625" s="378">
        <v>0</v>
      </c>
      <c r="P625" s="378">
        <v>0</v>
      </c>
      <c r="Q625" s="378">
        <v>0</v>
      </c>
      <c r="R625" s="378">
        <v>0</v>
      </c>
      <c r="S625" s="378">
        <v>0</v>
      </c>
      <c r="T625" s="378">
        <v>0</v>
      </c>
      <c r="U625" s="379">
        <v>0</v>
      </c>
      <c r="V625" s="379">
        <v>0</v>
      </c>
      <c r="W625" s="379" t="s">
        <v>2352</v>
      </c>
    </row>
    <row r="626" spans="1:23">
      <c r="A626" s="378" t="s">
        <v>2839</v>
      </c>
      <c r="B626" s="379">
        <v>0</v>
      </c>
      <c r="C626" s="379">
        <v>0</v>
      </c>
      <c r="D626" s="378">
        <v>0</v>
      </c>
      <c r="E626" s="378">
        <v>0</v>
      </c>
      <c r="F626" s="378">
        <v>0</v>
      </c>
      <c r="G626" s="378">
        <v>0</v>
      </c>
      <c r="H626" s="378">
        <v>0</v>
      </c>
      <c r="I626" s="378">
        <v>0</v>
      </c>
      <c r="J626" s="378">
        <v>0</v>
      </c>
      <c r="K626" s="378">
        <v>0</v>
      </c>
      <c r="L626" s="378">
        <v>0</v>
      </c>
      <c r="M626" s="378">
        <v>0</v>
      </c>
      <c r="N626" s="378">
        <v>0</v>
      </c>
      <c r="O626" s="378">
        <v>0</v>
      </c>
      <c r="P626" s="378">
        <v>0</v>
      </c>
      <c r="Q626" s="378">
        <v>0</v>
      </c>
      <c r="R626" s="378">
        <v>0</v>
      </c>
      <c r="S626" s="378">
        <v>0</v>
      </c>
      <c r="T626" s="378">
        <v>0</v>
      </c>
      <c r="U626" s="379">
        <v>0</v>
      </c>
      <c r="V626" s="379">
        <v>0</v>
      </c>
      <c r="W626" s="379" t="s">
        <v>2352</v>
      </c>
    </row>
    <row r="627" spans="1:23">
      <c r="A627" s="378" t="s">
        <v>2840</v>
      </c>
      <c r="B627" s="379">
        <v>0</v>
      </c>
      <c r="C627" s="379">
        <v>0</v>
      </c>
      <c r="D627" s="378">
        <v>0</v>
      </c>
      <c r="E627" s="378">
        <v>0</v>
      </c>
      <c r="F627" s="378">
        <v>0</v>
      </c>
      <c r="G627" s="378">
        <v>0</v>
      </c>
      <c r="H627" s="378">
        <v>0</v>
      </c>
      <c r="I627" s="378">
        <v>0</v>
      </c>
      <c r="J627" s="378">
        <v>0</v>
      </c>
      <c r="K627" s="378">
        <v>0</v>
      </c>
      <c r="L627" s="378">
        <v>0</v>
      </c>
      <c r="M627" s="378">
        <v>0</v>
      </c>
      <c r="N627" s="378">
        <v>0</v>
      </c>
      <c r="O627" s="378">
        <v>0</v>
      </c>
      <c r="P627" s="378">
        <v>0</v>
      </c>
      <c r="Q627" s="378">
        <v>0</v>
      </c>
      <c r="R627" s="378">
        <v>0</v>
      </c>
      <c r="S627" s="378">
        <v>0</v>
      </c>
      <c r="T627" s="378">
        <v>0</v>
      </c>
      <c r="U627" s="379">
        <v>0</v>
      </c>
      <c r="V627" s="379">
        <v>0</v>
      </c>
      <c r="W627" s="379" t="s">
        <v>2352</v>
      </c>
    </row>
    <row r="628" spans="1:23">
      <c r="A628" s="378" t="s">
        <v>2841</v>
      </c>
      <c r="B628" s="379">
        <v>0</v>
      </c>
      <c r="C628" s="379">
        <v>0</v>
      </c>
      <c r="D628" s="378">
        <v>0</v>
      </c>
      <c r="E628" s="378">
        <v>0</v>
      </c>
      <c r="F628" s="378">
        <v>0</v>
      </c>
      <c r="G628" s="378">
        <v>0</v>
      </c>
      <c r="H628" s="378">
        <v>0</v>
      </c>
      <c r="I628" s="378">
        <v>0</v>
      </c>
      <c r="J628" s="378">
        <v>0</v>
      </c>
      <c r="K628" s="378">
        <v>0</v>
      </c>
      <c r="L628" s="378">
        <v>0</v>
      </c>
      <c r="M628" s="378">
        <v>0</v>
      </c>
      <c r="N628" s="378">
        <v>0</v>
      </c>
      <c r="O628" s="378">
        <v>0</v>
      </c>
      <c r="P628" s="378">
        <v>0</v>
      </c>
      <c r="Q628" s="378">
        <v>0</v>
      </c>
      <c r="R628" s="378">
        <v>0</v>
      </c>
      <c r="S628" s="378">
        <v>0</v>
      </c>
      <c r="T628" s="378">
        <v>0</v>
      </c>
      <c r="U628" s="379">
        <v>0</v>
      </c>
      <c r="V628" s="379">
        <v>0</v>
      </c>
      <c r="W628" s="379" t="s">
        <v>2352</v>
      </c>
    </row>
    <row r="629" spans="1:23">
      <c r="A629" s="378" t="s">
        <v>2842</v>
      </c>
      <c r="B629" s="379">
        <v>0</v>
      </c>
      <c r="C629" s="379">
        <v>0</v>
      </c>
      <c r="D629" s="378">
        <v>0</v>
      </c>
      <c r="E629" s="378">
        <v>0</v>
      </c>
      <c r="F629" s="378">
        <v>0</v>
      </c>
      <c r="G629" s="378">
        <v>0</v>
      </c>
      <c r="H629" s="378">
        <v>0</v>
      </c>
      <c r="I629" s="378">
        <v>0</v>
      </c>
      <c r="J629" s="378">
        <v>0</v>
      </c>
      <c r="K629" s="378">
        <v>0</v>
      </c>
      <c r="L629" s="378">
        <v>0</v>
      </c>
      <c r="M629" s="378">
        <v>0</v>
      </c>
      <c r="N629" s="378">
        <v>0</v>
      </c>
      <c r="O629" s="378">
        <v>0</v>
      </c>
      <c r="P629" s="378">
        <v>0</v>
      </c>
      <c r="Q629" s="378">
        <v>0</v>
      </c>
      <c r="R629" s="378">
        <v>0</v>
      </c>
      <c r="S629" s="378">
        <v>0</v>
      </c>
      <c r="T629" s="378">
        <v>0</v>
      </c>
      <c r="U629" s="379">
        <v>0</v>
      </c>
      <c r="V629" s="379">
        <v>0</v>
      </c>
      <c r="W629" s="379" t="s">
        <v>2352</v>
      </c>
    </row>
    <row r="630" spans="1:23">
      <c r="A630" s="378" t="s">
        <v>2843</v>
      </c>
      <c r="B630" s="379">
        <v>0</v>
      </c>
      <c r="C630" s="379">
        <v>0</v>
      </c>
      <c r="D630" s="378">
        <v>0</v>
      </c>
      <c r="E630" s="378">
        <v>0</v>
      </c>
      <c r="F630" s="378">
        <v>0</v>
      </c>
      <c r="G630" s="378">
        <v>0</v>
      </c>
      <c r="H630" s="378">
        <v>0</v>
      </c>
      <c r="I630" s="378">
        <v>0</v>
      </c>
      <c r="J630" s="378">
        <v>0</v>
      </c>
      <c r="K630" s="378">
        <v>0</v>
      </c>
      <c r="L630" s="378">
        <v>0</v>
      </c>
      <c r="M630" s="378">
        <v>0</v>
      </c>
      <c r="N630" s="378">
        <v>0</v>
      </c>
      <c r="O630" s="378">
        <v>0</v>
      </c>
      <c r="P630" s="378">
        <v>0</v>
      </c>
      <c r="Q630" s="378">
        <v>0</v>
      </c>
      <c r="R630" s="378">
        <v>0</v>
      </c>
      <c r="S630" s="378">
        <v>0</v>
      </c>
      <c r="T630" s="378">
        <v>0</v>
      </c>
      <c r="U630" s="379">
        <v>0</v>
      </c>
      <c r="V630" s="379">
        <v>0</v>
      </c>
      <c r="W630" s="379" t="s">
        <v>2352</v>
      </c>
    </row>
    <row r="631" spans="1:23">
      <c r="A631" s="378" t="s">
        <v>2844</v>
      </c>
      <c r="B631" s="379">
        <v>0</v>
      </c>
      <c r="C631" s="379">
        <v>0</v>
      </c>
      <c r="D631" s="378">
        <v>0</v>
      </c>
      <c r="E631" s="378">
        <v>0</v>
      </c>
      <c r="F631" s="378">
        <v>0</v>
      </c>
      <c r="G631" s="378">
        <v>0</v>
      </c>
      <c r="H631" s="378">
        <v>0</v>
      </c>
      <c r="I631" s="378">
        <v>0</v>
      </c>
      <c r="J631" s="378">
        <v>0</v>
      </c>
      <c r="K631" s="378">
        <v>0</v>
      </c>
      <c r="L631" s="378">
        <v>0</v>
      </c>
      <c r="M631" s="378">
        <v>0</v>
      </c>
      <c r="N631" s="378">
        <v>0</v>
      </c>
      <c r="O631" s="378">
        <v>0</v>
      </c>
      <c r="P631" s="378">
        <v>0</v>
      </c>
      <c r="Q631" s="378">
        <v>0</v>
      </c>
      <c r="R631" s="378">
        <v>0</v>
      </c>
      <c r="S631" s="378">
        <v>0</v>
      </c>
      <c r="T631" s="378">
        <v>0</v>
      </c>
      <c r="U631" s="379">
        <v>0</v>
      </c>
      <c r="V631" s="379">
        <v>0</v>
      </c>
      <c r="W631" s="379" t="s">
        <v>2352</v>
      </c>
    </row>
    <row r="632" spans="1:23">
      <c r="A632" s="378" t="s">
        <v>2845</v>
      </c>
      <c r="B632" s="379">
        <v>0</v>
      </c>
      <c r="C632" s="379">
        <v>0</v>
      </c>
      <c r="D632" s="378">
        <v>0</v>
      </c>
      <c r="E632" s="378">
        <v>0</v>
      </c>
      <c r="F632" s="378">
        <v>0</v>
      </c>
      <c r="G632" s="378">
        <v>0</v>
      </c>
      <c r="H632" s="378">
        <v>0</v>
      </c>
      <c r="I632" s="378">
        <v>0</v>
      </c>
      <c r="J632" s="378">
        <v>0</v>
      </c>
      <c r="K632" s="378">
        <v>0</v>
      </c>
      <c r="L632" s="378">
        <v>0</v>
      </c>
      <c r="M632" s="378">
        <v>0</v>
      </c>
      <c r="N632" s="378">
        <v>0</v>
      </c>
      <c r="O632" s="378">
        <v>0</v>
      </c>
      <c r="P632" s="378">
        <v>0</v>
      </c>
      <c r="Q632" s="378">
        <v>0</v>
      </c>
      <c r="R632" s="378">
        <v>0</v>
      </c>
      <c r="S632" s="378">
        <v>0</v>
      </c>
      <c r="T632" s="378">
        <v>0</v>
      </c>
      <c r="U632" s="379">
        <v>0</v>
      </c>
      <c r="V632" s="379">
        <v>0</v>
      </c>
      <c r="W632" s="379" t="s">
        <v>2352</v>
      </c>
    </row>
    <row r="633" spans="1:23">
      <c r="A633" s="378" t="s">
        <v>2846</v>
      </c>
      <c r="B633" s="379">
        <v>0</v>
      </c>
      <c r="C633" s="379">
        <v>0</v>
      </c>
      <c r="D633" s="378">
        <v>0</v>
      </c>
      <c r="E633" s="378">
        <v>0</v>
      </c>
      <c r="F633" s="378">
        <v>0</v>
      </c>
      <c r="G633" s="378">
        <v>0</v>
      </c>
      <c r="H633" s="378">
        <v>0</v>
      </c>
      <c r="I633" s="378">
        <v>0</v>
      </c>
      <c r="J633" s="378">
        <v>0</v>
      </c>
      <c r="K633" s="378">
        <v>0</v>
      </c>
      <c r="L633" s="378">
        <v>0</v>
      </c>
      <c r="M633" s="378">
        <v>0</v>
      </c>
      <c r="N633" s="378">
        <v>0</v>
      </c>
      <c r="O633" s="378">
        <v>0</v>
      </c>
      <c r="P633" s="378">
        <v>0</v>
      </c>
      <c r="Q633" s="378">
        <v>0</v>
      </c>
      <c r="R633" s="378">
        <v>0</v>
      </c>
      <c r="S633" s="378">
        <v>0</v>
      </c>
      <c r="T633" s="378">
        <v>0</v>
      </c>
      <c r="U633" s="379">
        <v>0</v>
      </c>
      <c r="V633" s="379">
        <v>0</v>
      </c>
      <c r="W633" s="379" t="s">
        <v>2352</v>
      </c>
    </row>
    <row r="634" spans="1:23">
      <c r="A634" s="378" t="s">
        <v>2847</v>
      </c>
      <c r="B634" s="379">
        <v>0</v>
      </c>
      <c r="C634" s="379">
        <v>0</v>
      </c>
      <c r="D634" s="378">
        <v>0</v>
      </c>
      <c r="E634" s="378">
        <v>0</v>
      </c>
      <c r="F634" s="378">
        <v>0</v>
      </c>
      <c r="G634" s="378">
        <v>0</v>
      </c>
      <c r="H634" s="378">
        <v>0</v>
      </c>
      <c r="I634" s="378">
        <v>0</v>
      </c>
      <c r="J634" s="378">
        <v>0</v>
      </c>
      <c r="K634" s="378">
        <v>0</v>
      </c>
      <c r="L634" s="378">
        <v>0</v>
      </c>
      <c r="M634" s="378">
        <v>0</v>
      </c>
      <c r="N634" s="378">
        <v>0</v>
      </c>
      <c r="O634" s="378">
        <v>0</v>
      </c>
      <c r="P634" s="378">
        <v>0</v>
      </c>
      <c r="Q634" s="378">
        <v>0</v>
      </c>
      <c r="R634" s="378">
        <v>0</v>
      </c>
      <c r="S634" s="378">
        <v>0</v>
      </c>
      <c r="T634" s="378">
        <v>0</v>
      </c>
      <c r="U634" s="379">
        <v>0</v>
      </c>
      <c r="V634" s="379">
        <v>0</v>
      </c>
      <c r="W634" s="379" t="s">
        <v>2352</v>
      </c>
    </row>
    <row r="635" spans="1:23">
      <c r="A635" s="378" t="s">
        <v>2848</v>
      </c>
      <c r="B635" s="379">
        <v>0</v>
      </c>
      <c r="C635" s="379">
        <v>0</v>
      </c>
      <c r="D635" s="378">
        <v>0</v>
      </c>
      <c r="E635" s="378">
        <v>0</v>
      </c>
      <c r="F635" s="378">
        <v>0</v>
      </c>
      <c r="G635" s="378">
        <v>0</v>
      </c>
      <c r="H635" s="378">
        <v>0</v>
      </c>
      <c r="I635" s="378">
        <v>0</v>
      </c>
      <c r="J635" s="378">
        <v>0</v>
      </c>
      <c r="K635" s="378">
        <v>0</v>
      </c>
      <c r="L635" s="378">
        <v>0</v>
      </c>
      <c r="M635" s="378">
        <v>0</v>
      </c>
      <c r="N635" s="378">
        <v>0</v>
      </c>
      <c r="O635" s="378">
        <v>0</v>
      </c>
      <c r="P635" s="378">
        <v>0</v>
      </c>
      <c r="Q635" s="378">
        <v>0</v>
      </c>
      <c r="R635" s="378">
        <v>0</v>
      </c>
      <c r="S635" s="378">
        <v>0</v>
      </c>
      <c r="T635" s="378">
        <v>0</v>
      </c>
      <c r="U635" s="379">
        <v>0</v>
      </c>
      <c r="V635" s="379">
        <v>0</v>
      </c>
      <c r="W635" s="379" t="s">
        <v>2352</v>
      </c>
    </row>
    <row r="636" spans="1:23">
      <c r="A636" s="378" t="s">
        <v>2849</v>
      </c>
      <c r="B636" s="379">
        <v>0</v>
      </c>
      <c r="C636" s="379">
        <v>0</v>
      </c>
      <c r="D636" s="378">
        <v>0</v>
      </c>
      <c r="E636" s="378">
        <v>0</v>
      </c>
      <c r="F636" s="378">
        <v>0</v>
      </c>
      <c r="G636" s="378">
        <v>0</v>
      </c>
      <c r="H636" s="378">
        <v>0</v>
      </c>
      <c r="I636" s="378">
        <v>0</v>
      </c>
      <c r="J636" s="378">
        <v>0</v>
      </c>
      <c r="K636" s="378">
        <v>0</v>
      </c>
      <c r="L636" s="378">
        <v>0</v>
      </c>
      <c r="M636" s="378">
        <v>0</v>
      </c>
      <c r="N636" s="378">
        <v>0</v>
      </c>
      <c r="O636" s="378">
        <v>0</v>
      </c>
      <c r="P636" s="378">
        <v>0</v>
      </c>
      <c r="Q636" s="378">
        <v>0</v>
      </c>
      <c r="R636" s="378">
        <v>0</v>
      </c>
      <c r="S636" s="378">
        <v>0</v>
      </c>
      <c r="T636" s="378">
        <v>0</v>
      </c>
      <c r="U636" s="379">
        <v>0</v>
      </c>
      <c r="V636" s="379">
        <v>0</v>
      </c>
      <c r="W636" s="379" t="s">
        <v>2352</v>
      </c>
    </row>
    <row r="637" spans="1:23">
      <c r="A637" s="378" t="s">
        <v>2850</v>
      </c>
      <c r="B637" s="379">
        <v>0</v>
      </c>
      <c r="C637" s="379">
        <v>0</v>
      </c>
      <c r="D637" s="378">
        <v>0</v>
      </c>
      <c r="E637" s="378">
        <v>0</v>
      </c>
      <c r="F637" s="378">
        <v>0</v>
      </c>
      <c r="G637" s="378">
        <v>0</v>
      </c>
      <c r="H637" s="378">
        <v>0</v>
      </c>
      <c r="I637" s="378">
        <v>0</v>
      </c>
      <c r="J637" s="378">
        <v>0</v>
      </c>
      <c r="K637" s="378">
        <v>0</v>
      </c>
      <c r="L637" s="378">
        <v>0</v>
      </c>
      <c r="M637" s="378">
        <v>0</v>
      </c>
      <c r="N637" s="378">
        <v>0</v>
      </c>
      <c r="O637" s="378">
        <v>0</v>
      </c>
      <c r="P637" s="378">
        <v>0</v>
      </c>
      <c r="Q637" s="378">
        <v>0</v>
      </c>
      <c r="R637" s="378">
        <v>0</v>
      </c>
      <c r="S637" s="378">
        <v>0</v>
      </c>
      <c r="T637" s="378">
        <v>0</v>
      </c>
      <c r="U637" s="379">
        <v>0</v>
      </c>
      <c r="V637" s="379">
        <v>0</v>
      </c>
      <c r="W637" s="379" t="s">
        <v>2352</v>
      </c>
    </row>
    <row r="638" spans="1:23">
      <c r="A638" s="378" t="s">
        <v>2851</v>
      </c>
      <c r="B638" s="379">
        <v>0</v>
      </c>
      <c r="C638" s="379">
        <v>0</v>
      </c>
      <c r="D638" s="378">
        <v>0</v>
      </c>
      <c r="E638" s="378">
        <v>0</v>
      </c>
      <c r="F638" s="378">
        <v>0</v>
      </c>
      <c r="G638" s="378">
        <v>0</v>
      </c>
      <c r="H638" s="378">
        <v>0</v>
      </c>
      <c r="I638" s="378">
        <v>0</v>
      </c>
      <c r="J638" s="378">
        <v>0</v>
      </c>
      <c r="K638" s="378">
        <v>0</v>
      </c>
      <c r="L638" s="378">
        <v>0</v>
      </c>
      <c r="M638" s="378">
        <v>0</v>
      </c>
      <c r="N638" s="378">
        <v>0</v>
      </c>
      <c r="O638" s="378">
        <v>0</v>
      </c>
      <c r="P638" s="378">
        <v>0</v>
      </c>
      <c r="Q638" s="378">
        <v>0</v>
      </c>
      <c r="R638" s="378">
        <v>0</v>
      </c>
      <c r="S638" s="378">
        <v>0</v>
      </c>
      <c r="T638" s="378">
        <v>0</v>
      </c>
      <c r="U638" s="379">
        <v>0</v>
      </c>
      <c r="V638" s="379">
        <v>0</v>
      </c>
      <c r="W638" s="379" t="s">
        <v>2352</v>
      </c>
    </row>
    <row r="639" spans="1:23">
      <c r="A639" s="378" t="s">
        <v>2852</v>
      </c>
      <c r="B639" s="379">
        <v>0</v>
      </c>
      <c r="C639" s="379">
        <v>0</v>
      </c>
      <c r="D639" s="378">
        <v>0</v>
      </c>
      <c r="E639" s="378">
        <v>0</v>
      </c>
      <c r="F639" s="378">
        <v>0</v>
      </c>
      <c r="G639" s="378">
        <v>0</v>
      </c>
      <c r="H639" s="378">
        <v>0</v>
      </c>
      <c r="I639" s="378">
        <v>0</v>
      </c>
      <c r="J639" s="378">
        <v>0</v>
      </c>
      <c r="K639" s="378">
        <v>0</v>
      </c>
      <c r="L639" s="378">
        <v>0</v>
      </c>
      <c r="M639" s="378">
        <v>0</v>
      </c>
      <c r="N639" s="378">
        <v>0</v>
      </c>
      <c r="O639" s="378">
        <v>0</v>
      </c>
      <c r="P639" s="378">
        <v>0</v>
      </c>
      <c r="Q639" s="378">
        <v>0</v>
      </c>
      <c r="R639" s="378">
        <v>0</v>
      </c>
      <c r="S639" s="378">
        <v>0</v>
      </c>
      <c r="T639" s="378">
        <v>0</v>
      </c>
      <c r="U639" s="379">
        <v>0</v>
      </c>
      <c r="V639" s="379">
        <v>0</v>
      </c>
      <c r="W639" s="379" t="s">
        <v>2352</v>
      </c>
    </row>
    <row r="640" spans="1:23">
      <c r="A640" s="378" t="s">
        <v>2853</v>
      </c>
      <c r="B640" s="379">
        <v>0</v>
      </c>
      <c r="C640" s="379">
        <v>0</v>
      </c>
      <c r="D640" s="378">
        <v>0</v>
      </c>
      <c r="E640" s="378">
        <v>0</v>
      </c>
      <c r="F640" s="378">
        <v>0</v>
      </c>
      <c r="G640" s="378">
        <v>0</v>
      </c>
      <c r="H640" s="378">
        <v>0</v>
      </c>
      <c r="I640" s="378">
        <v>0</v>
      </c>
      <c r="J640" s="378">
        <v>0</v>
      </c>
      <c r="K640" s="378">
        <v>0</v>
      </c>
      <c r="L640" s="378">
        <v>0</v>
      </c>
      <c r="M640" s="378">
        <v>0</v>
      </c>
      <c r="N640" s="378">
        <v>0</v>
      </c>
      <c r="O640" s="378">
        <v>0</v>
      </c>
      <c r="P640" s="378">
        <v>0</v>
      </c>
      <c r="Q640" s="378">
        <v>0</v>
      </c>
      <c r="R640" s="378">
        <v>0</v>
      </c>
      <c r="S640" s="378">
        <v>0</v>
      </c>
      <c r="T640" s="378">
        <v>0</v>
      </c>
      <c r="U640" s="379">
        <v>0</v>
      </c>
      <c r="V640" s="379">
        <v>0</v>
      </c>
      <c r="W640" s="379" t="s">
        <v>2352</v>
      </c>
    </row>
    <row r="641" spans="1:23">
      <c r="A641" s="378" t="s">
        <v>2854</v>
      </c>
      <c r="B641" s="379">
        <v>0</v>
      </c>
      <c r="C641" s="379">
        <v>0</v>
      </c>
      <c r="D641" s="378">
        <v>0</v>
      </c>
      <c r="E641" s="378">
        <v>0</v>
      </c>
      <c r="F641" s="378">
        <v>0</v>
      </c>
      <c r="G641" s="378">
        <v>0</v>
      </c>
      <c r="H641" s="378">
        <v>0</v>
      </c>
      <c r="I641" s="378">
        <v>0</v>
      </c>
      <c r="J641" s="378">
        <v>0</v>
      </c>
      <c r="K641" s="378">
        <v>0</v>
      </c>
      <c r="L641" s="378">
        <v>0</v>
      </c>
      <c r="M641" s="378">
        <v>0</v>
      </c>
      <c r="N641" s="378">
        <v>0</v>
      </c>
      <c r="O641" s="378">
        <v>0</v>
      </c>
      <c r="P641" s="378">
        <v>0</v>
      </c>
      <c r="Q641" s="378">
        <v>0</v>
      </c>
      <c r="R641" s="378">
        <v>0</v>
      </c>
      <c r="S641" s="378">
        <v>0</v>
      </c>
      <c r="T641" s="378">
        <v>0</v>
      </c>
      <c r="U641" s="379">
        <v>0</v>
      </c>
      <c r="V641" s="379">
        <v>0</v>
      </c>
      <c r="W641" s="379" t="s">
        <v>2352</v>
      </c>
    </row>
    <row r="642" spans="1:23">
      <c r="A642" s="378" t="s">
        <v>2855</v>
      </c>
      <c r="B642" s="379">
        <v>0</v>
      </c>
      <c r="C642" s="379">
        <v>0</v>
      </c>
      <c r="D642" s="378">
        <v>0</v>
      </c>
      <c r="E642" s="378">
        <v>0</v>
      </c>
      <c r="F642" s="378">
        <v>0</v>
      </c>
      <c r="G642" s="378">
        <v>0</v>
      </c>
      <c r="H642" s="378">
        <v>0</v>
      </c>
      <c r="I642" s="378">
        <v>0</v>
      </c>
      <c r="J642" s="378">
        <v>0</v>
      </c>
      <c r="K642" s="378">
        <v>0</v>
      </c>
      <c r="L642" s="378">
        <v>0</v>
      </c>
      <c r="M642" s="378">
        <v>0</v>
      </c>
      <c r="N642" s="378">
        <v>0</v>
      </c>
      <c r="O642" s="378">
        <v>0</v>
      </c>
      <c r="P642" s="378">
        <v>0</v>
      </c>
      <c r="Q642" s="378">
        <v>0</v>
      </c>
      <c r="R642" s="378">
        <v>0</v>
      </c>
      <c r="S642" s="378">
        <v>0</v>
      </c>
      <c r="T642" s="378">
        <v>0</v>
      </c>
      <c r="U642" s="379">
        <v>0</v>
      </c>
      <c r="V642" s="379">
        <v>0</v>
      </c>
      <c r="W642" s="379" t="s">
        <v>2352</v>
      </c>
    </row>
    <row r="643" spans="1:23">
      <c r="A643" s="378" t="s">
        <v>2856</v>
      </c>
      <c r="B643" s="379">
        <v>0</v>
      </c>
      <c r="C643" s="379">
        <v>0</v>
      </c>
      <c r="D643" s="378">
        <v>0</v>
      </c>
      <c r="E643" s="378">
        <v>0</v>
      </c>
      <c r="F643" s="378">
        <v>0</v>
      </c>
      <c r="G643" s="378">
        <v>0</v>
      </c>
      <c r="H643" s="378">
        <v>0</v>
      </c>
      <c r="I643" s="378">
        <v>0</v>
      </c>
      <c r="J643" s="378">
        <v>0</v>
      </c>
      <c r="K643" s="378">
        <v>0</v>
      </c>
      <c r="L643" s="378">
        <v>0</v>
      </c>
      <c r="M643" s="378">
        <v>0</v>
      </c>
      <c r="N643" s="378">
        <v>0</v>
      </c>
      <c r="O643" s="378">
        <v>0</v>
      </c>
      <c r="P643" s="378">
        <v>0</v>
      </c>
      <c r="Q643" s="378">
        <v>0</v>
      </c>
      <c r="R643" s="378">
        <v>0</v>
      </c>
      <c r="S643" s="378">
        <v>0</v>
      </c>
      <c r="T643" s="378">
        <v>0</v>
      </c>
      <c r="U643" s="379">
        <v>0</v>
      </c>
      <c r="V643" s="379">
        <v>0</v>
      </c>
      <c r="W643" s="379" t="s">
        <v>2352</v>
      </c>
    </row>
    <row r="644" spans="1:23">
      <c r="A644" s="378" t="s">
        <v>2857</v>
      </c>
      <c r="B644" s="379">
        <v>0</v>
      </c>
      <c r="C644" s="379">
        <v>0</v>
      </c>
      <c r="D644" s="378">
        <v>0</v>
      </c>
      <c r="E644" s="378">
        <v>0</v>
      </c>
      <c r="F644" s="378">
        <v>0</v>
      </c>
      <c r="G644" s="378">
        <v>0</v>
      </c>
      <c r="H644" s="378">
        <v>0</v>
      </c>
      <c r="I644" s="378">
        <v>0</v>
      </c>
      <c r="J644" s="378">
        <v>0</v>
      </c>
      <c r="K644" s="378">
        <v>0</v>
      </c>
      <c r="L644" s="378">
        <v>0</v>
      </c>
      <c r="M644" s="378">
        <v>0</v>
      </c>
      <c r="N644" s="378">
        <v>0</v>
      </c>
      <c r="O644" s="378">
        <v>0</v>
      </c>
      <c r="P644" s="378">
        <v>0</v>
      </c>
      <c r="Q644" s="378">
        <v>0</v>
      </c>
      <c r="R644" s="378">
        <v>0</v>
      </c>
      <c r="S644" s="378">
        <v>0</v>
      </c>
      <c r="T644" s="378">
        <v>0</v>
      </c>
      <c r="U644" s="379">
        <v>0</v>
      </c>
      <c r="V644" s="379">
        <v>0</v>
      </c>
      <c r="W644" s="379" t="s">
        <v>2352</v>
      </c>
    </row>
    <row r="645" spans="1:23">
      <c r="A645" s="378" t="s">
        <v>2858</v>
      </c>
      <c r="B645" s="379">
        <v>0</v>
      </c>
      <c r="C645" s="379">
        <v>0</v>
      </c>
      <c r="D645" s="378">
        <v>0</v>
      </c>
      <c r="E645" s="378">
        <v>0</v>
      </c>
      <c r="F645" s="378">
        <v>0</v>
      </c>
      <c r="G645" s="378">
        <v>0</v>
      </c>
      <c r="H645" s="378">
        <v>0</v>
      </c>
      <c r="I645" s="378">
        <v>0</v>
      </c>
      <c r="J645" s="378">
        <v>0</v>
      </c>
      <c r="K645" s="378">
        <v>0</v>
      </c>
      <c r="L645" s="378">
        <v>0</v>
      </c>
      <c r="M645" s="378">
        <v>0</v>
      </c>
      <c r="N645" s="378">
        <v>0</v>
      </c>
      <c r="O645" s="378">
        <v>0</v>
      </c>
      <c r="P645" s="378">
        <v>0</v>
      </c>
      <c r="Q645" s="378">
        <v>0</v>
      </c>
      <c r="R645" s="378">
        <v>0</v>
      </c>
      <c r="S645" s="378">
        <v>0</v>
      </c>
      <c r="T645" s="378">
        <v>0</v>
      </c>
      <c r="U645" s="379">
        <v>0</v>
      </c>
      <c r="V645" s="379">
        <v>0</v>
      </c>
      <c r="W645" s="379" t="s">
        <v>2352</v>
      </c>
    </row>
    <row r="646" spans="1:23">
      <c r="A646" s="378" t="s">
        <v>2859</v>
      </c>
      <c r="B646" s="379">
        <v>0</v>
      </c>
      <c r="C646" s="379">
        <v>0</v>
      </c>
      <c r="D646" s="378">
        <v>0</v>
      </c>
      <c r="E646" s="378">
        <v>0</v>
      </c>
      <c r="F646" s="378">
        <v>0</v>
      </c>
      <c r="G646" s="378">
        <v>0</v>
      </c>
      <c r="H646" s="378">
        <v>0</v>
      </c>
      <c r="I646" s="378">
        <v>0</v>
      </c>
      <c r="J646" s="378">
        <v>0</v>
      </c>
      <c r="K646" s="378">
        <v>0</v>
      </c>
      <c r="L646" s="378">
        <v>0</v>
      </c>
      <c r="M646" s="378">
        <v>0</v>
      </c>
      <c r="N646" s="378">
        <v>0</v>
      </c>
      <c r="O646" s="378">
        <v>0</v>
      </c>
      <c r="P646" s="378">
        <v>0</v>
      </c>
      <c r="Q646" s="378">
        <v>0</v>
      </c>
      <c r="R646" s="378">
        <v>0</v>
      </c>
      <c r="S646" s="378">
        <v>0</v>
      </c>
      <c r="T646" s="378">
        <v>0</v>
      </c>
      <c r="U646" s="379">
        <v>0</v>
      </c>
      <c r="V646" s="379">
        <v>0</v>
      </c>
      <c r="W646" s="379" t="s">
        <v>2352</v>
      </c>
    </row>
    <row r="647" spans="1:23">
      <c r="A647" s="378" t="s">
        <v>2860</v>
      </c>
      <c r="B647" s="379">
        <v>0</v>
      </c>
      <c r="C647" s="379">
        <v>0</v>
      </c>
      <c r="D647" s="378">
        <v>0</v>
      </c>
      <c r="E647" s="378">
        <v>0</v>
      </c>
      <c r="F647" s="378">
        <v>0</v>
      </c>
      <c r="G647" s="378">
        <v>0</v>
      </c>
      <c r="H647" s="378">
        <v>0</v>
      </c>
      <c r="I647" s="378">
        <v>0</v>
      </c>
      <c r="J647" s="378">
        <v>0</v>
      </c>
      <c r="K647" s="378">
        <v>0</v>
      </c>
      <c r="L647" s="378">
        <v>0</v>
      </c>
      <c r="M647" s="378">
        <v>0</v>
      </c>
      <c r="N647" s="378">
        <v>0</v>
      </c>
      <c r="O647" s="378">
        <v>0</v>
      </c>
      <c r="P647" s="378">
        <v>0</v>
      </c>
      <c r="Q647" s="378">
        <v>0</v>
      </c>
      <c r="R647" s="378">
        <v>0</v>
      </c>
      <c r="S647" s="378">
        <v>0</v>
      </c>
      <c r="T647" s="378">
        <v>0</v>
      </c>
      <c r="U647" s="379">
        <v>0</v>
      </c>
      <c r="V647" s="379">
        <v>0</v>
      </c>
      <c r="W647" s="379" t="s">
        <v>2352</v>
      </c>
    </row>
    <row r="648" spans="1:23">
      <c r="A648" s="378" t="s">
        <v>2861</v>
      </c>
      <c r="B648" s="379">
        <v>0</v>
      </c>
      <c r="C648" s="379">
        <v>0</v>
      </c>
      <c r="D648" s="378">
        <v>0</v>
      </c>
      <c r="E648" s="378">
        <v>0</v>
      </c>
      <c r="F648" s="378">
        <v>0</v>
      </c>
      <c r="G648" s="378">
        <v>0</v>
      </c>
      <c r="H648" s="378">
        <v>0</v>
      </c>
      <c r="I648" s="378">
        <v>0</v>
      </c>
      <c r="J648" s="378">
        <v>0</v>
      </c>
      <c r="K648" s="378">
        <v>0</v>
      </c>
      <c r="L648" s="378">
        <v>0</v>
      </c>
      <c r="M648" s="378">
        <v>0</v>
      </c>
      <c r="N648" s="378">
        <v>0</v>
      </c>
      <c r="O648" s="378">
        <v>0</v>
      </c>
      <c r="P648" s="378">
        <v>0</v>
      </c>
      <c r="Q648" s="378">
        <v>0</v>
      </c>
      <c r="R648" s="378">
        <v>0</v>
      </c>
      <c r="S648" s="378">
        <v>0</v>
      </c>
      <c r="T648" s="378">
        <v>0</v>
      </c>
      <c r="U648" s="379">
        <v>0</v>
      </c>
      <c r="V648" s="379">
        <v>0</v>
      </c>
      <c r="W648" s="379" t="s">
        <v>2352</v>
      </c>
    </row>
    <row r="649" spans="1:23">
      <c r="A649" s="378" t="s">
        <v>2862</v>
      </c>
      <c r="B649" s="379">
        <v>0</v>
      </c>
      <c r="C649" s="379">
        <v>0</v>
      </c>
      <c r="D649" s="378">
        <v>0</v>
      </c>
      <c r="E649" s="378">
        <v>0</v>
      </c>
      <c r="F649" s="378">
        <v>0</v>
      </c>
      <c r="G649" s="378">
        <v>0</v>
      </c>
      <c r="H649" s="378">
        <v>0</v>
      </c>
      <c r="I649" s="378">
        <v>0</v>
      </c>
      <c r="J649" s="378">
        <v>0</v>
      </c>
      <c r="K649" s="378">
        <v>0</v>
      </c>
      <c r="L649" s="378">
        <v>0</v>
      </c>
      <c r="M649" s="378">
        <v>0</v>
      </c>
      <c r="N649" s="378">
        <v>0</v>
      </c>
      <c r="O649" s="378">
        <v>0</v>
      </c>
      <c r="P649" s="378">
        <v>0</v>
      </c>
      <c r="Q649" s="378">
        <v>0</v>
      </c>
      <c r="R649" s="378">
        <v>0</v>
      </c>
      <c r="S649" s="378">
        <v>0</v>
      </c>
      <c r="T649" s="378">
        <v>0</v>
      </c>
      <c r="U649" s="379">
        <v>0</v>
      </c>
      <c r="V649" s="379">
        <v>0</v>
      </c>
      <c r="W649" s="379" t="s">
        <v>2352</v>
      </c>
    </row>
    <row r="650" spans="1:23">
      <c r="A650" s="378" t="s">
        <v>2863</v>
      </c>
      <c r="B650" s="379">
        <v>0</v>
      </c>
      <c r="C650" s="379">
        <v>0</v>
      </c>
      <c r="D650" s="378">
        <v>0</v>
      </c>
      <c r="E650" s="378">
        <v>0</v>
      </c>
      <c r="F650" s="378">
        <v>0</v>
      </c>
      <c r="G650" s="378">
        <v>0</v>
      </c>
      <c r="H650" s="378">
        <v>0</v>
      </c>
      <c r="I650" s="378">
        <v>0</v>
      </c>
      <c r="J650" s="378">
        <v>0</v>
      </c>
      <c r="K650" s="378">
        <v>0</v>
      </c>
      <c r="L650" s="378">
        <v>0</v>
      </c>
      <c r="M650" s="378">
        <v>0</v>
      </c>
      <c r="N650" s="378">
        <v>0</v>
      </c>
      <c r="O650" s="378">
        <v>0</v>
      </c>
      <c r="P650" s="378">
        <v>0</v>
      </c>
      <c r="Q650" s="378">
        <v>0</v>
      </c>
      <c r="R650" s="378">
        <v>0</v>
      </c>
      <c r="S650" s="378">
        <v>0</v>
      </c>
      <c r="T650" s="378">
        <v>0</v>
      </c>
      <c r="U650" s="379">
        <v>0</v>
      </c>
      <c r="V650" s="379">
        <v>0</v>
      </c>
      <c r="W650" s="379" t="s">
        <v>2352</v>
      </c>
    </row>
    <row r="651" spans="1:23">
      <c r="A651" s="378" t="s">
        <v>2864</v>
      </c>
      <c r="B651" s="379">
        <v>0</v>
      </c>
      <c r="C651" s="379">
        <v>0</v>
      </c>
      <c r="D651" s="378">
        <v>0</v>
      </c>
      <c r="E651" s="378">
        <v>0</v>
      </c>
      <c r="F651" s="378">
        <v>0</v>
      </c>
      <c r="G651" s="378">
        <v>0</v>
      </c>
      <c r="H651" s="378">
        <v>0</v>
      </c>
      <c r="I651" s="378">
        <v>0</v>
      </c>
      <c r="J651" s="378">
        <v>0</v>
      </c>
      <c r="K651" s="378">
        <v>0</v>
      </c>
      <c r="L651" s="378">
        <v>0</v>
      </c>
      <c r="M651" s="378">
        <v>0</v>
      </c>
      <c r="N651" s="378">
        <v>0</v>
      </c>
      <c r="O651" s="378">
        <v>0</v>
      </c>
      <c r="P651" s="378">
        <v>0</v>
      </c>
      <c r="Q651" s="378">
        <v>0</v>
      </c>
      <c r="R651" s="378">
        <v>0</v>
      </c>
      <c r="S651" s="378">
        <v>0</v>
      </c>
      <c r="T651" s="378">
        <v>0</v>
      </c>
      <c r="U651" s="379">
        <v>0</v>
      </c>
      <c r="V651" s="379">
        <v>0</v>
      </c>
      <c r="W651" s="379" t="s">
        <v>2352</v>
      </c>
    </row>
    <row r="652" spans="1:23">
      <c r="A652" s="378" t="s">
        <v>2865</v>
      </c>
      <c r="B652" s="379">
        <v>0</v>
      </c>
      <c r="C652" s="379">
        <v>0</v>
      </c>
      <c r="D652" s="378">
        <v>0</v>
      </c>
      <c r="E652" s="378">
        <v>0</v>
      </c>
      <c r="F652" s="378">
        <v>0</v>
      </c>
      <c r="G652" s="378">
        <v>0</v>
      </c>
      <c r="H652" s="378">
        <v>0</v>
      </c>
      <c r="I652" s="378">
        <v>0</v>
      </c>
      <c r="J652" s="378">
        <v>0</v>
      </c>
      <c r="K652" s="378">
        <v>0</v>
      </c>
      <c r="L652" s="378">
        <v>0</v>
      </c>
      <c r="M652" s="378">
        <v>0</v>
      </c>
      <c r="N652" s="378">
        <v>0</v>
      </c>
      <c r="O652" s="378">
        <v>0</v>
      </c>
      <c r="P652" s="378">
        <v>0</v>
      </c>
      <c r="Q652" s="378">
        <v>0</v>
      </c>
      <c r="R652" s="378">
        <v>0</v>
      </c>
      <c r="S652" s="378">
        <v>0</v>
      </c>
      <c r="T652" s="378">
        <v>0</v>
      </c>
      <c r="U652" s="379">
        <v>0</v>
      </c>
      <c r="V652" s="379">
        <v>0</v>
      </c>
      <c r="W652" s="379" t="s">
        <v>2352</v>
      </c>
    </row>
    <row r="653" spans="1:23">
      <c r="A653" s="378" t="s">
        <v>2866</v>
      </c>
      <c r="B653" s="379">
        <v>0</v>
      </c>
      <c r="C653" s="379">
        <v>0</v>
      </c>
      <c r="D653" s="378">
        <v>0</v>
      </c>
      <c r="E653" s="378">
        <v>0</v>
      </c>
      <c r="F653" s="378">
        <v>0</v>
      </c>
      <c r="G653" s="378">
        <v>0</v>
      </c>
      <c r="H653" s="378">
        <v>0</v>
      </c>
      <c r="I653" s="378">
        <v>0</v>
      </c>
      <c r="J653" s="378">
        <v>0</v>
      </c>
      <c r="K653" s="378">
        <v>0</v>
      </c>
      <c r="L653" s="378">
        <v>0</v>
      </c>
      <c r="M653" s="378">
        <v>0</v>
      </c>
      <c r="N653" s="378">
        <v>0</v>
      </c>
      <c r="O653" s="378">
        <v>0</v>
      </c>
      <c r="P653" s="378">
        <v>0</v>
      </c>
      <c r="Q653" s="378">
        <v>0</v>
      </c>
      <c r="R653" s="378">
        <v>0</v>
      </c>
      <c r="S653" s="378">
        <v>0</v>
      </c>
      <c r="T653" s="378">
        <v>0</v>
      </c>
      <c r="U653" s="379">
        <v>0</v>
      </c>
      <c r="V653" s="379">
        <v>0</v>
      </c>
      <c r="W653" s="379" t="s">
        <v>2352</v>
      </c>
    </row>
    <row r="654" spans="1:23">
      <c r="A654" s="378" t="s">
        <v>2867</v>
      </c>
      <c r="B654" s="379">
        <v>0</v>
      </c>
      <c r="C654" s="379">
        <v>0</v>
      </c>
      <c r="D654" s="378">
        <v>0</v>
      </c>
      <c r="E654" s="378">
        <v>0</v>
      </c>
      <c r="F654" s="378">
        <v>0</v>
      </c>
      <c r="G654" s="378">
        <v>0</v>
      </c>
      <c r="H654" s="378">
        <v>0</v>
      </c>
      <c r="I654" s="378">
        <v>0</v>
      </c>
      <c r="J654" s="378">
        <v>0</v>
      </c>
      <c r="K654" s="378">
        <v>0</v>
      </c>
      <c r="L654" s="378">
        <v>0</v>
      </c>
      <c r="M654" s="378">
        <v>0</v>
      </c>
      <c r="N654" s="378">
        <v>0</v>
      </c>
      <c r="O654" s="378">
        <v>0</v>
      </c>
      <c r="P654" s="378">
        <v>0</v>
      </c>
      <c r="Q654" s="378">
        <v>0</v>
      </c>
      <c r="R654" s="378">
        <v>0</v>
      </c>
      <c r="S654" s="378">
        <v>0</v>
      </c>
      <c r="T654" s="378">
        <v>0</v>
      </c>
      <c r="U654" s="379">
        <v>0</v>
      </c>
      <c r="V654" s="379">
        <v>0</v>
      </c>
      <c r="W654" s="379" t="s">
        <v>2352</v>
      </c>
    </row>
    <row r="655" spans="1:23">
      <c r="A655" s="378" t="s">
        <v>2868</v>
      </c>
      <c r="B655" s="379">
        <v>0</v>
      </c>
      <c r="C655" s="379">
        <v>0</v>
      </c>
      <c r="D655" s="378">
        <v>0</v>
      </c>
      <c r="E655" s="378">
        <v>0</v>
      </c>
      <c r="F655" s="378">
        <v>0</v>
      </c>
      <c r="G655" s="378">
        <v>0</v>
      </c>
      <c r="H655" s="378">
        <v>0</v>
      </c>
      <c r="I655" s="378">
        <v>0</v>
      </c>
      <c r="J655" s="378">
        <v>0</v>
      </c>
      <c r="K655" s="378">
        <v>0</v>
      </c>
      <c r="L655" s="378">
        <v>0</v>
      </c>
      <c r="M655" s="378">
        <v>0</v>
      </c>
      <c r="N655" s="378">
        <v>0</v>
      </c>
      <c r="O655" s="378">
        <v>0</v>
      </c>
      <c r="P655" s="378">
        <v>0</v>
      </c>
      <c r="Q655" s="378">
        <v>0</v>
      </c>
      <c r="R655" s="378">
        <v>0</v>
      </c>
      <c r="S655" s="378">
        <v>0</v>
      </c>
      <c r="T655" s="378">
        <v>0</v>
      </c>
      <c r="U655" s="379">
        <v>0</v>
      </c>
      <c r="V655" s="379">
        <v>0</v>
      </c>
      <c r="W655" s="379" t="s">
        <v>2352</v>
      </c>
    </row>
    <row r="656" spans="1:23">
      <c r="A656" s="378" t="s">
        <v>2869</v>
      </c>
      <c r="B656" s="379">
        <v>0</v>
      </c>
      <c r="C656" s="379">
        <v>0</v>
      </c>
      <c r="D656" s="378">
        <v>0</v>
      </c>
      <c r="E656" s="378">
        <v>0</v>
      </c>
      <c r="F656" s="378">
        <v>0</v>
      </c>
      <c r="G656" s="378">
        <v>0</v>
      </c>
      <c r="H656" s="378">
        <v>0</v>
      </c>
      <c r="I656" s="378">
        <v>0</v>
      </c>
      <c r="J656" s="378">
        <v>0</v>
      </c>
      <c r="K656" s="378">
        <v>0</v>
      </c>
      <c r="L656" s="378">
        <v>0</v>
      </c>
      <c r="M656" s="378">
        <v>0</v>
      </c>
      <c r="N656" s="378">
        <v>0</v>
      </c>
      <c r="O656" s="378">
        <v>0</v>
      </c>
      <c r="P656" s="378">
        <v>0</v>
      </c>
      <c r="Q656" s="378">
        <v>0</v>
      </c>
      <c r="R656" s="378">
        <v>0</v>
      </c>
      <c r="S656" s="378">
        <v>0</v>
      </c>
      <c r="T656" s="378">
        <v>0</v>
      </c>
      <c r="U656" s="379">
        <v>0</v>
      </c>
      <c r="V656" s="379">
        <v>0</v>
      </c>
      <c r="W656" s="379" t="s">
        <v>2352</v>
      </c>
    </row>
    <row r="657" spans="1:23">
      <c r="A657" s="378" t="s">
        <v>2870</v>
      </c>
      <c r="B657" s="379">
        <v>0</v>
      </c>
      <c r="C657" s="379">
        <v>0</v>
      </c>
      <c r="D657" s="378">
        <v>0</v>
      </c>
      <c r="E657" s="378">
        <v>0</v>
      </c>
      <c r="F657" s="378">
        <v>0</v>
      </c>
      <c r="G657" s="378">
        <v>0</v>
      </c>
      <c r="H657" s="378">
        <v>0</v>
      </c>
      <c r="I657" s="378">
        <v>0</v>
      </c>
      <c r="J657" s="378">
        <v>0</v>
      </c>
      <c r="K657" s="378">
        <v>0</v>
      </c>
      <c r="L657" s="378">
        <v>0</v>
      </c>
      <c r="M657" s="378">
        <v>0</v>
      </c>
      <c r="N657" s="378">
        <v>0</v>
      </c>
      <c r="O657" s="378">
        <v>0</v>
      </c>
      <c r="P657" s="378">
        <v>0</v>
      </c>
      <c r="Q657" s="378">
        <v>0</v>
      </c>
      <c r="R657" s="378">
        <v>0</v>
      </c>
      <c r="S657" s="378">
        <v>0</v>
      </c>
      <c r="T657" s="378">
        <v>0</v>
      </c>
      <c r="U657" s="379">
        <v>0</v>
      </c>
      <c r="V657" s="379">
        <v>0</v>
      </c>
      <c r="W657" s="379" t="s">
        <v>2352</v>
      </c>
    </row>
    <row r="658" spans="1:23">
      <c r="A658" s="378" t="s">
        <v>2871</v>
      </c>
      <c r="B658" s="379">
        <v>0</v>
      </c>
      <c r="C658" s="379">
        <v>0</v>
      </c>
      <c r="D658" s="378">
        <v>0</v>
      </c>
      <c r="E658" s="378">
        <v>0</v>
      </c>
      <c r="F658" s="378">
        <v>0</v>
      </c>
      <c r="G658" s="378">
        <v>0</v>
      </c>
      <c r="H658" s="378">
        <v>0</v>
      </c>
      <c r="I658" s="378">
        <v>0</v>
      </c>
      <c r="J658" s="378">
        <v>0</v>
      </c>
      <c r="K658" s="378">
        <v>0</v>
      </c>
      <c r="L658" s="378">
        <v>0</v>
      </c>
      <c r="M658" s="378">
        <v>0</v>
      </c>
      <c r="N658" s="378">
        <v>0</v>
      </c>
      <c r="O658" s="378">
        <v>0</v>
      </c>
      <c r="P658" s="378">
        <v>0</v>
      </c>
      <c r="Q658" s="378">
        <v>0</v>
      </c>
      <c r="R658" s="378">
        <v>0</v>
      </c>
      <c r="S658" s="378">
        <v>0</v>
      </c>
      <c r="T658" s="378">
        <v>0</v>
      </c>
      <c r="U658" s="379">
        <v>0</v>
      </c>
      <c r="V658" s="379">
        <v>0</v>
      </c>
      <c r="W658" s="379" t="s">
        <v>2352</v>
      </c>
    </row>
    <row r="659" spans="1:23">
      <c r="A659" s="378" t="s">
        <v>2872</v>
      </c>
      <c r="B659" s="379">
        <v>0</v>
      </c>
      <c r="C659" s="379">
        <v>0</v>
      </c>
      <c r="D659" s="378">
        <v>0</v>
      </c>
      <c r="E659" s="378">
        <v>0</v>
      </c>
      <c r="F659" s="378">
        <v>0</v>
      </c>
      <c r="G659" s="378">
        <v>0</v>
      </c>
      <c r="H659" s="378">
        <v>0</v>
      </c>
      <c r="I659" s="378">
        <v>0</v>
      </c>
      <c r="J659" s="378">
        <v>0</v>
      </c>
      <c r="K659" s="378">
        <v>0</v>
      </c>
      <c r="L659" s="378">
        <v>0</v>
      </c>
      <c r="M659" s="378">
        <v>0</v>
      </c>
      <c r="N659" s="378">
        <v>0</v>
      </c>
      <c r="O659" s="378">
        <v>0</v>
      </c>
      <c r="P659" s="378">
        <v>0</v>
      </c>
      <c r="Q659" s="378">
        <v>0</v>
      </c>
      <c r="R659" s="378">
        <v>0</v>
      </c>
      <c r="S659" s="378">
        <v>0</v>
      </c>
      <c r="T659" s="378">
        <v>0</v>
      </c>
      <c r="U659" s="379">
        <v>0</v>
      </c>
      <c r="V659" s="379">
        <v>0</v>
      </c>
      <c r="W659" s="379" t="s">
        <v>2352</v>
      </c>
    </row>
    <row r="660" spans="1:23">
      <c r="A660" s="378" t="s">
        <v>2873</v>
      </c>
      <c r="B660" s="379">
        <v>0</v>
      </c>
      <c r="C660" s="379">
        <v>0</v>
      </c>
      <c r="D660" s="378">
        <v>0</v>
      </c>
      <c r="E660" s="378">
        <v>0</v>
      </c>
      <c r="F660" s="378">
        <v>0</v>
      </c>
      <c r="G660" s="378">
        <v>0</v>
      </c>
      <c r="H660" s="378">
        <v>0</v>
      </c>
      <c r="I660" s="378">
        <v>0</v>
      </c>
      <c r="J660" s="378">
        <v>0</v>
      </c>
      <c r="K660" s="378">
        <v>0</v>
      </c>
      <c r="L660" s="378">
        <v>0</v>
      </c>
      <c r="M660" s="378">
        <v>0</v>
      </c>
      <c r="N660" s="378">
        <v>0</v>
      </c>
      <c r="O660" s="378">
        <v>0</v>
      </c>
      <c r="P660" s="378">
        <v>0</v>
      </c>
      <c r="Q660" s="378">
        <v>0</v>
      </c>
      <c r="R660" s="378">
        <v>0</v>
      </c>
      <c r="S660" s="378">
        <v>0</v>
      </c>
      <c r="T660" s="378">
        <v>0</v>
      </c>
      <c r="U660" s="379">
        <v>0</v>
      </c>
      <c r="V660" s="379">
        <v>0</v>
      </c>
      <c r="W660" s="379" t="s">
        <v>2352</v>
      </c>
    </row>
    <row r="661" spans="1:23">
      <c r="A661" s="378" t="s">
        <v>2874</v>
      </c>
      <c r="B661" s="379">
        <v>0</v>
      </c>
      <c r="C661" s="379">
        <v>0</v>
      </c>
      <c r="D661" s="378">
        <v>0</v>
      </c>
      <c r="E661" s="378">
        <v>0</v>
      </c>
      <c r="F661" s="378">
        <v>0</v>
      </c>
      <c r="G661" s="378">
        <v>0</v>
      </c>
      <c r="H661" s="378">
        <v>0</v>
      </c>
      <c r="I661" s="378">
        <v>0</v>
      </c>
      <c r="J661" s="378">
        <v>0</v>
      </c>
      <c r="K661" s="378">
        <v>0</v>
      </c>
      <c r="L661" s="378">
        <v>0</v>
      </c>
      <c r="M661" s="378">
        <v>0</v>
      </c>
      <c r="N661" s="378">
        <v>0</v>
      </c>
      <c r="O661" s="378">
        <v>0</v>
      </c>
      <c r="P661" s="378">
        <v>0</v>
      </c>
      <c r="Q661" s="378">
        <v>0</v>
      </c>
      <c r="R661" s="378">
        <v>0</v>
      </c>
      <c r="S661" s="378">
        <v>0</v>
      </c>
      <c r="T661" s="378">
        <v>0</v>
      </c>
      <c r="U661" s="379">
        <v>0</v>
      </c>
      <c r="V661" s="379">
        <v>0</v>
      </c>
      <c r="W661" s="379" t="s">
        <v>2352</v>
      </c>
    </row>
    <row r="662" spans="1:23">
      <c r="A662" s="378" t="s">
        <v>2875</v>
      </c>
      <c r="B662" s="379">
        <v>0</v>
      </c>
      <c r="C662" s="379">
        <v>0</v>
      </c>
      <c r="D662" s="378">
        <v>0</v>
      </c>
      <c r="E662" s="378">
        <v>0</v>
      </c>
      <c r="F662" s="378">
        <v>0</v>
      </c>
      <c r="G662" s="378">
        <v>0</v>
      </c>
      <c r="H662" s="378">
        <v>0</v>
      </c>
      <c r="I662" s="378">
        <v>0</v>
      </c>
      <c r="J662" s="378">
        <v>0</v>
      </c>
      <c r="K662" s="378">
        <v>0</v>
      </c>
      <c r="L662" s="378">
        <v>0</v>
      </c>
      <c r="M662" s="378">
        <v>0</v>
      </c>
      <c r="N662" s="378">
        <v>0</v>
      </c>
      <c r="O662" s="378">
        <v>0</v>
      </c>
      <c r="P662" s="378">
        <v>0</v>
      </c>
      <c r="Q662" s="378">
        <v>0</v>
      </c>
      <c r="R662" s="378">
        <v>0</v>
      </c>
      <c r="S662" s="378">
        <v>0</v>
      </c>
      <c r="T662" s="378">
        <v>0</v>
      </c>
      <c r="U662" s="379">
        <v>0</v>
      </c>
      <c r="V662" s="379">
        <v>0</v>
      </c>
      <c r="W662" s="379" t="s">
        <v>2352</v>
      </c>
    </row>
    <row r="663" spans="1:23">
      <c r="A663" s="378" t="s">
        <v>2876</v>
      </c>
      <c r="B663" s="379">
        <v>0</v>
      </c>
      <c r="C663" s="379">
        <v>0</v>
      </c>
      <c r="D663" s="378">
        <v>0</v>
      </c>
      <c r="E663" s="378">
        <v>0</v>
      </c>
      <c r="F663" s="378">
        <v>0</v>
      </c>
      <c r="G663" s="378">
        <v>0</v>
      </c>
      <c r="H663" s="378">
        <v>0</v>
      </c>
      <c r="I663" s="378">
        <v>0</v>
      </c>
      <c r="J663" s="378">
        <v>0</v>
      </c>
      <c r="K663" s="378">
        <v>0</v>
      </c>
      <c r="L663" s="378">
        <v>0</v>
      </c>
      <c r="M663" s="378">
        <v>0</v>
      </c>
      <c r="N663" s="378">
        <v>0</v>
      </c>
      <c r="O663" s="378">
        <v>0</v>
      </c>
      <c r="P663" s="378">
        <v>0</v>
      </c>
      <c r="Q663" s="378">
        <v>0</v>
      </c>
      <c r="R663" s="378">
        <v>0</v>
      </c>
      <c r="S663" s="378">
        <v>0</v>
      </c>
      <c r="T663" s="378">
        <v>0</v>
      </c>
      <c r="U663" s="379">
        <v>0</v>
      </c>
      <c r="V663" s="379">
        <v>0</v>
      </c>
      <c r="W663" s="379" t="s">
        <v>2352</v>
      </c>
    </row>
    <row r="664" spans="1:23">
      <c r="A664" s="378" t="s">
        <v>2877</v>
      </c>
      <c r="B664" s="379">
        <v>0</v>
      </c>
      <c r="C664" s="379">
        <v>0</v>
      </c>
      <c r="D664" s="378">
        <v>0</v>
      </c>
      <c r="E664" s="378">
        <v>0</v>
      </c>
      <c r="F664" s="378">
        <v>0</v>
      </c>
      <c r="G664" s="378">
        <v>0</v>
      </c>
      <c r="H664" s="378">
        <v>0</v>
      </c>
      <c r="I664" s="378">
        <v>0</v>
      </c>
      <c r="J664" s="378">
        <v>0</v>
      </c>
      <c r="K664" s="378">
        <v>0</v>
      </c>
      <c r="L664" s="378">
        <v>0</v>
      </c>
      <c r="M664" s="378">
        <v>0</v>
      </c>
      <c r="N664" s="378">
        <v>0</v>
      </c>
      <c r="O664" s="378">
        <v>0</v>
      </c>
      <c r="P664" s="378">
        <v>0</v>
      </c>
      <c r="Q664" s="378">
        <v>0</v>
      </c>
      <c r="R664" s="378">
        <v>0</v>
      </c>
      <c r="S664" s="378">
        <v>0</v>
      </c>
      <c r="T664" s="378">
        <v>0</v>
      </c>
      <c r="U664" s="379">
        <v>0</v>
      </c>
      <c r="V664" s="379">
        <v>0</v>
      </c>
      <c r="W664" s="379" t="s">
        <v>2352</v>
      </c>
    </row>
    <row r="665" spans="1:23">
      <c r="A665" s="378" t="s">
        <v>2878</v>
      </c>
      <c r="B665" s="379">
        <v>0</v>
      </c>
      <c r="C665" s="379">
        <v>0</v>
      </c>
      <c r="D665" s="378">
        <v>0</v>
      </c>
      <c r="E665" s="378">
        <v>0</v>
      </c>
      <c r="F665" s="378">
        <v>0</v>
      </c>
      <c r="G665" s="378">
        <v>0</v>
      </c>
      <c r="H665" s="378">
        <v>0</v>
      </c>
      <c r="I665" s="378">
        <v>0</v>
      </c>
      <c r="J665" s="378">
        <v>0</v>
      </c>
      <c r="K665" s="378">
        <v>0</v>
      </c>
      <c r="L665" s="378">
        <v>0</v>
      </c>
      <c r="M665" s="378">
        <v>0</v>
      </c>
      <c r="N665" s="378">
        <v>0</v>
      </c>
      <c r="O665" s="378">
        <v>0</v>
      </c>
      <c r="P665" s="378">
        <v>0</v>
      </c>
      <c r="Q665" s="378">
        <v>0</v>
      </c>
      <c r="R665" s="378">
        <v>0</v>
      </c>
      <c r="S665" s="378">
        <v>0</v>
      </c>
      <c r="T665" s="378">
        <v>0</v>
      </c>
      <c r="U665" s="379">
        <v>0</v>
      </c>
      <c r="V665" s="379">
        <v>0</v>
      </c>
      <c r="W665" s="379" t="s">
        <v>2352</v>
      </c>
    </row>
    <row r="666" spans="1:23">
      <c r="A666" s="378" t="s">
        <v>2879</v>
      </c>
      <c r="B666" s="379">
        <v>0</v>
      </c>
      <c r="C666" s="379">
        <v>0</v>
      </c>
      <c r="D666" s="378">
        <v>0</v>
      </c>
      <c r="E666" s="378">
        <v>0</v>
      </c>
      <c r="F666" s="378">
        <v>0</v>
      </c>
      <c r="G666" s="378">
        <v>0</v>
      </c>
      <c r="H666" s="378">
        <v>0</v>
      </c>
      <c r="I666" s="378">
        <v>0</v>
      </c>
      <c r="J666" s="378">
        <v>0</v>
      </c>
      <c r="K666" s="378">
        <v>0</v>
      </c>
      <c r="L666" s="378">
        <v>0</v>
      </c>
      <c r="M666" s="378">
        <v>0</v>
      </c>
      <c r="N666" s="378">
        <v>0</v>
      </c>
      <c r="O666" s="378">
        <v>0</v>
      </c>
      <c r="P666" s="378">
        <v>0</v>
      </c>
      <c r="Q666" s="378">
        <v>0</v>
      </c>
      <c r="R666" s="378">
        <v>0</v>
      </c>
      <c r="S666" s="378">
        <v>0</v>
      </c>
      <c r="T666" s="378">
        <v>0</v>
      </c>
      <c r="U666" s="379">
        <v>0</v>
      </c>
      <c r="V666" s="379">
        <v>0</v>
      </c>
      <c r="W666" s="379" t="s">
        <v>2352</v>
      </c>
    </row>
    <row r="667" spans="1:23">
      <c r="A667" s="378" t="s">
        <v>2880</v>
      </c>
      <c r="B667" s="379">
        <v>0</v>
      </c>
      <c r="C667" s="379">
        <v>0</v>
      </c>
      <c r="D667" s="378">
        <v>0</v>
      </c>
      <c r="E667" s="378">
        <v>0</v>
      </c>
      <c r="F667" s="378">
        <v>0</v>
      </c>
      <c r="G667" s="378">
        <v>0</v>
      </c>
      <c r="H667" s="378">
        <v>0</v>
      </c>
      <c r="I667" s="378">
        <v>0</v>
      </c>
      <c r="J667" s="378">
        <v>0</v>
      </c>
      <c r="K667" s="378">
        <v>0</v>
      </c>
      <c r="L667" s="378">
        <v>0</v>
      </c>
      <c r="M667" s="378">
        <v>0</v>
      </c>
      <c r="N667" s="378">
        <v>0</v>
      </c>
      <c r="O667" s="378">
        <v>0</v>
      </c>
      <c r="P667" s="378">
        <v>0</v>
      </c>
      <c r="Q667" s="378">
        <v>0</v>
      </c>
      <c r="R667" s="378">
        <v>0</v>
      </c>
      <c r="S667" s="378">
        <v>0</v>
      </c>
      <c r="T667" s="378">
        <v>0</v>
      </c>
      <c r="U667" s="379">
        <v>0</v>
      </c>
      <c r="V667" s="379">
        <v>0</v>
      </c>
      <c r="W667" s="379" t="s">
        <v>2352</v>
      </c>
    </row>
    <row r="668" spans="1:23">
      <c r="A668" s="378" t="s">
        <v>2881</v>
      </c>
      <c r="B668" s="379">
        <v>0</v>
      </c>
      <c r="C668" s="379">
        <v>0</v>
      </c>
      <c r="D668" s="378">
        <v>0</v>
      </c>
      <c r="E668" s="378">
        <v>0</v>
      </c>
      <c r="F668" s="378">
        <v>0</v>
      </c>
      <c r="G668" s="378">
        <v>0</v>
      </c>
      <c r="H668" s="378">
        <v>0</v>
      </c>
      <c r="I668" s="378">
        <v>0</v>
      </c>
      <c r="J668" s="378">
        <v>0</v>
      </c>
      <c r="K668" s="378">
        <v>0</v>
      </c>
      <c r="L668" s="378">
        <v>0</v>
      </c>
      <c r="M668" s="378">
        <v>0</v>
      </c>
      <c r="N668" s="378">
        <v>0</v>
      </c>
      <c r="O668" s="378">
        <v>0</v>
      </c>
      <c r="P668" s="378">
        <v>0</v>
      </c>
      <c r="Q668" s="378">
        <v>0</v>
      </c>
      <c r="R668" s="378">
        <v>0</v>
      </c>
      <c r="S668" s="378">
        <v>0</v>
      </c>
      <c r="T668" s="378">
        <v>0</v>
      </c>
      <c r="U668" s="379">
        <v>0</v>
      </c>
      <c r="V668" s="379">
        <v>0</v>
      </c>
      <c r="W668" s="379" t="s">
        <v>2352</v>
      </c>
    </row>
    <row r="669" spans="1:23">
      <c r="A669" s="378" t="s">
        <v>2882</v>
      </c>
      <c r="B669" s="379">
        <v>0</v>
      </c>
      <c r="C669" s="379">
        <v>0</v>
      </c>
      <c r="D669" s="378">
        <v>0</v>
      </c>
      <c r="E669" s="378">
        <v>0</v>
      </c>
      <c r="F669" s="378">
        <v>0</v>
      </c>
      <c r="G669" s="378">
        <v>0</v>
      </c>
      <c r="H669" s="378">
        <v>0</v>
      </c>
      <c r="I669" s="378">
        <v>0</v>
      </c>
      <c r="J669" s="378">
        <v>0</v>
      </c>
      <c r="K669" s="378">
        <v>0</v>
      </c>
      <c r="L669" s="378">
        <v>0</v>
      </c>
      <c r="M669" s="378">
        <v>0</v>
      </c>
      <c r="N669" s="378">
        <v>0</v>
      </c>
      <c r="O669" s="378">
        <v>0</v>
      </c>
      <c r="P669" s="378">
        <v>0</v>
      </c>
      <c r="Q669" s="378">
        <v>0</v>
      </c>
      <c r="R669" s="378">
        <v>0</v>
      </c>
      <c r="S669" s="378">
        <v>0</v>
      </c>
      <c r="T669" s="378">
        <v>0</v>
      </c>
      <c r="U669" s="379">
        <v>0</v>
      </c>
      <c r="V669" s="379">
        <v>0</v>
      </c>
      <c r="W669" s="379" t="s">
        <v>2352</v>
      </c>
    </row>
    <row r="670" spans="1:23">
      <c r="A670" s="378" t="s">
        <v>2883</v>
      </c>
      <c r="B670" s="379">
        <v>0</v>
      </c>
      <c r="C670" s="379">
        <v>0</v>
      </c>
      <c r="D670" s="378">
        <v>0</v>
      </c>
      <c r="E670" s="378">
        <v>0</v>
      </c>
      <c r="F670" s="378">
        <v>0</v>
      </c>
      <c r="G670" s="378">
        <v>0</v>
      </c>
      <c r="H670" s="378">
        <v>0</v>
      </c>
      <c r="I670" s="378">
        <v>0</v>
      </c>
      <c r="J670" s="378">
        <v>0</v>
      </c>
      <c r="K670" s="378">
        <v>0</v>
      </c>
      <c r="L670" s="378">
        <v>0</v>
      </c>
      <c r="M670" s="378">
        <v>0</v>
      </c>
      <c r="N670" s="378">
        <v>0</v>
      </c>
      <c r="O670" s="378">
        <v>0</v>
      </c>
      <c r="P670" s="378">
        <v>0</v>
      </c>
      <c r="Q670" s="378">
        <v>0</v>
      </c>
      <c r="R670" s="378">
        <v>0</v>
      </c>
      <c r="S670" s="378">
        <v>0</v>
      </c>
      <c r="T670" s="378">
        <v>0</v>
      </c>
      <c r="U670" s="379">
        <v>0</v>
      </c>
      <c r="V670" s="379">
        <v>0</v>
      </c>
      <c r="W670" s="379" t="s">
        <v>2352</v>
      </c>
    </row>
    <row r="671" spans="1:23">
      <c r="A671" s="378" t="s">
        <v>2884</v>
      </c>
      <c r="B671" s="379">
        <v>0</v>
      </c>
      <c r="C671" s="379">
        <v>0</v>
      </c>
      <c r="D671" s="378">
        <v>0</v>
      </c>
      <c r="E671" s="378">
        <v>0</v>
      </c>
      <c r="F671" s="378">
        <v>0</v>
      </c>
      <c r="G671" s="378">
        <v>0</v>
      </c>
      <c r="H671" s="378">
        <v>0</v>
      </c>
      <c r="I671" s="378">
        <v>0</v>
      </c>
      <c r="J671" s="378">
        <v>0</v>
      </c>
      <c r="K671" s="378">
        <v>0</v>
      </c>
      <c r="L671" s="378">
        <v>0</v>
      </c>
      <c r="M671" s="378">
        <v>0</v>
      </c>
      <c r="N671" s="378">
        <v>0</v>
      </c>
      <c r="O671" s="378">
        <v>0</v>
      </c>
      <c r="P671" s="378">
        <v>0</v>
      </c>
      <c r="Q671" s="378">
        <v>0</v>
      </c>
      <c r="R671" s="378">
        <v>0</v>
      </c>
      <c r="S671" s="378">
        <v>0</v>
      </c>
      <c r="T671" s="378">
        <v>0</v>
      </c>
      <c r="U671" s="379">
        <v>0</v>
      </c>
      <c r="V671" s="379">
        <v>0</v>
      </c>
      <c r="W671" s="379" t="s">
        <v>2352</v>
      </c>
    </row>
    <row r="672" spans="1:23">
      <c r="A672" s="378" t="s">
        <v>2885</v>
      </c>
      <c r="B672" s="379">
        <v>0</v>
      </c>
      <c r="C672" s="379">
        <v>0</v>
      </c>
      <c r="D672" s="378">
        <v>0</v>
      </c>
      <c r="E672" s="378">
        <v>0</v>
      </c>
      <c r="F672" s="378">
        <v>0</v>
      </c>
      <c r="G672" s="378">
        <v>0</v>
      </c>
      <c r="H672" s="378">
        <v>0</v>
      </c>
      <c r="I672" s="378">
        <v>0</v>
      </c>
      <c r="J672" s="378">
        <v>0</v>
      </c>
      <c r="K672" s="378">
        <v>0</v>
      </c>
      <c r="L672" s="378">
        <v>0</v>
      </c>
      <c r="M672" s="378">
        <v>0</v>
      </c>
      <c r="N672" s="378">
        <v>0</v>
      </c>
      <c r="O672" s="378">
        <v>0</v>
      </c>
      <c r="P672" s="378">
        <v>0</v>
      </c>
      <c r="Q672" s="378">
        <v>0</v>
      </c>
      <c r="R672" s="378">
        <v>0</v>
      </c>
      <c r="S672" s="378">
        <v>0</v>
      </c>
      <c r="T672" s="378">
        <v>0</v>
      </c>
      <c r="U672" s="379">
        <v>0</v>
      </c>
      <c r="V672" s="379">
        <v>0</v>
      </c>
      <c r="W672" s="379" t="s">
        <v>2352</v>
      </c>
    </row>
    <row r="673" spans="1:23">
      <c r="A673" s="378" t="s">
        <v>2886</v>
      </c>
      <c r="B673" s="379">
        <v>0</v>
      </c>
      <c r="C673" s="379">
        <v>0</v>
      </c>
      <c r="D673" s="378">
        <v>0</v>
      </c>
      <c r="E673" s="378">
        <v>0</v>
      </c>
      <c r="F673" s="378">
        <v>0</v>
      </c>
      <c r="G673" s="378">
        <v>0</v>
      </c>
      <c r="H673" s="378">
        <v>0</v>
      </c>
      <c r="I673" s="378">
        <v>0</v>
      </c>
      <c r="J673" s="378">
        <v>0</v>
      </c>
      <c r="K673" s="378">
        <v>0</v>
      </c>
      <c r="L673" s="378">
        <v>0</v>
      </c>
      <c r="M673" s="378">
        <v>0</v>
      </c>
      <c r="N673" s="378">
        <v>0</v>
      </c>
      <c r="O673" s="378">
        <v>0</v>
      </c>
      <c r="P673" s="378">
        <v>0</v>
      </c>
      <c r="Q673" s="378">
        <v>0</v>
      </c>
      <c r="R673" s="378">
        <v>0</v>
      </c>
      <c r="S673" s="378">
        <v>0</v>
      </c>
      <c r="T673" s="378">
        <v>0</v>
      </c>
      <c r="U673" s="379">
        <v>0</v>
      </c>
      <c r="V673" s="379">
        <v>0</v>
      </c>
      <c r="W673" s="379" t="s">
        <v>2352</v>
      </c>
    </row>
    <row r="674" spans="1:23">
      <c r="A674" s="378" t="s">
        <v>2887</v>
      </c>
      <c r="B674" s="379">
        <v>0</v>
      </c>
      <c r="C674" s="379">
        <v>0</v>
      </c>
      <c r="D674" s="378">
        <v>0</v>
      </c>
      <c r="E674" s="378">
        <v>0</v>
      </c>
      <c r="F674" s="378">
        <v>0</v>
      </c>
      <c r="G674" s="378">
        <v>0</v>
      </c>
      <c r="H674" s="378">
        <v>0</v>
      </c>
      <c r="I674" s="378">
        <v>0</v>
      </c>
      <c r="J674" s="378">
        <v>0</v>
      </c>
      <c r="K674" s="378">
        <v>0</v>
      </c>
      <c r="L674" s="378">
        <v>0</v>
      </c>
      <c r="M674" s="378">
        <v>0</v>
      </c>
      <c r="N674" s="378">
        <v>0</v>
      </c>
      <c r="O674" s="378">
        <v>0</v>
      </c>
      <c r="P674" s="378">
        <v>0</v>
      </c>
      <c r="Q674" s="378">
        <v>0</v>
      </c>
      <c r="R674" s="378">
        <v>0</v>
      </c>
      <c r="S674" s="378">
        <v>0</v>
      </c>
      <c r="T674" s="378">
        <v>0</v>
      </c>
      <c r="U674" s="379">
        <v>0</v>
      </c>
      <c r="V674" s="379">
        <v>0</v>
      </c>
      <c r="W674" s="379" t="s">
        <v>2352</v>
      </c>
    </row>
    <row r="675" spans="1:23">
      <c r="A675" s="378" t="s">
        <v>2888</v>
      </c>
      <c r="B675" s="379">
        <v>0</v>
      </c>
      <c r="C675" s="379">
        <v>0</v>
      </c>
      <c r="D675" s="378">
        <v>0</v>
      </c>
      <c r="E675" s="378">
        <v>0</v>
      </c>
      <c r="F675" s="378">
        <v>0</v>
      </c>
      <c r="G675" s="378">
        <v>0</v>
      </c>
      <c r="H675" s="378">
        <v>0</v>
      </c>
      <c r="I675" s="378">
        <v>0</v>
      </c>
      <c r="J675" s="378">
        <v>0</v>
      </c>
      <c r="K675" s="378">
        <v>0</v>
      </c>
      <c r="L675" s="378">
        <v>0</v>
      </c>
      <c r="M675" s="378">
        <v>0</v>
      </c>
      <c r="N675" s="378">
        <v>0</v>
      </c>
      <c r="O675" s="378">
        <v>0</v>
      </c>
      <c r="P675" s="378">
        <v>0</v>
      </c>
      <c r="Q675" s="378">
        <v>0</v>
      </c>
      <c r="R675" s="378">
        <v>0</v>
      </c>
      <c r="S675" s="378">
        <v>0</v>
      </c>
      <c r="T675" s="378">
        <v>0</v>
      </c>
      <c r="U675" s="379">
        <v>0</v>
      </c>
      <c r="V675" s="379">
        <v>0</v>
      </c>
      <c r="W675" s="379" t="s">
        <v>2352</v>
      </c>
    </row>
    <row r="676" spans="1:23">
      <c r="A676" s="378" t="s">
        <v>2889</v>
      </c>
      <c r="B676" s="379">
        <v>0</v>
      </c>
      <c r="C676" s="379">
        <v>0</v>
      </c>
      <c r="D676" s="378">
        <v>0</v>
      </c>
      <c r="E676" s="378">
        <v>0</v>
      </c>
      <c r="F676" s="378">
        <v>0</v>
      </c>
      <c r="G676" s="378">
        <v>0</v>
      </c>
      <c r="H676" s="378">
        <v>0</v>
      </c>
      <c r="I676" s="378">
        <v>0</v>
      </c>
      <c r="J676" s="378">
        <v>0</v>
      </c>
      <c r="K676" s="378">
        <v>0</v>
      </c>
      <c r="L676" s="378">
        <v>0</v>
      </c>
      <c r="M676" s="378">
        <v>0</v>
      </c>
      <c r="N676" s="378">
        <v>0</v>
      </c>
      <c r="O676" s="378">
        <v>0</v>
      </c>
      <c r="P676" s="378">
        <v>0</v>
      </c>
      <c r="Q676" s="378">
        <v>0</v>
      </c>
      <c r="R676" s="378">
        <v>0</v>
      </c>
      <c r="S676" s="378">
        <v>0</v>
      </c>
      <c r="T676" s="378">
        <v>0</v>
      </c>
      <c r="U676" s="379">
        <v>0</v>
      </c>
      <c r="V676" s="379">
        <v>0</v>
      </c>
      <c r="W676" s="379" t="s">
        <v>2352</v>
      </c>
    </row>
    <row r="677" spans="1:23">
      <c r="A677" s="378" t="s">
        <v>2890</v>
      </c>
      <c r="B677" s="379">
        <v>0</v>
      </c>
      <c r="C677" s="379">
        <v>0</v>
      </c>
      <c r="D677" s="378">
        <v>0</v>
      </c>
      <c r="E677" s="378">
        <v>0</v>
      </c>
      <c r="F677" s="378">
        <v>0</v>
      </c>
      <c r="G677" s="378">
        <v>0</v>
      </c>
      <c r="H677" s="378">
        <v>0</v>
      </c>
      <c r="I677" s="378">
        <v>0</v>
      </c>
      <c r="J677" s="378">
        <v>0</v>
      </c>
      <c r="K677" s="378">
        <v>0</v>
      </c>
      <c r="L677" s="378">
        <v>0</v>
      </c>
      <c r="M677" s="378">
        <v>0</v>
      </c>
      <c r="N677" s="378">
        <v>0</v>
      </c>
      <c r="O677" s="378">
        <v>0</v>
      </c>
      <c r="P677" s="378">
        <v>0</v>
      </c>
      <c r="Q677" s="378">
        <v>0</v>
      </c>
      <c r="R677" s="378">
        <v>0</v>
      </c>
      <c r="S677" s="378">
        <v>0</v>
      </c>
      <c r="T677" s="378">
        <v>0</v>
      </c>
      <c r="U677" s="379">
        <v>0</v>
      </c>
      <c r="V677" s="379">
        <v>0</v>
      </c>
      <c r="W677" s="379" t="s">
        <v>2352</v>
      </c>
    </row>
    <row r="678" spans="1:23">
      <c r="A678" s="378" t="s">
        <v>2891</v>
      </c>
      <c r="B678" s="379">
        <v>0</v>
      </c>
      <c r="C678" s="379">
        <v>0</v>
      </c>
      <c r="D678" s="378">
        <v>0</v>
      </c>
      <c r="E678" s="378">
        <v>0</v>
      </c>
      <c r="F678" s="378">
        <v>0</v>
      </c>
      <c r="G678" s="378">
        <v>0</v>
      </c>
      <c r="H678" s="378">
        <v>0</v>
      </c>
      <c r="I678" s="378">
        <v>0</v>
      </c>
      <c r="J678" s="378">
        <v>0</v>
      </c>
      <c r="K678" s="378">
        <v>0</v>
      </c>
      <c r="L678" s="378">
        <v>0</v>
      </c>
      <c r="M678" s="378">
        <v>0</v>
      </c>
      <c r="N678" s="378">
        <v>0</v>
      </c>
      <c r="O678" s="378">
        <v>0</v>
      </c>
      <c r="P678" s="378">
        <v>0</v>
      </c>
      <c r="Q678" s="378">
        <v>0</v>
      </c>
      <c r="R678" s="378">
        <v>0</v>
      </c>
      <c r="S678" s="378">
        <v>0</v>
      </c>
      <c r="T678" s="378">
        <v>0</v>
      </c>
      <c r="U678" s="379">
        <v>0</v>
      </c>
      <c r="V678" s="379">
        <v>0</v>
      </c>
      <c r="W678" s="379" t="s">
        <v>2352</v>
      </c>
    </row>
    <row r="679" spans="1:23">
      <c r="A679" s="378" t="s">
        <v>2892</v>
      </c>
      <c r="B679" s="379">
        <v>0</v>
      </c>
      <c r="C679" s="379">
        <v>0</v>
      </c>
      <c r="D679" s="378">
        <v>0</v>
      </c>
      <c r="E679" s="378">
        <v>0</v>
      </c>
      <c r="F679" s="378">
        <v>0</v>
      </c>
      <c r="G679" s="378">
        <v>0</v>
      </c>
      <c r="H679" s="378">
        <v>0</v>
      </c>
      <c r="I679" s="378">
        <v>0</v>
      </c>
      <c r="J679" s="378">
        <v>0</v>
      </c>
      <c r="K679" s="378">
        <v>0</v>
      </c>
      <c r="L679" s="378">
        <v>0</v>
      </c>
      <c r="M679" s="378">
        <v>0</v>
      </c>
      <c r="N679" s="378">
        <v>0</v>
      </c>
      <c r="O679" s="378">
        <v>0</v>
      </c>
      <c r="P679" s="378">
        <v>0</v>
      </c>
      <c r="Q679" s="378">
        <v>0</v>
      </c>
      <c r="R679" s="378">
        <v>0</v>
      </c>
      <c r="S679" s="378">
        <v>0</v>
      </c>
      <c r="T679" s="378">
        <v>0</v>
      </c>
      <c r="U679" s="379">
        <v>0</v>
      </c>
      <c r="V679" s="379">
        <v>0</v>
      </c>
      <c r="W679" s="379" t="s">
        <v>2352</v>
      </c>
    </row>
    <row r="680" spans="1:23">
      <c r="A680" s="378" t="s">
        <v>2893</v>
      </c>
      <c r="B680" s="379">
        <v>0</v>
      </c>
      <c r="C680" s="379">
        <v>0</v>
      </c>
      <c r="D680" s="378">
        <v>0</v>
      </c>
      <c r="E680" s="378">
        <v>0</v>
      </c>
      <c r="F680" s="378">
        <v>0</v>
      </c>
      <c r="G680" s="378">
        <v>0</v>
      </c>
      <c r="H680" s="378">
        <v>0</v>
      </c>
      <c r="I680" s="378">
        <v>0</v>
      </c>
      <c r="J680" s="378">
        <v>0</v>
      </c>
      <c r="K680" s="378">
        <v>0</v>
      </c>
      <c r="L680" s="378">
        <v>0</v>
      </c>
      <c r="M680" s="378">
        <v>0</v>
      </c>
      <c r="N680" s="378">
        <v>0</v>
      </c>
      <c r="O680" s="378">
        <v>0</v>
      </c>
      <c r="P680" s="378">
        <v>0</v>
      </c>
      <c r="Q680" s="378">
        <v>0</v>
      </c>
      <c r="R680" s="378">
        <v>0</v>
      </c>
      <c r="S680" s="378">
        <v>0</v>
      </c>
      <c r="T680" s="378">
        <v>0</v>
      </c>
      <c r="U680" s="379">
        <v>0</v>
      </c>
      <c r="V680" s="379">
        <v>0</v>
      </c>
      <c r="W680" s="379" t="s">
        <v>2352</v>
      </c>
    </row>
    <row r="681" spans="1:23">
      <c r="A681" s="378" t="s">
        <v>2894</v>
      </c>
      <c r="B681" s="379">
        <v>0</v>
      </c>
      <c r="C681" s="379">
        <v>0</v>
      </c>
      <c r="D681" s="378">
        <v>0</v>
      </c>
      <c r="E681" s="378">
        <v>0</v>
      </c>
      <c r="F681" s="378">
        <v>0</v>
      </c>
      <c r="G681" s="378">
        <v>0</v>
      </c>
      <c r="H681" s="378">
        <v>0</v>
      </c>
      <c r="I681" s="378">
        <v>0</v>
      </c>
      <c r="J681" s="378">
        <v>0</v>
      </c>
      <c r="K681" s="378">
        <v>0</v>
      </c>
      <c r="L681" s="378">
        <v>0</v>
      </c>
      <c r="M681" s="378">
        <v>0</v>
      </c>
      <c r="N681" s="378">
        <v>0</v>
      </c>
      <c r="O681" s="378">
        <v>0</v>
      </c>
      <c r="P681" s="378">
        <v>0</v>
      </c>
      <c r="Q681" s="378">
        <v>0</v>
      </c>
      <c r="R681" s="378">
        <v>0</v>
      </c>
      <c r="S681" s="378">
        <v>0</v>
      </c>
      <c r="T681" s="378">
        <v>0</v>
      </c>
      <c r="U681" s="379">
        <v>0</v>
      </c>
      <c r="V681" s="379">
        <v>0</v>
      </c>
      <c r="W681" s="379" t="s">
        <v>2352</v>
      </c>
    </row>
    <row r="682" spans="1:23">
      <c r="A682" s="378" t="s">
        <v>2895</v>
      </c>
      <c r="B682" s="379">
        <v>0</v>
      </c>
      <c r="C682" s="379">
        <v>0</v>
      </c>
      <c r="D682" s="378">
        <v>0</v>
      </c>
      <c r="E682" s="378">
        <v>0</v>
      </c>
      <c r="F682" s="378">
        <v>0</v>
      </c>
      <c r="G682" s="378">
        <v>0</v>
      </c>
      <c r="H682" s="378">
        <v>0</v>
      </c>
      <c r="I682" s="378">
        <v>0</v>
      </c>
      <c r="J682" s="378">
        <v>0</v>
      </c>
      <c r="K682" s="378">
        <v>0</v>
      </c>
      <c r="L682" s="378">
        <v>0</v>
      </c>
      <c r="M682" s="378">
        <v>0</v>
      </c>
      <c r="N682" s="378">
        <v>0</v>
      </c>
      <c r="O682" s="378">
        <v>0</v>
      </c>
      <c r="P682" s="378">
        <v>0</v>
      </c>
      <c r="Q682" s="378">
        <v>0</v>
      </c>
      <c r="R682" s="378">
        <v>0</v>
      </c>
      <c r="S682" s="378">
        <v>0</v>
      </c>
      <c r="T682" s="378">
        <v>0</v>
      </c>
      <c r="U682" s="379">
        <v>0</v>
      </c>
      <c r="V682" s="379">
        <v>0</v>
      </c>
      <c r="W682" s="379" t="s">
        <v>2352</v>
      </c>
    </row>
    <row r="683" spans="1:23">
      <c r="A683" s="378" t="s">
        <v>2896</v>
      </c>
      <c r="B683" s="379">
        <v>0</v>
      </c>
      <c r="C683" s="379">
        <v>0</v>
      </c>
      <c r="D683" s="378">
        <v>0</v>
      </c>
      <c r="E683" s="378">
        <v>0</v>
      </c>
      <c r="F683" s="378">
        <v>0</v>
      </c>
      <c r="G683" s="378">
        <v>0</v>
      </c>
      <c r="H683" s="378">
        <v>0</v>
      </c>
      <c r="I683" s="378">
        <v>0</v>
      </c>
      <c r="J683" s="378">
        <v>0</v>
      </c>
      <c r="K683" s="378">
        <v>0</v>
      </c>
      <c r="L683" s="378">
        <v>0</v>
      </c>
      <c r="M683" s="378">
        <v>0</v>
      </c>
      <c r="N683" s="378">
        <v>0</v>
      </c>
      <c r="O683" s="378">
        <v>0</v>
      </c>
      <c r="P683" s="378">
        <v>0</v>
      </c>
      <c r="Q683" s="378">
        <v>0</v>
      </c>
      <c r="R683" s="378">
        <v>0</v>
      </c>
      <c r="S683" s="378">
        <v>0</v>
      </c>
      <c r="T683" s="378">
        <v>0</v>
      </c>
      <c r="U683" s="379">
        <v>0</v>
      </c>
      <c r="V683" s="379">
        <v>0</v>
      </c>
      <c r="W683" s="379" t="s">
        <v>2352</v>
      </c>
    </row>
    <row r="684" spans="1:23">
      <c r="A684" s="378" t="s">
        <v>2897</v>
      </c>
      <c r="B684" s="379">
        <v>0</v>
      </c>
      <c r="C684" s="379">
        <v>0</v>
      </c>
      <c r="D684" s="378">
        <v>0</v>
      </c>
      <c r="E684" s="378">
        <v>0</v>
      </c>
      <c r="F684" s="378">
        <v>0</v>
      </c>
      <c r="G684" s="378">
        <v>0</v>
      </c>
      <c r="H684" s="378">
        <v>0</v>
      </c>
      <c r="I684" s="378">
        <v>0</v>
      </c>
      <c r="J684" s="378">
        <v>0</v>
      </c>
      <c r="K684" s="378">
        <v>0</v>
      </c>
      <c r="L684" s="378">
        <v>0</v>
      </c>
      <c r="M684" s="378">
        <v>0</v>
      </c>
      <c r="N684" s="378">
        <v>0</v>
      </c>
      <c r="O684" s="378">
        <v>0</v>
      </c>
      <c r="P684" s="378">
        <v>0</v>
      </c>
      <c r="Q684" s="378">
        <v>0</v>
      </c>
      <c r="R684" s="378">
        <v>0</v>
      </c>
      <c r="S684" s="378">
        <v>0</v>
      </c>
      <c r="T684" s="378">
        <v>0</v>
      </c>
      <c r="U684" s="379">
        <v>0</v>
      </c>
      <c r="V684" s="379">
        <v>0</v>
      </c>
      <c r="W684" s="379" t="s">
        <v>2352</v>
      </c>
    </row>
    <row r="685" spans="1:23">
      <c r="A685" s="378" t="s">
        <v>2898</v>
      </c>
      <c r="B685" s="379">
        <v>0</v>
      </c>
      <c r="C685" s="379">
        <v>0</v>
      </c>
      <c r="D685" s="378">
        <v>0</v>
      </c>
      <c r="E685" s="378">
        <v>0</v>
      </c>
      <c r="F685" s="378">
        <v>0</v>
      </c>
      <c r="G685" s="378">
        <v>0</v>
      </c>
      <c r="H685" s="378">
        <v>0</v>
      </c>
      <c r="I685" s="378">
        <v>0</v>
      </c>
      <c r="J685" s="378">
        <v>0</v>
      </c>
      <c r="K685" s="378">
        <v>0</v>
      </c>
      <c r="L685" s="378">
        <v>0</v>
      </c>
      <c r="M685" s="378">
        <v>0</v>
      </c>
      <c r="N685" s="378">
        <v>0</v>
      </c>
      <c r="O685" s="378">
        <v>0</v>
      </c>
      <c r="P685" s="378">
        <v>0</v>
      </c>
      <c r="Q685" s="378">
        <v>0</v>
      </c>
      <c r="R685" s="378">
        <v>0</v>
      </c>
      <c r="S685" s="378">
        <v>0</v>
      </c>
      <c r="T685" s="378">
        <v>0</v>
      </c>
      <c r="U685" s="379">
        <v>0</v>
      </c>
      <c r="V685" s="379">
        <v>0</v>
      </c>
      <c r="W685" s="379" t="s">
        <v>2352</v>
      </c>
    </row>
    <row r="686" spans="1:23">
      <c r="A686" s="378" t="s">
        <v>2899</v>
      </c>
      <c r="B686" s="379">
        <v>0</v>
      </c>
      <c r="C686" s="379">
        <v>0</v>
      </c>
      <c r="D686" s="378">
        <v>0</v>
      </c>
      <c r="E686" s="378">
        <v>0</v>
      </c>
      <c r="F686" s="378">
        <v>0</v>
      </c>
      <c r="G686" s="378">
        <v>0</v>
      </c>
      <c r="H686" s="378">
        <v>0</v>
      </c>
      <c r="I686" s="378">
        <v>0</v>
      </c>
      <c r="J686" s="378">
        <v>0</v>
      </c>
      <c r="K686" s="378">
        <v>0</v>
      </c>
      <c r="L686" s="378">
        <v>0</v>
      </c>
      <c r="M686" s="378">
        <v>0</v>
      </c>
      <c r="N686" s="378">
        <v>0</v>
      </c>
      <c r="O686" s="378">
        <v>0</v>
      </c>
      <c r="P686" s="378">
        <v>0</v>
      </c>
      <c r="Q686" s="378">
        <v>0</v>
      </c>
      <c r="R686" s="378">
        <v>0</v>
      </c>
      <c r="S686" s="378">
        <v>0</v>
      </c>
      <c r="T686" s="378">
        <v>0</v>
      </c>
      <c r="U686" s="379">
        <v>0</v>
      </c>
      <c r="V686" s="379">
        <v>0</v>
      </c>
      <c r="W686" s="379" t="s">
        <v>2352</v>
      </c>
    </row>
    <row r="687" spans="1:23">
      <c r="A687" s="378" t="s">
        <v>2900</v>
      </c>
      <c r="B687" s="379">
        <v>0</v>
      </c>
      <c r="C687" s="379">
        <v>0</v>
      </c>
      <c r="D687" s="378">
        <v>0</v>
      </c>
      <c r="E687" s="378">
        <v>0</v>
      </c>
      <c r="F687" s="378">
        <v>0</v>
      </c>
      <c r="G687" s="378">
        <v>0</v>
      </c>
      <c r="H687" s="378">
        <v>0</v>
      </c>
      <c r="I687" s="378">
        <v>0</v>
      </c>
      <c r="J687" s="378">
        <v>0</v>
      </c>
      <c r="K687" s="378">
        <v>0</v>
      </c>
      <c r="L687" s="378">
        <v>0</v>
      </c>
      <c r="M687" s="378">
        <v>0</v>
      </c>
      <c r="N687" s="378">
        <v>0</v>
      </c>
      <c r="O687" s="378">
        <v>0</v>
      </c>
      <c r="P687" s="378">
        <v>0</v>
      </c>
      <c r="Q687" s="378">
        <v>0</v>
      </c>
      <c r="R687" s="378">
        <v>0</v>
      </c>
      <c r="S687" s="378">
        <v>0</v>
      </c>
      <c r="T687" s="378">
        <v>0</v>
      </c>
      <c r="U687" s="379">
        <v>0</v>
      </c>
      <c r="V687" s="379">
        <v>0</v>
      </c>
      <c r="W687" s="379" t="s">
        <v>2352</v>
      </c>
    </row>
    <row r="688" spans="1:23">
      <c r="A688" s="378" t="s">
        <v>2901</v>
      </c>
      <c r="B688" s="379">
        <v>0</v>
      </c>
      <c r="C688" s="379">
        <v>0</v>
      </c>
      <c r="D688" s="378">
        <v>0</v>
      </c>
      <c r="E688" s="378">
        <v>0</v>
      </c>
      <c r="F688" s="378">
        <v>0</v>
      </c>
      <c r="G688" s="378">
        <v>0</v>
      </c>
      <c r="H688" s="378">
        <v>0</v>
      </c>
      <c r="I688" s="378">
        <v>0</v>
      </c>
      <c r="J688" s="378">
        <v>0</v>
      </c>
      <c r="K688" s="378">
        <v>0</v>
      </c>
      <c r="L688" s="378">
        <v>0</v>
      </c>
      <c r="M688" s="378">
        <v>0</v>
      </c>
      <c r="N688" s="378">
        <v>0</v>
      </c>
      <c r="O688" s="378">
        <v>0</v>
      </c>
      <c r="P688" s="378">
        <v>0</v>
      </c>
      <c r="Q688" s="378">
        <v>0</v>
      </c>
      <c r="R688" s="378">
        <v>0</v>
      </c>
      <c r="S688" s="378">
        <v>0</v>
      </c>
      <c r="T688" s="378">
        <v>0</v>
      </c>
      <c r="U688" s="379">
        <v>0</v>
      </c>
      <c r="V688" s="379">
        <v>0</v>
      </c>
      <c r="W688" s="379" t="s">
        <v>2352</v>
      </c>
    </row>
    <row r="689" spans="1:23">
      <c r="A689" s="378" t="s">
        <v>2902</v>
      </c>
      <c r="B689" s="379">
        <v>0</v>
      </c>
      <c r="C689" s="379">
        <v>0</v>
      </c>
      <c r="D689" s="378">
        <v>0</v>
      </c>
      <c r="E689" s="378">
        <v>0</v>
      </c>
      <c r="F689" s="378">
        <v>0</v>
      </c>
      <c r="G689" s="378">
        <v>0</v>
      </c>
      <c r="H689" s="378">
        <v>0</v>
      </c>
      <c r="I689" s="378">
        <v>0</v>
      </c>
      <c r="J689" s="378">
        <v>0</v>
      </c>
      <c r="K689" s="378">
        <v>0</v>
      </c>
      <c r="L689" s="378">
        <v>0</v>
      </c>
      <c r="M689" s="378">
        <v>0</v>
      </c>
      <c r="N689" s="378">
        <v>0</v>
      </c>
      <c r="O689" s="378">
        <v>0</v>
      </c>
      <c r="P689" s="378">
        <v>0</v>
      </c>
      <c r="Q689" s="378">
        <v>0</v>
      </c>
      <c r="R689" s="378">
        <v>0</v>
      </c>
      <c r="S689" s="378">
        <v>0</v>
      </c>
      <c r="T689" s="378">
        <v>0</v>
      </c>
      <c r="U689" s="379">
        <v>0</v>
      </c>
      <c r="V689" s="379">
        <v>0</v>
      </c>
      <c r="W689" s="379" t="s">
        <v>2352</v>
      </c>
    </row>
    <row r="690" spans="1:23">
      <c r="A690" s="378" t="s">
        <v>2903</v>
      </c>
      <c r="B690" s="379">
        <v>0</v>
      </c>
      <c r="C690" s="379">
        <v>0</v>
      </c>
      <c r="D690" s="378">
        <v>0</v>
      </c>
      <c r="E690" s="378">
        <v>0</v>
      </c>
      <c r="F690" s="378">
        <v>0</v>
      </c>
      <c r="G690" s="378">
        <v>0</v>
      </c>
      <c r="H690" s="378">
        <v>0</v>
      </c>
      <c r="I690" s="378">
        <v>0</v>
      </c>
      <c r="J690" s="378">
        <v>0</v>
      </c>
      <c r="K690" s="378">
        <v>0</v>
      </c>
      <c r="L690" s="378">
        <v>0</v>
      </c>
      <c r="M690" s="378">
        <v>0</v>
      </c>
      <c r="N690" s="378">
        <v>0</v>
      </c>
      <c r="O690" s="378">
        <v>0</v>
      </c>
      <c r="P690" s="378">
        <v>0</v>
      </c>
      <c r="Q690" s="378">
        <v>0</v>
      </c>
      <c r="R690" s="378">
        <v>0</v>
      </c>
      <c r="S690" s="378">
        <v>0</v>
      </c>
      <c r="T690" s="378">
        <v>0</v>
      </c>
      <c r="U690" s="379">
        <v>0</v>
      </c>
      <c r="V690" s="379">
        <v>0</v>
      </c>
      <c r="W690" s="379" t="s">
        <v>2352</v>
      </c>
    </row>
    <row r="691" spans="1:23">
      <c r="A691" s="378" t="s">
        <v>2904</v>
      </c>
      <c r="B691" s="379">
        <v>0</v>
      </c>
      <c r="C691" s="379">
        <v>0</v>
      </c>
      <c r="D691" s="378">
        <v>0</v>
      </c>
      <c r="E691" s="378">
        <v>0</v>
      </c>
      <c r="F691" s="378">
        <v>0</v>
      </c>
      <c r="G691" s="378">
        <v>0</v>
      </c>
      <c r="H691" s="378">
        <v>0</v>
      </c>
      <c r="I691" s="378">
        <v>0</v>
      </c>
      <c r="J691" s="378">
        <v>0</v>
      </c>
      <c r="K691" s="378">
        <v>0</v>
      </c>
      <c r="L691" s="378">
        <v>0</v>
      </c>
      <c r="M691" s="378">
        <v>0</v>
      </c>
      <c r="N691" s="378">
        <v>0</v>
      </c>
      <c r="O691" s="378">
        <v>0</v>
      </c>
      <c r="P691" s="378">
        <v>0</v>
      </c>
      <c r="Q691" s="378">
        <v>0</v>
      </c>
      <c r="R691" s="378">
        <v>0</v>
      </c>
      <c r="S691" s="378">
        <v>0</v>
      </c>
      <c r="T691" s="378">
        <v>0</v>
      </c>
      <c r="U691" s="379">
        <v>0</v>
      </c>
      <c r="V691" s="379">
        <v>0</v>
      </c>
      <c r="W691" s="379" t="s">
        <v>2352</v>
      </c>
    </row>
    <row r="692" spans="1:23">
      <c r="A692" s="378" t="s">
        <v>2905</v>
      </c>
      <c r="B692" s="379">
        <v>0</v>
      </c>
      <c r="C692" s="379">
        <v>0</v>
      </c>
      <c r="D692" s="378">
        <v>0</v>
      </c>
      <c r="E692" s="378">
        <v>0</v>
      </c>
      <c r="F692" s="378">
        <v>0</v>
      </c>
      <c r="G692" s="378">
        <v>0</v>
      </c>
      <c r="H692" s="378">
        <v>0</v>
      </c>
      <c r="I692" s="378">
        <v>0</v>
      </c>
      <c r="J692" s="378">
        <v>0</v>
      </c>
      <c r="K692" s="378">
        <v>0</v>
      </c>
      <c r="L692" s="378">
        <v>0</v>
      </c>
      <c r="M692" s="378">
        <v>0</v>
      </c>
      <c r="N692" s="378">
        <v>0</v>
      </c>
      <c r="O692" s="378">
        <v>0</v>
      </c>
      <c r="P692" s="378">
        <v>0</v>
      </c>
      <c r="Q692" s="378">
        <v>0</v>
      </c>
      <c r="R692" s="378">
        <v>0</v>
      </c>
      <c r="S692" s="378">
        <v>0</v>
      </c>
      <c r="T692" s="378">
        <v>0</v>
      </c>
      <c r="U692" s="379">
        <v>0</v>
      </c>
      <c r="V692" s="379">
        <v>0</v>
      </c>
      <c r="W692" s="379" t="s">
        <v>2352</v>
      </c>
    </row>
    <row r="693" spans="1:23">
      <c r="A693" s="378" t="s">
        <v>2906</v>
      </c>
      <c r="B693" s="379">
        <v>0</v>
      </c>
      <c r="C693" s="379">
        <v>0</v>
      </c>
      <c r="D693" s="378">
        <v>0</v>
      </c>
      <c r="E693" s="378">
        <v>0</v>
      </c>
      <c r="F693" s="378">
        <v>0</v>
      </c>
      <c r="G693" s="378">
        <v>0</v>
      </c>
      <c r="H693" s="378">
        <v>0</v>
      </c>
      <c r="I693" s="378">
        <v>0</v>
      </c>
      <c r="J693" s="378">
        <v>0</v>
      </c>
      <c r="K693" s="378">
        <v>0</v>
      </c>
      <c r="L693" s="378">
        <v>0</v>
      </c>
      <c r="M693" s="378">
        <v>0</v>
      </c>
      <c r="N693" s="378">
        <v>0</v>
      </c>
      <c r="O693" s="378">
        <v>0</v>
      </c>
      <c r="P693" s="378">
        <v>0</v>
      </c>
      <c r="Q693" s="378">
        <v>0</v>
      </c>
      <c r="R693" s="378">
        <v>0</v>
      </c>
      <c r="S693" s="378">
        <v>0</v>
      </c>
      <c r="T693" s="378">
        <v>0</v>
      </c>
      <c r="U693" s="379">
        <v>0</v>
      </c>
      <c r="V693" s="379">
        <v>0</v>
      </c>
      <c r="W693" s="379" t="s">
        <v>2352</v>
      </c>
    </row>
    <row r="694" spans="1:23">
      <c r="A694" s="378" t="s">
        <v>2907</v>
      </c>
      <c r="B694" s="379">
        <v>0</v>
      </c>
      <c r="C694" s="379">
        <v>0</v>
      </c>
      <c r="D694" s="378">
        <v>0</v>
      </c>
      <c r="E694" s="378">
        <v>0</v>
      </c>
      <c r="F694" s="378">
        <v>0</v>
      </c>
      <c r="G694" s="378">
        <v>0</v>
      </c>
      <c r="H694" s="378">
        <v>0</v>
      </c>
      <c r="I694" s="378">
        <v>0</v>
      </c>
      <c r="J694" s="378">
        <v>0</v>
      </c>
      <c r="K694" s="378">
        <v>0</v>
      </c>
      <c r="L694" s="378">
        <v>0</v>
      </c>
      <c r="M694" s="378">
        <v>0</v>
      </c>
      <c r="N694" s="378">
        <v>0</v>
      </c>
      <c r="O694" s="378">
        <v>0</v>
      </c>
      <c r="P694" s="378">
        <v>0</v>
      </c>
      <c r="Q694" s="378">
        <v>0</v>
      </c>
      <c r="R694" s="378">
        <v>0</v>
      </c>
      <c r="S694" s="378">
        <v>0</v>
      </c>
      <c r="T694" s="378">
        <v>0</v>
      </c>
      <c r="U694" s="379">
        <v>0</v>
      </c>
      <c r="V694" s="379">
        <v>0</v>
      </c>
      <c r="W694" s="379" t="s">
        <v>2352</v>
      </c>
    </row>
    <row r="695" spans="1:23">
      <c r="A695" s="378" t="s">
        <v>2908</v>
      </c>
      <c r="B695" s="379">
        <v>0</v>
      </c>
      <c r="C695" s="379">
        <v>0</v>
      </c>
      <c r="D695" s="378">
        <v>0</v>
      </c>
      <c r="E695" s="378">
        <v>0</v>
      </c>
      <c r="F695" s="378">
        <v>0</v>
      </c>
      <c r="G695" s="378">
        <v>0</v>
      </c>
      <c r="H695" s="378">
        <v>0</v>
      </c>
      <c r="I695" s="378">
        <v>0</v>
      </c>
      <c r="J695" s="378">
        <v>0</v>
      </c>
      <c r="K695" s="378">
        <v>0</v>
      </c>
      <c r="L695" s="378">
        <v>0</v>
      </c>
      <c r="M695" s="378">
        <v>0</v>
      </c>
      <c r="N695" s="378">
        <v>0</v>
      </c>
      <c r="O695" s="378">
        <v>0</v>
      </c>
      <c r="P695" s="378">
        <v>0</v>
      </c>
      <c r="Q695" s="378">
        <v>0</v>
      </c>
      <c r="R695" s="378">
        <v>0</v>
      </c>
      <c r="S695" s="378">
        <v>0</v>
      </c>
      <c r="T695" s="378">
        <v>0</v>
      </c>
      <c r="U695" s="379">
        <v>0</v>
      </c>
      <c r="V695" s="379">
        <v>0</v>
      </c>
      <c r="W695" s="379" t="s">
        <v>2352</v>
      </c>
    </row>
    <row r="696" spans="1:23">
      <c r="A696" s="378" t="s">
        <v>2909</v>
      </c>
      <c r="B696" s="379">
        <v>0</v>
      </c>
      <c r="C696" s="379">
        <v>0</v>
      </c>
      <c r="D696" s="378">
        <v>0</v>
      </c>
      <c r="E696" s="378">
        <v>0</v>
      </c>
      <c r="F696" s="378">
        <v>0</v>
      </c>
      <c r="G696" s="378">
        <v>0</v>
      </c>
      <c r="H696" s="378">
        <v>0</v>
      </c>
      <c r="I696" s="378">
        <v>0</v>
      </c>
      <c r="J696" s="378">
        <v>0</v>
      </c>
      <c r="K696" s="378">
        <v>0</v>
      </c>
      <c r="L696" s="378">
        <v>0</v>
      </c>
      <c r="M696" s="378">
        <v>0</v>
      </c>
      <c r="N696" s="378">
        <v>0</v>
      </c>
      <c r="O696" s="378">
        <v>0</v>
      </c>
      <c r="P696" s="378">
        <v>0</v>
      </c>
      <c r="Q696" s="378">
        <v>0</v>
      </c>
      <c r="R696" s="378">
        <v>0</v>
      </c>
      <c r="S696" s="378">
        <v>0</v>
      </c>
      <c r="T696" s="378">
        <v>0</v>
      </c>
      <c r="U696" s="379">
        <v>0</v>
      </c>
      <c r="V696" s="379">
        <v>0</v>
      </c>
      <c r="W696" s="379" t="s">
        <v>2352</v>
      </c>
    </row>
    <row r="697" spans="1:23">
      <c r="A697" s="378" t="s">
        <v>2910</v>
      </c>
      <c r="B697" s="379">
        <v>0</v>
      </c>
      <c r="C697" s="379">
        <v>0</v>
      </c>
      <c r="D697" s="378">
        <v>0</v>
      </c>
      <c r="E697" s="378">
        <v>0</v>
      </c>
      <c r="F697" s="378">
        <v>0</v>
      </c>
      <c r="G697" s="378">
        <v>0</v>
      </c>
      <c r="H697" s="378">
        <v>0</v>
      </c>
      <c r="I697" s="378">
        <v>0</v>
      </c>
      <c r="J697" s="378">
        <v>0</v>
      </c>
      <c r="K697" s="378">
        <v>0</v>
      </c>
      <c r="L697" s="378">
        <v>0</v>
      </c>
      <c r="M697" s="378">
        <v>0</v>
      </c>
      <c r="N697" s="378">
        <v>0</v>
      </c>
      <c r="O697" s="378">
        <v>0</v>
      </c>
      <c r="P697" s="378">
        <v>0</v>
      </c>
      <c r="Q697" s="378">
        <v>0</v>
      </c>
      <c r="R697" s="378">
        <v>0</v>
      </c>
      <c r="S697" s="378">
        <v>0</v>
      </c>
      <c r="T697" s="378">
        <v>0</v>
      </c>
      <c r="U697" s="379">
        <v>0</v>
      </c>
      <c r="V697" s="379">
        <v>0</v>
      </c>
      <c r="W697" s="379" t="s">
        <v>2352</v>
      </c>
    </row>
    <row r="698" spans="1:23">
      <c r="A698" s="378" t="s">
        <v>2911</v>
      </c>
      <c r="B698" s="379">
        <v>0</v>
      </c>
      <c r="C698" s="379">
        <v>0</v>
      </c>
      <c r="D698" s="378">
        <v>0</v>
      </c>
      <c r="E698" s="378">
        <v>0</v>
      </c>
      <c r="F698" s="378">
        <v>0</v>
      </c>
      <c r="G698" s="378">
        <v>0</v>
      </c>
      <c r="H698" s="378">
        <v>0</v>
      </c>
      <c r="I698" s="378">
        <v>0</v>
      </c>
      <c r="J698" s="378">
        <v>0</v>
      </c>
      <c r="K698" s="378">
        <v>0</v>
      </c>
      <c r="L698" s="378">
        <v>0</v>
      </c>
      <c r="M698" s="378">
        <v>0</v>
      </c>
      <c r="N698" s="378">
        <v>0</v>
      </c>
      <c r="O698" s="378">
        <v>0</v>
      </c>
      <c r="P698" s="378">
        <v>0</v>
      </c>
      <c r="Q698" s="378">
        <v>0</v>
      </c>
      <c r="R698" s="378">
        <v>0</v>
      </c>
      <c r="S698" s="378">
        <v>0</v>
      </c>
      <c r="T698" s="378">
        <v>0</v>
      </c>
      <c r="U698" s="379">
        <v>0</v>
      </c>
      <c r="V698" s="379">
        <v>0</v>
      </c>
      <c r="W698" s="379" t="s">
        <v>2352</v>
      </c>
    </row>
    <row r="699" spans="1:23">
      <c r="A699" s="378" t="s">
        <v>2912</v>
      </c>
      <c r="B699" s="379">
        <v>0</v>
      </c>
      <c r="C699" s="379">
        <v>0</v>
      </c>
      <c r="D699" s="378">
        <v>0</v>
      </c>
      <c r="E699" s="378">
        <v>0</v>
      </c>
      <c r="F699" s="378">
        <v>0</v>
      </c>
      <c r="G699" s="378">
        <v>0</v>
      </c>
      <c r="H699" s="378">
        <v>0</v>
      </c>
      <c r="I699" s="378">
        <v>0</v>
      </c>
      <c r="J699" s="378">
        <v>0</v>
      </c>
      <c r="K699" s="378">
        <v>0</v>
      </c>
      <c r="L699" s="378">
        <v>0</v>
      </c>
      <c r="M699" s="378">
        <v>0</v>
      </c>
      <c r="N699" s="378">
        <v>0</v>
      </c>
      <c r="O699" s="378">
        <v>0</v>
      </c>
      <c r="P699" s="378">
        <v>0</v>
      </c>
      <c r="Q699" s="378">
        <v>0</v>
      </c>
      <c r="R699" s="378">
        <v>0</v>
      </c>
      <c r="S699" s="378">
        <v>0</v>
      </c>
      <c r="T699" s="378">
        <v>0</v>
      </c>
      <c r="U699" s="379">
        <v>0</v>
      </c>
      <c r="V699" s="379">
        <v>0</v>
      </c>
      <c r="W699" s="379" t="s">
        <v>2352</v>
      </c>
    </row>
    <row r="700" spans="1:23">
      <c r="A700" s="378" t="s">
        <v>2913</v>
      </c>
      <c r="B700" s="379">
        <v>0</v>
      </c>
      <c r="C700" s="379">
        <v>0</v>
      </c>
      <c r="D700" s="378">
        <v>0</v>
      </c>
      <c r="E700" s="378">
        <v>0</v>
      </c>
      <c r="F700" s="378">
        <v>0</v>
      </c>
      <c r="G700" s="378">
        <v>0</v>
      </c>
      <c r="H700" s="378">
        <v>0</v>
      </c>
      <c r="I700" s="378">
        <v>0</v>
      </c>
      <c r="J700" s="378">
        <v>0</v>
      </c>
      <c r="K700" s="378">
        <v>0</v>
      </c>
      <c r="L700" s="378">
        <v>0</v>
      </c>
      <c r="M700" s="378">
        <v>0</v>
      </c>
      <c r="N700" s="378">
        <v>0</v>
      </c>
      <c r="O700" s="378">
        <v>0</v>
      </c>
      <c r="P700" s="378">
        <v>0</v>
      </c>
      <c r="Q700" s="378">
        <v>0</v>
      </c>
      <c r="R700" s="378">
        <v>0</v>
      </c>
      <c r="S700" s="378">
        <v>0</v>
      </c>
      <c r="T700" s="378">
        <v>0</v>
      </c>
      <c r="U700" s="379">
        <v>0</v>
      </c>
      <c r="V700" s="379">
        <v>0</v>
      </c>
      <c r="W700" s="379" t="s">
        <v>2352</v>
      </c>
    </row>
    <row r="701" spans="1:23">
      <c r="A701" s="378" t="s">
        <v>2914</v>
      </c>
      <c r="B701" s="379">
        <v>0</v>
      </c>
      <c r="C701" s="379">
        <v>0</v>
      </c>
      <c r="D701" s="378">
        <v>0</v>
      </c>
      <c r="E701" s="378">
        <v>0</v>
      </c>
      <c r="F701" s="378">
        <v>0</v>
      </c>
      <c r="G701" s="378">
        <v>0</v>
      </c>
      <c r="H701" s="378">
        <v>0</v>
      </c>
      <c r="I701" s="378">
        <v>0</v>
      </c>
      <c r="J701" s="378">
        <v>0</v>
      </c>
      <c r="K701" s="378">
        <v>0</v>
      </c>
      <c r="L701" s="378">
        <v>0</v>
      </c>
      <c r="M701" s="378">
        <v>0</v>
      </c>
      <c r="N701" s="378">
        <v>0</v>
      </c>
      <c r="O701" s="378">
        <v>0</v>
      </c>
      <c r="P701" s="378">
        <v>0</v>
      </c>
      <c r="Q701" s="378">
        <v>0</v>
      </c>
      <c r="R701" s="378">
        <v>0</v>
      </c>
      <c r="S701" s="378">
        <v>0</v>
      </c>
      <c r="T701" s="378">
        <v>0</v>
      </c>
      <c r="U701" s="379">
        <v>0</v>
      </c>
      <c r="V701" s="379">
        <v>0</v>
      </c>
      <c r="W701" s="379" t="s">
        <v>2352</v>
      </c>
    </row>
    <row r="702" spans="1:23">
      <c r="A702" s="378" t="s">
        <v>2915</v>
      </c>
      <c r="B702" s="379">
        <v>0</v>
      </c>
      <c r="C702" s="379">
        <v>0</v>
      </c>
      <c r="D702" s="378">
        <v>0</v>
      </c>
      <c r="E702" s="378">
        <v>0</v>
      </c>
      <c r="F702" s="378">
        <v>0</v>
      </c>
      <c r="G702" s="378">
        <v>0</v>
      </c>
      <c r="H702" s="378">
        <v>0</v>
      </c>
      <c r="I702" s="378">
        <v>0</v>
      </c>
      <c r="J702" s="378">
        <v>0</v>
      </c>
      <c r="K702" s="378">
        <v>0</v>
      </c>
      <c r="L702" s="378">
        <v>0</v>
      </c>
      <c r="M702" s="378">
        <v>0</v>
      </c>
      <c r="N702" s="378">
        <v>0</v>
      </c>
      <c r="O702" s="378">
        <v>0</v>
      </c>
      <c r="P702" s="378">
        <v>0</v>
      </c>
      <c r="Q702" s="378">
        <v>0</v>
      </c>
      <c r="R702" s="378">
        <v>0</v>
      </c>
      <c r="S702" s="378">
        <v>0</v>
      </c>
      <c r="T702" s="378">
        <v>0</v>
      </c>
      <c r="U702" s="379">
        <v>0</v>
      </c>
      <c r="V702" s="379">
        <v>0</v>
      </c>
      <c r="W702" s="379" t="s">
        <v>2352</v>
      </c>
    </row>
    <row r="703" spans="1:23">
      <c r="A703" s="378" t="s">
        <v>2916</v>
      </c>
      <c r="B703" s="379">
        <v>0</v>
      </c>
      <c r="C703" s="379">
        <v>0</v>
      </c>
      <c r="D703" s="378">
        <v>0</v>
      </c>
      <c r="E703" s="378">
        <v>0</v>
      </c>
      <c r="F703" s="378">
        <v>0</v>
      </c>
      <c r="G703" s="378">
        <v>0</v>
      </c>
      <c r="H703" s="378">
        <v>0</v>
      </c>
      <c r="I703" s="378">
        <v>0</v>
      </c>
      <c r="J703" s="378">
        <v>0</v>
      </c>
      <c r="K703" s="378">
        <v>0</v>
      </c>
      <c r="L703" s="378">
        <v>0</v>
      </c>
      <c r="M703" s="378">
        <v>0</v>
      </c>
      <c r="N703" s="378">
        <v>0</v>
      </c>
      <c r="O703" s="378">
        <v>0</v>
      </c>
      <c r="P703" s="378">
        <v>0</v>
      </c>
      <c r="Q703" s="378">
        <v>0</v>
      </c>
      <c r="R703" s="378">
        <v>0</v>
      </c>
      <c r="S703" s="378">
        <v>0</v>
      </c>
      <c r="T703" s="378">
        <v>0</v>
      </c>
      <c r="U703" s="379">
        <v>0</v>
      </c>
      <c r="V703" s="379">
        <v>0</v>
      </c>
      <c r="W703" s="379" t="s">
        <v>2352</v>
      </c>
    </row>
    <row r="704" spans="1:23">
      <c r="A704" s="378" t="s">
        <v>2917</v>
      </c>
      <c r="B704" s="379">
        <v>0</v>
      </c>
      <c r="C704" s="379">
        <v>0</v>
      </c>
      <c r="D704" s="378">
        <v>0</v>
      </c>
      <c r="E704" s="378">
        <v>0</v>
      </c>
      <c r="F704" s="378">
        <v>0</v>
      </c>
      <c r="G704" s="378">
        <v>0</v>
      </c>
      <c r="H704" s="378">
        <v>0</v>
      </c>
      <c r="I704" s="378">
        <v>0</v>
      </c>
      <c r="J704" s="378">
        <v>0</v>
      </c>
      <c r="K704" s="378">
        <v>0</v>
      </c>
      <c r="L704" s="378">
        <v>0</v>
      </c>
      <c r="M704" s="378">
        <v>0</v>
      </c>
      <c r="N704" s="378">
        <v>0</v>
      </c>
      <c r="O704" s="378">
        <v>0</v>
      </c>
      <c r="P704" s="378">
        <v>0</v>
      </c>
      <c r="Q704" s="378">
        <v>0</v>
      </c>
      <c r="R704" s="378">
        <v>0</v>
      </c>
      <c r="S704" s="378">
        <v>0</v>
      </c>
      <c r="T704" s="378">
        <v>0</v>
      </c>
      <c r="U704" s="379">
        <v>0</v>
      </c>
      <c r="V704" s="379">
        <v>0</v>
      </c>
      <c r="W704" s="379" t="s">
        <v>2352</v>
      </c>
    </row>
    <row r="705" spans="1:23">
      <c r="A705" s="378" t="s">
        <v>2918</v>
      </c>
      <c r="B705" s="379">
        <v>0</v>
      </c>
      <c r="C705" s="379">
        <v>0</v>
      </c>
      <c r="D705" s="378">
        <v>0</v>
      </c>
      <c r="E705" s="378">
        <v>0</v>
      </c>
      <c r="F705" s="378">
        <v>0</v>
      </c>
      <c r="G705" s="378">
        <v>0</v>
      </c>
      <c r="H705" s="378">
        <v>0</v>
      </c>
      <c r="I705" s="378">
        <v>0</v>
      </c>
      <c r="J705" s="378">
        <v>0</v>
      </c>
      <c r="K705" s="378">
        <v>0</v>
      </c>
      <c r="L705" s="378">
        <v>0</v>
      </c>
      <c r="M705" s="378">
        <v>0</v>
      </c>
      <c r="N705" s="378">
        <v>0</v>
      </c>
      <c r="O705" s="378">
        <v>0</v>
      </c>
      <c r="P705" s="378">
        <v>0</v>
      </c>
      <c r="Q705" s="378">
        <v>0</v>
      </c>
      <c r="R705" s="378">
        <v>0</v>
      </c>
      <c r="S705" s="378">
        <v>0</v>
      </c>
      <c r="T705" s="378">
        <v>0</v>
      </c>
      <c r="U705" s="379">
        <v>0</v>
      </c>
      <c r="V705" s="379">
        <v>0</v>
      </c>
      <c r="W705" s="379" t="s">
        <v>2352</v>
      </c>
    </row>
    <row r="706" spans="1:23">
      <c r="A706" s="378" t="s">
        <v>2919</v>
      </c>
      <c r="B706" s="379">
        <v>0</v>
      </c>
      <c r="C706" s="379">
        <v>0</v>
      </c>
      <c r="D706" s="378">
        <v>0</v>
      </c>
      <c r="E706" s="378">
        <v>0</v>
      </c>
      <c r="F706" s="378">
        <v>0</v>
      </c>
      <c r="G706" s="378">
        <v>0</v>
      </c>
      <c r="H706" s="378">
        <v>0</v>
      </c>
      <c r="I706" s="378">
        <v>0</v>
      </c>
      <c r="J706" s="378">
        <v>0</v>
      </c>
      <c r="K706" s="378">
        <v>0</v>
      </c>
      <c r="L706" s="378">
        <v>0</v>
      </c>
      <c r="M706" s="378">
        <v>0</v>
      </c>
      <c r="N706" s="378">
        <v>0</v>
      </c>
      <c r="O706" s="378">
        <v>0</v>
      </c>
      <c r="P706" s="378">
        <v>0</v>
      </c>
      <c r="Q706" s="378">
        <v>0</v>
      </c>
      <c r="R706" s="378">
        <v>0</v>
      </c>
      <c r="S706" s="378">
        <v>0</v>
      </c>
      <c r="T706" s="378">
        <v>0</v>
      </c>
      <c r="U706" s="379">
        <v>0</v>
      </c>
      <c r="V706" s="379">
        <v>0</v>
      </c>
      <c r="W706" s="379" t="s">
        <v>2352</v>
      </c>
    </row>
    <row r="707" spans="1:23">
      <c r="A707" s="378" t="s">
        <v>2920</v>
      </c>
      <c r="B707" s="379">
        <v>0</v>
      </c>
      <c r="C707" s="379">
        <v>0</v>
      </c>
      <c r="D707" s="378">
        <v>0</v>
      </c>
      <c r="E707" s="378">
        <v>0</v>
      </c>
      <c r="F707" s="378">
        <v>0</v>
      </c>
      <c r="G707" s="378">
        <v>0</v>
      </c>
      <c r="H707" s="378">
        <v>0</v>
      </c>
      <c r="I707" s="378">
        <v>0</v>
      </c>
      <c r="J707" s="378">
        <v>0</v>
      </c>
      <c r="K707" s="378">
        <v>0</v>
      </c>
      <c r="L707" s="378">
        <v>0</v>
      </c>
      <c r="M707" s="378">
        <v>0</v>
      </c>
      <c r="N707" s="378">
        <v>0</v>
      </c>
      <c r="O707" s="378">
        <v>0</v>
      </c>
      <c r="P707" s="378">
        <v>0</v>
      </c>
      <c r="Q707" s="378">
        <v>0</v>
      </c>
      <c r="R707" s="378">
        <v>0</v>
      </c>
      <c r="S707" s="378">
        <v>0</v>
      </c>
      <c r="T707" s="378">
        <v>0</v>
      </c>
      <c r="U707" s="379">
        <v>0</v>
      </c>
      <c r="V707" s="379">
        <v>0</v>
      </c>
      <c r="W707" s="379" t="s">
        <v>2352</v>
      </c>
    </row>
    <row r="708" spans="1:23">
      <c r="A708" s="378" t="s">
        <v>2921</v>
      </c>
      <c r="B708" s="379">
        <v>0</v>
      </c>
      <c r="C708" s="379">
        <v>0</v>
      </c>
      <c r="D708" s="378">
        <v>0</v>
      </c>
      <c r="E708" s="378">
        <v>0</v>
      </c>
      <c r="F708" s="378">
        <v>0</v>
      </c>
      <c r="G708" s="378">
        <v>0</v>
      </c>
      <c r="H708" s="378">
        <v>0</v>
      </c>
      <c r="I708" s="378">
        <v>0</v>
      </c>
      <c r="J708" s="378">
        <v>0</v>
      </c>
      <c r="K708" s="378">
        <v>0</v>
      </c>
      <c r="L708" s="378">
        <v>0</v>
      </c>
      <c r="M708" s="378">
        <v>0</v>
      </c>
      <c r="N708" s="378">
        <v>0</v>
      </c>
      <c r="O708" s="378">
        <v>0</v>
      </c>
      <c r="P708" s="378">
        <v>0</v>
      </c>
      <c r="Q708" s="378">
        <v>0</v>
      </c>
      <c r="R708" s="378">
        <v>0</v>
      </c>
      <c r="S708" s="378">
        <v>0</v>
      </c>
      <c r="T708" s="378">
        <v>0</v>
      </c>
      <c r="U708" s="379">
        <v>0</v>
      </c>
      <c r="V708" s="379">
        <v>0</v>
      </c>
      <c r="W708" s="379" t="s">
        <v>2352</v>
      </c>
    </row>
    <row r="709" spans="1:23">
      <c r="A709" s="378" t="s">
        <v>2922</v>
      </c>
      <c r="B709" s="379">
        <v>0</v>
      </c>
      <c r="C709" s="379">
        <v>0</v>
      </c>
      <c r="D709" s="378">
        <v>0</v>
      </c>
      <c r="E709" s="378">
        <v>0</v>
      </c>
      <c r="F709" s="378">
        <v>0</v>
      </c>
      <c r="G709" s="378">
        <v>0</v>
      </c>
      <c r="H709" s="378">
        <v>0</v>
      </c>
      <c r="I709" s="378">
        <v>0</v>
      </c>
      <c r="J709" s="378">
        <v>0</v>
      </c>
      <c r="K709" s="378">
        <v>0</v>
      </c>
      <c r="L709" s="378">
        <v>0</v>
      </c>
      <c r="M709" s="378">
        <v>0</v>
      </c>
      <c r="N709" s="378">
        <v>0</v>
      </c>
      <c r="O709" s="378">
        <v>0</v>
      </c>
      <c r="P709" s="378">
        <v>0</v>
      </c>
      <c r="Q709" s="378">
        <v>0</v>
      </c>
      <c r="R709" s="378">
        <v>0</v>
      </c>
      <c r="S709" s="378">
        <v>0</v>
      </c>
      <c r="T709" s="378">
        <v>0</v>
      </c>
      <c r="U709" s="379">
        <v>0</v>
      </c>
      <c r="V709" s="379">
        <v>0</v>
      </c>
      <c r="W709" s="379" t="s">
        <v>2352</v>
      </c>
    </row>
    <row r="710" spans="1:23">
      <c r="A710" s="378" t="s">
        <v>2923</v>
      </c>
      <c r="B710" s="379">
        <v>0</v>
      </c>
      <c r="C710" s="379">
        <v>0</v>
      </c>
      <c r="D710" s="378">
        <v>0</v>
      </c>
      <c r="E710" s="378">
        <v>0</v>
      </c>
      <c r="F710" s="378">
        <v>0</v>
      </c>
      <c r="G710" s="378">
        <v>0</v>
      </c>
      <c r="H710" s="378">
        <v>0</v>
      </c>
      <c r="I710" s="378">
        <v>0</v>
      </c>
      <c r="J710" s="378">
        <v>0</v>
      </c>
      <c r="K710" s="378">
        <v>0</v>
      </c>
      <c r="L710" s="378">
        <v>0</v>
      </c>
      <c r="M710" s="378">
        <v>0</v>
      </c>
      <c r="N710" s="378">
        <v>0</v>
      </c>
      <c r="O710" s="378">
        <v>0</v>
      </c>
      <c r="P710" s="378">
        <v>0</v>
      </c>
      <c r="Q710" s="378">
        <v>0</v>
      </c>
      <c r="R710" s="378">
        <v>0</v>
      </c>
      <c r="S710" s="378">
        <v>0</v>
      </c>
      <c r="T710" s="378">
        <v>0</v>
      </c>
      <c r="U710" s="379">
        <v>0</v>
      </c>
      <c r="V710" s="379">
        <v>0</v>
      </c>
      <c r="W710" s="379" t="s">
        <v>2352</v>
      </c>
    </row>
    <row r="711" spans="1:23">
      <c r="A711" s="378" t="s">
        <v>2924</v>
      </c>
      <c r="B711" s="379">
        <v>0</v>
      </c>
      <c r="C711" s="379">
        <v>0</v>
      </c>
      <c r="D711" s="378">
        <v>0</v>
      </c>
      <c r="E711" s="378">
        <v>0</v>
      </c>
      <c r="F711" s="378">
        <v>0</v>
      </c>
      <c r="G711" s="378">
        <v>0</v>
      </c>
      <c r="H711" s="378">
        <v>0</v>
      </c>
      <c r="I711" s="378">
        <v>0</v>
      </c>
      <c r="J711" s="378">
        <v>0</v>
      </c>
      <c r="K711" s="378">
        <v>0</v>
      </c>
      <c r="L711" s="378">
        <v>0</v>
      </c>
      <c r="M711" s="378">
        <v>0</v>
      </c>
      <c r="N711" s="378">
        <v>0</v>
      </c>
      <c r="O711" s="378">
        <v>0</v>
      </c>
      <c r="P711" s="378">
        <v>0</v>
      </c>
      <c r="Q711" s="378">
        <v>0</v>
      </c>
      <c r="R711" s="378">
        <v>0</v>
      </c>
      <c r="S711" s="378">
        <v>0</v>
      </c>
      <c r="T711" s="378">
        <v>0</v>
      </c>
      <c r="U711" s="379">
        <v>0</v>
      </c>
      <c r="V711" s="379">
        <v>0</v>
      </c>
      <c r="W711" s="379" t="s">
        <v>2352</v>
      </c>
    </row>
    <row r="712" spans="1:23">
      <c r="A712" s="378" t="s">
        <v>2925</v>
      </c>
      <c r="B712" s="379">
        <v>0</v>
      </c>
      <c r="C712" s="379">
        <v>0</v>
      </c>
      <c r="D712" s="378">
        <v>0</v>
      </c>
      <c r="E712" s="378">
        <v>0</v>
      </c>
      <c r="F712" s="378">
        <v>0</v>
      </c>
      <c r="G712" s="378">
        <v>0</v>
      </c>
      <c r="H712" s="378">
        <v>0</v>
      </c>
      <c r="I712" s="378">
        <v>0</v>
      </c>
      <c r="J712" s="378">
        <v>0</v>
      </c>
      <c r="K712" s="378">
        <v>0</v>
      </c>
      <c r="L712" s="378">
        <v>0</v>
      </c>
      <c r="M712" s="378">
        <v>0</v>
      </c>
      <c r="N712" s="378">
        <v>0</v>
      </c>
      <c r="O712" s="378">
        <v>0</v>
      </c>
      <c r="P712" s="378">
        <v>0</v>
      </c>
      <c r="Q712" s="378">
        <v>0</v>
      </c>
      <c r="R712" s="378">
        <v>0</v>
      </c>
      <c r="S712" s="378">
        <v>0</v>
      </c>
      <c r="T712" s="378">
        <v>0</v>
      </c>
      <c r="U712" s="379">
        <v>0</v>
      </c>
      <c r="V712" s="379">
        <v>0</v>
      </c>
      <c r="W712" s="379" t="s">
        <v>2352</v>
      </c>
    </row>
    <row r="713" spans="1:23">
      <c r="A713" s="378" t="s">
        <v>2926</v>
      </c>
      <c r="B713" s="379">
        <v>0</v>
      </c>
      <c r="C713" s="379">
        <v>0</v>
      </c>
      <c r="D713" s="378">
        <v>0</v>
      </c>
      <c r="E713" s="378">
        <v>0</v>
      </c>
      <c r="F713" s="378">
        <v>0</v>
      </c>
      <c r="G713" s="378">
        <v>0</v>
      </c>
      <c r="H713" s="378">
        <v>0</v>
      </c>
      <c r="I713" s="378">
        <v>0</v>
      </c>
      <c r="J713" s="378">
        <v>0</v>
      </c>
      <c r="K713" s="378">
        <v>0</v>
      </c>
      <c r="L713" s="378">
        <v>0</v>
      </c>
      <c r="M713" s="378">
        <v>0</v>
      </c>
      <c r="N713" s="378">
        <v>0</v>
      </c>
      <c r="O713" s="378">
        <v>0</v>
      </c>
      <c r="P713" s="378">
        <v>0</v>
      </c>
      <c r="Q713" s="378">
        <v>0</v>
      </c>
      <c r="R713" s="378">
        <v>0</v>
      </c>
      <c r="S713" s="378">
        <v>0</v>
      </c>
      <c r="T713" s="378">
        <v>0</v>
      </c>
      <c r="U713" s="379">
        <v>0</v>
      </c>
      <c r="V713" s="379">
        <v>0</v>
      </c>
      <c r="W713" s="379" t="s">
        <v>2352</v>
      </c>
    </row>
    <row r="714" spans="1:23">
      <c r="A714" s="378" t="s">
        <v>2927</v>
      </c>
      <c r="B714" s="379">
        <v>0</v>
      </c>
      <c r="C714" s="379">
        <v>0</v>
      </c>
      <c r="D714" s="378">
        <v>0</v>
      </c>
      <c r="E714" s="378">
        <v>0</v>
      </c>
      <c r="F714" s="378">
        <v>0</v>
      </c>
      <c r="G714" s="378">
        <v>0</v>
      </c>
      <c r="H714" s="378">
        <v>0</v>
      </c>
      <c r="I714" s="378">
        <v>0</v>
      </c>
      <c r="J714" s="378">
        <v>0</v>
      </c>
      <c r="K714" s="378">
        <v>0</v>
      </c>
      <c r="L714" s="378">
        <v>0</v>
      </c>
      <c r="M714" s="378">
        <v>0</v>
      </c>
      <c r="N714" s="378">
        <v>0</v>
      </c>
      <c r="O714" s="378">
        <v>0</v>
      </c>
      <c r="P714" s="378">
        <v>0</v>
      </c>
      <c r="Q714" s="378">
        <v>0</v>
      </c>
      <c r="R714" s="378">
        <v>0</v>
      </c>
      <c r="S714" s="378">
        <v>0</v>
      </c>
      <c r="T714" s="378">
        <v>0</v>
      </c>
      <c r="U714" s="379">
        <v>0</v>
      </c>
      <c r="V714" s="379">
        <v>0</v>
      </c>
      <c r="W714" s="379" t="s">
        <v>2352</v>
      </c>
    </row>
    <row r="715" spans="1:23">
      <c r="A715" s="378" t="s">
        <v>2928</v>
      </c>
      <c r="B715" s="379">
        <v>0</v>
      </c>
      <c r="C715" s="379">
        <v>0</v>
      </c>
      <c r="D715" s="378">
        <v>0</v>
      </c>
      <c r="E715" s="378">
        <v>0</v>
      </c>
      <c r="F715" s="378">
        <v>0</v>
      </c>
      <c r="G715" s="378">
        <v>0</v>
      </c>
      <c r="H715" s="378">
        <v>0</v>
      </c>
      <c r="I715" s="378">
        <v>0</v>
      </c>
      <c r="J715" s="378">
        <v>0</v>
      </c>
      <c r="K715" s="378">
        <v>0</v>
      </c>
      <c r="L715" s="378">
        <v>0</v>
      </c>
      <c r="M715" s="378">
        <v>0</v>
      </c>
      <c r="N715" s="378">
        <v>0</v>
      </c>
      <c r="O715" s="378">
        <v>0</v>
      </c>
      <c r="P715" s="378">
        <v>0</v>
      </c>
      <c r="Q715" s="378">
        <v>0</v>
      </c>
      <c r="R715" s="378">
        <v>0</v>
      </c>
      <c r="S715" s="378">
        <v>0</v>
      </c>
      <c r="T715" s="378">
        <v>0</v>
      </c>
      <c r="U715" s="379">
        <v>0</v>
      </c>
      <c r="V715" s="379">
        <v>0</v>
      </c>
      <c r="W715" s="379" t="s">
        <v>2352</v>
      </c>
    </row>
    <row r="716" spans="1:23">
      <c r="A716" s="378" t="s">
        <v>2929</v>
      </c>
      <c r="B716" s="379">
        <v>0</v>
      </c>
      <c r="C716" s="379">
        <v>0</v>
      </c>
      <c r="D716" s="378">
        <v>0</v>
      </c>
      <c r="E716" s="378">
        <v>0</v>
      </c>
      <c r="F716" s="378">
        <v>0</v>
      </c>
      <c r="G716" s="378">
        <v>0</v>
      </c>
      <c r="H716" s="378">
        <v>0</v>
      </c>
      <c r="I716" s="378">
        <v>0</v>
      </c>
      <c r="J716" s="378">
        <v>0</v>
      </c>
      <c r="K716" s="378">
        <v>0</v>
      </c>
      <c r="L716" s="378">
        <v>0</v>
      </c>
      <c r="M716" s="378">
        <v>0</v>
      </c>
      <c r="N716" s="378">
        <v>0</v>
      </c>
      <c r="O716" s="378">
        <v>0</v>
      </c>
      <c r="P716" s="378">
        <v>0</v>
      </c>
      <c r="Q716" s="378">
        <v>0</v>
      </c>
      <c r="R716" s="378">
        <v>0</v>
      </c>
      <c r="S716" s="378">
        <v>0</v>
      </c>
      <c r="T716" s="378">
        <v>0</v>
      </c>
      <c r="U716" s="379">
        <v>0</v>
      </c>
      <c r="V716" s="379">
        <v>0</v>
      </c>
      <c r="W716" s="379" t="s">
        <v>2352</v>
      </c>
    </row>
    <row r="717" spans="1:23">
      <c r="A717" s="378" t="s">
        <v>2930</v>
      </c>
      <c r="B717" s="379">
        <v>0</v>
      </c>
      <c r="C717" s="379">
        <v>0</v>
      </c>
      <c r="D717" s="378">
        <v>0</v>
      </c>
      <c r="E717" s="378">
        <v>0</v>
      </c>
      <c r="F717" s="378">
        <v>0</v>
      </c>
      <c r="G717" s="378">
        <v>0</v>
      </c>
      <c r="H717" s="378">
        <v>0</v>
      </c>
      <c r="I717" s="378">
        <v>0</v>
      </c>
      <c r="J717" s="378">
        <v>0</v>
      </c>
      <c r="K717" s="378">
        <v>0</v>
      </c>
      <c r="L717" s="378">
        <v>0</v>
      </c>
      <c r="M717" s="378">
        <v>0</v>
      </c>
      <c r="N717" s="378">
        <v>0</v>
      </c>
      <c r="O717" s="378">
        <v>0</v>
      </c>
      <c r="P717" s="378">
        <v>0</v>
      </c>
      <c r="Q717" s="378">
        <v>0</v>
      </c>
      <c r="R717" s="378">
        <v>0</v>
      </c>
      <c r="S717" s="378">
        <v>0</v>
      </c>
      <c r="T717" s="378">
        <v>0</v>
      </c>
      <c r="U717" s="379">
        <v>0</v>
      </c>
      <c r="V717" s="379">
        <v>0</v>
      </c>
      <c r="W717" s="379" t="s">
        <v>2352</v>
      </c>
    </row>
    <row r="718" spans="1:23">
      <c r="A718" s="378" t="s">
        <v>2931</v>
      </c>
      <c r="B718" s="379">
        <v>0</v>
      </c>
      <c r="C718" s="379">
        <v>0</v>
      </c>
      <c r="D718" s="378">
        <v>0</v>
      </c>
      <c r="E718" s="378">
        <v>0</v>
      </c>
      <c r="F718" s="378">
        <v>0</v>
      </c>
      <c r="G718" s="378">
        <v>0</v>
      </c>
      <c r="H718" s="378">
        <v>0</v>
      </c>
      <c r="I718" s="378">
        <v>0</v>
      </c>
      <c r="J718" s="378">
        <v>0</v>
      </c>
      <c r="K718" s="378">
        <v>0</v>
      </c>
      <c r="L718" s="378">
        <v>0</v>
      </c>
      <c r="M718" s="378">
        <v>0</v>
      </c>
      <c r="N718" s="378">
        <v>0</v>
      </c>
      <c r="O718" s="378">
        <v>0</v>
      </c>
      <c r="P718" s="378">
        <v>0</v>
      </c>
      <c r="Q718" s="378">
        <v>0</v>
      </c>
      <c r="R718" s="378">
        <v>0</v>
      </c>
      <c r="S718" s="378">
        <v>0</v>
      </c>
      <c r="T718" s="378">
        <v>0</v>
      </c>
      <c r="U718" s="379">
        <v>0</v>
      </c>
      <c r="V718" s="379">
        <v>0</v>
      </c>
      <c r="W718" s="379" t="s">
        <v>2352</v>
      </c>
    </row>
    <row r="719" spans="1:23">
      <c r="A719" s="378" t="s">
        <v>2932</v>
      </c>
      <c r="B719" s="379">
        <v>0</v>
      </c>
      <c r="C719" s="379">
        <v>0</v>
      </c>
      <c r="D719" s="378">
        <v>0</v>
      </c>
      <c r="E719" s="378">
        <v>0</v>
      </c>
      <c r="F719" s="378">
        <v>0</v>
      </c>
      <c r="G719" s="378">
        <v>0</v>
      </c>
      <c r="H719" s="378">
        <v>0</v>
      </c>
      <c r="I719" s="378">
        <v>0</v>
      </c>
      <c r="J719" s="378">
        <v>0</v>
      </c>
      <c r="K719" s="378">
        <v>0</v>
      </c>
      <c r="L719" s="378">
        <v>0</v>
      </c>
      <c r="M719" s="378">
        <v>0</v>
      </c>
      <c r="N719" s="378">
        <v>0</v>
      </c>
      <c r="O719" s="378">
        <v>0</v>
      </c>
      <c r="P719" s="378">
        <v>0</v>
      </c>
      <c r="Q719" s="378">
        <v>0</v>
      </c>
      <c r="R719" s="378">
        <v>0</v>
      </c>
      <c r="S719" s="378">
        <v>0</v>
      </c>
      <c r="T719" s="378">
        <v>0</v>
      </c>
      <c r="U719" s="379">
        <v>0</v>
      </c>
      <c r="V719" s="379">
        <v>0</v>
      </c>
      <c r="W719" s="379" t="s">
        <v>2352</v>
      </c>
    </row>
    <row r="720" spans="1:23">
      <c r="A720" s="378" t="s">
        <v>2933</v>
      </c>
      <c r="B720" s="379">
        <v>0</v>
      </c>
      <c r="C720" s="379">
        <v>0</v>
      </c>
      <c r="D720" s="378">
        <v>0</v>
      </c>
      <c r="E720" s="378">
        <v>0</v>
      </c>
      <c r="F720" s="378">
        <v>0</v>
      </c>
      <c r="G720" s="378">
        <v>0</v>
      </c>
      <c r="H720" s="378">
        <v>0</v>
      </c>
      <c r="I720" s="378">
        <v>0</v>
      </c>
      <c r="J720" s="378">
        <v>0</v>
      </c>
      <c r="K720" s="378">
        <v>0</v>
      </c>
      <c r="L720" s="378">
        <v>0</v>
      </c>
      <c r="M720" s="378">
        <v>0</v>
      </c>
      <c r="N720" s="378">
        <v>0</v>
      </c>
      <c r="O720" s="378">
        <v>0</v>
      </c>
      <c r="P720" s="378">
        <v>0</v>
      </c>
      <c r="Q720" s="378">
        <v>0</v>
      </c>
      <c r="R720" s="378">
        <v>0</v>
      </c>
      <c r="S720" s="378">
        <v>0</v>
      </c>
      <c r="T720" s="378">
        <v>0</v>
      </c>
      <c r="U720" s="379">
        <v>0</v>
      </c>
      <c r="V720" s="379">
        <v>0</v>
      </c>
      <c r="W720" s="379" t="s">
        <v>2352</v>
      </c>
    </row>
    <row r="721" spans="1:23">
      <c r="A721" s="378" t="s">
        <v>2934</v>
      </c>
      <c r="B721" s="379">
        <v>0</v>
      </c>
      <c r="C721" s="379">
        <v>0</v>
      </c>
      <c r="D721" s="378">
        <v>0</v>
      </c>
      <c r="E721" s="378">
        <v>0</v>
      </c>
      <c r="F721" s="378">
        <v>0</v>
      </c>
      <c r="G721" s="378">
        <v>0</v>
      </c>
      <c r="H721" s="378">
        <v>0</v>
      </c>
      <c r="I721" s="378">
        <v>0</v>
      </c>
      <c r="J721" s="378">
        <v>0</v>
      </c>
      <c r="K721" s="378">
        <v>0</v>
      </c>
      <c r="L721" s="378">
        <v>0</v>
      </c>
      <c r="M721" s="378">
        <v>0</v>
      </c>
      <c r="N721" s="378">
        <v>0</v>
      </c>
      <c r="O721" s="378">
        <v>0</v>
      </c>
      <c r="P721" s="378">
        <v>0</v>
      </c>
      <c r="Q721" s="378">
        <v>0</v>
      </c>
      <c r="R721" s="378">
        <v>0</v>
      </c>
      <c r="S721" s="378">
        <v>0</v>
      </c>
      <c r="T721" s="378">
        <v>0</v>
      </c>
      <c r="U721" s="379">
        <v>0</v>
      </c>
      <c r="V721" s="379">
        <v>0</v>
      </c>
      <c r="W721" s="379" t="s">
        <v>2352</v>
      </c>
    </row>
    <row r="722" spans="1:23">
      <c r="A722" s="378" t="s">
        <v>2935</v>
      </c>
      <c r="B722" s="379">
        <v>0</v>
      </c>
      <c r="C722" s="379">
        <v>0</v>
      </c>
      <c r="D722" s="378">
        <v>0</v>
      </c>
      <c r="E722" s="378">
        <v>0</v>
      </c>
      <c r="F722" s="378">
        <v>0</v>
      </c>
      <c r="G722" s="378">
        <v>0</v>
      </c>
      <c r="H722" s="378">
        <v>0</v>
      </c>
      <c r="I722" s="378">
        <v>0</v>
      </c>
      <c r="J722" s="378">
        <v>0</v>
      </c>
      <c r="K722" s="378">
        <v>0</v>
      </c>
      <c r="L722" s="378">
        <v>0</v>
      </c>
      <c r="M722" s="378">
        <v>0</v>
      </c>
      <c r="N722" s="378">
        <v>0</v>
      </c>
      <c r="O722" s="378">
        <v>0</v>
      </c>
      <c r="P722" s="378">
        <v>0</v>
      </c>
      <c r="Q722" s="378">
        <v>0</v>
      </c>
      <c r="R722" s="378">
        <v>0</v>
      </c>
      <c r="S722" s="378">
        <v>0</v>
      </c>
      <c r="T722" s="378">
        <v>0</v>
      </c>
      <c r="U722" s="379">
        <v>0</v>
      </c>
      <c r="V722" s="379">
        <v>0</v>
      </c>
      <c r="W722" s="379" t="s">
        <v>2352</v>
      </c>
    </row>
    <row r="723" spans="1:23">
      <c r="A723" s="378" t="s">
        <v>2936</v>
      </c>
      <c r="B723" s="379">
        <v>0</v>
      </c>
      <c r="C723" s="379">
        <v>0</v>
      </c>
      <c r="D723" s="378">
        <v>0</v>
      </c>
      <c r="E723" s="378">
        <v>0</v>
      </c>
      <c r="F723" s="378">
        <v>0</v>
      </c>
      <c r="G723" s="378">
        <v>0</v>
      </c>
      <c r="H723" s="378">
        <v>0</v>
      </c>
      <c r="I723" s="378">
        <v>0</v>
      </c>
      <c r="J723" s="378">
        <v>0</v>
      </c>
      <c r="K723" s="378">
        <v>0</v>
      </c>
      <c r="L723" s="378">
        <v>0</v>
      </c>
      <c r="M723" s="378">
        <v>0</v>
      </c>
      <c r="N723" s="378">
        <v>0</v>
      </c>
      <c r="O723" s="378">
        <v>0</v>
      </c>
      <c r="P723" s="378">
        <v>0</v>
      </c>
      <c r="Q723" s="378">
        <v>0</v>
      </c>
      <c r="R723" s="378">
        <v>0</v>
      </c>
      <c r="S723" s="378">
        <v>0</v>
      </c>
      <c r="T723" s="378">
        <v>0</v>
      </c>
      <c r="U723" s="379">
        <v>0</v>
      </c>
      <c r="V723" s="379">
        <v>0</v>
      </c>
      <c r="W723" s="379" t="s">
        <v>2352</v>
      </c>
    </row>
    <row r="724" spans="1:23">
      <c r="A724" s="378" t="s">
        <v>2937</v>
      </c>
      <c r="B724" s="379">
        <v>0</v>
      </c>
      <c r="C724" s="379">
        <v>0</v>
      </c>
      <c r="D724" s="378">
        <v>0</v>
      </c>
      <c r="E724" s="378">
        <v>0</v>
      </c>
      <c r="F724" s="378">
        <v>0</v>
      </c>
      <c r="G724" s="378">
        <v>0</v>
      </c>
      <c r="H724" s="378">
        <v>0</v>
      </c>
      <c r="I724" s="378">
        <v>0</v>
      </c>
      <c r="J724" s="378">
        <v>0</v>
      </c>
      <c r="K724" s="378">
        <v>0</v>
      </c>
      <c r="L724" s="378">
        <v>0</v>
      </c>
      <c r="M724" s="378">
        <v>0</v>
      </c>
      <c r="N724" s="378">
        <v>0</v>
      </c>
      <c r="O724" s="378">
        <v>0</v>
      </c>
      <c r="P724" s="378">
        <v>0</v>
      </c>
      <c r="Q724" s="378">
        <v>0</v>
      </c>
      <c r="R724" s="378">
        <v>0</v>
      </c>
      <c r="S724" s="378">
        <v>0</v>
      </c>
      <c r="T724" s="378">
        <v>0</v>
      </c>
      <c r="U724" s="379">
        <v>0</v>
      </c>
      <c r="V724" s="379">
        <v>0</v>
      </c>
      <c r="W724" s="379" t="s">
        <v>2352</v>
      </c>
    </row>
    <row r="725" spans="1:23">
      <c r="A725" s="378" t="s">
        <v>2938</v>
      </c>
      <c r="B725" s="379">
        <v>0</v>
      </c>
      <c r="C725" s="379">
        <v>0</v>
      </c>
      <c r="D725" s="378">
        <v>0</v>
      </c>
      <c r="E725" s="378">
        <v>0</v>
      </c>
      <c r="F725" s="378">
        <v>0</v>
      </c>
      <c r="G725" s="378">
        <v>0</v>
      </c>
      <c r="H725" s="378">
        <v>0</v>
      </c>
      <c r="I725" s="378">
        <v>0</v>
      </c>
      <c r="J725" s="378">
        <v>0</v>
      </c>
      <c r="K725" s="378">
        <v>0</v>
      </c>
      <c r="L725" s="378">
        <v>0</v>
      </c>
      <c r="M725" s="378">
        <v>0</v>
      </c>
      <c r="N725" s="378">
        <v>0</v>
      </c>
      <c r="O725" s="378">
        <v>0</v>
      </c>
      <c r="P725" s="378">
        <v>0</v>
      </c>
      <c r="Q725" s="378">
        <v>0</v>
      </c>
      <c r="R725" s="378">
        <v>0</v>
      </c>
      <c r="S725" s="378">
        <v>0</v>
      </c>
      <c r="T725" s="378">
        <v>0</v>
      </c>
      <c r="U725" s="379">
        <v>0</v>
      </c>
      <c r="V725" s="379">
        <v>0</v>
      </c>
      <c r="W725" s="379" t="s">
        <v>2352</v>
      </c>
    </row>
    <row r="726" spans="1:23">
      <c r="A726" s="378" t="s">
        <v>2939</v>
      </c>
      <c r="B726" s="379">
        <v>0</v>
      </c>
      <c r="C726" s="379">
        <v>0</v>
      </c>
      <c r="D726" s="378">
        <v>0</v>
      </c>
      <c r="E726" s="378">
        <v>0</v>
      </c>
      <c r="F726" s="378">
        <v>0</v>
      </c>
      <c r="G726" s="378">
        <v>0</v>
      </c>
      <c r="H726" s="378">
        <v>0</v>
      </c>
      <c r="I726" s="378">
        <v>0</v>
      </c>
      <c r="J726" s="378">
        <v>0</v>
      </c>
      <c r="K726" s="378">
        <v>0</v>
      </c>
      <c r="L726" s="378">
        <v>0</v>
      </c>
      <c r="M726" s="378">
        <v>0</v>
      </c>
      <c r="N726" s="378">
        <v>0</v>
      </c>
      <c r="O726" s="378">
        <v>0</v>
      </c>
      <c r="P726" s="378">
        <v>0</v>
      </c>
      <c r="Q726" s="378">
        <v>0</v>
      </c>
      <c r="R726" s="378">
        <v>0</v>
      </c>
      <c r="S726" s="378">
        <v>0</v>
      </c>
      <c r="T726" s="378">
        <v>0</v>
      </c>
      <c r="U726" s="379">
        <v>0</v>
      </c>
      <c r="V726" s="379">
        <v>0</v>
      </c>
      <c r="W726" s="379" t="s">
        <v>2352</v>
      </c>
    </row>
    <row r="727" spans="1:23">
      <c r="A727" s="378" t="s">
        <v>2940</v>
      </c>
      <c r="B727" s="379">
        <v>0</v>
      </c>
      <c r="C727" s="379">
        <v>0</v>
      </c>
      <c r="D727" s="378">
        <v>0</v>
      </c>
      <c r="E727" s="378">
        <v>0</v>
      </c>
      <c r="F727" s="378">
        <v>0</v>
      </c>
      <c r="G727" s="378">
        <v>0</v>
      </c>
      <c r="H727" s="378">
        <v>0</v>
      </c>
      <c r="I727" s="378">
        <v>0</v>
      </c>
      <c r="J727" s="378">
        <v>0</v>
      </c>
      <c r="K727" s="378">
        <v>0</v>
      </c>
      <c r="L727" s="378">
        <v>0</v>
      </c>
      <c r="M727" s="378">
        <v>0</v>
      </c>
      <c r="N727" s="378">
        <v>0</v>
      </c>
      <c r="O727" s="378">
        <v>0</v>
      </c>
      <c r="P727" s="378">
        <v>0</v>
      </c>
      <c r="Q727" s="378">
        <v>0</v>
      </c>
      <c r="R727" s="378">
        <v>0</v>
      </c>
      <c r="S727" s="378">
        <v>0</v>
      </c>
      <c r="T727" s="378">
        <v>0</v>
      </c>
      <c r="U727" s="379">
        <v>0</v>
      </c>
      <c r="V727" s="379">
        <v>0</v>
      </c>
      <c r="W727" s="379" t="s">
        <v>2352</v>
      </c>
    </row>
    <row r="728" spans="1:23">
      <c r="A728" s="378" t="s">
        <v>2941</v>
      </c>
      <c r="B728" s="379">
        <v>0</v>
      </c>
      <c r="C728" s="379">
        <v>0</v>
      </c>
      <c r="D728" s="378">
        <v>0</v>
      </c>
      <c r="E728" s="378">
        <v>0</v>
      </c>
      <c r="F728" s="378">
        <v>0</v>
      </c>
      <c r="G728" s="378">
        <v>0</v>
      </c>
      <c r="H728" s="378">
        <v>0</v>
      </c>
      <c r="I728" s="378">
        <v>0</v>
      </c>
      <c r="J728" s="378">
        <v>0</v>
      </c>
      <c r="K728" s="378">
        <v>0</v>
      </c>
      <c r="L728" s="378">
        <v>0</v>
      </c>
      <c r="M728" s="378">
        <v>0</v>
      </c>
      <c r="N728" s="378">
        <v>0</v>
      </c>
      <c r="O728" s="378">
        <v>0</v>
      </c>
      <c r="P728" s="378">
        <v>0</v>
      </c>
      <c r="Q728" s="378">
        <v>0</v>
      </c>
      <c r="R728" s="378">
        <v>0</v>
      </c>
      <c r="S728" s="378">
        <v>0</v>
      </c>
      <c r="T728" s="378">
        <v>0</v>
      </c>
      <c r="U728" s="379">
        <v>0</v>
      </c>
      <c r="V728" s="379">
        <v>0</v>
      </c>
      <c r="W728" s="379" t="s">
        <v>2352</v>
      </c>
    </row>
    <row r="729" spans="1:23">
      <c r="A729" s="378" t="s">
        <v>2942</v>
      </c>
      <c r="B729" s="379">
        <v>0</v>
      </c>
      <c r="C729" s="379">
        <v>0</v>
      </c>
      <c r="D729" s="378">
        <v>0</v>
      </c>
      <c r="E729" s="378">
        <v>0</v>
      </c>
      <c r="F729" s="378">
        <v>0</v>
      </c>
      <c r="G729" s="378">
        <v>0</v>
      </c>
      <c r="H729" s="378">
        <v>0</v>
      </c>
      <c r="I729" s="378">
        <v>0</v>
      </c>
      <c r="J729" s="378">
        <v>0</v>
      </c>
      <c r="K729" s="378">
        <v>0</v>
      </c>
      <c r="L729" s="378">
        <v>0</v>
      </c>
      <c r="M729" s="378">
        <v>0</v>
      </c>
      <c r="N729" s="378">
        <v>0</v>
      </c>
      <c r="O729" s="378">
        <v>0</v>
      </c>
      <c r="P729" s="378">
        <v>0</v>
      </c>
      <c r="Q729" s="378">
        <v>0</v>
      </c>
      <c r="R729" s="378">
        <v>0</v>
      </c>
      <c r="S729" s="378">
        <v>0</v>
      </c>
      <c r="T729" s="378">
        <v>0</v>
      </c>
      <c r="U729" s="379">
        <v>0</v>
      </c>
      <c r="V729" s="379">
        <v>0</v>
      </c>
      <c r="W729" s="379" t="s">
        <v>2352</v>
      </c>
    </row>
    <row r="730" spans="1:23">
      <c r="A730" s="378" t="s">
        <v>2943</v>
      </c>
      <c r="B730" s="379">
        <v>0</v>
      </c>
      <c r="C730" s="379">
        <v>0</v>
      </c>
      <c r="D730" s="378">
        <v>0</v>
      </c>
      <c r="E730" s="378">
        <v>0</v>
      </c>
      <c r="F730" s="378">
        <v>0</v>
      </c>
      <c r="G730" s="378">
        <v>0</v>
      </c>
      <c r="H730" s="378">
        <v>0</v>
      </c>
      <c r="I730" s="378">
        <v>0</v>
      </c>
      <c r="J730" s="378">
        <v>0</v>
      </c>
      <c r="K730" s="378">
        <v>0</v>
      </c>
      <c r="L730" s="378">
        <v>0</v>
      </c>
      <c r="M730" s="378">
        <v>0</v>
      </c>
      <c r="N730" s="378">
        <v>0</v>
      </c>
      <c r="O730" s="378">
        <v>0</v>
      </c>
      <c r="P730" s="378">
        <v>0</v>
      </c>
      <c r="Q730" s="378">
        <v>0</v>
      </c>
      <c r="R730" s="378">
        <v>0</v>
      </c>
      <c r="S730" s="378">
        <v>0</v>
      </c>
      <c r="T730" s="378">
        <v>0</v>
      </c>
      <c r="U730" s="379">
        <v>0</v>
      </c>
      <c r="V730" s="379">
        <v>0</v>
      </c>
      <c r="W730" s="379" t="s">
        <v>2352</v>
      </c>
    </row>
    <row r="731" spans="1:23">
      <c r="A731" s="378" t="s">
        <v>2944</v>
      </c>
      <c r="B731" s="379">
        <v>0</v>
      </c>
      <c r="C731" s="379">
        <v>0</v>
      </c>
      <c r="D731" s="378">
        <v>0</v>
      </c>
      <c r="E731" s="378">
        <v>0</v>
      </c>
      <c r="F731" s="378">
        <v>0</v>
      </c>
      <c r="G731" s="378">
        <v>0</v>
      </c>
      <c r="H731" s="378">
        <v>0</v>
      </c>
      <c r="I731" s="378">
        <v>0</v>
      </c>
      <c r="J731" s="378">
        <v>0</v>
      </c>
      <c r="K731" s="378">
        <v>0</v>
      </c>
      <c r="L731" s="378">
        <v>0</v>
      </c>
      <c r="M731" s="378">
        <v>0</v>
      </c>
      <c r="N731" s="378">
        <v>0</v>
      </c>
      <c r="O731" s="378">
        <v>0</v>
      </c>
      <c r="P731" s="378">
        <v>0</v>
      </c>
      <c r="Q731" s="378">
        <v>0</v>
      </c>
      <c r="R731" s="378">
        <v>0</v>
      </c>
      <c r="S731" s="378">
        <v>0</v>
      </c>
      <c r="T731" s="378">
        <v>0</v>
      </c>
      <c r="U731" s="379">
        <v>0</v>
      </c>
      <c r="V731" s="379">
        <v>0</v>
      </c>
      <c r="W731" s="379" t="s">
        <v>2352</v>
      </c>
    </row>
    <row r="732" spans="1:23">
      <c r="A732" s="378" t="s">
        <v>2945</v>
      </c>
      <c r="B732" s="379">
        <v>0</v>
      </c>
      <c r="C732" s="379">
        <v>0</v>
      </c>
      <c r="D732" s="378">
        <v>0</v>
      </c>
      <c r="E732" s="378">
        <v>0</v>
      </c>
      <c r="F732" s="378">
        <v>0</v>
      </c>
      <c r="G732" s="378">
        <v>0</v>
      </c>
      <c r="H732" s="378">
        <v>0</v>
      </c>
      <c r="I732" s="378">
        <v>0</v>
      </c>
      <c r="J732" s="378">
        <v>0</v>
      </c>
      <c r="K732" s="378">
        <v>0</v>
      </c>
      <c r="L732" s="378">
        <v>0</v>
      </c>
      <c r="M732" s="378">
        <v>0</v>
      </c>
      <c r="N732" s="378">
        <v>0</v>
      </c>
      <c r="O732" s="378">
        <v>0</v>
      </c>
      <c r="P732" s="378">
        <v>0</v>
      </c>
      <c r="Q732" s="378">
        <v>0</v>
      </c>
      <c r="R732" s="378">
        <v>0</v>
      </c>
      <c r="S732" s="378">
        <v>0</v>
      </c>
      <c r="T732" s="378">
        <v>0</v>
      </c>
      <c r="U732" s="379">
        <v>0</v>
      </c>
      <c r="V732" s="379">
        <v>0</v>
      </c>
      <c r="W732" s="379" t="s">
        <v>2352</v>
      </c>
    </row>
    <row r="733" spans="1:23">
      <c r="A733" s="378" t="s">
        <v>2946</v>
      </c>
      <c r="B733" s="379">
        <v>0</v>
      </c>
      <c r="C733" s="379">
        <v>0</v>
      </c>
      <c r="D733" s="378">
        <v>0</v>
      </c>
      <c r="E733" s="378">
        <v>0</v>
      </c>
      <c r="F733" s="378">
        <v>0</v>
      </c>
      <c r="G733" s="378">
        <v>0</v>
      </c>
      <c r="H733" s="378">
        <v>0</v>
      </c>
      <c r="I733" s="378">
        <v>0</v>
      </c>
      <c r="J733" s="378">
        <v>0</v>
      </c>
      <c r="K733" s="378">
        <v>0</v>
      </c>
      <c r="L733" s="378">
        <v>0</v>
      </c>
      <c r="M733" s="378">
        <v>0</v>
      </c>
      <c r="N733" s="378">
        <v>0</v>
      </c>
      <c r="O733" s="378">
        <v>0</v>
      </c>
      <c r="P733" s="378">
        <v>0</v>
      </c>
      <c r="Q733" s="378">
        <v>0</v>
      </c>
      <c r="R733" s="378">
        <v>0</v>
      </c>
      <c r="S733" s="378">
        <v>0</v>
      </c>
      <c r="T733" s="378">
        <v>0</v>
      </c>
      <c r="U733" s="379">
        <v>0</v>
      </c>
      <c r="V733" s="379">
        <v>0</v>
      </c>
      <c r="W733" s="379" t="s">
        <v>2352</v>
      </c>
    </row>
    <row r="734" spans="1:23">
      <c r="A734" s="378" t="s">
        <v>2947</v>
      </c>
      <c r="B734" s="379">
        <v>0</v>
      </c>
      <c r="C734" s="379">
        <v>0</v>
      </c>
      <c r="D734" s="378">
        <v>0</v>
      </c>
      <c r="E734" s="378">
        <v>0</v>
      </c>
      <c r="F734" s="378">
        <v>0</v>
      </c>
      <c r="G734" s="378">
        <v>0</v>
      </c>
      <c r="H734" s="378">
        <v>0</v>
      </c>
      <c r="I734" s="378">
        <v>0</v>
      </c>
      <c r="J734" s="378">
        <v>0</v>
      </c>
      <c r="K734" s="378">
        <v>0</v>
      </c>
      <c r="L734" s="378">
        <v>0</v>
      </c>
      <c r="M734" s="378">
        <v>0</v>
      </c>
      <c r="N734" s="378">
        <v>0</v>
      </c>
      <c r="O734" s="378">
        <v>0</v>
      </c>
      <c r="P734" s="378">
        <v>0</v>
      </c>
      <c r="Q734" s="378">
        <v>0</v>
      </c>
      <c r="R734" s="378">
        <v>0</v>
      </c>
      <c r="S734" s="378">
        <v>0</v>
      </c>
      <c r="T734" s="378">
        <v>0</v>
      </c>
      <c r="U734" s="379">
        <v>0</v>
      </c>
      <c r="V734" s="379">
        <v>0</v>
      </c>
      <c r="W734" s="379" t="s">
        <v>2352</v>
      </c>
    </row>
    <row r="735" spans="1:23">
      <c r="A735" s="378" t="s">
        <v>2948</v>
      </c>
      <c r="B735" s="379">
        <v>0</v>
      </c>
      <c r="C735" s="379">
        <v>0</v>
      </c>
      <c r="D735" s="378">
        <v>0</v>
      </c>
      <c r="E735" s="378">
        <v>0</v>
      </c>
      <c r="F735" s="378">
        <v>0</v>
      </c>
      <c r="G735" s="378">
        <v>0</v>
      </c>
      <c r="H735" s="378">
        <v>0</v>
      </c>
      <c r="I735" s="378">
        <v>0</v>
      </c>
      <c r="J735" s="378">
        <v>0</v>
      </c>
      <c r="K735" s="378">
        <v>0</v>
      </c>
      <c r="L735" s="378">
        <v>0</v>
      </c>
      <c r="M735" s="378">
        <v>0</v>
      </c>
      <c r="N735" s="378">
        <v>0</v>
      </c>
      <c r="O735" s="378">
        <v>0</v>
      </c>
      <c r="P735" s="378">
        <v>0</v>
      </c>
      <c r="Q735" s="378">
        <v>0</v>
      </c>
      <c r="R735" s="378">
        <v>0</v>
      </c>
      <c r="S735" s="378">
        <v>0</v>
      </c>
      <c r="T735" s="378">
        <v>0</v>
      </c>
      <c r="U735" s="379">
        <v>0</v>
      </c>
      <c r="V735" s="379">
        <v>0</v>
      </c>
      <c r="W735" s="379" t="s">
        <v>2352</v>
      </c>
    </row>
    <row r="736" spans="1:23">
      <c r="A736" s="378" t="s">
        <v>2949</v>
      </c>
      <c r="B736" s="379">
        <v>0</v>
      </c>
      <c r="C736" s="379">
        <v>0</v>
      </c>
      <c r="D736" s="378">
        <v>0</v>
      </c>
      <c r="E736" s="378">
        <v>0</v>
      </c>
      <c r="F736" s="378">
        <v>0</v>
      </c>
      <c r="G736" s="378">
        <v>0</v>
      </c>
      <c r="H736" s="378">
        <v>0</v>
      </c>
      <c r="I736" s="378">
        <v>0</v>
      </c>
      <c r="J736" s="378">
        <v>0</v>
      </c>
      <c r="K736" s="378">
        <v>0</v>
      </c>
      <c r="L736" s="378">
        <v>0</v>
      </c>
      <c r="M736" s="378">
        <v>0</v>
      </c>
      <c r="N736" s="378">
        <v>0</v>
      </c>
      <c r="O736" s="378">
        <v>0</v>
      </c>
      <c r="P736" s="378">
        <v>0</v>
      </c>
      <c r="Q736" s="378">
        <v>0</v>
      </c>
      <c r="R736" s="378">
        <v>0</v>
      </c>
      <c r="S736" s="378">
        <v>0</v>
      </c>
      <c r="T736" s="378">
        <v>0</v>
      </c>
      <c r="U736" s="379">
        <v>0</v>
      </c>
      <c r="V736" s="379">
        <v>0</v>
      </c>
      <c r="W736" s="379" t="s">
        <v>2352</v>
      </c>
    </row>
    <row r="737" spans="1:23">
      <c r="A737" s="378" t="s">
        <v>2950</v>
      </c>
      <c r="B737" s="379">
        <v>0</v>
      </c>
      <c r="C737" s="379">
        <v>0</v>
      </c>
      <c r="D737" s="378">
        <v>0</v>
      </c>
      <c r="E737" s="378">
        <v>0</v>
      </c>
      <c r="F737" s="378">
        <v>0</v>
      </c>
      <c r="G737" s="378">
        <v>0</v>
      </c>
      <c r="H737" s="378">
        <v>0</v>
      </c>
      <c r="I737" s="378">
        <v>0</v>
      </c>
      <c r="J737" s="378">
        <v>0</v>
      </c>
      <c r="K737" s="378">
        <v>0</v>
      </c>
      <c r="L737" s="378">
        <v>0</v>
      </c>
      <c r="M737" s="378">
        <v>0</v>
      </c>
      <c r="N737" s="378">
        <v>0</v>
      </c>
      <c r="O737" s="378">
        <v>0</v>
      </c>
      <c r="P737" s="378">
        <v>0</v>
      </c>
      <c r="Q737" s="378">
        <v>0</v>
      </c>
      <c r="R737" s="378">
        <v>0</v>
      </c>
      <c r="S737" s="378">
        <v>0</v>
      </c>
      <c r="T737" s="378">
        <v>0</v>
      </c>
      <c r="U737" s="379">
        <v>0</v>
      </c>
      <c r="V737" s="379">
        <v>0</v>
      </c>
      <c r="W737" s="379" t="s">
        <v>2352</v>
      </c>
    </row>
    <row r="738" spans="1:23">
      <c r="A738" s="378" t="s">
        <v>2951</v>
      </c>
      <c r="B738" s="379">
        <v>0</v>
      </c>
      <c r="C738" s="379">
        <v>0</v>
      </c>
      <c r="D738" s="378">
        <v>0</v>
      </c>
      <c r="E738" s="378">
        <v>0</v>
      </c>
      <c r="F738" s="378">
        <v>0</v>
      </c>
      <c r="G738" s="378">
        <v>0</v>
      </c>
      <c r="H738" s="378">
        <v>0</v>
      </c>
      <c r="I738" s="378">
        <v>0</v>
      </c>
      <c r="J738" s="378">
        <v>0</v>
      </c>
      <c r="K738" s="378">
        <v>0</v>
      </c>
      <c r="L738" s="378">
        <v>0</v>
      </c>
      <c r="M738" s="378">
        <v>0</v>
      </c>
      <c r="N738" s="378">
        <v>0</v>
      </c>
      <c r="O738" s="378">
        <v>0</v>
      </c>
      <c r="P738" s="378">
        <v>0</v>
      </c>
      <c r="Q738" s="378">
        <v>0</v>
      </c>
      <c r="R738" s="378">
        <v>0</v>
      </c>
      <c r="S738" s="378">
        <v>0</v>
      </c>
      <c r="T738" s="378">
        <v>0</v>
      </c>
      <c r="U738" s="379">
        <v>0</v>
      </c>
      <c r="V738" s="379">
        <v>0</v>
      </c>
      <c r="W738" s="379" t="s">
        <v>2352</v>
      </c>
    </row>
    <row r="739" spans="1:23">
      <c r="A739" s="378" t="s">
        <v>2952</v>
      </c>
      <c r="B739" s="379">
        <v>0</v>
      </c>
      <c r="C739" s="379">
        <v>0</v>
      </c>
      <c r="D739" s="378">
        <v>0</v>
      </c>
      <c r="E739" s="378">
        <v>0</v>
      </c>
      <c r="F739" s="378">
        <v>0</v>
      </c>
      <c r="G739" s="378">
        <v>0</v>
      </c>
      <c r="H739" s="378">
        <v>0</v>
      </c>
      <c r="I739" s="378">
        <v>0</v>
      </c>
      <c r="J739" s="378">
        <v>0</v>
      </c>
      <c r="K739" s="378">
        <v>0</v>
      </c>
      <c r="L739" s="378">
        <v>0</v>
      </c>
      <c r="M739" s="378">
        <v>0</v>
      </c>
      <c r="N739" s="378">
        <v>0</v>
      </c>
      <c r="O739" s="378">
        <v>0</v>
      </c>
      <c r="P739" s="378">
        <v>0</v>
      </c>
      <c r="Q739" s="378">
        <v>0</v>
      </c>
      <c r="R739" s="378">
        <v>0</v>
      </c>
      <c r="S739" s="378">
        <v>0</v>
      </c>
      <c r="T739" s="378">
        <v>0</v>
      </c>
      <c r="U739" s="379">
        <v>0</v>
      </c>
      <c r="V739" s="379">
        <v>0</v>
      </c>
      <c r="W739" s="379" t="s">
        <v>2352</v>
      </c>
    </row>
    <row r="740" spans="1:23">
      <c r="A740" s="378" t="s">
        <v>2953</v>
      </c>
      <c r="B740" s="379">
        <v>0</v>
      </c>
      <c r="C740" s="379">
        <v>0</v>
      </c>
      <c r="D740" s="378">
        <v>0</v>
      </c>
      <c r="E740" s="378">
        <v>0</v>
      </c>
      <c r="F740" s="378">
        <v>0</v>
      </c>
      <c r="G740" s="378">
        <v>0</v>
      </c>
      <c r="H740" s="378">
        <v>0</v>
      </c>
      <c r="I740" s="378">
        <v>0</v>
      </c>
      <c r="J740" s="378">
        <v>0</v>
      </c>
      <c r="K740" s="378">
        <v>0</v>
      </c>
      <c r="L740" s="378">
        <v>0</v>
      </c>
      <c r="M740" s="378">
        <v>0</v>
      </c>
      <c r="N740" s="378">
        <v>0</v>
      </c>
      <c r="O740" s="378">
        <v>0</v>
      </c>
      <c r="P740" s="378">
        <v>0</v>
      </c>
      <c r="Q740" s="378">
        <v>0</v>
      </c>
      <c r="R740" s="378">
        <v>0</v>
      </c>
      <c r="S740" s="378">
        <v>0</v>
      </c>
      <c r="T740" s="378">
        <v>0</v>
      </c>
      <c r="U740" s="379">
        <v>0</v>
      </c>
      <c r="V740" s="379">
        <v>0</v>
      </c>
      <c r="W740" s="379" t="s">
        <v>2352</v>
      </c>
    </row>
    <row r="741" spans="1:23">
      <c r="A741" s="378" t="s">
        <v>2954</v>
      </c>
      <c r="B741" s="379">
        <v>0</v>
      </c>
      <c r="C741" s="379">
        <v>0</v>
      </c>
      <c r="D741" s="378">
        <v>0</v>
      </c>
      <c r="E741" s="378">
        <v>0</v>
      </c>
      <c r="F741" s="378">
        <v>0</v>
      </c>
      <c r="G741" s="378">
        <v>0</v>
      </c>
      <c r="H741" s="378">
        <v>0</v>
      </c>
      <c r="I741" s="378">
        <v>0</v>
      </c>
      <c r="J741" s="378">
        <v>0</v>
      </c>
      <c r="K741" s="378">
        <v>0</v>
      </c>
      <c r="L741" s="378">
        <v>0</v>
      </c>
      <c r="M741" s="378">
        <v>0</v>
      </c>
      <c r="N741" s="378">
        <v>0</v>
      </c>
      <c r="O741" s="378">
        <v>0</v>
      </c>
      <c r="P741" s="378">
        <v>0</v>
      </c>
      <c r="Q741" s="378">
        <v>0</v>
      </c>
      <c r="R741" s="378">
        <v>0</v>
      </c>
      <c r="S741" s="378">
        <v>0</v>
      </c>
      <c r="T741" s="378">
        <v>0</v>
      </c>
      <c r="U741" s="379">
        <v>0</v>
      </c>
      <c r="V741" s="379">
        <v>0</v>
      </c>
      <c r="W741" s="379" t="s">
        <v>2352</v>
      </c>
    </row>
    <row r="742" spans="1:23">
      <c r="A742" s="378" t="s">
        <v>2955</v>
      </c>
      <c r="B742" s="379">
        <v>0</v>
      </c>
      <c r="C742" s="379">
        <v>0</v>
      </c>
      <c r="D742" s="378">
        <v>0</v>
      </c>
      <c r="E742" s="378">
        <v>0</v>
      </c>
      <c r="F742" s="378">
        <v>0</v>
      </c>
      <c r="G742" s="378">
        <v>0</v>
      </c>
      <c r="H742" s="378">
        <v>0</v>
      </c>
      <c r="I742" s="378">
        <v>0</v>
      </c>
      <c r="J742" s="378">
        <v>0</v>
      </c>
      <c r="K742" s="378">
        <v>0</v>
      </c>
      <c r="L742" s="378">
        <v>0</v>
      </c>
      <c r="M742" s="378">
        <v>0</v>
      </c>
      <c r="N742" s="378">
        <v>0</v>
      </c>
      <c r="O742" s="378">
        <v>0</v>
      </c>
      <c r="P742" s="378">
        <v>0</v>
      </c>
      <c r="Q742" s="378">
        <v>0</v>
      </c>
      <c r="R742" s="378">
        <v>0</v>
      </c>
      <c r="S742" s="378">
        <v>0</v>
      </c>
      <c r="T742" s="378">
        <v>0</v>
      </c>
      <c r="U742" s="379">
        <v>0</v>
      </c>
      <c r="V742" s="379">
        <v>0</v>
      </c>
      <c r="W742" s="379" t="s">
        <v>2352</v>
      </c>
    </row>
    <row r="743" spans="1:23">
      <c r="A743" s="378" t="s">
        <v>2956</v>
      </c>
      <c r="B743" s="379">
        <v>0</v>
      </c>
      <c r="C743" s="379">
        <v>0</v>
      </c>
      <c r="D743" s="378">
        <v>0</v>
      </c>
      <c r="E743" s="378">
        <v>0</v>
      </c>
      <c r="F743" s="378">
        <v>0</v>
      </c>
      <c r="G743" s="378">
        <v>0</v>
      </c>
      <c r="H743" s="378">
        <v>0</v>
      </c>
      <c r="I743" s="378">
        <v>0</v>
      </c>
      <c r="J743" s="378">
        <v>0</v>
      </c>
      <c r="K743" s="378">
        <v>0</v>
      </c>
      <c r="L743" s="378">
        <v>0</v>
      </c>
      <c r="M743" s="378">
        <v>0</v>
      </c>
      <c r="N743" s="378">
        <v>0</v>
      </c>
      <c r="O743" s="378">
        <v>0</v>
      </c>
      <c r="P743" s="378">
        <v>0</v>
      </c>
      <c r="Q743" s="378">
        <v>0</v>
      </c>
      <c r="R743" s="378">
        <v>0</v>
      </c>
      <c r="S743" s="378">
        <v>0</v>
      </c>
      <c r="T743" s="378">
        <v>0</v>
      </c>
      <c r="U743" s="379">
        <v>0</v>
      </c>
      <c r="V743" s="379">
        <v>0</v>
      </c>
      <c r="W743" s="379" t="s">
        <v>2352</v>
      </c>
    </row>
    <row r="744" spans="1:23">
      <c r="A744" s="378" t="s">
        <v>2957</v>
      </c>
      <c r="B744" s="379">
        <v>0</v>
      </c>
      <c r="C744" s="379">
        <v>0</v>
      </c>
      <c r="D744" s="378">
        <v>0</v>
      </c>
      <c r="E744" s="378">
        <v>0</v>
      </c>
      <c r="F744" s="378">
        <v>0</v>
      </c>
      <c r="G744" s="378">
        <v>0</v>
      </c>
      <c r="H744" s="378">
        <v>0</v>
      </c>
      <c r="I744" s="378">
        <v>0</v>
      </c>
      <c r="J744" s="378">
        <v>0</v>
      </c>
      <c r="K744" s="378">
        <v>0</v>
      </c>
      <c r="L744" s="378">
        <v>0</v>
      </c>
      <c r="M744" s="378">
        <v>0</v>
      </c>
      <c r="N744" s="378">
        <v>0</v>
      </c>
      <c r="O744" s="378">
        <v>0</v>
      </c>
      <c r="P744" s="378">
        <v>0</v>
      </c>
      <c r="Q744" s="378">
        <v>0</v>
      </c>
      <c r="R744" s="378">
        <v>0</v>
      </c>
      <c r="S744" s="378">
        <v>0</v>
      </c>
      <c r="T744" s="378">
        <v>0</v>
      </c>
      <c r="U744" s="379">
        <v>0</v>
      </c>
      <c r="V744" s="379">
        <v>0</v>
      </c>
      <c r="W744" s="379" t="s">
        <v>2352</v>
      </c>
    </row>
    <row r="745" spans="1:23">
      <c r="A745" s="378" t="s">
        <v>2958</v>
      </c>
      <c r="B745" s="379">
        <v>0</v>
      </c>
      <c r="C745" s="379">
        <v>0</v>
      </c>
      <c r="D745" s="378">
        <v>0</v>
      </c>
      <c r="E745" s="378">
        <v>0</v>
      </c>
      <c r="F745" s="378">
        <v>0</v>
      </c>
      <c r="G745" s="378">
        <v>0</v>
      </c>
      <c r="H745" s="378">
        <v>0</v>
      </c>
      <c r="I745" s="378">
        <v>0</v>
      </c>
      <c r="J745" s="378">
        <v>0</v>
      </c>
      <c r="K745" s="378">
        <v>0</v>
      </c>
      <c r="L745" s="378">
        <v>0</v>
      </c>
      <c r="M745" s="378">
        <v>0</v>
      </c>
      <c r="N745" s="378">
        <v>0</v>
      </c>
      <c r="O745" s="378">
        <v>0</v>
      </c>
      <c r="P745" s="378">
        <v>0</v>
      </c>
      <c r="Q745" s="378">
        <v>0</v>
      </c>
      <c r="R745" s="378">
        <v>0</v>
      </c>
      <c r="S745" s="378">
        <v>0</v>
      </c>
      <c r="T745" s="378">
        <v>0</v>
      </c>
      <c r="U745" s="379">
        <v>0</v>
      </c>
      <c r="V745" s="379">
        <v>0</v>
      </c>
      <c r="W745" s="379" t="s">
        <v>2352</v>
      </c>
    </row>
    <row r="746" spans="1:23">
      <c r="A746" s="378" t="s">
        <v>2959</v>
      </c>
      <c r="B746" s="379">
        <v>0</v>
      </c>
      <c r="C746" s="379">
        <v>0</v>
      </c>
      <c r="D746" s="378">
        <v>0</v>
      </c>
      <c r="E746" s="378">
        <v>0</v>
      </c>
      <c r="F746" s="378">
        <v>0</v>
      </c>
      <c r="G746" s="378">
        <v>0</v>
      </c>
      <c r="H746" s="378">
        <v>0</v>
      </c>
      <c r="I746" s="378">
        <v>0</v>
      </c>
      <c r="J746" s="378">
        <v>0</v>
      </c>
      <c r="K746" s="378">
        <v>0</v>
      </c>
      <c r="L746" s="378">
        <v>0</v>
      </c>
      <c r="M746" s="378">
        <v>0</v>
      </c>
      <c r="N746" s="378">
        <v>0</v>
      </c>
      <c r="O746" s="378">
        <v>0</v>
      </c>
      <c r="P746" s="378">
        <v>0</v>
      </c>
      <c r="Q746" s="378">
        <v>0</v>
      </c>
      <c r="R746" s="378">
        <v>0</v>
      </c>
      <c r="S746" s="378">
        <v>0</v>
      </c>
      <c r="T746" s="378">
        <v>0</v>
      </c>
      <c r="U746" s="379">
        <v>0</v>
      </c>
      <c r="V746" s="379">
        <v>0</v>
      </c>
      <c r="W746" s="379" t="s">
        <v>2352</v>
      </c>
    </row>
    <row r="747" spans="1:23">
      <c r="A747" s="378" t="s">
        <v>2960</v>
      </c>
      <c r="B747" s="379">
        <v>0</v>
      </c>
      <c r="C747" s="379">
        <v>0</v>
      </c>
      <c r="D747" s="378">
        <v>0</v>
      </c>
      <c r="E747" s="378">
        <v>0</v>
      </c>
      <c r="F747" s="378">
        <v>0</v>
      </c>
      <c r="G747" s="378">
        <v>0</v>
      </c>
      <c r="H747" s="378">
        <v>0</v>
      </c>
      <c r="I747" s="378">
        <v>0</v>
      </c>
      <c r="J747" s="378">
        <v>0</v>
      </c>
      <c r="K747" s="378">
        <v>0</v>
      </c>
      <c r="L747" s="378">
        <v>0</v>
      </c>
      <c r="M747" s="378">
        <v>0</v>
      </c>
      <c r="N747" s="378">
        <v>0</v>
      </c>
      <c r="O747" s="378">
        <v>0</v>
      </c>
      <c r="P747" s="378">
        <v>0</v>
      </c>
      <c r="Q747" s="378">
        <v>0</v>
      </c>
      <c r="R747" s="378">
        <v>0</v>
      </c>
      <c r="S747" s="378">
        <v>0</v>
      </c>
      <c r="T747" s="378">
        <v>0</v>
      </c>
      <c r="U747" s="379">
        <v>0</v>
      </c>
      <c r="V747" s="379">
        <v>0</v>
      </c>
      <c r="W747" s="379" t="s">
        <v>2352</v>
      </c>
    </row>
    <row r="748" spans="1:23">
      <c r="A748" s="378" t="s">
        <v>2961</v>
      </c>
      <c r="B748" s="379">
        <v>0</v>
      </c>
      <c r="C748" s="379">
        <v>0</v>
      </c>
      <c r="D748" s="378">
        <v>0</v>
      </c>
      <c r="E748" s="378">
        <v>0</v>
      </c>
      <c r="F748" s="378">
        <v>0</v>
      </c>
      <c r="G748" s="378">
        <v>0</v>
      </c>
      <c r="H748" s="378">
        <v>0</v>
      </c>
      <c r="I748" s="378">
        <v>0</v>
      </c>
      <c r="J748" s="378">
        <v>0</v>
      </c>
      <c r="K748" s="378">
        <v>0</v>
      </c>
      <c r="L748" s="378">
        <v>0</v>
      </c>
      <c r="M748" s="378">
        <v>0</v>
      </c>
      <c r="N748" s="378">
        <v>0</v>
      </c>
      <c r="O748" s="378">
        <v>0</v>
      </c>
      <c r="P748" s="378">
        <v>0</v>
      </c>
      <c r="Q748" s="378">
        <v>0</v>
      </c>
      <c r="R748" s="378">
        <v>0</v>
      </c>
      <c r="S748" s="378">
        <v>0</v>
      </c>
      <c r="T748" s="378">
        <v>0</v>
      </c>
      <c r="U748" s="379">
        <v>0</v>
      </c>
      <c r="V748" s="379">
        <v>0</v>
      </c>
      <c r="W748" s="379" t="s">
        <v>2352</v>
      </c>
    </row>
    <row r="749" spans="1:23">
      <c r="A749" s="378" t="s">
        <v>2962</v>
      </c>
      <c r="B749" s="379">
        <v>0</v>
      </c>
      <c r="C749" s="379">
        <v>0</v>
      </c>
      <c r="D749" s="378">
        <v>0</v>
      </c>
      <c r="E749" s="378">
        <v>0</v>
      </c>
      <c r="F749" s="378">
        <v>0</v>
      </c>
      <c r="G749" s="378">
        <v>0</v>
      </c>
      <c r="H749" s="378">
        <v>0</v>
      </c>
      <c r="I749" s="378">
        <v>0</v>
      </c>
      <c r="J749" s="378">
        <v>0</v>
      </c>
      <c r="K749" s="378">
        <v>0</v>
      </c>
      <c r="L749" s="378">
        <v>0</v>
      </c>
      <c r="M749" s="378">
        <v>0</v>
      </c>
      <c r="N749" s="378">
        <v>0</v>
      </c>
      <c r="O749" s="378">
        <v>0</v>
      </c>
      <c r="P749" s="378">
        <v>0</v>
      </c>
      <c r="Q749" s="378">
        <v>0</v>
      </c>
      <c r="R749" s="378">
        <v>0</v>
      </c>
      <c r="S749" s="378">
        <v>0</v>
      </c>
      <c r="T749" s="378">
        <v>0</v>
      </c>
      <c r="U749" s="379">
        <v>0</v>
      </c>
      <c r="V749" s="379">
        <v>0</v>
      </c>
      <c r="W749" s="379" t="s">
        <v>2352</v>
      </c>
    </row>
    <row r="750" spans="1:23">
      <c r="A750" s="378" t="s">
        <v>2963</v>
      </c>
      <c r="B750" s="379">
        <v>0</v>
      </c>
      <c r="C750" s="379">
        <v>0</v>
      </c>
      <c r="D750" s="378">
        <v>0</v>
      </c>
      <c r="E750" s="378">
        <v>0</v>
      </c>
      <c r="F750" s="378">
        <v>0</v>
      </c>
      <c r="G750" s="378">
        <v>0</v>
      </c>
      <c r="H750" s="378">
        <v>0</v>
      </c>
      <c r="I750" s="378">
        <v>0</v>
      </c>
      <c r="J750" s="378">
        <v>0</v>
      </c>
      <c r="K750" s="378">
        <v>0</v>
      </c>
      <c r="L750" s="378">
        <v>0</v>
      </c>
      <c r="M750" s="378">
        <v>0</v>
      </c>
      <c r="N750" s="378">
        <v>0</v>
      </c>
      <c r="O750" s="378">
        <v>0</v>
      </c>
      <c r="P750" s="378">
        <v>0</v>
      </c>
      <c r="Q750" s="378">
        <v>0</v>
      </c>
      <c r="R750" s="378">
        <v>0</v>
      </c>
      <c r="S750" s="378">
        <v>0</v>
      </c>
      <c r="T750" s="378">
        <v>0</v>
      </c>
      <c r="U750" s="379">
        <v>0</v>
      </c>
      <c r="V750" s="379">
        <v>0</v>
      </c>
      <c r="W750" s="379" t="s">
        <v>2352</v>
      </c>
    </row>
    <row r="751" spans="1:23">
      <c r="A751" s="378" t="s">
        <v>2964</v>
      </c>
      <c r="B751" s="379">
        <v>0</v>
      </c>
      <c r="C751" s="379">
        <v>0</v>
      </c>
      <c r="D751" s="378">
        <v>0</v>
      </c>
      <c r="E751" s="378">
        <v>0</v>
      </c>
      <c r="F751" s="378">
        <v>0</v>
      </c>
      <c r="G751" s="378">
        <v>0</v>
      </c>
      <c r="H751" s="378">
        <v>0</v>
      </c>
      <c r="I751" s="378">
        <v>0</v>
      </c>
      <c r="J751" s="378">
        <v>0</v>
      </c>
      <c r="K751" s="378">
        <v>0</v>
      </c>
      <c r="L751" s="378">
        <v>0</v>
      </c>
      <c r="M751" s="378">
        <v>0</v>
      </c>
      <c r="N751" s="378">
        <v>0</v>
      </c>
      <c r="O751" s="378">
        <v>0</v>
      </c>
      <c r="P751" s="378">
        <v>0</v>
      </c>
      <c r="Q751" s="378">
        <v>0</v>
      </c>
      <c r="R751" s="378">
        <v>0</v>
      </c>
      <c r="S751" s="378">
        <v>0</v>
      </c>
      <c r="T751" s="378">
        <v>0</v>
      </c>
      <c r="U751" s="379">
        <v>0</v>
      </c>
      <c r="V751" s="379">
        <v>0</v>
      </c>
      <c r="W751" s="379" t="s">
        <v>2352</v>
      </c>
    </row>
    <row r="752" spans="1:23">
      <c r="A752" s="378" t="s">
        <v>2965</v>
      </c>
      <c r="B752" s="379">
        <v>0</v>
      </c>
      <c r="C752" s="379">
        <v>0</v>
      </c>
      <c r="D752" s="378">
        <v>0</v>
      </c>
      <c r="E752" s="378">
        <v>0</v>
      </c>
      <c r="F752" s="378">
        <v>0</v>
      </c>
      <c r="G752" s="378">
        <v>0</v>
      </c>
      <c r="H752" s="378">
        <v>0</v>
      </c>
      <c r="I752" s="378">
        <v>0</v>
      </c>
      <c r="J752" s="378">
        <v>0</v>
      </c>
      <c r="K752" s="378">
        <v>0</v>
      </c>
      <c r="L752" s="378">
        <v>0</v>
      </c>
      <c r="M752" s="378">
        <v>0</v>
      </c>
      <c r="N752" s="378">
        <v>0</v>
      </c>
      <c r="O752" s="378">
        <v>0</v>
      </c>
      <c r="P752" s="378">
        <v>0</v>
      </c>
      <c r="Q752" s="378">
        <v>0</v>
      </c>
      <c r="R752" s="378">
        <v>0</v>
      </c>
      <c r="S752" s="378">
        <v>0</v>
      </c>
      <c r="T752" s="378">
        <v>0</v>
      </c>
      <c r="U752" s="379">
        <v>0</v>
      </c>
      <c r="V752" s="379">
        <v>0</v>
      </c>
      <c r="W752" s="379" t="s">
        <v>2352</v>
      </c>
    </row>
    <row r="753" spans="1:23">
      <c r="A753" s="378" t="s">
        <v>2966</v>
      </c>
      <c r="B753" s="379">
        <v>0</v>
      </c>
      <c r="C753" s="379">
        <v>0</v>
      </c>
      <c r="D753" s="378">
        <v>0</v>
      </c>
      <c r="E753" s="378">
        <v>0</v>
      </c>
      <c r="F753" s="378">
        <v>0</v>
      </c>
      <c r="G753" s="378">
        <v>0</v>
      </c>
      <c r="H753" s="378">
        <v>0</v>
      </c>
      <c r="I753" s="378">
        <v>0</v>
      </c>
      <c r="J753" s="378">
        <v>0</v>
      </c>
      <c r="K753" s="378">
        <v>0</v>
      </c>
      <c r="L753" s="378">
        <v>0</v>
      </c>
      <c r="M753" s="378">
        <v>0</v>
      </c>
      <c r="N753" s="378">
        <v>0</v>
      </c>
      <c r="O753" s="378">
        <v>0</v>
      </c>
      <c r="P753" s="378">
        <v>0</v>
      </c>
      <c r="Q753" s="378">
        <v>0</v>
      </c>
      <c r="R753" s="378">
        <v>0</v>
      </c>
      <c r="S753" s="378">
        <v>0</v>
      </c>
      <c r="T753" s="378">
        <v>0</v>
      </c>
      <c r="U753" s="379">
        <v>0</v>
      </c>
      <c r="V753" s="379">
        <v>0</v>
      </c>
      <c r="W753" s="379" t="s">
        <v>2352</v>
      </c>
    </row>
    <row r="754" spans="1:23">
      <c r="A754" s="378" t="s">
        <v>2967</v>
      </c>
      <c r="B754" s="379">
        <v>0</v>
      </c>
      <c r="C754" s="379">
        <v>0</v>
      </c>
      <c r="D754" s="378">
        <v>0</v>
      </c>
      <c r="E754" s="378">
        <v>0</v>
      </c>
      <c r="F754" s="378">
        <v>0</v>
      </c>
      <c r="G754" s="378">
        <v>0</v>
      </c>
      <c r="H754" s="378">
        <v>0</v>
      </c>
      <c r="I754" s="378">
        <v>0</v>
      </c>
      <c r="J754" s="378">
        <v>0</v>
      </c>
      <c r="K754" s="378">
        <v>0</v>
      </c>
      <c r="L754" s="378">
        <v>0</v>
      </c>
      <c r="M754" s="378">
        <v>0</v>
      </c>
      <c r="N754" s="378">
        <v>0</v>
      </c>
      <c r="O754" s="378">
        <v>0</v>
      </c>
      <c r="P754" s="378">
        <v>0</v>
      </c>
      <c r="Q754" s="378">
        <v>0</v>
      </c>
      <c r="R754" s="378">
        <v>0</v>
      </c>
      <c r="S754" s="378">
        <v>0</v>
      </c>
      <c r="T754" s="378">
        <v>0</v>
      </c>
      <c r="U754" s="379">
        <v>0</v>
      </c>
      <c r="V754" s="379">
        <v>0</v>
      </c>
      <c r="W754" s="379" t="s">
        <v>2352</v>
      </c>
    </row>
    <row r="755" spans="1:23">
      <c r="A755" s="378" t="s">
        <v>2968</v>
      </c>
      <c r="B755" s="379">
        <v>0</v>
      </c>
      <c r="C755" s="379">
        <v>0</v>
      </c>
      <c r="D755" s="378">
        <v>0</v>
      </c>
      <c r="E755" s="378">
        <v>0</v>
      </c>
      <c r="F755" s="378">
        <v>0</v>
      </c>
      <c r="G755" s="378">
        <v>0</v>
      </c>
      <c r="H755" s="378">
        <v>0</v>
      </c>
      <c r="I755" s="378">
        <v>0</v>
      </c>
      <c r="J755" s="378">
        <v>0</v>
      </c>
      <c r="K755" s="378">
        <v>0</v>
      </c>
      <c r="L755" s="378">
        <v>0</v>
      </c>
      <c r="M755" s="378">
        <v>0</v>
      </c>
      <c r="N755" s="378">
        <v>0</v>
      </c>
      <c r="O755" s="378">
        <v>0</v>
      </c>
      <c r="P755" s="378">
        <v>0</v>
      </c>
      <c r="Q755" s="378">
        <v>0</v>
      </c>
      <c r="R755" s="378">
        <v>0</v>
      </c>
      <c r="S755" s="378">
        <v>0</v>
      </c>
      <c r="T755" s="378">
        <v>0</v>
      </c>
      <c r="U755" s="379">
        <v>0</v>
      </c>
      <c r="V755" s="379">
        <v>0</v>
      </c>
      <c r="W755" s="379" t="s">
        <v>2352</v>
      </c>
    </row>
    <row r="756" spans="1:23">
      <c r="A756" s="378" t="s">
        <v>2969</v>
      </c>
      <c r="B756" s="379">
        <v>0</v>
      </c>
      <c r="C756" s="379">
        <v>0</v>
      </c>
      <c r="D756" s="378">
        <v>0</v>
      </c>
      <c r="E756" s="378">
        <v>0</v>
      </c>
      <c r="F756" s="378">
        <v>0</v>
      </c>
      <c r="G756" s="378">
        <v>0</v>
      </c>
      <c r="H756" s="378">
        <v>0</v>
      </c>
      <c r="I756" s="378">
        <v>0</v>
      </c>
      <c r="J756" s="378">
        <v>0</v>
      </c>
      <c r="K756" s="378">
        <v>0</v>
      </c>
      <c r="L756" s="378">
        <v>0</v>
      </c>
      <c r="M756" s="378">
        <v>0</v>
      </c>
      <c r="N756" s="378">
        <v>0</v>
      </c>
      <c r="O756" s="378">
        <v>0</v>
      </c>
      <c r="P756" s="378">
        <v>0</v>
      </c>
      <c r="Q756" s="378">
        <v>0</v>
      </c>
      <c r="R756" s="378">
        <v>0</v>
      </c>
      <c r="S756" s="378">
        <v>0</v>
      </c>
      <c r="T756" s="378">
        <v>0</v>
      </c>
      <c r="U756" s="379">
        <v>0</v>
      </c>
      <c r="V756" s="379">
        <v>0</v>
      </c>
      <c r="W756" s="379" t="s">
        <v>2352</v>
      </c>
    </row>
    <row r="757" spans="1:23">
      <c r="A757" s="378" t="s">
        <v>2970</v>
      </c>
      <c r="B757" s="379">
        <v>0</v>
      </c>
      <c r="C757" s="379">
        <v>0</v>
      </c>
      <c r="D757" s="378">
        <v>0</v>
      </c>
      <c r="E757" s="378">
        <v>0</v>
      </c>
      <c r="F757" s="378">
        <v>0</v>
      </c>
      <c r="G757" s="378">
        <v>0</v>
      </c>
      <c r="H757" s="378">
        <v>0</v>
      </c>
      <c r="I757" s="378">
        <v>0</v>
      </c>
      <c r="J757" s="378">
        <v>0</v>
      </c>
      <c r="K757" s="378">
        <v>0</v>
      </c>
      <c r="L757" s="378">
        <v>0</v>
      </c>
      <c r="M757" s="378">
        <v>0</v>
      </c>
      <c r="N757" s="378">
        <v>0</v>
      </c>
      <c r="O757" s="378">
        <v>0</v>
      </c>
      <c r="P757" s="378">
        <v>0</v>
      </c>
      <c r="Q757" s="378">
        <v>0</v>
      </c>
      <c r="R757" s="378">
        <v>0</v>
      </c>
      <c r="S757" s="378">
        <v>0</v>
      </c>
      <c r="T757" s="378">
        <v>0</v>
      </c>
      <c r="U757" s="379">
        <v>0</v>
      </c>
      <c r="V757" s="379">
        <v>0</v>
      </c>
      <c r="W757" s="379" t="s">
        <v>2352</v>
      </c>
    </row>
    <row r="758" spans="1:23">
      <c r="A758" s="378" t="s">
        <v>2971</v>
      </c>
      <c r="B758" s="379">
        <v>0</v>
      </c>
      <c r="C758" s="379">
        <v>0</v>
      </c>
      <c r="D758" s="378">
        <v>0</v>
      </c>
      <c r="E758" s="378">
        <v>0</v>
      </c>
      <c r="F758" s="378">
        <v>0</v>
      </c>
      <c r="G758" s="378">
        <v>0</v>
      </c>
      <c r="H758" s="378">
        <v>0</v>
      </c>
      <c r="I758" s="378">
        <v>0</v>
      </c>
      <c r="J758" s="378">
        <v>0</v>
      </c>
      <c r="K758" s="378">
        <v>0</v>
      </c>
      <c r="L758" s="378">
        <v>0</v>
      </c>
      <c r="M758" s="378">
        <v>0</v>
      </c>
      <c r="N758" s="378">
        <v>0</v>
      </c>
      <c r="O758" s="378">
        <v>0</v>
      </c>
      <c r="P758" s="378">
        <v>0</v>
      </c>
      <c r="Q758" s="378">
        <v>0</v>
      </c>
      <c r="R758" s="378">
        <v>0</v>
      </c>
      <c r="S758" s="378">
        <v>0</v>
      </c>
      <c r="T758" s="378">
        <v>0</v>
      </c>
      <c r="U758" s="379">
        <v>0</v>
      </c>
      <c r="V758" s="379">
        <v>0</v>
      </c>
      <c r="W758" s="379" t="s">
        <v>2352</v>
      </c>
    </row>
    <row r="759" spans="1:23">
      <c r="A759" s="378" t="s">
        <v>2972</v>
      </c>
      <c r="B759" s="379">
        <v>0</v>
      </c>
      <c r="C759" s="379">
        <v>0</v>
      </c>
      <c r="D759" s="378">
        <v>0</v>
      </c>
      <c r="E759" s="378">
        <v>0</v>
      </c>
      <c r="F759" s="378">
        <v>0</v>
      </c>
      <c r="G759" s="378">
        <v>0</v>
      </c>
      <c r="H759" s="378">
        <v>0</v>
      </c>
      <c r="I759" s="378">
        <v>0</v>
      </c>
      <c r="J759" s="378">
        <v>0</v>
      </c>
      <c r="K759" s="378">
        <v>0</v>
      </c>
      <c r="L759" s="378">
        <v>0</v>
      </c>
      <c r="M759" s="378">
        <v>0</v>
      </c>
      <c r="N759" s="378">
        <v>0</v>
      </c>
      <c r="O759" s="378">
        <v>0</v>
      </c>
      <c r="P759" s="378">
        <v>0</v>
      </c>
      <c r="Q759" s="378">
        <v>0</v>
      </c>
      <c r="R759" s="378">
        <v>0</v>
      </c>
      <c r="S759" s="378">
        <v>0</v>
      </c>
      <c r="T759" s="378">
        <v>0</v>
      </c>
      <c r="U759" s="379">
        <v>0</v>
      </c>
      <c r="V759" s="379">
        <v>0</v>
      </c>
      <c r="W759" s="379" t="s">
        <v>2352</v>
      </c>
    </row>
    <row r="760" spans="1:23">
      <c r="A760" s="378" t="s">
        <v>2973</v>
      </c>
      <c r="B760" s="379">
        <v>0</v>
      </c>
      <c r="C760" s="379">
        <v>0</v>
      </c>
      <c r="D760" s="378">
        <v>0</v>
      </c>
      <c r="E760" s="378">
        <v>0</v>
      </c>
      <c r="F760" s="378">
        <v>0</v>
      </c>
      <c r="G760" s="378">
        <v>0</v>
      </c>
      <c r="H760" s="378">
        <v>0</v>
      </c>
      <c r="I760" s="378">
        <v>0</v>
      </c>
      <c r="J760" s="378">
        <v>0</v>
      </c>
      <c r="K760" s="378">
        <v>0</v>
      </c>
      <c r="L760" s="378">
        <v>0</v>
      </c>
      <c r="M760" s="378">
        <v>0</v>
      </c>
      <c r="N760" s="378">
        <v>0</v>
      </c>
      <c r="O760" s="378">
        <v>0</v>
      </c>
      <c r="P760" s="378">
        <v>0</v>
      </c>
      <c r="Q760" s="378">
        <v>0</v>
      </c>
      <c r="R760" s="378">
        <v>0</v>
      </c>
      <c r="S760" s="378">
        <v>0</v>
      </c>
      <c r="T760" s="378">
        <v>0</v>
      </c>
      <c r="U760" s="379">
        <v>0</v>
      </c>
      <c r="V760" s="379">
        <v>0</v>
      </c>
      <c r="W760" s="379" t="s">
        <v>2352</v>
      </c>
    </row>
    <row r="761" spans="1:23">
      <c r="A761" s="378" t="s">
        <v>2974</v>
      </c>
      <c r="B761" s="379">
        <v>0</v>
      </c>
      <c r="C761" s="379">
        <v>0</v>
      </c>
      <c r="D761" s="378">
        <v>0</v>
      </c>
      <c r="E761" s="378">
        <v>0</v>
      </c>
      <c r="F761" s="378">
        <v>0</v>
      </c>
      <c r="G761" s="378">
        <v>0</v>
      </c>
      <c r="H761" s="378">
        <v>0</v>
      </c>
      <c r="I761" s="378">
        <v>0</v>
      </c>
      <c r="J761" s="378">
        <v>0</v>
      </c>
      <c r="K761" s="378">
        <v>0</v>
      </c>
      <c r="L761" s="378">
        <v>0</v>
      </c>
      <c r="M761" s="378">
        <v>0</v>
      </c>
      <c r="N761" s="378">
        <v>0</v>
      </c>
      <c r="O761" s="378">
        <v>0</v>
      </c>
      <c r="P761" s="378">
        <v>0</v>
      </c>
      <c r="Q761" s="378">
        <v>0</v>
      </c>
      <c r="R761" s="378">
        <v>0</v>
      </c>
      <c r="S761" s="378">
        <v>0</v>
      </c>
      <c r="T761" s="378">
        <v>0</v>
      </c>
      <c r="U761" s="379">
        <v>0</v>
      </c>
      <c r="V761" s="379">
        <v>0</v>
      </c>
      <c r="W761" s="379" t="s">
        <v>2352</v>
      </c>
    </row>
    <row r="762" spans="1:23">
      <c r="A762" s="378" t="s">
        <v>2975</v>
      </c>
      <c r="B762" s="379">
        <v>0</v>
      </c>
      <c r="C762" s="379">
        <v>0</v>
      </c>
      <c r="D762" s="378">
        <v>0</v>
      </c>
      <c r="E762" s="378">
        <v>0</v>
      </c>
      <c r="F762" s="378">
        <v>0</v>
      </c>
      <c r="G762" s="378">
        <v>0</v>
      </c>
      <c r="H762" s="378">
        <v>0</v>
      </c>
      <c r="I762" s="378">
        <v>0</v>
      </c>
      <c r="J762" s="378">
        <v>0</v>
      </c>
      <c r="K762" s="378">
        <v>0</v>
      </c>
      <c r="L762" s="378">
        <v>0</v>
      </c>
      <c r="M762" s="378">
        <v>0</v>
      </c>
      <c r="N762" s="378">
        <v>0</v>
      </c>
      <c r="O762" s="378">
        <v>0</v>
      </c>
      <c r="P762" s="378">
        <v>0</v>
      </c>
      <c r="Q762" s="378">
        <v>0</v>
      </c>
      <c r="R762" s="378">
        <v>0</v>
      </c>
      <c r="S762" s="378">
        <v>0</v>
      </c>
      <c r="T762" s="378">
        <v>0</v>
      </c>
      <c r="U762" s="379">
        <v>0</v>
      </c>
      <c r="V762" s="379">
        <v>0</v>
      </c>
      <c r="W762" s="379" t="s">
        <v>2352</v>
      </c>
    </row>
    <row r="763" spans="1:23">
      <c r="A763" s="378" t="s">
        <v>2976</v>
      </c>
      <c r="B763" s="379">
        <v>0</v>
      </c>
      <c r="C763" s="379">
        <v>0</v>
      </c>
      <c r="D763" s="378">
        <v>0</v>
      </c>
      <c r="E763" s="378">
        <v>0</v>
      </c>
      <c r="F763" s="378">
        <v>0</v>
      </c>
      <c r="G763" s="378">
        <v>0</v>
      </c>
      <c r="H763" s="378">
        <v>0</v>
      </c>
      <c r="I763" s="378">
        <v>0</v>
      </c>
      <c r="J763" s="378">
        <v>0</v>
      </c>
      <c r="K763" s="378">
        <v>0</v>
      </c>
      <c r="L763" s="378">
        <v>0</v>
      </c>
      <c r="M763" s="378">
        <v>0</v>
      </c>
      <c r="N763" s="378">
        <v>0</v>
      </c>
      <c r="O763" s="378">
        <v>0</v>
      </c>
      <c r="P763" s="378">
        <v>0</v>
      </c>
      <c r="Q763" s="378">
        <v>0</v>
      </c>
      <c r="R763" s="378">
        <v>0</v>
      </c>
      <c r="S763" s="378">
        <v>0</v>
      </c>
      <c r="T763" s="378">
        <v>0</v>
      </c>
      <c r="U763" s="379">
        <v>0</v>
      </c>
      <c r="V763" s="379">
        <v>0</v>
      </c>
      <c r="W763" s="379" t="s">
        <v>2352</v>
      </c>
    </row>
    <row r="764" spans="1:23">
      <c r="A764" s="378" t="s">
        <v>2977</v>
      </c>
      <c r="B764" s="379">
        <v>0</v>
      </c>
      <c r="C764" s="379">
        <v>0</v>
      </c>
      <c r="D764" s="378">
        <v>0</v>
      </c>
      <c r="E764" s="378">
        <v>0</v>
      </c>
      <c r="F764" s="378">
        <v>0</v>
      </c>
      <c r="G764" s="378">
        <v>0</v>
      </c>
      <c r="H764" s="378">
        <v>0</v>
      </c>
      <c r="I764" s="378">
        <v>0</v>
      </c>
      <c r="J764" s="378">
        <v>0</v>
      </c>
      <c r="K764" s="378">
        <v>0</v>
      </c>
      <c r="L764" s="378">
        <v>0</v>
      </c>
      <c r="M764" s="378">
        <v>0</v>
      </c>
      <c r="N764" s="378">
        <v>0</v>
      </c>
      <c r="O764" s="378">
        <v>0</v>
      </c>
      <c r="P764" s="378">
        <v>0</v>
      </c>
      <c r="Q764" s="378">
        <v>0</v>
      </c>
      <c r="R764" s="378">
        <v>0</v>
      </c>
      <c r="S764" s="378">
        <v>0</v>
      </c>
      <c r="T764" s="378">
        <v>0</v>
      </c>
      <c r="U764" s="379">
        <v>0</v>
      </c>
      <c r="V764" s="379">
        <v>0</v>
      </c>
      <c r="W764" s="379" t="s">
        <v>2352</v>
      </c>
    </row>
    <row r="765" spans="1:23">
      <c r="A765" s="378" t="s">
        <v>2978</v>
      </c>
      <c r="B765" s="379">
        <v>0</v>
      </c>
      <c r="C765" s="379">
        <v>0</v>
      </c>
      <c r="D765" s="378">
        <v>0</v>
      </c>
      <c r="E765" s="378">
        <v>0</v>
      </c>
      <c r="F765" s="378">
        <v>0</v>
      </c>
      <c r="G765" s="378">
        <v>0</v>
      </c>
      <c r="H765" s="378">
        <v>0</v>
      </c>
      <c r="I765" s="378">
        <v>0</v>
      </c>
      <c r="J765" s="378">
        <v>0</v>
      </c>
      <c r="K765" s="378">
        <v>0</v>
      </c>
      <c r="L765" s="378">
        <v>0</v>
      </c>
      <c r="M765" s="378">
        <v>0</v>
      </c>
      <c r="N765" s="378">
        <v>0</v>
      </c>
      <c r="O765" s="378">
        <v>0</v>
      </c>
      <c r="P765" s="378">
        <v>0</v>
      </c>
      <c r="Q765" s="378">
        <v>0</v>
      </c>
      <c r="R765" s="378">
        <v>0</v>
      </c>
      <c r="S765" s="378">
        <v>0</v>
      </c>
      <c r="T765" s="378">
        <v>0</v>
      </c>
      <c r="U765" s="379">
        <v>0</v>
      </c>
      <c r="V765" s="379">
        <v>0</v>
      </c>
      <c r="W765" s="379" t="s">
        <v>2352</v>
      </c>
    </row>
    <row r="766" spans="1:23">
      <c r="A766" s="378" t="s">
        <v>2979</v>
      </c>
      <c r="B766" s="379">
        <v>0</v>
      </c>
      <c r="C766" s="379">
        <v>0</v>
      </c>
      <c r="D766" s="378">
        <v>0</v>
      </c>
      <c r="E766" s="378">
        <v>0</v>
      </c>
      <c r="F766" s="378">
        <v>0</v>
      </c>
      <c r="G766" s="378">
        <v>0</v>
      </c>
      <c r="H766" s="378">
        <v>0</v>
      </c>
      <c r="I766" s="378">
        <v>0</v>
      </c>
      <c r="J766" s="378">
        <v>0</v>
      </c>
      <c r="K766" s="378">
        <v>0</v>
      </c>
      <c r="L766" s="378">
        <v>0</v>
      </c>
      <c r="M766" s="378">
        <v>0</v>
      </c>
      <c r="N766" s="378">
        <v>0</v>
      </c>
      <c r="O766" s="378">
        <v>0</v>
      </c>
      <c r="P766" s="378">
        <v>0</v>
      </c>
      <c r="Q766" s="378">
        <v>0</v>
      </c>
      <c r="R766" s="378">
        <v>0</v>
      </c>
      <c r="S766" s="378">
        <v>0</v>
      </c>
      <c r="T766" s="378">
        <v>0</v>
      </c>
      <c r="U766" s="379">
        <v>0</v>
      </c>
      <c r="V766" s="379">
        <v>0</v>
      </c>
      <c r="W766" s="379" t="s">
        <v>2352</v>
      </c>
    </row>
    <row r="767" spans="1:23">
      <c r="A767" s="378" t="s">
        <v>2980</v>
      </c>
      <c r="B767" s="379">
        <v>0</v>
      </c>
      <c r="C767" s="379">
        <v>0</v>
      </c>
      <c r="D767" s="378">
        <v>0</v>
      </c>
      <c r="E767" s="378">
        <v>0</v>
      </c>
      <c r="F767" s="378">
        <v>0</v>
      </c>
      <c r="G767" s="378">
        <v>0</v>
      </c>
      <c r="H767" s="378">
        <v>0</v>
      </c>
      <c r="I767" s="378">
        <v>0</v>
      </c>
      <c r="J767" s="378">
        <v>0</v>
      </c>
      <c r="K767" s="378">
        <v>0</v>
      </c>
      <c r="L767" s="378">
        <v>0</v>
      </c>
      <c r="M767" s="378">
        <v>0</v>
      </c>
      <c r="N767" s="378">
        <v>0</v>
      </c>
      <c r="O767" s="378">
        <v>0</v>
      </c>
      <c r="P767" s="378">
        <v>0</v>
      </c>
      <c r="Q767" s="378">
        <v>0</v>
      </c>
      <c r="R767" s="378">
        <v>0</v>
      </c>
      <c r="S767" s="378">
        <v>0</v>
      </c>
      <c r="T767" s="378">
        <v>0</v>
      </c>
      <c r="U767" s="379">
        <v>0</v>
      </c>
      <c r="V767" s="379">
        <v>0</v>
      </c>
      <c r="W767" s="379" t="s">
        <v>2352</v>
      </c>
    </row>
    <row r="768" spans="1:23">
      <c r="A768" s="378" t="s">
        <v>2981</v>
      </c>
      <c r="B768" s="379">
        <v>0</v>
      </c>
      <c r="C768" s="379">
        <v>0</v>
      </c>
      <c r="D768" s="378">
        <v>0</v>
      </c>
      <c r="E768" s="378">
        <v>0</v>
      </c>
      <c r="F768" s="378">
        <v>0</v>
      </c>
      <c r="G768" s="378">
        <v>0</v>
      </c>
      <c r="H768" s="378">
        <v>0</v>
      </c>
      <c r="I768" s="378">
        <v>0</v>
      </c>
      <c r="J768" s="378">
        <v>0</v>
      </c>
      <c r="K768" s="378">
        <v>0</v>
      </c>
      <c r="L768" s="378">
        <v>0</v>
      </c>
      <c r="M768" s="378">
        <v>0</v>
      </c>
      <c r="N768" s="378">
        <v>0</v>
      </c>
      <c r="O768" s="378">
        <v>0</v>
      </c>
      <c r="P768" s="378">
        <v>0</v>
      </c>
      <c r="Q768" s="378">
        <v>0</v>
      </c>
      <c r="R768" s="378">
        <v>0</v>
      </c>
      <c r="S768" s="378">
        <v>0</v>
      </c>
      <c r="T768" s="378">
        <v>0</v>
      </c>
      <c r="U768" s="379">
        <v>0</v>
      </c>
      <c r="V768" s="379">
        <v>0</v>
      </c>
      <c r="W768" s="379" t="s">
        <v>2352</v>
      </c>
    </row>
    <row r="769" spans="1:23">
      <c r="A769" s="378" t="s">
        <v>2982</v>
      </c>
      <c r="B769" s="379">
        <v>0</v>
      </c>
      <c r="C769" s="379">
        <v>0</v>
      </c>
      <c r="D769" s="378">
        <v>0</v>
      </c>
      <c r="E769" s="378">
        <v>0</v>
      </c>
      <c r="F769" s="378">
        <v>0</v>
      </c>
      <c r="G769" s="378">
        <v>0</v>
      </c>
      <c r="H769" s="378">
        <v>0</v>
      </c>
      <c r="I769" s="378">
        <v>0</v>
      </c>
      <c r="J769" s="378">
        <v>0</v>
      </c>
      <c r="K769" s="378">
        <v>0</v>
      </c>
      <c r="L769" s="378">
        <v>0</v>
      </c>
      <c r="M769" s="378">
        <v>0</v>
      </c>
      <c r="N769" s="378">
        <v>0</v>
      </c>
      <c r="O769" s="378">
        <v>0</v>
      </c>
      <c r="P769" s="378">
        <v>0</v>
      </c>
      <c r="Q769" s="378">
        <v>0</v>
      </c>
      <c r="R769" s="378">
        <v>0</v>
      </c>
      <c r="S769" s="378">
        <v>0</v>
      </c>
      <c r="T769" s="378">
        <v>0</v>
      </c>
      <c r="U769" s="379">
        <v>0</v>
      </c>
      <c r="V769" s="379">
        <v>0</v>
      </c>
      <c r="W769" s="379" t="s">
        <v>2352</v>
      </c>
    </row>
    <row r="770" spans="1:23">
      <c r="A770" s="378" t="s">
        <v>2983</v>
      </c>
      <c r="B770" s="379">
        <v>0</v>
      </c>
      <c r="C770" s="379">
        <v>0</v>
      </c>
      <c r="D770" s="378">
        <v>0</v>
      </c>
      <c r="E770" s="378">
        <v>0</v>
      </c>
      <c r="F770" s="378">
        <v>0</v>
      </c>
      <c r="G770" s="378">
        <v>0</v>
      </c>
      <c r="H770" s="378">
        <v>0</v>
      </c>
      <c r="I770" s="378">
        <v>0</v>
      </c>
      <c r="J770" s="378">
        <v>0</v>
      </c>
      <c r="K770" s="378">
        <v>0</v>
      </c>
      <c r="L770" s="378">
        <v>0</v>
      </c>
      <c r="M770" s="378">
        <v>0</v>
      </c>
      <c r="N770" s="378">
        <v>0</v>
      </c>
      <c r="O770" s="378">
        <v>0</v>
      </c>
      <c r="P770" s="378">
        <v>0</v>
      </c>
      <c r="Q770" s="378">
        <v>0</v>
      </c>
      <c r="R770" s="378">
        <v>0</v>
      </c>
      <c r="S770" s="378">
        <v>0</v>
      </c>
      <c r="T770" s="378">
        <v>0</v>
      </c>
      <c r="U770" s="379">
        <v>0</v>
      </c>
      <c r="V770" s="379">
        <v>0</v>
      </c>
      <c r="W770" s="379" t="s">
        <v>2352</v>
      </c>
    </row>
    <row r="771" spans="1:23">
      <c r="A771" s="378" t="s">
        <v>2984</v>
      </c>
      <c r="B771" s="379">
        <v>0</v>
      </c>
      <c r="C771" s="379">
        <v>0</v>
      </c>
      <c r="D771" s="378">
        <v>0</v>
      </c>
      <c r="E771" s="378">
        <v>0</v>
      </c>
      <c r="F771" s="378">
        <v>0</v>
      </c>
      <c r="G771" s="378">
        <v>0</v>
      </c>
      <c r="H771" s="378">
        <v>0</v>
      </c>
      <c r="I771" s="378">
        <v>0</v>
      </c>
      <c r="J771" s="378">
        <v>0</v>
      </c>
      <c r="K771" s="378">
        <v>0</v>
      </c>
      <c r="L771" s="378">
        <v>0</v>
      </c>
      <c r="M771" s="378">
        <v>0</v>
      </c>
      <c r="N771" s="378">
        <v>0</v>
      </c>
      <c r="O771" s="378">
        <v>0</v>
      </c>
      <c r="P771" s="378">
        <v>0</v>
      </c>
      <c r="Q771" s="378">
        <v>0</v>
      </c>
      <c r="R771" s="378">
        <v>0</v>
      </c>
      <c r="S771" s="378">
        <v>0</v>
      </c>
      <c r="T771" s="378">
        <v>0</v>
      </c>
      <c r="U771" s="379">
        <v>0</v>
      </c>
      <c r="V771" s="379">
        <v>0</v>
      </c>
      <c r="W771" s="379" t="s">
        <v>2352</v>
      </c>
    </row>
    <row r="772" spans="1:23">
      <c r="A772" s="378" t="s">
        <v>2985</v>
      </c>
      <c r="B772" s="379">
        <v>0</v>
      </c>
      <c r="C772" s="379">
        <v>0</v>
      </c>
      <c r="D772" s="378">
        <v>0</v>
      </c>
      <c r="E772" s="378">
        <v>0</v>
      </c>
      <c r="F772" s="378">
        <v>0</v>
      </c>
      <c r="G772" s="378">
        <v>0</v>
      </c>
      <c r="H772" s="378">
        <v>0</v>
      </c>
      <c r="I772" s="378">
        <v>0</v>
      </c>
      <c r="J772" s="378">
        <v>0</v>
      </c>
      <c r="K772" s="378">
        <v>0</v>
      </c>
      <c r="L772" s="378">
        <v>0</v>
      </c>
      <c r="M772" s="378">
        <v>0</v>
      </c>
      <c r="N772" s="378">
        <v>0</v>
      </c>
      <c r="O772" s="378">
        <v>0</v>
      </c>
      <c r="P772" s="378">
        <v>0</v>
      </c>
      <c r="Q772" s="378">
        <v>0</v>
      </c>
      <c r="R772" s="378">
        <v>0</v>
      </c>
      <c r="S772" s="378">
        <v>0</v>
      </c>
      <c r="T772" s="378">
        <v>0</v>
      </c>
      <c r="U772" s="379">
        <v>0</v>
      </c>
      <c r="V772" s="379">
        <v>0</v>
      </c>
      <c r="W772" s="379" t="s">
        <v>2352</v>
      </c>
    </row>
    <row r="773" spans="1:23">
      <c r="A773" s="378" t="s">
        <v>2986</v>
      </c>
      <c r="B773" s="379">
        <v>0</v>
      </c>
      <c r="C773" s="379">
        <v>0</v>
      </c>
      <c r="D773" s="378">
        <v>0</v>
      </c>
      <c r="E773" s="378">
        <v>0</v>
      </c>
      <c r="F773" s="378">
        <v>0</v>
      </c>
      <c r="G773" s="378">
        <v>0</v>
      </c>
      <c r="H773" s="378">
        <v>0</v>
      </c>
      <c r="I773" s="378">
        <v>0</v>
      </c>
      <c r="J773" s="378">
        <v>0</v>
      </c>
      <c r="K773" s="378">
        <v>0</v>
      </c>
      <c r="L773" s="378">
        <v>0</v>
      </c>
      <c r="M773" s="378">
        <v>0</v>
      </c>
      <c r="N773" s="378">
        <v>0</v>
      </c>
      <c r="O773" s="378">
        <v>0</v>
      </c>
      <c r="P773" s="378">
        <v>0</v>
      </c>
      <c r="Q773" s="378">
        <v>0</v>
      </c>
      <c r="R773" s="378">
        <v>0</v>
      </c>
      <c r="S773" s="378">
        <v>0</v>
      </c>
      <c r="T773" s="378">
        <v>0</v>
      </c>
      <c r="U773" s="379">
        <v>0</v>
      </c>
      <c r="V773" s="379">
        <v>0</v>
      </c>
      <c r="W773" s="379" t="s">
        <v>2352</v>
      </c>
    </row>
    <row r="774" spans="1:23">
      <c r="A774" s="378" t="s">
        <v>2987</v>
      </c>
      <c r="B774" s="379">
        <v>0</v>
      </c>
      <c r="C774" s="379">
        <v>0</v>
      </c>
      <c r="D774" s="378">
        <v>0</v>
      </c>
      <c r="E774" s="378">
        <v>0</v>
      </c>
      <c r="F774" s="378">
        <v>0</v>
      </c>
      <c r="G774" s="378">
        <v>0</v>
      </c>
      <c r="H774" s="378">
        <v>0</v>
      </c>
      <c r="I774" s="378">
        <v>0</v>
      </c>
      <c r="J774" s="378">
        <v>0</v>
      </c>
      <c r="K774" s="378">
        <v>0</v>
      </c>
      <c r="L774" s="378">
        <v>0</v>
      </c>
      <c r="M774" s="378">
        <v>0</v>
      </c>
      <c r="N774" s="378">
        <v>0</v>
      </c>
      <c r="O774" s="378">
        <v>0</v>
      </c>
      <c r="P774" s="378">
        <v>0</v>
      </c>
      <c r="Q774" s="378">
        <v>0</v>
      </c>
      <c r="R774" s="378">
        <v>0</v>
      </c>
      <c r="S774" s="378">
        <v>0</v>
      </c>
      <c r="T774" s="378">
        <v>0</v>
      </c>
      <c r="U774" s="379">
        <v>0</v>
      </c>
      <c r="V774" s="379">
        <v>0</v>
      </c>
      <c r="W774" s="379" t="s">
        <v>2352</v>
      </c>
    </row>
    <row r="775" spans="1:23">
      <c r="A775" s="378" t="s">
        <v>2988</v>
      </c>
      <c r="B775" s="379">
        <v>0</v>
      </c>
      <c r="C775" s="379">
        <v>0</v>
      </c>
      <c r="D775" s="378">
        <v>0</v>
      </c>
      <c r="E775" s="378">
        <v>0</v>
      </c>
      <c r="F775" s="378">
        <v>0</v>
      </c>
      <c r="G775" s="378">
        <v>0</v>
      </c>
      <c r="H775" s="378">
        <v>0</v>
      </c>
      <c r="I775" s="378">
        <v>0</v>
      </c>
      <c r="J775" s="378">
        <v>0</v>
      </c>
      <c r="K775" s="378">
        <v>0</v>
      </c>
      <c r="L775" s="378">
        <v>0</v>
      </c>
      <c r="M775" s="378">
        <v>0</v>
      </c>
      <c r="N775" s="378">
        <v>0</v>
      </c>
      <c r="O775" s="378">
        <v>0</v>
      </c>
      <c r="P775" s="378">
        <v>0</v>
      </c>
      <c r="Q775" s="378">
        <v>0</v>
      </c>
      <c r="R775" s="378">
        <v>0</v>
      </c>
      <c r="S775" s="378">
        <v>0</v>
      </c>
      <c r="T775" s="378">
        <v>0</v>
      </c>
      <c r="U775" s="379">
        <v>0</v>
      </c>
      <c r="V775" s="379">
        <v>0</v>
      </c>
      <c r="W775" s="379" t="s">
        <v>2352</v>
      </c>
    </row>
    <row r="776" spans="1:23">
      <c r="A776" s="378" t="s">
        <v>2989</v>
      </c>
      <c r="B776" s="379">
        <v>0</v>
      </c>
      <c r="C776" s="379">
        <v>0</v>
      </c>
      <c r="D776" s="378">
        <v>0</v>
      </c>
      <c r="E776" s="378">
        <v>0</v>
      </c>
      <c r="F776" s="378">
        <v>0</v>
      </c>
      <c r="G776" s="378">
        <v>0</v>
      </c>
      <c r="H776" s="378">
        <v>0</v>
      </c>
      <c r="I776" s="378">
        <v>0</v>
      </c>
      <c r="J776" s="378">
        <v>0</v>
      </c>
      <c r="K776" s="378">
        <v>0</v>
      </c>
      <c r="L776" s="378">
        <v>0</v>
      </c>
      <c r="M776" s="378">
        <v>0</v>
      </c>
      <c r="N776" s="378">
        <v>0</v>
      </c>
      <c r="O776" s="378">
        <v>0</v>
      </c>
      <c r="P776" s="378">
        <v>0</v>
      </c>
      <c r="Q776" s="378">
        <v>0</v>
      </c>
      <c r="R776" s="378">
        <v>0</v>
      </c>
      <c r="S776" s="378">
        <v>0</v>
      </c>
      <c r="T776" s="378">
        <v>0</v>
      </c>
      <c r="U776" s="379">
        <v>0</v>
      </c>
      <c r="V776" s="379">
        <v>0</v>
      </c>
      <c r="W776" s="379" t="s">
        <v>2352</v>
      </c>
    </row>
    <row r="777" spans="1:23">
      <c r="A777" s="378" t="s">
        <v>2990</v>
      </c>
      <c r="B777" s="379">
        <v>0</v>
      </c>
      <c r="C777" s="379">
        <v>0</v>
      </c>
      <c r="D777" s="378">
        <v>0</v>
      </c>
      <c r="E777" s="378">
        <v>0</v>
      </c>
      <c r="F777" s="378">
        <v>0</v>
      </c>
      <c r="G777" s="378">
        <v>0</v>
      </c>
      <c r="H777" s="378">
        <v>0</v>
      </c>
      <c r="I777" s="378">
        <v>0</v>
      </c>
      <c r="J777" s="378">
        <v>0</v>
      </c>
      <c r="K777" s="378">
        <v>0</v>
      </c>
      <c r="L777" s="378">
        <v>0</v>
      </c>
      <c r="M777" s="378">
        <v>0</v>
      </c>
      <c r="N777" s="378">
        <v>0</v>
      </c>
      <c r="O777" s="378">
        <v>0</v>
      </c>
      <c r="P777" s="378">
        <v>0</v>
      </c>
      <c r="Q777" s="378">
        <v>0</v>
      </c>
      <c r="R777" s="378">
        <v>0</v>
      </c>
      <c r="S777" s="378">
        <v>0</v>
      </c>
      <c r="T777" s="378">
        <v>0</v>
      </c>
      <c r="U777" s="379">
        <v>0</v>
      </c>
      <c r="V777" s="379">
        <v>0</v>
      </c>
      <c r="W777" s="379" t="s">
        <v>2352</v>
      </c>
    </row>
    <row r="778" spans="1:23">
      <c r="A778" s="378" t="s">
        <v>2991</v>
      </c>
      <c r="B778" s="379">
        <v>0</v>
      </c>
      <c r="C778" s="379">
        <v>0</v>
      </c>
      <c r="D778" s="378">
        <v>0</v>
      </c>
      <c r="E778" s="378">
        <v>0</v>
      </c>
      <c r="F778" s="378">
        <v>0</v>
      </c>
      <c r="G778" s="378">
        <v>0</v>
      </c>
      <c r="H778" s="378">
        <v>0</v>
      </c>
      <c r="I778" s="378">
        <v>0</v>
      </c>
      <c r="J778" s="378">
        <v>0</v>
      </c>
      <c r="K778" s="378">
        <v>0</v>
      </c>
      <c r="L778" s="378">
        <v>0</v>
      </c>
      <c r="M778" s="378">
        <v>0</v>
      </c>
      <c r="N778" s="378">
        <v>0</v>
      </c>
      <c r="O778" s="378">
        <v>0</v>
      </c>
      <c r="P778" s="378">
        <v>0</v>
      </c>
      <c r="Q778" s="378">
        <v>0</v>
      </c>
      <c r="R778" s="378">
        <v>0</v>
      </c>
      <c r="S778" s="378">
        <v>0</v>
      </c>
      <c r="T778" s="378">
        <v>0</v>
      </c>
      <c r="U778" s="379">
        <v>0</v>
      </c>
      <c r="V778" s="379">
        <v>0</v>
      </c>
      <c r="W778" s="379" t="s">
        <v>2352</v>
      </c>
    </row>
  </sheetData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zoomScale="94" zoomScaleNormal="94" workbookViewId="0">
      <selection activeCell="A1" sqref="A1"/>
    </sheetView>
  </sheetViews>
  <sheetFormatPr defaultColWidth="11" defaultRowHeight="16.8"/>
  <cols>
    <col min="1" max="2" width="10.6666666666667" style="4" customWidth="1"/>
    <col min="3" max="4" width="10.6666666666667" style="5" customWidth="1"/>
    <col min="5" max="5" width="15.8333333333333" style="354" customWidth="1"/>
    <col min="6" max="6" width="21.8333333333333" style="4" customWidth="1"/>
    <col min="7" max="7" width="10.6666666666667" style="4" customWidth="1"/>
    <col min="8" max="9" width="10.6666666666667" style="5" customWidth="1"/>
    <col min="10" max="10" width="15.8333333333333" style="354" customWidth="1"/>
    <col min="11" max="11" width="22.8333333333333" style="4" customWidth="1"/>
    <col min="12" max="13" width="10.6666666666667" style="4" customWidth="1"/>
    <col min="14" max="14" width="10.6666666666667" style="5" customWidth="1"/>
    <col min="15" max="16384" width="11" style="7"/>
  </cols>
  <sheetData>
    <row r="1" s="352" customFormat="1" ht="20.4" spans="1:14">
      <c r="A1" s="355" t="s">
        <v>9</v>
      </c>
      <c r="B1" s="356"/>
      <c r="C1" s="357"/>
      <c r="D1" s="357"/>
      <c r="E1" s="365"/>
      <c r="F1" s="356"/>
      <c r="G1" s="356"/>
      <c r="H1" s="357"/>
      <c r="I1" s="357"/>
      <c r="J1" s="365"/>
      <c r="K1" s="356"/>
      <c r="L1" s="356"/>
      <c r="M1" s="356"/>
      <c r="N1" s="357"/>
    </row>
    <row r="2" customFormat="1" ht="18.35" spans="1:14">
      <c r="A2" s="204"/>
      <c r="B2" s="188"/>
      <c r="C2" s="358"/>
      <c r="D2" s="358"/>
      <c r="E2" s="366"/>
      <c r="F2" s="188"/>
      <c r="G2" s="188"/>
      <c r="H2" s="358"/>
      <c r="I2" s="358"/>
      <c r="J2" s="366"/>
      <c r="K2" s="188"/>
      <c r="L2" s="188"/>
      <c r="M2" s="188"/>
      <c r="N2" s="358"/>
    </row>
    <row r="3" ht="17.6" spans="1:14">
      <c r="A3" s="359" t="s">
        <v>2992</v>
      </c>
      <c r="B3" s="360" t="s">
        <v>2993</v>
      </c>
      <c r="C3" s="361"/>
      <c r="D3" s="361"/>
      <c r="E3" s="361"/>
      <c r="F3" s="361"/>
      <c r="G3" s="361"/>
      <c r="H3" s="361"/>
      <c r="I3" s="361"/>
      <c r="J3" s="361"/>
      <c r="K3" s="371"/>
      <c r="L3" s="361" t="s">
        <v>2994</v>
      </c>
      <c r="M3" s="361"/>
      <c r="N3" s="371"/>
    </row>
    <row r="4" s="162" customFormat="1" ht="17.6" spans="1:14">
      <c r="A4" s="362"/>
      <c r="B4" s="254" t="s">
        <v>2995</v>
      </c>
      <c r="C4" s="255"/>
      <c r="D4" s="255"/>
      <c r="E4" s="255"/>
      <c r="F4" s="255"/>
      <c r="G4" s="255" t="s">
        <v>2996</v>
      </c>
      <c r="H4" s="255"/>
      <c r="I4" s="255"/>
      <c r="J4" s="255"/>
      <c r="K4" s="256"/>
      <c r="L4" s="372" t="s">
        <v>2995</v>
      </c>
      <c r="M4" s="372"/>
      <c r="N4" s="373"/>
    </row>
    <row r="5" s="353" customFormat="1" ht="53.75" spans="1:14">
      <c r="A5" s="363"/>
      <c r="B5" s="258" t="s">
        <v>1641</v>
      </c>
      <c r="C5" s="233" t="s">
        <v>1577</v>
      </c>
      <c r="D5" s="233" t="s">
        <v>1578</v>
      </c>
      <c r="E5" s="367" t="s">
        <v>2997</v>
      </c>
      <c r="F5" s="234" t="s">
        <v>1608</v>
      </c>
      <c r="G5" s="368" t="s">
        <v>1641</v>
      </c>
      <c r="H5" s="233" t="s">
        <v>1577</v>
      </c>
      <c r="I5" s="233" t="s">
        <v>1578</v>
      </c>
      <c r="J5" s="367" t="s">
        <v>2997</v>
      </c>
      <c r="K5" s="234" t="s">
        <v>2998</v>
      </c>
      <c r="L5" s="368" t="s">
        <v>2999</v>
      </c>
      <c r="M5" s="234" t="s">
        <v>3000</v>
      </c>
      <c r="N5" s="270" t="s">
        <v>1577</v>
      </c>
    </row>
    <row r="6" spans="1:14">
      <c r="A6" s="69" t="s">
        <v>3001</v>
      </c>
      <c r="B6" s="92">
        <v>0.139565878415558</v>
      </c>
      <c r="C6" s="95">
        <v>9.99985250962366e-5</v>
      </c>
      <c r="D6" s="95">
        <v>0.00589991298067796</v>
      </c>
      <c r="E6" s="369">
        <v>1.19159692359859</v>
      </c>
      <c r="F6" s="239" t="s">
        <v>3002</v>
      </c>
      <c r="G6" s="239">
        <v>0.0959910408925264</v>
      </c>
      <c r="H6" s="95">
        <v>0.0194900424176074</v>
      </c>
      <c r="I6" s="95">
        <v>0.228086264951692</v>
      </c>
      <c r="J6" s="369">
        <v>1.13242242429838</v>
      </c>
      <c r="K6" s="243" t="s">
        <v>3002</v>
      </c>
      <c r="L6" s="94">
        <v>312</v>
      </c>
      <c r="M6" s="239">
        <v>88</v>
      </c>
      <c r="N6" s="272">
        <v>0.000612947635365593</v>
      </c>
    </row>
    <row r="7" spans="1:14">
      <c r="A7" s="364" t="s">
        <v>3003</v>
      </c>
      <c r="B7" s="88">
        <v>0.121075817090189</v>
      </c>
      <c r="C7" s="236">
        <v>0.000748861199590485</v>
      </c>
      <c r="D7" s="236">
        <v>0.0082378985797641</v>
      </c>
      <c r="E7" s="370">
        <v>1.13886883934934</v>
      </c>
      <c r="F7" s="237" t="s">
        <v>3002</v>
      </c>
      <c r="G7" s="237">
        <v>0.0893626246986097</v>
      </c>
      <c r="H7" s="236">
        <v>0.029701971743199</v>
      </c>
      <c r="I7" s="236">
        <v>0.228086264951692</v>
      </c>
      <c r="J7" s="370">
        <v>1.10651229626435</v>
      </c>
      <c r="K7" s="242" t="s">
        <v>3002</v>
      </c>
      <c r="L7" s="90">
        <v>167</v>
      </c>
      <c r="M7" s="237">
        <v>54</v>
      </c>
      <c r="N7" s="271">
        <v>0.00159639321285847</v>
      </c>
    </row>
    <row r="8" spans="1:14">
      <c r="A8" s="69" t="s">
        <v>3004</v>
      </c>
      <c r="B8" s="92">
        <v>0.10815410033523</v>
      </c>
      <c r="C8" s="95">
        <v>0.00262099847940747</v>
      </c>
      <c r="D8" s="95">
        <v>0.0220912728978629</v>
      </c>
      <c r="E8" s="369">
        <v>1.12260561350031</v>
      </c>
      <c r="F8" s="239" t="s">
        <v>3002</v>
      </c>
      <c r="G8" s="239">
        <v>0.0828650721788096</v>
      </c>
      <c r="H8" s="95">
        <v>0.0438627432599407</v>
      </c>
      <c r="I8" s="95">
        <v>0.228086264951692</v>
      </c>
      <c r="J8" s="369">
        <v>1.09777955186519</v>
      </c>
      <c r="K8" s="243" t="s">
        <v>3002</v>
      </c>
      <c r="L8" s="94">
        <v>153</v>
      </c>
      <c r="M8" s="239">
        <v>48</v>
      </c>
      <c r="N8" s="272">
        <v>0.00673973204860017</v>
      </c>
    </row>
    <row r="9" spans="1:14">
      <c r="A9" s="69" t="s">
        <v>3005</v>
      </c>
      <c r="B9" s="92">
        <v>0.101646348330703</v>
      </c>
      <c r="C9" s="95">
        <v>0.0046989104889023</v>
      </c>
      <c r="D9" s="95">
        <v>0.0346544648556545</v>
      </c>
      <c r="E9" s="369">
        <v>1.14588554346406</v>
      </c>
      <c r="F9" s="239" t="s">
        <v>3002</v>
      </c>
      <c r="G9" s="239">
        <v>0.035507563066735</v>
      </c>
      <c r="H9" s="95">
        <v>0.388477182587597</v>
      </c>
      <c r="I9" s="95">
        <v>0.819700034367409</v>
      </c>
      <c r="J9" s="369">
        <v>1.05499140413234</v>
      </c>
      <c r="K9" s="243" t="s">
        <v>1609</v>
      </c>
      <c r="L9" s="94">
        <v>613</v>
      </c>
      <c r="M9" s="239">
        <v>128</v>
      </c>
      <c r="N9" s="272">
        <v>0.64302070278461</v>
      </c>
    </row>
    <row r="10" spans="1:14">
      <c r="A10" s="69" t="s">
        <v>3006</v>
      </c>
      <c r="B10" s="92">
        <v>0.120852659711977</v>
      </c>
      <c r="C10" s="95">
        <v>0.000766056537483951</v>
      </c>
      <c r="D10" s="95">
        <v>0.0082378985797641</v>
      </c>
      <c r="E10" s="369">
        <v>1.03252577260053</v>
      </c>
      <c r="F10" s="239" t="s">
        <v>3002</v>
      </c>
      <c r="G10" s="239" t="s">
        <v>207</v>
      </c>
      <c r="H10" s="95" t="s">
        <v>207</v>
      </c>
      <c r="I10" s="95" t="s">
        <v>207</v>
      </c>
      <c r="J10" s="369" t="s">
        <v>207</v>
      </c>
      <c r="K10" s="243" t="s">
        <v>207</v>
      </c>
      <c r="L10" s="94">
        <v>3</v>
      </c>
      <c r="M10" s="239">
        <v>5</v>
      </c>
      <c r="N10" s="272">
        <v>0.0053660543564263</v>
      </c>
    </row>
    <row r="11" spans="1:14">
      <c r="A11" s="69" t="s">
        <v>3007</v>
      </c>
      <c r="B11" s="92">
        <v>0.0760957518810966</v>
      </c>
      <c r="C11" s="95">
        <v>0.034519391541934</v>
      </c>
      <c r="D11" s="95">
        <v>0.203664410097411</v>
      </c>
      <c r="E11" s="369">
        <v>1.03004844724576</v>
      </c>
      <c r="F11" s="239" t="s">
        <v>1609</v>
      </c>
      <c r="G11" s="239">
        <v>0.0731699933831325</v>
      </c>
      <c r="H11" s="95">
        <v>0.075252038633556</v>
      </c>
      <c r="I11" s="95">
        <v>0.355736909904083</v>
      </c>
      <c r="J11" s="369">
        <v>1.03002846179464</v>
      </c>
      <c r="K11" s="243" t="s">
        <v>1609</v>
      </c>
      <c r="L11" s="94">
        <v>14</v>
      </c>
      <c r="M11" s="239">
        <v>7</v>
      </c>
      <c r="N11" s="272">
        <v>0.0732921659909849</v>
      </c>
    </row>
    <row r="12" spans="1:14">
      <c r="A12" s="69" t="s">
        <v>3008</v>
      </c>
      <c r="B12" s="92">
        <v>0.0574875518299796</v>
      </c>
      <c r="C12" s="95">
        <v>0.110484990313832</v>
      </c>
      <c r="D12" s="95">
        <v>0.434574295234406</v>
      </c>
      <c r="E12" s="369">
        <v>1.04978565502155</v>
      </c>
      <c r="F12" s="239" t="s">
        <v>1609</v>
      </c>
      <c r="G12" s="239">
        <v>0.0481037996692661</v>
      </c>
      <c r="H12" s="95">
        <v>0.242557238201174</v>
      </c>
      <c r="I12" s="95">
        <v>0.733175806682714</v>
      </c>
      <c r="J12" s="369">
        <v>1.04610725887906</v>
      </c>
      <c r="K12" s="243" t="s">
        <v>1609</v>
      </c>
      <c r="L12" s="94">
        <v>82</v>
      </c>
      <c r="M12" s="239">
        <v>24</v>
      </c>
      <c r="N12" s="272">
        <v>0.130745827677419</v>
      </c>
    </row>
    <row r="13" spans="1:14">
      <c r="A13" s="69" t="s">
        <v>3009</v>
      </c>
      <c r="B13" s="92">
        <v>0.0417896926062206</v>
      </c>
      <c r="C13" s="95">
        <v>0.246151778260392</v>
      </c>
      <c r="D13" s="95">
        <v>0.691569281779196</v>
      </c>
      <c r="E13" s="369">
        <v>1.04771654341441</v>
      </c>
      <c r="F13" s="239" t="s">
        <v>1609</v>
      </c>
      <c r="G13" s="239">
        <v>-0.000589160392959495</v>
      </c>
      <c r="H13" s="95">
        <v>0.988586973796555</v>
      </c>
      <c r="I13" s="95">
        <v>0.997088605342999</v>
      </c>
      <c r="J13" s="369">
        <v>1.00340772824083</v>
      </c>
      <c r="K13" s="243" t="s">
        <v>1609</v>
      </c>
      <c r="L13" s="94">
        <v>162</v>
      </c>
      <c r="M13" s="239">
        <v>42</v>
      </c>
      <c r="N13" s="272">
        <v>0.163968001012615</v>
      </c>
    </row>
    <row r="14" spans="1:14">
      <c r="A14" s="69" t="s">
        <v>3010</v>
      </c>
      <c r="B14" s="92">
        <v>0.0445770393999165</v>
      </c>
      <c r="C14" s="95">
        <v>0.216021704135068</v>
      </c>
      <c r="D14" s="95">
        <v>0.642778085741049</v>
      </c>
      <c r="E14" s="369">
        <v>1.04321898060144</v>
      </c>
      <c r="F14" s="239" t="s">
        <v>1609</v>
      </c>
      <c r="G14" s="239">
        <v>0.0251611563687273</v>
      </c>
      <c r="H14" s="95">
        <v>0.541199456079192</v>
      </c>
      <c r="I14" s="95">
        <v>0.819700034367409</v>
      </c>
      <c r="J14" s="369">
        <v>1.025186998262</v>
      </c>
      <c r="K14" s="243" t="s">
        <v>1609</v>
      </c>
      <c r="L14" s="94">
        <v>115</v>
      </c>
      <c r="M14" s="239">
        <v>30</v>
      </c>
      <c r="N14" s="272">
        <v>0.274188601912107</v>
      </c>
    </row>
    <row r="15" spans="1:14">
      <c r="A15" s="69" t="s">
        <v>3011</v>
      </c>
      <c r="B15" s="92">
        <v>0.0555040748448675</v>
      </c>
      <c r="C15" s="95">
        <v>0.123350004120009</v>
      </c>
      <c r="D15" s="95">
        <v>0.454853140192532</v>
      </c>
      <c r="E15" s="369">
        <v>1.03250239166844</v>
      </c>
      <c r="F15" s="239" t="s">
        <v>1609</v>
      </c>
      <c r="G15" s="239">
        <v>0.0482772386217453</v>
      </c>
      <c r="H15" s="95">
        <v>0.240861091652451</v>
      </c>
      <c r="I15" s="95">
        <v>0.733175806682714</v>
      </c>
      <c r="J15" s="369">
        <v>1.02792935892774</v>
      </c>
      <c r="K15" s="243" t="s">
        <v>1609</v>
      </c>
      <c r="L15" s="94">
        <v>36</v>
      </c>
      <c r="M15" s="239">
        <v>12</v>
      </c>
      <c r="N15" s="272">
        <v>0.168052683356173</v>
      </c>
    </row>
    <row r="16" spans="1:14">
      <c r="A16" s="69" t="s">
        <v>3012</v>
      </c>
      <c r="B16" s="92">
        <v>0.0334955877941433</v>
      </c>
      <c r="C16" s="95">
        <v>0.352669435448154</v>
      </c>
      <c r="D16" s="95">
        <v>0.724742310161337</v>
      </c>
      <c r="E16" s="369">
        <v>1.03203481279305</v>
      </c>
      <c r="F16" s="239" t="s">
        <v>1609</v>
      </c>
      <c r="G16" s="239">
        <v>0.00193185761062135</v>
      </c>
      <c r="H16" s="95">
        <v>0.962589084144806</v>
      </c>
      <c r="I16" s="95">
        <v>0.997088605342999</v>
      </c>
      <c r="J16" s="369">
        <v>1.00241333180318</v>
      </c>
      <c r="K16" s="243" t="s">
        <v>1609</v>
      </c>
      <c r="L16" s="94">
        <v>118</v>
      </c>
      <c r="M16" s="239">
        <v>29</v>
      </c>
      <c r="N16" s="272">
        <v>0.400296077112265</v>
      </c>
    </row>
    <row r="17" spans="1:14">
      <c r="A17" s="69" t="s">
        <v>3013</v>
      </c>
      <c r="B17" s="92">
        <v>0.0270306116068565</v>
      </c>
      <c r="C17" s="95">
        <v>0.453277243934737</v>
      </c>
      <c r="D17" s="95">
        <v>0.765963572327526</v>
      </c>
      <c r="E17" s="369">
        <v>1.02597483639265</v>
      </c>
      <c r="F17" s="239" t="s">
        <v>1609</v>
      </c>
      <c r="G17" s="239">
        <v>-0.00827968690842704</v>
      </c>
      <c r="H17" s="95">
        <v>0.840674222637331</v>
      </c>
      <c r="I17" s="95">
        <v>0.948158636921234</v>
      </c>
      <c r="J17" s="369">
        <v>0.986273866740805</v>
      </c>
      <c r="K17" s="243" t="s">
        <v>1609</v>
      </c>
      <c r="L17" s="94">
        <v>165</v>
      </c>
      <c r="M17" s="239">
        <v>38</v>
      </c>
      <c r="N17" s="272">
        <v>0.590650690500101</v>
      </c>
    </row>
    <row r="18" spans="1:14">
      <c r="A18" s="69" t="s">
        <v>3014</v>
      </c>
      <c r="B18" s="92">
        <v>0.0353837837645143</v>
      </c>
      <c r="C18" s="95">
        <v>0.326174300561808</v>
      </c>
      <c r="D18" s="95">
        <v>0.724742310161337</v>
      </c>
      <c r="E18" s="369">
        <v>1.02036990636339</v>
      </c>
      <c r="F18" s="239" t="s">
        <v>1609</v>
      </c>
      <c r="G18" s="239">
        <v>0.0237251972463213</v>
      </c>
      <c r="H18" s="95">
        <v>0.564534073903253</v>
      </c>
      <c r="I18" s="95">
        <v>0.819700034367409</v>
      </c>
      <c r="J18" s="369">
        <v>1.01335546546672</v>
      </c>
      <c r="K18" s="243" t="s">
        <v>1609</v>
      </c>
      <c r="L18" s="94">
        <v>39</v>
      </c>
      <c r="M18" s="239">
        <v>11</v>
      </c>
      <c r="N18" s="272">
        <v>0.439066432517764</v>
      </c>
    </row>
    <row r="19" spans="1:14">
      <c r="A19" s="69" t="s">
        <v>3015</v>
      </c>
      <c r="B19" s="92">
        <v>0.0357298370954936</v>
      </c>
      <c r="C19" s="95">
        <v>0.321462248672321</v>
      </c>
      <c r="D19" s="95">
        <v>0.724742310161337</v>
      </c>
      <c r="E19" s="369">
        <v>1.02018365101816</v>
      </c>
      <c r="F19" s="239" t="s">
        <v>1609</v>
      </c>
      <c r="G19" s="239">
        <v>0.0194375749151623</v>
      </c>
      <c r="H19" s="95">
        <v>0.636939900191951</v>
      </c>
      <c r="I19" s="95">
        <v>0.855247217130899</v>
      </c>
      <c r="J19" s="369">
        <v>1.01114542786953</v>
      </c>
      <c r="K19" s="243" t="s">
        <v>1609</v>
      </c>
      <c r="L19" s="94">
        <v>40</v>
      </c>
      <c r="M19" s="239">
        <v>11</v>
      </c>
      <c r="N19" s="272">
        <v>0.444057089801697</v>
      </c>
    </row>
    <row r="20" spans="1:14">
      <c r="A20" s="69" t="s">
        <v>3016</v>
      </c>
      <c r="B20" s="92">
        <v>0.0180288711282925</v>
      </c>
      <c r="C20" s="95">
        <v>0.616963041074691</v>
      </c>
      <c r="D20" s="95">
        <v>0.812646092723294</v>
      </c>
      <c r="E20" s="369">
        <v>1.01962495723456</v>
      </c>
      <c r="F20" s="239" t="s">
        <v>1609</v>
      </c>
      <c r="G20" s="239">
        <v>-0.0888139809305381</v>
      </c>
      <c r="H20" s="95">
        <v>0.0307230521306058</v>
      </c>
      <c r="I20" s="95">
        <v>0.228086264951692</v>
      </c>
      <c r="J20" s="369">
        <v>0.880686480783351</v>
      </c>
      <c r="K20" s="243" t="s">
        <v>3017</v>
      </c>
      <c r="L20" s="94">
        <v>404</v>
      </c>
      <c r="M20" s="239">
        <v>95</v>
      </c>
      <c r="N20" s="272">
        <v>0.114639333738884</v>
      </c>
    </row>
    <row r="21" spans="1:14">
      <c r="A21" s="69" t="s">
        <v>3018</v>
      </c>
      <c r="B21" s="92">
        <v>0.0363616095572069</v>
      </c>
      <c r="C21" s="95">
        <v>0.312974703316733</v>
      </c>
      <c r="D21" s="95">
        <v>0.724742310161337</v>
      </c>
      <c r="E21" s="369">
        <v>1.01843809267302</v>
      </c>
      <c r="F21" s="239" t="s">
        <v>1609</v>
      </c>
      <c r="G21" s="239">
        <v>0.027971692187592</v>
      </c>
      <c r="H21" s="95">
        <v>0.496963552972847</v>
      </c>
      <c r="I21" s="95">
        <v>0.819700034367409</v>
      </c>
      <c r="J21" s="369">
        <v>1.01333763485133</v>
      </c>
      <c r="K21" s="243" t="s">
        <v>1609</v>
      </c>
      <c r="L21" s="94">
        <v>30</v>
      </c>
      <c r="M21" s="239">
        <v>9</v>
      </c>
      <c r="N21" s="272">
        <v>0.383851143115031</v>
      </c>
    </row>
    <row r="22" spans="1:14">
      <c r="A22" s="69" t="s">
        <v>3019</v>
      </c>
      <c r="B22" s="92">
        <v>0.047762972355559</v>
      </c>
      <c r="C22" s="95">
        <v>0.184940706725016</v>
      </c>
      <c r="D22" s="95">
        <v>0.606194538709774</v>
      </c>
      <c r="E22" s="369">
        <v>1.01572875544928</v>
      </c>
      <c r="F22" s="239" t="s">
        <v>1609</v>
      </c>
      <c r="G22" s="239">
        <v>0.043943239275412</v>
      </c>
      <c r="H22" s="95">
        <v>0.28577271394494</v>
      </c>
      <c r="I22" s="95">
        <v>0.782114796059837</v>
      </c>
      <c r="J22" s="369">
        <v>1.01526406829175</v>
      </c>
      <c r="K22" s="243" t="s">
        <v>1609</v>
      </c>
      <c r="L22" s="94">
        <v>9</v>
      </c>
      <c r="M22" s="239">
        <v>4</v>
      </c>
      <c r="N22" s="272">
        <v>0.257596116020019</v>
      </c>
    </row>
    <row r="23" spans="1:14">
      <c r="A23" s="69" t="s">
        <v>3020</v>
      </c>
      <c r="B23" s="92">
        <v>0.0578354183487521</v>
      </c>
      <c r="C23" s="95">
        <v>0.108341832325605</v>
      </c>
      <c r="D23" s="95">
        <v>0.434574295234406</v>
      </c>
      <c r="E23" s="369">
        <v>1.01436923398974</v>
      </c>
      <c r="F23" s="239" t="s">
        <v>1609</v>
      </c>
      <c r="G23" s="239">
        <v>0.0572494660241693</v>
      </c>
      <c r="H23" s="95">
        <v>0.164183975323692</v>
      </c>
      <c r="I23" s="95">
        <v>0.569171114455467</v>
      </c>
      <c r="J23" s="369">
        <v>1.01487152760504</v>
      </c>
      <c r="K23" s="243" t="s">
        <v>1609</v>
      </c>
      <c r="L23" s="94">
        <v>5</v>
      </c>
      <c r="M23" s="239">
        <v>3</v>
      </c>
      <c r="N23" s="272">
        <v>0.148281633519042</v>
      </c>
    </row>
    <row r="24" spans="1:14">
      <c r="A24" s="69" t="s">
        <v>3021</v>
      </c>
      <c r="B24" s="92">
        <v>0.0443963308910627</v>
      </c>
      <c r="C24" s="95">
        <v>0.21789087652239</v>
      </c>
      <c r="D24" s="95">
        <v>0.642778085741049</v>
      </c>
      <c r="E24" s="369">
        <v>1.01406720531272</v>
      </c>
      <c r="F24" s="239" t="s">
        <v>1609</v>
      </c>
      <c r="G24" s="239">
        <v>0.0387346584331442</v>
      </c>
      <c r="H24" s="95">
        <v>0.346799110269123</v>
      </c>
      <c r="I24" s="95">
        <v>0.819700034367409</v>
      </c>
      <c r="J24" s="369">
        <v>1.01301670527984</v>
      </c>
      <c r="K24" s="243" t="s">
        <v>1609</v>
      </c>
      <c r="L24" s="94">
        <v>10</v>
      </c>
      <c r="M24" s="239">
        <v>4</v>
      </c>
      <c r="N24" s="272">
        <v>0.282134040975333</v>
      </c>
    </row>
    <row r="25" spans="1:14">
      <c r="A25" s="69" t="s">
        <v>3022</v>
      </c>
      <c r="B25" s="92">
        <v>0.0192116613579504</v>
      </c>
      <c r="C25" s="95">
        <v>0.594048740147868</v>
      </c>
      <c r="D25" s="95">
        <v>0.812646092723294</v>
      </c>
      <c r="E25" s="369">
        <v>1.01218604820791</v>
      </c>
      <c r="F25" s="239" t="s">
        <v>1609</v>
      </c>
      <c r="G25" s="239">
        <v>0.000150286509437873</v>
      </c>
      <c r="H25" s="95">
        <v>0.997088605342999</v>
      </c>
      <c r="I25" s="95">
        <v>0.997088605342999</v>
      </c>
      <c r="J25" s="369">
        <v>0.999574357583982</v>
      </c>
      <c r="K25" s="243" t="s">
        <v>1609</v>
      </c>
      <c r="L25" s="94">
        <v>54</v>
      </c>
      <c r="M25" s="239">
        <v>13</v>
      </c>
      <c r="N25" s="272">
        <v>0.61611709236741</v>
      </c>
    </row>
    <row r="26" spans="1:14">
      <c r="A26" s="69" t="s">
        <v>3023</v>
      </c>
      <c r="B26" s="92">
        <v>0.0615230486426928</v>
      </c>
      <c r="C26" s="95">
        <v>0.0875881910229647</v>
      </c>
      <c r="D26" s="95">
        <v>0.397515636181147</v>
      </c>
      <c r="E26" s="369">
        <v>1.01165211665298</v>
      </c>
      <c r="F26" s="239" t="s">
        <v>1609</v>
      </c>
      <c r="G26" s="239" t="s">
        <v>207</v>
      </c>
      <c r="H26" s="95" t="s">
        <v>207</v>
      </c>
      <c r="I26" s="95" t="s">
        <v>207</v>
      </c>
      <c r="J26" s="369" t="s">
        <v>207</v>
      </c>
      <c r="K26" s="243" t="s">
        <v>207</v>
      </c>
      <c r="L26" s="94" t="s">
        <v>207</v>
      </c>
      <c r="M26" s="239" t="s">
        <v>207</v>
      </c>
      <c r="N26" s="272" t="s">
        <v>207</v>
      </c>
    </row>
    <row r="27" spans="1:14">
      <c r="A27" s="69" t="s">
        <v>3024</v>
      </c>
      <c r="B27" s="92">
        <v>0.0235971835854142</v>
      </c>
      <c r="C27" s="95">
        <v>0.51267775293899</v>
      </c>
      <c r="D27" s="95">
        <v>0.765963572327526</v>
      </c>
      <c r="E27" s="369">
        <v>1.01165211665298</v>
      </c>
      <c r="F27" s="239" t="s">
        <v>1609</v>
      </c>
      <c r="G27" s="239">
        <v>0.00800936279731141</v>
      </c>
      <c r="H27" s="95">
        <v>0.845809881818191</v>
      </c>
      <c r="I27" s="95">
        <v>0.948158636921234</v>
      </c>
      <c r="J27" s="369">
        <v>1.00099344517006</v>
      </c>
      <c r="K27" s="243" t="s">
        <v>1609</v>
      </c>
      <c r="L27" s="94">
        <v>40</v>
      </c>
      <c r="M27" s="239">
        <v>10</v>
      </c>
      <c r="N27" s="272">
        <v>0.567851268459351</v>
      </c>
    </row>
    <row r="28" spans="1:14">
      <c r="A28" s="69" t="s">
        <v>3025</v>
      </c>
      <c r="B28" s="92">
        <v>0.0150222672086775</v>
      </c>
      <c r="C28" s="95">
        <v>0.676869182961696</v>
      </c>
      <c r="D28" s="95">
        <v>0.812646092723294</v>
      </c>
      <c r="E28" s="369">
        <v>1.00977253786877</v>
      </c>
      <c r="F28" s="239" t="s">
        <v>1609</v>
      </c>
      <c r="G28" s="239">
        <v>-0.00742207445468489</v>
      </c>
      <c r="H28" s="95">
        <v>0.856989537217269</v>
      </c>
      <c r="I28" s="95">
        <v>0.948158636921234</v>
      </c>
      <c r="J28" s="369">
        <v>0.994277580448402</v>
      </c>
      <c r="K28" s="243" t="s">
        <v>1609</v>
      </c>
      <c r="L28" s="94">
        <v>56</v>
      </c>
      <c r="M28" s="239">
        <v>13</v>
      </c>
      <c r="N28" s="272">
        <v>0.740021267327106</v>
      </c>
    </row>
    <row r="29" spans="1:14">
      <c r="A29" s="69" t="s">
        <v>3026</v>
      </c>
      <c r="B29" s="92">
        <v>0.0354028449443185</v>
      </c>
      <c r="C29" s="95">
        <v>0.325913592879411</v>
      </c>
      <c r="D29" s="95">
        <v>0.724742310161337</v>
      </c>
      <c r="E29" s="369">
        <v>1.00958696710312</v>
      </c>
      <c r="F29" s="239" t="s">
        <v>1609</v>
      </c>
      <c r="G29" s="239">
        <v>0.0299632803590971</v>
      </c>
      <c r="H29" s="95">
        <v>0.46682136635052</v>
      </c>
      <c r="I29" s="95">
        <v>0.819700034367409</v>
      </c>
      <c r="J29" s="369">
        <v>1.00843898398843</v>
      </c>
      <c r="K29" s="243" t="s">
        <v>1609</v>
      </c>
      <c r="L29" s="94">
        <v>8</v>
      </c>
      <c r="M29" s="239">
        <v>3</v>
      </c>
      <c r="N29" s="272">
        <v>0.416920340763002</v>
      </c>
    </row>
    <row r="30" spans="1:14">
      <c r="A30" s="69" t="s">
        <v>3027</v>
      </c>
      <c r="B30" s="92">
        <v>0.0272903642634486</v>
      </c>
      <c r="C30" s="95">
        <v>0.448946780500189</v>
      </c>
      <c r="D30" s="95">
        <v>0.765963572327526</v>
      </c>
      <c r="E30" s="369">
        <v>1.00814919965778</v>
      </c>
      <c r="F30" s="239" t="s">
        <v>1609</v>
      </c>
      <c r="G30" s="239">
        <v>0.0204362498189107</v>
      </c>
      <c r="H30" s="95">
        <v>0.619727690923427</v>
      </c>
      <c r="I30" s="95">
        <v>0.855247217130899</v>
      </c>
      <c r="J30" s="369">
        <v>1.00653552788894</v>
      </c>
      <c r="K30" s="243" t="s">
        <v>1609</v>
      </c>
      <c r="L30" s="94">
        <v>9</v>
      </c>
      <c r="M30" s="239">
        <v>3</v>
      </c>
      <c r="N30" s="272">
        <v>0.447994161970009</v>
      </c>
    </row>
    <row r="31" spans="1:14">
      <c r="A31" s="69" t="s">
        <v>3028</v>
      </c>
      <c r="B31" s="92">
        <v>0.023963470284091</v>
      </c>
      <c r="C31" s="95">
        <v>0.506153522975684</v>
      </c>
      <c r="D31" s="95">
        <v>0.765963572327526</v>
      </c>
      <c r="E31" s="369">
        <v>1.00814919965778</v>
      </c>
      <c r="F31" s="239" t="s">
        <v>1609</v>
      </c>
      <c r="G31" s="239" t="s">
        <v>207</v>
      </c>
      <c r="H31" s="95" t="s">
        <v>207</v>
      </c>
      <c r="I31" s="95" t="s">
        <v>207</v>
      </c>
      <c r="J31" s="369" t="s">
        <v>207</v>
      </c>
      <c r="K31" s="243" t="s">
        <v>207</v>
      </c>
      <c r="L31" s="94">
        <v>9</v>
      </c>
      <c r="M31" s="239">
        <v>3</v>
      </c>
      <c r="N31" s="272">
        <v>0.447994161970009</v>
      </c>
    </row>
    <row r="32" spans="1:14">
      <c r="A32" s="69" t="s">
        <v>3029</v>
      </c>
      <c r="B32" s="92">
        <v>0.0149403289589797</v>
      </c>
      <c r="C32" s="95">
        <v>0.678532968286331</v>
      </c>
      <c r="D32" s="95">
        <v>0.812646092723294</v>
      </c>
      <c r="E32" s="369">
        <v>1.0038749320441</v>
      </c>
      <c r="F32" s="239" t="s">
        <v>1609</v>
      </c>
      <c r="G32" s="239" t="s">
        <v>207</v>
      </c>
      <c r="H32" s="95" t="s">
        <v>207</v>
      </c>
      <c r="I32" s="95" t="s">
        <v>207</v>
      </c>
      <c r="J32" s="369" t="s">
        <v>207</v>
      </c>
      <c r="K32" s="243" t="s">
        <v>207</v>
      </c>
      <c r="L32" s="94">
        <v>7</v>
      </c>
      <c r="M32" s="239">
        <v>2</v>
      </c>
      <c r="N32" s="272">
        <v>0.660004205222481</v>
      </c>
    </row>
    <row r="33" spans="1:14">
      <c r="A33" s="69" t="s">
        <v>3030</v>
      </c>
      <c r="B33" s="92">
        <v>0.00573200753753002</v>
      </c>
      <c r="C33" s="95">
        <v>0.873663810325106</v>
      </c>
      <c r="D33" s="95">
        <v>0.972569147343042</v>
      </c>
      <c r="E33" s="369">
        <v>1.00202356586996</v>
      </c>
      <c r="F33" s="239" t="s">
        <v>1609</v>
      </c>
      <c r="G33" s="239">
        <v>-0.00757999211639552</v>
      </c>
      <c r="H33" s="95">
        <v>0.853980495795146</v>
      </c>
      <c r="I33" s="95">
        <v>0.948158636921234</v>
      </c>
      <c r="J33" s="369">
        <v>0.992207956717908</v>
      </c>
      <c r="K33" s="243" t="s">
        <v>1609</v>
      </c>
      <c r="L33" s="94">
        <v>65</v>
      </c>
      <c r="M33" s="239">
        <v>14</v>
      </c>
      <c r="N33" s="272">
        <v>1</v>
      </c>
    </row>
    <row r="34" spans="1:14">
      <c r="A34" s="69" t="s">
        <v>3031</v>
      </c>
      <c r="B34" s="92">
        <v>-0.00142756583937227</v>
      </c>
      <c r="C34" s="95">
        <v>0.968411624677245</v>
      </c>
      <c r="D34" s="95">
        <v>0.999489968837565</v>
      </c>
      <c r="E34" s="369">
        <v>1.00198886415118</v>
      </c>
      <c r="F34" s="239" t="s">
        <v>1609</v>
      </c>
      <c r="G34" s="239">
        <v>-0.0140516563840645</v>
      </c>
      <c r="H34" s="95">
        <v>0.732963713328771</v>
      </c>
      <c r="I34" s="95">
        <v>0.948158636921234</v>
      </c>
      <c r="J34" s="369">
        <v>0.995003235880501</v>
      </c>
      <c r="K34" s="243" t="s">
        <v>1609</v>
      </c>
      <c r="L34" s="94">
        <v>42</v>
      </c>
      <c r="M34" s="239">
        <v>9</v>
      </c>
      <c r="N34" s="272">
        <v>1</v>
      </c>
    </row>
    <row r="35" spans="1:14">
      <c r="A35" s="69" t="s">
        <v>3032</v>
      </c>
      <c r="B35" s="92">
        <v>0.00697667100666973</v>
      </c>
      <c r="C35" s="95">
        <v>0.846540566843661</v>
      </c>
      <c r="D35" s="95">
        <v>0.960497950841846</v>
      </c>
      <c r="E35" s="369">
        <v>1.00117927642105</v>
      </c>
      <c r="F35" s="239" t="s">
        <v>1609</v>
      </c>
      <c r="G35" s="239" t="s">
        <v>207</v>
      </c>
      <c r="H35" s="95" t="s">
        <v>207</v>
      </c>
      <c r="I35" s="95" t="s">
        <v>207</v>
      </c>
      <c r="J35" s="369" t="s">
        <v>207</v>
      </c>
      <c r="K35" s="243" t="s">
        <v>207</v>
      </c>
      <c r="L35" s="94">
        <v>4</v>
      </c>
      <c r="M35" s="239">
        <v>1</v>
      </c>
      <c r="N35" s="272">
        <v>1</v>
      </c>
    </row>
    <row r="36" spans="1:14">
      <c r="A36" s="69" t="s">
        <v>3033</v>
      </c>
      <c r="B36" s="92">
        <v>-0.0149016715029123</v>
      </c>
      <c r="C36" s="95">
        <v>0.679318465587075</v>
      </c>
      <c r="D36" s="95">
        <v>0.812646092723294</v>
      </c>
      <c r="E36" s="369">
        <v>1</v>
      </c>
      <c r="F36" s="239" t="s">
        <v>1609</v>
      </c>
      <c r="G36" s="239" t="s">
        <v>207</v>
      </c>
      <c r="H36" s="95" t="s">
        <v>207</v>
      </c>
      <c r="I36" s="95" t="s">
        <v>207</v>
      </c>
      <c r="J36" s="369" t="s">
        <v>207</v>
      </c>
      <c r="K36" s="243" t="s">
        <v>207</v>
      </c>
      <c r="L36" s="94" t="s">
        <v>207</v>
      </c>
      <c r="M36" s="239" t="s">
        <v>207</v>
      </c>
      <c r="N36" s="272" t="s">
        <v>207</v>
      </c>
    </row>
    <row r="37" spans="1:14">
      <c r="A37" s="69" t="s">
        <v>3034</v>
      </c>
      <c r="B37" s="92">
        <v>-0.0149016715029123</v>
      </c>
      <c r="C37" s="95">
        <v>0.679318465587075</v>
      </c>
      <c r="D37" s="95">
        <v>0.812646092723294</v>
      </c>
      <c r="E37" s="369">
        <v>1</v>
      </c>
      <c r="F37" s="239" t="s">
        <v>1609</v>
      </c>
      <c r="G37" s="239" t="s">
        <v>207</v>
      </c>
      <c r="H37" s="95" t="s">
        <v>207</v>
      </c>
      <c r="I37" s="95" t="s">
        <v>207</v>
      </c>
      <c r="J37" s="369" t="s">
        <v>207</v>
      </c>
      <c r="K37" s="243" t="s">
        <v>207</v>
      </c>
      <c r="L37" s="94" t="s">
        <v>207</v>
      </c>
      <c r="M37" s="239" t="s">
        <v>207</v>
      </c>
      <c r="N37" s="272" t="s">
        <v>207</v>
      </c>
    </row>
    <row r="38" spans="1:14">
      <c r="A38" s="69" t="s">
        <v>3035</v>
      </c>
      <c r="B38" s="92">
        <v>-0.0149016715029123</v>
      </c>
      <c r="C38" s="95">
        <v>0.679318465587075</v>
      </c>
      <c r="D38" s="95">
        <v>0.812646092723294</v>
      </c>
      <c r="E38" s="369">
        <v>1</v>
      </c>
      <c r="F38" s="239" t="s">
        <v>1609</v>
      </c>
      <c r="G38" s="239" t="s">
        <v>207</v>
      </c>
      <c r="H38" s="95" t="s">
        <v>207</v>
      </c>
      <c r="I38" s="95" t="s">
        <v>207</v>
      </c>
      <c r="J38" s="369" t="s">
        <v>207</v>
      </c>
      <c r="K38" s="243" t="s">
        <v>207</v>
      </c>
      <c r="L38" s="94" t="s">
        <v>207</v>
      </c>
      <c r="M38" s="239" t="s">
        <v>207</v>
      </c>
      <c r="N38" s="272" t="s">
        <v>207</v>
      </c>
    </row>
  </sheetData>
  <mergeCells count="6">
    <mergeCell ref="B3:K3"/>
    <mergeCell ref="L3:N3"/>
    <mergeCell ref="B4:F4"/>
    <mergeCell ref="G4:K4"/>
    <mergeCell ref="L4:N4"/>
    <mergeCell ref="A3:A5"/>
  </mergeCells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6"/>
  <sheetViews>
    <sheetView workbookViewId="0">
      <selection activeCell="A1" sqref="A1"/>
    </sheetView>
  </sheetViews>
  <sheetFormatPr defaultColWidth="11" defaultRowHeight="16.8"/>
  <cols>
    <col min="1" max="1" width="26.6666666666667" style="345" customWidth="1"/>
    <col min="2" max="3" width="13.5" style="50"/>
    <col min="4" max="4" width="14.6666666666667" style="48"/>
    <col min="5" max="6" width="13.5" style="50"/>
    <col min="7" max="7" width="14.6666666666667" style="48"/>
    <col min="8" max="9" width="13.5" style="50"/>
    <col min="10" max="10" width="14.6666666666667" style="48"/>
    <col min="11" max="12" width="13.5" style="50"/>
    <col min="13" max="13" width="14.6666666666667" style="48"/>
    <col min="14" max="16384" width="11" style="47"/>
  </cols>
  <sheetData>
    <row r="1" s="42" customFormat="1" ht="15.75" customHeight="1" spans="1:13">
      <c r="A1" s="51" t="s">
        <v>3036</v>
      </c>
      <c r="B1" s="9"/>
      <c r="C1" s="9"/>
      <c r="D1" s="10"/>
      <c r="E1" s="9"/>
      <c r="F1" s="9"/>
      <c r="G1" s="10"/>
      <c r="H1" s="9"/>
      <c r="I1" s="9"/>
      <c r="J1" s="10"/>
      <c r="K1" s="9"/>
      <c r="L1" s="9"/>
      <c r="M1" s="10"/>
    </row>
    <row r="2" ht="17.55"/>
    <row r="3" s="46" customFormat="1" ht="17.6" spans="1:13">
      <c r="A3" s="346" t="s">
        <v>1537</v>
      </c>
      <c r="B3" s="58" t="s">
        <v>3037</v>
      </c>
      <c r="C3" s="59"/>
      <c r="D3" s="72"/>
      <c r="E3" s="58" t="s">
        <v>3038</v>
      </c>
      <c r="F3" s="59"/>
      <c r="G3" s="72"/>
      <c r="H3" s="58" t="s">
        <v>3039</v>
      </c>
      <c r="I3" s="59"/>
      <c r="J3" s="244"/>
      <c r="K3" s="58" t="s">
        <v>3040</v>
      </c>
      <c r="L3" s="59"/>
      <c r="M3" s="72"/>
    </row>
    <row r="4" s="46" customFormat="1" ht="53.75" spans="1:13">
      <c r="A4" s="347"/>
      <c r="B4" s="232" t="s">
        <v>1577</v>
      </c>
      <c r="C4" s="233" t="s">
        <v>1578</v>
      </c>
      <c r="D4" s="234" t="s">
        <v>1579</v>
      </c>
      <c r="E4" s="232" t="s">
        <v>1577</v>
      </c>
      <c r="F4" s="233" t="s">
        <v>1578</v>
      </c>
      <c r="G4" s="234" t="s">
        <v>1579</v>
      </c>
      <c r="H4" s="232" t="s">
        <v>1577</v>
      </c>
      <c r="I4" s="233" t="s">
        <v>1578</v>
      </c>
      <c r="J4" s="246" t="s">
        <v>1579</v>
      </c>
      <c r="K4" s="232" t="s">
        <v>1577</v>
      </c>
      <c r="L4" s="233" t="s">
        <v>1578</v>
      </c>
      <c r="M4" s="247" t="s">
        <v>1579</v>
      </c>
    </row>
    <row r="5" spans="1:13">
      <c r="A5" s="64" t="s">
        <v>380</v>
      </c>
      <c r="B5" s="235">
        <v>0.602546258348565</v>
      </c>
      <c r="C5" s="236">
        <v>0.757747567317135</v>
      </c>
      <c r="D5" s="242">
        <v>0.144975640542348</v>
      </c>
      <c r="E5" s="235">
        <v>0.00922320798063265</v>
      </c>
      <c r="F5" s="236">
        <v>0.208779889743412</v>
      </c>
      <c r="G5" s="242">
        <v>-0.602868125379683</v>
      </c>
      <c r="H5" s="235">
        <v>0.445870461746341</v>
      </c>
      <c r="I5" s="236">
        <v>0.790040174268142</v>
      </c>
      <c r="J5" s="242">
        <v>-0.231332004828753</v>
      </c>
      <c r="K5" s="348">
        <v>0.0114443789964956</v>
      </c>
      <c r="L5" s="236">
        <v>0.167626492360435</v>
      </c>
      <c r="M5" s="242">
        <v>0.538047356633426</v>
      </c>
    </row>
    <row r="6" spans="1:13">
      <c r="A6" s="68" t="s">
        <v>385</v>
      </c>
      <c r="B6" s="238">
        <v>0.160818017427441</v>
      </c>
      <c r="C6" s="95">
        <v>0.308028356457175</v>
      </c>
      <c r="D6" s="243">
        <v>-0.22153471260169</v>
      </c>
      <c r="E6" s="238">
        <v>0.249895798496756</v>
      </c>
      <c r="F6" s="95">
        <v>0.747650251359066</v>
      </c>
      <c r="G6" s="243">
        <v>0.151560914700408</v>
      </c>
      <c r="H6" s="238">
        <v>0.608317458105275</v>
      </c>
      <c r="I6" s="95">
        <v>0.885677050206002</v>
      </c>
      <c r="J6" s="243">
        <v>0.0883091756544686</v>
      </c>
      <c r="K6" s="349">
        <v>0.731312800079712</v>
      </c>
      <c r="L6" s="95">
        <v>0.877712256730057</v>
      </c>
      <c r="M6" s="243">
        <v>-0.041574590313849</v>
      </c>
    </row>
    <row r="7" spans="1:13">
      <c r="A7" s="68" t="s">
        <v>390</v>
      </c>
      <c r="B7" s="238">
        <v>0.170044440540755</v>
      </c>
      <c r="C7" s="95">
        <v>0.318353877403369</v>
      </c>
      <c r="D7" s="243">
        <v>-0.223077547907667</v>
      </c>
      <c r="E7" s="238">
        <v>0.176867926139264</v>
      </c>
      <c r="F7" s="95">
        <v>0.634119420429131</v>
      </c>
      <c r="G7" s="243">
        <v>-0.183038943380862</v>
      </c>
      <c r="H7" s="238">
        <v>0.428076654823149</v>
      </c>
      <c r="I7" s="95">
        <v>0.790040174268142</v>
      </c>
      <c r="J7" s="243">
        <v>0.140521923769632</v>
      </c>
      <c r="K7" s="349">
        <v>0.0826858069442108</v>
      </c>
      <c r="L7" s="95">
        <v>0.492075912096975</v>
      </c>
      <c r="M7" s="243">
        <v>0.216003117409118</v>
      </c>
    </row>
    <row r="8" spans="1:13">
      <c r="A8" s="68" t="s">
        <v>395</v>
      </c>
      <c r="B8" s="238">
        <v>0.401290599024981</v>
      </c>
      <c r="C8" s="95">
        <v>0.580938134635002</v>
      </c>
      <c r="D8" s="243">
        <v>0.102067923235585</v>
      </c>
      <c r="E8" s="238">
        <v>0.00476978219494426</v>
      </c>
      <c r="F8" s="95">
        <v>0.131963974060124</v>
      </c>
      <c r="G8" s="243">
        <v>-0.285362178273124</v>
      </c>
      <c r="H8" s="238">
        <v>0.0525381639381996</v>
      </c>
      <c r="I8" s="95">
        <v>0.493396089747227</v>
      </c>
      <c r="J8" s="243">
        <v>0.256729799914718</v>
      </c>
      <c r="K8" s="349">
        <v>0.560090523128184</v>
      </c>
      <c r="L8" s="95">
        <v>0.8034772598705</v>
      </c>
      <c r="M8" s="243">
        <v>0.0542805064227119</v>
      </c>
    </row>
    <row r="9" spans="1:13">
      <c r="A9" s="68" t="s">
        <v>396</v>
      </c>
      <c r="B9" s="238">
        <v>0.00195561428791335</v>
      </c>
      <c r="C9" s="95">
        <v>0.0128544961335751</v>
      </c>
      <c r="D9" s="243">
        <v>0.537868038461162</v>
      </c>
      <c r="E9" s="238">
        <v>0.0325576562092855</v>
      </c>
      <c r="F9" s="95">
        <v>0.426676652426952</v>
      </c>
      <c r="G9" s="243">
        <v>-0.310027149504653</v>
      </c>
      <c r="H9" s="238">
        <v>0.84075140097332</v>
      </c>
      <c r="I9" s="95">
        <v>0.966206818176256</v>
      </c>
      <c r="J9" s="243">
        <v>-0.0381724361006082</v>
      </c>
      <c r="K9" s="349">
        <v>0.79330888037093</v>
      </c>
      <c r="L9" s="95">
        <v>0.901983742577762</v>
      </c>
      <c r="M9" s="243">
        <v>-0.0349721989487734</v>
      </c>
    </row>
    <row r="10" spans="1:13">
      <c r="A10" s="68" t="s">
        <v>401</v>
      </c>
      <c r="B10" s="238">
        <v>0.220421127914741</v>
      </c>
      <c r="C10" s="95">
        <v>0.383810215739654</v>
      </c>
      <c r="D10" s="243">
        <v>-0.187145066259792</v>
      </c>
      <c r="E10" s="238">
        <v>0.333697310192776</v>
      </c>
      <c r="F10" s="95">
        <v>0.750142199715514</v>
      </c>
      <c r="G10" s="243">
        <v>0.123095846417523</v>
      </c>
      <c r="H10" s="238">
        <v>0.441392526614868</v>
      </c>
      <c r="I10" s="95">
        <v>0.790040174268142</v>
      </c>
      <c r="J10" s="243">
        <v>-0.128208241023431</v>
      </c>
      <c r="K10" s="349">
        <v>0.55450986544754</v>
      </c>
      <c r="L10" s="95">
        <v>0.8034772598705</v>
      </c>
      <c r="M10" s="243">
        <v>0.069159073036535</v>
      </c>
    </row>
    <row r="11" spans="1:13">
      <c r="A11" s="68" t="s">
        <v>404</v>
      </c>
      <c r="B11" s="238">
        <v>0.0014044971054201</v>
      </c>
      <c r="C11" s="95">
        <v>0.0109287431015501</v>
      </c>
      <c r="D11" s="243">
        <v>-0.728922504695954</v>
      </c>
      <c r="E11" s="238">
        <v>0.553581399823783</v>
      </c>
      <c r="F11" s="95">
        <v>0.866929361988188</v>
      </c>
      <c r="G11" s="243">
        <v>0.113107268439358</v>
      </c>
      <c r="H11" s="238">
        <v>0.087971989770012</v>
      </c>
      <c r="I11" s="95">
        <v>0.534268913481293</v>
      </c>
      <c r="J11" s="243">
        <v>0.425610772166013</v>
      </c>
      <c r="K11" s="349">
        <v>0.486655154908696</v>
      </c>
      <c r="L11" s="95">
        <v>0.792007408969055</v>
      </c>
      <c r="M11" s="243">
        <v>0.122023128459013</v>
      </c>
    </row>
    <row r="12" spans="1:13">
      <c r="A12" s="68" t="s">
        <v>409</v>
      </c>
      <c r="B12" s="238">
        <v>0.0914657531285403</v>
      </c>
      <c r="C12" s="95">
        <v>0.221116238145695</v>
      </c>
      <c r="D12" s="243">
        <v>-0.313258005772586</v>
      </c>
      <c r="E12" s="238">
        <v>0.0548238113864339</v>
      </c>
      <c r="F12" s="95">
        <v>0.440359001136195</v>
      </c>
      <c r="G12" s="243">
        <v>0.297033339754203</v>
      </c>
      <c r="H12" s="238">
        <v>0.986803103265339</v>
      </c>
      <c r="I12" s="95">
        <v>0.99078214803657</v>
      </c>
      <c r="J12" s="243">
        <v>-0.00335019430438668</v>
      </c>
      <c r="K12" s="349">
        <v>0.646191648612282</v>
      </c>
      <c r="L12" s="95">
        <v>0.855174631105182</v>
      </c>
      <c r="M12" s="243">
        <v>-0.0653211472860961</v>
      </c>
    </row>
    <row r="13" spans="1:13">
      <c r="A13" s="68" t="s">
        <v>410</v>
      </c>
      <c r="B13" s="238">
        <v>0.0204470313765315</v>
      </c>
      <c r="C13" s="95">
        <v>0.0756069719713276</v>
      </c>
      <c r="D13" s="243">
        <v>-0.248851169900169</v>
      </c>
      <c r="E13" s="238">
        <v>0.168028561891838</v>
      </c>
      <c r="F13" s="95">
        <v>0.634119420429131</v>
      </c>
      <c r="G13" s="243">
        <v>0.123524190784199</v>
      </c>
      <c r="H13" s="238">
        <v>0.0815880917315193</v>
      </c>
      <c r="I13" s="95">
        <v>0.534268913481293</v>
      </c>
      <c r="J13" s="243">
        <v>0.203981131707665</v>
      </c>
      <c r="K13" s="349">
        <v>0.47392360462108</v>
      </c>
      <c r="L13" s="95">
        <v>0.782906944612994</v>
      </c>
      <c r="M13" s="243">
        <v>-0.0589825355903262</v>
      </c>
    </row>
    <row r="14" spans="1:13">
      <c r="A14" s="68" t="s">
        <v>412</v>
      </c>
      <c r="B14" s="238">
        <v>4.21991390935188e-5</v>
      </c>
      <c r="C14" s="95">
        <v>0.000583754757460344</v>
      </c>
      <c r="D14" s="243">
        <v>-1.36445214594064</v>
      </c>
      <c r="E14" s="238">
        <v>0.452969875377663</v>
      </c>
      <c r="F14" s="95">
        <v>0.805639278350273</v>
      </c>
      <c r="G14" s="243">
        <v>0.209651901446448</v>
      </c>
      <c r="H14" s="238">
        <v>0.18133621856443</v>
      </c>
      <c r="I14" s="95">
        <v>0.627121089201989</v>
      </c>
      <c r="J14" s="243">
        <v>0.488088871915792</v>
      </c>
      <c r="K14" s="349">
        <v>0.135930181174218</v>
      </c>
      <c r="L14" s="95">
        <v>0.492075912096975</v>
      </c>
      <c r="M14" s="243">
        <v>0.382493986853563</v>
      </c>
    </row>
    <row r="15" spans="1:13">
      <c r="A15" s="68" t="s">
        <v>417</v>
      </c>
      <c r="B15" s="238">
        <v>7.37475976307545e-7</v>
      </c>
      <c r="C15" s="95">
        <v>2.36941227182966e-5</v>
      </c>
      <c r="D15" s="243">
        <v>-0.756945978720313</v>
      </c>
      <c r="E15" s="238">
        <v>0.152338636593173</v>
      </c>
      <c r="F15" s="95">
        <v>0.632205341861668</v>
      </c>
      <c r="G15" s="243">
        <v>0.183873928621781</v>
      </c>
      <c r="H15" s="238">
        <v>0.0834377551074848</v>
      </c>
      <c r="I15" s="95">
        <v>0.534268913481293</v>
      </c>
      <c r="J15" s="243">
        <v>0.290709825704467</v>
      </c>
      <c r="K15" s="349">
        <v>0.218338495645083</v>
      </c>
      <c r="L15" s="95">
        <v>0.597431707864017</v>
      </c>
      <c r="M15" s="243">
        <v>0.145316287516095</v>
      </c>
    </row>
    <row r="16" spans="1:13">
      <c r="A16" s="68" t="s">
        <v>422</v>
      </c>
      <c r="B16" s="238">
        <v>9.60413865708288e-7</v>
      </c>
      <c r="C16" s="95">
        <v>2.6571450284596e-5</v>
      </c>
      <c r="D16" s="243">
        <v>1.69467135311029</v>
      </c>
      <c r="E16" s="238">
        <v>0.548104809823769</v>
      </c>
      <c r="F16" s="95">
        <v>0.86378542813999</v>
      </c>
      <c r="G16" s="243">
        <v>-0.174633544527947</v>
      </c>
      <c r="H16" s="238">
        <v>0.444656609429405</v>
      </c>
      <c r="I16" s="95">
        <v>0.790040174268142</v>
      </c>
      <c r="J16" s="243">
        <v>-0.290607039211995</v>
      </c>
      <c r="K16" s="349">
        <v>0.00832375121401721</v>
      </c>
      <c r="L16" s="95">
        <v>0.152841861568366</v>
      </c>
      <c r="M16" s="243">
        <v>-0.703246228199329</v>
      </c>
    </row>
    <row r="17" spans="1:13">
      <c r="A17" s="68" t="s">
        <v>424</v>
      </c>
      <c r="B17" s="238">
        <v>0.601443178470362</v>
      </c>
      <c r="C17" s="95">
        <v>0.757747567317135</v>
      </c>
      <c r="D17" s="243">
        <v>-0.0648528099761655</v>
      </c>
      <c r="E17" s="238">
        <v>0.0498422560339635</v>
      </c>
      <c r="F17" s="95">
        <v>0.436590550663192</v>
      </c>
      <c r="G17" s="243">
        <v>0.202745808086547</v>
      </c>
      <c r="H17" s="238">
        <v>0.340100311255507</v>
      </c>
      <c r="I17" s="95">
        <v>0.732839013527194</v>
      </c>
      <c r="J17" s="243">
        <v>-0.129091417768611</v>
      </c>
      <c r="K17" s="349">
        <v>0.465619762053933</v>
      </c>
      <c r="L17" s="95">
        <v>0.782906944612994</v>
      </c>
      <c r="M17" s="243">
        <v>-0.0693778669635791</v>
      </c>
    </row>
    <row r="18" spans="1:13">
      <c r="A18" s="68" t="s">
        <v>425</v>
      </c>
      <c r="B18" s="238">
        <v>0.113581497139658</v>
      </c>
      <c r="C18" s="95">
        <v>0.254790926015989</v>
      </c>
      <c r="D18" s="243">
        <v>-0.253684361310074</v>
      </c>
      <c r="E18" s="238">
        <v>0.627314021053717</v>
      </c>
      <c r="F18" s="95">
        <v>0.892578235670718</v>
      </c>
      <c r="G18" s="243">
        <v>0.0649418162546573</v>
      </c>
      <c r="H18" s="238">
        <v>0.25470232812258</v>
      </c>
      <c r="I18" s="95">
        <v>0.657142994502077</v>
      </c>
      <c r="J18" s="243">
        <v>-0.19915524570126</v>
      </c>
      <c r="K18" s="349">
        <v>0.117343964550334</v>
      </c>
      <c r="L18" s="95">
        <v>0.492075912096975</v>
      </c>
      <c r="M18" s="243">
        <v>0.19230265055854</v>
      </c>
    </row>
    <row r="19" spans="1:13">
      <c r="A19" s="68" t="s">
        <v>426</v>
      </c>
      <c r="B19" s="238">
        <v>0.0334258049359045</v>
      </c>
      <c r="C19" s="95">
        <v>0.106705454218464</v>
      </c>
      <c r="D19" s="243">
        <v>-0.311992324642415</v>
      </c>
      <c r="E19" s="238">
        <v>0.0323158034023555</v>
      </c>
      <c r="F19" s="95">
        <v>0.426676652426952</v>
      </c>
      <c r="G19" s="243">
        <v>0.261735669267437</v>
      </c>
      <c r="H19" s="238">
        <v>0.33502963800492</v>
      </c>
      <c r="I19" s="95">
        <v>0.732839013527194</v>
      </c>
      <c r="J19" s="243">
        <v>0.15435224084718</v>
      </c>
      <c r="K19" s="349">
        <v>0.310365222876965</v>
      </c>
      <c r="L19" s="95">
        <v>0.690008397288967</v>
      </c>
      <c r="M19" s="243">
        <v>-0.114113822892957</v>
      </c>
    </row>
    <row r="20" spans="1:13">
      <c r="A20" s="68" t="s">
        <v>427</v>
      </c>
      <c r="B20" s="238">
        <v>0.970032974593129</v>
      </c>
      <c r="C20" s="95">
        <v>0.973944397877779</v>
      </c>
      <c r="D20" s="243">
        <v>-0.00734917920061461</v>
      </c>
      <c r="E20" s="238">
        <v>0.949505130820497</v>
      </c>
      <c r="F20" s="95">
        <v>0.988079838280008</v>
      </c>
      <c r="G20" s="243">
        <v>0.0103276098466939</v>
      </c>
      <c r="H20" s="238">
        <v>0.771512902895985</v>
      </c>
      <c r="I20" s="95">
        <v>0.948437669411312</v>
      </c>
      <c r="J20" s="243">
        <v>0.0619280295817905</v>
      </c>
      <c r="K20" s="349">
        <v>0.815421396986917</v>
      </c>
      <c r="L20" s="95">
        <v>0.902399679332188</v>
      </c>
      <c r="M20" s="243">
        <v>-0.0349760690077409</v>
      </c>
    </row>
    <row r="21" spans="1:13">
      <c r="A21" s="68" t="s">
        <v>429</v>
      </c>
      <c r="B21" s="238">
        <v>0.215080059853391</v>
      </c>
      <c r="C21" s="95">
        <v>0.377147428897848</v>
      </c>
      <c r="D21" s="243">
        <v>-0.172789722573203</v>
      </c>
      <c r="E21" s="238">
        <v>0.103748040362765</v>
      </c>
      <c r="F21" s="95">
        <v>0.582233373829355</v>
      </c>
      <c r="G21" s="243">
        <v>0.188958890787995</v>
      </c>
      <c r="H21" s="238">
        <v>0.895579112266592</v>
      </c>
      <c r="I21" s="95">
        <v>0.966206818176256</v>
      </c>
      <c r="J21" s="243">
        <v>0.0199525531022092</v>
      </c>
      <c r="K21" s="349">
        <v>0.524322562054378</v>
      </c>
      <c r="L21" s="95">
        <v>0.796551357205396</v>
      </c>
      <c r="M21" s="243">
        <v>-0.0679950626763056</v>
      </c>
    </row>
    <row r="22" spans="1:13">
      <c r="A22" s="68" t="s">
        <v>431</v>
      </c>
      <c r="B22" s="238">
        <v>7.84060345791271e-14</v>
      </c>
      <c r="C22" s="95">
        <v>1.95231026102026e-11</v>
      </c>
      <c r="D22" s="243">
        <v>1.23461238353527</v>
      </c>
      <c r="E22" s="238">
        <v>0.0028208648991957</v>
      </c>
      <c r="F22" s="95">
        <v>0.0877994199874661</v>
      </c>
      <c r="G22" s="243">
        <v>-0.418199739301651</v>
      </c>
      <c r="H22" s="238">
        <v>0.0195523694141149</v>
      </c>
      <c r="I22" s="95">
        <v>0.405711665342884</v>
      </c>
      <c r="J22" s="243">
        <v>-0.428056277990621</v>
      </c>
      <c r="K22" s="349">
        <v>0.21504607863889</v>
      </c>
      <c r="L22" s="95">
        <v>0.596856519086225</v>
      </c>
      <c r="M22" s="243">
        <v>-0.159920570223651</v>
      </c>
    </row>
    <row r="23" spans="1:13">
      <c r="A23" s="68" t="s">
        <v>434</v>
      </c>
      <c r="B23" s="238">
        <v>0.238707214392251</v>
      </c>
      <c r="C23" s="95">
        <v>0.407110249203222</v>
      </c>
      <c r="D23" s="243">
        <v>-0.192494560779474</v>
      </c>
      <c r="E23" s="238">
        <v>0.920717086843722</v>
      </c>
      <c r="F23" s="95">
        <v>0.988079838280008</v>
      </c>
      <c r="G23" s="243">
        <v>-0.0135621744389603</v>
      </c>
      <c r="H23" s="238">
        <v>0.508507175786317</v>
      </c>
      <c r="I23" s="95">
        <v>0.833015044544691</v>
      </c>
      <c r="J23" s="243">
        <v>-0.117793734785765</v>
      </c>
      <c r="K23" s="349">
        <v>0.14457520759134</v>
      </c>
      <c r="L23" s="95">
        <v>0.514274667003481</v>
      </c>
      <c r="M23" s="243">
        <v>0.182513595335605</v>
      </c>
    </row>
    <row r="24" spans="1:13">
      <c r="A24" s="68" t="s">
        <v>435</v>
      </c>
      <c r="B24" s="238">
        <v>0.947978718817038</v>
      </c>
      <c r="C24" s="95">
        <v>0.959539434900172</v>
      </c>
      <c r="D24" s="243">
        <v>0.0093358003149313</v>
      </c>
      <c r="E24" s="238">
        <v>0.353377601436001</v>
      </c>
      <c r="F24" s="95">
        <v>0.758543299634174</v>
      </c>
      <c r="G24" s="243">
        <v>-0.110666146892981</v>
      </c>
      <c r="H24" s="238">
        <v>0.249499375122738</v>
      </c>
      <c r="I24" s="95">
        <v>0.657142994502077</v>
      </c>
      <c r="J24" s="243">
        <v>0.179540611237398</v>
      </c>
      <c r="K24" s="349">
        <v>0.995007861726525</v>
      </c>
      <c r="L24" s="95">
        <v>0.997086847657608</v>
      </c>
      <c r="M24" s="243">
        <v>-0.000685689187028737</v>
      </c>
    </row>
    <row r="25" spans="1:13">
      <c r="A25" s="68" t="s">
        <v>436</v>
      </c>
      <c r="B25" s="238">
        <v>0.0256977440242962</v>
      </c>
      <c r="C25" s="95">
        <v>0.0885461654715022</v>
      </c>
      <c r="D25" s="243">
        <v>-0.521917613956211</v>
      </c>
      <c r="E25" s="238">
        <v>0.0637948182337541</v>
      </c>
      <c r="F25" s="95">
        <v>0.478495587154885</v>
      </c>
      <c r="G25" s="243">
        <v>0.361724050831793</v>
      </c>
      <c r="H25" s="238">
        <v>0.875063784629077</v>
      </c>
      <c r="I25" s="95">
        <v>0.966206818176256</v>
      </c>
      <c r="J25" s="243">
        <v>0.0401722699216783</v>
      </c>
      <c r="K25" s="349">
        <v>0.915660221475087</v>
      </c>
      <c r="L25" s="95">
        <v>0.964078951680949</v>
      </c>
      <c r="M25" s="243">
        <v>-0.0190106299801724</v>
      </c>
    </row>
    <row r="26" spans="1:13">
      <c r="A26" s="68" t="s">
        <v>438</v>
      </c>
      <c r="B26" s="238">
        <v>0.200331972651476</v>
      </c>
      <c r="C26" s="95">
        <v>0.36410701598699</v>
      </c>
      <c r="D26" s="243">
        <v>-0.327670578081126</v>
      </c>
      <c r="E26" s="238">
        <v>0.0083870170388162</v>
      </c>
      <c r="F26" s="95">
        <v>0.208779889743412</v>
      </c>
      <c r="G26" s="243">
        <v>0.561216163149701</v>
      </c>
      <c r="H26" s="238">
        <v>0.52607762916515</v>
      </c>
      <c r="I26" s="95">
        <v>0.83970083116745</v>
      </c>
      <c r="J26" s="243">
        <v>-0.176921766110468</v>
      </c>
      <c r="K26" s="349">
        <v>0.32184200730279</v>
      </c>
      <c r="L26" s="95">
        <v>0.709191679808803</v>
      </c>
      <c r="M26" s="243">
        <v>-0.194192099935784</v>
      </c>
    </row>
    <row r="27" spans="1:13">
      <c r="A27" s="68" t="s">
        <v>442</v>
      </c>
      <c r="B27" s="238">
        <v>0.27850125441425</v>
      </c>
      <c r="C27" s="95">
        <v>0.444530848391976</v>
      </c>
      <c r="D27" s="243">
        <v>-0.273764045664519</v>
      </c>
      <c r="E27" s="238">
        <v>0.504404789087647</v>
      </c>
      <c r="F27" s="95">
        <v>0.858588862712832</v>
      </c>
      <c r="G27" s="243">
        <v>-0.140621895597842</v>
      </c>
      <c r="H27" s="238">
        <v>0.226069304615642</v>
      </c>
      <c r="I27" s="95">
        <v>0.656888469730996</v>
      </c>
      <c r="J27" s="243">
        <v>0.333336163771759</v>
      </c>
      <c r="K27" s="349">
        <v>0.553240218224771</v>
      </c>
      <c r="L27" s="95">
        <v>0.8034772598705</v>
      </c>
      <c r="M27" s="243">
        <v>0.114752560130816</v>
      </c>
    </row>
    <row r="28" spans="1:13">
      <c r="A28" s="68" t="s">
        <v>447</v>
      </c>
      <c r="B28" s="238">
        <v>0.540849627460251</v>
      </c>
      <c r="C28" s="95">
        <v>0.72385391209883</v>
      </c>
      <c r="D28" s="243">
        <v>-0.076075956065408</v>
      </c>
      <c r="E28" s="238">
        <v>0.849595595856935</v>
      </c>
      <c r="F28" s="95">
        <v>0.988079838280008</v>
      </c>
      <c r="G28" s="243">
        <v>0.0196684322963825</v>
      </c>
      <c r="H28" s="238">
        <v>0.251783858368975</v>
      </c>
      <c r="I28" s="95">
        <v>0.657142994502077</v>
      </c>
      <c r="J28" s="243">
        <v>0.155365972389088</v>
      </c>
      <c r="K28" s="349">
        <v>0.609511772859441</v>
      </c>
      <c r="L28" s="95">
        <v>0.829335690939895</v>
      </c>
      <c r="M28" s="243">
        <v>-0.0486685711985238</v>
      </c>
    </row>
    <row r="29" spans="1:13">
      <c r="A29" s="68" t="s">
        <v>448</v>
      </c>
      <c r="B29" s="238">
        <v>0.000658532867870103</v>
      </c>
      <c r="C29" s="95">
        <v>0.00565429945171226</v>
      </c>
      <c r="D29" s="243">
        <v>-0.431677251662625</v>
      </c>
      <c r="E29" s="238">
        <v>0.420481438587182</v>
      </c>
      <c r="F29" s="95">
        <v>0.785867483489173</v>
      </c>
      <c r="G29" s="243">
        <v>0.0854379017640263</v>
      </c>
      <c r="H29" s="238">
        <v>0.0398470543902432</v>
      </c>
      <c r="I29" s="95">
        <v>0.493396089747227</v>
      </c>
      <c r="J29" s="243">
        <v>0.284691019313533</v>
      </c>
      <c r="K29" s="349">
        <v>0.677170576322959</v>
      </c>
      <c r="L29" s="95">
        <v>0.858746054242023</v>
      </c>
      <c r="M29" s="243">
        <v>0.0405743778058369</v>
      </c>
    </row>
    <row r="30" spans="1:13">
      <c r="A30" s="68" t="s">
        <v>449</v>
      </c>
      <c r="B30" s="238">
        <v>0.118849698875992</v>
      </c>
      <c r="C30" s="95">
        <v>0.261890044425858</v>
      </c>
      <c r="D30" s="243">
        <v>0.289739250610513</v>
      </c>
      <c r="E30" s="238">
        <v>0.665894144785185</v>
      </c>
      <c r="F30" s="95">
        <v>0.907375247817376</v>
      </c>
      <c r="G30" s="243">
        <v>0.0669233593181492</v>
      </c>
      <c r="H30" s="238">
        <v>0.675288740021565</v>
      </c>
      <c r="I30" s="95">
        <v>0.910641897509908</v>
      </c>
      <c r="J30" s="243">
        <v>-0.0849031608093417</v>
      </c>
      <c r="K30" s="349">
        <v>0.194749932461255</v>
      </c>
      <c r="L30" s="95">
        <v>0.592129692571118</v>
      </c>
      <c r="M30" s="243">
        <v>-0.184545616861248</v>
      </c>
    </row>
    <row r="31" spans="1:13">
      <c r="A31" s="68" t="s">
        <v>454</v>
      </c>
      <c r="B31" s="238">
        <v>0.543617195030045</v>
      </c>
      <c r="C31" s="95">
        <v>0.72385391209883</v>
      </c>
      <c r="D31" s="243">
        <v>0.0808416174375543</v>
      </c>
      <c r="E31" s="238">
        <v>0.31681570743239</v>
      </c>
      <c r="F31" s="95">
        <v>0.750142199715514</v>
      </c>
      <c r="G31" s="243">
        <v>0.111047878519504</v>
      </c>
      <c r="H31" s="238">
        <v>0.838104407278997</v>
      </c>
      <c r="I31" s="95">
        <v>0.966206818176256</v>
      </c>
      <c r="J31" s="243">
        <v>0.0296502758019232</v>
      </c>
      <c r="K31" s="349">
        <v>0.126187000197441</v>
      </c>
      <c r="L31" s="95">
        <v>0.492075912096975</v>
      </c>
      <c r="M31" s="243">
        <v>-0.155797666884969</v>
      </c>
    </row>
    <row r="32" spans="1:13">
      <c r="A32" s="68" t="s">
        <v>455</v>
      </c>
      <c r="B32" s="238">
        <v>0.0443045923981317</v>
      </c>
      <c r="C32" s="95">
        <v>0.132913777194395</v>
      </c>
      <c r="D32" s="243">
        <v>-0.340622121377971</v>
      </c>
      <c r="E32" s="238">
        <v>0.666866145986264</v>
      </c>
      <c r="F32" s="95">
        <v>0.907375247817376</v>
      </c>
      <c r="G32" s="243">
        <v>-0.0608569033093328</v>
      </c>
      <c r="H32" s="238">
        <v>0.132768752213519</v>
      </c>
      <c r="I32" s="95">
        <v>0.593714292764977</v>
      </c>
      <c r="J32" s="243">
        <v>0.277719982460211</v>
      </c>
      <c r="K32" s="349">
        <v>0.379649126897146</v>
      </c>
      <c r="L32" s="95">
        <v>0.781261426424705</v>
      </c>
      <c r="M32" s="243">
        <v>0.114093656601487</v>
      </c>
    </row>
    <row r="33" spans="1:13">
      <c r="A33" s="68" t="s">
        <v>457</v>
      </c>
      <c r="B33" s="238">
        <v>0.934956123628884</v>
      </c>
      <c r="C33" s="95">
        <v>0.950220713402417</v>
      </c>
      <c r="D33" s="243">
        <v>0.0170331761111219</v>
      </c>
      <c r="E33" s="238">
        <v>0.0223494406631086</v>
      </c>
      <c r="F33" s="95">
        <v>0.371000715007603</v>
      </c>
      <c r="G33" s="243">
        <v>-0.396715914093013</v>
      </c>
      <c r="H33" s="238">
        <v>0.708838034253341</v>
      </c>
      <c r="I33" s="95">
        <v>0.916971260706144</v>
      </c>
      <c r="J33" s="243">
        <v>0.0849565031363344</v>
      </c>
      <c r="K33" s="349">
        <v>0.0763873020785096</v>
      </c>
      <c r="L33" s="95">
        <v>0.488365062604173</v>
      </c>
      <c r="M33" s="243">
        <v>0.282951766061515</v>
      </c>
    </row>
    <row r="34" spans="1:13">
      <c r="A34" s="68" t="s">
        <v>458</v>
      </c>
      <c r="B34" s="238">
        <v>0.660345773146163</v>
      </c>
      <c r="C34" s="95">
        <v>0.797129937316578</v>
      </c>
      <c r="D34" s="243">
        <v>-0.0806846510146398</v>
      </c>
      <c r="E34" s="238">
        <v>0.621461825236304</v>
      </c>
      <c r="F34" s="95">
        <v>0.892578235670718</v>
      </c>
      <c r="G34" s="243">
        <v>0.0755771473105382</v>
      </c>
      <c r="H34" s="238">
        <v>0.210953116220019</v>
      </c>
      <c r="I34" s="95">
        <v>0.656888469730996</v>
      </c>
      <c r="J34" s="243">
        <v>-0.25026412142417</v>
      </c>
      <c r="K34" s="349">
        <v>0.446370072283928</v>
      </c>
      <c r="L34" s="95">
        <v>0.782906944612994</v>
      </c>
      <c r="M34" s="243">
        <v>0.107070360233003</v>
      </c>
    </row>
    <row r="35" spans="1:13">
      <c r="A35" s="68" t="s">
        <v>460</v>
      </c>
      <c r="B35" s="238">
        <v>0.00555764711814579</v>
      </c>
      <c r="C35" s="95">
        <v>0.0321826542422861</v>
      </c>
      <c r="D35" s="243">
        <v>-0.378753756812124</v>
      </c>
      <c r="E35" s="238">
        <v>0.0508478954587654</v>
      </c>
      <c r="F35" s="95">
        <v>0.436590550663192</v>
      </c>
      <c r="G35" s="243">
        <v>0.222666871184342</v>
      </c>
      <c r="H35" s="238">
        <v>0.079532523526819</v>
      </c>
      <c r="I35" s="95">
        <v>0.534268913481293</v>
      </c>
      <c r="J35" s="243">
        <v>-0.261522248838338</v>
      </c>
      <c r="K35" s="349">
        <v>0.119205234076194</v>
      </c>
      <c r="L35" s="95">
        <v>0.492075912096975</v>
      </c>
      <c r="M35" s="243">
        <v>0.163314935510811</v>
      </c>
    </row>
    <row r="36" spans="1:13">
      <c r="A36" s="68" t="s">
        <v>461</v>
      </c>
      <c r="B36" s="238">
        <v>0.257394644151723</v>
      </c>
      <c r="C36" s="95">
        <v>0.426957338664912</v>
      </c>
      <c r="D36" s="243">
        <v>0.206395514221741</v>
      </c>
      <c r="E36" s="238">
        <v>0.523211039898558</v>
      </c>
      <c r="F36" s="95">
        <v>0.858588862712832</v>
      </c>
      <c r="G36" s="243">
        <v>0.0970141798438057</v>
      </c>
      <c r="H36" s="238">
        <v>0.814770188384157</v>
      </c>
      <c r="I36" s="95">
        <v>0.966206818176256</v>
      </c>
      <c r="J36" s="243">
        <v>-0.046561756566916</v>
      </c>
      <c r="K36" s="349">
        <v>0.197165026516346</v>
      </c>
      <c r="L36" s="95">
        <v>0.592129692571118</v>
      </c>
      <c r="M36" s="243">
        <v>-0.179982282912378</v>
      </c>
    </row>
    <row r="37" spans="1:13">
      <c r="A37" s="68" t="s">
        <v>462</v>
      </c>
      <c r="B37" s="238">
        <v>0.759745309773909</v>
      </c>
      <c r="C37" s="95">
        <v>0.844538313096889</v>
      </c>
      <c r="D37" s="243">
        <v>0.0483918832455175</v>
      </c>
      <c r="E37" s="238">
        <v>0.93519369564306</v>
      </c>
      <c r="F37" s="95">
        <v>0.988079838280008</v>
      </c>
      <c r="G37" s="243">
        <v>-0.0107263524490456</v>
      </c>
      <c r="H37" s="238">
        <v>0.17870272470087</v>
      </c>
      <c r="I37" s="95">
        <v>0.626718006345304</v>
      </c>
      <c r="J37" s="243">
        <v>-0.23182951060351</v>
      </c>
      <c r="K37" s="349">
        <v>0.432534260221154</v>
      </c>
      <c r="L37" s="95">
        <v>0.782906944612994</v>
      </c>
      <c r="M37" s="243">
        <v>0.0951044572740093</v>
      </c>
    </row>
    <row r="38" spans="1:13">
      <c r="A38" s="68" t="s">
        <v>463</v>
      </c>
      <c r="B38" s="238">
        <v>0.678778668517271</v>
      </c>
      <c r="C38" s="95">
        <v>0.80483756409905</v>
      </c>
      <c r="D38" s="243">
        <v>-0.0617630090313938</v>
      </c>
      <c r="E38" s="238">
        <v>0.715673980273804</v>
      </c>
      <c r="F38" s="95">
        <v>0.937909584674617</v>
      </c>
      <c r="G38" s="243">
        <v>0.0452858430504718</v>
      </c>
      <c r="H38" s="238">
        <v>0.568136904899091</v>
      </c>
      <c r="I38" s="95">
        <v>0.862252488159509</v>
      </c>
      <c r="J38" s="243">
        <v>0.0927951310424562</v>
      </c>
      <c r="K38" s="349">
        <v>0.675588748288928</v>
      </c>
      <c r="L38" s="95">
        <v>0.858746054242023</v>
      </c>
      <c r="M38" s="243">
        <v>-0.0478025309749965</v>
      </c>
    </row>
    <row r="39" spans="1:13">
      <c r="A39" s="68" t="s">
        <v>464</v>
      </c>
      <c r="B39" s="238">
        <v>0.931187217689708</v>
      </c>
      <c r="C39" s="95">
        <v>0.950220713402417</v>
      </c>
      <c r="D39" s="243">
        <v>0.0102463493961586</v>
      </c>
      <c r="E39" s="238">
        <v>0.473819176827271</v>
      </c>
      <c r="F39" s="95">
        <v>0.836744503758799</v>
      </c>
      <c r="G39" s="243">
        <v>-0.0708393133952517</v>
      </c>
      <c r="H39" s="238">
        <v>0.449979555598312</v>
      </c>
      <c r="I39" s="95">
        <v>0.790040174268142</v>
      </c>
      <c r="J39" s="243">
        <v>-0.097699952791066</v>
      </c>
      <c r="K39" s="349">
        <v>0.26143760191063</v>
      </c>
      <c r="L39" s="95">
        <v>0.662783482903171</v>
      </c>
      <c r="M39" s="243">
        <v>0.102014356923495</v>
      </c>
    </row>
    <row r="40" spans="1:13">
      <c r="A40" s="68" t="s">
        <v>467</v>
      </c>
      <c r="B40" s="238">
        <v>0.0859587302728461</v>
      </c>
      <c r="C40" s="95">
        <v>0.216199230686249</v>
      </c>
      <c r="D40" s="243">
        <v>-0.318181504313908</v>
      </c>
      <c r="E40" s="238">
        <v>0.274167185810157</v>
      </c>
      <c r="F40" s="95">
        <v>0.748928729108351</v>
      </c>
      <c r="G40" s="243">
        <v>0.169021548324306</v>
      </c>
      <c r="H40" s="238">
        <v>0.0732887636997708</v>
      </c>
      <c r="I40" s="95">
        <v>0.534268913481293</v>
      </c>
      <c r="J40" s="243">
        <v>-0.361754765461392</v>
      </c>
      <c r="K40" s="349">
        <v>0.11692956048808</v>
      </c>
      <c r="L40" s="95">
        <v>0.492075912096975</v>
      </c>
      <c r="M40" s="243">
        <v>0.222543765816959</v>
      </c>
    </row>
    <row r="41" spans="1:13">
      <c r="A41" s="68" t="s">
        <v>468</v>
      </c>
      <c r="B41" s="238">
        <v>0.666656483811448</v>
      </c>
      <c r="C41" s="95">
        <v>0.798064733024281</v>
      </c>
      <c r="D41" s="243">
        <v>-0.1017814272768</v>
      </c>
      <c r="E41" s="238">
        <v>0.799776769241851</v>
      </c>
      <c r="F41" s="95">
        <v>0.971436173371809</v>
      </c>
      <c r="G41" s="243">
        <v>0.0499633307528316</v>
      </c>
      <c r="H41" s="238">
        <v>0.0328237156166119</v>
      </c>
      <c r="I41" s="95">
        <v>0.493396089747227</v>
      </c>
      <c r="J41" s="243">
        <v>-0.548901454505191</v>
      </c>
      <c r="K41" s="349">
        <v>0.110632705416393</v>
      </c>
      <c r="L41" s="95">
        <v>0.492075912096975</v>
      </c>
      <c r="M41" s="243">
        <v>0.288482643848921</v>
      </c>
    </row>
    <row r="42" spans="1:13">
      <c r="A42" s="68" t="s">
        <v>469</v>
      </c>
      <c r="B42" s="238">
        <v>0.00190311288611155</v>
      </c>
      <c r="C42" s="95">
        <v>0.0128544961335751</v>
      </c>
      <c r="D42" s="243">
        <v>0.784031061910496</v>
      </c>
      <c r="E42" s="238">
        <v>0.685497963054782</v>
      </c>
      <c r="F42" s="95">
        <v>0.922643204327788</v>
      </c>
      <c r="G42" s="243">
        <v>0.0855335887133362</v>
      </c>
      <c r="H42" s="238">
        <v>0.0190679310229707</v>
      </c>
      <c r="I42" s="95">
        <v>0.405711665342884</v>
      </c>
      <c r="J42" s="243">
        <v>-0.646232128323554</v>
      </c>
      <c r="K42" s="349">
        <v>0.271899406353455</v>
      </c>
      <c r="L42" s="95">
        <v>0.663754433156963</v>
      </c>
      <c r="M42" s="243">
        <v>-0.213124822554481</v>
      </c>
    </row>
    <row r="43" spans="1:13">
      <c r="A43" s="68" t="s">
        <v>470</v>
      </c>
      <c r="B43" s="238">
        <v>0.0654034745072115</v>
      </c>
      <c r="C43" s="95">
        <v>0.18535503853798</v>
      </c>
      <c r="D43" s="243">
        <v>-0.498843171344882</v>
      </c>
      <c r="E43" s="238">
        <v>0.413417043843626</v>
      </c>
      <c r="F43" s="95">
        <v>0.785867483489173</v>
      </c>
      <c r="G43" s="243">
        <v>-0.184776748642455</v>
      </c>
      <c r="H43" s="238">
        <v>0.16325493374381</v>
      </c>
      <c r="I43" s="95">
        <v>0.60672355973446</v>
      </c>
      <c r="J43" s="243">
        <v>0.411704820946627</v>
      </c>
      <c r="K43" s="349">
        <v>0.237023359246298</v>
      </c>
      <c r="L43" s="95">
        <v>0.621250699498191</v>
      </c>
      <c r="M43" s="243">
        <v>0.245373891420796</v>
      </c>
    </row>
    <row r="44" spans="1:13">
      <c r="A44" s="68" t="s">
        <v>475</v>
      </c>
      <c r="B44" s="238">
        <v>0.0363792171610082</v>
      </c>
      <c r="C44" s="95">
        <v>0.113230313413638</v>
      </c>
      <c r="D44" s="243">
        <v>-0.617278355958932</v>
      </c>
      <c r="E44" s="238">
        <v>0.647434508958328</v>
      </c>
      <c r="F44" s="95">
        <v>0.894657499837902</v>
      </c>
      <c r="G44" s="243">
        <v>0.112622317026623</v>
      </c>
      <c r="H44" s="238">
        <v>0.293762073892451</v>
      </c>
      <c r="I44" s="95">
        <v>0.701036104591034</v>
      </c>
      <c r="J44" s="243">
        <v>-0.337997251477917</v>
      </c>
      <c r="K44" s="349">
        <v>0.0548562233386566</v>
      </c>
      <c r="L44" s="95">
        <v>0.410480157410344</v>
      </c>
      <c r="M44" s="243">
        <v>0.433878004337082</v>
      </c>
    </row>
    <row r="45" spans="1:13">
      <c r="A45" s="68" t="s">
        <v>476</v>
      </c>
      <c r="B45" s="238">
        <v>0.251011765759252</v>
      </c>
      <c r="C45" s="95">
        <v>0.419476038080898</v>
      </c>
      <c r="D45" s="243">
        <v>0.252165032592209</v>
      </c>
      <c r="E45" s="238">
        <v>0.756742565840113</v>
      </c>
      <c r="F45" s="95">
        <v>0.958414207219516</v>
      </c>
      <c r="G45" s="243">
        <v>0.0567502899681025</v>
      </c>
      <c r="H45" s="238">
        <v>0.0423256896830764</v>
      </c>
      <c r="I45" s="95">
        <v>0.493396089747227</v>
      </c>
      <c r="J45" s="243">
        <v>-0.485719881657524</v>
      </c>
      <c r="K45" s="349">
        <v>0.794074558713903</v>
      </c>
      <c r="L45" s="95">
        <v>0.901983742577762</v>
      </c>
      <c r="M45" s="243">
        <v>0.043936923926236</v>
      </c>
    </row>
    <row r="46" spans="1:13">
      <c r="A46" s="68" t="s">
        <v>479</v>
      </c>
      <c r="B46" s="238">
        <v>0.830403434112193</v>
      </c>
      <c r="C46" s="95">
        <v>0.891251961611793</v>
      </c>
      <c r="D46" s="243">
        <v>0.0318529307743609</v>
      </c>
      <c r="E46" s="238">
        <v>0.293633954217933</v>
      </c>
      <c r="F46" s="95">
        <v>0.750142199715514</v>
      </c>
      <c r="G46" s="243">
        <v>-0.130146761549967</v>
      </c>
      <c r="H46" s="238">
        <v>0.850954766992037</v>
      </c>
      <c r="I46" s="95">
        <v>0.966206818176256</v>
      </c>
      <c r="J46" s="243">
        <v>-0.0304625870825803</v>
      </c>
      <c r="K46" s="349">
        <v>0.350946317086523</v>
      </c>
      <c r="L46" s="95">
        <v>0.740556211479189</v>
      </c>
      <c r="M46" s="243">
        <v>0.106212861054824</v>
      </c>
    </row>
    <row r="47" spans="1:13">
      <c r="A47" s="68" t="s">
        <v>480</v>
      </c>
      <c r="B47" s="238">
        <v>0.0218079649748024</v>
      </c>
      <c r="C47" s="95">
        <v>0.076481454629941</v>
      </c>
      <c r="D47" s="243">
        <v>-0.389680769703284</v>
      </c>
      <c r="E47" s="238">
        <v>0.619946386185305</v>
      </c>
      <c r="F47" s="95">
        <v>0.892578235670718</v>
      </c>
      <c r="G47" s="243">
        <v>0.0703614320939968</v>
      </c>
      <c r="H47" s="238">
        <v>0.931283680169886</v>
      </c>
      <c r="I47" s="95">
        <v>0.966206818176256</v>
      </c>
      <c r="J47" s="243">
        <v>0.0159999260872357</v>
      </c>
      <c r="K47" s="349">
        <v>0.215731271958877</v>
      </c>
      <c r="L47" s="95">
        <v>0.596856519086225</v>
      </c>
      <c r="M47" s="243">
        <v>0.16129836306664</v>
      </c>
    </row>
    <row r="48" spans="1:13">
      <c r="A48" s="68" t="s">
        <v>482</v>
      </c>
      <c r="B48" s="238">
        <v>0.114924561833168</v>
      </c>
      <c r="C48" s="95">
        <v>0.255501927646954</v>
      </c>
      <c r="D48" s="243">
        <v>-0.30736713476698</v>
      </c>
      <c r="E48" s="238">
        <v>0.244973332972669</v>
      </c>
      <c r="F48" s="95">
        <v>0.743882437929201</v>
      </c>
      <c r="G48" s="243">
        <v>-0.18904808980217</v>
      </c>
      <c r="H48" s="238">
        <v>0.657921796077773</v>
      </c>
      <c r="I48" s="95">
        <v>0.906465529754092</v>
      </c>
      <c r="J48" s="243">
        <v>-0.0941892980840242</v>
      </c>
      <c r="K48" s="349">
        <v>0.00956214382569508</v>
      </c>
      <c r="L48" s="95">
        <v>0.152841861568366</v>
      </c>
      <c r="M48" s="243">
        <v>0.386380401899957</v>
      </c>
    </row>
    <row r="49" spans="1:13">
      <c r="A49" s="68" t="s">
        <v>483</v>
      </c>
      <c r="B49" s="238">
        <v>0.483811434283272</v>
      </c>
      <c r="C49" s="95">
        <v>0.680616085517145</v>
      </c>
      <c r="D49" s="243">
        <v>0.107878293546716</v>
      </c>
      <c r="E49" s="238">
        <v>0.997013833541163</v>
      </c>
      <c r="F49" s="95">
        <v>0.997013833541163</v>
      </c>
      <c r="G49" s="243">
        <v>0.000480774436374162</v>
      </c>
      <c r="H49" s="238">
        <v>0.21639419524841</v>
      </c>
      <c r="I49" s="95">
        <v>0.656888469730996</v>
      </c>
      <c r="J49" s="243">
        <v>0.207546494318531</v>
      </c>
      <c r="K49" s="349">
        <v>0.158935745815328</v>
      </c>
      <c r="L49" s="95">
        <v>0.553594084954816</v>
      </c>
      <c r="M49" s="243">
        <v>-0.166138756705726</v>
      </c>
    </row>
    <row r="50" spans="1:13">
      <c r="A50" s="68" t="s">
        <v>485</v>
      </c>
      <c r="B50" s="238">
        <v>0.89011977096208</v>
      </c>
      <c r="C50" s="95">
        <v>0.938992166733739</v>
      </c>
      <c r="D50" s="243">
        <v>0.0214000560964042</v>
      </c>
      <c r="E50" s="238">
        <v>0.729253804032383</v>
      </c>
      <c r="F50" s="95">
        <v>0.945751027104497</v>
      </c>
      <c r="G50" s="243">
        <v>0.0446924726498593</v>
      </c>
      <c r="H50" s="238">
        <v>0.350232299637494</v>
      </c>
      <c r="I50" s="95">
        <v>0.732839013527194</v>
      </c>
      <c r="J50" s="243">
        <v>0.157692380998658</v>
      </c>
      <c r="K50" s="349">
        <v>0.279983429244719</v>
      </c>
      <c r="L50" s="95">
        <v>0.676853144484805</v>
      </c>
      <c r="M50" s="243">
        <v>-0.128120932687809</v>
      </c>
    </row>
    <row r="51" spans="1:13">
      <c r="A51" s="68" t="s">
        <v>486</v>
      </c>
      <c r="B51" s="238">
        <v>0.370741477681713</v>
      </c>
      <c r="C51" s="95">
        <v>0.550287193212892</v>
      </c>
      <c r="D51" s="243">
        <v>0.210290569109324</v>
      </c>
      <c r="E51" s="238">
        <v>0.348035114282062</v>
      </c>
      <c r="F51" s="95">
        <v>0.758543299634174</v>
      </c>
      <c r="G51" s="243">
        <v>-0.183782512807148</v>
      </c>
      <c r="H51" s="238">
        <v>0.766815585811388</v>
      </c>
      <c r="I51" s="95">
        <v>0.948437669411312</v>
      </c>
      <c r="J51" s="243">
        <v>-0.0759676205326261</v>
      </c>
      <c r="K51" s="349">
        <v>0.700302118139723</v>
      </c>
      <c r="L51" s="95">
        <v>0.862643227135886</v>
      </c>
      <c r="M51" s="243">
        <v>0.0692776636867607</v>
      </c>
    </row>
    <row r="52" spans="1:13">
      <c r="A52" s="68" t="s">
        <v>489</v>
      </c>
      <c r="B52" s="238">
        <v>0.1463366884717</v>
      </c>
      <c r="C52" s="95">
        <v>0.296173486480551</v>
      </c>
      <c r="D52" s="243">
        <v>-0.254367112680261</v>
      </c>
      <c r="E52" s="238">
        <v>0.380812863024462</v>
      </c>
      <c r="F52" s="95">
        <v>0.768525128489218</v>
      </c>
      <c r="G52" s="243">
        <v>-0.127995915192352</v>
      </c>
      <c r="H52" s="238">
        <v>0.931195842873757</v>
      </c>
      <c r="I52" s="95">
        <v>0.966206818176256</v>
      </c>
      <c r="J52" s="243">
        <v>-0.0164942016539041</v>
      </c>
      <c r="K52" s="349">
        <v>0.0476899618826467</v>
      </c>
      <c r="L52" s="95">
        <v>0.383058080928356</v>
      </c>
      <c r="M52" s="243">
        <v>0.265401646465179</v>
      </c>
    </row>
    <row r="53" spans="1:13">
      <c r="A53" s="68" t="s">
        <v>492</v>
      </c>
      <c r="B53" s="238">
        <v>0.519530829429268</v>
      </c>
      <c r="C53" s="95">
        <v>0.70306074199939</v>
      </c>
      <c r="D53" s="243">
        <v>-0.155964302977258</v>
      </c>
      <c r="E53" s="238">
        <v>0.011863735132292</v>
      </c>
      <c r="F53" s="95">
        <v>0.227236157533901</v>
      </c>
      <c r="G53" s="243">
        <v>-0.506861360575888</v>
      </c>
      <c r="H53" s="238">
        <v>0.204158606452553</v>
      </c>
      <c r="I53" s="95">
        <v>0.651737089829305</v>
      </c>
      <c r="J53" s="243">
        <v>0.335055031780518</v>
      </c>
      <c r="K53" s="349">
        <v>0.0560494994054284</v>
      </c>
      <c r="L53" s="95">
        <v>0.410480157410344</v>
      </c>
      <c r="M53" s="243">
        <v>0.35395581491224</v>
      </c>
    </row>
    <row r="54" spans="1:13">
      <c r="A54" s="68" t="s">
        <v>495</v>
      </c>
      <c r="B54" s="238">
        <v>0.737134002997871</v>
      </c>
      <c r="C54" s="95">
        <v>0.832983663583052</v>
      </c>
      <c r="D54" s="243">
        <v>0.110576304756862</v>
      </c>
      <c r="E54" s="238">
        <v>0.147299055940643</v>
      </c>
      <c r="F54" s="95">
        <v>0.621651947952885</v>
      </c>
      <c r="G54" s="243">
        <v>-0.397691550434796</v>
      </c>
      <c r="H54" s="238">
        <v>0.158902051088734</v>
      </c>
      <c r="I54" s="95">
        <v>0.60672355973446</v>
      </c>
      <c r="J54" s="243">
        <v>-0.505593603240158</v>
      </c>
      <c r="K54" s="349">
        <v>0.0388685138626873</v>
      </c>
      <c r="L54" s="95">
        <v>0.361045918959582</v>
      </c>
      <c r="M54" s="243">
        <v>0.520413125341056</v>
      </c>
    </row>
    <row r="55" spans="1:13">
      <c r="A55" s="68" t="s">
        <v>497</v>
      </c>
      <c r="B55" s="238">
        <v>0.202492809047598</v>
      </c>
      <c r="C55" s="95">
        <v>0.365367459803275</v>
      </c>
      <c r="D55" s="243">
        <v>-0.187878760661922</v>
      </c>
      <c r="E55" s="238">
        <v>0.821434548366226</v>
      </c>
      <c r="F55" s="95">
        <v>0.97969673425536</v>
      </c>
      <c r="G55" s="243">
        <v>0.0277516664185818</v>
      </c>
      <c r="H55" s="238">
        <v>0.656408885932664</v>
      </c>
      <c r="I55" s="95">
        <v>0.906465529754092</v>
      </c>
      <c r="J55" s="243">
        <v>0.0715286023914178</v>
      </c>
      <c r="K55" s="349">
        <v>0.648607783611868</v>
      </c>
      <c r="L55" s="95">
        <v>0.855174631105182</v>
      </c>
      <c r="M55" s="243">
        <v>0.0514771029074825</v>
      </c>
    </row>
    <row r="56" spans="1:13">
      <c r="A56" s="68" t="s">
        <v>498</v>
      </c>
      <c r="B56" s="238">
        <v>0.953526811790658</v>
      </c>
      <c r="C56" s="95">
        <v>0.961247676663457</v>
      </c>
      <c r="D56" s="243">
        <v>0.0102592158641999</v>
      </c>
      <c r="E56" s="238">
        <v>0.382719341095032</v>
      </c>
      <c r="F56" s="95">
        <v>0.768525128489218</v>
      </c>
      <c r="G56" s="243">
        <v>0.128062311240927</v>
      </c>
      <c r="H56" s="238">
        <v>0.936593136974904</v>
      </c>
      <c r="I56" s="95">
        <v>0.967683365588179</v>
      </c>
      <c r="J56" s="243">
        <v>-0.0152663481942395</v>
      </c>
      <c r="K56" s="349">
        <v>0.429124950700177</v>
      </c>
      <c r="L56" s="95">
        <v>0.782906944612994</v>
      </c>
      <c r="M56" s="243">
        <v>-0.10658370806077</v>
      </c>
    </row>
    <row r="57" spans="1:13">
      <c r="A57" s="68" t="s">
        <v>499</v>
      </c>
      <c r="B57" s="238">
        <v>0.726232978496089</v>
      </c>
      <c r="C57" s="95">
        <v>0.832983663583052</v>
      </c>
      <c r="D57" s="243">
        <v>-0.0698364635388443</v>
      </c>
      <c r="E57" s="238">
        <v>0.422916637701001</v>
      </c>
      <c r="F57" s="95">
        <v>0.785867483489173</v>
      </c>
      <c r="G57" s="243">
        <v>0.133217933659514</v>
      </c>
      <c r="H57" s="238">
        <v>0.119687116995465</v>
      </c>
      <c r="I57" s="95">
        <v>0.593714292764977</v>
      </c>
      <c r="J57" s="243">
        <v>0.3380601382264</v>
      </c>
      <c r="K57" s="349">
        <v>0.118372832827106</v>
      </c>
      <c r="L57" s="95">
        <v>0.492075912096975</v>
      </c>
      <c r="M57" s="243">
        <v>-0.238362088816331</v>
      </c>
    </row>
    <row r="58" spans="1:13">
      <c r="A58" s="68" t="s">
        <v>502</v>
      </c>
      <c r="B58" s="238">
        <v>0.299866657834248</v>
      </c>
      <c r="C58" s="95">
        <v>0.475584699367693</v>
      </c>
      <c r="D58" s="243">
        <v>-0.182195521146964</v>
      </c>
      <c r="E58" s="238">
        <v>0.834354535658287</v>
      </c>
      <c r="F58" s="95">
        <v>0.988079838280008</v>
      </c>
      <c r="G58" s="243">
        <v>-0.0306479320160793</v>
      </c>
      <c r="H58" s="238">
        <v>0.232153354764368</v>
      </c>
      <c r="I58" s="95">
        <v>0.656888469730996</v>
      </c>
      <c r="J58" s="243">
        <v>0.228877824164043</v>
      </c>
      <c r="K58" s="349">
        <v>0.883281124298849</v>
      </c>
      <c r="L58" s="95">
        <v>0.952108224893564</v>
      </c>
      <c r="M58" s="243">
        <v>0.0197684621982054</v>
      </c>
    </row>
    <row r="59" spans="1:13">
      <c r="A59" s="68" t="s">
        <v>503</v>
      </c>
      <c r="B59" s="238">
        <v>0.101067447059654</v>
      </c>
      <c r="C59" s="95">
        <v>0.236796671526736</v>
      </c>
      <c r="D59" s="243">
        <v>0.327075686824215</v>
      </c>
      <c r="E59" s="238">
        <v>0.591913821826275</v>
      </c>
      <c r="F59" s="95">
        <v>0.892578235670718</v>
      </c>
      <c r="G59" s="243">
        <v>-0.0892157821573143</v>
      </c>
      <c r="H59" s="238">
        <v>0.222914784309531</v>
      </c>
      <c r="I59" s="95">
        <v>0.656888469730996</v>
      </c>
      <c r="J59" s="243">
        <v>-0.265144478554518</v>
      </c>
      <c r="K59" s="349">
        <v>0.92536092149296</v>
      </c>
      <c r="L59" s="95">
        <v>0.964078951680949</v>
      </c>
      <c r="M59" s="243">
        <v>0.01432628737476</v>
      </c>
    </row>
    <row r="60" spans="1:13">
      <c r="A60" s="68" t="s">
        <v>504</v>
      </c>
      <c r="B60" s="238">
        <v>0.351391150817734</v>
      </c>
      <c r="C60" s="95">
        <v>0.533514613131804</v>
      </c>
      <c r="D60" s="243">
        <v>0.134108785462118</v>
      </c>
      <c r="E60" s="238">
        <v>0.768910310770169</v>
      </c>
      <c r="F60" s="95">
        <v>0.958414207219516</v>
      </c>
      <c r="G60" s="243">
        <v>-0.0352560591412199</v>
      </c>
      <c r="H60" s="238">
        <v>0.0120132829704921</v>
      </c>
      <c r="I60" s="95">
        <v>0.351518917457793</v>
      </c>
      <c r="J60" s="243">
        <v>0.393281009825819</v>
      </c>
      <c r="K60" s="349">
        <v>0.0272310705978097</v>
      </c>
      <c r="L60" s="95">
        <v>0.294805938211071</v>
      </c>
      <c r="M60" s="243">
        <v>-0.243042704469239</v>
      </c>
    </row>
    <row r="61" spans="1:13">
      <c r="A61" s="68" t="s">
        <v>505</v>
      </c>
      <c r="B61" s="238">
        <v>0.140215612848091</v>
      </c>
      <c r="C61" s="95">
        <v>0.293392332766173</v>
      </c>
      <c r="D61" s="243">
        <v>0.286313808544582</v>
      </c>
      <c r="E61" s="238">
        <v>0.137670822310861</v>
      </c>
      <c r="F61" s="95">
        <v>0.612143477775078</v>
      </c>
      <c r="G61" s="243">
        <v>-0.240217837960497</v>
      </c>
      <c r="H61" s="238">
        <v>0.345499609877988</v>
      </c>
      <c r="I61" s="95">
        <v>0.732839013527194</v>
      </c>
      <c r="J61" s="243">
        <v>-0.199711355718443</v>
      </c>
      <c r="K61" s="349">
        <v>0.369790436916435</v>
      </c>
      <c r="L61" s="95">
        <v>0.767315156601602</v>
      </c>
      <c r="M61" s="243">
        <v>0.133403677298801</v>
      </c>
    </row>
    <row r="62" spans="1:13">
      <c r="A62" s="68" t="s">
        <v>506</v>
      </c>
      <c r="B62" s="238">
        <v>0.000399539745471674</v>
      </c>
      <c r="C62" s="95">
        <v>0.00397941586489788</v>
      </c>
      <c r="D62" s="243">
        <v>-0.454817942157678</v>
      </c>
      <c r="E62" s="238">
        <v>0.000341579761495382</v>
      </c>
      <c r="F62" s="95">
        <v>0.044358159343026</v>
      </c>
      <c r="G62" s="243">
        <v>0.383513508553468</v>
      </c>
      <c r="H62" s="238">
        <v>0.248767863803196</v>
      </c>
      <c r="I62" s="95">
        <v>0.657142994502077</v>
      </c>
      <c r="J62" s="243">
        <v>0.162162866275706</v>
      </c>
      <c r="K62" s="349">
        <v>0.165450388139583</v>
      </c>
      <c r="L62" s="95">
        <v>0.553594084954816</v>
      </c>
      <c r="M62" s="243">
        <v>-0.136982916667161</v>
      </c>
    </row>
    <row r="63" spans="1:13">
      <c r="A63" s="68" t="s">
        <v>507</v>
      </c>
      <c r="B63" s="238">
        <v>0.333968161092941</v>
      </c>
      <c r="C63" s="95">
        <v>0.513321432791002</v>
      </c>
      <c r="D63" s="243">
        <v>0.10699669943829</v>
      </c>
      <c r="E63" s="238">
        <v>0.927749442981118</v>
      </c>
      <c r="F63" s="95">
        <v>0.988079838280008</v>
      </c>
      <c r="G63" s="243">
        <v>-0.00837401271930554</v>
      </c>
      <c r="H63" s="238">
        <v>0.307991635724917</v>
      </c>
      <c r="I63" s="95">
        <v>0.701036104591034</v>
      </c>
      <c r="J63" s="243">
        <v>-0.123068823885545</v>
      </c>
      <c r="K63" s="349">
        <v>0.952507154764682</v>
      </c>
      <c r="L63" s="95">
        <v>0.972025744001663</v>
      </c>
      <c r="M63" s="243">
        <v>0.00505345307904738</v>
      </c>
    </row>
    <row r="64" spans="1:13">
      <c r="A64" s="68" t="s">
        <v>508</v>
      </c>
      <c r="B64" s="238">
        <v>0.43136698277094</v>
      </c>
      <c r="C64" s="95">
        <v>0.610286242670251</v>
      </c>
      <c r="D64" s="243">
        <v>0.132666339450849</v>
      </c>
      <c r="E64" s="238">
        <v>0.382574064120218</v>
      </c>
      <c r="F64" s="95">
        <v>0.768525128489218</v>
      </c>
      <c r="G64" s="243">
        <v>-0.122718291430987</v>
      </c>
      <c r="H64" s="238">
        <v>0.463410505458574</v>
      </c>
      <c r="I64" s="95">
        <v>0.791645751307035</v>
      </c>
      <c r="J64" s="243">
        <v>-0.134772739229116</v>
      </c>
      <c r="K64" s="349">
        <v>0.474800973117524</v>
      </c>
      <c r="L64" s="95">
        <v>0.782906944612994</v>
      </c>
      <c r="M64" s="243">
        <v>0.0922943461902807</v>
      </c>
    </row>
    <row r="65" spans="1:13">
      <c r="A65" s="68" t="s">
        <v>509</v>
      </c>
      <c r="B65" s="238">
        <v>0.243707572886308</v>
      </c>
      <c r="C65" s="95">
        <v>0.412810786725787</v>
      </c>
      <c r="D65" s="243">
        <v>-0.342544239508963</v>
      </c>
      <c r="E65" s="238">
        <v>0.193322751177736</v>
      </c>
      <c r="F65" s="95">
        <v>0.657353480211836</v>
      </c>
      <c r="G65" s="243">
        <v>-0.318593373600537</v>
      </c>
      <c r="H65" s="238">
        <v>0.949770157092945</v>
      </c>
      <c r="I65" s="95">
        <v>0.973221272082895</v>
      </c>
      <c r="J65" s="243">
        <v>0.020188209201456</v>
      </c>
      <c r="K65" s="349">
        <v>0.0407914998109165</v>
      </c>
      <c r="L65" s="95">
        <v>0.361045918959582</v>
      </c>
      <c r="M65" s="243">
        <v>0.459909131108236</v>
      </c>
    </row>
    <row r="66" spans="1:13">
      <c r="A66" s="68" t="s">
        <v>510</v>
      </c>
      <c r="B66" s="238">
        <v>0.147742752712857</v>
      </c>
      <c r="C66" s="95">
        <v>0.296173486480551</v>
      </c>
      <c r="D66" s="243">
        <v>-0.224875515677337</v>
      </c>
      <c r="E66" s="238">
        <v>0.426994120200333</v>
      </c>
      <c r="F66" s="95">
        <v>0.787566932813948</v>
      </c>
      <c r="G66" s="243">
        <v>-0.102923373430929</v>
      </c>
      <c r="H66" s="238">
        <v>0.0062421048543568</v>
      </c>
      <c r="I66" s="95">
        <v>0.258625249198358</v>
      </c>
      <c r="J66" s="243">
        <v>0.462248916935893</v>
      </c>
      <c r="K66" s="349">
        <v>0.937189068252312</v>
      </c>
      <c r="L66" s="95">
        <v>0.964297842953825</v>
      </c>
      <c r="M66" s="243">
        <v>-0.00938318898697601</v>
      </c>
    </row>
    <row r="67" spans="1:13">
      <c r="A67" s="68" t="s">
        <v>511</v>
      </c>
      <c r="B67" s="238">
        <v>0.320456891180694</v>
      </c>
      <c r="C67" s="95">
        <v>0.497413549240119</v>
      </c>
      <c r="D67" s="243">
        <v>0.119756222603388</v>
      </c>
      <c r="E67" s="238">
        <v>0.644846829619774</v>
      </c>
      <c r="F67" s="95">
        <v>0.894657499837902</v>
      </c>
      <c r="G67" s="243">
        <v>-0.0463285543958833</v>
      </c>
      <c r="H67" s="238">
        <v>0.666281295584564</v>
      </c>
      <c r="I67" s="95">
        <v>0.906579467762603</v>
      </c>
      <c r="J67" s="243">
        <v>0.0566836151140013</v>
      </c>
      <c r="K67" s="349">
        <v>0.521987346763689</v>
      </c>
      <c r="L67" s="95">
        <v>0.796551357205396</v>
      </c>
      <c r="M67" s="243">
        <v>-0.0591233413099427</v>
      </c>
    </row>
    <row r="68" spans="1:13">
      <c r="A68" s="68" t="s">
        <v>512</v>
      </c>
      <c r="B68" s="238">
        <v>0.875187246752839</v>
      </c>
      <c r="C68" s="95">
        <v>0.92947791529507</v>
      </c>
      <c r="D68" s="243">
        <v>0.032163931785414</v>
      </c>
      <c r="E68" s="238">
        <v>0.268488086296692</v>
      </c>
      <c r="F68" s="95">
        <v>0.748928729108351</v>
      </c>
      <c r="G68" s="243">
        <v>-0.188809168248825</v>
      </c>
      <c r="H68" s="238">
        <v>0.887517110899962</v>
      </c>
      <c r="I68" s="95">
        <v>0.966206818176256</v>
      </c>
      <c r="J68" s="243">
        <v>0.0315744832981514</v>
      </c>
      <c r="K68" s="349">
        <v>0.425614132477413</v>
      </c>
      <c r="L68" s="95">
        <v>0.782906944612994</v>
      </c>
      <c r="M68" s="243">
        <v>0.124926069450169</v>
      </c>
    </row>
    <row r="69" spans="1:13">
      <c r="A69" s="68" t="s">
        <v>513</v>
      </c>
      <c r="B69" s="238">
        <v>0.148542254267715</v>
      </c>
      <c r="C69" s="95">
        <v>0.296173486480551</v>
      </c>
      <c r="D69" s="243">
        <v>-0.208236548631015</v>
      </c>
      <c r="E69" s="238">
        <v>0.274571274629863</v>
      </c>
      <c r="F69" s="95">
        <v>0.748928729108351</v>
      </c>
      <c r="G69" s="243">
        <v>-0.13132477775305</v>
      </c>
      <c r="H69" s="238">
        <v>0.425830963016308</v>
      </c>
      <c r="I69" s="95">
        <v>0.790040174268142</v>
      </c>
      <c r="J69" s="243">
        <v>0.125193342179128</v>
      </c>
      <c r="K69" s="349">
        <v>0.120890437838955</v>
      </c>
      <c r="L69" s="95">
        <v>0.492075912096975</v>
      </c>
      <c r="M69" s="243">
        <v>0.171210278648079</v>
      </c>
    </row>
    <row r="70" spans="1:13">
      <c r="A70" s="68" t="s">
        <v>514</v>
      </c>
      <c r="B70" s="238">
        <v>0.00242940122599909</v>
      </c>
      <c r="C70" s="95">
        <v>0.0151230226318443</v>
      </c>
      <c r="D70" s="243">
        <v>-0.467161032730383</v>
      </c>
      <c r="E70" s="238">
        <v>0.351057691251068</v>
      </c>
      <c r="F70" s="95">
        <v>0.758543299634174</v>
      </c>
      <c r="G70" s="243">
        <v>0.120132252896073</v>
      </c>
      <c r="H70" s="238">
        <v>0.959388920051048</v>
      </c>
      <c r="I70" s="95">
        <v>0.97505241262331</v>
      </c>
      <c r="J70" s="243">
        <v>-0.00858073070735914</v>
      </c>
      <c r="K70" s="349">
        <v>0.134891354081006</v>
      </c>
      <c r="L70" s="95">
        <v>0.492075912096975</v>
      </c>
      <c r="M70" s="243">
        <v>0.1768696093011</v>
      </c>
    </row>
    <row r="71" spans="1:13">
      <c r="A71" s="68" t="s">
        <v>515</v>
      </c>
      <c r="B71" s="238">
        <v>0.499916764077437</v>
      </c>
      <c r="C71" s="95">
        <v>0.691551523640455</v>
      </c>
      <c r="D71" s="243">
        <v>0.101366914483509</v>
      </c>
      <c r="E71" s="238">
        <v>0.963751197719268</v>
      </c>
      <c r="F71" s="95">
        <v>0.988079838280008</v>
      </c>
      <c r="G71" s="243">
        <v>0.00569350042579202</v>
      </c>
      <c r="H71" s="238">
        <v>0.136806137618757</v>
      </c>
      <c r="I71" s="95">
        <v>0.593714292764977</v>
      </c>
      <c r="J71" s="243">
        <v>-0.243546660053531</v>
      </c>
      <c r="K71" s="349">
        <v>0.626859696627264</v>
      </c>
      <c r="L71" s="95">
        <v>0.843719267352371</v>
      </c>
      <c r="M71" s="243">
        <v>0.0559521535248619</v>
      </c>
    </row>
    <row r="72" spans="1:13">
      <c r="A72" s="68" t="s">
        <v>516</v>
      </c>
      <c r="B72" s="238">
        <v>0.0359409925740575</v>
      </c>
      <c r="C72" s="95">
        <v>0.113230313413638</v>
      </c>
      <c r="D72" s="243">
        <v>0.351749811284929</v>
      </c>
      <c r="E72" s="238">
        <v>0.140799438686407</v>
      </c>
      <c r="F72" s="95">
        <v>0.613383142486208</v>
      </c>
      <c r="G72" s="243">
        <v>-0.206051806986567</v>
      </c>
      <c r="H72" s="238">
        <v>0.362766939553475</v>
      </c>
      <c r="I72" s="95">
        <v>0.740401376629634</v>
      </c>
      <c r="J72" s="243">
        <v>-0.166583243879015</v>
      </c>
      <c r="K72" s="349">
        <v>0.698498604903645</v>
      </c>
      <c r="L72" s="95">
        <v>0.862643227135886</v>
      </c>
      <c r="M72" s="243">
        <v>0.0498247305866218</v>
      </c>
    </row>
    <row r="73" spans="1:13">
      <c r="A73" s="68" t="s">
        <v>517</v>
      </c>
      <c r="B73" s="238">
        <v>0.55072521895411</v>
      </c>
      <c r="C73" s="95">
        <v>0.729417976167943</v>
      </c>
      <c r="D73" s="243">
        <v>0.0844861926308873</v>
      </c>
      <c r="E73" s="238">
        <v>0.531014798625607</v>
      </c>
      <c r="F73" s="95">
        <v>0.858588862712832</v>
      </c>
      <c r="G73" s="243">
        <v>-0.0739442832001404</v>
      </c>
      <c r="H73" s="238">
        <v>0.887766749905502</v>
      </c>
      <c r="I73" s="95">
        <v>0.966206818176256</v>
      </c>
      <c r="J73" s="243">
        <v>-0.0217870066310493</v>
      </c>
      <c r="K73" s="349">
        <v>0.827655273407216</v>
      </c>
      <c r="L73" s="95">
        <v>0.907868559816726</v>
      </c>
      <c r="M73" s="243">
        <v>0.0236128880047601</v>
      </c>
    </row>
    <row r="74" spans="1:13">
      <c r="A74" s="68" t="s">
        <v>518</v>
      </c>
      <c r="B74" s="238">
        <v>0.662674285239083</v>
      </c>
      <c r="C74" s="95">
        <v>0.797129937316578</v>
      </c>
      <c r="D74" s="243">
        <v>-0.0628436568602239</v>
      </c>
      <c r="E74" s="238">
        <v>0.858869813459966</v>
      </c>
      <c r="F74" s="95">
        <v>0.988079838280008</v>
      </c>
      <c r="G74" s="243">
        <v>0.0213555028166321</v>
      </c>
      <c r="H74" s="238">
        <v>0.816039996721453</v>
      </c>
      <c r="I74" s="95">
        <v>0.966206818176256</v>
      </c>
      <c r="J74" s="243">
        <v>-0.03653720257844</v>
      </c>
      <c r="K74" s="349">
        <v>0.738245963439145</v>
      </c>
      <c r="L74" s="95">
        <v>0.877712256730057</v>
      </c>
      <c r="M74" s="243">
        <v>0.0368735961595055</v>
      </c>
    </row>
    <row r="75" spans="1:13">
      <c r="A75" s="68" t="s">
        <v>519</v>
      </c>
      <c r="B75" s="238">
        <v>0.129653767609156</v>
      </c>
      <c r="C75" s="95">
        <v>0.273591424870168</v>
      </c>
      <c r="D75" s="243">
        <v>0.272488420694573</v>
      </c>
      <c r="E75" s="238">
        <v>0.124250493928022</v>
      </c>
      <c r="F75" s="95">
        <v>0.594968711309183</v>
      </c>
      <c r="G75" s="243">
        <v>-0.230400725207458</v>
      </c>
      <c r="H75" s="238">
        <v>0.456890703191215</v>
      </c>
      <c r="I75" s="95">
        <v>0.790040174268142</v>
      </c>
      <c r="J75" s="243">
        <v>-0.145916767674463</v>
      </c>
      <c r="K75" s="349">
        <v>0.438853751817754</v>
      </c>
      <c r="L75" s="95">
        <v>0.782906944612994</v>
      </c>
      <c r="M75" s="243">
        <v>0.106672425414715</v>
      </c>
    </row>
    <row r="76" spans="1:13">
      <c r="A76" s="68" t="s">
        <v>520</v>
      </c>
      <c r="B76" s="238">
        <v>7.61256954804708e-7</v>
      </c>
      <c r="C76" s="95">
        <v>2.36941227182966e-5</v>
      </c>
      <c r="D76" s="243">
        <v>1.36256336234816</v>
      </c>
      <c r="E76" s="238">
        <v>0.02455749502374</v>
      </c>
      <c r="F76" s="95">
        <v>0.382176016306954</v>
      </c>
      <c r="G76" s="243">
        <v>-0.519992372280417</v>
      </c>
      <c r="H76" s="238">
        <v>0.34879906675199</v>
      </c>
      <c r="I76" s="95">
        <v>0.732839013527194</v>
      </c>
      <c r="J76" s="243">
        <v>-0.283790682034875</v>
      </c>
      <c r="K76" s="349">
        <v>0.300623814703125</v>
      </c>
      <c r="L76" s="95">
        <v>0.680502998737074</v>
      </c>
      <c r="M76" s="243">
        <v>-0.220264844774864</v>
      </c>
    </row>
    <row r="77" spans="1:13">
      <c r="A77" s="68" t="s">
        <v>525</v>
      </c>
      <c r="B77" s="238">
        <v>0.996812170229952</v>
      </c>
      <c r="C77" s="95">
        <v>0.996812170229952</v>
      </c>
      <c r="D77" s="243">
        <v>-0.000726631289810446</v>
      </c>
      <c r="E77" s="238">
        <v>0.320192713038788</v>
      </c>
      <c r="F77" s="95">
        <v>0.750142199715514</v>
      </c>
      <c r="G77" s="243">
        <v>-0.150656650989569</v>
      </c>
      <c r="H77" s="238">
        <v>0.595804457023855</v>
      </c>
      <c r="I77" s="95">
        <v>0.876684005260152</v>
      </c>
      <c r="J77" s="243">
        <v>-0.105154796330117</v>
      </c>
      <c r="K77" s="349">
        <v>0.19723931489433</v>
      </c>
      <c r="L77" s="95">
        <v>0.592129692571118</v>
      </c>
      <c r="M77" s="243">
        <v>0.179507448373975</v>
      </c>
    </row>
    <row r="78" spans="1:13">
      <c r="A78" s="68" t="s">
        <v>527</v>
      </c>
      <c r="B78" s="238">
        <v>0.42438529794494</v>
      </c>
      <c r="C78" s="95">
        <v>0.603839652504514</v>
      </c>
      <c r="D78" s="243">
        <v>-0.222187844720411</v>
      </c>
      <c r="E78" s="238">
        <v>0.0454574015722173</v>
      </c>
      <c r="F78" s="95">
        <v>0.435342038133927</v>
      </c>
      <c r="G78" s="243">
        <v>0.463264241646946</v>
      </c>
      <c r="H78" s="238">
        <v>0.970470748636239</v>
      </c>
      <c r="I78" s="95">
        <v>0.982305757765949</v>
      </c>
      <c r="J78" s="243">
        <v>-0.0112265931272851</v>
      </c>
      <c r="K78" s="349">
        <v>0.230841871713654</v>
      </c>
      <c r="L78" s="95">
        <v>0.618060495233333</v>
      </c>
      <c r="M78" s="243">
        <v>-0.255176547010325</v>
      </c>
    </row>
    <row r="79" spans="1:13">
      <c r="A79" s="68" t="s">
        <v>531</v>
      </c>
      <c r="B79" s="238">
        <v>0.000267009292679259</v>
      </c>
      <c r="C79" s="95">
        <v>0.00277022141154731</v>
      </c>
      <c r="D79" s="243">
        <v>0.886213726745024</v>
      </c>
      <c r="E79" s="238">
        <v>0.00251059736903238</v>
      </c>
      <c r="F79" s="95">
        <v>0.0877994199874661</v>
      </c>
      <c r="G79" s="243">
        <v>-0.613353310020363</v>
      </c>
      <c r="H79" s="238">
        <v>0.994980757954219</v>
      </c>
      <c r="I79" s="95">
        <v>0.994980757954219</v>
      </c>
      <c r="J79" s="243">
        <v>0.00167503688692438</v>
      </c>
      <c r="K79" s="349">
        <v>0.987470455578368</v>
      </c>
      <c r="L79" s="95">
        <v>0.995466167769286</v>
      </c>
      <c r="M79" s="243">
        <v>-0.0029378909089104</v>
      </c>
    </row>
    <row r="80" spans="1:13">
      <c r="A80" s="68" t="s">
        <v>536</v>
      </c>
      <c r="B80" s="238">
        <v>1.79109769244067e-6</v>
      </c>
      <c r="C80" s="95">
        <v>4.45983325417727e-5</v>
      </c>
      <c r="D80" s="243">
        <v>0.866857338421494</v>
      </c>
      <c r="E80" s="238">
        <v>0.281504980307112</v>
      </c>
      <c r="F80" s="95">
        <v>0.750142199715514</v>
      </c>
      <c r="G80" s="243">
        <v>0.164215040070587</v>
      </c>
      <c r="H80" s="238">
        <v>0.258634592213669</v>
      </c>
      <c r="I80" s="95">
        <v>0.657142994502077</v>
      </c>
      <c r="J80" s="243">
        <v>-0.225237872445555</v>
      </c>
      <c r="K80" s="349">
        <v>0.000120994990230968</v>
      </c>
      <c r="L80" s="95">
        <v>0.0117077275759109</v>
      </c>
      <c r="M80" s="243">
        <v>-0.535942917147989</v>
      </c>
    </row>
    <row r="81" spans="1:13">
      <c r="A81" s="68" t="s">
        <v>538</v>
      </c>
      <c r="B81" s="238">
        <v>0.696422754585463</v>
      </c>
      <c r="C81" s="95">
        <v>0.810323672391497</v>
      </c>
      <c r="D81" s="243">
        <v>0.0579048341771913</v>
      </c>
      <c r="E81" s="238">
        <v>0.929108694514385</v>
      </c>
      <c r="F81" s="95">
        <v>0.988079838280008</v>
      </c>
      <c r="G81" s="243">
        <v>-0.0110076954682917</v>
      </c>
      <c r="H81" s="238">
        <v>0.848020903491468</v>
      </c>
      <c r="I81" s="95">
        <v>0.966206818176256</v>
      </c>
      <c r="J81" s="243">
        <v>0.0310075888256247</v>
      </c>
      <c r="K81" s="349">
        <v>0.725043991542013</v>
      </c>
      <c r="L81" s="95">
        <v>0.87638812569884</v>
      </c>
      <c r="M81" s="243">
        <v>-0.0399817792789792</v>
      </c>
    </row>
    <row r="82" spans="1:13">
      <c r="A82" s="68" t="s">
        <v>541</v>
      </c>
      <c r="B82" s="238">
        <v>0.0117835268868165</v>
      </c>
      <c r="C82" s="95">
        <v>0.0514754069266197</v>
      </c>
      <c r="D82" s="243">
        <v>-0.322028747417044</v>
      </c>
      <c r="E82" s="238">
        <v>0.334558847720426</v>
      </c>
      <c r="F82" s="95">
        <v>0.750142199715514</v>
      </c>
      <c r="G82" s="243">
        <v>0.103053390937997</v>
      </c>
      <c r="H82" s="238">
        <v>0.915926030716087</v>
      </c>
      <c r="I82" s="95">
        <v>0.966206818176256</v>
      </c>
      <c r="J82" s="243">
        <v>0.014747661678321</v>
      </c>
      <c r="K82" s="349">
        <v>0.33479964855069</v>
      </c>
      <c r="L82" s="95">
        <v>0.718664762837256</v>
      </c>
      <c r="M82" s="243">
        <v>0.0946348495060856</v>
      </c>
    </row>
    <row r="83" spans="1:13">
      <c r="A83" s="68" t="s">
        <v>543</v>
      </c>
      <c r="B83" s="238">
        <v>0.124326234648351</v>
      </c>
      <c r="C83" s="95">
        <v>0.268758251407907</v>
      </c>
      <c r="D83" s="243">
        <v>-0.212080727412631</v>
      </c>
      <c r="E83" s="238">
        <v>0.879259668412976</v>
      </c>
      <c r="F83" s="95">
        <v>0.988079838280008</v>
      </c>
      <c r="G83" s="243">
        <v>0.0174894632647409</v>
      </c>
      <c r="H83" s="238">
        <v>0.138427662789605</v>
      </c>
      <c r="I83" s="95">
        <v>0.593714292764977</v>
      </c>
      <c r="J83" s="243">
        <v>0.22290438054488</v>
      </c>
      <c r="K83" s="349">
        <v>0.997086847657608</v>
      </c>
      <c r="L83" s="95">
        <v>0.997086847657608</v>
      </c>
      <c r="M83" s="243">
        <v>-0.000386215013206806</v>
      </c>
    </row>
    <row r="84" spans="1:13">
      <c r="A84" s="68" t="s">
        <v>545</v>
      </c>
      <c r="B84" s="238">
        <v>0.391520218974941</v>
      </c>
      <c r="C84" s="95">
        <v>0.570108389033686</v>
      </c>
      <c r="D84" s="243">
        <v>-0.215300707830334</v>
      </c>
      <c r="E84" s="238">
        <v>0.525297323403281</v>
      </c>
      <c r="F84" s="95">
        <v>0.858588862712832</v>
      </c>
      <c r="G84" s="243">
        <v>0.133065575357474</v>
      </c>
      <c r="H84" s="238">
        <v>0.195727013383116</v>
      </c>
      <c r="I84" s="95">
        <v>0.632935406914233</v>
      </c>
      <c r="J84" s="243">
        <v>-0.354273342027899</v>
      </c>
      <c r="K84" s="349">
        <v>0.326394328380784</v>
      </c>
      <c r="L84" s="95">
        <v>0.71291392777908</v>
      </c>
      <c r="M84" s="243">
        <v>0.188851398031249</v>
      </c>
    </row>
    <row r="85" spans="1:13">
      <c r="A85" s="68" t="s">
        <v>548</v>
      </c>
      <c r="B85" s="238">
        <v>0.200039478787646</v>
      </c>
      <c r="C85" s="95">
        <v>0.36410701598699</v>
      </c>
      <c r="D85" s="243">
        <v>0.344870240528108</v>
      </c>
      <c r="E85" s="238">
        <v>0.650333363335985</v>
      </c>
      <c r="F85" s="95">
        <v>0.894657499837902</v>
      </c>
      <c r="G85" s="243">
        <v>-0.101749982585968</v>
      </c>
      <c r="H85" s="238">
        <v>0.876177222287371</v>
      </c>
      <c r="I85" s="95">
        <v>0.966206818176256</v>
      </c>
      <c r="J85" s="243">
        <v>-0.0457402274261897</v>
      </c>
      <c r="K85" s="349">
        <v>0.649108454935259</v>
      </c>
      <c r="L85" s="95">
        <v>0.855174631105182</v>
      </c>
      <c r="M85" s="243">
        <v>-0.0938353972044353</v>
      </c>
    </row>
    <row r="86" spans="1:13">
      <c r="A86" s="68" t="s">
        <v>549</v>
      </c>
      <c r="B86" s="238">
        <v>0.0658079297564035</v>
      </c>
      <c r="C86" s="95">
        <v>0.18535503853798</v>
      </c>
      <c r="D86" s="243">
        <v>-0.334038256867444</v>
      </c>
      <c r="E86" s="238">
        <v>0.394107062588578</v>
      </c>
      <c r="F86" s="95">
        <v>0.774660463421273</v>
      </c>
      <c r="G86" s="243">
        <v>0.129110180301851</v>
      </c>
      <c r="H86" s="238">
        <v>0.00437396737597745</v>
      </c>
      <c r="I86" s="95">
        <v>0.258625249198358</v>
      </c>
      <c r="J86" s="243">
        <v>0.563130070440512</v>
      </c>
      <c r="K86" s="349">
        <v>0.169810654317205</v>
      </c>
      <c r="L86" s="95">
        <v>0.553594084954816</v>
      </c>
      <c r="M86" s="243">
        <v>-0.191011648281024</v>
      </c>
    </row>
    <row r="87" spans="1:13">
      <c r="A87" s="68" t="s">
        <v>550</v>
      </c>
      <c r="B87" s="238">
        <v>0.11205867007976</v>
      </c>
      <c r="C87" s="95">
        <v>0.253660080453274</v>
      </c>
      <c r="D87" s="243">
        <v>-0.182244649604132</v>
      </c>
      <c r="E87" s="238">
        <v>0.187720324277182</v>
      </c>
      <c r="F87" s="95">
        <v>0.649199454791921</v>
      </c>
      <c r="G87" s="243">
        <v>0.125986106083448</v>
      </c>
      <c r="H87" s="238">
        <v>0.892799048677463</v>
      </c>
      <c r="I87" s="95">
        <v>0.966206818176256</v>
      </c>
      <c r="J87" s="243">
        <v>0.016864102911551</v>
      </c>
      <c r="K87" s="349">
        <v>0.929607160038721</v>
      </c>
      <c r="L87" s="95">
        <v>0.964297842953825</v>
      </c>
      <c r="M87" s="243">
        <v>-0.00776686032055997</v>
      </c>
    </row>
    <row r="88" spans="1:13">
      <c r="A88" s="68" t="s">
        <v>551</v>
      </c>
      <c r="B88" s="238">
        <v>0.776167080717656</v>
      </c>
      <c r="C88" s="95">
        <v>0.858958235994207</v>
      </c>
      <c r="D88" s="243">
        <v>0.0403447965895167</v>
      </c>
      <c r="E88" s="238">
        <v>0.642541590731167</v>
      </c>
      <c r="F88" s="95">
        <v>0.894657499837902</v>
      </c>
      <c r="G88" s="243">
        <v>-0.0549021676829187</v>
      </c>
      <c r="H88" s="238">
        <v>0.443380714883365</v>
      </c>
      <c r="I88" s="95">
        <v>0.790040174268142</v>
      </c>
      <c r="J88" s="243">
        <v>0.118547271963217</v>
      </c>
      <c r="K88" s="349">
        <v>0.741571765494865</v>
      </c>
      <c r="L88" s="95">
        <v>0.877712256730057</v>
      </c>
      <c r="M88" s="243">
        <v>-0.0358400814284286</v>
      </c>
    </row>
    <row r="89" spans="1:13">
      <c r="A89" s="68" t="s">
        <v>552</v>
      </c>
      <c r="B89" s="238">
        <v>0.709419000551014</v>
      </c>
      <c r="C89" s="95">
        <v>0.81780245896853</v>
      </c>
      <c r="D89" s="243">
        <v>0.123431192469477</v>
      </c>
      <c r="E89" s="238">
        <v>0.600740261526516</v>
      </c>
      <c r="F89" s="95">
        <v>0.892578235670718</v>
      </c>
      <c r="G89" s="243">
        <v>-0.14450045083537</v>
      </c>
      <c r="H89" s="238">
        <v>0.981236199971982</v>
      </c>
      <c r="I89" s="95">
        <v>0.989181432360419</v>
      </c>
      <c r="J89" s="243">
        <v>-0.00849292368986245</v>
      </c>
      <c r="K89" s="349">
        <v>0.832173768969574</v>
      </c>
      <c r="L89" s="95">
        <v>0.908821352953614</v>
      </c>
      <c r="M89" s="243">
        <v>0.0537637289281009</v>
      </c>
    </row>
    <row r="90" spans="1:13">
      <c r="A90" s="68" t="s">
        <v>555</v>
      </c>
      <c r="B90" s="238">
        <v>0.381123464187858</v>
      </c>
      <c r="C90" s="95">
        <v>0.561536938359625</v>
      </c>
      <c r="D90" s="243">
        <v>0.13911438923446</v>
      </c>
      <c r="E90" s="238">
        <v>0.991700436193882</v>
      </c>
      <c r="F90" s="95">
        <v>0.995699228275309</v>
      </c>
      <c r="G90" s="243">
        <v>-0.00137773102060465</v>
      </c>
      <c r="H90" s="238">
        <v>0.548178758969438</v>
      </c>
      <c r="I90" s="95">
        <v>0.853103193646188</v>
      </c>
      <c r="J90" s="243">
        <v>-0.103991620820989</v>
      </c>
      <c r="K90" s="349">
        <v>0.81093260451542</v>
      </c>
      <c r="L90" s="95">
        <v>0.902399679332188</v>
      </c>
      <c r="M90" s="243">
        <v>-0.0291098982859208</v>
      </c>
    </row>
    <row r="91" spans="1:13">
      <c r="A91" s="68" t="s">
        <v>557</v>
      </c>
      <c r="B91" s="238">
        <v>0.0295391332106898</v>
      </c>
      <c r="C91" s="95">
        <v>0.0955226515514514</v>
      </c>
      <c r="D91" s="243">
        <v>-0.340088268858326</v>
      </c>
      <c r="E91" s="238">
        <v>0.102561067799226</v>
      </c>
      <c r="F91" s="95">
        <v>0.582233373829355</v>
      </c>
      <c r="G91" s="243">
        <v>0.21283790700095</v>
      </c>
      <c r="H91" s="238">
        <v>0.423453221701544</v>
      </c>
      <c r="I91" s="95">
        <v>0.790040174268142</v>
      </c>
      <c r="J91" s="243">
        <v>-0.136561775172351</v>
      </c>
      <c r="K91" s="349">
        <v>0.466713587717657</v>
      </c>
      <c r="L91" s="95">
        <v>0.782906944612994</v>
      </c>
      <c r="M91" s="243">
        <v>0.0872465198861083</v>
      </c>
    </row>
    <row r="92" spans="1:13">
      <c r="A92" s="68" t="s">
        <v>558</v>
      </c>
      <c r="B92" s="238">
        <v>0.143806100072048</v>
      </c>
      <c r="C92" s="95">
        <v>0.296173486480551</v>
      </c>
      <c r="D92" s="243">
        <v>-0.325301072523704</v>
      </c>
      <c r="E92" s="238">
        <v>0.418518849811953</v>
      </c>
      <c r="F92" s="95">
        <v>0.785867483489173</v>
      </c>
      <c r="G92" s="243">
        <v>0.150159312185003</v>
      </c>
      <c r="H92" s="238">
        <v>0.287376597036934</v>
      </c>
      <c r="I92" s="95">
        <v>0.701036104591034</v>
      </c>
      <c r="J92" s="243">
        <v>0.258189002893404</v>
      </c>
      <c r="K92" s="349">
        <v>0.710208279368902</v>
      </c>
      <c r="L92" s="95">
        <v>0.862643227135886</v>
      </c>
      <c r="M92" s="243">
        <v>-0.0633782365536548</v>
      </c>
    </row>
    <row r="93" spans="1:13">
      <c r="A93" s="68" t="s">
        <v>559</v>
      </c>
      <c r="B93" s="238">
        <v>0.16010712157119</v>
      </c>
      <c r="C93" s="95">
        <v>0.308028356457175</v>
      </c>
      <c r="D93" s="243">
        <v>-0.204821894494747</v>
      </c>
      <c r="E93" s="238">
        <v>0.263788122039535</v>
      </c>
      <c r="F93" s="95">
        <v>0.748928729108351</v>
      </c>
      <c r="G93" s="243">
        <v>0.135866256743355</v>
      </c>
      <c r="H93" s="238">
        <v>0.412224690238014</v>
      </c>
      <c r="I93" s="95">
        <v>0.78956882976358</v>
      </c>
      <c r="J93" s="243">
        <v>-0.130398234574798</v>
      </c>
      <c r="K93" s="349">
        <v>0.532017317441983</v>
      </c>
      <c r="L93" s="95">
        <v>0.802862497230628</v>
      </c>
      <c r="M93" s="243">
        <v>0.0698296115961178</v>
      </c>
    </row>
    <row r="94" spans="1:13">
      <c r="A94" s="68" t="s">
        <v>560</v>
      </c>
      <c r="B94" s="238">
        <v>0.260632592277376</v>
      </c>
      <c r="C94" s="95">
        <v>0.426957338664912</v>
      </c>
      <c r="D94" s="243">
        <v>0.10697407281232</v>
      </c>
      <c r="E94" s="238">
        <v>0.115079913655742</v>
      </c>
      <c r="F94" s="95">
        <v>0.584793846944485</v>
      </c>
      <c r="G94" s="243">
        <v>-0.12486444281162</v>
      </c>
      <c r="H94" s="238">
        <v>0.123747778222975</v>
      </c>
      <c r="I94" s="95">
        <v>0.593714292764977</v>
      </c>
      <c r="J94" s="243">
        <v>-0.15950512498988</v>
      </c>
      <c r="K94" s="349">
        <v>0.0954180910584288</v>
      </c>
      <c r="L94" s="95">
        <v>0.492075912096975</v>
      </c>
      <c r="M94" s="243">
        <v>0.121385880035851</v>
      </c>
    </row>
    <row r="95" spans="1:13">
      <c r="A95" s="68" t="s">
        <v>561</v>
      </c>
      <c r="B95" s="238">
        <v>0.57001760157917</v>
      </c>
      <c r="C95" s="95">
        <v>0.743111951796929</v>
      </c>
      <c r="D95" s="243">
        <v>-0.14348355700574</v>
      </c>
      <c r="E95" s="238">
        <v>0.0403919224312988</v>
      </c>
      <c r="F95" s="95">
        <v>0.435342038133927</v>
      </c>
      <c r="G95" s="243">
        <v>0.43102149200767</v>
      </c>
      <c r="H95" s="238">
        <v>0.78262560479621</v>
      </c>
      <c r="I95" s="95">
        <v>0.948437669411312</v>
      </c>
      <c r="J95" s="243">
        <v>-0.0759797913032154</v>
      </c>
      <c r="K95" s="349">
        <v>0.210476150354584</v>
      </c>
      <c r="L95" s="95">
        <v>0.596856519086225</v>
      </c>
      <c r="M95" s="243">
        <v>-0.242164263755956</v>
      </c>
    </row>
    <row r="96" spans="1:13">
      <c r="A96" s="68" t="s">
        <v>562</v>
      </c>
      <c r="B96" s="238">
        <v>0.00591919266937895</v>
      </c>
      <c r="C96" s="95">
        <v>0.03349724942444</v>
      </c>
      <c r="D96" s="243">
        <v>-0.441348932839585</v>
      </c>
      <c r="E96" s="238">
        <v>0.0302573045319205</v>
      </c>
      <c r="F96" s="95">
        <v>0.426676652426952</v>
      </c>
      <c r="G96" s="243">
        <v>0.289942836646461</v>
      </c>
      <c r="H96" s="238">
        <v>0.301810486512208</v>
      </c>
      <c r="I96" s="95">
        <v>0.701036104591034</v>
      </c>
      <c r="J96" s="243">
        <v>0.180922885168823</v>
      </c>
      <c r="K96" s="349">
        <v>0.541617132194003</v>
      </c>
      <c r="L96" s="95">
        <v>0.8034772598705</v>
      </c>
      <c r="M96" s="243">
        <v>-0.0751584683053611</v>
      </c>
    </row>
    <row r="97" spans="1:13">
      <c r="A97" s="68" t="s">
        <v>563</v>
      </c>
      <c r="B97" s="238">
        <v>0.0259593175880308</v>
      </c>
      <c r="C97" s="95">
        <v>0.0885461654715022</v>
      </c>
      <c r="D97" s="243">
        <v>-0.650802925445334</v>
      </c>
      <c r="E97" s="238">
        <v>0.0443989091983291</v>
      </c>
      <c r="F97" s="95">
        <v>0.435342038133927</v>
      </c>
      <c r="G97" s="243">
        <v>0.489934186019399</v>
      </c>
      <c r="H97" s="238">
        <v>0.386646144027098</v>
      </c>
      <c r="I97" s="95">
        <v>0.76235574546603</v>
      </c>
      <c r="J97" s="243">
        <v>0.2762265346093</v>
      </c>
      <c r="K97" s="349">
        <v>0.45322578025957</v>
      </c>
      <c r="L97" s="95">
        <v>0.782906944612994</v>
      </c>
      <c r="M97" s="243">
        <v>-0.168154039138783</v>
      </c>
    </row>
    <row r="98" spans="1:13">
      <c r="A98" s="68" t="s">
        <v>564</v>
      </c>
      <c r="B98" s="238">
        <v>0.0181843295712926</v>
      </c>
      <c r="C98" s="95">
        <v>0.0696599702038748</v>
      </c>
      <c r="D98" s="243">
        <v>-0.24846066620033</v>
      </c>
      <c r="E98" s="238">
        <v>0.91571510577996</v>
      </c>
      <c r="F98" s="95">
        <v>0.988079838280008</v>
      </c>
      <c r="G98" s="243">
        <v>0.00929942352842981</v>
      </c>
      <c r="H98" s="238">
        <v>0.476895030907852</v>
      </c>
      <c r="I98" s="95">
        <v>0.791645751307035</v>
      </c>
      <c r="J98" s="243">
        <v>0.0817187426761342</v>
      </c>
      <c r="K98" s="349">
        <v>0.226627434103962</v>
      </c>
      <c r="L98" s="95">
        <v>0.613372077085723</v>
      </c>
      <c r="M98" s="243">
        <v>0.0975610517159066</v>
      </c>
    </row>
    <row r="99" spans="1:13">
      <c r="A99" s="68" t="s">
        <v>565</v>
      </c>
      <c r="B99" s="238">
        <v>8.59288249149355e-6</v>
      </c>
      <c r="C99" s="95">
        <v>0.000142641849358793</v>
      </c>
      <c r="D99" s="243">
        <v>1.2405746503687</v>
      </c>
      <c r="E99" s="238">
        <v>0.559347382110171</v>
      </c>
      <c r="F99" s="95">
        <v>0.870484363408953</v>
      </c>
      <c r="G99" s="243">
        <v>-0.136621825297069</v>
      </c>
      <c r="H99" s="238">
        <v>0.253024053528535</v>
      </c>
      <c r="I99" s="95">
        <v>0.657142994502077</v>
      </c>
      <c r="J99" s="243">
        <v>-0.349674401625805</v>
      </c>
      <c r="K99" s="349">
        <v>0.0405293740750826</v>
      </c>
      <c r="L99" s="95">
        <v>0.361045918959582</v>
      </c>
      <c r="M99" s="243">
        <v>-0.439798227385004</v>
      </c>
    </row>
    <row r="100" spans="1:13">
      <c r="A100" s="68" t="s">
        <v>566</v>
      </c>
      <c r="B100" s="238">
        <v>0.743230371168834</v>
      </c>
      <c r="C100" s="95">
        <v>0.832983663583052</v>
      </c>
      <c r="D100" s="243">
        <v>-0.102264998753214</v>
      </c>
      <c r="E100" s="238">
        <v>0.040250971069947</v>
      </c>
      <c r="F100" s="95">
        <v>0.435342038133927</v>
      </c>
      <c r="G100" s="243">
        <v>0.533025890222483</v>
      </c>
      <c r="H100" s="238">
        <v>0.158730262675397</v>
      </c>
      <c r="I100" s="95">
        <v>0.60672355973446</v>
      </c>
      <c r="J100" s="243">
        <v>0.479310730846942</v>
      </c>
      <c r="K100" s="349">
        <v>0.00862001247549201</v>
      </c>
      <c r="L100" s="95">
        <v>0.152841861568366</v>
      </c>
      <c r="M100" s="243">
        <v>-0.626554670481034</v>
      </c>
    </row>
    <row r="101" spans="1:13">
      <c r="A101" s="68" t="s">
        <v>569</v>
      </c>
      <c r="B101" s="238">
        <v>0.110010297211019</v>
      </c>
      <c r="C101" s="95">
        <v>0.251307926656363</v>
      </c>
      <c r="D101" s="243">
        <v>-0.241624740823147</v>
      </c>
      <c r="E101" s="238">
        <v>0.431614225111876</v>
      </c>
      <c r="F101" s="95">
        <v>0.790234868035715</v>
      </c>
      <c r="G101" s="243">
        <v>0.0991870279369917</v>
      </c>
      <c r="H101" s="238">
        <v>0.928229636022336</v>
      </c>
      <c r="I101" s="95">
        <v>0.966206818176256</v>
      </c>
      <c r="J101" s="243">
        <v>-0.0148588666549313</v>
      </c>
      <c r="K101" s="349">
        <v>0.572839142331661</v>
      </c>
      <c r="L101" s="95">
        <v>0.805858454466574</v>
      </c>
      <c r="M101" s="243">
        <v>0.0653473362270852</v>
      </c>
    </row>
    <row r="102" spans="1:13">
      <c r="A102" s="68" t="s">
        <v>570</v>
      </c>
      <c r="B102" s="238">
        <v>0.00768720222338944</v>
      </c>
      <c r="C102" s="95">
        <v>0.0382822670724794</v>
      </c>
      <c r="D102" s="243">
        <v>-0.456594490072397</v>
      </c>
      <c r="E102" s="238">
        <v>0.822315732768555</v>
      </c>
      <c r="F102" s="95">
        <v>0.97969673425536</v>
      </c>
      <c r="G102" s="243">
        <v>-0.0321482080449005</v>
      </c>
      <c r="H102" s="238">
        <v>0.192957319420623</v>
      </c>
      <c r="I102" s="95">
        <v>0.632935406914233</v>
      </c>
      <c r="J102" s="243">
        <v>0.243574922109348</v>
      </c>
      <c r="K102" s="349">
        <v>0.183715986259676</v>
      </c>
      <c r="L102" s="95">
        <v>0.586477956136658</v>
      </c>
      <c r="M102" s="243">
        <v>0.174745202215986</v>
      </c>
    </row>
    <row r="103" spans="1:13">
      <c r="A103" s="68" t="s">
        <v>571</v>
      </c>
      <c r="B103" s="238">
        <v>0.00840023080163522</v>
      </c>
      <c r="C103" s="95">
        <v>0.0410128915609249</v>
      </c>
      <c r="D103" s="243">
        <v>-0.365714848650632</v>
      </c>
      <c r="E103" s="238">
        <v>0.0453860330721168</v>
      </c>
      <c r="F103" s="95">
        <v>0.435342038133927</v>
      </c>
      <c r="G103" s="243">
        <v>0.231715937040449</v>
      </c>
      <c r="H103" s="238">
        <v>0.649145861450732</v>
      </c>
      <c r="I103" s="95">
        <v>0.906465529754092</v>
      </c>
      <c r="J103" s="243">
        <v>0.068984467079624</v>
      </c>
      <c r="K103" s="349">
        <v>0.88715081714023</v>
      </c>
      <c r="L103" s="95">
        <v>0.952157558051368</v>
      </c>
      <c r="M103" s="243">
        <v>-0.0151192643566836</v>
      </c>
    </row>
    <row r="104" spans="1:13">
      <c r="A104" s="68" t="s">
        <v>572</v>
      </c>
      <c r="B104" s="238">
        <v>0.901281637949251</v>
      </c>
      <c r="C104" s="95">
        <v>0.938992166733739</v>
      </c>
      <c r="D104" s="243">
        <v>0.0216592044046937</v>
      </c>
      <c r="E104" s="238">
        <v>0.986850816790508</v>
      </c>
      <c r="F104" s="95">
        <v>0.994841511663306</v>
      </c>
      <c r="G104" s="243">
        <v>0.0023989569984784</v>
      </c>
      <c r="H104" s="238">
        <v>0.858458927129878</v>
      </c>
      <c r="I104" s="95">
        <v>0.966206818176256</v>
      </c>
      <c r="J104" s="243">
        <v>0.0339456897056996</v>
      </c>
      <c r="K104" s="349">
        <v>0.81386267464138</v>
      </c>
      <c r="L104" s="95">
        <v>0.902399679332188</v>
      </c>
      <c r="M104" s="243">
        <v>-0.0314870304622456</v>
      </c>
    </row>
    <row r="105" spans="1:13">
      <c r="A105" s="68" t="s">
        <v>573</v>
      </c>
      <c r="B105" s="238">
        <v>0.0292155565301238</v>
      </c>
      <c r="C105" s="95">
        <v>0.0955226515514514</v>
      </c>
      <c r="D105" s="243">
        <v>-0.290296889845746</v>
      </c>
      <c r="E105" s="238">
        <v>0.710694234833057</v>
      </c>
      <c r="F105" s="95">
        <v>0.936311452240376</v>
      </c>
      <c r="G105" s="243">
        <v>0.0412326251653161</v>
      </c>
      <c r="H105" s="238">
        <v>0.921634311296875</v>
      </c>
      <c r="I105" s="95">
        <v>0.966206818176256</v>
      </c>
      <c r="J105" s="243">
        <v>0.0143010442114154</v>
      </c>
      <c r="K105" s="349">
        <v>0.208355918298779</v>
      </c>
      <c r="L105" s="95">
        <v>0.596856519086225</v>
      </c>
      <c r="M105" s="243">
        <v>0.128425937377834</v>
      </c>
    </row>
    <row r="106" spans="1:13">
      <c r="A106" s="68" t="s">
        <v>574</v>
      </c>
      <c r="B106" s="238">
        <v>0.0787792184230272</v>
      </c>
      <c r="C106" s="95">
        <v>0.204333597784727</v>
      </c>
      <c r="D106" s="243">
        <v>-0.337177874183551</v>
      </c>
      <c r="E106" s="238">
        <v>0.209206068887127</v>
      </c>
      <c r="F106" s="95">
        <v>0.676523521466163</v>
      </c>
      <c r="G106" s="243">
        <v>0.200906222705715</v>
      </c>
      <c r="H106" s="238">
        <v>0.297775758508351</v>
      </c>
      <c r="I106" s="95">
        <v>0.701036104591034</v>
      </c>
      <c r="J106" s="243">
        <v>0.217877352473792</v>
      </c>
      <c r="K106" s="349">
        <v>0.589491737834282</v>
      </c>
      <c r="L106" s="95">
        <v>0.809789842416378</v>
      </c>
      <c r="M106" s="243">
        <v>-0.0793493523836714</v>
      </c>
    </row>
    <row r="107" spans="1:13">
      <c r="A107" s="68" t="s">
        <v>575</v>
      </c>
      <c r="B107" s="238">
        <v>3.57361045339422e-6</v>
      </c>
      <c r="C107" s="95">
        <v>6.84483848380892e-5</v>
      </c>
      <c r="D107" s="243">
        <v>1.15823917156185</v>
      </c>
      <c r="E107" s="238">
        <v>0.530673447002244</v>
      </c>
      <c r="F107" s="95">
        <v>0.858588862712832</v>
      </c>
      <c r="G107" s="243">
        <v>-0.131596652899282</v>
      </c>
      <c r="H107" s="238">
        <v>0.040460159274413</v>
      </c>
      <c r="I107" s="95">
        <v>0.493396089747227</v>
      </c>
      <c r="J107" s="243">
        <v>-0.561637988153068</v>
      </c>
      <c r="K107" s="349">
        <v>0.130887831736053</v>
      </c>
      <c r="L107" s="95">
        <v>0.492075912096975</v>
      </c>
      <c r="M107" s="243">
        <v>-0.291110491224326</v>
      </c>
    </row>
    <row r="108" spans="1:13">
      <c r="A108" s="68" t="s">
        <v>580</v>
      </c>
      <c r="B108" s="238">
        <v>0.101755999411087</v>
      </c>
      <c r="C108" s="95">
        <v>0.236796671526736</v>
      </c>
      <c r="D108" s="243">
        <v>-0.24800171324103</v>
      </c>
      <c r="E108" s="238">
        <v>0.743510710142134</v>
      </c>
      <c r="F108" s="95">
        <v>0.954299828996862</v>
      </c>
      <c r="G108" s="243">
        <v>-0.0413767086696026</v>
      </c>
      <c r="H108" s="238">
        <v>0.218345113808529</v>
      </c>
      <c r="I108" s="95">
        <v>0.656888469730996</v>
      </c>
      <c r="J108" s="243">
        <v>0.203449937740074</v>
      </c>
      <c r="K108" s="349">
        <v>0.491144308699005</v>
      </c>
      <c r="L108" s="95">
        <v>0.794122940688651</v>
      </c>
      <c r="M108" s="243">
        <v>0.0799794080400989</v>
      </c>
    </row>
    <row r="109" spans="1:13">
      <c r="A109" s="68" t="s">
        <v>581</v>
      </c>
      <c r="B109" s="238">
        <v>0.000626988134493413</v>
      </c>
      <c r="C109" s="95">
        <v>0.00557571591031643</v>
      </c>
      <c r="D109" s="243">
        <v>0.613197765328947</v>
      </c>
      <c r="E109" s="238">
        <v>0.647000987921711</v>
      </c>
      <c r="F109" s="95">
        <v>0.894657499837902</v>
      </c>
      <c r="G109" s="243">
        <v>-0.0687323258607495</v>
      </c>
      <c r="H109" s="238">
        <v>0.345052185598684</v>
      </c>
      <c r="I109" s="95">
        <v>0.732839013527194</v>
      </c>
      <c r="J109" s="243">
        <v>-0.185283967007191</v>
      </c>
      <c r="K109" s="349">
        <v>0.127098998038584</v>
      </c>
      <c r="L109" s="95">
        <v>0.492075912096975</v>
      </c>
      <c r="M109" s="243">
        <v>-0.210227778954761</v>
      </c>
    </row>
    <row r="110" spans="1:13">
      <c r="A110" s="68" t="s">
        <v>582</v>
      </c>
      <c r="B110" s="238">
        <v>0.0974928152758012</v>
      </c>
      <c r="C110" s="95">
        <v>0.233420298112255</v>
      </c>
      <c r="D110" s="243">
        <v>-0.194034386218862</v>
      </c>
      <c r="E110" s="238">
        <v>0.69663057589856</v>
      </c>
      <c r="F110" s="95">
        <v>0.927725715165234</v>
      </c>
      <c r="G110" s="243">
        <v>-0.0380903666085995</v>
      </c>
      <c r="H110" s="238">
        <v>0.231574470979774</v>
      </c>
      <c r="I110" s="95">
        <v>0.656888469730996</v>
      </c>
      <c r="J110" s="243">
        <v>0.152772474631492</v>
      </c>
      <c r="K110" s="349">
        <v>0.431728628509106</v>
      </c>
      <c r="L110" s="95">
        <v>0.782906944612994</v>
      </c>
      <c r="M110" s="243">
        <v>0.0705632627921789</v>
      </c>
    </row>
    <row r="111" spans="1:13">
      <c r="A111" s="68" t="s">
        <v>583</v>
      </c>
      <c r="B111" s="238">
        <v>0.264443288453348</v>
      </c>
      <c r="C111" s="95">
        <v>0.42757388847327</v>
      </c>
      <c r="D111" s="243">
        <v>-0.117777367985882</v>
      </c>
      <c r="E111" s="238">
        <v>0.076231366624466</v>
      </c>
      <c r="F111" s="95">
        <v>0.540126850498032</v>
      </c>
      <c r="G111" s="243">
        <v>0.15588278151462</v>
      </c>
      <c r="H111" s="238">
        <v>0.954393796516198</v>
      </c>
      <c r="I111" s="95">
        <v>0.973951046444809</v>
      </c>
      <c r="J111" s="243">
        <v>-0.00658271323606967</v>
      </c>
      <c r="K111" s="349">
        <v>0.463702944733116</v>
      </c>
      <c r="L111" s="95">
        <v>0.782906944612994</v>
      </c>
      <c r="M111" s="243">
        <v>-0.0592467695295727</v>
      </c>
    </row>
    <row r="112" spans="1:13">
      <c r="A112" s="68" t="s">
        <v>584</v>
      </c>
      <c r="B112" s="238">
        <v>0.027280081716805</v>
      </c>
      <c r="C112" s="95">
        <v>0.0917937884795196</v>
      </c>
      <c r="D112" s="243">
        <v>-0.501975447294393</v>
      </c>
      <c r="E112" s="238">
        <v>0.760772937998648</v>
      </c>
      <c r="F112" s="95">
        <v>0.958414207219516</v>
      </c>
      <c r="G112" s="243">
        <v>-0.0578137686536338</v>
      </c>
      <c r="H112" s="238">
        <v>0.186481546950831</v>
      </c>
      <c r="I112" s="95">
        <v>0.632935406914233</v>
      </c>
      <c r="J112" s="243">
        <v>0.327842602976695</v>
      </c>
      <c r="K112" s="349">
        <v>0.298182110504909</v>
      </c>
      <c r="L112" s="95">
        <v>0.680502998737074</v>
      </c>
      <c r="M112" s="243">
        <v>0.181434479912767</v>
      </c>
    </row>
    <row r="113" spans="1:13">
      <c r="A113" s="68" t="s">
        <v>585</v>
      </c>
      <c r="B113" s="238">
        <v>0.214960504942762</v>
      </c>
      <c r="C113" s="95">
        <v>0.377147428897848</v>
      </c>
      <c r="D113" s="243">
        <v>0.369838528817017</v>
      </c>
      <c r="E113" s="238">
        <v>0.395195967712474</v>
      </c>
      <c r="F113" s="95">
        <v>0.774660463421273</v>
      </c>
      <c r="G113" s="243">
        <v>0.211450913558488</v>
      </c>
      <c r="H113" s="238">
        <v>0.383316214883383</v>
      </c>
      <c r="I113" s="95">
        <v>0.76235574546603</v>
      </c>
      <c r="J113" s="243">
        <v>0.283524189734217</v>
      </c>
      <c r="K113" s="349">
        <v>0.018918063620917</v>
      </c>
      <c r="L113" s="95">
        <v>0.238656875268815</v>
      </c>
      <c r="M113" s="243">
        <v>-0.535398378957958</v>
      </c>
    </row>
    <row r="114" spans="1:13">
      <c r="A114" s="68" t="s">
        <v>588</v>
      </c>
      <c r="B114" s="238">
        <v>0.00131937033056951</v>
      </c>
      <c r="C114" s="95">
        <v>0.0105975229778003</v>
      </c>
      <c r="D114" s="243">
        <v>-0.542288906144562</v>
      </c>
      <c r="E114" s="238">
        <v>0.485432613331596</v>
      </c>
      <c r="F114" s="95">
        <v>0.845263781255716</v>
      </c>
      <c r="G114" s="243">
        <v>0.0985325125823116</v>
      </c>
      <c r="H114" s="238">
        <v>0.176224168571651</v>
      </c>
      <c r="I114" s="95">
        <v>0.626718006345304</v>
      </c>
      <c r="J114" s="243">
        <v>0.249692303043098</v>
      </c>
      <c r="K114" s="349">
        <v>0.389412875985441</v>
      </c>
      <c r="L114" s="95">
        <v>0.782906944612994</v>
      </c>
      <c r="M114" s="243">
        <v>0.111683001270018</v>
      </c>
    </row>
    <row r="115" spans="1:13">
      <c r="A115" s="68" t="s">
        <v>589</v>
      </c>
      <c r="B115" s="238">
        <v>0.314260191013805</v>
      </c>
      <c r="C115" s="95">
        <v>0.492143318002751</v>
      </c>
      <c r="D115" s="243">
        <v>-0.173257005634434</v>
      </c>
      <c r="E115" s="238">
        <v>0.167245867596864</v>
      </c>
      <c r="F115" s="95">
        <v>0.634119420429131</v>
      </c>
      <c r="G115" s="243">
        <v>0.198158338595569</v>
      </c>
      <c r="H115" s="238">
        <v>0.149535011691026</v>
      </c>
      <c r="I115" s="95">
        <v>0.60055190179138</v>
      </c>
      <c r="J115" s="243">
        <v>0.270384285438986</v>
      </c>
      <c r="K115" s="349">
        <v>0.130887448066891</v>
      </c>
      <c r="L115" s="95">
        <v>0.492075912096975</v>
      </c>
      <c r="M115" s="243">
        <v>-0.199106210586088</v>
      </c>
    </row>
    <row r="116" spans="1:13">
      <c r="A116" s="68" t="s">
        <v>590</v>
      </c>
      <c r="B116" s="238">
        <v>0.104462735145132</v>
      </c>
      <c r="C116" s="95">
        <v>0.240844639362388</v>
      </c>
      <c r="D116" s="243">
        <v>0.34181376232305</v>
      </c>
      <c r="E116" s="238">
        <v>0.603240949273644</v>
      </c>
      <c r="F116" s="95">
        <v>0.892578235670718</v>
      </c>
      <c r="G116" s="243">
        <v>-0.0912932066306324</v>
      </c>
      <c r="H116" s="238">
        <v>0.516564866847012</v>
      </c>
      <c r="I116" s="95">
        <v>0.834527840195119</v>
      </c>
      <c r="J116" s="243">
        <v>-0.148984277180549</v>
      </c>
      <c r="K116" s="349">
        <v>0.757154326799292</v>
      </c>
      <c r="L116" s="95">
        <v>0.880987978378615</v>
      </c>
      <c r="M116" s="243">
        <v>-0.0499053397191906</v>
      </c>
    </row>
    <row r="117" spans="1:13">
      <c r="A117" s="68" t="s">
        <v>591</v>
      </c>
      <c r="B117" s="238">
        <v>0.25953307719298</v>
      </c>
      <c r="C117" s="95">
        <v>0.426957338664912</v>
      </c>
      <c r="D117" s="243">
        <v>-0.17210657403379</v>
      </c>
      <c r="E117" s="238">
        <v>0.105530099833132</v>
      </c>
      <c r="F117" s="95">
        <v>0.582233373829355</v>
      </c>
      <c r="G117" s="243">
        <v>0.205867410708894</v>
      </c>
      <c r="H117" s="238">
        <v>0.125983732003162</v>
      </c>
      <c r="I117" s="95">
        <v>0.593714292764977</v>
      </c>
      <c r="J117" s="243">
        <v>0.254520144752688</v>
      </c>
      <c r="K117" s="349">
        <v>0.0894178518844961</v>
      </c>
      <c r="L117" s="95">
        <v>0.492075912096975</v>
      </c>
      <c r="M117" s="243">
        <v>-0.198457576493871</v>
      </c>
    </row>
    <row r="118" spans="1:13">
      <c r="A118" s="68" t="s">
        <v>592</v>
      </c>
      <c r="B118" s="238">
        <v>0.0677401948070528</v>
      </c>
      <c r="C118" s="95">
        <v>0.18535503853798</v>
      </c>
      <c r="D118" s="243">
        <v>0.300628527022803</v>
      </c>
      <c r="E118" s="238">
        <v>0.937878440986353</v>
      </c>
      <c r="F118" s="95">
        <v>0.988079838280008</v>
      </c>
      <c r="G118" s="243">
        <v>0.0107048766432791</v>
      </c>
      <c r="H118" s="238">
        <v>0.885047798465854</v>
      </c>
      <c r="I118" s="95">
        <v>0.966206818176256</v>
      </c>
      <c r="J118" s="243">
        <v>-0.0259675795173876</v>
      </c>
      <c r="K118" s="349">
        <v>0.17119174514667</v>
      </c>
      <c r="L118" s="95">
        <v>0.553594084954816</v>
      </c>
      <c r="M118" s="243">
        <v>-0.172569746993949</v>
      </c>
    </row>
    <row r="119" spans="1:13">
      <c r="A119" s="68" t="s">
        <v>593</v>
      </c>
      <c r="B119" s="238">
        <v>0.0073246621998485</v>
      </c>
      <c r="C119" s="95">
        <v>0.0379678643761268</v>
      </c>
      <c r="D119" s="243">
        <v>0.673563732694963</v>
      </c>
      <c r="E119" s="238">
        <v>0.305697248288365</v>
      </c>
      <c r="F119" s="95">
        <v>0.750142199715514</v>
      </c>
      <c r="G119" s="243">
        <v>0.214935805705558</v>
      </c>
      <c r="H119" s="238">
        <v>0.0072705893348936</v>
      </c>
      <c r="I119" s="95">
        <v>0.258625249198358</v>
      </c>
      <c r="J119" s="243">
        <v>-0.734942423892997</v>
      </c>
      <c r="K119" s="349">
        <v>0.267490012553999</v>
      </c>
      <c r="L119" s="95">
        <v>0.662783482903171</v>
      </c>
      <c r="M119" s="243">
        <v>-0.213766313405381</v>
      </c>
    </row>
    <row r="120" spans="1:13">
      <c r="A120" s="68" t="s">
        <v>594</v>
      </c>
      <c r="B120" s="238">
        <v>0.00965352374563447</v>
      </c>
      <c r="C120" s="95">
        <v>0.0453533474087355</v>
      </c>
      <c r="D120" s="243">
        <v>-0.320645884186708</v>
      </c>
      <c r="E120" s="238">
        <v>0.253164940656652</v>
      </c>
      <c r="F120" s="95">
        <v>0.747650251359066</v>
      </c>
      <c r="G120" s="243">
        <v>-0.118248194480844</v>
      </c>
      <c r="H120" s="238">
        <v>0.587614709564274</v>
      </c>
      <c r="I120" s="95">
        <v>0.876144087913199</v>
      </c>
      <c r="J120" s="243">
        <v>0.0734112101529562</v>
      </c>
      <c r="K120" s="349">
        <v>0.0079901344192761</v>
      </c>
      <c r="L120" s="95">
        <v>0.152841861568366</v>
      </c>
      <c r="M120" s="243">
        <v>0.251673394789559</v>
      </c>
    </row>
    <row r="121" spans="1:13">
      <c r="A121" s="68" t="s">
        <v>595</v>
      </c>
      <c r="B121" s="238">
        <v>0.151680281116353</v>
      </c>
      <c r="C121" s="95">
        <v>0.297388897621826</v>
      </c>
      <c r="D121" s="243">
        <v>-0.309735668325146</v>
      </c>
      <c r="E121" s="238">
        <v>0.696725737895176</v>
      </c>
      <c r="F121" s="95">
        <v>0.927725715165234</v>
      </c>
      <c r="G121" s="243">
        <v>0.0702425293370938</v>
      </c>
      <c r="H121" s="238">
        <v>0.518496058723484</v>
      </c>
      <c r="I121" s="95">
        <v>0.834527840195119</v>
      </c>
      <c r="J121" s="243">
        <v>0.15215735038385</v>
      </c>
      <c r="K121" s="349">
        <v>0.775191550463557</v>
      </c>
      <c r="L121" s="95">
        <v>0.897779981699654</v>
      </c>
      <c r="M121" s="243">
        <v>0.0472912338246949</v>
      </c>
    </row>
    <row r="122" spans="1:13">
      <c r="A122" s="68" t="s">
        <v>596</v>
      </c>
      <c r="B122" s="238">
        <v>0.922040085912569</v>
      </c>
      <c r="C122" s="95">
        <v>0.950220713402417</v>
      </c>
      <c r="D122" s="243">
        <v>0.0293486319356869</v>
      </c>
      <c r="E122" s="238">
        <v>0.111725801206018</v>
      </c>
      <c r="F122" s="95">
        <v>0.584793846944485</v>
      </c>
      <c r="G122" s="243">
        <v>0.397258603420421</v>
      </c>
      <c r="H122" s="238">
        <v>0.487169956227165</v>
      </c>
      <c r="I122" s="95">
        <v>0.803346484109696</v>
      </c>
      <c r="J122" s="243">
        <v>-0.227110208986613</v>
      </c>
      <c r="K122" s="349">
        <v>0.294985807783075</v>
      </c>
      <c r="L122" s="95">
        <v>0.680502998737074</v>
      </c>
      <c r="M122" s="243">
        <v>-0.240447076734769</v>
      </c>
    </row>
    <row r="123" spans="1:13">
      <c r="A123" s="68" t="s">
        <v>597</v>
      </c>
      <c r="B123" s="238">
        <v>0.000103524317259783</v>
      </c>
      <c r="C123" s="95">
        <v>0.00135671342093084</v>
      </c>
      <c r="D123" s="243">
        <v>0.927483156637989</v>
      </c>
      <c r="E123" s="238">
        <v>0.235412460594446</v>
      </c>
      <c r="F123" s="95">
        <v>0.723675341827371</v>
      </c>
      <c r="G123" s="243">
        <v>-0.237458232027105</v>
      </c>
      <c r="H123" s="238">
        <v>0.733134068395134</v>
      </c>
      <c r="I123" s="95">
        <v>0.936155810412248</v>
      </c>
      <c r="J123" s="243">
        <v>0.0892721920584342</v>
      </c>
      <c r="K123" s="349">
        <v>0.0347905139818445</v>
      </c>
      <c r="L123" s="95">
        <v>0.360951582561637</v>
      </c>
      <c r="M123" s="243">
        <v>-0.387692071349609</v>
      </c>
    </row>
    <row r="124" spans="1:13">
      <c r="A124" s="68" t="s">
        <v>598</v>
      </c>
      <c r="B124" s="238">
        <v>0.745981875450252</v>
      </c>
      <c r="C124" s="95">
        <v>0.832983663583052</v>
      </c>
      <c r="D124" s="243">
        <v>0.0593366895247576</v>
      </c>
      <c r="E124" s="238">
        <v>0.449560292251035</v>
      </c>
      <c r="F124" s="95">
        <v>0.805639278350273</v>
      </c>
      <c r="G124" s="243">
        <v>-0.115441099982611</v>
      </c>
      <c r="H124" s="238">
        <v>0.395325566697743</v>
      </c>
      <c r="I124" s="95">
        <v>0.769031766466703</v>
      </c>
      <c r="J124" s="243">
        <v>0.169689320457146</v>
      </c>
      <c r="K124" s="349">
        <v>0.88032116668362</v>
      </c>
      <c r="L124" s="95">
        <v>0.952108224893564</v>
      </c>
      <c r="M124" s="243">
        <v>-0.0211231666686525</v>
      </c>
    </row>
    <row r="125" spans="1:13">
      <c r="A125" s="68" t="s">
        <v>599</v>
      </c>
      <c r="B125" s="238">
        <v>0.250195119385254</v>
      </c>
      <c r="C125" s="95">
        <v>0.419476038080898</v>
      </c>
      <c r="D125" s="243">
        <v>0.146080949867233</v>
      </c>
      <c r="E125" s="238">
        <v>0.777508714290531</v>
      </c>
      <c r="F125" s="95">
        <v>0.958414207219516</v>
      </c>
      <c r="G125" s="243">
        <v>-0.0299382225372233</v>
      </c>
      <c r="H125" s="238">
        <v>0.519485201727886</v>
      </c>
      <c r="I125" s="95">
        <v>0.834527840195119</v>
      </c>
      <c r="J125" s="243">
        <v>0.0892356086745707</v>
      </c>
      <c r="K125" s="349">
        <v>0.28299687750624</v>
      </c>
      <c r="L125" s="95">
        <v>0.677559831721671</v>
      </c>
      <c r="M125" s="243">
        <v>-0.104469808283996</v>
      </c>
    </row>
    <row r="126" spans="1:13">
      <c r="A126" s="68" t="s">
        <v>600</v>
      </c>
      <c r="B126" s="238">
        <v>0.0998356915545273</v>
      </c>
      <c r="C126" s="95">
        <v>0.236753211400736</v>
      </c>
      <c r="D126" s="243">
        <v>-0.239717316930859</v>
      </c>
      <c r="E126" s="238">
        <v>0.173516390421834</v>
      </c>
      <c r="F126" s="95">
        <v>0.634119420429131</v>
      </c>
      <c r="G126" s="243">
        <v>0.16531759137364</v>
      </c>
      <c r="H126" s="238">
        <v>0.659530738115526</v>
      </c>
      <c r="I126" s="95">
        <v>0.906465529754092</v>
      </c>
      <c r="J126" s="243">
        <v>-0.0700215872564505</v>
      </c>
      <c r="K126" s="349">
        <v>0.749642585752997</v>
      </c>
      <c r="L126" s="95">
        <v>0.877712256730057</v>
      </c>
      <c r="M126" s="243">
        <v>0.0356353110960729</v>
      </c>
    </row>
    <row r="127" spans="1:13">
      <c r="A127" s="68" t="s">
        <v>601</v>
      </c>
      <c r="B127" s="238">
        <v>0.633204533599205</v>
      </c>
      <c r="C127" s="95">
        <v>0.78441755654827</v>
      </c>
      <c r="D127" s="243">
        <v>0.0914277689934559</v>
      </c>
      <c r="E127" s="238">
        <v>0.954139080754892</v>
      </c>
      <c r="F127" s="95">
        <v>0.988079838280008</v>
      </c>
      <c r="G127" s="243">
        <v>0.00918554057220352</v>
      </c>
      <c r="H127" s="238">
        <v>0.0870757086604566</v>
      </c>
      <c r="I127" s="95">
        <v>0.534268913481293</v>
      </c>
      <c r="J127" s="243">
        <v>0.357004840575225</v>
      </c>
      <c r="K127" s="349">
        <v>0.10507741448114</v>
      </c>
      <c r="L127" s="95">
        <v>0.492075912096975</v>
      </c>
      <c r="M127" s="243">
        <v>-0.237613268193609</v>
      </c>
    </row>
    <row r="128" spans="1:13">
      <c r="A128" s="68" t="s">
        <v>604</v>
      </c>
      <c r="B128" s="238">
        <v>0.0210788837283382</v>
      </c>
      <c r="C128" s="95">
        <v>0.0756069719713276</v>
      </c>
      <c r="D128" s="243">
        <v>-0.28418630513429</v>
      </c>
      <c r="E128" s="238">
        <v>0.159508871467815</v>
      </c>
      <c r="F128" s="95">
        <v>0.634119420429131</v>
      </c>
      <c r="G128" s="243">
        <v>0.144654451600789</v>
      </c>
      <c r="H128" s="238">
        <v>0.82630458946817</v>
      </c>
      <c r="I128" s="95">
        <v>0.966206818176256</v>
      </c>
      <c r="J128" s="243">
        <v>0.0295290473162881</v>
      </c>
      <c r="K128" s="349">
        <v>0.750814099130531</v>
      </c>
      <c r="L128" s="95">
        <v>0.877712256730057</v>
      </c>
      <c r="M128" s="243">
        <v>0.030022848350329</v>
      </c>
    </row>
    <row r="129" spans="1:13">
      <c r="A129" s="68" t="s">
        <v>605</v>
      </c>
      <c r="B129" s="238">
        <v>7.26389289248098e-7</v>
      </c>
      <c r="C129" s="95">
        <v>2.36941227182966e-5</v>
      </c>
      <c r="D129" s="243">
        <v>1.40481216194459</v>
      </c>
      <c r="E129" s="238">
        <v>0.300671635825899</v>
      </c>
      <c r="F129" s="95">
        <v>0.750142199715514</v>
      </c>
      <c r="G129" s="243">
        <v>-0.246701589827967</v>
      </c>
      <c r="H129" s="238">
        <v>0.38883204688428</v>
      </c>
      <c r="I129" s="95">
        <v>0.76235574546603</v>
      </c>
      <c r="J129" s="243">
        <v>-0.26863686280204</v>
      </c>
      <c r="K129" s="349">
        <v>0.0271390711670932</v>
      </c>
      <c r="L129" s="95">
        <v>0.294805938211071</v>
      </c>
      <c r="M129" s="243">
        <v>-0.483222078505757</v>
      </c>
    </row>
    <row r="130" spans="1:13">
      <c r="A130" s="68" t="s">
        <v>607</v>
      </c>
      <c r="B130" s="238">
        <v>0.00162009643529475</v>
      </c>
      <c r="C130" s="95">
        <v>0.0118648238937762</v>
      </c>
      <c r="D130" s="243">
        <v>0.460843970682261</v>
      </c>
      <c r="E130" s="238">
        <v>0.000814022129211262</v>
      </c>
      <c r="F130" s="95">
        <v>0.0512374231974548</v>
      </c>
      <c r="G130" s="243">
        <v>-0.407838301350361</v>
      </c>
      <c r="H130" s="238">
        <v>0.537645369508379</v>
      </c>
      <c r="I130" s="95">
        <v>0.841972937154632</v>
      </c>
      <c r="J130" s="243">
        <v>0.098566439522343</v>
      </c>
      <c r="K130" s="238">
        <v>0.822005323867154</v>
      </c>
      <c r="L130" s="95">
        <v>0.905660732933281</v>
      </c>
      <c r="M130" s="243">
        <v>0.0252784380000342</v>
      </c>
    </row>
    <row r="131" spans="1:13">
      <c r="A131" s="68" t="s">
        <v>608</v>
      </c>
      <c r="B131" s="238">
        <v>0.263994748155597</v>
      </c>
      <c r="C131" s="95">
        <v>0.42757388847327</v>
      </c>
      <c r="D131" s="243">
        <v>-0.15907346452762</v>
      </c>
      <c r="E131" s="238">
        <v>0.104923978467366</v>
      </c>
      <c r="F131" s="95">
        <v>0.582233373829355</v>
      </c>
      <c r="G131" s="243">
        <v>0.192398321175053</v>
      </c>
      <c r="H131" s="238">
        <v>0.143063685003609</v>
      </c>
      <c r="I131" s="95">
        <v>0.593714292764977</v>
      </c>
      <c r="J131" s="243">
        <v>0.227281680414354</v>
      </c>
      <c r="K131" s="349">
        <v>0.0963195618475344</v>
      </c>
      <c r="L131" s="95">
        <v>0.492075912096975</v>
      </c>
      <c r="M131" s="243">
        <v>-0.181287621905393</v>
      </c>
    </row>
    <row r="132" spans="1:13">
      <c r="A132" s="68" t="s">
        <v>609</v>
      </c>
      <c r="B132" s="238">
        <v>0.807880061045199</v>
      </c>
      <c r="C132" s="95">
        <v>0.877149097676313</v>
      </c>
      <c r="D132" s="243">
        <v>-0.041809283111217</v>
      </c>
      <c r="E132" s="238">
        <v>0.644175244059713</v>
      </c>
      <c r="F132" s="95">
        <v>0.894657499837902</v>
      </c>
      <c r="G132" s="243">
        <v>-0.0661975767582376</v>
      </c>
      <c r="H132" s="238">
        <v>0.302279462026134</v>
      </c>
      <c r="I132" s="95">
        <v>0.701036104591034</v>
      </c>
      <c r="J132" s="243">
        <v>0.19328183490861</v>
      </c>
      <c r="K132" s="349">
        <v>0.909292353230368</v>
      </c>
      <c r="L132" s="95">
        <v>0.964078951680949</v>
      </c>
      <c r="M132" s="243">
        <v>-0.0150038192444495</v>
      </c>
    </row>
    <row r="133" spans="1:13">
      <c r="A133" s="68" t="s">
        <v>610</v>
      </c>
      <c r="B133" s="238">
        <v>0.0287560225795716</v>
      </c>
      <c r="C133" s="95">
        <v>0.0954699949641777</v>
      </c>
      <c r="D133" s="243">
        <v>-0.268427321775943</v>
      </c>
      <c r="E133" s="238">
        <v>0.521471198009895</v>
      </c>
      <c r="F133" s="95">
        <v>0.858588862712832</v>
      </c>
      <c r="G133" s="243">
        <v>0.065700899089744</v>
      </c>
      <c r="H133" s="238">
        <v>0.754139972602119</v>
      </c>
      <c r="I133" s="95">
        <v>0.948388147363271</v>
      </c>
      <c r="J133" s="243">
        <v>0.0419773491395702</v>
      </c>
      <c r="K133" s="349">
        <v>0.387957836928722</v>
      </c>
      <c r="L133" s="95">
        <v>0.782906944612994</v>
      </c>
      <c r="M133" s="243">
        <v>0.0812808353485863</v>
      </c>
    </row>
    <row r="134" spans="1:13">
      <c r="A134" s="68" t="s">
        <v>611</v>
      </c>
      <c r="B134" s="238">
        <v>0.167950025259056</v>
      </c>
      <c r="C134" s="95">
        <v>0.316814820375038</v>
      </c>
      <c r="D134" s="243">
        <v>-0.221343426421757</v>
      </c>
      <c r="E134" s="238">
        <v>0.851620297384406</v>
      </c>
      <c r="F134" s="95">
        <v>0.988079838280008</v>
      </c>
      <c r="G134" s="243">
        <v>-0.0250482838732587</v>
      </c>
      <c r="H134" s="238">
        <v>0.651213113866056</v>
      </c>
      <c r="I134" s="95">
        <v>0.906465529754092</v>
      </c>
      <c r="J134" s="243">
        <v>-0.0791606791239027</v>
      </c>
      <c r="K134" s="349">
        <v>0.12208040194273</v>
      </c>
      <c r="L134" s="95">
        <v>0.492075912096975</v>
      </c>
      <c r="M134" s="243">
        <v>0.190062118368629</v>
      </c>
    </row>
    <row r="135" spans="1:13">
      <c r="A135" s="68" t="s">
        <v>612</v>
      </c>
      <c r="B135" s="238">
        <v>0.0888264848823518</v>
      </c>
      <c r="C135" s="95">
        <v>0.221116238145695</v>
      </c>
      <c r="D135" s="243">
        <v>0.263750278204112</v>
      </c>
      <c r="E135" s="238">
        <v>0.705973135531159</v>
      </c>
      <c r="F135" s="95">
        <v>0.935038886953503</v>
      </c>
      <c r="G135" s="243">
        <v>0.0487952192998685</v>
      </c>
      <c r="H135" s="238">
        <v>0.227124011207234</v>
      </c>
      <c r="I135" s="95">
        <v>0.656888469730996</v>
      </c>
      <c r="J135" s="243">
        <v>-0.204184543702515</v>
      </c>
      <c r="K135" s="349">
        <v>0.42337343022135</v>
      </c>
      <c r="L135" s="95">
        <v>0.782906944612994</v>
      </c>
      <c r="M135" s="243">
        <v>-0.095117251183017</v>
      </c>
    </row>
    <row r="136" spans="1:13">
      <c r="A136" s="68" t="s">
        <v>613</v>
      </c>
      <c r="B136" s="238">
        <v>0.0210287258418099</v>
      </c>
      <c r="C136" s="95">
        <v>0.0756069719713276</v>
      </c>
      <c r="D136" s="243">
        <v>-0.27580708288768</v>
      </c>
      <c r="E136" s="238">
        <v>0.970611859029633</v>
      </c>
      <c r="F136" s="95">
        <v>0.988079838280008</v>
      </c>
      <c r="G136" s="243">
        <v>-0.00367783234322722</v>
      </c>
      <c r="H136" s="238">
        <v>0.826823204382893</v>
      </c>
      <c r="I136" s="95">
        <v>0.966206818176256</v>
      </c>
      <c r="J136" s="243">
        <v>-0.02856034067915</v>
      </c>
      <c r="K136" s="349">
        <v>0.0506816296592138</v>
      </c>
      <c r="L136" s="95">
        <v>0.394366430785757</v>
      </c>
      <c r="M136" s="243">
        <v>0.178993911783575</v>
      </c>
    </row>
    <row r="137" spans="1:13">
      <c r="A137" s="68" t="s">
        <v>614</v>
      </c>
      <c r="B137" s="238">
        <v>0.597627502242134</v>
      </c>
      <c r="C137" s="95">
        <v>0.757747567317135</v>
      </c>
      <c r="D137" s="243">
        <v>-0.0896211306944977</v>
      </c>
      <c r="E137" s="238">
        <v>0.970760739192248</v>
      </c>
      <c r="F137" s="95">
        <v>0.988079838280008</v>
      </c>
      <c r="G137" s="243">
        <v>-0.00518877127066142</v>
      </c>
      <c r="H137" s="238">
        <v>0.243775401252864</v>
      </c>
      <c r="I137" s="95">
        <v>0.657142994502077</v>
      </c>
      <c r="J137" s="243">
        <v>-0.215668798252428</v>
      </c>
      <c r="K137" s="349">
        <v>0.208703369315891</v>
      </c>
      <c r="L137" s="95">
        <v>0.596856519086225</v>
      </c>
      <c r="M137" s="243">
        <v>0.163412473833918</v>
      </c>
    </row>
    <row r="138" spans="1:13">
      <c r="A138" s="68" t="s">
        <v>617</v>
      </c>
      <c r="B138" s="238">
        <v>0.387951136960797</v>
      </c>
      <c r="C138" s="95">
        <v>0.568234312371991</v>
      </c>
      <c r="D138" s="243">
        <v>0.143671856261694</v>
      </c>
      <c r="E138" s="238">
        <v>0.37168124201843</v>
      </c>
      <c r="F138" s="95">
        <v>0.764864704649497</v>
      </c>
      <c r="G138" s="243">
        <v>-0.123926206820083</v>
      </c>
      <c r="H138" s="238">
        <v>0.00276529892375851</v>
      </c>
      <c r="I138" s="95">
        <v>0.258625249198358</v>
      </c>
      <c r="J138" s="243">
        <v>-0.541327437742658</v>
      </c>
      <c r="K138" s="349">
        <v>0.0238521112392914</v>
      </c>
      <c r="L138" s="95">
        <v>0.282817890408741</v>
      </c>
      <c r="M138" s="243">
        <v>0.287544176689569</v>
      </c>
    </row>
    <row r="139" spans="1:13">
      <c r="A139" s="68" t="s">
        <v>619</v>
      </c>
      <c r="B139" s="238">
        <v>0.0735509374409337</v>
      </c>
      <c r="C139" s="95">
        <v>0.196926703470887</v>
      </c>
      <c r="D139" s="243">
        <v>0.271148628762977</v>
      </c>
      <c r="E139" s="238">
        <v>0.124219283562174</v>
      </c>
      <c r="F139" s="95">
        <v>0.594968711309183</v>
      </c>
      <c r="G139" s="243">
        <v>-0.194249229117054</v>
      </c>
      <c r="H139" s="238">
        <v>0.566576507343324</v>
      </c>
      <c r="I139" s="95">
        <v>0.862252488159509</v>
      </c>
      <c r="J139" s="243">
        <v>-0.0947657110654789</v>
      </c>
      <c r="K139" s="349">
        <v>0.656374806781709</v>
      </c>
      <c r="L139" s="95">
        <v>0.858689560740231</v>
      </c>
      <c r="M139" s="243">
        <v>0.0516922340938442</v>
      </c>
    </row>
    <row r="140" spans="1:13">
      <c r="A140" s="68" t="s">
        <v>620</v>
      </c>
      <c r="B140" s="238">
        <v>0.237294920482095</v>
      </c>
      <c r="C140" s="95">
        <v>0.407110249203222</v>
      </c>
      <c r="D140" s="243">
        <v>-0.218232820811041</v>
      </c>
      <c r="E140" s="238">
        <v>0.452598811449415</v>
      </c>
      <c r="F140" s="95">
        <v>0.805639278350273</v>
      </c>
      <c r="G140" s="243">
        <v>-0.115657879721792</v>
      </c>
      <c r="H140" s="238">
        <v>0.131749445881925</v>
      </c>
      <c r="I140" s="95">
        <v>0.593714292764977</v>
      </c>
      <c r="J140" s="243">
        <v>0.303324582868124</v>
      </c>
      <c r="K140" s="349">
        <v>0.59157087886931</v>
      </c>
      <c r="L140" s="95">
        <v>0.809789842416378</v>
      </c>
      <c r="M140" s="243">
        <v>0.0759189856347171</v>
      </c>
    </row>
    <row r="141" spans="1:13">
      <c r="A141" s="68" t="s">
        <v>625</v>
      </c>
      <c r="B141" s="238">
        <v>0.21448746418653</v>
      </c>
      <c r="C141" s="95">
        <v>0.377147428897848</v>
      </c>
      <c r="D141" s="243">
        <v>0.296003404470905</v>
      </c>
      <c r="E141" s="238">
        <v>0.76912341799897</v>
      </c>
      <c r="F141" s="95">
        <v>0.958414207219516</v>
      </c>
      <c r="G141" s="243">
        <v>-0.0583777821602816</v>
      </c>
      <c r="H141" s="238">
        <v>0.703597119256047</v>
      </c>
      <c r="I141" s="95">
        <v>0.916971260706144</v>
      </c>
      <c r="J141" s="243">
        <v>-0.0989518061928736</v>
      </c>
      <c r="K141" s="349">
        <v>0.679409528858147</v>
      </c>
      <c r="L141" s="95">
        <v>0.858746054242023</v>
      </c>
      <c r="M141" s="243">
        <v>-0.0755148181477654</v>
      </c>
    </row>
    <row r="142" spans="1:13">
      <c r="A142" s="68" t="s">
        <v>626</v>
      </c>
      <c r="B142" s="238">
        <v>0.516458803854346</v>
      </c>
      <c r="C142" s="95">
        <v>0.702722634752635</v>
      </c>
      <c r="D142" s="243">
        <v>-0.0751973613852446</v>
      </c>
      <c r="E142" s="238">
        <v>0.976175261915188</v>
      </c>
      <c r="F142" s="95">
        <v>0.988079838280008</v>
      </c>
      <c r="G142" s="243">
        <v>0.00288582406312209</v>
      </c>
      <c r="H142" s="238">
        <v>0.784651244573214</v>
      </c>
      <c r="I142" s="95">
        <v>0.948437669411312</v>
      </c>
      <c r="J142" s="243">
        <v>-0.0345296439773657</v>
      </c>
      <c r="K142" s="349">
        <v>0.508288467672933</v>
      </c>
      <c r="L142" s="95">
        <v>0.796551357205396</v>
      </c>
      <c r="M142" s="243">
        <v>0.0587202554457237</v>
      </c>
    </row>
    <row r="143" spans="1:13">
      <c r="A143" s="68" t="s">
        <v>627</v>
      </c>
      <c r="B143" s="238">
        <v>0.933413918885193</v>
      </c>
      <c r="C143" s="95">
        <v>0.950220713402417</v>
      </c>
      <c r="D143" s="243">
        <v>-0.0223365376736936</v>
      </c>
      <c r="E143" s="238">
        <v>0.362770732802817</v>
      </c>
      <c r="F143" s="95">
        <v>0.759240730283916</v>
      </c>
      <c r="G143" s="243">
        <v>-0.202767540674215</v>
      </c>
      <c r="H143" s="238">
        <v>0.749915520994348</v>
      </c>
      <c r="I143" s="95">
        <v>0.947862765114684</v>
      </c>
      <c r="J143" s="243">
        <v>0.0928922676264949</v>
      </c>
      <c r="K143" s="349">
        <v>0.498989260767629</v>
      </c>
      <c r="L143" s="95">
        <v>0.796463627763715</v>
      </c>
      <c r="M143" s="243">
        <v>0.138411214047143</v>
      </c>
    </row>
    <row r="144" spans="1:13">
      <c r="A144" s="68" t="s">
        <v>628</v>
      </c>
      <c r="B144" s="238">
        <v>0.900010765708811</v>
      </c>
      <c r="C144" s="95">
        <v>0.938992166733739</v>
      </c>
      <c r="D144" s="243">
        <v>-0.0290569408633158</v>
      </c>
      <c r="E144" s="238">
        <v>0.142876394635342</v>
      </c>
      <c r="F144" s="95">
        <v>0.613383142486208</v>
      </c>
      <c r="G144" s="243">
        <v>-0.28224197236758</v>
      </c>
      <c r="H144" s="238">
        <v>0.0872903710805835</v>
      </c>
      <c r="I144" s="95">
        <v>0.534268913481293</v>
      </c>
      <c r="J144" s="243">
        <v>0.430609770097189</v>
      </c>
      <c r="K144" s="349">
        <v>0.809342663258256</v>
      </c>
      <c r="L144" s="95">
        <v>0.902399679332188</v>
      </c>
      <c r="M144" s="243">
        <v>0.0427340561393734</v>
      </c>
    </row>
    <row r="145" spans="1:13">
      <c r="A145" s="68" t="s">
        <v>629</v>
      </c>
      <c r="B145" s="238">
        <v>0.0411090423489352</v>
      </c>
      <c r="C145" s="95">
        <v>0.124831116401035</v>
      </c>
      <c r="D145" s="243">
        <v>-0.270700405704908</v>
      </c>
      <c r="E145" s="238">
        <v>0.496076486522841</v>
      </c>
      <c r="F145" s="95">
        <v>0.851883069959913</v>
      </c>
      <c r="G145" s="243">
        <v>0.0753052208438559</v>
      </c>
      <c r="H145" s="238">
        <v>0.0571200878335121</v>
      </c>
      <c r="I145" s="95">
        <v>0.493396089747227</v>
      </c>
      <c r="J145" s="243">
        <v>0.274917649325795</v>
      </c>
      <c r="K145" s="349">
        <v>0.690491622440279</v>
      </c>
      <c r="L145" s="95">
        <v>0.862502568252503</v>
      </c>
      <c r="M145" s="243">
        <v>-0.040478545579514</v>
      </c>
    </row>
    <row r="146" spans="1:13">
      <c r="A146" s="68" t="s">
        <v>630</v>
      </c>
      <c r="B146" s="238">
        <v>0.00987571877286186</v>
      </c>
      <c r="C146" s="95">
        <v>0.0455380365637519</v>
      </c>
      <c r="D146" s="243">
        <v>-0.540770458740761</v>
      </c>
      <c r="E146" s="238">
        <v>0.311804079353793</v>
      </c>
      <c r="F146" s="95">
        <v>0.750142199715514</v>
      </c>
      <c r="G146" s="243">
        <v>0.177071803376121</v>
      </c>
      <c r="H146" s="238">
        <v>0.339592195698987</v>
      </c>
      <c r="I146" s="95">
        <v>0.732839013527194</v>
      </c>
      <c r="J146" s="243">
        <v>0.218635661042752</v>
      </c>
      <c r="K146" s="349">
        <v>0.710025801445202</v>
      </c>
      <c r="L146" s="95">
        <v>0.862643227135886</v>
      </c>
      <c r="M146" s="243">
        <v>0.0598251597606139</v>
      </c>
    </row>
    <row r="147" spans="1:13">
      <c r="A147" s="68" t="s">
        <v>632</v>
      </c>
      <c r="B147" s="238">
        <v>0.196010046456654</v>
      </c>
      <c r="C147" s="95">
        <v>0.361529641242272</v>
      </c>
      <c r="D147" s="243">
        <v>-0.246784688830041</v>
      </c>
      <c r="E147" s="238">
        <v>0.966233418348655</v>
      </c>
      <c r="F147" s="95">
        <v>0.988079838280008</v>
      </c>
      <c r="G147" s="243">
        <v>0.00673943105343412</v>
      </c>
      <c r="H147" s="238">
        <v>0.45062290857968</v>
      </c>
      <c r="I147" s="95">
        <v>0.790040174268142</v>
      </c>
      <c r="J147" s="243">
        <v>0.157019311732271</v>
      </c>
      <c r="K147" s="349">
        <v>0.673788885467952</v>
      </c>
      <c r="L147" s="95">
        <v>0.858746054242023</v>
      </c>
      <c r="M147" s="243">
        <v>0.0615685268785663</v>
      </c>
    </row>
    <row r="148" spans="1:13">
      <c r="A148" s="68" t="s">
        <v>633</v>
      </c>
      <c r="B148" s="238">
        <v>0.0184809636421795</v>
      </c>
      <c r="C148" s="95">
        <v>0.0697236355591316</v>
      </c>
      <c r="D148" s="243">
        <v>-0.471813539470492</v>
      </c>
      <c r="E148" s="238">
        <v>0.297846262880637</v>
      </c>
      <c r="F148" s="95">
        <v>0.750142199715514</v>
      </c>
      <c r="G148" s="243">
        <v>0.174085055177797</v>
      </c>
      <c r="H148" s="238">
        <v>0.646898435311984</v>
      </c>
      <c r="I148" s="95">
        <v>0.906465529754092</v>
      </c>
      <c r="J148" s="243">
        <v>-0.100198703237108</v>
      </c>
      <c r="K148" s="349">
        <v>0.243193024742173</v>
      </c>
      <c r="L148" s="95">
        <v>0.630781907925011</v>
      </c>
      <c r="M148" s="243">
        <v>0.179280611423906</v>
      </c>
    </row>
    <row r="149" spans="1:13">
      <c r="A149" s="68" t="s">
        <v>634</v>
      </c>
      <c r="B149" s="238">
        <v>0.696092173983317</v>
      </c>
      <c r="C149" s="95">
        <v>0.810323672391497</v>
      </c>
      <c r="D149" s="243">
        <v>-0.0726849512041894</v>
      </c>
      <c r="E149" s="238">
        <v>0.62620929846302</v>
      </c>
      <c r="F149" s="95">
        <v>0.892578235670718</v>
      </c>
      <c r="G149" s="243">
        <v>0.0755541652282975</v>
      </c>
      <c r="H149" s="238">
        <v>0.256952667228372</v>
      </c>
      <c r="I149" s="95">
        <v>0.657142994502077</v>
      </c>
      <c r="J149" s="243">
        <v>-0.229868969558517</v>
      </c>
      <c r="K149" s="349">
        <v>0.517061416065115</v>
      </c>
      <c r="L149" s="95">
        <v>0.796551357205396</v>
      </c>
      <c r="M149" s="243">
        <v>0.0923294703732904</v>
      </c>
    </row>
    <row r="150" spans="1:13">
      <c r="A150" s="68" t="s">
        <v>635</v>
      </c>
      <c r="B150" s="238">
        <v>0.00661339010684385</v>
      </c>
      <c r="C150" s="95">
        <v>0.0357985681870461</v>
      </c>
      <c r="D150" s="243">
        <v>-0.417295494693517</v>
      </c>
      <c r="E150" s="238">
        <v>0.11299129037952</v>
      </c>
      <c r="F150" s="95">
        <v>0.584793846944485</v>
      </c>
      <c r="G150" s="243">
        <v>0.203366809877175</v>
      </c>
      <c r="H150" s="238">
        <v>0.0541783370898</v>
      </c>
      <c r="I150" s="95">
        <v>0.493396089747227</v>
      </c>
      <c r="J150" s="243">
        <v>0.322942265810839</v>
      </c>
      <c r="K150" s="349">
        <v>0.464512956827585</v>
      </c>
      <c r="L150" s="95">
        <v>0.782906944612994</v>
      </c>
      <c r="M150" s="243">
        <v>-0.0862914284323937</v>
      </c>
    </row>
    <row r="151" spans="1:13">
      <c r="A151" s="68" t="s">
        <v>636</v>
      </c>
      <c r="B151" s="238">
        <v>0.00172374812121258</v>
      </c>
      <c r="C151" s="95">
        <v>0.0122632366337695</v>
      </c>
      <c r="D151" s="243">
        <v>-0.327039488629974</v>
      </c>
      <c r="E151" s="238">
        <v>0.812742950415529</v>
      </c>
      <c r="F151" s="95">
        <v>0.97969673425536</v>
      </c>
      <c r="G151" s="243">
        <v>0.0206779735295829</v>
      </c>
      <c r="H151" s="238">
        <v>0.2204257112093</v>
      </c>
      <c r="I151" s="95">
        <v>0.656888469730996</v>
      </c>
      <c r="J151" s="243">
        <v>0.139804909331208</v>
      </c>
      <c r="K151" s="349">
        <v>0.188595649669133</v>
      </c>
      <c r="L151" s="95">
        <v>0.592129692571118</v>
      </c>
      <c r="M151" s="243">
        <v>0.105378318798923</v>
      </c>
    </row>
    <row r="152" spans="1:13">
      <c r="A152" s="68" t="s">
        <v>638</v>
      </c>
      <c r="B152" s="238">
        <v>0.588923593020798</v>
      </c>
      <c r="C152" s="95">
        <v>0.757747567317135</v>
      </c>
      <c r="D152" s="243">
        <v>0.0777945133853605</v>
      </c>
      <c r="E152" s="238">
        <v>0.178266503735097</v>
      </c>
      <c r="F152" s="95">
        <v>0.634119420429131</v>
      </c>
      <c r="G152" s="243">
        <v>-0.161455303670864</v>
      </c>
      <c r="H152" s="238">
        <v>0.0222278037091945</v>
      </c>
      <c r="I152" s="95">
        <v>0.418303882308588</v>
      </c>
      <c r="J152" s="243">
        <v>0.358188538304636</v>
      </c>
      <c r="K152" s="349">
        <v>0.434509499832646</v>
      </c>
      <c r="L152" s="95">
        <v>0.782906944612994</v>
      </c>
      <c r="M152" s="243">
        <v>-0.0861568684146303</v>
      </c>
    </row>
    <row r="153" spans="1:13">
      <c r="A153" s="68" t="s">
        <v>639</v>
      </c>
      <c r="B153" s="238">
        <v>0.53411877637344</v>
      </c>
      <c r="C153" s="95">
        <v>0.718895001713441</v>
      </c>
      <c r="D153" s="243">
        <v>-0.156058077430927</v>
      </c>
      <c r="E153" s="238">
        <v>0.619304760674489</v>
      </c>
      <c r="F153" s="95">
        <v>0.892578235670718</v>
      </c>
      <c r="G153" s="243">
        <v>-0.103965208641219</v>
      </c>
      <c r="H153" s="238">
        <v>0.530335033425477</v>
      </c>
      <c r="I153" s="95">
        <v>0.839951521407603</v>
      </c>
      <c r="J153" s="243">
        <v>-0.17169917627127</v>
      </c>
      <c r="K153" s="349">
        <v>0.16935249836399</v>
      </c>
      <c r="L153" s="95">
        <v>0.553594084954816</v>
      </c>
      <c r="M153" s="243">
        <v>0.264060781247416</v>
      </c>
    </row>
    <row r="154" spans="1:13">
      <c r="A154" s="68" t="s">
        <v>640</v>
      </c>
      <c r="B154" s="238">
        <v>0.3125795581019</v>
      </c>
      <c r="C154" s="95">
        <v>0.492143318002751</v>
      </c>
      <c r="D154" s="243">
        <v>-0.194021335438414</v>
      </c>
      <c r="E154" s="238">
        <v>0.328158421026267</v>
      </c>
      <c r="F154" s="95">
        <v>0.750142199715514</v>
      </c>
      <c r="G154" s="243">
        <v>-0.156619785967874</v>
      </c>
      <c r="H154" s="238">
        <v>0.948803846425346</v>
      </c>
      <c r="I154" s="95">
        <v>0.973221272082895</v>
      </c>
      <c r="J154" s="243">
        <v>0.0134533941223241</v>
      </c>
      <c r="K154" s="349">
        <v>0.103596723372232</v>
      </c>
      <c r="L154" s="95">
        <v>0.492075912096975</v>
      </c>
      <c r="M154" s="243">
        <v>0.239381593336246</v>
      </c>
    </row>
    <row r="155" spans="1:13">
      <c r="A155" s="68" t="s">
        <v>641</v>
      </c>
      <c r="B155" s="238">
        <v>0.0833034984597299</v>
      </c>
      <c r="C155" s="95">
        <v>0.21384093934508</v>
      </c>
      <c r="D155" s="243">
        <v>-0.263381206229266</v>
      </c>
      <c r="E155" s="238">
        <v>0.86778244568445</v>
      </c>
      <c r="F155" s="95">
        <v>0.988079838280008</v>
      </c>
      <c r="G155" s="243">
        <v>0.0211280433965705</v>
      </c>
      <c r="H155" s="238">
        <v>0.858415313374845</v>
      </c>
      <c r="I155" s="95">
        <v>0.966206818176256</v>
      </c>
      <c r="J155" s="243">
        <v>0.0296065579142104</v>
      </c>
      <c r="K155" s="349">
        <v>0.295040977075463</v>
      </c>
      <c r="L155" s="95">
        <v>0.680502998737074</v>
      </c>
      <c r="M155" s="243">
        <v>0.122052631102277</v>
      </c>
    </row>
    <row r="156" spans="1:13">
      <c r="A156" s="68" t="s">
        <v>642</v>
      </c>
      <c r="B156" s="238">
        <v>0.0107742157758572</v>
      </c>
      <c r="C156" s="95">
        <v>0.0479067808605078</v>
      </c>
      <c r="D156" s="243">
        <v>-0.533618713081355</v>
      </c>
      <c r="E156" s="238">
        <v>0.617676899445785</v>
      </c>
      <c r="F156" s="95">
        <v>0.892578235670718</v>
      </c>
      <c r="G156" s="243">
        <v>0.0872698216028894</v>
      </c>
      <c r="H156" s="238">
        <v>0.744949885767637</v>
      </c>
      <c r="I156" s="95">
        <v>0.946390416102763</v>
      </c>
      <c r="J156" s="243">
        <v>-0.0743800239796674</v>
      </c>
      <c r="K156" s="349">
        <v>0.0853783429047398</v>
      </c>
      <c r="L156" s="95">
        <v>0.492075912096975</v>
      </c>
      <c r="M156" s="243">
        <v>0.276074830986311</v>
      </c>
    </row>
    <row r="157" spans="1:13">
      <c r="A157" s="68" t="s">
        <v>643</v>
      </c>
      <c r="B157" s="238">
        <v>0.0212549720401322</v>
      </c>
      <c r="C157" s="95">
        <v>0.0756069719713276</v>
      </c>
      <c r="D157" s="243">
        <v>-0.247179419647381</v>
      </c>
      <c r="E157" s="238">
        <v>0.536429718131013</v>
      </c>
      <c r="F157" s="95">
        <v>0.861748385900789</v>
      </c>
      <c r="G157" s="243">
        <v>0.0554003190558219</v>
      </c>
      <c r="H157" s="238">
        <v>0.790790876915128</v>
      </c>
      <c r="I157" s="95">
        <v>0.949602081308209</v>
      </c>
      <c r="J157" s="243">
        <v>-0.0310908975619497</v>
      </c>
      <c r="K157" s="349">
        <v>0.167503727952584</v>
      </c>
      <c r="L157" s="95">
        <v>0.553594084954816</v>
      </c>
      <c r="M157" s="243">
        <v>0.113580062878275</v>
      </c>
    </row>
    <row r="158" spans="1:13">
      <c r="A158" s="68" t="s">
        <v>644</v>
      </c>
      <c r="B158" s="238">
        <v>0.0674744836217093</v>
      </c>
      <c r="C158" s="95">
        <v>0.18535503853798</v>
      </c>
      <c r="D158" s="243">
        <v>-0.270698858093368</v>
      </c>
      <c r="E158" s="238">
        <v>0.799544894818463</v>
      </c>
      <c r="F158" s="95">
        <v>0.971436173371809</v>
      </c>
      <c r="G158" s="243">
        <v>-0.0313756116714343</v>
      </c>
      <c r="H158" s="238">
        <v>0.128245652174529</v>
      </c>
      <c r="I158" s="95">
        <v>0.593714292764977</v>
      </c>
      <c r="J158" s="243">
        <v>0.245567749979303</v>
      </c>
      <c r="K158" s="349">
        <v>0.572505139793589</v>
      </c>
      <c r="L158" s="95">
        <v>0.805858454466574</v>
      </c>
      <c r="M158" s="243">
        <v>0.0640610758149968</v>
      </c>
    </row>
    <row r="159" spans="1:13">
      <c r="A159" s="68" t="s">
        <v>645</v>
      </c>
      <c r="B159" s="238">
        <v>0.872262255506545</v>
      </c>
      <c r="C159" s="95">
        <v>0.92947791529507</v>
      </c>
      <c r="D159" s="243">
        <v>-0.0323473652290084</v>
      </c>
      <c r="E159" s="238">
        <v>0.0408199816280888</v>
      </c>
      <c r="F159" s="95">
        <v>0.435342038133927</v>
      </c>
      <c r="G159" s="243">
        <v>0.342521279534342</v>
      </c>
      <c r="H159" s="238">
        <v>0.139080580402099</v>
      </c>
      <c r="I159" s="95">
        <v>0.593714292764977</v>
      </c>
      <c r="J159" s="243">
        <v>-0.32416561087122</v>
      </c>
      <c r="K159" s="349">
        <v>0.474658442535865</v>
      </c>
      <c r="L159" s="95">
        <v>0.782906944612994</v>
      </c>
      <c r="M159" s="243">
        <v>-0.110140980984578</v>
      </c>
    </row>
    <row r="160" spans="1:13">
      <c r="A160" s="68" t="s">
        <v>646</v>
      </c>
      <c r="B160" s="238">
        <v>0.599238158762804</v>
      </c>
      <c r="C160" s="95">
        <v>0.757747567317135</v>
      </c>
      <c r="D160" s="243">
        <v>-0.0761781787802518</v>
      </c>
      <c r="E160" s="238">
        <v>0.959030508681267</v>
      </c>
      <c r="F160" s="95">
        <v>0.988079838280008</v>
      </c>
      <c r="G160" s="243">
        <v>-0.00620846605135461</v>
      </c>
      <c r="H160" s="238">
        <v>0.826853823923466</v>
      </c>
      <c r="I160" s="95">
        <v>0.966206818176256</v>
      </c>
      <c r="J160" s="243">
        <v>-0.0345697894416429</v>
      </c>
      <c r="K160" s="349">
        <v>0.54624541375653</v>
      </c>
      <c r="L160" s="95">
        <v>0.8034772598705</v>
      </c>
      <c r="M160" s="243">
        <v>0.0669922057406956</v>
      </c>
    </row>
    <row r="161" spans="1:13">
      <c r="A161" s="68" t="s">
        <v>648</v>
      </c>
      <c r="B161" s="238">
        <v>0.090825333950063</v>
      </c>
      <c r="C161" s="95">
        <v>0.221116238145695</v>
      </c>
      <c r="D161" s="243">
        <v>-0.507570445904664</v>
      </c>
      <c r="E161" s="238">
        <v>0.255221973355504</v>
      </c>
      <c r="F161" s="95">
        <v>0.747650251359066</v>
      </c>
      <c r="G161" s="243">
        <v>0.284838260030171</v>
      </c>
      <c r="H161" s="238">
        <v>0.221305714255781</v>
      </c>
      <c r="I161" s="95">
        <v>0.656888469730996</v>
      </c>
      <c r="J161" s="243">
        <v>0.400380153316605</v>
      </c>
      <c r="K161" s="349">
        <v>0.541922945498161</v>
      </c>
      <c r="L161" s="95">
        <v>0.8034772598705</v>
      </c>
      <c r="M161" s="243">
        <v>-0.140333235555447</v>
      </c>
    </row>
    <row r="162" spans="1:13">
      <c r="A162" s="68" t="s">
        <v>649</v>
      </c>
      <c r="B162" s="238">
        <v>0.491066718343068</v>
      </c>
      <c r="C162" s="95">
        <v>0.685794834058153</v>
      </c>
      <c r="D162" s="243">
        <v>-0.154247740318886</v>
      </c>
      <c r="E162" s="238">
        <v>0.0103508529575591</v>
      </c>
      <c r="F162" s="95">
        <v>0.214780198869352</v>
      </c>
      <c r="G162" s="243">
        <v>-0.477715501091769</v>
      </c>
      <c r="H162" s="238">
        <v>0.627331858835302</v>
      </c>
      <c r="I162" s="95">
        <v>0.902145369479375</v>
      </c>
      <c r="J162" s="243">
        <v>-0.118558396021757</v>
      </c>
      <c r="K162" s="349">
        <v>0.00123591255432516</v>
      </c>
      <c r="L162" s="95">
        <v>0.0659565067028219</v>
      </c>
      <c r="M162" s="243">
        <v>0.552261495390989</v>
      </c>
    </row>
    <row r="163" spans="1:13">
      <c r="A163" s="68" t="s">
        <v>650</v>
      </c>
      <c r="B163" s="238">
        <v>0.803039773574177</v>
      </c>
      <c r="C163" s="95">
        <v>0.877149097676313</v>
      </c>
      <c r="D163" s="243">
        <v>0.0497692837800026</v>
      </c>
      <c r="E163" s="238">
        <v>0.365573047492454</v>
      </c>
      <c r="F163" s="95">
        <v>0.759240730283916</v>
      </c>
      <c r="G163" s="243">
        <v>-0.150467479793352</v>
      </c>
      <c r="H163" s="238">
        <v>0.132067906291797</v>
      </c>
      <c r="I163" s="95">
        <v>0.593714292764977</v>
      </c>
      <c r="J163" s="243">
        <v>0.327338909446379</v>
      </c>
      <c r="K163" s="349">
        <v>0.676507703484041</v>
      </c>
      <c r="L163" s="95">
        <v>0.858746054242023</v>
      </c>
      <c r="M163" s="243">
        <v>-0.0637639636538225</v>
      </c>
    </row>
    <row r="164" spans="1:13">
      <c r="A164" s="68" t="s">
        <v>652</v>
      </c>
      <c r="B164" s="238">
        <v>0.154081510373841</v>
      </c>
      <c r="C164" s="95">
        <v>0.299736688149112</v>
      </c>
      <c r="D164" s="243">
        <v>0.296654902134415</v>
      </c>
      <c r="E164" s="238">
        <v>0.208128358660399</v>
      </c>
      <c r="F164" s="95">
        <v>0.676523521466163</v>
      </c>
      <c r="G164" s="243">
        <v>-0.218437771395291</v>
      </c>
      <c r="H164" s="238">
        <v>0.591793476549177</v>
      </c>
      <c r="I164" s="95">
        <v>0.876684005260152</v>
      </c>
      <c r="J164" s="243">
        <v>-0.12174752940809</v>
      </c>
      <c r="K164" s="349">
        <v>0.658673518479454</v>
      </c>
      <c r="L164" s="95">
        <v>0.858689560740231</v>
      </c>
      <c r="M164" s="243">
        <v>0.0704672454646169</v>
      </c>
    </row>
    <row r="165" spans="1:13">
      <c r="A165" s="68" t="s">
        <v>653</v>
      </c>
      <c r="B165" s="238">
        <v>0.7381768885216</v>
      </c>
      <c r="C165" s="95">
        <v>0.832983663583052</v>
      </c>
      <c r="D165" s="243">
        <v>-0.0518120984634842</v>
      </c>
      <c r="E165" s="238">
        <v>0.673526673790613</v>
      </c>
      <c r="F165" s="95">
        <v>0.911457292249253</v>
      </c>
      <c r="G165" s="243">
        <v>-0.0544377062437579</v>
      </c>
      <c r="H165" s="238">
        <v>0.834577767106119</v>
      </c>
      <c r="I165" s="95">
        <v>0.966206818176256</v>
      </c>
      <c r="J165" s="243">
        <v>-0.0352876757827135</v>
      </c>
      <c r="K165" s="349">
        <v>0.429546340538926</v>
      </c>
      <c r="L165" s="95">
        <v>0.782906944612994</v>
      </c>
      <c r="M165" s="243">
        <v>0.0937650039396456</v>
      </c>
    </row>
    <row r="166" spans="1:13">
      <c r="A166" s="68" t="s">
        <v>654</v>
      </c>
      <c r="B166" s="238">
        <v>0.010544993871546</v>
      </c>
      <c r="C166" s="95">
        <v>0.0477400631639081</v>
      </c>
      <c r="D166" s="243">
        <v>-0.335438675473995</v>
      </c>
      <c r="E166" s="238">
        <v>0.127719822758868</v>
      </c>
      <c r="F166" s="95">
        <v>0.598801139842223</v>
      </c>
      <c r="G166" s="243">
        <v>0.166792158510665</v>
      </c>
      <c r="H166" s="238">
        <v>0.885864423567829</v>
      </c>
      <c r="I166" s="95">
        <v>0.966206818176256</v>
      </c>
      <c r="J166" s="243">
        <v>-0.0205713515127882</v>
      </c>
      <c r="K166" s="349">
        <v>0.511262251426438</v>
      </c>
      <c r="L166" s="95">
        <v>0.796551357205396</v>
      </c>
      <c r="M166" s="243">
        <v>0.066131748509637</v>
      </c>
    </row>
    <row r="167" spans="1:13">
      <c r="A167" s="68" t="s">
        <v>655</v>
      </c>
      <c r="B167" s="238">
        <v>0.00328213984956253</v>
      </c>
      <c r="C167" s="95">
        <v>0.0194584005366921</v>
      </c>
      <c r="D167" s="243">
        <v>-0.311953441252139</v>
      </c>
      <c r="E167" s="238">
        <v>0.816014797601498</v>
      </c>
      <c r="F167" s="95">
        <v>0.97969673425536</v>
      </c>
      <c r="G167" s="243">
        <v>0.0206436266684059</v>
      </c>
      <c r="H167" s="238">
        <v>0.66255713419777</v>
      </c>
      <c r="I167" s="95">
        <v>0.906465529754092</v>
      </c>
      <c r="J167" s="243">
        <v>-0.0506283403647197</v>
      </c>
      <c r="K167" s="349">
        <v>0.0191692269292221</v>
      </c>
      <c r="L167" s="95">
        <v>0.238656875268815</v>
      </c>
      <c r="M167" s="243">
        <v>0.190560567473843</v>
      </c>
    </row>
    <row r="168" spans="1:13">
      <c r="A168" s="68" t="s">
        <v>656</v>
      </c>
      <c r="B168" s="238">
        <v>0.563764560461337</v>
      </c>
      <c r="C168" s="95">
        <v>0.738828292394068</v>
      </c>
      <c r="D168" s="243">
        <v>-0.0760670388125498</v>
      </c>
      <c r="E168" s="238">
        <v>0.724291498032019</v>
      </c>
      <c r="F168" s="95">
        <v>0.944233418900381</v>
      </c>
      <c r="G168" s="243">
        <v>-0.0387497761370556</v>
      </c>
      <c r="H168" s="238">
        <v>0.0251990290547342</v>
      </c>
      <c r="I168" s="95">
        <v>0.418303882308588</v>
      </c>
      <c r="J168" s="243">
        <v>0.320999671290472</v>
      </c>
      <c r="K168" s="349">
        <v>0.421469552189778</v>
      </c>
      <c r="L168" s="95">
        <v>0.782906944612994</v>
      </c>
      <c r="M168" s="243">
        <v>-0.0811223250383234</v>
      </c>
    </row>
    <row r="169" spans="1:13">
      <c r="A169" s="68" t="s">
        <v>657</v>
      </c>
      <c r="B169" s="238">
        <v>0.274029738084056</v>
      </c>
      <c r="C169" s="95">
        <v>0.44021551472858</v>
      </c>
      <c r="D169" s="243">
        <v>-0.176496556656814</v>
      </c>
      <c r="E169" s="238">
        <v>0.176390941014762</v>
      </c>
      <c r="F169" s="95">
        <v>0.634119420429131</v>
      </c>
      <c r="G169" s="243">
        <v>0.181810826366927</v>
      </c>
      <c r="H169" s="238">
        <v>0.0988102405103179</v>
      </c>
      <c r="I169" s="95">
        <v>0.581255185948716</v>
      </c>
      <c r="J169" s="243">
        <v>0.290188896797103</v>
      </c>
      <c r="K169" s="349">
        <v>0.117849121654899</v>
      </c>
      <c r="L169" s="95">
        <v>0.492075912096975</v>
      </c>
      <c r="M169" s="243">
        <v>-0.193182487882901</v>
      </c>
    </row>
    <row r="170" spans="1:13">
      <c r="A170" s="68" t="s">
        <v>658</v>
      </c>
      <c r="B170" s="238">
        <v>1.14877379602011e-5</v>
      </c>
      <c r="C170" s="95">
        <v>0.00017877792200563</v>
      </c>
      <c r="D170" s="243">
        <v>0.772963944523302</v>
      </c>
      <c r="E170" s="238">
        <v>0.000356290436490169</v>
      </c>
      <c r="F170" s="95">
        <v>0.044358159343026</v>
      </c>
      <c r="G170" s="243">
        <v>-0.525633393520664</v>
      </c>
      <c r="H170" s="238">
        <v>0.00638616620332868</v>
      </c>
      <c r="I170" s="95">
        <v>0.258625249198358</v>
      </c>
      <c r="J170" s="243">
        <v>0.526023493674727</v>
      </c>
      <c r="K170" s="349">
        <v>0.0470964849124604</v>
      </c>
      <c r="L170" s="95">
        <v>0.383058080928356</v>
      </c>
      <c r="M170" s="243">
        <v>-0.269383820076769</v>
      </c>
    </row>
    <row r="171" spans="1:13">
      <c r="A171" s="68" t="s">
        <v>659</v>
      </c>
      <c r="B171" s="238">
        <v>0.0734095983258821</v>
      </c>
      <c r="C171" s="95">
        <v>0.196926703470887</v>
      </c>
      <c r="D171" s="243">
        <v>-0.396338656019639</v>
      </c>
      <c r="E171" s="238">
        <v>0.391491728161221</v>
      </c>
      <c r="F171" s="95">
        <v>0.774660463421273</v>
      </c>
      <c r="G171" s="243">
        <v>-0.158283563204929</v>
      </c>
      <c r="H171" s="238">
        <v>0.168689134256626</v>
      </c>
      <c r="I171" s="95">
        <v>0.617699918086764</v>
      </c>
      <c r="J171" s="243">
        <v>0.332336494136028</v>
      </c>
      <c r="K171" s="349">
        <v>0.233688450858494</v>
      </c>
      <c r="L171" s="95">
        <v>0.619025790040053</v>
      </c>
      <c r="M171" s="243">
        <v>0.202058287261462</v>
      </c>
    </row>
    <row r="172" spans="1:13">
      <c r="A172" s="68" t="s">
        <v>664</v>
      </c>
      <c r="B172" s="238">
        <v>3.99736191478732e-12</v>
      </c>
      <c r="C172" s="95">
        <v>4.97671558391022e-10</v>
      </c>
      <c r="D172" s="243">
        <v>1.85950906469507</v>
      </c>
      <c r="E172" s="238">
        <v>0.0137478039646876</v>
      </c>
      <c r="F172" s="95">
        <v>0.244514513371944</v>
      </c>
      <c r="G172" s="243">
        <v>-0.558780095959262</v>
      </c>
      <c r="H172" s="238">
        <v>0.0854766337219908</v>
      </c>
      <c r="I172" s="95">
        <v>0.534268913481293</v>
      </c>
      <c r="J172" s="243">
        <v>-0.510612464816731</v>
      </c>
      <c r="K172" s="349">
        <v>0.0784522188922366</v>
      </c>
      <c r="L172" s="95">
        <v>0.488365062604173</v>
      </c>
      <c r="M172" s="243">
        <v>-0.36707101517185</v>
      </c>
    </row>
    <row r="173" spans="1:13">
      <c r="A173" s="68" t="s">
        <v>665</v>
      </c>
      <c r="B173" s="238">
        <v>0.00698793519218575</v>
      </c>
      <c r="C173" s="95">
        <v>0.0370211885713671</v>
      </c>
      <c r="D173" s="243">
        <v>0.47374402826786</v>
      </c>
      <c r="E173" s="238">
        <v>0.853907783225298</v>
      </c>
      <c r="F173" s="95">
        <v>0.988079838280008</v>
      </c>
      <c r="G173" s="243">
        <v>0.0270283291255235</v>
      </c>
      <c r="H173" s="238">
        <v>0.111192743353688</v>
      </c>
      <c r="I173" s="95">
        <v>0.593714292764977</v>
      </c>
      <c r="J173" s="243">
        <v>-0.305477195985098</v>
      </c>
      <c r="K173" s="349">
        <v>0.266058937343496</v>
      </c>
      <c r="L173" s="95">
        <v>0.662783482903171</v>
      </c>
      <c r="M173" s="243">
        <v>-0.149926845079648</v>
      </c>
    </row>
    <row r="174" spans="1:13">
      <c r="A174" s="68" t="s">
        <v>666</v>
      </c>
      <c r="B174" s="238">
        <v>0.0589065158808424</v>
      </c>
      <c r="C174" s="95">
        <v>0.170554912259648</v>
      </c>
      <c r="D174" s="243">
        <v>0.258124765195732</v>
      </c>
      <c r="E174" s="238">
        <v>0.0451368055452999</v>
      </c>
      <c r="F174" s="95">
        <v>0.435342038133927</v>
      </c>
      <c r="G174" s="243">
        <v>-0.228184715670618</v>
      </c>
      <c r="H174" s="238">
        <v>0.908039375151278</v>
      </c>
      <c r="I174" s="95">
        <v>0.966206818176256</v>
      </c>
      <c r="J174" s="243">
        <v>-0.0172295705085298</v>
      </c>
      <c r="K174" s="349">
        <v>0.635265293040867</v>
      </c>
      <c r="L174" s="95">
        <v>0.850435795522451</v>
      </c>
      <c r="M174" s="243">
        <v>0.0497042868333528</v>
      </c>
    </row>
    <row r="175" spans="1:13">
      <c r="A175" s="68" t="s">
        <v>667</v>
      </c>
      <c r="B175" s="238">
        <v>0.066513886534936</v>
      </c>
      <c r="C175" s="95">
        <v>0.18535503853798</v>
      </c>
      <c r="D175" s="243">
        <v>-0.27006765304836</v>
      </c>
      <c r="E175" s="238">
        <v>0.0791178944753987</v>
      </c>
      <c r="F175" s="95">
        <v>0.540126850498032</v>
      </c>
      <c r="G175" s="243">
        <v>0.215449249332726</v>
      </c>
      <c r="H175" s="238">
        <v>0.261641969047262</v>
      </c>
      <c r="I175" s="95">
        <v>0.658069194876446</v>
      </c>
      <c r="J175" s="243">
        <v>-0.180237110369566</v>
      </c>
      <c r="K175" s="349">
        <v>0.561466037017939</v>
      </c>
      <c r="L175" s="95">
        <v>0.8034772598705</v>
      </c>
      <c r="M175" s="243">
        <v>0.0655267077253442</v>
      </c>
    </row>
    <row r="176" spans="1:13">
      <c r="A176" s="68" t="s">
        <v>668</v>
      </c>
      <c r="B176" s="238">
        <v>0.0777490575581709</v>
      </c>
      <c r="C176" s="95">
        <v>0.203784371915627</v>
      </c>
      <c r="D176" s="243">
        <v>-0.292884632867998</v>
      </c>
      <c r="E176" s="238">
        <v>0.169037580971022</v>
      </c>
      <c r="F176" s="95">
        <v>0.634119420429131</v>
      </c>
      <c r="G176" s="243">
        <v>0.190449336338319</v>
      </c>
      <c r="H176" s="238">
        <v>0.0127055030406431</v>
      </c>
      <c r="I176" s="95">
        <v>0.351518917457793</v>
      </c>
      <c r="J176" s="243">
        <v>-0.450561470571489</v>
      </c>
      <c r="K176" s="349">
        <v>0.0663760185274003</v>
      </c>
      <c r="L176" s="95">
        <v>0.472217960380648</v>
      </c>
      <c r="M176" s="243">
        <v>0.233453833446214</v>
      </c>
    </row>
    <row r="177" spans="1:13">
      <c r="A177" s="68" t="s">
        <v>669</v>
      </c>
      <c r="B177" s="238">
        <v>0.00312440683546485</v>
      </c>
      <c r="C177" s="95">
        <v>0.0189750561470914</v>
      </c>
      <c r="D177" s="243">
        <v>-0.591507591287699</v>
      </c>
      <c r="E177" s="238">
        <v>0.363526883647582</v>
      </c>
      <c r="F177" s="95">
        <v>0.759240730283916</v>
      </c>
      <c r="G177" s="243">
        <v>0.15204222690361</v>
      </c>
      <c r="H177" s="238">
        <v>0.0454880625385832</v>
      </c>
      <c r="I177" s="95">
        <v>0.493396089747227</v>
      </c>
      <c r="J177" s="243">
        <v>0.437149771440863</v>
      </c>
      <c r="K177" s="349">
        <v>0.985203138395284</v>
      </c>
      <c r="L177" s="95">
        <v>0.995466167769286</v>
      </c>
      <c r="M177" s="243">
        <v>0.00285198588731099</v>
      </c>
    </row>
    <row r="178" spans="1:13">
      <c r="A178" s="68" t="s">
        <v>670</v>
      </c>
      <c r="B178" s="238">
        <v>1.98373476995987e-6</v>
      </c>
      <c r="C178" s="95">
        <v>4.49045416109098e-5</v>
      </c>
      <c r="D178" s="243">
        <v>-0.714059260656434</v>
      </c>
      <c r="E178" s="238">
        <v>0.32660463832788</v>
      </c>
      <c r="F178" s="95">
        <v>0.750142199715514</v>
      </c>
      <c r="G178" s="243">
        <v>0.123749042854283</v>
      </c>
      <c r="H178" s="238">
        <v>0.194714973201068</v>
      </c>
      <c r="I178" s="95">
        <v>0.632935406914233</v>
      </c>
      <c r="J178" s="243">
        <v>0.213863495700184</v>
      </c>
      <c r="K178" s="349">
        <v>0.0713269570490508</v>
      </c>
      <c r="L178" s="95">
        <v>0.488365062604173</v>
      </c>
      <c r="M178" s="243">
        <v>0.20884519287385</v>
      </c>
    </row>
    <row r="179" spans="1:13">
      <c r="A179" s="68" t="s">
        <v>671</v>
      </c>
      <c r="B179" s="238">
        <v>2.30366430673343e-6</v>
      </c>
      <c r="C179" s="95">
        <v>4.78010343647187e-5</v>
      </c>
      <c r="D179" s="243">
        <v>0.888965415247818</v>
      </c>
      <c r="E179" s="238">
        <v>0.0802598131262136</v>
      </c>
      <c r="F179" s="95">
        <v>0.540126850498032</v>
      </c>
      <c r="G179" s="243">
        <v>-0.276233564020647</v>
      </c>
      <c r="H179" s="238">
        <v>0.172217735359296</v>
      </c>
      <c r="I179" s="95">
        <v>0.62148139281833</v>
      </c>
      <c r="J179" s="243">
        <v>-0.282033580723725</v>
      </c>
      <c r="K179" s="349">
        <v>0.304542485158596</v>
      </c>
      <c r="L179" s="95">
        <v>0.683162872112526</v>
      </c>
      <c r="M179" s="243">
        <v>-0.149079364877412</v>
      </c>
    </row>
    <row r="180" spans="1:13">
      <c r="A180" s="68" t="s">
        <v>673</v>
      </c>
      <c r="B180" s="238">
        <v>0.508697333140811</v>
      </c>
      <c r="C180" s="95">
        <v>0.695965032703637</v>
      </c>
      <c r="D180" s="243">
        <v>-0.0651105891136779</v>
      </c>
      <c r="E180" s="238">
        <v>0.19574701564583</v>
      </c>
      <c r="F180" s="95">
        <v>0.657353480211836</v>
      </c>
      <c r="G180" s="243">
        <v>0.106211320670098</v>
      </c>
      <c r="H180" s="238">
        <v>0.148382031283754</v>
      </c>
      <c r="I180" s="95">
        <v>0.60055190179138</v>
      </c>
      <c r="J180" s="243">
        <v>-0.155133844019503</v>
      </c>
      <c r="K180" s="349">
        <v>0.739278772388499</v>
      </c>
      <c r="L180" s="95">
        <v>0.877712256730057</v>
      </c>
      <c r="M180" s="243">
        <v>0.0251163732235089</v>
      </c>
    </row>
    <row r="181" spans="1:13">
      <c r="A181" s="68" t="s">
        <v>674</v>
      </c>
      <c r="B181" s="238">
        <v>0.000176390015739339</v>
      </c>
      <c r="C181" s="95">
        <v>0.00199641426904979</v>
      </c>
      <c r="D181" s="243">
        <v>-0.556270084673793</v>
      </c>
      <c r="E181" s="238">
        <v>0.974179868013983</v>
      </c>
      <c r="F181" s="95">
        <v>0.988079838280008</v>
      </c>
      <c r="G181" s="243">
        <v>-0.00402175741963612</v>
      </c>
      <c r="H181" s="238">
        <v>0.00369294577070269</v>
      </c>
      <c r="I181" s="95">
        <v>0.258625249198358</v>
      </c>
      <c r="J181" s="243">
        <v>0.470340841040547</v>
      </c>
      <c r="K181" s="349">
        <v>0.39278641446934</v>
      </c>
      <c r="L181" s="95">
        <v>0.782906944612994</v>
      </c>
      <c r="M181" s="243">
        <v>0.0975358369077518</v>
      </c>
    </row>
    <row r="182" spans="1:13">
      <c r="A182" s="68" t="s">
        <v>676</v>
      </c>
      <c r="B182" s="238">
        <v>0.40497778922057</v>
      </c>
      <c r="C182" s="95">
        <v>0.58288710702845</v>
      </c>
      <c r="D182" s="243">
        <v>-0.122119090687063</v>
      </c>
      <c r="E182" s="238">
        <v>0.582345641762026</v>
      </c>
      <c r="F182" s="95">
        <v>0.892578235670718</v>
      </c>
      <c r="G182" s="243">
        <v>-0.0672394510083226</v>
      </c>
      <c r="H182" s="238">
        <v>0.0778020530601818</v>
      </c>
      <c r="I182" s="95">
        <v>0.534268913481293</v>
      </c>
      <c r="J182" s="243">
        <v>0.281682497181273</v>
      </c>
      <c r="K182" s="349">
        <v>0.924468853054392</v>
      </c>
      <c r="L182" s="95">
        <v>0.964078951680949</v>
      </c>
      <c r="M182" s="243">
        <v>-0.0106507041830614</v>
      </c>
    </row>
    <row r="183" spans="1:13">
      <c r="A183" s="68" t="s">
        <v>677</v>
      </c>
      <c r="B183" s="238">
        <v>0.0852549465518125</v>
      </c>
      <c r="C183" s="95">
        <v>0.216199230686249</v>
      </c>
      <c r="D183" s="243">
        <v>-0.496256058604088</v>
      </c>
      <c r="E183" s="238">
        <v>0.335949975454142</v>
      </c>
      <c r="F183" s="95">
        <v>0.750142199715514</v>
      </c>
      <c r="G183" s="243">
        <v>-0.231461920190963</v>
      </c>
      <c r="H183" s="238">
        <v>0.0478493372363712</v>
      </c>
      <c r="I183" s="95">
        <v>0.493396089747227</v>
      </c>
      <c r="J183" s="243">
        <v>0.621784378016823</v>
      </c>
      <c r="K183" s="349">
        <v>0.416575053611646</v>
      </c>
      <c r="L183" s="95">
        <v>0.782906944612994</v>
      </c>
      <c r="M183" s="243">
        <v>0.179563867509348</v>
      </c>
    </row>
    <row r="184" spans="1:13">
      <c r="A184" s="68" t="s">
        <v>678</v>
      </c>
      <c r="B184" s="238">
        <v>0.000621218192052218</v>
      </c>
      <c r="C184" s="95">
        <v>0.00557571591031643</v>
      </c>
      <c r="D184" s="243">
        <v>1.08175552940526</v>
      </c>
      <c r="E184" s="238">
        <v>0.398219033405313</v>
      </c>
      <c r="F184" s="95">
        <v>0.774660463421273</v>
      </c>
      <c r="G184" s="243">
        <v>0.223486274661015</v>
      </c>
      <c r="H184" s="238">
        <v>0.648956333284539</v>
      </c>
      <c r="I184" s="95">
        <v>0.906465529754092</v>
      </c>
      <c r="J184" s="243">
        <v>-0.157504182610258</v>
      </c>
      <c r="K184" s="349">
        <v>0.00209312076536322</v>
      </c>
      <c r="L184" s="95">
        <v>0.0805216512388972</v>
      </c>
      <c r="M184" s="243">
        <v>-0.745472200392053</v>
      </c>
    </row>
    <row r="185" spans="1:13">
      <c r="A185" s="68" t="s">
        <v>681</v>
      </c>
      <c r="B185" s="238">
        <v>0.000144885472589858</v>
      </c>
      <c r="C185" s="95">
        <v>0.00171792774642261</v>
      </c>
      <c r="D185" s="243">
        <v>-0.905167528764355</v>
      </c>
      <c r="E185" s="238">
        <v>0.000823091135702085</v>
      </c>
      <c r="F185" s="95">
        <v>0.0512374231974548</v>
      </c>
      <c r="G185" s="243">
        <v>0.665024003739966</v>
      </c>
      <c r="H185" s="238">
        <v>0.0594453120177382</v>
      </c>
      <c r="I185" s="95">
        <v>0.493396089747227</v>
      </c>
      <c r="J185" s="243">
        <v>0.4913848813944</v>
      </c>
      <c r="K185" s="349">
        <v>0.136358385279885</v>
      </c>
      <c r="L185" s="95">
        <v>0.492075912096975</v>
      </c>
      <c r="M185" s="243">
        <v>-0.272947874410441</v>
      </c>
    </row>
    <row r="186" spans="1:13">
      <c r="A186" s="68" t="s">
        <v>683</v>
      </c>
      <c r="B186" s="238">
        <v>0.687504428722729</v>
      </c>
      <c r="C186" s="95">
        <v>0.807493409207356</v>
      </c>
      <c r="D186" s="243">
        <v>-0.117049394959548</v>
      </c>
      <c r="E186" s="238">
        <v>0.480689024114782</v>
      </c>
      <c r="F186" s="95">
        <v>0.842898359187189</v>
      </c>
      <c r="G186" s="243">
        <v>-0.171043467198866</v>
      </c>
      <c r="H186" s="238">
        <v>0.122930840259002</v>
      </c>
      <c r="I186" s="95">
        <v>0.593714292764977</v>
      </c>
      <c r="J186" s="243">
        <v>-0.488947533292003</v>
      </c>
      <c r="K186" s="349">
        <v>0.0411747854013186</v>
      </c>
      <c r="L186" s="95">
        <v>0.361045918959582</v>
      </c>
      <c r="M186" s="243">
        <v>0.454402932012912</v>
      </c>
    </row>
    <row r="187" spans="1:13">
      <c r="A187" s="68" t="s">
        <v>684</v>
      </c>
      <c r="B187" s="238">
        <v>0.0132415247909357</v>
      </c>
      <c r="C187" s="95">
        <v>0.0558837232702202</v>
      </c>
      <c r="D187" s="243">
        <v>0.501584364509399</v>
      </c>
      <c r="E187" s="238">
        <v>0.197998036208384</v>
      </c>
      <c r="F187" s="95">
        <v>0.657353480211836</v>
      </c>
      <c r="G187" s="243">
        <v>0.217628101299746</v>
      </c>
      <c r="H187" s="238">
        <v>0.860227027129421</v>
      </c>
      <c r="I187" s="95">
        <v>0.966206818176256</v>
      </c>
      <c r="J187" s="243">
        <v>0.0389514081695481</v>
      </c>
      <c r="K187" s="349">
        <v>0.00132442784543819</v>
      </c>
      <c r="L187" s="95">
        <v>0.0659565067028219</v>
      </c>
      <c r="M187" s="243">
        <v>-0.497168580101766</v>
      </c>
    </row>
    <row r="188" spans="1:13">
      <c r="A188" s="68" t="s">
        <v>685</v>
      </c>
      <c r="B188" s="238">
        <v>0.00151360253098499</v>
      </c>
      <c r="C188" s="95">
        <v>0.0114208190974322</v>
      </c>
      <c r="D188" s="243">
        <v>0.662758109185422</v>
      </c>
      <c r="E188" s="238">
        <v>0.365899147124779</v>
      </c>
      <c r="F188" s="95">
        <v>0.759240730283916</v>
      </c>
      <c r="G188" s="243">
        <v>0.158003129970675</v>
      </c>
      <c r="H188" s="238">
        <v>0.767021195552541</v>
      </c>
      <c r="I188" s="95">
        <v>0.948437669411312</v>
      </c>
      <c r="J188" s="243">
        <v>-0.0677207161384168</v>
      </c>
      <c r="K188" s="349">
        <v>0.00226366087820193</v>
      </c>
      <c r="L188" s="95">
        <v>0.0805216512388972</v>
      </c>
      <c r="M188" s="243">
        <v>-0.488727223830343</v>
      </c>
    </row>
    <row r="189" spans="1:13">
      <c r="A189" s="68" t="s">
        <v>687</v>
      </c>
      <c r="B189" s="238">
        <v>4.21035823732561e-5</v>
      </c>
      <c r="C189" s="95">
        <v>0.000583754757460344</v>
      </c>
      <c r="D189" s="243">
        <v>1.18739511573366</v>
      </c>
      <c r="E189" s="238">
        <v>0.300191331111539</v>
      </c>
      <c r="F189" s="95">
        <v>0.750142199715514</v>
      </c>
      <c r="G189" s="243">
        <v>0.251788726745182</v>
      </c>
      <c r="H189" s="238">
        <v>0.687124903195166</v>
      </c>
      <c r="I189" s="95">
        <v>0.914941716019232</v>
      </c>
      <c r="J189" s="243">
        <v>-0.12804411768418</v>
      </c>
      <c r="K189" s="349">
        <v>0.000141056958745914</v>
      </c>
      <c r="L189" s="95">
        <v>0.0117077275759109</v>
      </c>
      <c r="M189" s="243">
        <v>-0.84587469614389</v>
      </c>
    </row>
    <row r="190" spans="1:13">
      <c r="A190" s="68" t="s">
        <v>688</v>
      </c>
      <c r="B190" s="238">
        <v>0.0908214041326444</v>
      </c>
      <c r="C190" s="95">
        <v>0.221116238145695</v>
      </c>
      <c r="D190" s="243">
        <v>-0.345723991550289</v>
      </c>
      <c r="E190" s="238">
        <v>0.619290359436052</v>
      </c>
      <c r="F190" s="95">
        <v>0.892578235670718</v>
      </c>
      <c r="G190" s="243">
        <v>-0.0847558093743206</v>
      </c>
      <c r="H190" s="238">
        <v>0.473211552309141</v>
      </c>
      <c r="I190" s="95">
        <v>0.791645751307035</v>
      </c>
      <c r="J190" s="243">
        <v>0.159985941359027</v>
      </c>
      <c r="K190" s="349">
        <v>0.212328695454334</v>
      </c>
      <c r="L190" s="95">
        <v>0.596856519086225</v>
      </c>
      <c r="M190" s="243">
        <v>0.195376914962853</v>
      </c>
    </row>
    <row r="191" spans="1:13">
      <c r="A191" s="68" t="s">
        <v>689</v>
      </c>
      <c r="B191" s="238">
        <v>0.639302646684672</v>
      </c>
      <c r="C191" s="95">
        <v>0.786346262097941</v>
      </c>
      <c r="D191" s="243">
        <v>0.103318359405865</v>
      </c>
      <c r="E191" s="238">
        <v>0.263804279048686</v>
      </c>
      <c r="F191" s="95">
        <v>0.748928729108351</v>
      </c>
      <c r="G191" s="243">
        <v>-0.205278410038001</v>
      </c>
      <c r="H191" s="238">
        <v>0.53298128667631</v>
      </c>
      <c r="I191" s="95">
        <v>0.839951521407603</v>
      </c>
      <c r="J191" s="243">
        <v>-0.14981857755935</v>
      </c>
      <c r="K191" s="349">
        <v>0.268839886639439</v>
      </c>
      <c r="L191" s="95">
        <v>0.662783482903171</v>
      </c>
      <c r="M191" s="243">
        <v>0.186628779636928</v>
      </c>
    </row>
    <row r="192" spans="1:13">
      <c r="A192" s="68" t="s">
        <v>690</v>
      </c>
      <c r="B192" s="238">
        <v>0.162809913442486</v>
      </c>
      <c r="C192" s="95">
        <v>0.309463117917397</v>
      </c>
      <c r="D192" s="243">
        <v>0.461581086031243</v>
      </c>
      <c r="E192" s="238">
        <v>0.507762634832982</v>
      </c>
      <c r="F192" s="95">
        <v>0.858588862712832</v>
      </c>
      <c r="G192" s="243">
        <v>0.182698741996376</v>
      </c>
      <c r="H192" s="238">
        <v>0.907226481430786</v>
      </c>
      <c r="I192" s="95">
        <v>0.966206818176256</v>
      </c>
      <c r="J192" s="243">
        <v>0.042043777178131</v>
      </c>
      <c r="K192" s="349">
        <v>0.0783291077016569</v>
      </c>
      <c r="L192" s="95">
        <v>0.488365062604173</v>
      </c>
      <c r="M192" s="243">
        <v>-0.445743760981085</v>
      </c>
    </row>
    <row r="193" spans="1:13">
      <c r="A193" s="68" t="s">
        <v>692</v>
      </c>
      <c r="B193" s="238">
        <v>0.000137888472942933</v>
      </c>
      <c r="C193" s="95">
        <v>0.00171671148813952</v>
      </c>
      <c r="D193" s="243">
        <v>0.704038599016249</v>
      </c>
      <c r="E193" s="238">
        <v>0.0582918120939919</v>
      </c>
      <c r="F193" s="95">
        <v>0.453583162856374</v>
      </c>
      <c r="G193" s="243">
        <v>-0.292667572129212</v>
      </c>
      <c r="H193" s="238">
        <v>0.467875302508339</v>
      </c>
      <c r="I193" s="95">
        <v>0.791645751307035</v>
      </c>
      <c r="J193" s="243">
        <v>-0.146889010977826</v>
      </c>
      <c r="K193" s="349">
        <v>0.511029626263264</v>
      </c>
      <c r="L193" s="95">
        <v>0.796551357205396</v>
      </c>
      <c r="M193" s="243">
        <v>-0.0934379073343949</v>
      </c>
    </row>
    <row r="194" spans="1:13">
      <c r="A194" s="68" t="s">
        <v>693</v>
      </c>
      <c r="B194" s="238">
        <v>0.651296506803022</v>
      </c>
      <c r="C194" s="95">
        <v>0.791086976555865</v>
      </c>
      <c r="D194" s="243">
        <v>-0.0689833509476888</v>
      </c>
      <c r="E194" s="238">
        <v>0.788445761687568</v>
      </c>
      <c r="F194" s="95">
        <v>0.967108348079824</v>
      </c>
      <c r="G194" s="243">
        <v>-0.0341429471378158</v>
      </c>
      <c r="H194" s="238">
        <v>0.611792982471616</v>
      </c>
      <c r="I194" s="95">
        <v>0.885677050206002</v>
      </c>
      <c r="J194" s="243">
        <v>0.0844421730719504</v>
      </c>
      <c r="K194" s="349">
        <v>0.81333618050148</v>
      </c>
      <c r="L194" s="95">
        <v>0.902399679332188</v>
      </c>
      <c r="M194" s="243">
        <v>0.0276045728866554</v>
      </c>
    </row>
    <row r="195" spans="1:13">
      <c r="A195" s="68" t="s">
        <v>694</v>
      </c>
      <c r="B195" s="238">
        <v>0.786033841728258</v>
      </c>
      <c r="C195" s="95">
        <v>0.866028436240426</v>
      </c>
      <c r="D195" s="243">
        <v>0.043657478786855</v>
      </c>
      <c r="E195" s="238">
        <v>0.529022470275469</v>
      </c>
      <c r="F195" s="95">
        <v>0.858588862712832</v>
      </c>
      <c r="G195" s="243">
        <v>-0.084384083118254</v>
      </c>
      <c r="H195" s="238">
        <v>0.440642011431591</v>
      </c>
      <c r="I195" s="95">
        <v>0.790040174268142</v>
      </c>
      <c r="J195" s="243">
        <v>0.13516268126977</v>
      </c>
      <c r="K195" s="349">
        <v>0.86399796160445</v>
      </c>
      <c r="L195" s="95">
        <v>0.939456298862481</v>
      </c>
      <c r="M195" s="243">
        <v>-0.0210985274785766</v>
      </c>
    </row>
    <row r="196" spans="1:13">
      <c r="A196" s="68" t="s">
        <v>695</v>
      </c>
      <c r="B196" s="238">
        <v>0.810218042030329</v>
      </c>
      <c r="C196" s="95">
        <v>0.877149097676313</v>
      </c>
      <c r="D196" s="243">
        <v>-0.0500172787028639</v>
      </c>
      <c r="E196" s="238">
        <v>0.0917966706708639</v>
      </c>
      <c r="F196" s="95">
        <v>0.582233373829355</v>
      </c>
      <c r="G196" s="243">
        <v>0.292444022487679</v>
      </c>
      <c r="H196" s="238">
        <v>0.694332306712223</v>
      </c>
      <c r="I196" s="95">
        <v>0.916971260706144</v>
      </c>
      <c r="J196" s="243">
        <v>0.0892238394602656</v>
      </c>
      <c r="K196" s="349">
        <v>0.100754551145377</v>
      </c>
      <c r="L196" s="95">
        <v>0.492075912096975</v>
      </c>
      <c r="M196" s="243">
        <v>-0.26156379768523</v>
      </c>
    </row>
    <row r="197" spans="1:13">
      <c r="A197" s="68" t="s">
        <v>696</v>
      </c>
      <c r="B197" s="238">
        <v>0.363092401909164</v>
      </c>
      <c r="C197" s="95">
        <v>0.547529460289435</v>
      </c>
      <c r="D197" s="243">
        <v>-0.109225695930556</v>
      </c>
      <c r="E197" s="238">
        <v>0.776877315480966</v>
      </c>
      <c r="F197" s="95">
        <v>0.958414207219516</v>
      </c>
      <c r="G197" s="243">
        <v>0.0283790915445947</v>
      </c>
      <c r="H197" s="238">
        <v>0.630414836503659</v>
      </c>
      <c r="I197" s="95">
        <v>0.902145369479375</v>
      </c>
      <c r="J197" s="243">
        <v>0.0630041993885089</v>
      </c>
      <c r="K197" s="349">
        <v>0.921933865786193</v>
      </c>
      <c r="L197" s="95">
        <v>0.964078951680949</v>
      </c>
      <c r="M197" s="243">
        <v>0.00901666796712459</v>
      </c>
    </row>
    <row r="198" spans="1:13">
      <c r="A198" s="68" t="s">
        <v>697</v>
      </c>
      <c r="B198" s="238">
        <v>1.17884210849309e-8</v>
      </c>
      <c r="C198" s="95">
        <v>7.3382921253695e-7</v>
      </c>
      <c r="D198" s="243">
        <v>1.01483641476642</v>
      </c>
      <c r="E198" s="238">
        <v>0.086029166741285</v>
      </c>
      <c r="F198" s="95">
        <v>0.563717434699473</v>
      </c>
      <c r="G198" s="243">
        <v>-0.257355818128457</v>
      </c>
      <c r="H198" s="238">
        <v>0.110603242888708</v>
      </c>
      <c r="I198" s="95">
        <v>0.593714292764977</v>
      </c>
      <c r="J198" s="243">
        <v>-0.312819772936223</v>
      </c>
      <c r="K198" s="349">
        <v>0.104450374579528</v>
      </c>
      <c r="L198" s="95">
        <v>0.492075912096975</v>
      </c>
      <c r="M198" s="243">
        <v>-0.223654975857232</v>
      </c>
    </row>
    <row r="199" spans="1:13">
      <c r="A199" s="68" t="s">
        <v>699</v>
      </c>
      <c r="B199" s="238">
        <v>0.336347214724811</v>
      </c>
      <c r="C199" s="95">
        <v>0.513806481389435</v>
      </c>
      <c r="D199" s="243">
        <v>-0.177790145835529</v>
      </c>
      <c r="E199" s="238">
        <v>0.221235654057095</v>
      </c>
      <c r="F199" s="95">
        <v>0.697312377977425</v>
      </c>
      <c r="G199" s="243">
        <v>0.188536863739723</v>
      </c>
      <c r="H199" s="238">
        <v>0.100377401589537</v>
      </c>
      <c r="I199" s="95">
        <v>0.581255185948716</v>
      </c>
      <c r="J199" s="243">
        <v>-0.331013711359341</v>
      </c>
      <c r="K199" s="349">
        <v>0.44353260856737</v>
      </c>
      <c r="L199" s="95">
        <v>0.782906944612994</v>
      </c>
      <c r="M199" s="243">
        <v>0.108540700335735</v>
      </c>
    </row>
    <row r="200" spans="1:13">
      <c r="A200" s="68" t="s">
        <v>701</v>
      </c>
      <c r="B200" s="238">
        <v>0.209240013381479</v>
      </c>
      <c r="C200" s="95">
        <v>0.37482563548193</v>
      </c>
      <c r="D200" s="243">
        <v>0.236234044699621</v>
      </c>
      <c r="E200" s="238">
        <v>0.401761474492577</v>
      </c>
      <c r="F200" s="95">
        <v>0.775493078671718</v>
      </c>
      <c r="G200" s="243">
        <v>-0.131543161542076</v>
      </c>
      <c r="H200" s="238">
        <v>0.0645719373918477</v>
      </c>
      <c r="I200" s="95">
        <v>0.518658464857099</v>
      </c>
      <c r="J200" s="243">
        <v>-0.378803453389739</v>
      </c>
      <c r="K200" s="349">
        <v>0.268540640209045</v>
      </c>
      <c r="L200" s="95">
        <v>0.662783482903171</v>
      </c>
      <c r="M200" s="243">
        <v>0.159449848566465</v>
      </c>
    </row>
    <row r="201" spans="1:13">
      <c r="A201" s="68" t="s">
        <v>703</v>
      </c>
      <c r="B201" s="238">
        <v>0.1497419533757</v>
      </c>
      <c r="C201" s="95">
        <v>0.296173486480551</v>
      </c>
      <c r="D201" s="243">
        <v>-0.223384098041256</v>
      </c>
      <c r="E201" s="238">
        <v>0.102459437162271</v>
      </c>
      <c r="F201" s="95">
        <v>0.582233373829355</v>
      </c>
      <c r="G201" s="243">
        <v>0.211072932090556</v>
      </c>
      <c r="H201" s="238">
        <v>0.360500523603976</v>
      </c>
      <c r="I201" s="95">
        <v>0.740401376629634</v>
      </c>
      <c r="J201" s="243">
        <v>0.154655286120821</v>
      </c>
      <c r="K201" s="349">
        <v>0.298713397359345</v>
      </c>
      <c r="L201" s="95">
        <v>0.680502998737074</v>
      </c>
      <c r="M201" s="243">
        <v>-0.123475879158287</v>
      </c>
    </row>
    <row r="202" spans="1:13">
      <c r="A202" s="68" t="s">
        <v>704</v>
      </c>
      <c r="B202" s="238">
        <v>0.0121226053938555</v>
      </c>
      <c r="C202" s="95">
        <v>0.0520435990184488</v>
      </c>
      <c r="D202" s="243">
        <v>0.456822366753563</v>
      </c>
      <c r="E202" s="238">
        <v>0.952522668272201</v>
      </c>
      <c r="F202" s="95">
        <v>0.988079838280008</v>
      </c>
      <c r="G202" s="243">
        <v>-0.00905873608165394</v>
      </c>
      <c r="H202" s="238">
        <v>0.676581329475233</v>
      </c>
      <c r="I202" s="95">
        <v>0.910641897509908</v>
      </c>
      <c r="J202" s="243">
        <v>-0.0829886295521356</v>
      </c>
      <c r="K202" s="349">
        <v>0.116265999864874</v>
      </c>
      <c r="L202" s="95">
        <v>0.492075912096975</v>
      </c>
      <c r="M202" s="243">
        <v>-0.219364435910936</v>
      </c>
    </row>
    <row r="203" spans="1:13">
      <c r="A203" s="68" t="s">
        <v>705</v>
      </c>
      <c r="B203" s="238">
        <v>0.670766138940144</v>
      </c>
      <c r="C203" s="95">
        <v>0.799142433474143</v>
      </c>
      <c r="D203" s="243">
        <v>-0.0714768703730892</v>
      </c>
      <c r="E203" s="238">
        <v>0.627091733393873</v>
      </c>
      <c r="F203" s="95">
        <v>0.892578235670718</v>
      </c>
      <c r="G203" s="243">
        <v>-0.0680954561768105</v>
      </c>
      <c r="H203" s="238">
        <v>0.571372130708109</v>
      </c>
      <c r="I203" s="95">
        <v>0.862252488159509</v>
      </c>
      <c r="J203" s="243">
        <v>0.103746285174718</v>
      </c>
      <c r="K203" s="349">
        <v>0.708209113535495</v>
      </c>
      <c r="L203" s="95">
        <v>0.862643227135886</v>
      </c>
      <c r="M203" s="243">
        <v>0.0481986567604313</v>
      </c>
    </row>
    <row r="204" spans="1:13">
      <c r="A204" s="68" t="s">
        <v>706</v>
      </c>
      <c r="B204" s="238">
        <v>0.00229157236018622</v>
      </c>
      <c r="C204" s="95">
        <v>0.0146308081458043</v>
      </c>
      <c r="D204" s="243">
        <v>-0.40952194943224</v>
      </c>
      <c r="E204" s="238">
        <v>0.269876443724678</v>
      </c>
      <c r="F204" s="95">
        <v>0.748928729108351</v>
      </c>
      <c r="G204" s="243">
        <v>0.123869959830413</v>
      </c>
      <c r="H204" s="238">
        <v>0.0518967509115602</v>
      </c>
      <c r="I204" s="95">
        <v>0.493396089747227</v>
      </c>
      <c r="J204" s="243">
        <v>-0.285139762284577</v>
      </c>
      <c r="K204" s="349">
        <v>0.00724071131474353</v>
      </c>
      <c r="L204" s="95">
        <v>0.152841861568366</v>
      </c>
      <c r="M204" s="243">
        <v>0.276419672211367</v>
      </c>
    </row>
    <row r="205" spans="1:13">
      <c r="A205" s="68" t="s">
        <v>707</v>
      </c>
      <c r="B205" s="238">
        <v>0.014998963883006</v>
      </c>
      <c r="C205" s="95">
        <v>0.0597498012590827</v>
      </c>
      <c r="D205" s="243">
        <v>-0.331511080675733</v>
      </c>
      <c r="E205" s="238">
        <v>0.891067268458181</v>
      </c>
      <c r="F205" s="95">
        <v>0.988079838280008</v>
      </c>
      <c r="G205" s="243">
        <v>-0.0155925552718616</v>
      </c>
      <c r="H205" s="238">
        <v>0.568056930224385</v>
      </c>
      <c r="I205" s="95">
        <v>0.862252488159509</v>
      </c>
      <c r="J205" s="243">
        <v>0.0849910534138035</v>
      </c>
      <c r="K205" s="349">
        <v>0.112910075476877</v>
      </c>
      <c r="L205" s="95">
        <v>0.492075912096975</v>
      </c>
      <c r="M205" s="243">
        <v>0.165676059949138</v>
      </c>
    </row>
    <row r="206" spans="1:13">
      <c r="A206" s="68" t="s">
        <v>708</v>
      </c>
      <c r="B206" s="238">
        <v>0.0749402879622231</v>
      </c>
      <c r="C206" s="95">
        <v>0.198512039389293</v>
      </c>
      <c r="D206" s="243">
        <v>-0.322061721165789</v>
      </c>
      <c r="E206" s="238">
        <v>0.065336746840426</v>
      </c>
      <c r="F206" s="95">
        <v>0.478495587154885</v>
      </c>
      <c r="G206" s="243">
        <v>0.277820650919839</v>
      </c>
      <c r="H206" s="238">
        <v>0.472319742793598</v>
      </c>
      <c r="I206" s="95">
        <v>0.791645751307035</v>
      </c>
      <c r="J206" s="243">
        <v>0.14182605678718</v>
      </c>
      <c r="K206" s="349">
        <v>0.404363487555094</v>
      </c>
      <c r="L206" s="95">
        <v>0.782906944612994</v>
      </c>
      <c r="M206" s="243">
        <v>-0.115601597214211</v>
      </c>
    </row>
    <row r="207" spans="1:13">
      <c r="A207" s="68" t="s">
        <v>709</v>
      </c>
      <c r="B207" s="238">
        <v>0.000514666448440821</v>
      </c>
      <c r="C207" s="95">
        <v>0.00492892098699094</v>
      </c>
      <c r="D207" s="243">
        <v>0.626971027741391</v>
      </c>
      <c r="E207" s="238">
        <v>0.276712622803085</v>
      </c>
      <c r="F207" s="95">
        <v>0.748928729108351</v>
      </c>
      <c r="G207" s="243">
        <v>-0.16432866657067</v>
      </c>
      <c r="H207" s="238">
        <v>0.725554945532185</v>
      </c>
      <c r="I207" s="95">
        <v>0.931253512564505</v>
      </c>
      <c r="J207" s="243">
        <v>-0.0693781226848134</v>
      </c>
      <c r="K207" s="349">
        <v>0.160314024376736</v>
      </c>
      <c r="L207" s="95">
        <v>0.553594084954816</v>
      </c>
      <c r="M207" s="243">
        <v>-0.194825623176567</v>
      </c>
    </row>
    <row r="208" spans="1:13">
      <c r="A208" s="68" t="s">
        <v>710</v>
      </c>
      <c r="B208" s="238">
        <v>2.6896211488213e-8</v>
      </c>
      <c r="C208" s="95">
        <v>1.33943133211301e-6</v>
      </c>
      <c r="D208" s="243">
        <v>1.1414228726155</v>
      </c>
      <c r="E208" s="238">
        <v>0.00218547055910107</v>
      </c>
      <c r="F208" s="95">
        <v>0.0877994199874661</v>
      </c>
      <c r="G208" s="243">
        <v>-0.52829046808207</v>
      </c>
      <c r="H208" s="238">
        <v>0.275292676257147</v>
      </c>
      <c r="I208" s="95">
        <v>0.678691845426037</v>
      </c>
      <c r="J208" s="243">
        <v>-0.246712318637335</v>
      </c>
      <c r="K208" s="349">
        <v>0.521660934195688</v>
      </c>
      <c r="L208" s="95">
        <v>0.796551357205396</v>
      </c>
      <c r="M208" s="243">
        <v>-0.101839792953327</v>
      </c>
    </row>
    <row r="209" spans="1:13">
      <c r="A209" s="68" t="s">
        <v>711</v>
      </c>
      <c r="B209" s="238">
        <v>0.409786144044535</v>
      </c>
      <c r="C209" s="95">
        <v>0.586418102684421</v>
      </c>
      <c r="D209" s="243">
        <v>-0.145025380830211</v>
      </c>
      <c r="E209" s="238">
        <v>0.437479789884686</v>
      </c>
      <c r="F209" s="95">
        <v>0.795127501323262</v>
      </c>
      <c r="G209" s="243">
        <v>0.113886668723838</v>
      </c>
      <c r="H209" s="238">
        <v>0.78368707482719</v>
      </c>
      <c r="I209" s="95">
        <v>0.948437669411312</v>
      </c>
      <c r="J209" s="243">
        <v>-0.0526639227459713</v>
      </c>
      <c r="K209" s="349">
        <v>0.911776242003937</v>
      </c>
      <c r="L209" s="95">
        <v>0.964078951680949</v>
      </c>
      <c r="M209" s="243">
        <v>0.0149343288361462</v>
      </c>
    </row>
    <row r="210" spans="1:13">
      <c r="A210" s="68" t="s">
        <v>712</v>
      </c>
      <c r="B210" s="238">
        <v>0.00936095458919135</v>
      </c>
      <c r="C210" s="95">
        <v>0.0448245710136278</v>
      </c>
      <c r="D210" s="243">
        <v>0.549305031130848</v>
      </c>
      <c r="E210" s="238">
        <v>0.0947689456228766</v>
      </c>
      <c r="F210" s="95">
        <v>0.582233373829355</v>
      </c>
      <c r="G210" s="243">
        <v>-0.294830647310465</v>
      </c>
      <c r="H210" s="238">
        <v>0.793241899245412</v>
      </c>
      <c r="I210" s="95">
        <v>0.949602081308209</v>
      </c>
      <c r="J210" s="243">
        <v>0.0605420609798787</v>
      </c>
      <c r="K210" s="349">
        <v>0.524636235267811</v>
      </c>
      <c r="L210" s="95">
        <v>0.796551357205396</v>
      </c>
      <c r="M210" s="243">
        <v>-0.103237181747033</v>
      </c>
    </row>
    <row r="211" spans="1:13">
      <c r="A211" s="68" t="s">
        <v>713</v>
      </c>
      <c r="B211" s="238">
        <v>0.00628389081426233</v>
      </c>
      <c r="C211" s="95">
        <v>0.0347708625055849</v>
      </c>
      <c r="D211" s="243">
        <v>0.56541363533536</v>
      </c>
      <c r="E211" s="238">
        <v>0.919905856382801</v>
      </c>
      <c r="F211" s="95">
        <v>0.988079838280008</v>
      </c>
      <c r="G211" s="243">
        <v>-0.0173902370126214</v>
      </c>
      <c r="H211" s="238">
        <v>0.000382918972300573</v>
      </c>
      <c r="I211" s="95">
        <v>0.0953468241028426</v>
      </c>
      <c r="J211" s="243">
        <v>-0.799643116627937</v>
      </c>
      <c r="K211" s="349">
        <v>0.624696845726316</v>
      </c>
      <c r="L211" s="95">
        <v>0.843719267352371</v>
      </c>
      <c r="M211" s="243">
        <v>0.0777273032844027</v>
      </c>
    </row>
    <row r="212" spans="1:13">
      <c r="A212" s="68" t="s">
        <v>714</v>
      </c>
      <c r="B212" s="238">
        <v>0.000255647054125328</v>
      </c>
      <c r="C212" s="95">
        <v>0.00276765723813942</v>
      </c>
      <c r="D212" s="243">
        <v>0.796610356560949</v>
      </c>
      <c r="E212" s="238">
        <v>0.300941333293632</v>
      </c>
      <c r="F212" s="95">
        <v>0.750142199715514</v>
      </c>
      <c r="G212" s="243">
        <v>0.188685902252759</v>
      </c>
      <c r="H212" s="238">
        <v>0.128714626497498</v>
      </c>
      <c r="I212" s="95">
        <v>0.593714292764977</v>
      </c>
      <c r="J212" s="243">
        <v>-0.362218468590351</v>
      </c>
      <c r="K212" s="349">
        <v>0.007414231156536</v>
      </c>
      <c r="L212" s="95">
        <v>0.152841861568366</v>
      </c>
      <c r="M212" s="243">
        <v>-0.447774716987931</v>
      </c>
    </row>
    <row r="213" spans="1:13">
      <c r="A213" s="68" t="s">
        <v>715</v>
      </c>
      <c r="B213" s="238">
        <v>0.148060125238246</v>
      </c>
      <c r="C213" s="95">
        <v>0.296173486480551</v>
      </c>
      <c r="D213" s="243">
        <v>-0.302489569836415</v>
      </c>
      <c r="E213" s="238">
        <v>0.284973685895569</v>
      </c>
      <c r="F213" s="95">
        <v>0.750142199715514</v>
      </c>
      <c r="G213" s="243">
        <v>0.186464985612802</v>
      </c>
      <c r="H213" s="238">
        <v>0.775892074317549</v>
      </c>
      <c r="I213" s="95">
        <v>0.948437669411312</v>
      </c>
      <c r="J213" s="243">
        <v>-0.0649463139740403</v>
      </c>
      <c r="K213" s="349">
        <v>0.745141486531743</v>
      </c>
      <c r="L213" s="95">
        <v>0.877712256730057</v>
      </c>
      <c r="M213" s="243">
        <v>0.0521016747641868</v>
      </c>
    </row>
    <row r="214" spans="1:13">
      <c r="A214" s="68" t="s">
        <v>716</v>
      </c>
      <c r="B214" s="238">
        <v>0.000810160384512337</v>
      </c>
      <c r="C214" s="95">
        <v>0.0067243311914524</v>
      </c>
      <c r="D214" s="243">
        <v>0.521647065515107</v>
      </c>
      <c r="E214" s="238">
        <v>0.0540512589854916</v>
      </c>
      <c r="F214" s="95">
        <v>0.440359001136195</v>
      </c>
      <c r="G214" s="243">
        <v>-0.250785790954255</v>
      </c>
      <c r="H214" s="238">
        <v>0.777869313957737</v>
      </c>
      <c r="I214" s="95">
        <v>0.948437669411312</v>
      </c>
      <c r="J214" s="243">
        <v>-0.0480856754411471</v>
      </c>
      <c r="K214" s="349">
        <v>0.555647670799274</v>
      </c>
      <c r="L214" s="95">
        <v>0.8034772598705</v>
      </c>
      <c r="M214" s="243">
        <v>-0.0705708695503953</v>
      </c>
    </row>
    <row r="215" spans="1:13">
      <c r="A215" s="68" t="s">
        <v>718</v>
      </c>
      <c r="B215" s="238">
        <v>0.641077474722417</v>
      </c>
      <c r="C215" s="95">
        <v>0.786346262097941</v>
      </c>
      <c r="D215" s="243">
        <v>-0.137097741445727</v>
      </c>
      <c r="E215" s="238">
        <v>0.839628053465027</v>
      </c>
      <c r="F215" s="95">
        <v>0.988079838280008</v>
      </c>
      <c r="G215" s="243">
        <v>0.0496142266071425</v>
      </c>
      <c r="H215" s="238">
        <v>0.0374896445696438</v>
      </c>
      <c r="I215" s="95">
        <v>0.493396089747227</v>
      </c>
      <c r="J215" s="243">
        <v>0.665963228531555</v>
      </c>
      <c r="K215" s="349">
        <v>0.197376564190373</v>
      </c>
      <c r="L215" s="95">
        <v>0.592129692571118</v>
      </c>
      <c r="M215" s="243">
        <v>-0.290195058593837</v>
      </c>
    </row>
    <row r="216" spans="1:13">
      <c r="A216" s="68" t="s">
        <v>719</v>
      </c>
      <c r="B216" s="238">
        <v>0.365019640192957</v>
      </c>
      <c r="C216" s="95">
        <v>0.547529460289435</v>
      </c>
      <c r="D216" s="243">
        <v>-0.106330072477544</v>
      </c>
      <c r="E216" s="238">
        <v>0.592974409611129</v>
      </c>
      <c r="F216" s="95">
        <v>0.892578235670718</v>
      </c>
      <c r="G216" s="243">
        <v>0.0523153117530012</v>
      </c>
      <c r="H216" s="238">
        <v>0.446214168275157</v>
      </c>
      <c r="I216" s="95">
        <v>0.790040174268142</v>
      </c>
      <c r="J216" s="243">
        <v>-0.0974819529466316</v>
      </c>
      <c r="K216" s="349">
        <v>0.460667529869162</v>
      </c>
      <c r="L216" s="95">
        <v>0.782906944612994</v>
      </c>
      <c r="M216" s="243">
        <v>0.0663329541927706</v>
      </c>
    </row>
    <row r="217" spans="1:13">
      <c r="A217" s="68" t="s">
        <v>720</v>
      </c>
      <c r="B217" s="238">
        <v>0.0455884558027344</v>
      </c>
      <c r="C217" s="95">
        <v>0.135137208272391</v>
      </c>
      <c r="D217" s="243">
        <v>0.325786741386373</v>
      </c>
      <c r="E217" s="238">
        <v>0.941111629514732</v>
      </c>
      <c r="F217" s="95">
        <v>0.988079838280008</v>
      </c>
      <c r="G217" s="243">
        <v>0.0100496592660139</v>
      </c>
      <c r="H217" s="238">
        <v>0.327410185952294</v>
      </c>
      <c r="I217" s="95">
        <v>0.732839013527194</v>
      </c>
      <c r="J217" s="243">
        <v>-0.174164879344361</v>
      </c>
      <c r="K217" s="349">
        <v>0.363186415801562</v>
      </c>
      <c r="L217" s="95">
        <v>0.759944685164614</v>
      </c>
      <c r="M217" s="243">
        <v>-0.113620616560143</v>
      </c>
    </row>
    <row r="218" spans="1:13">
      <c r="A218" s="68" t="s">
        <v>721</v>
      </c>
      <c r="B218" s="238">
        <v>0.00196173033363796</v>
      </c>
      <c r="C218" s="95">
        <v>0.0128544961335751</v>
      </c>
      <c r="D218" s="243">
        <v>-0.86950622941737</v>
      </c>
      <c r="E218" s="238">
        <v>0.316491522098766</v>
      </c>
      <c r="F218" s="95">
        <v>0.750142199715514</v>
      </c>
      <c r="G218" s="243">
        <v>-0.235237216016244</v>
      </c>
      <c r="H218" s="238">
        <v>0.456860043131161</v>
      </c>
      <c r="I218" s="95">
        <v>0.790040174268142</v>
      </c>
      <c r="J218" s="243">
        <v>-0.228525784954741</v>
      </c>
      <c r="K218" s="349">
        <v>0.000130441666818705</v>
      </c>
      <c r="L218" s="95">
        <v>0.0117077275759109</v>
      </c>
      <c r="M218" s="243">
        <v>0.821438560773045</v>
      </c>
    </row>
    <row r="219" spans="1:13">
      <c r="A219" s="68" t="s">
        <v>722</v>
      </c>
      <c r="B219" s="238">
        <v>9.82878113752104e-11</v>
      </c>
      <c r="C219" s="95">
        <v>8.15788834414247e-9</v>
      </c>
      <c r="D219" s="243">
        <v>1.39971558476515</v>
      </c>
      <c r="E219" s="238">
        <v>0.32296524690539</v>
      </c>
      <c r="F219" s="95">
        <v>0.750142199715514</v>
      </c>
      <c r="G219" s="243">
        <v>-0.180861576232108</v>
      </c>
      <c r="H219" s="238">
        <v>0.0729321776596376</v>
      </c>
      <c r="I219" s="95">
        <v>0.534268913481293</v>
      </c>
      <c r="J219" s="243">
        <v>-0.428768762795456</v>
      </c>
      <c r="K219" s="349">
        <v>0.00646762989863962</v>
      </c>
      <c r="L219" s="95">
        <v>0.152841861568366</v>
      </c>
      <c r="M219" s="243">
        <v>-0.456764664622555</v>
      </c>
    </row>
    <row r="220" spans="1:13">
      <c r="A220" s="68" t="s">
        <v>726</v>
      </c>
      <c r="B220" s="238">
        <v>0.0136396272252205</v>
      </c>
      <c r="C220" s="95">
        <v>0.0566044529846651</v>
      </c>
      <c r="D220" s="243">
        <v>0.50912483392796</v>
      </c>
      <c r="E220" s="238">
        <v>0.750667953525224</v>
      </c>
      <c r="F220" s="95">
        <v>0.958414207219516</v>
      </c>
      <c r="G220" s="243">
        <v>0.0547915988611182</v>
      </c>
      <c r="H220" s="238">
        <v>0.57015084025032</v>
      </c>
      <c r="I220" s="95">
        <v>0.862252488159509</v>
      </c>
      <c r="J220" s="243">
        <v>0.12802828591976</v>
      </c>
      <c r="K220" s="349">
        <v>0.00982116379555763</v>
      </c>
      <c r="L220" s="95">
        <v>0.152841861568366</v>
      </c>
      <c r="M220" s="243">
        <v>-0.408107185070862</v>
      </c>
    </row>
    <row r="221" spans="1:13">
      <c r="A221" s="68" t="s">
        <v>729</v>
      </c>
      <c r="B221" s="238">
        <v>0.730967501993769</v>
      </c>
      <c r="C221" s="95">
        <v>0.832983663583052</v>
      </c>
      <c r="D221" s="243">
        <v>-0.0589145606457256</v>
      </c>
      <c r="E221" s="238">
        <v>0.337413358908183</v>
      </c>
      <c r="F221" s="95">
        <v>0.750142199715514</v>
      </c>
      <c r="G221" s="243">
        <v>0.136981773101479</v>
      </c>
      <c r="H221" s="238">
        <v>0.907427514155989</v>
      </c>
      <c r="I221" s="95">
        <v>0.966206818176256</v>
      </c>
      <c r="J221" s="243">
        <v>-0.0217209689599469</v>
      </c>
      <c r="K221" s="349">
        <v>0.591894583613577</v>
      </c>
      <c r="L221" s="95">
        <v>0.809789842416378</v>
      </c>
      <c r="M221" s="243">
        <v>-0.0703487041925925</v>
      </c>
    </row>
    <row r="222" spans="1:13">
      <c r="A222" s="68" t="s">
        <v>730</v>
      </c>
      <c r="B222" s="238">
        <v>0.933204911744981</v>
      </c>
      <c r="C222" s="95">
        <v>0.950220713402417</v>
      </c>
      <c r="D222" s="243">
        <v>-0.0143334734543643</v>
      </c>
      <c r="E222" s="238">
        <v>0.155927375562288</v>
      </c>
      <c r="F222" s="95">
        <v>0.634119420429131</v>
      </c>
      <c r="G222" s="243">
        <v>-0.20213943581111</v>
      </c>
      <c r="H222" s="238">
        <v>0.243786198462953</v>
      </c>
      <c r="I222" s="95">
        <v>0.657142994502077</v>
      </c>
      <c r="J222" s="243">
        <v>0.217192968520034</v>
      </c>
      <c r="K222" s="349">
        <v>0.583391623454802</v>
      </c>
      <c r="L222" s="95">
        <v>0.809789842416378</v>
      </c>
      <c r="M222" s="243">
        <v>0.0718282241506482</v>
      </c>
    </row>
    <row r="223" spans="1:13">
      <c r="A223" s="68" t="s">
        <v>732</v>
      </c>
      <c r="B223" s="238">
        <v>0.646998711269576</v>
      </c>
      <c r="C223" s="95">
        <v>0.789719015226101</v>
      </c>
      <c r="D223" s="243">
        <v>0.126411295886248</v>
      </c>
      <c r="E223" s="238">
        <v>0.903725267821725</v>
      </c>
      <c r="F223" s="95">
        <v>0.988079838280008</v>
      </c>
      <c r="G223" s="243">
        <v>0.0278363029636414</v>
      </c>
      <c r="H223" s="238">
        <v>0.704450515479371</v>
      </c>
      <c r="I223" s="95">
        <v>0.916971260706144</v>
      </c>
      <c r="J223" s="243">
        <v>0.11414910986178</v>
      </c>
      <c r="K223" s="349">
        <v>0.466327340300972</v>
      </c>
      <c r="L223" s="95">
        <v>0.782906944612994</v>
      </c>
      <c r="M223" s="243">
        <v>-0.153998647156093</v>
      </c>
    </row>
    <row r="224" spans="1:13">
      <c r="A224" s="68" t="s">
        <v>733</v>
      </c>
      <c r="B224" s="238">
        <v>0.237034026273221</v>
      </c>
      <c r="C224" s="95">
        <v>0.407110249203222</v>
      </c>
      <c r="D224" s="243">
        <v>-0.197616829328033</v>
      </c>
      <c r="E224" s="238">
        <v>0.569964996797648</v>
      </c>
      <c r="F224" s="95">
        <v>0.881498659643567</v>
      </c>
      <c r="G224" s="243">
        <v>-0.07917908663561</v>
      </c>
      <c r="H224" s="238">
        <v>0.16322333510717</v>
      </c>
      <c r="I224" s="95">
        <v>0.60672355973446</v>
      </c>
      <c r="J224" s="243">
        <v>-0.253979520347806</v>
      </c>
      <c r="K224" s="349">
        <v>0.015908848814978</v>
      </c>
      <c r="L224" s="95">
        <v>0.220072408607195</v>
      </c>
      <c r="M224" s="243">
        <v>0.308132568194554</v>
      </c>
    </row>
    <row r="225" spans="1:13">
      <c r="A225" s="68" t="s">
        <v>734</v>
      </c>
      <c r="B225" s="238">
        <v>0.595775969322984</v>
      </c>
      <c r="C225" s="95">
        <v>0.757747567317135</v>
      </c>
      <c r="D225" s="243">
        <v>-0.0514235241305323</v>
      </c>
      <c r="E225" s="238">
        <v>0.129860488158554</v>
      </c>
      <c r="F225" s="95">
        <v>0.598801139842223</v>
      </c>
      <c r="G225" s="243">
        <v>0.122309632862336</v>
      </c>
      <c r="H225" s="238">
        <v>0.0250495661049909</v>
      </c>
      <c r="I225" s="95">
        <v>0.418303882308588</v>
      </c>
      <c r="J225" s="243">
        <v>-0.236376404264485</v>
      </c>
      <c r="K225" s="349">
        <v>0.557011036909209</v>
      </c>
      <c r="L225" s="95">
        <v>0.8034772598705</v>
      </c>
      <c r="M225" s="243">
        <v>0.0436017860416016</v>
      </c>
    </row>
    <row r="226" spans="1:13">
      <c r="A226" s="68" t="s">
        <v>735</v>
      </c>
      <c r="B226" s="238">
        <v>0.125204647242238</v>
      </c>
      <c r="C226" s="95">
        <v>0.268758251407907</v>
      </c>
      <c r="D226" s="243">
        <v>0.180424577105945</v>
      </c>
      <c r="E226" s="238">
        <v>0.530840590064983</v>
      </c>
      <c r="F226" s="95">
        <v>0.858588862712832</v>
      </c>
      <c r="G226" s="243">
        <v>0.061520495505294</v>
      </c>
      <c r="H226" s="238">
        <v>0.0174264042850426</v>
      </c>
      <c r="I226" s="95">
        <v>0.405711665342884</v>
      </c>
      <c r="J226" s="243">
        <v>-0.304630538219373</v>
      </c>
      <c r="K226" s="349">
        <v>0.93464553806253</v>
      </c>
      <c r="L226" s="95">
        <v>0.964297842953825</v>
      </c>
      <c r="M226" s="243">
        <v>-0.00739656930014176</v>
      </c>
    </row>
    <row r="227" spans="1:13">
      <c r="A227" s="68" t="s">
        <v>737</v>
      </c>
      <c r="B227" s="238">
        <v>0.12777669734856</v>
      </c>
      <c r="C227" s="95">
        <v>0.27193502256232</v>
      </c>
      <c r="D227" s="243">
        <v>-0.284385177494716</v>
      </c>
      <c r="E227" s="238">
        <v>0.608316557290852</v>
      </c>
      <c r="F227" s="95">
        <v>0.892578235670718</v>
      </c>
      <c r="G227" s="243">
        <v>0.0798344327072716</v>
      </c>
      <c r="H227" s="238">
        <v>0.300357163885566</v>
      </c>
      <c r="I227" s="95">
        <v>0.701036104591034</v>
      </c>
      <c r="J227" s="243">
        <v>0.210919237309698</v>
      </c>
      <c r="K227" s="349">
        <v>0.973901612193328</v>
      </c>
      <c r="L227" s="95">
        <v>0.989802046678117</v>
      </c>
      <c r="M227" s="243">
        <v>-0.00468286478555706</v>
      </c>
    </row>
    <row r="228" spans="1:13">
      <c r="A228" s="68" t="s">
        <v>738</v>
      </c>
      <c r="B228" s="238">
        <v>0.0387042949573846</v>
      </c>
      <c r="C228" s="95">
        <v>0.118979869683812</v>
      </c>
      <c r="D228" s="243">
        <v>-0.396104162836234</v>
      </c>
      <c r="E228" s="238">
        <v>0.907059352166226</v>
      </c>
      <c r="F228" s="95">
        <v>0.988079838280008</v>
      </c>
      <c r="G228" s="243">
        <v>-0.0186758995608722</v>
      </c>
      <c r="H228" s="238">
        <v>0.304757508517195</v>
      </c>
      <c r="I228" s="95">
        <v>0.701036104591034</v>
      </c>
      <c r="J228" s="243">
        <v>0.214606628085925</v>
      </c>
      <c r="K228" s="349">
        <v>0.333160966307928</v>
      </c>
      <c r="L228" s="95">
        <v>0.718664762837256</v>
      </c>
      <c r="M228" s="243">
        <v>0.142188085986737</v>
      </c>
    </row>
    <row r="229" spans="1:13">
      <c r="A229" s="68" t="s">
        <v>739</v>
      </c>
      <c r="B229" s="238">
        <v>0.684751466353891</v>
      </c>
      <c r="C229" s="95">
        <v>0.807493409207356</v>
      </c>
      <c r="D229" s="243">
        <v>0.0688313616868026</v>
      </c>
      <c r="E229" s="238">
        <v>0.107561185526708</v>
      </c>
      <c r="F229" s="95">
        <v>0.582233373829355</v>
      </c>
      <c r="G229" s="243">
        <v>-0.22724397853459</v>
      </c>
      <c r="H229" s="238">
        <v>0.582437792306652</v>
      </c>
      <c r="I229" s="95">
        <v>0.873656688459978</v>
      </c>
      <c r="J229" s="243">
        <v>-0.101614076686058</v>
      </c>
      <c r="K229" s="349">
        <v>0.120225306754267</v>
      </c>
      <c r="L229" s="95">
        <v>0.492075912096975</v>
      </c>
      <c r="M229" s="243">
        <v>0.201606010053294</v>
      </c>
    </row>
    <row r="230" spans="1:13">
      <c r="A230" s="68" t="s">
        <v>740</v>
      </c>
      <c r="B230" s="238">
        <v>0.929820871207139</v>
      </c>
      <c r="C230" s="95">
        <v>0.950220713402417</v>
      </c>
      <c r="D230" s="243">
        <v>0.0156582226726266</v>
      </c>
      <c r="E230" s="238">
        <v>0.889817285878374</v>
      </c>
      <c r="F230" s="95">
        <v>0.988079838280008</v>
      </c>
      <c r="G230" s="243">
        <v>0.0205325151713218</v>
      </c>
      <c r="H230" s="238">
        <v>0.382526734431996</v>
      </c>
      <c r="I230" s="95">
        <v>0.76235574546603</v>
      </c>
      <c r="J230" s="243">
        <v>-0.169204138844018</v>
      </c>
      <c r="K230" s="349">
        <v>0.675465681319907</v>
      </c>
      <c r="L230" s="95">
        <v>0.858746054242023</v>
      </c>
      <c r="M230" s="243">
        <v>0.0570062204086996</v>
      </c>
    </row>
    <row r="231" spans="1:13">
      <c r="A231" s="68" t="s">
        <v>741</v>
      </c>
      <c r="B231" s="238">
        <v>0.746005449714942</v>
      </c>
      <c r="C231" s="95">
        <v>0.832983663583052</v>
      </c>
      <c r="D231" s="243">
        <v>-0.0357405667281769</v>
      </c>
      <c r="E231" s="238">
        <v>0.544901618145759</v>
      </c>
      <c r="F231" s="95">
        <v>0.86378542813999</v>
      </c>
      <c r="G231" s="243">
        <v>0.0556826692474692</v>
      </c>
      <c r="H231" s="238">
        <v>0.30969466467877</v>
      </c>
      <c r="I231" s="95">
        <v>0.701036104591034</v>
      </c>
      <c r="J231" s="243">
        <v>-0.122152729821489</v>
      </c>
      <c r="K231" s="349">
        <v>0.685181111655174</v>
      </c>
      <c r="L231" s="95">
        <v>0.861667155566355</v>
      </c>
      <c r="M231" s="243">
        <v>0.0342600973703086</v>
      </c>
    </row>
    <row r="232" spans="1:13">
      <c r="A232" s="68" t="s">
        <v>742</v>
      </c>
      <c r="B232" s="238">
        <v>6.47996579394021e-6</v>
      </c>
      <c r="C232" s="95">
        <v>0.000115250820192222</v>
      </c>
      <c r="D232" s="243">
        <v>0.743103730634236</v>
      </c>
      <c r="E232" s="238">
        <v>0.0016413927792095</v>
      </c>
      <c r="F232" s="95">
        <v>0.0817413604046332</v>
      </c>
      <c r="G232" s="243">
        <v>-0.434046827365641</v>
      </c>
      <c r="H232" s="238">
        <v>0.710744792434882</v>
      </c>
      <c r="I232" s="95">
        <v>0.916971260706144</v>
      </c>
      <c r="J232" s="243">
        <v>0.0670903737771425</v>
      </c>
      <c r="K232" s="349">
        <v>0.419284949900677</v>
      </c>
      <c r="L232" s="95">
        <v>0.782906944612994</v>
      </c>
      <c r="M232" s="243">
        <v>-0.102637108442631</v>
      </c>
    </row>
    <row r="233" spans="1:13">
      <c r="A233" s="68" t="s">
        <v>744</v>
      </c>
      <c r="B233" s="238">
        <v>0.0140699139282023</v>
      </c>
      <c r="C233" s="95">
        <v>0.0574329273462684</v>
      </c>
      <c r="D233" s="243">
        <v>0.31697844010344</v>
      </c>
      <c r="E233" s="238">
        <v>0.121733772821584</v>
      </c>
      <c r="F233" s="95">
        <v>0.594968711309183</v>
      </c>
      <c r="G233" s="243">
        <v>-0.166750249335017</v>
      </c>
      <c r="H233" s="238">
        <v>0.264648590277371</v>
      </c>
      <c r="I233" s="95">
        <v>0.658974989790655</v>
      </c>
      <c r="J233" s="243">
        <v>0.15724156180263</v>
      </c>
      <c r="K233" s="349">
        <v>0.214952619047386</v>
      </c>
      <c r="L233" s="95">
        <v>0.596856519086225</v>
      </c>
      <c r="M233" s="243">
        <v>-0.122802191965022</v>
      </c>
    </row>
    <row r="234" spans="1:13">
      <c r="A234" s="68" t="s">
        <v>745</v>
      </c>
      <c r="B234" s="238">
        <v>0.016221510090886</v>
      </c>
      <c r="C234" s="95">
        <v>0.0631118126973533</v>
      </c>
      <c r="D234" s="243">
        <v>-0.280851720127253</v>
      </c>
      <c r="E234" s="238">
        <v>0.772983973074996</v>
      </c>
      <c r="F234" s="95">
        <v>0.958414207219516</v>
      </c>
      <c r="G234" s="243">
        <v>0.0281525641143745</v>
      </c>
      <c r="H234" s="238">
        <v>0.140980603152892</v>
      </c>
      <c r="I234" s="95">
        <v>0.593714292764977</v>
      </c>
      <c r="J234" s="243">
        <v>-0.18773574826853</v>
      </c>
      <c r="K234" s="349">
        <v>0.0089965532767161</v>
      </c>
      <c r="L234" s="95">
        <v>0.152841861568366</v>
      </c>
      <c r="M234" s="243">
        <v>0.233657294008062</v>
      </c>
    </row>
    <row r="235" spans="1:13">
      <c r="A235" s="68" t="s">
        <v>746</v>
      </c>
      <c r="B235" s="238">
        <v>0.149870920869676</v>
      </c>
      <c r="C235" s="95">
        <v>0.296173486480551</v>
      </c>
      <c r="D235" s="243">
        <v>-0.241911664745672</v>
      </c>
      <c r="E235" s="238">
        <v>0.879554486445947</v>
      </c>
      <c r="F235" s="95">
        <v>0.988079838280008</v>
      </c>
      <c r="G235" s="243">
        <v>0.0212370784422199</v>
      </c>
      <c r="H235" s="238">
        <v>0.420951128660255</v>
      </c>
      <c r="I235" s="95">
        <v>0.790040174268142</v>
      </c>
      <c r="J235" s="243">
        <v>-0.147457522498669</v>
      </c>
      <c r="K235" s="349">
        <v>0.126160354070075</v>
      </c>
      <c r="L235" s="95">
        <v>0.492075912096975</v>
      </c>
      <c r="M235" s="243">
        <v>0.196769849893964</v>
      </c>
    </row>
    <row r="236" spans="1:13">
      <c r="A236" s="68" t="s">
        <v>747</v>
      </c>
      <c r="B236" s="238">
        <v>0.0151174195956715</v>
      </c>
      <c r="C236" s="95">
        <v>0.0597498012590827</v>
      </c>
      <c r="D236" s="243">
        <v>-0.34656754934697</v>
      </c>
      <c r="E236" s="238">
        <v>0.932459081533865</v>
      </c>
      <c r="F236" s="95">
        <v>0.988079838280008</v>
      </c>
      <c r="G236" s="243">
        <v>0.0100992303213166</v>
      </c>
      <c r="H236" s="238">
        <v>0.153863227305878</v>
      </c>
      <c r="I236" s="95">
        <v>0.60672355973446</v>
      </c>
      <c r="J236" s="243">
        <v>0.222054378288128</v>
      </c>
      <c r="K236" s="349">
        <v>0.43655092802529</v>
      </c>
      <c r="L236" s="95">
        <v>0.782906944612994</v>
      </c>
      <c r="M236" s="243">
        <v>0.0851630142307261</v>
      </c>
    </row>
    <row r="237" spans="1:13">
      <c r="A237" s="68" t="s">
        <v>748</v>
      </c>
      <c r="B237" s="238">
        <v>0.37127810626412</v>
      </c>
      <c r="C237" s="95">
        <v>0.550287193212892</v>
      </c>
      <c r="D237" s="243">
        <v>-0.144468526482247</v>
      </c>
      <c r="E237" s="238">
        <v>0.0478359391643097</v>
      </c>
      <c r="F237" s="95">
        <v>0.436590550663192</v>
      </c>
      <c r="G237" s="243">
        <v>0.266250965723301</v>
      </c>
      <c r="H237" s="238">
        <v>0.913638912972818</v>
      </c>
      <c r="I237" s="95">
        <v>0.966206818176256</v>
      </c>
      <c r="J237" s="243">
        <v>-0.0191082948492734</v>
      </c>
      <c r="K237" s="349">
        <v>0.291342412508271</v>
      </c>
      <c r="L237" s="95">
        <v>0.680502998737074</v>
      </c>
      <c r="M237" s="243">
        <v>-0.130571763642377</v>
      </c>
    </row>
    <row r="238" spans="1:13">
      <c r="A238" s="68" t="s">
        <v>749</v>
      </c>
      <c r="B238" s="238">
        <v>0.185493082367842</v>
      </c>
      <c r="C238" s="95">
        <v>0.344684906788004</v>
      </c>
      <c r="D238" s="243">
        <v>-0.245926701291092</v>
      </c>
      <c r="E238" s="238">
        <v>0.908391739847119</v>
      </c>
      <c r="F238" s="95">
        <v>0.988079838280008</v>
      </c>
      <c r="G238" s="243">
        <v>-0.0178278323111712</v>
      </c>
      <c r="H238" s="238">
        <v>0.19454946489114</v>
      </c>
      <c r="I238" s="95">
        <v>0.632935406914233</v>
      </c>
      <c r="J238" s="243">
        <v>-0.262671991333465</v>
      </c>
      <c r="K238" s="349">
        <v>0.0420495246981039</v>
      </c>
      <c r="L238" s="95">
        <v>0.361045918959582</v>
      </c>
      <c r="M238" s="243">
        <v>0.288973934558577</v>
      </c>
    </row>
    <row r="239" spans="1:13">
      <c r="A239" s="68" t="s">
        <v>750</v>
      </c>
      <c r="B239" s="238">
        <v>0.49300110560807</v>
      </c>
      <c r="C239" s="95">
        <v>0.685794834058153</v>
      </c>
      <c r="D239" s="243">
        <v>-0.0874114368857334</v>
      </c>
      <c r="E239" s="238">
        <v>0.966824467820216</v>
      </c>
      <c r="F239" s="95">
        <v>0.988079838280008</v>
      </c>
      <c r="G239" s="243">
        <v>-0.00442158966418891</v>
      </c>
      <c r="H239" s="238">
        <v>0.598539280699702</v>
      </c>
      <c r="I239" s="95">
        <v>0.876684005260152</v>
      </c>
      <c r="J239" s="243">
        <v>-0.0731878360771007</v>
      </c>
      <c r="K239" s="349">
        <v>0.350638528119825</v>
      </c>
      <c r="L239" s="95">
        <v>0.740556211479189</v>
      </c>
      <c r="M239" s="243">
        <v>0.0911362768708845</v>
      </c>
    </row>
    <row r="240" spans="1:13">
      <c r="A240" s="68" t="s">
        <v>751</v>
      </c>
      <c r="B240" s="238">
        <v>0.577237744622982</v>
      </c>
      <c r="C240" s="95">
        <v>0.74860520005793</v>
      </c>
      <c r="D240" s="243">
        <v>-0.0951730035351575</v>
      </c>
      <c r="E240" s="238">
        <v>0.543507978382556</v>
      </c>
      <c r="F240" s="95">
        <v>0.86378542813999</v>
      </c>
      <c r="G240" s="243">
        <v>-0.0864663404155208</v>
      </c>
      <c r="H240" s="238">
        <v>0.252260891920732</v>
      </c>
      <c r="I240" s="95">
        <v>0.657142994502077</v>
      </c>
      <c r="J240" s="243">
        <v>-0.21301353453744</v>
      </c>
      <c r="K240" s="349">
        <v>0.0732901583522765</v>
      </c>
      <c r="L240" s="95">
        <v>0.488365062604173</v>
      </c>
      <c r="M240" s="243">
        <v>0.233967500448855</v>
      </c>
    </row>
    <row r="241" spans="1:13">
      <c r="A241" s="68" t="s">
        <v>753</v>
      </c>
      <c r="B241" s="238">
        <v>0.00747158776879603</v>
      </c>
      <c r="C241" s="95">
        <v>0.0379678643761268</v>
      </c>
      <c r="D241" s="243">
        <v>-0.311715068792572</v>
      </c>
      <c r="E241" s="238">
        <v>0.926575316458943</v>
      </c>
      <c r="F241" s="95">
        <v>0.988079838280008</v>
      </c>
      <c r="G241" s="243">
        <v>0.00897458149031182</v>
      </c>
      <c r="H241" s="238">
        <v>0.0434069096984764</v>
      </c>
      <c r="I241" s="95">
        <v>0.493396089747227</v>
      </c>
      <c r="J241" s="243">
        <v>0.256848679415865</v>
      </c>
      <c r="K241" s="349">
        <v>0.587806880390259</v>
      </c>
      <c r="L241" s="95">
        <v>0.809789842416378</v>
      </c>
      <c r="M241" s="243">
        <v>0.0484921651508446</v>
      </c>
    </row>
    <row r="242" spans="1:13">
      <c r="A242" s="68" t="s">
        <v>754</v>
      </c>
      <c r="B242" s="238">
        <v>0.56024141065281</v>
      </c>
      <c r="C242" s="95">
        <v>0.738095826733068</v>
      </c>
      <c r="D242" s="243">
        <v>0.0910849631041584</v>
      </c>
      <c r="E242" s="238">
        <v>0.312644928549445</v>
      </c>
      <c r="F242" s="95">
        <v>0.750142199715514</v>
      </c>
      <c r="G242" s="243">
        <v>-0.131587644792701</v>
      </c>
      <c r="H242" s="238">
        <v>0.902368792153005</v>
      </c>
      <c r="I242" s="95">
        <v>0.966206818176256</v>
      </c>
      <c r="J242" s="243">
        <v>0.0209134567317304</v>
      </c>
      <c r="K242" s="349">
        <v>0.692773147190766</v>
      </c>
      <c r="L242" s="95">
        <v>0.862502568252503</v>
      </c>
      <c r="M242" s="243">
        <v>0.0473224797726246</v>
      </c>
    </row>
    <row r="243" spans="1:13">
      <c r="A243" s="68" t="s">
        <v>755</v>
      </c>
      <c r="B243" s="238">
        <v>0.704982257510213</v>
      </c>
      <c r="C243" s="95">
        <v>0.816467823814153</v>
      </c>
      <c r="D243" s="243">
        <v>-0.0512108550211045</v>
      </c>
      <c r="E243" s="238">
        <v>0.21399748115918</v>
      </c>
      <c r="F243" s="95">
        <v>0.683145805238921</v>
      </c>
      <c r="G243" s="243">
        <v>0.140048587624178</v>
      </c>
      <c r="H243" s="238">
        <v>0.684646372561305</v>
      </c>
      <c r="I243" s="95">
        <v>0.914941716019232</v>
      </c>
      <c r="J243" s="243">
        <v>-0.0598846635736675</v>
      </c>
      <c r="K243" s="349">
        <v>0.571491601060662</v>
      </c>
      <c r="L243" s="95">
        <v>0.805858454466574</v>
      </c>
      <c r="M243" s="243">
        <v>-0.0586179619687362</v>
      </c>
    </row>
    <row r="244" spans="1:13">
      <c r="A244" s="68" t="s">
        <v>756</v>
      </c>
      <c r="B244" s="238">
        <v>0.321620808946422</v>
      </c>
      <c r="C244" s="95">
        <v>0.497413549240119</v>
      </c>
      <c r="D244" s="243">
        <v>-0.13132422050713</v>
      </c>
      <c r="E244" s="238">
        <v>0.22885537584068</v>
      </c>
      <c r="F244" s="95">
        <v>0.712312357304118</v>
      </c>
      <c r="G244" s="243">
        <v>0.132889070416901</v>
      </c>
      <c r="H244" s="238">
        <v>0.387396540997883</v>
      </c>
      <c r="I244" s="95">
        <v>0.76235574546603</v>
      </c>
      <c r="J244" s="243">
        <v>-0.12485725064943</v>
      </c>
      <c r="K244" s="349">
        <v>0.794109567909526</v>
      </c>
      <c r="L244" s="95">
        <v>0.901983742577762</v>
      </c>
      <c r="M244" s="243">
        <v>0.0264930998599559</v>
      </c>
    </row>
    <row r="245" spans="1:13">
      <c r="A245" s="68" t="s">
        <v>757</v>
      </c>
      <c r="B245" s="238">
        <v>0.622626656341397</v>
      </c>
      <c r="C245" s="95">
        <v>0.779065514718632</v>
      </c>
      <c r="D245" s="243">
        <v>0.0546236121399</v>
      </c>
      <c r="E245" s="238">
        <v>0.352502334452546</v>
      </c>
      <c r="F245" s="95">
        <v>0.758543299634174</v>
      </c>
      <c r="G245" s="243">
        <v>0.0860077716243621</v>
      </c>
      <c r="H245" s="238">
        <v>0.0585020143744972</v>
      </c>
      <c r="I245" s="95">
        <v>0.493396089747227</v>
      </c>
      <c r="J245" s="243">
        <v>-0.228644976409599</v>
      </c>
      <c r="K245" s="349">
        <v>0.922970729721547</v>
      </c>
      <c r="L245" s="95">
        <v>0.964078951680949</v>
      </c>
      <c r="M245" s="243">
        <v>0.00822057797414688</v>
      </c>
    </row>
    <row r="246" spans="1:13">
      <c r="A246" s="68" t="s">
        <v>758</v>
      </c>
      <c r="B246" s="238">
        <v>0.87721811282868</v>
      </c>
      <c r="C246" s="95">
        <v>0.92947791529507</v>
      </c>
      <c r="D246" s="243">
        <v>-0.0310701744495019</v>
      </c>
      <c r="E246" s="238">
        <v>0.925749899325221</v>
      </c>
      <c r="F246" s="95">
        <v>0.988079838280008</v>
      </c>
      <c r="G246" s="243">
        <v>0.0156236247249771</v>
      </c>
      <c r="H246" s="238">
        <v>0.355824845860145</v>
      </c>
      <c r="I246" s="95">
        <v>0.738336555159801</v>
      </c>
      <c r="J246" s="243">
        <v>-0.202366348271033</v>
      </c>
      <c r="K246" s="349">
        <v>0.495647439900335</v>
      </c>
      <c r="L246" s="95">
        <v>0.796233629259248</v>
      </c>
      <c r="M246" s="243">
        <v>0.104931057750783</v>
      </c>
    </row>
    <row r="247" spans="1:13">
      <c r="A247" s="68" t="s">
        <v>759</v>
      </c>
      <c r="B247" s="238">
        <v>0.8979220557905</v>
      </c>
      <c r="C247" s="95">
        <v>0.938992166733739</v>
      </c>
      <c r="D247" s="243">
        <v>-0.0215245234840121</v>
      </c>
      <c r="E247" s="238">
        <v>0.494309389341442</v>
      </c>
      <c r="F247" s="95">
        <v>0.851883069959913</v>
      </c>
      <c r="G247" s="243">
        <v>0.0955810470051668</v>
      </c>
      <c r="H247" s="238">
        <v>0.701018216163625</v>
      </c>
      <c r="I247" s="95">
        <v>0.916971260706144</v>
      </c>
      <c r="J247" s="243">
        <v>-0.0702227132084174</v>
      </c>
      <c r="K247" s="349">
        <v>0.794974900261894</v>
      </c>
      <c r="L247" s="95">
        <v>0.901983742577762</v>
      </c>
      <c r="M247" s="243">
        <v>-0.0333926786011422</v>
      </c>
    </row>
    <row r="248" spans="1:13">
      <c r="A248" s="68" t="s">
        <v>760</v>
      </c>
      <c r="B248" s="238">
        <v>0.1222391691796</v>
      </c>
      <c r="C248" s="95">
        <v>0.266996080050179</v>
      </c>
      <c r="D248" s="243">
        <v>-0.241644540664367</v>
      </c>
      <c r="E248" s="238">
        <v>0.134027965370658</v>
      </c>
      <c r="F248" s="95">
        <v>0.606781152314432</v>
      </c>
      <c r="G248" s="243">
        <v>0.195319301688838</v>
      </c>
      <c r="H248" s="238">
        <v>0.348254010380116</v>
      </c>
      <c r="I248" s="95">
        <v>0.732839013527194</v>
      </c>
      <c r="J248" s="243">
        <v>0.159965692468993</v>
      </c>
      <c r="K248" s="349">
        <v>0.394239514594567</v>
      </c>
      <c r="L248" s="95">
        <v>0.782906944612994</v>
      </c>
      <c r="M248" s="243">
        <v>-0.102087342763374</v>
      </c>
    </row>
    <row r="249" spans="1:13">
      <c r="A249" s="68" t="s">
        <v>761</v>
      </c>
      <c r="B249" s="238">
        <v>0.0476247450130867</v>
      </c>
      <c r="C249" s="95">
        <v>0.139512488332454</v>
      </c>
      <c r="D249" s="243">
        <v>-0.282481848975369</v>
      </c>
      <c r="E249" s="238">
        <v>0.899148368405263</v>
      </c>
      <c r="F249" s="95">
        <v>0.988079838280008</v>
      </c>
      <c r="G249" s="243">
        <v>0.0150886051690416</v>
      </c>
      <c r="H249" s="238">
        <v>0.104001283247736</v>
      </c>
      <c r="I249" s="95">
        <v>0.588552716561049</v>
      </c>
      <c r="J249" s="243">
        <v>0.252871843388387</v>
      </c>
      <c r="K249" s="349">
        <v>0.796933427177139</v>
      </c>
      <c r="L249" s="95">
        <v>0.901983742577762</v>
      </c>
      <c r="M249" s="243">
        <v>0.0281456971406426</v>
      </c>
    </row>
    <row r="250" spans="1:13">
      <c r="A250" s="68" t="s">
        <v>762</v>
      </c>
      <c r="B250" s="238">
        <v>0.822905530631656</v>
      </c>
      <c r="C250" s="95">
        <v>0.887028039512045</v>
      </c>
      <c r="D250" s="243">
        <v>0.0415483794985132</v>
      </c>
      <c r="E250" s="238">
        <v>0.743139748378454</v>
      </c>
      <c r="F250" s="95">
        <v>0.954299828996862</v>
      </c>
      <c r="G250" s="243">
        <v>-0.0507119911779174</v>
      </c>
      <c r="H250" s="238">
        <v>0.40906391527818</v>
      </c>
      <c r="I250" s="95">
        <v>0.78956882976358</v>
      </c>
      <c r="J250" s="243">
        <v>-0.167029319391341</v>
      </c>
      <c r="K250" s="349">
        <v>0.477919098719578</v>
      </c>
      <c r="L250" s="95">
        <v>0.782906944612994</v>
      </c>
      <c r="M250" s="243">
        <v>0.100884973595725</v>
      </c>
    </row>
    <row r="251" spans="1:13">
      <c r="A251" s="68" t="s">
        <v>764</v>
      </c>
      <c r="B251" s="238">
        <v>0.506396692778997</v>
      </c>
      <c r="C251" s="95">
        <v>0.695965032703637</v>
      </c>
      <c r="D251" s="243">
        <v>0.141398404198524</v>
      </c>
      <c r="E251" s="238">
        <v>0.414968002597057</v>
      </c>
      <c r="F251" s="95">
        <v>0.785867483489173</v>
      </c>
      <c r="G251" s="243">
        <v>-0.144599362771703</v>
      </c>
      <c r="H251" s="238">
        <v>0.475380221556466</v>
      </c>
      <c r="I251" s="95">
        <v>0.791645751307035</v>
      </c>
      <c r="J251" s="243">
        <v>-0.165572854021128</v>
      </c>
      <c r="K251" s="349">
        <v>0.458403067890362</v>
      </c>
      <c r="L251" s="95">
        <v>0.782906944612994</v>
      </c>
      <c r="M251" s="243">
        <v>0.120846279715425</v>
      </c>
    </row>
    <row r="252" spans="1:13">
      <c r="A252" s="68" t="s">
        <v>768</v>
      </c>
      <c r="B252" s="238">
        <v>0.628049119350329</v>
      </c>
      <c r="C252" s="95">
        <v>0.78192115359116</v>
      </c>
      <c r="D252" s="243">
        <v>0.102763497396431</v>
      </c>
      <c r="E252" s="238">
        <v>0.177622004945906</v>
      </c>
      <c r="F252" s="95">
        <v>0.634119420429131</v>
      </c>
      <c r="G252" s="243">
        <v>0.238242568472623</v>
      </c>
      <c r="H252" s="238">
        <v>0.929980834853497</v>
      </c>
      <c r="I252" s="95">
        <v>0.966206818176256</v>
      </c>
      <c r="J252" s="243">
        <v>-0.020319544874696</v>
      </c>
      <c r="K252" s="349">
        <v>0.121522284466441</v>
      </c>
      <c r="L252" s="95">
        <v>0.492075912096975</v>
      </c>
      <c r="M252" s="243">
        <v>-0.251359873556344</v>
      </c>
    </row>
    <row r="253" spans="1:13">
      <c r="A253" s="68" t="s">
        <v>769</v>
      </c>
      <c r="B253" s="238">
        <v>0.805724526554968</v>
      </c>
      <c r="C253" s="95">
        <v>0.877149097676313</v>
      </c>
      <c r="D253" s="243">
        <v>-0.0375457917775723</v>
      </c>
      <c r="E253" s="238">
        <v>0.18124050719132</v>
      </c>
      <c r="F253" s="95">
        <v>0.635618116769561</v>
      </c>
      <c r="G253" s="243">
        <v>-0.170035294831444</v>
      </c>
      <c r="H253" s="238">
        <v>0.0554043009723561</v>
      </c>
      <c r="I253" s="95">
        <v>0.493396089747227</v>
      </c>
      <c r="J253" s="243">
        <v>0.318394981422421</v>
      </c>
      <c r="K253" s="349">
        <v>0.942805213076789</v>
      </c>
      <c r="L253" s="95">
        <v>0.966084354140414</v>
      </c>
      <c r="M253" s="243">
        <v>0.00838870167115165</v>
      </c>
    </row>
    <row r="254" spans="1:13">
      <c r="A254" s="68" t="s">
        <v>770</v>
      </c>
      <c r="B254" s="238">
        <v>0.367833831317856</v>
      </c>
      <c r="C254" s="95">
        <v>0.598144203179035</v>
      </c>
      <c r="D254" s="243">
        <v>-0.201686149801255</v>
      </c>
      <c r="E254" s="238">
        <v>0.639443030707692</v>
      </c>
      <c r="F254" s="95">
        <v>0.954273827135228</v>
      </c>
      <c r="G254" s="243">
        <v>0.0874830451263194</v>
      </c>
      <c r="H254" s="238">
        <v>0.565135166745152</v>
      </c>
      <c r="I254" s="95">
        <v>0.764096611217228</v>
      </c>
      <c r="J254" s="243">
        <v>0.140464246750378</v>
      </c>
      <c r="K254" s="349">
        <v>0.884740312688383</v>
      </c>
      <c r="L254" s="95">
        <v>0.950569205001507</v>
      </c>
      <c r="M254" s="243">
        <v>-0.0248729332156523</v>
      </c>
    </row>
    <row r="255" spans="1:13">
      <c r="A255" s="68" t="s">
        <v>771</v>
      </c>
      <c r="B255" s="238">
        <v>0.334029063154863</v>
      </c>
      <c r="C255" s="95">
        <v>0.563478933639745</v>
      </c>
      <c r="D255" s="243">
        <v>0.267537343827814</v>
      </c>
      <c r="E255" s="238">
        <v>0.0694708179984389</v>
      </c>
      <c r="F255" s="95">
        <v>0.58398655120823</v>
      </c>
      <c r="G255" s="243">
        <v>-0.418752838089091</v>
      </c>
      <c r="H255" s="238">
        <v>0.327987097562994</v>
      </c>
      <c r="I255" s="95">
        <v>0.656422841548771</v>
      </c>
      <c r="J255" s="243">
        <v>0.295313137587181</v>
      </c>
      <c r="K255" s="349">
        <v>0.810897163917275</v>
      </c>
      <c r="L255" s="95">
        <v>0.93465522148838</v>
      </c>
      <c r="M255" s="243">
        <v>0.0507679795372608</v>
      </c>
    </row>
    <row r="256" spans="1:13">
      <c r="A256" s="68" t="s">
        <v>772</v>
      </c>
      <c r="B256" s="238">
        <v>0.932121430054087</v>
      </c>
      <c r="C256" s="95">
        <v>0.983545062799767</v>
      </c>
      <c r="D256" s="243">
        <v>0.0171211390364413</v>
      </c>
      <c r="E256" s="238">
        <v>0.192835554678196</v>
      </c>
      <c r="F256" s="95">
        <v>0.748198187776496</v>
      </c>
      <c r="G256" s="243">
        <v>-0.21807896014584</v>
      </c>
      <c r="H256" s="238">
        <v>0.548307809953241</v>
      </c>
      <c r="I256" s="95">
        <v>0.764096611217228</v>
      </c>
      <c r="J256" s="243">
        <v>0.131523345017478</v>
      </c>
      <c r="K256" s="349">
        <v>0.478378496536477</v>
      </c>
      <c r="L256" s="95">
        <v>0.838902064003643</v>
      </c>
      <c r="M256" s="243">
        <v>0.109120475623256</v>
      </c>
    </row>
    <row r="257" spans="1:13">
      <c r="A257" s="68" t="s">
        <v>773</v>
      </c>
      <c r="B257" s="238">
        <v>0.290888058867696</v>
      </c>
      <c r="C257" s="95">
        <v>0.519322449436802</v>
      </c>
      <c r="D257" s="243">
        <v>-0.240383939475868</v>
      </c>
      <c r="E257" s="238">
        <v>0.972871659022735</v>
      </c>
      <c r="F257" s="95">
        <v>0.988164516193728</v>
      </c>
      <c r="G257" s="243">
        <v>-0.00645473145413675</v>
      </c>
      <c r="H257" s="238">
        <v>0.670306263619884</v>
      </c>
      <c r="I257" s="95">
        <v>0.813119614871738</v>
      </c>
      <c r="J257" s="243">
        <v>0.105662585233411</v>
      </c>
      <c r="K257" s="349">
        <v>0.58863267087986</v>
      </c>
      <c r="L257" s="95">
        <v>0.846972293012678</v>
      </c>
      <c r="M257" s="243">
        <v>0.0943024271128102</v>
      </c>
    </row>
    <row r="258" spans="1:13">
      <c r="A258" s="68" t="s">
        <v>774</v>
      </c>
      <c r="B258" s="238">
        <v>0.489162159285484</v>
      </c>
      <c r="C258" s="95">
        <v>0.700744204373252</v>
      </c>
      <c r="D258" s="243">
        <v>-0.168799474509439</v>
      </c>
      <c r="E258" s="238">
        <v>0.218370106314496</v>
      </c>
      <c r="F258" s="95">
        <v>0.780510974054782</v>
      </c>
      <c r="G258" s="243">
        <v>0.250329887951427</v>
      </c>
      <c r="H258" s="238">
        <v>0.623586950502155</v>
      </c>
      <c r="I258" s="95">
        <v>0.792290015383107</v>
      </c>
      <c r="J258" s="243">
        <v>-0.130581815105553</v>
      </c>
      <c r="K258" s="349">
        <v>0.798059380341159</v>
      </c>
      <c r="L258" s="95">
        <v>0.932360635285302</v>
      </c>
      <c r="M258" s="243">
        <v>-0.0478332295230019</v>
      </c>
    </row>
    <row r="259" spans="1:13">
      <c r="A259" s="68" t="s">
        <v>775</v>
      </c>
      <c r="B259" s="238">
        <v>0.738707712679589</v>
      </c>
      <c r="C259" s="95">
        <v>0.860237046055908</v>
      </c>
      <c r="D259" s="243">
        <v>-0.0716891399418129</v>
      </c>
      <c r="E259" s="238">
        <v>0.119138329137168</v>
      </c>
      <c r="F259" s="95">
        <v>0.672014637789339</v>
      </c>
      <c r="G259" s="243">
        <v>-0.278973784388985</v>
      </c>
      <c r="H259" s="238">
        <v>0.762760536273506</v>
      </c>
      <c r="I259" s="95">
        <v>0.852497069952742</v>
      </c>
      <c r="J259" s="243">
        <v>-0.0707218508092378</v>
      </c>
      <c r="K259" s="349">
        <v>0.0573606112113026</v>
      </c>
      <c r="L259" s="95">
        <v>0.594923096053942</v>
      </c>
      <c r="M259" s="243">
        <v>0.312454281144046</v>
      </c>
    </row>
    <row r="260" spans="1:13">
      <c r="A260" s="68" t="s">
        <v>776</v>
      </c>
      <c r="B260" s="238">
        <v>0.0104775171939134</v>
      </c>
      <c r="C260" s="95">
        <v>0.0879624117907612</v>
      </c>
      <c r="D260" s="243">
        <v>-0.610918064235536</v>
      </c>
      <c r="E260" s="238">
        <v>0.395888340868804</v>
      </c>
      <c r="F260" s="95">
        <v>0.91287466921255</v>
      </c>
      <c r="G260" s="243">
        <v>0.169267061059331</v>
      </c>
      <c r="H260" s="238">
        <v>0.166394826661861</v>
      </c>
      <c r="I260" s="95">
        <v>0.536326182365461</v>
      </c>
      <c r="J260" s="243">
        <v>0.360654492575146</v>
      </c>
      <c r="K260" s="349">
        <v>0.838008762716368</v>
      </c>
      <c r="L260" s="95">
        <v>0.938954980154902</v>
      </c>
      <c r="M260" s="243">
        <v>0.0374584301333141</v>
      </c>
    </row>
    <row r="261" spans="1:13">
      <c r="A261" s="68" t="s">
        <v>777</v>
      </c>
      <c r="B261" s="238">
        <v>0.257007314703065</v>
      </c>
      <c r="C261" s="95">
        <v>0.490897569353474</v>
      </c>
      <c r="D261" s="243">
        <v>0.284059647125197</v>
      </c>
      <c r="E261" s="238">
        <v>0.118940830942261</v>
      </c>
      <c r="F261" s="95">
        <v>0.672014637789339</v>
      </c>
      <c r="G261" s="243">
        <v>-0.325607812550818</v>
      </c>
      <c r="H261" s="238">
        <v>0.606835465890068</v>
      </c>
      <c r="I261" s="95">
        <v>0.78238429709398</v>
      </c>
      <c r="J261" s="243">
        <v>0.140633955079181</v>
      </c>
      <c r="K261" s="349">
        <v>0.839860250623837</v>
      </c>
      <c r="L261" s="95">
        <v>0.938954980154902</v>
      </c>
      <c r="M261" s="243">
        <v>0.0388029172862379</v>
      </c>
    </row>
    <row r="262" spans="1:13">
      <c r="A262" s="68" t="s">
        <v>778</v>
      </c>
      <c r="B262" s="238">
        <v>0.231512366068359</v>
      </c>
      <c r="C262" s="95">
        <v>0.461226471759249</v>
      </c>
      <c r="D262" s="243">
        <v>0.200858358254814</v>
      </c>
      <c r="E262" s="238">
        <v>0.791247509132954</v>
      </c>
      <c r="F262" s="95">
        <v>0.967588452750595</v>
      </c>
      <c r="G262" s="243">
        <v>-0.0370601021904342</v>
      </c>
      <c r="H262" s="238">
        <v>0.639145051239641</v>
      </c>
      <c r="I262" s="95">
        <v>0.79865657652137</v>
      </c>
      <c r="J262" s="243">
        <v>-0.0858470258478133</v>
      </c>
      <c r="K262" s="349">
        <v>0.731346047810834</v>
      </c>
      <c r="L262" s="95">
        <v>0.885019628176712</v>
      </c>
      <c r="M262" s="243">
        <v>-0.0441655697437331</v>
      </c>
    </row>
    <row r="263" spans="1:13">
      <c r="A263" s="68" t="s">
        <v>779</v>
      </c>
      <c r="B263" s="238">
        <v>0.810289017442817</v>
      </c>
      <c r="C263" s="95">
        <v>0.919856400304582</v>
      </c>
      <c r="D263" s="243">
        <v>-0.0315922378346123</v>
      </c>
      <c r="E263" s="238">
        <v>0.696890475099272</v>
      </c>
      <c r="F263" s="95">
        <v>0.967588452750595</v>
      </c>
      <c r="G263" s="243">
        <v>0.0427326072872314</v>
      </c>
      <c r="H263" s="238">
        <v>0.557706775108693</v>
      </c>
      <c r="I263" s="95">
        <v>0.764096611217228</v>
      </c>
      <c r="J263" s="243">
        <v>0.0840984342881045</v>
      </c>
      <c r="K263" s="349">
        <v>0.557930317814335</v>
      </c>
      <c r="L263" s="95">
        <v>0.838902064003643</v>
      </c>
      <c r="M263" s="243">
        <v>-0.0590528219941325</v>
      </c>
    </row>
    <row r="264" spans="1:13">
      <c r="A264" s="68" t="s">
        <v>780</v>
      </c>
      <c r="B264" s="238">
        <v>0.00150198696770595</v>
      </c>
      <c r="C264" s="95">
        <v>0.0237429759052872</v>
      </c>
      <c r="D264" s="243">
        <v>-1.13462657344509</v>
      </c>
      <c r="E264" s="238">
        <v>0.417033344822833</v>
      </c>
      <c r="F264" s="95">
        <v>0.923830221624434</v>
      </c>
      <c r="G264" s="243">
        <v>0.242638273708278</v>
      </c>
      <c r="H264" s="238">
        <v>0.543705149746585</v>
      </c>
      <c r="I264" s="95">
        <v>0.764096611217228</v>
      </c>
      <c r="J264" s="243">
        <v>0.237424248732237</v>
      </c>
      <c r="K264" s="349">
        <v>0.210872301106211</v>
      </c>
      <c r="L264" s="95">
        <v>0.700324235675693</v>
      </c>
      <c r="M264" s="243">
        <v>0.343565847662428</v>
      </c>
    </row>
    <row r="265" spans="1:13">
      <c r="A265" s="68" t="s">
        <v>781</v>
      </c>
      <c r="B265" s="238">
        <v>0.00019012980372833</v>
      </c>
      <c r="C265" s="95">
        <v>0.00457579060972848</v>
      </c>
      <c r="D265" s="243">
        <v>-1.12900231433452</v>
      </c>
      <c r="E265" s="238">
        <v>0.667253914502487</v>
      </c>
      <c r="F265" s="95">
        <v>0.967588452750595</v>
      </c>
      <c r="G265" s="243">
        <v>0.10895727828078</v>
      </c>
      <c r="H265" s="238">
        <v>0.069431122684828</v>
      </c>
      <c r="I265" s="95">
        <v>0.37684954980494</v>
      </c>
      <c r="J265" s="243">
        <v>0.601056003288833</v>
      </c>
      <c r="K265" s="349">
        <v>0.239767820113437</v>
      </c>
      <c r="L265" s="95">
        <v>0.730752532099805</v>
      </c>
      <c r="M265" s="243">
        <v>0.273612691957514</v>
      </c>
    </row>
    <row r="266" spans="1:13">
      <c r="A266" s="68" t="s">
        <v>782</v>
      </c>
      <c r="B266" s="238">
        <v>0.0555361401183875</v>
      </c>
      <c r="C266" s="95">
        <v>0.233122634682999</v>
      </c>
      <c r="D266" s="243">
        <v>-0.443393601949361</v>
      </c>
      <c r="E266" s="238">
        <v>0.333494093588934</v>
      </c>
      <c r="F266" s="95">
        <v>0.881180241496074</v>
      </c>
      <c r="G266" s="243">
        <v>0.186879264296532</v>
      </c>
      <c r="H266" s="238">
        <v>0.435922354754502</v>
      </c>
      <c r="I266" s="95">
        <v>0.707019566176418</v>
      </c>
      <c r="J266" s="243">
        <v>0.196896544059611</v>
      </c>
      <c r="K266" s="349">
        <v>0.97684312457229</v>
      </c>
      <c r="L266" s="95">
        <v>0.995449622997012</v>
      </c>
      <c r="M266" s="243">
        <v>0.00515513584261913</v>
      </c>
    </row>
    <row r="267" spans="1:13">
      <c r="A267" s="68" t="s">
        <v>783</v>
      </c>
      <c r="B267" s="238">
        <v>2.81674962645375e-5</v>
      </c>
      <c r="C267" s="95">
        <v>0.000924406013772548</v>
      </c>
      <c r="D267" s="243">
        <v>-1.16409028634591</v>
      </c>
      <c r="E267" s="238">
        <v>0.781590249663131</v>
      </c>
      <c r="F267" s="95">
        <v>0.967588452750595</v>
      </c>
      <c r="G267" s="243">
        <v>0.0646444562991178</v>
      </c>
      <c r="H267" s="238">
        <v>0.359321626683332</v>
      </c>
      <c r="I267" s="95">
        <v>0.667811960869561</v>
      </c>
      <c r="J267" s="243">
        <v>0.279421251975118</v>
      </c>
      <c r="K267" s="349">
        <v>0.0218327108392642</v>
      </c>
      <c r="L267" s="95">
        <v>0.437867145165243</v>
      </c>
      <c r="M267" s="243">
        <v>0.490368902504058</v>
      </c>
    </row>
    <row r="268" spans="1:13">
      <c r="A268" s="68" t="s">
        <v>784</v>
      </c>
      <c r="B268" s="238">
        <v>0.0163045093349025</v>
      </c>
      <c r="C268" s="95">
        <v>0.113190920574997</v>
      </c>
      <c r="D268" s="243">
        <v>-0.605438642121055</v>
      </c>
      <c r="E268" s="238">
        <v>0.447836998576869</v>
      </c>
      <c r="F268" s="95">
        <v>0.929158724346662</v>
      </c>
      <c r="G268" s="243">
        <v>-0.159779409246289</v>
      </c>
      <c r="H268" s="238">
        <v>0.0521945292668767</v>
      </c>
      <c r="I268" s="95">
        <v>0.375892312363109</v>
      </c>
      <c r="J268" s="243">
        <v>0.533850695305418</v>
      </c>
      <c r="K268" s="349">
        <v>0.24140233408038</v>
      </c>
      <c r="L268" s="95">
        <v>0.730752532099805</v>
      </c>
      <c r="M268" s="243">
        <v>0.226508393333877</v>
      </c>
    </row>
    <row r="269" spans="1:13">
      <c r="A269" s="68" t="s">
        <v>785</v>
      </c>
      <c r="B269" s="238">
        <v>0.0013992609645709</v>
      </c>
      <c r="C269" s="95">
        <v>0.0237429759052872</v>
      </c>
      <c r="D269" s="243">
        <v>-0.561018071999982</v>
      </c>
      <c r="E269" s="238">
        <v>0.0574508972142614</v>
      </c>
      <c r="F269" s="95">
        <v>0.58398655120823</v>
      </c>
      <c r="G269" s="243">
        <v>0.27876813470545</v>
      </c>
      <c r="H269" s="238">
        <v>0.0355456459419903</v>
      </c>
      <c r="I269" s="95">
        <v>0.356443838473847</v>
      </c>
      <c r="J269" s="243">
        <v>0.403229285114538</v>
      </c>
      <c r="K269" s="349">
        <v>0.435400483249675</v>
      </c>
      <c r="L269" s="95">
        <v>0.822929709178704</v>
      </c>
      <c r="M269" s="243">
        <v>-0.105262745495404</v>
      </c>
    </row>
    <row r="270" spans="1:13">
      <c r="A270" s="68" t="s">
        <v>786</v>
      </c>
      <c r="B270" s="238">
        <v>0.00161659954623679</v>
      </c>
      <c r="C270" s="95">
        <v>0.0243163515079784</v>
      </c>
      <c r="D270" s="243">
        <v>-0.68913651487816</v>
      </c>
      <c r="E270" s="238">
        <v>0.544989199712021</v>
      </c>
      <c r="F270" s="95">
        <v>0.931194503441667</v>
      </c>
      <c r="G270" s="243">
        <v>0.110663390101032</v>
      </c>
      <c r="H270" s="238">
        <v>0.0499946756669272</v>
      </c>
      <c r="I270" s="95">
        <v>0.375892312363109</v>
      </c>
      <c r="J270" s="243">
        <v>0.468026767963407</v>
      </c>
      <c r="K270" s="349">
        <v>0.634716032741803</v>
      </c>
      <c r="L270" s="95">
        <v>0.864361202938212</v>
      </c>
      <c r="M270" s="243">
        <v>0.0798095666816176</v>
      </c>
    </row>
    <row r="271" spans="1:13">
      <c r="A271" s="68" t="s">
        <v>787</v>
      </c>
      <c r="B271" s="238">
        <v>2.10863919731758e-7</v>
      </c>
      <c r="C271" s="95">
        <v>1.52243750046329e-5</v>
      </c>
      <c r="D271" s="243">
        <v>1.83842061953871</v>
      </c>
      <c r="E271" s="238">
        <v>0.475314816250578</v>
      </c>
      <c r="F271" s="95">
        <v>0.929158724346662</v>
      </c>
      <c r="G271" s="243">
        <v>-0.212800220607053</v>
      </c>
      <c r="H271" s="238">
        <v>0.345021670760251</v>
      </c>
      <c r="I271" s="95">
        <v>0.659009646266934</v>
      </c>
      <c r="J271" s="243">
        <v>-0.368054452141944</v>
      </c>
      <c r="K271" s="349">
        <v>0.0086827140694225</v>
      </c>
      <c r="L271" s="95">
        <v>0.232767081727276</v>
      </c>
      <c r="M271" s="243">
        <v>-0.717123209242755</v>
      </c>
    </row>
    <row r="272" spans="1:13">
      <c r="A272" s="68" t="s">
        <v>788</v>
      </c>
      <c r="B272" s="238">
        <v>0.18635337342521</v>
      </c>
      <c r="C272" s="95">
        <v>0.407718592766671</v>
      </c>
      <c r="D272" s="243">
        <v>-0.288754026102532</v>
      </c>
      <c r="E272" s="238">
        <v>0.0840196371228335</v>
      </c>
      <c r="F272" s="95">
        <v>0.619001816353937</v>
      </c>
      <c r="G272" s="243">
        <v>0.314598954072782</v>
      </c>
      <c r="H272" s="238">
        <v>0.0720294153366782</v>
      </c>
      <c r="I272" s="95">
        <v>0.37684954980494</v>
      </c>
      <c r="J272" s="243">
        <v>0.428291499679624</v>
      </c>
      <c r="K272" s="349">
        <v>0.0659194566264755</v>
      </c>
      <c r="L272" s="95">
        <v>0.594923096053942</v>
      </c>
      <c r="M272" s="243">
        <v>-0.30759285573226</v>
      </c>
    </row>
    <row r="273" spans="1:13">
      <c r="A273" s="68" t="s">
        <v>789</v>
      </c>
      <c r="B273" s="238">
        <v>0.223938610918984</v>
      </c>
      <c r="C273" s="95">
        <v>0.458011738725262</v>
      </c>
      <c r="D273" s="243">
        <v>-0.280645439708289</v>
      </c>
      <c r="E273" s="238">
        <v>0.204518332649066</v>
      </c>
      <c r="F273" s="95">
        <v>0.758528630664967</v>
      </c>
      <c r="G273" s="243">
        <v>0.244072001111573</v>
      </c>
      <c r="H273" s="238">
        <v>0.99557818969026</v>
      </c>
      <c r="I273" s="95">
        <v>0.998343684661622</v>
      </c>
      <c r="J273" s="243">
        <v>0.00139491378972246</v>
      </c>
      <c r="K273" s="349">
        <v>0.811878696521211</v>
      </c>
      <c r="L273" s="95">
        <v>0.93465522148838</v>
      </c>
      <c r="M273" s="243">
        <v>-0.0420879856029667</v>
      </c>
    </row>
    <row r="274" spans="1:13">
      <c r="A274" s="68" t="s">
        <v>790</v>
      </c>
      <c r="B274" s="238">
        <v>0.313743396478161</v>
      </c>
      <c r="C274" s="95">
        <v>0.54452579869527</v>
      </c>
      <c r="D274" s="243">
        <v>0.239071249328843</v>
      </c>
      <c r="E274" s="238">
        <v>0.489433947982808</v>
      </c>
      <c r="F274" s="95">
        <v>0.929158724346662</v>
      </c>
      <c r="G274" s="243">
        <v>-0.136769254388581</v>
      </c>
      <c r="H274" s="238">
        <v>0.836912891644314</v>
      </c>
      <c r="I274" s="95">
        <v>0.899371799285087</v>
      </c>
      <c r="J274" s="243">
        <v>-0.0532708780045062</v>
      </c>
      <c r="K274" s="349">
        <v>0.993393493540527</v>
      </c>
      <c r="L274" s="95">
        <v>0.995449622997012</v>
      </c>
      <c r="M274" s="243">
        <v>0.00150554752594468</v>
      </c>
    </row>
    <row r="275" spans="1:13">
      <c r="A275" s="68" t="s">
        <v>791</v>
      </c>
      <c r="B275" s="238">
        <v>0.689520163697853</v>
      </c>
      <c r="C275" s="95">
        <v>0.83935498218341</v>
      </c>
      <c r="D275" s="243">
        <v>0.0574474610436056</v>
      </c>
      <c r="E275" s="238">
        <v>0.680338737729245</v>
      </c>
      <c r="F275" s="95">
        <v>0.967588452750595</v>
      </c>
      <c r="G275" s="243">
        <v>-0.049387099195079</v>
      </c>
      <c r="H275" s="238">
        <v>0.789009148845503</v>
      </c>
      <c r="I275" s="95">
        <v>0.871046797349317</v>
      </c>
      <c r="J275" s="243">
        <v>0.0419486888530191</v>
      </c>
      <c r="K275" s="349">
        <v>0.908078464510964</v>
      </c>
      <c r="L275" s="95">
        <v>0.958906058849537</v>
      </c>
      <c r="M275" s="243">
        <v>-0.0127170346314876</v>
      </c>
    </row>
    <row r="276" spans="1:13">
      <c r="A276" s="68" t="s">
        <v>792</v>
      </c>
      <c r="B276" s="238">
        <v>0.00228729709688137</v>
      </c>
      <c r="C276" s="95">
        <v>0.0304708295594933</v>
      </c>
      <c r="D276" s="243">
        <v>-0.60513959741716</v>
      </c>
      <c r="E276" s="238">
        <v>0.821707021481565</v>
      </c>
      <c r="F276" s="95">
        <v>0.967588452750595</v>
      </c>
      <c r="G276" s="243">
        <v>-0.0373930328861413</v>
      </c>
      <c r="H276" s="238">
        <v>0.00197857207131827</v>
      </c>
      <c r="I276" s="95">
        <v>0.140546765077231</v>
      </c>
      <c r="J276" s="243">
        <v>0.668974698866071</v>
      </c>
      <c r="K276" s="349">
        <v>0.711793925254898</v>
      </c>
      <c r="L276" s="95">
        <v>0.881062478159221</v>
      </c>
      <c r="M276" s="243">
        <v>0.0563220066097154</v>
      </c>
    </row>
    <row r="277" spans="1:13">
      <c r="A277" s="68" t="s">
        <v>793</v>
      </c>
      <c r="B277" s="238">
        <v>0.0716318959914314</v>
      </c>
      <c r="C277" s="95">
        <v>0.268198546807701</v>
      </c>
      <c r="D277" s="243">
        <v>-0.378912848131046</v>
      </c>
      <c r="E277" s="238">
        <v>0.173816691434074</v>
      </c>
      <c r="F277" s="95">
        <v>0.748198187776496</v>
      </c>
      <c r="G277" s="243">
        <v>-0.238591259558563</v>
      </c>
      <c r="H277" s="238">
        <v>0.0423672585418892</v>
      </c>
      <c r="I277" s="95">
        <v>0.373038544722487</v>
      </c>
      <c r="J277" s="243">
        <v>0.465297631407077</v>
      </c>
      <c r="K277" s="349">
        <v>0.228813761226484</v>
      </c>
      <c r="L277" s="95">
        <v>0.718276241763135</v>
      </c>
      <c r="M277" s="243">
        <v>0.193993254944558</v>
      </c>
    </row>
    <row r="278" spans="1:13">
      <c r="A278" s="68" t="s">
        <v>794</v>
      </c>
      <c r="B278" s="238">
        <v>0.961608484891243</v>
      </c>
      <c r="C278" s="95">
        <v>0.991830465844968</v>
      </c>
      <c r="D278" s="243">
        <v>-0.00974588668461122</v>
      </c>
      <c r="E278" s="238">
        <v>0.894333834686611</v>
      </c>
      <c r="F278" s="95">
        <v>0.973764684920908</v>
      </c>
      <c r="G278" s="243">
        <v>-0.0224180151683818</v>
      </c>
      <c r="H278" s="238">
        <v>0.202324763187549</v>
      </c>
      <c r="I278" s="95">
        <v>0.573789696906047</v>
      </c>
      <c r="J278" s="243">
        <v>0.281240864762518</v>
      </c>
      <c r="K278" s="349">
        <v>0.461431961338694</v>
      </c>
      <c r="L278" s="95">
        <v>0.833761408844563</v>
      </c>
      <c r="M278" s="243">
        <v>-0.11418713332395</v>
      </c>
    </row>
    <row r="279" spans="1:13">
      <c r="A279" s="68" t="s">
        <v>795</v>
      </c>
      <c r="B279" s="238">
        <v>0.40152810544229</v>
      </c>
      <c r="C279" s="95">
        <v>0.625537860403073</v>
      </c>
      <c r="D279" s="243">
        <v>-0.166642970442648</v>
      </c>
      <c r="E279" s="238">
        <v>0.77832858038002</v>
      </c>
      <c r="F279" s="95">
        <v>0.967588452750595</v>
      </c>
      <c r="G279" s="243">
        <v>0.0466251857643391</v>
      </c>
      <c r="H279" s="238">
        <v>0.749474710031659</v>
      </c>
      <c r="I279" s="95">
        <v>0.848151631101658</v>
      </c>
      <c r="J279" s="243">
        <v>0.069165635913339</v>
      </c>
      <c r="K279" s="349">
        <v>0.873368731289378</v>
      </c>
      <c r="L279" s="95">
        <v>0.949656963841763</v>
      </c>
      <c r="M279" s="243">
        <v>0.0242546673023237</v>
      </c>
    </row>
    <row r="280" spans="1:13">
      <c r="A280" s="68" t="s">
        <v>796</v>
      </c>
      <c r="B280" s="238">
        <v>0.000786205718304224</v>
      </c>
      <c r="C280" s="95">
        <v>0.0149379086477803</v>
      </c>
      <c r="D280" s="243">
        <v>-0.672631285530897</v>
      </c>
      <c r="E280" s="238">
        <v>0.719290852056795</v>
      </c>
      <c r="F280" s="95">
        <v>0.967588452750595</v>
      </c>
      <c r="G280" s="243">
        <v>-0.0602592164162242</v>
      </c>
      <c r="H280" s="238">
        <v>0.0207851148313735</v>
      </c>
      <c r="I280" s="95">
        <v>0.291017337104844</v>
      </c>
      <c r="J280" s="243">
        <v>0.505941126855771</v>
      </c>
      <c r="K280" s="349">
        <v>0.203710712361884</v>
      </c>
      <c r="L280" s="95">
        <v>0.700324235675693</v>
      </c>
      <c r="M280" s="243">
        <v>0.195693048956439</v>
      </c>
    </row>
    <row r="281" spans="1:13">
      <c r="A281" s="68" t="s">
        <v>797</v>
      </c>
      <c r="B281" s="238">
        <v>0.307861191350928</v>
      </c>
      <c r="C281" s="95">
        <v>0.53950432076546</v>
      </c>
      <c r="D281" s="243">
        <v>-0.219679861578739</v>
      </c>
      <c r="E281" s="238">
        <v>0.301470050034233</v>
      </c>
      <c r="F281" s="95">
        <v>0.846600060613001</v>
      </c>
      <c r="G281" s="243">
        <v>-0.18556463211707</v>
      </c>
      <c r="H281" s="238">
        <v>0.0829469883970985</v>
      </c>
      <c r="I281" s="95">
        <v>0.388881335212371</v>
      </c>
      <c r="J281" s="243">
        <v>0.406901487383638</v>
      </c>
      <c r="K281" s="349">
        <v>0.608029229833075</v>
      </c>
      <c r="L281" s="95">
        <v>0.848552925137483</v>
      </c>
      <c r="M281" s="243">
        <v>0.0846500252380235</v>
      </c>
    </row>
    <row r="282" spans="1:13">
      <c r="A282" s="68" t="s">
        <v>798</v>
      </c>
      <c r="B282" s="238">
        <v>0.11094805364763</v>
      </c>
      <c r="C282" s="95">
        <v>0.331518348470661</v>
      </c>
      <c r="D282" s="243">
        <v>-0.335427301655829</v>
      </c>
      <c r="E282" s="238">
        <v>0.791192111338684</v>
      </c>
      <c r="F282" s="95">
        <v>0.967588452750595</v>
      </c>
      <c r="G282" s="243">
        <v>0.0464871927835945</v>
      </c>
      <c r="H282" s="238">
        <v>0.436746158607593</v>
      </c>
      <c r="I282" s="95">
        <v>0.707019566176418</v>
      </c>
      <c r="J282" s="243">
        <v>0.178530005272058</v>
      </c>
      <c r="K282" s="349">
        <v>0.667047072145875</v>
      </c>
      <c r="L282" s="95">
        <v>0.865181325386765</v>
      </c>
      <c r="M282" s="243">
        <v>0.0693965906284043</v>
      </c>
    </row>
    <row r="283" spans="1:13">
      <c r="A283" s="68" t="s">
        <v>799</v>
      </c>
      <c r="B283" s="238">
        <v>0.325566912021445</v>
      </c>
      <c r="C283" s="95">
        <v>0.557012584074605</v>
      </c>
      <c r="D283" s="243">
        <v>0.165937735994316</v>
      </c>
      <c r="E283" s="238">
        <v>0.80950259562193</v>
      </c>
      <c r="F283" s="95">
        <v>0.967588452750595</v>
      </c>
      <c r="G283" s="243">
        <v>0.0339316122452674</v>
      </c>
      <c r="H283" s="238">
        <v>0.367415943829429</v>
      </c>
      <c r="I283" s="95">
        <v>0.673285054428548</v>
      </c>
      <c r="J283" s="243">
        <v>-0.165857713039705</v>
      </c>
      <c r="K283" s="349">
        <v>0.733021797298717</v>
      </c>
      <c r="L283" s="95">
        <v>0.885019628176712</v>
      </c>
      <c r="M283" s="243">
        <v>-0.0441117315736703</v>
      </c>
    </row>
    <row r="284" spans="1:13">
      <c r="A284" s="68" t="s">
        <v>800</v>
      </c>
      <c r="B284" s="238">
        <v>0.0374577303156364</v>
      </c>
      <c r="C284" s="95">
        <v>0.190454093576686</v>
      </c>
      <c r="D284" s="243">
        <v>0.686468979423122</v>
      </c>
      <c r="E284" s="238">
        <v>0.223291916296925</v>
      </c>
      <c r="F284" s="95">
        <v>0.79027825277637</v>
      </c>
      <c r="G284" s="243">
        <v>-0.335271051363002</v>
      </c>
      <c r="H284" s="238">
        <v>0.631426969654119</v>
      </c>
      <c r="I284" s="95">
        <v>0.79423392350222</v>
      </c>
      <c r="J284" s="243">
        <v>0.172782288736429</v>
      </c>
      <c r="K284" s="349">
        <v>0.41788350351978</v>
      </c>
      <c r="L284" s="95">
        <v>0.80603774149996</v>
      </c>
      <c r="M284" s="243">
        <v>-0.204966653634209</v>
      </c>
    </row>
    <row r="285" spans="1:13">
      <c r="A285" s="68" t="s">
        <v>801</v>
      </c>
      <c r="B285" s="238">
        <v>0.9661398461091</v>
      </c>
      <c r="C285" s="95">
        <v>0.992726457834296</v>
      </c>
      <c r="D285" s="243">
        <v>0.0082845958871081</v>
      </c>
      <c r="E285" s="238">
        <v>0.280906269918317</v>
      </c>
      <c r="F285" s="95">
        <v>0.838075730913327</v>
      </c>
      <c r="G285" s="243">
        <v>-0.175354204493673</v>
      </c>
      <c r="H285" s="238">
        <v>0.896250564307099</v>
      </c>
      <c r="I285" s="95">
        <v>0.927067202621383</v>
      </c>
      <c r="J285" s="243">
        <v>-0.027742162690277</v>
      </c>
      <c r="K285" s="349">
        <v>0.293811153637109</v>
      </c>
      <c r="L285" s="95">
        <v>0.756222180990386</v>
      </c>
      <c r="M285" s="243">
        <v>0.156856432656104</v>
      </c>
    </row>
    <row r="286" spans="1:13">
      <c r="A286" s="68" t="s">
        <v>802</v>
      </c>
      <c r="B286" s="238">
        <v>0.42995123392055</v>
      </c>
      <c r="C286" s="95">
        <v>0.638341013558163</v>
      </c>
      <c r="D286" s="243">
        <v>-0.208151198358862</v>
      </c>
      <c r="E286" s="238">
        <v>0.947673906712763</v>
      </c>
      <c r="F286" s="95">
        <v>0.983075518170424</v>
      </c>
      <c r="G286" s="243">
        <v>-0.0144313097523035</v>
      </c>
      <c r="H286" s="238">
        <v>0.349109775076497</v>
      </c>
      <c r="I286" s="95">
        <v>0.659835752893275</v>
      </c>
      <c r="J286" s="243">
        <v>0.269159648168658</v>
      </c>
      <c r="K286" s="349">
        <v>0.99438736207468</v>
      </c>
      <c r="L286" s="95">
        <v>0.995449622997012</v>
      </c>
      <c r="M286" s="243">
        <v>0.00142118977417341</v>
      </c>
    </row>
    <row r="287" spans="1:13">
      <c r="A287" s="68" t="s">
        <v>803</v>
      </c>
      <c r="B287" s="238">
        <v>0.704608913697292</v>
      </c>
      <c r="C287" s="95">
        <v>0.848895574473975</v>
      </c>
      <c r="D287" s="243">
        <v>0.0789405835311578</v>
      </c>
      <c r="E287" s="238">
        <v>0.583978942127104</v>
      </c>
      <c r="F287" s="95">
        <v>0.945365013936703</v>
      </c>
      <c r="G287" s="243">
        <v>0.0950460464205609</v>
      </c>
      <c r="H287" s="238">
        <v>0.432112432461878</v>
      </c>
      <c r="I287" s="95">
        <v>0.707019566176418</v>
      </c>
      <c r="J287" s="243">
        <v>0.178292546813174</v>
      </c>
      <c r="K287" s="349">
        <v>0.178278149897066</v>
      </c>
      <c r="L287" s="95">
        <v>0.700324235675693</v>
      </c>
      <c r="M287" s="243">
        <v>-0.214548603030945</v>
      </c>
    </row>
    <row r="288" spans="1:13">
      <c r="A288" s="68" t="s">
        <v>804</v>
      </c>
      <c r="B288" s="238">
        <v>0.0256143242488677</v>
      </c>
      <c r="C288" s="95">
        <v>0.154543544354603</v>
      </c>
      <c r="D288" s="243">
        <v>0.334003990601473</v>
      </c>
      <c r="E288" s="238">
        <v>0.555528369158287</v>
      </c>
      <c r="F288" s="95">
        <v>0.931194503441667</v>
      </c>
      <c r="G288" s="243">
        <v>-0.0736584009856371</v>
      </c>
      <c r="H288" s="238">
        <v>0.76105211116707</v>
      </c>
      <c r="I288" s="95">
        <v>0.852497069952742</v>
      </c>
      <c r="J288" s="243">
        <v>-0.0496937873511363</v>
      </c>
      <c r="K288" s="349">
        <v>0.341302199943378</v>
      </c>
      <c r="L288" s="95">
        <v>0.776001719223731</v>
      </c>
      <c r="M288" s="243">
        <v>-0.109222551418577</v>
      </c>
    </row>
    <row r="289" spans="1:13">
      <c r="A289" s="68" t="s">
        <v>805</v>
      </c>
      <c r="B289" s="238">
        <v>0.960666527546011</v>
      </c>
      <c r="C289" s="95">
        <v>0.991830465844968</v>
      </c>
      <c r="D289" s="243">
        <v>-0.0102923217925283</v>
      </c>
      <c r="E289" s="238">
        <v>0.840895382403104</v>
      </c>
      <c r="F289" s="95">
        <v>0.972959080280515</v>
      </c>
      <c r="G289" s="243">
        <v>0.0349245532798215</v>
      </c>
      <c r="H289" s="238">
        <v>0.00411777840009937</v>
      </c>
      <c r="I289" s="95">
        <v>0.147057334943557</v>
      </c>
      <c r="J289" s="243">
        <v>0.650803411499817</v>
      </c>
      <c r="K289" s="349">
        <v>0.030767104567533</v>
      </c>
      <c r="L289" s="95">
        <v>0.496510542519717</v>
      </c>
      <c r="M289" s="243">
        <v>-0.344697087739931</v>
      </c>
    </row>
    <row r="290" spans="1:13">
      <c r="A290" s="68" t="s">
        <v>806</v>
      </c>
      <c r="B290" s="238">
        <v>0.0040132374002216</v>
      </c>
      <c r="C290" s="95">
        <v>0.0467347968219354</v>
      </c>
      <c r="D290" s="243">
        <v>0.710199298298602</v>
      </c>
      <c r="E290" s="238">
        <v>0.0274244516760784</v>
      </c>
      <c r="F290" s="95">
        <v>0.58398655120823</v>
      </c>
      <c r="G290" s="243">
        <v>-0.454371162252445</v>
      </c>
      <c r="H290" s="238">
        <v>0.661898833021556</v>
      </c>
      <c r="I290" s="95">
        <v>0.811145934849664</v>
      </c>
      <c r="J290" s="243">
        <v>0.118010100253552</v>
      </c>
      <c r="K290" s="349">
        <v>0.630081338777428</v>
      </c>
      <c r="L290" s="95">
        <v>0.864292119680741</v>
      </c>
      <c r="M290" s="243">
        <v>-0.0913139506925931</v>
      </c>
    </row>
    <row r="291" spans="1:13">
      <c r="A291" s="68" t="s">
        <v>807</v>
      </c>
      <c r="B291" s="238">
        <v>0.0101225781796681</v>
      </c>
      <c r="C291" s="95">
        <v>0.0873186034368334</v>
      </c>
      <c r="D291" s="243">
        <v>-0.46533930752012</v>
      </c>
      <c r="E291" s="238">
        <v>0.918919497976557</v>
      </c>
      <c r="F291" s="95">
        <v>0.978554391650552</v>
      </c>
      <c r="G291" s="243">
        <v>0.0153914458016552</v>
      </c>
      <c r="H291" s="238">
        <v>0.0414471584247116</v>
      </c>
      <c r="I291" s="95">
        <v>0.373038544722487</v>
      </c>
      <c r="J291" s="243">
        <v>0.402570533285489</v>
      </c>
      <c r="K291" s="349">
        <v>0.659202461708666</v>
      </c>
      <c r="L291" s="95">
        <v>0.865181325386765</v>
      </c>
      <c r="M291" s="243">
        <v>0.061260850533678</v>
      </c>
    </row>
    <row r="292" spans="1:13">
      <c r="A292" s="68" t="s">
        <v>808</v>
      </c>
      <c r="B292" s="238">
        <v>0.056780829814812</v>
      </c>
      <c r="C292" s="95">
        <v>0.235607811070657</v>
      </c>
      <c r="D292" s="243">
        <v>-0.306281401981744</v>
      </c>
      <c r="E292" s="238">
        <v>0.785199542642112</v>
      </c>
      <c r="F292" s="95">
        <v>0.967588452750595</v>
      </c>
      <c r="G292" s="243">
        <v>0.0365755843597742</v>
      </c>
      <c r="H292" s="238">
        <v>0.0642354045244253</v>
      </c>
      <c r="I292" s="95">
        <v>0.37684954980494</v>
      </c>
      <c r="J292" s="243">
        <v>0.324364381427328</v>
      </c>
      <c r="K292" s="349">
        <v>0.926838918530212</v>
      </c>
      <c r="L292" s="95">
        <v>0.968001705310892</v>
      </c>
      <c r="M292" s="243">
        <v>-0.0113216861078411</v>
      </c>
    </row>
    <row r="293" spans="1:13">
      <c r="A293" s="68" t="s">
        <v>809</v>
      </c>
      <c r="B293" s="238">
        <v>0.776900659092784</v>
      </c>
      <c r="C293" s="95">
        <v>0.89271003943171</v>
      </c>
      <c r="D293" s="243">
        <v>-0.0468333299808464</v>
      </c>
      <c r="E293" s="238">
        <v>0.193908788510613</v>
      </c>
      <c r="F293" s="95">
        <v>0.748198187776496</v>
      </c>
      <c r="G293" s="243">
        <v>0.178887801195223</v>
      </c>
      <c r="H293" s="238">
        <v>0.643055648696173</v>
      </c>
      <c r="I293" s="95">
        <v>0.79865657652137</v>
      </c>
      <c r="J293" s="243">
        <v>0.083494070618499</v>
      </c>
      <c r="K293" s="349">
        <v>0.192849924659657</v>
      </c>
      <c r="L293" s="95">
        <v>0.700324235675693</v>
      </c>
      <c r="M293" s="243">
        <v>-0.164746793223631</v>
      </c>
    </row>
    <row r="294" spans="1:13">
      <c r="A294" s="68" t="s">
        <v>810</v>
      </c>
      <c r="B294" s="238">
        <v>0.14104015011579</v>
      </c>
      <c r="C294" s="95">
        <v>0.353579820776389</v>
      </c>
      <c r="D294" s="243">
        <v>-0.272248361744564</v>
      </c>
      <c r="E294" s="238">
        <v>0.152772826057531</v>
      </c>
      <c r="F294" s="95">
        <v>0.745283651442819</v>
      </c>
      <c r="G294" s="243">
        <v>0.220467256590082</v>
      </c>
      <c r="H294" s="238">
        <v>0.56216179770559</v>
      </c>
      <c r="I294" s="95">
        <v>0.764096611217228</v>
      </c>
      <c r="J294" s="243">
        <v>0.116947358513636</v>
      </c>
      <c r="K294" s="349">
        <v>0.552859053596343</v>
      </c>
      <c r="L294" s="95">
        <v>0.838902064003643</v>
      </c>
      <c r="M294" s="243">
        <v>-0.0841280277942053</v>
      </c>
    </row>
    <row r="295" spans="1:13">
      <c r="A295" s="68" t="s">
        <v>811</v>
      </c>
      <c r="B295" s="238">
        <v>0.117905879980782</v>
      </c>
      <c r="C295" s="95">
        <v>0.331518348470661</v>
      </c>
      <c r="D295" s="243">
        <v>-0.348793265032363</v>
      </c>
      <c r="E295" s="238">
        <v>0.304869827921579</v>
      </c>
      <c r="F295" s="95">
        <v>0.846600060613001</v>
      </c>
      <c r="G295" s="243">
        <v>0.190891875256589</v>
      </c>
      <c r="H295" s="238">
        <v>0.0657348921207018</v>
      </c>
      <c r="I295" s="95">
        <v>0.37684954980494</v>
      </c>
      <c r="J295" s="243">
        <v>0.447339551400067</v>
      </c>
      <c r="K295" s="349">
        <v>0.299477085078065</v>
      </c>
      <c r="L295" s="95">
        <v>0.756222180990386</v>
      </c>
      <c r="M295" s="243">
        <v>-0.177350824492574</v>
      </c>
    </row>
    <row r="296" spans="1:13">
      <c r="A296" s="68" t="s">
        <v>812</v>
      </c>
      <c r="B296" s="238">
        <v>0.0153251002498</v>
      </c>
      <c r="C296" s="95">
        <v>0.111809804467665</v>
      </c>
      <c r="D296" s="243">
        <v>-0.485467105785532</v>
      </c>
      <c r="E296" s="238">
        <v>0.819137149804496</v>
      </c>
      <c r="F296" s="95">
        <v>0.967588452750595</v>
      </c>
      <c r="G296" s="243">
        <v>-0.0382445191567651</v>
      </c>
      <c r="H296" s="238">
        <v>0.0209643572344936</v>
      </c>
      <c r="I296" s="95">
        <v>0.291017337104844</v>
      </c>
      <c r="J296" s="243">
        <v>0.50400267616975</v>
      </c>
      <c r="K296" s="349">
        <v>0.656818858374102</v>
      </c>
      <c r="L296" s="95">
        <v>0.865181325386765</v>
      </c>
      <c r="M296" s="243">
        <v>0.0682742376585713</v>
      </c>
    </row>
    <row r="297" spans="1:13">
      <c r="A297" s="68" t="s">
        <v>813</v>
      </c>
      <c r="B297" s="238">
        <v>0.72075663150979</v>
      </c>
      <c r="C297" s="95">
        <v>0.850896548069628</v>
      </c>
      <c r="D297" s="243">
        <v>-0.0673411216258158</v>
      </c>
      <c r="E297" s="238">
        <v>0.809415726247313</v>
      </c>
      <c r="F297" s="95">
        <v>0.967588452750595</v>
      </c>
      <c r="G297" s="243">
        <v>0.0378781934472071</v>
      </c>
      <c r="H297" s="238">
        <v>0.739252533862407</v>
      </c>
      <c r="I297" s="95">
        <v>0.84595758967027</v>
      </c>
      <c r="J297" s="243">
        <v>0.0683574456218733</v>
      </c>
      <c r="K297" s="349">
        <v>0.855842744209561</v>
      </c>
      <c r="L297" s="95">
        <v>0.944829451558568</v>
      </c>
      <c r="M297" s="243">
        <v>-0.0262142373599541</v>
      </c>
    </row>
    <row r="298" spans="1:13">
      <c r="A298" s="68" t="s">
        <v>814</v>
      </c>
      <c r="B298" s="238">
        <v>0.0441633318080838</v>
      </c>
      <c r="C298" s="95">
        <v>0.207051464710627</v>
      </c>
      <c r="D298" s="243">
        <v>-0.560249664577123</v>
      </c>
      <c r="E298" s="238">
        <v>0.173750973135552</v>
      </c>
      <c r="F298" s="95">
        <v>0.748198187776496</v>
      </c>
      <c r="G298" s="243">
        <v>0.315911754668808</v>
      </c>
      <c r="H298" s="238">
        <v>0.826568020424082</v>
      </c>
      <c r="I298" s="95">
        <v>0.893386393332616</v>
      </c>
      <c r="J298" s="243">
        <v>0.0665862329479584</v>
      </c>
      <c r="K298" s="349">
        <v>0.891562847527403</v>
      </c>
      <c r="L298" s="95">
        <v>0.952296272116243</v>
      </c>
      <c r="M298" s="243">
        <v>0.0291083043737772</v>
      </c>
    </row>
    <row r="299" spans="1:13">
      <c r="A299" s="68" t="s">
        <v>815</v>
      </c>
      <c r="B299" s="238">
        <v>0.273530529686138</v>
      </c>
      <c r="C299" s="95">
        <v>0.508581742980638</v>
      </c>
      <c r="D299" s="243">
        <v>-0.385827378379727</v>
      </c>
      <c r="E299" s="238">
        <v>0.28874396505953</v>
      </c>
      <c r="F299" s="95">
        <v>0.839293035633658</v>
      </c>
      <c r="G299" s="243">
        <v>0.311629993038572</v>
      </c>
      <c r="H299" s="238">
        <v>0.195926106752153</v>
      </c>
      <c r="I299" s="95">
        <v>0.565834596300219</v>
      </c>
      <c r="J299" s="243">
        <v>-0.496677980967317</v>
      </c>
      <c r="K299" s="349">
        <v>0.439989364684342</v>
      </c>
      <c r="L299" s="95">
        <v>0.825172324185942</v>
      </c>
      <c r="M299" s="243">
        <v>0.208446906178773</v>
      </c>
    </row>
    <row r="300" spans="1:13">
      <c r="A300" s="68" t="s">
        <v>816</v>
      </c>
      <c r="B300" s="238">
        <v>0.41573057379991</v>
      </c>
      <c r="C300" s="95">
        <v>0.635926852295626</v>
      </c>
      <c r="D300" s="243">
        <v>-0.247890896946189</v>
      </c>
      <c r="E300" s="238">
        <v>0.0760314900465009</v>
      </c>
      <c r="F300" s="95">
        <v>0.58398655120823</v>
      </c>
      <c r="G300" s="243">
        <v>0.45009283941612</v>
      </c>
      <c r="H300" s="238">
        <v>0.191838740396033</v>
      </c>
      <c r="I300" s="95">
        <v>0.562078817974124</v>
      </c>
      <c r="J300" s="243">
        <v>-0.433205519393168</v>
      </c>
      <c r="K300" s="349">
        <v>0.929377697852345</v>
      </c>
      <c r="L300" s="95">
        <v>0.968001705310892</v>
      </c>
      <c r="M300" s="243">
        <v>-0.0206805404880569</v>
      </c>
    </row>
    <row r="301" spans="1:13">
      <c r="A301" s="68" t="s">
        <v>817</v>
      </c>
      <c r="B301" s="238">
        <v>0.978449595105755</v>
      </c>
      <c r="C301" s="95">
        <v>0.993276707532461</v>
      </c>
      <c r="D301" s="243">
        <v>0.00657026244054279</v>
      </c>
      <c r="E301" s="238">
        <v>0.192735647897306</v>
      </c>
      <c r="F301" s="95">
        <v>0.748198187776496</v>
      </c>
      <c r="G301" s="243">
        <v>0.263942619689428</v>
      </c>
      <c r="H301" s="238">
        <v>0.278288334380809</v>
      </c>
      <c r="I301" s="95">
        <v>0.643086133446543</v>
      </c>
      <c r="J301" s="243">
        <v>-0.287347155126499</v>
      </c>
      <c r="K301" s="349">
        <v>0.648882809630246</v>
      </c>
      <c r="L301" s="95">
        <v>0.865181325386765</v>
      </c>
      <c r="M301" s="243">
        <v>-0.0848142972238683</v>
      </c>
    </row>
    <row r="302" spans="1:13">
      <c r="A302" s="68" t="s">
        <v>818</v>
      </c>
      <c r="B302" s="238">
        <v>0.924164059492336</v>
      </c>
      <c r="C302" s="95">
        <v>0.981244780813921</v>
      </c>
      <c r="D302" s="243">
        <v>-0.027628038521276</v>
      </c>
      <c r="E302" s="238">
        <v>0.0745723914259092</v>
      </c>
      <c r="F302" s="95">
        <v>0.58398655120823</v>
      </c>
      <c r="G302" s="243">
        <v>0.430934809612937</v>
      </c>
      <c r="H302" s="238">
        <v>0.761296548343351</v>
      </c>
      <c r="I302" s="95">
        <v>0.852497069952742</v>
      </c>
      <c r="J302" s="243">
        <v>-0.0961124105934315</v>
      </c>
      <c r="K302" s="349">
        <v>0.176716522761492</v>
      </c>
      <c r="L302" s="95">
        <v>0.700324235675693</v>
      </c>
      <c r="M302" s="243">
        <v>-0.300115108193995</v>
      </c>
    </row>
    <row r="303" spans="1:13">
      <c r="A303" s="68" t="s">
        <v>819</v>
      </c>
      <c r="B303" s="238">
        <v>0.0256859076489645</v>
      </c>
      <c r="C303" s="95">
        <v>0.154543544354603</v>
      </c>
      <c r="D303" s="243">
        <v>-0.690679795783486</v>
      </c>
      <c r="E303" s="238">
        <v>0.0478586402747126</v>
      </c>
      <c r="F303" s="95">
        <v>0.58398655120823</v>
      </c>
      <c r="G303" s="243">
        <v>0.510843230539896</v>
      </c>
      <c r="H303" s="238">
        <v>0.982082825147388</v>
      </c>
      <c r="I303" s="95">
        <v>0.990312569492198</v>
      </c>
      <c r="J303" s="243">
        <v>0.00759279230040567</v>
      </c>
      <c r="K303" s="349">
        <v>0.90014049539272</v>
      </c>
      <c r="L303" s="95">
        <v>0.958556692733841</v>
      </c>
      <c r="M303" s="243">
        <v>-0.0298071382389387</v>
      </c>
    </row>
    <row r="304" spans="1:13">
      <c r="A304" s="68" t="s">
        <v>820</v>
      </c>
      <c r="B304" s="238">
        <v>0.804824623854603</v>
      </c>
      <c r="C304" s="95">
        <v>0.918955324502545</v>
      </c>
      <c r="D304" s="243">
        <v>-0.0733625342663347</v>
      </c>
      <c r="E304" s="238">
        <v>0.106751370802107</v>
      </c>
      <c r="F304" s="95">
        <v>0.667139284917234</v>
      </c>
      <c r="G304" s="243">
        <v>0.3988324283069</v>
      </c>
      <c r="H304" s="238">
        <v>0.220397078509205</v>
      </c>
      <c r="I304" s="95">
        <v>0.580558637377457</v>
      </c>
      <c r="J304" s="243">
        <v>-0.396409538096439</v>
      </c>
      <c r="K304" s="349">
        <v>0.666612636718156</v>
      </c>
      <c r="L304" s="95">
        <v>0.865181325386765</v>
      </c>
      <c r="M304" s="243">
        <v>-0.0979535715666214</v>
      </c>
    </row>
    <row r="305" spans="1:13">
      <c r="A305" s="68" t="s">
        <v>821</v>
      </c>
      <c r="B305" s="238">
        <v>0.640623978164915</v>
      </c>
      <c r="C305" s="95">
        <v>0.817191717729804</v>
      </c>
      <c r="D305" s="243">
        <v>-0.132835548106541</v>
      </c>
      <c r="E305" s="238">
        <v>0.504874366348514</v>
      </c>
      <c r="F305" s="95">
        <v>0.929158724346662</v>
      </c>
      <c r="G305" s="243">
        <v>-0.158166693989623</v>
      </c>
      <c r="H305" s="238">
        <v>0.461138647408036</v>
      </c>
      <c r="I305" s="95">
        <v>0.726947824079917</v>
      </c>
      <c r="J305" s="243">
        <v>0.22857869053925</v>
      </c>
      <c r="K305" s="349">
        <v>0.650954659053957</v>
      </c>
      <c r="L305" s="95">
        <v>0.865181325386765</v>
      </c>
      <c r="M305" s="243">
        <v>0.0986036623949557</v>
      </c>
    </row>
    <row r="306" spans="1:13">
      <c r="A306" s="68" t="s">
        <v>822</v>
      </c>
      <c r="B306" s="238">
        <v>0.117160047324212</v>
      </c>
      <c r="C306" s="95">
        <v>0.331518348470661</v>
      </c>
      <c r="D306" s="243">
        <v>-0.337711754826923</v>
      </c>
      <c r="E306" s="238">
        <v>0.630888714776376</v>
      </c>
      <c r="F306" s="95">
        <v>0.954273827135228</v>
      </c>
      <c r="G306" s="243">
        <v>0.0864005162441497</v>
      </c>
      <c r="H306" s="238">
        <v>0.162340922770357</v>
      </c>
      <c r="I306" s="95">
        <v>0.535126852199018</v>
      </c>
      <c r="J306" s="243">
        <v>0.328364094064344</v>
      </c>
      <c r="K306" s="349">
        <v>0.823195552348395</v>
      </c>
      <c r="L306" s="95">
        <v>0.938954980154902</v>
      </c>
      <c r="M306" s="243">
        <v>-0.03691748088592</v>
      </c>
    </row>
    <row r="307" spans="1:13">
      <c r="A307" s="68" t="s">
        <v>823</v>
      </c>
      <c r="B307" s="238">
        <v>0.012234266437009</v>
      </c>
      <c r="C307" s="95">
        <v>0.0960123952991359</v>
      </c>
      <c r="D307" s="243">
        <v>-0.380530369812258</v>
      </c>
      <c r="E307" s="238">
        <v>0.417131097298567</v>
      </c>
      <c r="F307" s="95">
        <v>0.923830221624434</v>
      </c>
      <c r="G307" s="243">
        <v>0.102944726799059</v>
      </c>
      <c r="H307" s="238">
        <v>0.568594966943073</v>
      </c>
      <c r="I307" s="95">
        <v>0.765905906964364</v>
      </c>
      <c r="J307" s="243">
        <v>0.0945996823123866</v>
      </c>
      <c r="K307" s="349">
        <v>0.441963438691383</v>
      </c>
      <c r="L307" s="95">
        <v>0.825172324185942</v>
      </c>
      <c r="M307" s="243">
        <v>0.0896271478708989</v>
      </c>
    </row>
    <row r="308" spans="1:13">
      <c r="A308" s="68" t="s">
        <v>824</v>
      </c>
      <c r="B308" s="238">
        <v>0.160791332170664</v>
      </c>
      <c r="C308" s="95">
        <v>0.376835040295962</v>
      </c>
      <c r="D308" s="243">
        <v>-0.213525229005356</v>
      </c>
      <c r="E308" s="238">
        <v>0.507390662942357</v>
      </c>
      <c r="F308" s="95">
        <v>0.929158724346662</v>
      </c>
      <c r="G308" s="243">
        <v>0.0841841610287392</v>
      </c>
      <c r="H308" s="238">
        <v>0.140825274707211</v>
      </c>
      <c r="I308" s="95">
        <v>0.508379241693033</v>
      </c>
      <c r="J308" s="243">
        <v>0.244420999928384</v>
      </c>
      <c r="K308" s="349">
        <v>0.568963762764858</v>
      </c>
      <c r="L308" s="95">
        <v>0.838902064003643</v>
      </c>
      <c r="M308" s="243">
        <v>-0.066459118142627</v>
      </c>
    </row>
    <row r="309" spans="1:13">
      <c r="A309" s="68" t="s">
        <v>825</v>
      </c>
      <c r="B309" s="238">
        <v>0.255460351800309</v>
      </c>
      <c r="C309" s="95">
        <v>0.490897569353474</v>
      </c>
      <c r="D309" s="243">
        <v>-0.216890996558581</v>
      </c>
      <c r="E309" s="238">
        <v>0.982475383451845</v>
      </c>
      <c r="F309" s="95">
        <v>0.988164516193728</v>
      </c>
      <c r="G309" s="243">
        <v>-0.00349399858225367</v>
      </c>
      <c r="H309" s="238">
        <v>0.449087247500425</v>
      </c>
      <c r="I309" s="95">
        <v>0.720535539322904</v>
      </c>
      <c r="J309" s="243">
        <v>0.157418864991018</v>
      </c>
      <c r="K309" s="349">
        <v>0.719543845864063</v>
      </c>
      <c r="L309" s="95">
        <v>0.885019628176712</v>
      </c>
      <c r="M309" s="243">
        <v>0.0524737169015329</v>
      </c>
    </row>
    <row r="310" spans="1:13">
      <c r="A310" s="68" t="s">
        <v>826</v>
      </c>
      <c r="B310" s="238">
        <v>0.889995855750212</v>
      </c>
      <c r="C310" s="95">
        <v>0.964427341825114</v>
      </c>
      <c r="D310" s="243">
        <v>0.0249578641531808</v>
      </c>
      <c r="E310" s="238">
        <v>0.191196210218636</v>
      </c>
      <c r="F310" s="95">
        <v>0.748198187776496</v>
      </c>
      <c r="G310" s="243">
        <v>-0.19649700583066</v>
      </c>
      <c r="H310" s="238">
        <v>0.318725373000499</v>
      </c>
      <c r="I310" s="95">
        <v>0.656422841548771</v>
      </c>
      <c r="J310" s="243">
        <v>0.196069791088397</v>
      </c>
      <c r="K310" s="349">
        <v>0.693620655807977</v>
      </c>
      <c r="L310" s="95">
        <v>0.871691099893382</v>
      </c>
      <c r="M310" s="243">
        <v>0.0544435374980685</v>
      </c>
    </row>
    <row r="311" spans="1:13">
      <c r="A311" s="68" t="s">
        <v>827</v>
      </c>
      <c r="B311" s="238">
        <v>0.35295555105508</v>
      </c>
      <c r="C311" s="95">
        <v>0.5871749029073</v>
      </c>
      <c r="D311" s="243">
        <v>-0.150596046131319</v>
      </c>
      <c r="E311" s="238">
        <v>0.363885380111593</v>
      </c>
      <c r="F311" s="95">
        <v>0.898219863852801</v>
      </c>
      <c r="G311" s="243">
        <v>-0.122719283941998</v>
      </c>
      <c r="H311" s="238">
        <v>0.0376836041419443</v>
      </c>
      <c r="I311" s="95">
        <v>0.367669759330862</v>
      </c>
      <c r="J311" s="243">
        <v>0.366862578977248</v>
      </c>
      <c r="K311" s="349">
        <v>0.930461472971965</v>
      </c>
      <c r="L311" s="95">
        <v>0.968001705310892</v>
      </c>
      <c r="M311" s="243">
        <v>0.0108392957647526</v>
      </c>
    </row>
    <row r="312" spans="1:13">
      <c r="A312" s="68" t="s">
        <v>828</v>
      </c>
      <c r="B312" s="238">
        <v>0.00151271037623714</v>
      </c>
      <c r="C312" s="95">
        <v>0.0237429759052872</v>
      </c>
      <c r="D312" s="243">
        <v>-0.568765058373137</v>
      </c>
      <c r="E312" s="238">
        <v>0.394398115111531</v>
      </c>
      <c r="F312" s="95">
        <v>0.91287466921255</v>
      </c>
      <c r="G312" s="243">
        <v>0.127717222875996</v>
      </c>
      <c r="H312" s="238">
        <v>0.0702506188521223</v>
      </c>
      <c r="I312" s="95">
        <v>0.37684954980494</v>
      </c>
      <c r="J312" s="243">
        <v>0.354681839531505</v>
      </c>
      <c r="K312" s="349">
        <v>0.712659954632944</v>
      </c>
      <c r="L312" s="95">
        <v>0.881062478159221</v>
      </c>
      <c r="M312" s="243">
        <v>0.0507528379909616</v>
      </c>
    </row>
    <row r="313" spans="1:13">
      <c r="A313" s="68" t="s">
        <v>829</v>
      </c>
      <c r="B313" s="238">
        <v>0.218761428286133</v>
      </c>
      <c r="C313" s="95">
        <v>0.453867101214334</v>
      </c>
      <c r="D313" s="243">
        <v>-0.242893516187149</v>
      </c>
      <c r="E313" s="238">
        <v>0.0160970906778192</v>
      </c>
      <c r="F313" s="95">
        <v>0.489426566620213</v>
      </c>
      <c r="G313" s="243">
        <v>0.395642902492293</v>
      </c>
      <c r="H313" s="238">
        <v>0.231443684716789</v>
      </c>
      <c r="I313" s="95">
        <v>0.588388522413808</v>
      </c>
      <c r="J313" s="243">
        <v>0.257647512600455</v>
      </c>
      <c r="K313" s="349">
        <v>0.0349550288718178</v>
      </c>
      <c r="L313" s="95">
        <v>0.496510542519717</v>
      </c>
      <c r="M313" s="243">
        <v>-0.318672455306404</v>
      </c>
    </row>
    <row r="314" spans="1:13">
      <c r="A314" s="68" t="s">
        <v>830</v>
      </c>
      <c r="B314" s="238">
        <v>0.114676250726673</v>
      </c>
      <c r="C314" s="95">
        <v>0.331518348470661</v>
      </c>
      <c r="D314" s="243">
        <v>-0.302355052306107</v>
      </c>
      <c r="E314" s="238">
        <v>0.0709518588780729</v>
      </c>
      <c r="F314" s="95">
        <v>0.58398655120823</v>
      </c>
      <c r="G314" s="243">
        <v>0.288442537785539</v>
      </c>
      <c r="H314" s="238">
        <v>0.120001803058214</v>
      </c>
      <c r="I314" s="95">
        <v>0.479404014319195</v>
      </c>
      <c r="J314" s="243">
        <v>0.3248585816628</v>
      </c>
      <c r="K314" s="349">
        <v>0.122895233750909</v>
      </c>
      <c r="L314" s="95">
        <v>0.674429643444763</v>
      </c>
      <c r="M314" s="243">
        <v>-0.22647768401367</v>
      </c>
    </row>
    <row r="315" spans="1:13">
      <c r="A315" s="68" t="s">
        <v>831</v>
      </c>
      <c r="B315" s="238">
        <v>0.0358576918929189</v>
      </c>
      <c r="C315" s="95">
        <v>0.187603286570199</v>
      </c>
      <c r="D315" s="243">
        <v>-0.291969595766734</v>
      </c>
      <c r="E315" s="238">
        <v>0.820472720844687</v>
      </c>
      <c r="F315" s="95">
        <v>0.967588452750595</v>
      </c>
      <c r="G315" s="243">
        <v>0.0263613914150578</v>
      </c>
      <c r="H315" s="238">
        <v>0.864343569745229</v>
      </c>
      <c r="I315" s="95">
        <v>0.902129036417161</v>
      </c>
      <c r="J315" s="243">
        <v>0.0259526234045617</v>
      </c>
      <c r="K315" s="349">
        <v>0.201611964556308</v>
      </c>
      <c r="L315" s="95">
        <v>0.700324235675693</v>
      </c>
      <c r="M315" s="243">
        <v>0.136208912001325</v>
      </c>
    </row>
    <row r="316" spans="1:13">
      <c r="A316" s="68" t="s">
        <v>832</v>
      </c>
      <c r="B316" s="238">
        <v>0.0301312594820988</v>
      </c>
      <c r="C316" s="95">
        <v>0.169959135516213</v>
      </c>
      <c r="D316" s="243">
        <v>-0.399910004621768</v>
      </c>
      <c r="E316" s="238">
        <v>0.169198983706638</v>
      </c>
      <c r="F316" s="95">
        <v>0.748198187776496</v>
      </c>
      <c r="G316" s="243">
        <v>0.211577087797911</v>
      </c>
      <c r="H316" s="238">
        <v>0.158653865650923</v>
      </c>
      <c r="I316" s="95">
        <v>0.535126852199018</v>
      </c>
      <c r="J316" s="243">
        <v>0.283677975381456</v>
      </c>
      <c r="K316" s="349">
        <v>0.552498374170134</v>
      </c>
      <c r="L316" s="95">
        <v>0.838902064003643</v>
      </c>
      <c r="M316" s="243">
        <v>-0.0840385939585778</v>
      </c>
    </row>
    <row r="317" spans="1:13">
      <c r="A317" s="68" t="s">
        <v>833</v>
      </c>
      <c r="B317" s="238">
        <v>0.0169352111191701</v>
      </c>
      <c r="C317" s="95">
        <v>0.11354321194979</v>
      </c>
      <c r="D317" s="243">
        <v>-0.416664508298433</v>
      </c>
      <c r="E317" s="238">
        <v>0.247144637667135</v>
      </c>
      <c r="F317" s="95">
        <v>0.819982790420634</v>
      </c>
      <c r="G317" s="243">
        <v>0.168587858644102</v>
      </c>
      <c r="H317" s="238">
        <v>0.105388380497749</v>
      </c>
      <c r="I317" s="95">
        <v>0.445017658674291</v>
      </c>
      <c r="J317" s="243">
        <v>0.30832129696303</v>
      </c>
      <c r="K317" s="349">
        <v>0.708352356321152</v>
      </c>
      <c r="L317" s="95">
        <v>0.881062478159221</v>
      </c>
      <c r="M317" s="243">
        <v>-0.0500862691305086</v>
      </c>
    </row>
    <row r="318" spans="1:13">
      <c r="A318" s="68" t="s">
        <v>834</v>
      </c>
      <c r="B318" s="238">
        <v>0.891270365090356</v>
      </c>
      <c r="C318" s="95">
        <v>0.964427341825114</v>
      </c>
      <c r="D318" s="243">
        <v>0.0271829803819728</v>
      </c>
      <c r="E318" s="238">
        <v>0.0508815199906799</v>
      </c>
      <c r="F318" s="95">
        <v>0.58398655120823</v>
      </c>
      <c r="G318" s="243">
        <v>-0.323227294899272</v>
      </c>
      <c r="H318" s="238">
        <v>0.0969186869974039</v>
      </c>
      <c r="I318" s="95">
        <v>0.426678609830034</v>
      </c>
      <c r="J318" s="243">
        <v>0.359495595028133</v>
      </c>
      <c r="K318" s="349">
        <v>0.601907421226695</v>
      </c>
      <c r="L318" s="95">
        <v>0.848552925137483</v>
      </c>
      <c r="M318" s="243">
        <v>0.0794439887019302</v>
      </c>
    </row>
    <row r="319" spans="1:13">
      <c r="A319" s="68" t="s">
        <v>835</v>
      </c>
      <c r="B319" s="238">
        <v>0.521730915302163</v>
      </c>
      <c r="C319" s="95">
        <v>0.732333232387304</v>
      </c>
      <c r="D319" s="243">
        <v>-0.184978810611279</v>
      </c>
      <c r="E319" s="238">
        <v>0.436205832848007</v>
      </c>
      <c r="F319" s="95">
        <v>0.929158724346662</v>
      </c>
      <c r="G319" s="243">
        <v>-0.187388966612715</v>
      </c>
      <c r="H319" s="238">
        <v>0.459137997884226</v>
      </c>
      <c r="I319" s="95">
        <v>0.726947824079917</v>
      </c>
      <c r="J319" s="243">
        <v>-0.232982775706671</v>
      </c>
      <c r="K319" s="349">
        <v>0.0840468702532191</v>
      </c>
      <c r="L319" s="95">
        <v>0.645551492796002</v>
      </c>
      <c r="M319" s="243">
        <v>0.381697792704914</v>
      </c>
    </row>
    <row r="320" spans="1:13">
      <c r="A320" s="68" t="s">
        <v>836</v>
      </c>
      <c r="B320" s="238">
        <v>0.194752914470954</v>
      </c>
      <c r="C320" s="95">
        <v>0.419232444688199</v>
      </c>
      <c r="D320" s="243">
        <v>0.309784729758761</v>
      </c>
      <c r="E320" s="238">
        <v>0.026511134281103</v>
      </c>
      <c r="F320" s="95">
        <v>0.58398655120823</v>
      </c>
      <c r="G320" s="243">
        <v>-0.441361759852515</v>
      </c>
      <c r="H320" s="238">
        <v>0.558499656160928</v>
      </c>
      <c r="I320" s="95">
        <v>0.764096611217228</v>
      </c>
      <c r="J320" s="243">
        <v>-0.152450857669739</v>
      </c>
      <c r="K320" s="349">
        <v>0.145824264674497</v>
      </c>
      <c r="L320" s="95">
        <v>0.700324235675693</v>
      </c>
      <c r="M320" s="243">
        <v>0.266098275914881</v>
      </c>
    </row>
    <row r="321" spans="1:13">
      <c r="A321" s="68" t="s">
        <v>837</v>
      </c>
      <c r="B321" s="238">
        <v>0.864708148012947</v>
      </c>
      <c r="C321" s="95">
        <v>0.958210248649755</v>
      </c>
      <c r="D321" s="243">
        <v>-0.0369990512338159</v>
      </c>
      <c r="E321" s="238">
        <v>0.369080349187275</v>
      </c>
      <c r="F321" s="95">
        <v>0.898219863852801</v>
      </c>
      <c r="G321" s="243">
        <v>-0.162548522282411</v>
      </c>
      <c r="H321" s="238">
        <v>0.486033426795619</v>
      </c>
      <c r="I321" s="95">
        <v>0.740735537749237</v>
      </c>
      <c r="J321" s="243">
        <v>-0.164880729314363</v>
      </c>
      <c r="K321" s="349">
        <v>0.148197669338331</v>
      </c>
      <c r="L321" s="95">
        <v>0.700324235675693</v>
      </c>
      <c r="M321" s="243">
        <v>0.240305813887658</v>
      </c>
    </row>
    <row r="322" spans="1:13">
      <c r="A322" s="68" t="s">
        <v>838</v>
      </c>
      <c r="B322" s="238">
        <v>0.530166121362977</v>
      </c>
      <c r="C322" s="95">
        <v>0.735640905425902</v>
      </c>
      <c r="D322" s="243">
        <v>-0.121142243707346</v>
      </c>
      <c r="E322" s="238">
        <v>0.985301817285476</v>
      </c>
      <c r="F322" s="95">
        <v>0.988164516193728</v>
      </c>
      <c r="G322" s="243">
        <v>-0.00296405259207319</v>
      </c>
      <c r="H322" s="238">
        <v>0.626236142521887</v>
      </c>
      <c r="I322" s="95">
        <v>0.792290015383107</v>
      </c>
      <c r="J322" s="243">
        <v>-0.102462246001986</v>
      </c>
      <c r="K322" s="349">
        <v>0.40089702396734</v>
      </c>
      <c r="L322" s="95">
        <v>0.795185855231921</v>
      </c>
      <c r="M322" s="243">
        <v>0.124143375372873</v>
      </c>
    </row>
    <row r="323" spans="1:13">
      <c r="A323" s="68" t="s">
        <v>839</v>
      </c>
      <c r="B323" s="238">
        <v>0.89496720086264</v>
      </c>
      <c r="C323" s="95">
        <v>0.964427341825114</v>
      </c>
      <c r="D323" s="243">
        <v>0.0293840701476916</v>
      </c>
      <c r="E323" s="238">
        <v>0.292103681329818</v>
      </c>
      <c r="F323" s="95">
        <v>0.839293035633658</v>
      </c>
      <c r="G323" s="243">
        <v>0.195393327239031</v>
      </c>
      <c r="H323" s="238">
        <v>0.0166027264794682</v>
      </c>
      <c r="I323" s="95">
        <v>0.291017337104844</v>
      </c>
      <c r="J323" s="243">
        <v>-0.58000931761101</v>
      </c>
      <c r="K323" s="349">
        <v>0.541235286660601</v>
      </c>
      <c r="L323" s="95">
        <v>0.838902064003643</v>
      </c>
      <c r="M323" s="243">
        <v>0.104133280326006</v>
      </c>
    </row>
    <row r="324" spans="1:13">
      <c r="A324" s="68" t="s">
        <v>840</v>
      </c>
      <c r="B324" s="238">
        <v>0.191596024009775</v>
      </c>
      <c r="C324" s="95">
        <v>0.416663642575474</v>
      </c>
      <c r="D324" s="243">
        <v>-0.344288645956648</v>
      </c>
      <c r="E324" s="238">
        <v>0.116714139444601</v>
      </c>
      <c r="F324" s="95">
        <v>0.672014637789339</v>
      </c>
      <c r="G324" s="243">
        <v>0.344682562129825</v>
      </c>
      <c r="H324" s="238">
        <v>0.137167333780869</v>
      </c>
      <c r="I324" s="95">
        <v>0.501901582307895</v>
      </c>
      <c r="J324" s="243">
        <v>-0.427131918065326</v>
      </c>
      <c r="K324" s="349">
        <v>0.546414516487401</v>
      </c>
      <c r="L324" s="95">
        <v>0.838902064003643</v>
      </c>
      <c r="M324" s="243">
        <v>0.121849383378355</v>
      </c>
    </row>
    <row r="325" spans="1:13">
      <c r="A325" s="68" t="s">
        <v>841</v>
      </c>
      <c r="B325" s="238">
        <v>0.66620294151417</v>
      </c>
      <c r="C325" s="95">
        <v>0.832177376770295</v>
      </c>
      <c r="D325" s="243">
        <v>-0.0998543620391833</v>
      </c>
      <c r="E325" s="238">
        <v>0.315046649185584</v>
      </c>
      <c r="F325" s="95">
        <v>0.863527640593111</v>
      </c>
      <c r="G325" s="243">
        <v>0.1938189114824</v>
      </c>
      <c r="H325" s="238">
        <v>0.030938128271656</v>
      </c>
      <c r="I325" s="95">
        <v>0.327259526989737</v>
      </c>
      <c r="J325" s="243">
        <v>-0.54366554831589</v>
      </c>
      <c r="K325" s="349">
        <v>0.35680211896284</v>
      </c>
      <c r="L325" s="95">
        <v>0.776001719223731</v>
      </c>
      <c r="M325" s="243">
        <v>0.163334609411293</v>
      </c>
    </row>
    <row r="326" spans="1:13">
      <c r="A326" s="68" t="s">
        <v>842</v>
      </c>
      <c r="B326" s="238">
        <v>0.279437146999911</v>
      </c>
      <c r="C326" s="95">
        <v>0.512065025720648</v>
      </c>
      <c r="D326" s="243">
        <v>0.315873677512572</v>
      </c>
      <c r="E326" s="238">
        <v>0.285826785217103</v>
      </c>
      <c r="F326" s="95">
        <v>0.838889995637189</v>
      </c>
      <c r="G326" s="243">
        <v>0.259849894456239</v>
      </c>
      <c r="H326" s="238">
        <v>0.336814709507465</v>
      </c>
      <c r="I326" s="95">
        <v>0.656422841548771</v>
      </c>
      <c r="J326" s="243">
        <v>-0.305811710471398</v>
      </c>
      <c r="K326" s="349">
        <v>0.256714882801886</v>
      </c>
      <c r="L326" s="95">
        <v>0.752607758999475</v>
      </c>
      <c r="M326" s="243">
        <v>-0.253685390580234</v>
      </c>
    </row>
    <row r="327" spans="1:13">
      <c r="A327" s="68" t="s">
        <v>843</v>
      </c>
      <c r="B327" s="238">
        <v>0.160359832710275</v>
      </c>
      <c r="C327" s="95">
        <v>0.376835040295962</v>
      </c>
      <c r="D327" s="243">
        <v>0.385214524496399</v>
      </c>
      <c r="E327" s="238">
        <v>0.718311637105563</v>
      </c>
      <c r="F327" s="95">
        <v>0.967588452750595</v>
      </c>
      <c r="G327" s="243">
        <v>-0.0825653602236233</v>
      </c>
      <c r="H327" s="238">
        <v>0.407667697399406</v>
      </c>
      <c r="I327" s="95">
        <v>0.700156464734668</v>
      </c>
      <c r="J327" s="243">
        <v>-0.247790807931774</v>
      </c>
      <c r="K327" s="349">
        <v>0.871721915220567</v>
      </c>
      <c r="L327" s="95">
        <v>0.949656963841763</v>
      </c>
      <c r="M327" s="243">
        <v>-0.0339585979221279</v>
      </c>
    </row>
    <row r="328" spans="1:13">
      <c r="A328" s="68" t="s">
        <v>844</v>
      </c>
      <c r="B328" s="238">
        <v>0.934504034737729</v>
      </c>
      <c r="C328" s="95">
        <v>0.983545062799767</v>
      </c>
      <c r="D328" s="243">
        <v>0.0286499313200344</v>
      </c>
      <c r="E328" s="238">
        <v>0.942307501012622</v>
      </c>
      <c r="F328" s="95">
        <v>0.982553652325262</v>
      </c>
      <c r="G328" s="243">
        <v>0.021032392624619</v>
      </c>
      <c r="H328" s="238">
        <v>0.0412286048702837</v>
      </c>
      <c r="I328" s="95">
        <v>0.373038544722487</v>
      </c>
      <c r="J328" s="243">
        <v>0.774611506508585</v>
      </c>
      <c r="K328" s="349">
        <v>0.118099658602576</v>
      </c>
      <c r="L328" s="95">
        <v>0.674429643444763</v>
      </c>
      <c r="M328" s="243">
        <v>-0.416929140189893</v>
      </c>
    </row>
    <row r="329" spans="1:13">
      <c r="A329" s="68" t="s">
        <v>845</v>
      </c>
      <c r="B329" s="238">
        <v>0.916537355059942</v>
      </c>
      <c r="C329" s="95">
        <v>0.976284092612263</v>
      </c>
      <c r="D329" s="243">
        <v>0.0212144868043925</v>
      </c>
      <c r="E329" s="238">
        <v>0.760522205375634</v>
      </c>
      <c r="F329" s="95">
        <v>0.967588452750595</v>
      </c>
      <c r="G329" s="243">
        <v>0.0514340999408619</v>
      </c>
      <c r="H329" s="238">
        <v>0.486970096723879</v>
      </c>
      <c r="I329" s="95">
        <v>0.740735537749237</v>
      </c>
      <c r="J329" s="243">
        <v>0.153376357884488</v>
      </c>
      <c r="K329" s="349">
        <v>0.395983654452831</v>
      </c>
      <c r="L329" s="95">
        <v>0.794573005988963</v>
      </c>
      <c r="M329" s="243">
        <v>-0.131572392356601</v>
      </c>
    </row>
    <row r="330" spans="1:13">
      <c r="A330" s="68" t="s">
        <v>846</v>
      </c>
      <c r="B330" s="238">
        <v>0.270413432878135</v>
      </c>
      <c r="C330" s="95">
        <v>0.505799219010397</v>
      </c>
      <c r="D330" s="243">
        <v>-0.30467528527391</v>
      </c>
      <c r="E330" s="238">
        <v>0.331001772791879</v>
      </c>
      <c r="F330" s="95">
        <v>0.881180241496074</v>
      </c>
      <c r="G330" s="243">
        <v>0.224044017684995</v>
      </c>
      <c r="H330" s="238">
        <v>0.325218249791861</v>
      </c>
      <c r="I330" s="95">
        <v>0.656422841548771</v>
      </c>
      <c r="J330" s="243">
        <v>-0.296502571260473</v>
      </c>
      <c r="K330" s="349">
        <v>0.520892598046097</v>
      </c>
      <c r="L330" s="95">
        <v>0.838902064003643</v>
      </c>
      <c r="M330" s="243">
        <v>0.135964480028005</v>
      </c>
    </row>
    <row r="331" spans="1:13">
      <c r="A331" s="68" t="s">
        <v>847</v>
      </c>
      <c r="B331" s="238">
        <v>0.430906350073792</v>
      </c>
      <c r="C331" s="95">
        <v>0.638341013558163</v>
      </c>
      <c r="D331" s="243">
        <v>0.190432908670465</v>
      </c>
      <c r="E331" s="238">
        <v>0.886724845299498</v>
      </c>
      <c r="F331" s="95">
        <v>0.973764684920908</v>
      </c>
      <c r="G331" s="243">
        <v>0.0287168751320268</v>
      </c>
      <c r="H331" s="238">
        <v>0.000691263660937596</v>
      </c>
      <c r="I331" s="95">
        <v>0.124773090799236</v>
      </c>
      <c r="J331" s="243">
        <v>-0.890828719522192</v>
      </c>
      <c r="K331" s="349">
        <v>0.100647210239987</v>
      </c>
      <c r="L331" s="95">
        <v>0.674429643444763</v>
      </c>
      <c r="M331" s="243">
        <v>0.303785915765628</v>
      </c>
    </row>
    <row r="332" spans="1:13">
      <c r="A332" s="68" t="s">
        <v>848</v>
      </c>
      <c r="B332" s="238">
        <v>0.887060177571968</v>
      </c>
      <c r="C332" s="95">
        <v>0.964427341825114</v>
      </c>
      <c r="D332" s="243">
        <v>0.0330308723625949</v>
      </c>
      <c r="E332" s="238">
        <v>0.819404795861359</v>
      </c>
      <c r="F332" s="95">
        <v>0.967588452750595</v>
      </c>
      <c r="G332" s="243">
        <v>-0.044263499301236</v>
      </c>
      <c r="H332" s="238">
        <v>0.0511090602489709</v>
      </c>
      <c r="I332" s="95">
        <v>0.375892312363109</v>
      </c>
      <c r="J332" s="243">
        <v>-0.493862134702533</v>
      </c>
      <c r="K332" s="349">
        <v>0.14137272448534</v>
      </c>
      <c r="L332" s="95">
        <v>0.700324235675693</v>
      </c>
      <c r="M332" s="243">
        <v>0.261771364353051</v>
      </c>
    </row>
    <row r="333" spans="1:13">
      <c r="A333" s="68" t="s">
        <v>849</v>
      </c>
      <c r="B333" s="238">
        <v>0.682759740787531</v>
      </c>
      <c r="C333" s="95">
        <v>0.83935498218341</v>
      </c>
      <c r="D333" s="243">
        <v>-0.116031865564831</v>
      </c>
      <c r="E333" s="238">
        <v>0.878498246068916</v>
      </c>
      <c r="F333" s="95">
        <v>0.973764684920908</v>
      </c>
      <c r="G333" s="243">
        <v>-0.0361822740278045</v>
      </c>
      <c r="H333" s="238">
        <v>0.0305732867900271</v>
      </c>
      <c r="I333" s="95">
        <v>0.327259526989737</v>
      </c>
      <c r="J333" s="243">
        <v>-0.668227132353887</v>
      </c>
      <c r="K333" s="349">
        <v>0.0484881859431001</v>
      </c>
      <c r="L333" s="95">
        <v>0.566907341241697</v>
      </c>
      <c r="M333" s="243">
        <v>0.42846261270024</v>
      </c>
    </row>
    <row r="334" spans="1:13">
      <c r="A334" s="68" t="s">
        <v>850</v>
      </c>
      <c r="B334" s="238">
        <v>0.870617622041882</v>
      </c>
      <c r="C334" s="95">
        <v>0.958210248649755</v>
      </c>
      <c r="D334" s="243">
        <v>0.0417310372575093</v>
      </c>
      <c r="E334" s="238">
        <v>0.887366052908369</v>
      </c>
      <c r="F334" s="95">
        <v>0.973764684920908</v>
      </c>
      <c r="G334" s="243">
        <v>0.030252233077482</v>
      </c>
      <c r="H334" s="238">
        <v>0.306707880494617</v>
      </c>
      <c r="I334" s="95">
        <v>0.656422841548771</v>
      </c>
      <c r="J334" s="243">
        <v>-0.285392117388103</v>
      </c>
      <c r="K334" s="349">
        <v>0.6433334031638</v>
      </c>
      <c r="L334" s="95">
        <v>0.865181325386765</v>
      </c>
      <c r="M334" s="243">
        <v>0.0908603817727913</v>
      </c>
    </row>
    <row r="335" spans="1:13">
      <c r="A335" s="68" t="s">
        <v>851</v>
      </c>
      <c r="B335" s="238">
        <v>0.000952003334741942</v>
      </c>
      <c r="C335" s="95">
        <v>0.0171836601920921</v>
      </c>
      <c r="D335" s="243">
        <v>1.0654566988853</v>
      </c>
      <c r="E335" s="238">
        <v>0.775457526502722</v>
      </c>
      <c r="F335" s="95">
        <v>0.967588452750595</v>
      </c>
      <c r="G335" s="243">
        <v>0.0769679002652178</v>
      </c>
      <c r="H335" s="238">
        <v>0.0397709167332017</v>
      </c>
      <c r="I335" s="95">
        <v>0.373038544722487</v>
      </c>
      <c r="J335" s="243">
        <v>-0.724448554608919</v>
      </c>
      <c r="K335" s="349">
        <v>0.179758104068298</v>
      </c>
      <c r="L335" s="95">
        <v>0.700324235675693</v>
      </c>
      <c r="M335" s="243">
        <v>-0.332371661272099</v>
      </c>
    </row>
    <row r="336" spans="1:13">
      <c r="A336" s="68" t="s">
        <v>852</v>
      </c>
      <c r="B336" s="238">
        <v>0.117617122967513</v>
      </c>
      <c r="C336" s="95">
        <v>0.331518348470661</v>
      </c>
      <c r="D336" s="243">
        <v>-0.488791509564318</v>
      </c>
      <c r="E336" s="238">
        <v>0.665812645809318</v>
      </c>
      <c r="F336" s="95">
        <v>0.967588452750595</v>
      </c>
      <c r="G336" s="243">
        <v>-0.112552275807523</v>
      </c>
      <c r="H336" s="238">
        <v>0.822872698201167</v>
      </c>
      <c r="I336" s="95">
        <v>0.892063195347211</v>
      </c>
      <c r="J336" s="243">
        <v>0.0762880301421244</v>
      </c>
      <c r="K336" s="349">
        <v>0.150416577965501</v>
      </c>
      <c r="L336" s="95">
        <v>0.700324235675693</v>
      </c>
      <c r="M336" s="243">
        <v>0.344081125738341</v>
      </c>
    </row>
    <row r="337" spans="1:13">
      <c r="A337" s="68" t="s">
        <v>853</v>
      </c>
      <c r="B337" s="238">
        <v>0.0975120664434121</v>
      </c>
      <c r="C337" s="95">
        <v>0.314302285589927</v>
      </c>
      <c r="D337" s="243">
        <v>-0.493191776781648</v>
      </c>
      <c r="E337" s="238">
        <v>0.454414444504268</v>
      </c>
      <c r="F337" s="95">
        <v>0.929158724346662</v>
      </c>
      <c r="G337" s="243">
        <v>0.185753412888621</v>
      </c>
      <c r="H337" s="238">
        <v>0.205569320962051</v>
      </c>
      <c r="I337" s="95">
        <v>0.573789696906047</v>
      </c>
      <c r="J337" s="243">
        <v>-0.410880686223832</v>
      </c>
      <c r="K337" s="349">
        <v>0.141369445588272</v>
      </c>
      <c r="L337" s="95">
        <v>0.700324235675693</v>
      </c>
      <c r="M337" s="243">
        <v>0.335332505169386</v>
      </c>
    </row>
    <row r="338" spans="1:13">
      <c r="A338" s="68" t="s">
        <v>854</v>
      </c>
      <c r="B338" s="238">
        <v>0.214514976034516</v>
      </c>
      <c r="C338" s="95">
        <v>0.447629516465088</v>
      </c>
      <c r="D338" s="243">
        <v>0.361512147466838</v>
      </c>
      <c r="E338" s="238">
        <v>0.830893131170871</v>
      </c>
      <c r="F338" s="95">
        <v>0.967588452750595</v>
      </c>
      <c r="G338" s="243">
        <v>-0.0518773917039475</v>
      </c>
      <c r="H338" s="238">
        <v>0.710396213185005</v>
      </c>
      <c r="I338" s="95">
        <v>0.82786304927288</v>
      </c>
      <c r="J338" s="243">
        <v>-0.117953407472401</v>
      </c>
      <c r="K338" s="349">
        <v>0.62192891263315</v>
      </c>
      <c r="L338" s="95">
        <v>0.863524374848335</v>
      </c>
      <c r="M338" s="243">
        <v>-0.110050395021401</v>
      </c>
    </row>
    <row r="339" spans="1:13">
      <c r="A339" s="68" t="s">
        <v>855</v>
      </c>
      <c r="B339" s="238">
        <v>0.541925788623275</v>
      </c>
      <c r="C339" s="95">
        <v>0.74386011290115</v>
      </c>
      <c r="D339" s="243">
        <v>0.199458932132976</v>
      </c>
      <c r="E339" s="238">
        <v>0.19136281565409</v>
      </c>
      <c r="F339" s="95">
        <v>0.748198187776496</v>
      </c>
      <c r="G339" s="243">
        <v>-0.356028326732431</v>
      </c>
      <c r="H339" s="238">
        <v>0.100346795963283</v>
      </c>
      <c r="I339" s="95">
        <v>0.431252301699346</v>
      </c>
      <c r="J339" s="243">
        <v>-0.585318142231244</v>
      </c>
      <c r="K339" s="349">
        <v>0.0589745672232738</v>
      </c>
      <c r="L339" s="95">
        <v>0.594923096053942</v>
      </c>
      <c r="M339" s="243">
        <v>0.472458586840661</v>
      </c>
    </row>
    <row r="340" spans="1:13">
      <c r="A340" s="68" t="s">
        <v>856</v>
      </c>
      <c r="B340" s="238">
        <v>0.480084237758954</v>
      </c>
      <c r="C340" s="95">
        <v>0.69047972044216</v>
      </c>
      <c r="D340" s="243">
        <v>0.13243816847078</v>
      </c>
      <c r="E340" s="238">
        <v>0.509458702515853</v>
      </c>
      <c r="F340" s="95">
        <v>0.929158724346662</v>
      </c>
      <c r="G340" s="243">
        <v>0.103138080686286</v>
      </c>
      <c r="H340" s="238">
        <v>0.516919966477343</v>
      </c>
      <c r="I340" s="95">
        <v>0.752307074783789</v>
      </c>
      <c r="J340" s="243">
        <v>0.132506058191967</v>
      </c>
      <c r="K340" s="349">
        <v>0.10882352800069</v>
      </c>
      <c r="L340" s="95">
        <v>0.674429643444763</v>
      </c>
      <c r="M340" s="243">
        <v>-0.230160142890876</v>
      </c>
    </row>
    <row r="341" spans="1:13">
      <c r="A341" s="68" t="s">
        <v>857</v>
      </c>
      <c r="B341" s="238">
        <v>0.0428597709529322</v>
      </c>
      <c r="C341" s="95">
        <v>0.20629836418678</v>
      </c>
      <c r="D341" s="243">
        <v>0.505781067427468</v>
      </c>
      <c r="E341" s="238">
        <v>0.878772250400869</v>
      </c>
      <c r="F341" s="95">
        <v>0.973764684920908</v>
      </c>
      <c r="G341" s="243">
        <v>-0.0318027482674733</v>
      </c>
      <c r="H341" s="238">
        <v>0.582280146647229</v>
      </c>
      <c r="I341" s="95">
        <v>0.773130036896168</v>
      </c>
      <c r="J341" s="243">
        <v>-0.149965681265246</v>
      </c>
      <c r="K341" s="349">
        <v>0.30650738587728</v>
      </c>
      <c r="L341" s="95">
        <v>0.75742588468893</v>
      </c>
      <c r="M341" s="243">
        <v>-0.195823523126878</v>
      </c>
    </row>
    <row r="342" spans="1:13">
      <c r="A342" s="68" t="s">
        <v>858</v>
      </c>
      <c r="B342" s="238">
        <v>0.612390664310887</v>
      </c>
      <c r="C342" s="95">
        <v>0.803901926604474</v>
      </c>
      <c r="D342" s="243">
        <v>-0.16944951675199</v>
      </c>
      <c r="E342" s="238">
        <v>0.130836773135213</v>
      </c>
      <c r="F342" s="95">
        <v>0.704956344803162</v>
      </c>
      <c r="G342" s="243">
        <v>-0.420907815817485</v>
      </c>
      <c r="H342" s="238">
        <v>0.586807839638643</v>
      </c>
      <c r="I342" s="95">
        <v>0.773130036896168</v>
      </c>
      <c r="J342" s="243">
        <v>0.198136124314017</v>
      </c>
      <c r="K342" s="349">
        <v>0.163273224316524</v>
      </c>
      <c r="L342" s="95">
        <v>0.700324235675693</v>
      </c>
      <c r="M342" s="243">
        <v>0.356897077042609</v>
      </c>
    </row>
    <row r="343" spans="1:13">
      <c r="A343" s="68" t="s">
        <v>859</v>
      </c>
      <c r="B343" s="238">
        <v>0.615313531444603</v>
      </c>
      <c r="C343" s="95">
        <v>0.804289866353053</v>
      </c>
      <c r="D343" s="243">
        <v>-0.120745908031516</v>
      </c>
      <c r="E343" s="238">
        <v>0.829967642495825</v>
      </c>
      <c r="F343" s="95">
        <v>0.967588452750595</v>
      </c>
      <c r="G343" s="243">
        <v>-0.0430184009081617</v>
      </c>
      <c r="H343" s="238">
        <v>0.0557573325080051</v>
      </c>
      <c r="I343" s="95">
        <v>0.375892312363109</v>
      </c>
      <c r="J343" s="243">
        <v>0.500473648275059</v>
      </c>
      <c r="K343" s="349">
        <v>0.447091693888758</v>
      </c>
      <c r="L343" s="95">
        <v>0.827692828173547</v>
      </c>
      <c r="M343" s="243">
        <v>-0.139903067719803</v>
      </c>
    </row>
    <row r="344" spans="1:13">
      <c r="A344" s="68" t="s">
        <v>860</v>
      </c>
      <c r="B344" s="238">
        <v>0.028064401102776</v>
      </c>
      <c r="C344" s="95">
        <v>0.162772766043854</v>
      </c>
      <c r="D344" s="243">
        <v>-0.404591282578042</v>
      </c>
      <c r="E344" s="238">
        <v>0.411563295180709</v>
      </c>
      <c r="F344" s="95">
        <v>0.923830221624434</v>
      </c>
      <c r="G344" s="243">
        <v>0.126281287390325</v>
      </c>
      <c r="H344" s="238">
        <v>0.740505812564558</v>
      </c>
      <c r="I344" s="95">
        <v>0.84595758967027</v>
      </c>
      <c r="J344" s="243">
        <v>0.0666163305293388</v>
      </c>
      <c r="K344" s="349">
        <v>0.488610859952333</v>
      </c>
      <c r="L344" s="95">
        <v>0.838902064003643</v>
      </c>
      <c r="M344" s="243">
        <v>0.0978557177854564</v>
      </c>
    </row>
    <row r="345" spans="1:13">
      <c r="A345" s="68" t="s">
        <v>861</v>
      </c>
      <c r="B345" s="238">
        <v>0.728956956166344</v>
      </c>
      <c r="C345" s="95">
        <v>0.854394354467696</v>
      </c>
      <c r="D345" s="243">
        <v>0.0567073966878755</v>
      </c>
      <c r="E345" s="238">
        <v>0.353485674896327</v>
      </c>
      <c r="F345" s="95">
        <v>0.892365934528489</v>
      </c>
      <c r="G345" s="243">
        <v>-0.126547176443989</v>
      </c>
      <c r="H345" s="238">
        <v>0.585722436345524</v>
      </c>
      <c r="I345" s="95">
        <v>0.773130036896168</v>
      </c>
      <c r="J345" s="243">
        <v>0.0972300353540084</v>
      </c>
      <c r="K345" s="349">
        <v>0.838405546643647</v>
      </c>
      <c r="L345" s="95">
        <v>0.938954980154902</v>
      </c>
      <c r="M345" s="243">
        <v>0.0255620080825418</v>
      </c>
    </row>
    <row r="346" spans="1:13">
      <c r="A346" s="68" t="s">
        <v>862</v>
      </c>
      <c r="B346" s="238">
        <v>0.63514535905511</v>
      </c>
      <c r="C346" s="95">
        <v>0.813076151130832</v>
      </c>
      <c r="D346" s="243">
        <v>0.0801328555528932</v>
      </c>
      <c r="E346" s="238">
        <v>0.112729906869671</v>
      </c>
      <c r="F346" s="95">
        <v>0.667139284917234</v>
      </c>
      <c r="G346" s="243">
        <v>-0.223103942912957</v>
      </c>
      <c r="H346" s="238">
        <v>0.782588527260906</v>
      </c>
      <c r="I346" s="95">
        <v>0.869275256434422</v>
      </c>
      <c r="J346" s="243">
        <v>0.0508044410748192</v>
      </c>
      <c r="K346" s="349">
        <v>0.36870899864205</v>
      </c>
      <c r="L346" s="95">
        <v>0.782964402998707</v>
      </c>
      <c r="M346" s="243">
        <v>0.116243900041728</v>
      </c>
    </row>
    <row r="347" spans="1:13">
      <c r="A347" s="68" t="s">
        <v>863</v>
      </c>
      <c r="B347" s="238">
        <v>0.360259988515683</v>
      </c>
      <c r="C347" s="95">
        <v>0.591153890246189</v>
      </c>
      <c r="D347" s="243">
        <v>0.149645539283718</v>
      </c>
      <c r="E347" s="238">
        <v>0.975346692620165</v>
      </c>
      <c r="F347" s="95">
        <v>0.988164516193728</v>
      </c>
      <c r="G347" s="243">
        <v>0.00421509779452709</v>
      </c>
      <c r="H347" s="238">
        <v>0.703439009220837</v>
      </c>
      <c r="I347" s="95">
        <v>0.82786304927288</v>
      </c>
      <c r="J347" s="243">
        <v>0.0678968567607424</v>
      </c>
      <c r="K347" s="349">
        <v>0.318916161974286</v>
      </c>
      <c r="L347" s="95">
        <v>0.75742588468893</v>
      </c>
      <c r="M347" s="243">
        <v>-0.124857351721863</v>
      </c>
    </row>
    <row r="348" spans="1:13">
      <c r="A348" s="68" t="s">
        <v>864</v>
      </c>
      <c r="B348" s="238">
        <v>0.468777565316658</v>
      </c>
      <c r="C348" s="95">
        <v>0.679633337667926</v>
      </c>
      <c r="D348" s="243">
        <v>-0.165270914576973</v>
      </c>
      <c r="E348" s="238">
        <v>0.408269835663948</v>
      </c>
      <c r="F348" s="95">
        <v>0.923830221624434</v>
      </c>
      <c r="G348" s="243">
        <v>0.157252160654248</v>
      </c>
      <c r="H348" s="238">
        <v>0.307603781348746</v>
      </c>
      <c r="I348" s="95">
        <v>0.656422841548771</v>
      </c>
      <c r="J348" s="243">
        <v>-0.253678836489615</v>
      </c>
      <c r="K348" s="349">
        <v>0.608795588949053</v>
      </c>
      <c r="L348" s="95">
        <v>0.848552925137483</v>
      </c>
      <c r="M348" s="243">
        <v>0.0894306580389582</v>
      </c>
    </row>
    <row r="349" spans="1:13">
      <c r="A349" s="68" t="s">
        <v>865</v>
      </c>
      <c r="B349" s="238">
        <v>0.571256379763227</v>
      </c>
      <c r="C349" s="95">
        <v>0.76949086975569</v>
      </c>
      <c r="D349" s="243">
        <v>-0.11086279329942</v>
      </c>
      <c r="E349" s="238">
        <v>0.62928355828375</v>
      </c>
      <c r="F349" s="95">
        <v>0.954273827135228</v>
      </c>
      <c r="G349" s="243">
        <v>0.0787964738741454</v>
      </c>
      <c r="H349" s="238">
        <v>0.00233595731430301</v>
      </c>
      <c r="I349" s="95">
        <v>0.140546765077231</v>
      </c>
      <c r="J349" s="243">
        <v>-0.647631126239182</v>
      </c>
      <c r="K349" s="349">
        <v>0.0335828917469673</v>
      </c>
      <c r="L349" s="95">
        <v>0.496510542519717</v>
      </c>
      <c r="M349" s="243">
        <v>0.318206475595848</v>
      </c>
    </row>
    <row r="350" spans="1:13">
      <c r="A350" s="68" t="s">
        <v>866</v>
      </c>
      <c r="B350" s="238">
        <v>0.313620678321205</v>
      </c>
      <c r="C350" s="95">
        <v>0.54452579869527</v>
      </c>
      <c r="D350" s="243">
        <v>-0.214166514569951</v>
      </c>
      <c r="E350" s="238">
        <v>0.979143090420735</v>
      </c>
      <c r="F350" s="95">
        <v>0.988164516193728</v>
      </c>
      <c r="G350" s="243">
        <v>0.00463368068252193</v>
      </c>
      <c r="H350" s="238">
        <v>0.223539198325392</v>
      </c>
      <c r="I350" s="95">
        <v>0.580558637377457</v>
      </c>
      <c r="J350" s="243">
        <v>-0.281965053900523</v>
      </c>
      <c r="K350" s="349">
        <v>0.108790977638352</v>
      </c>
      <c r="L350" s="95">
        <v>0.674429643444763</v>
      </c>
      <c r="M350" s="243">
        <v>0.260906186874415</v>
      </c>
    </row>
    <row r="351" spans="1:13">
      <c r="A351" s="68" t="s">
        <v>867</v>
      </c>
      <c r="B351" s="238">
        <v>0.47160346288925</v>
      </c>
      <c r="C351" s="95">
        <v>0.680995400412077</v>
      </c>
      <c r="D351" s="243">
        <v>-0.180432566541714</v>
      </c>
      <c r="E351" s="238">
        <v>0.740278619067291</v>
      </c>
      <c r="F351" s="95">
        <v>0.967588452750595</v>
      </c>
      <c r="G351" s="243">
        <v>0.0692716007114574</v>
      </c>
      <c r="H351" s="238">
        <v>0.137572480791587</v>
      </c>
      <c r="I351" s="95">
        <v>0.501901582307895</v>
      </c>
      <c r="J351" s="243">
        <v>-0.405479627276304</v>
      </c>
      <c r="K351" s="349">
        <v>0.197079765199419</v>
      </c>
      <c r="L351" s="95">
        <v>0.700324235675693</v>
      </c>
      <c r="M351" s="243">
        <v>0.247524670811913</v>
      </c>
    </row>
    <row r="352" spans="1:13">
      <c r="A352" s="68" t="s">
        <v>868</v>
      </c>
      <c r="B352" s="238">
        <v>0.555703395151075</v>
      </c>
      <c r="C352" s="95">
        <v>0.757014813771841</v>
      </c>
      <c r="D352" s="243">
        <v>-0.117580958505695</v>
      </c>
      <c r="E352" s="238">
        <v>0.1643628637197</v>
      </c>
      <c r="F352" s="95">
        <v>0.748198187776496</v>
      </c>
      <c r="G352" s="243">
        <v>0.231184328371465</v>
      </c>
      <c r="H352" s="238">
        <v>0.0985035630243227</v>
      </c>
      <c r="I352" s="95">
        <v>0.428431159660006</v>
      </c>
      <c r="J352" s="243">
        <v>-0.359091912931998</v>
      </c>
      <c r="K352" s="349">
        <v>0.738230060337594</v>
      </c>
      <c r="L352" s="95">
        <v>0.888336839272905</v>
      </c>
      <c r="M352" s="243">
        <v>0.0510814641729735</v>
      </c>
    </row>
    <row r="353" spans="1:13">
      <c r="A353" s="68" t="s">
        <v>869</v>
      </c>
      <c r="B353" s="238">
        <v>0.126926720298853</v>
      </c>
      <c r="C353" s="95">
        <v>0.339411452058414</v>
      </c>
      <c r="D353" s="243">
        <v>0.298685147290361</v>
      </c>
      <c r="E353" s="238">
        <v>0.00813536822745285</v>
      </c>
      <c r="F353" s="95">
        <v>0.489426566620213</v>
      </c>
      <c r="G353" s="243">
        <v>-0.430990348692381</v>
      </c>
      <c r="H353" s="238">
        <v>0.340537973565303</v>
      </c>
      <c r="I353" s="95">
        <v>0.657402184262431</v>
      </c>
      <c r="J353" s="243">
        <v>0.203422494167686</v>
      </c>
      <c r="K353" s="349">
        <v>0.556552880566648</v>
      </c>
      <c r="L353" s="95">
        <v>0.838902064003643</v>
      </c>
      <c r="M353" s="243">
        <v>0.0881860818650571</v>
      </c>
    </row>
    <row r="354" spans="1:13">
      <c r="A354" s="68" t="s">
        <v>870</v>
      </c>
      <c r="B354" s="238">
        <v>9.96829426112287e-5</v>
      </c>
      <c r="C354" s="95">
        <v>0.00299879519022113</v>
      </c>
      <c r="D354" s="243">
        <v>0.609009772216607</v>
      </c>
      <c r="E354" s="238">
        <v>0.0456484382263023</v>
      </c>
      <c r="F354" s="95">
        <v>0.58398655120823</v>
      </c>
      <c r="G354" s="243">
        <v>-0.261784483186208</v>
      </c>
      <c r="H354" s="238">
        <v>0.435636917487674</v>
      </c>
      <c r="I354" s="95">
        <v>0.707019566176418</v>
      </c>
      <c r="J354" s="243">
        <v>-0.133691089448518</v>
      </c>
      <c r="K354" s="349">
        <v>0.5597440173608</v>
      </c>
      <c r="L354" s="95">
        <v>0.838902064003643</v>
      </c>
      <c r="M354" s="243">
        <v>-0.070277273707805</v>
      </c>
    </row>
    <row r="355" spans="1:13">
      <c r="A355" s="68" t="s">
        <v>871</v>
      </c>
      <c r="B355" s="238">
        <v>0.0223598370392579</v>
      </c>
      <c r="C355" s="95">
        <v>0.139170709847795</v>
      </c>
      <c r="D355" s="243">
        <v>0.488132831237279</v>
      </c>
      <c r="E355" s="238">
        <v>0.00338031287072877</v>
      </c>
      <c r="F355" s="95">
        <v>0.489426566620213</v>
      </c>
      <c r="G355" s="243">
        <v>-0.521491935588842</v>
      </c>
      <c r="H355" s="238">
        <v>0.374879144102116</v>
      </c>
      <c r="I355" s="95">
        <v>0.673290403088876</v>
      </c>
      <c r="J355" s="243">
        <v>-0.207047114196027</v>
      </c>
      <c r="K355" s="349">
        <v>0.118061830649706</v>
      </c>
      <c r="L355" s="95">
        <v>0.674429643444763</v>
      </c>
      <c r="M355" s="243">
        <v>0.256068046023791</v>
      </c>
    </row>
    <row r="356" spans="1:13">
      <c r="A356" s="68" t="s">
        <v>872</v>
      </c>
      <c r="B356" s="238">
        <v>0.136140690710379</v>
      </c>
      <c r="C356" s="95">
        <v>0.346104150327089</v>
      </c>
      <c r="D356" s="243">
        <v>0.39293111559695</v>
      </c>
      <c r="E356" s="238">
        <v>0.144044763846339</v>
      </c>
      <c r="F356" s="95">
        <v>0.735841778742245</v>
      </c>
      <c r="G356" s="243">
        <v>-0.321099112097096</v>
      </c>
      <c r="H356" s="238">
        <v>0.431055265245836</v>
      </c>
      <c r="I356" s="95">
        <v>0.707019566176418</v>
      </c>
      <c r="J356" s="243">
        <v>0.226437730627471</v>
      </c>
      <c r="K356" s="349">
        <v>0.72450859298892</v>
      </c>
      <c r="L356" s="95">
        <v>0.885019628176712</v>
      </c>
      <c r="M356" s="243">
        <v>-0.0712231231245266</v>
      </c>
    </row>
    <row r="357" spans="1:13">
      <c r="A357" s="68" t="s">
        <v>873</v>
      </c>
      <c r="B357" s="238">
        <v>0.393999387119809</v>
      </c>
      <c r="C357" s="95">
        <v>0.621108204149568</v>
      </c>
      <c r="D357" s="243">
        <v>0.170415044875863</v>
      </c>
      <c r="E357" s="238">
        <v>0.151396865815004</v>
      </c>
      <c r="F357" s="95">
        <v>0.745283651442819</v>
      </c>
      <c r="G357" s="243">
        <v>0.238984896339704</v>
      </c>
      <c r="H357" s="238">
        <v>0.67121785382764</v>
      </c>
      <c r="I357" s="95">
        <v>0.813119614871738</v>
      </c>
      <c r="J357" s="243">
        <v>0.0925306238595996</v>
      </c>
      <c r="K357" s="349">
        <v>0.0230762260996267</v>
      </c>
      <c r="L357" s="95">
        <v>0.438448295892907</v>
      </c>
      <c r="M357" s="243">
        <v>-0.347377395728184</v>
      </c>
    </row>
    <row r="358" spans="1:13">
      <c r="A358" s="68" t="s">
        <v>874</v>
      </c>
      <c r="B358" s="238">
        <v>0.0352093751991705</v>
      </c>
      <c r="C358" s="95">
        <v>0.186920359513243</v>
      </c>
      <c r="D358" s="243">
        <v>0.552013486994804</v>
      </c>
      <c r="E358" s="238">
        <v>0.194336898596863</v>
      </c>
      <c r="F358" s="95">
        <v>0.748198187776496</v>
      </c>
      <c r="G358" s="243">
        <v>-0.283873096161464</v>
      </c>
      <c r="H358" s="238">
        <v>0.409575847853223</v>
      </c>
      <c r="I358" s="95">
        <v>0.700156464734668</v>
      </c>
      <c r="J358" s="243">
        <v>-0.235951851977302</v>
      </c>
      <c r="K358" s="349">
        <v>0.872451941964677</v>
      </c>
      <c r="L358" s="95">
        <v>0.949656963841763</v>
      </c>
      <c r="M358" s="243">
        <v>0.0322816243880482</v>
      </c>
    </row>
    <row r="359" spans="1:13">
      <c r="A359" s="68" t="s">
        <v>875</v>
      </c>
      <c r="B359" s="238">
        <v>0.0405733095608586</v>
      </c>
      <c r="C359" s="95">
        <v>0.203430065992638</v>
      </c>
      <c r="D359" s="243">
        <v>0.4552182232569</v>
      </c>
      <c r="E359" s="238">
        <v>0.0541643248252063</v>
      </c>
      <c r="F359" s="95">
        <v>0.58398655120823</v>
      </c>
      <c r="G359" s="243">
        <v>-0.356871049980849</v>
      </c>
      <c r="H359" s="238">
        <v>0.509566623250455</v>
      </c>
      <c r="I359" s="95">
        <v>0.748838097486786</v>
      </c>
      <c r="J359" s="243">
        <v>0.1600286898345</v>
      </c>
      <c r="K359" s="349">
        <v>0.792813858075399</v>
      </c>
      <c r="L359" s="95">
        <v>0.932360635285302</v>
      </c>
      <c r="M359" s="243">
        <v>-0.0447838911210621</v>
      </c>
    </row>
    <row r="360" spans="1:13">
      <c r="A360" s="68" t="s">
        <v>876</v>
      </c>
      <c r="B360" s="238">
        <v>0.663580480297695</v>
      </c>
      <c r="C360" s="95">
        <v>0.831779699262041</v>
      </c>
      <c r="D360" s="243">
        <v>0.110509624069461</v>
      </c>
      <c r="E360" s="238">
        <v>0.966674072294922</v>
      </c>
      <c r="F360" s="95">
        <v>0.988164516193728</v>
      </c>
      <c r="G360" s="243">
        <v>-0.00884917686919633</v>
      </c>
      <c r="H360" s="238">
        <v>0.184072652282909</v>
      </c>
      <c r="I360" s="95">
        <v>0.549921820610483</v>
      </c>
      <c r="J360" s="243">
        <v>-0.367680221610648</v>
      </c>
      <c r="K360" s="349">
        <v>0.523458365326538</v>
      </c>
      <c r="L360" s="95">
        <v>0.838902064003643</v>
      </c>
      <c r="M360" s="243">
        <v>0.124140484178587</v>
      </c>
    </row>
    <row r="361" spans="1:13">
      <c r="A361" s="68" t="s">
        <v>877</v>
      </c>
      <c r="B361" s="238">
        <v>0.03120498706435</v>
      </c>
      <c r="C361" s="95">
        <v>0.173307697388159</v>
      </c>
      <c r="D361" s="243">
        <v>0.683413750485097</v>
      </c>
      <c r="E361" s="238">
        <v>0.803960749507696</v>
      </c>
      <c r="F361" s="95">
        <v>0.967588452750595</v>
      </c>
      <c r="G361" s="243">
        <v>-0.0657459990880069</v>
      </c>
      <c r="H361" s="238">
        <v>0.596999107800881</v>
      </c>
      <c r="I361" s="95">
        <v>0.777930698541834</v>
      </c>
      <c r="J361" s="243">
        <v>-0.183114766938407</v>
      </c>
      <c r="K361" s="349">
        <v>0.294500294602325</v>
      </c>
      <c r="L361" s="95">
        <v>0.756222180990386</v>
      </c>
      <c r="M361" s="243">
        <v>-0.255008806396525</v>
      </c>
    </row>
    <row r="362" spans="1:13">
      <c r="A362" s="68" t="s">
        <v>878</v>
      </c>
      <c r="B362" s="238">
        <v>0.885872057186634</v>
      </c>
      <c r="C362" s="95">
        <v>0.964427341825114</v>
      </c>
      <c r="D362" s="243">
        <v>0.0162615566068648</v>
      </c>
      <c r="E362" s="238">
        <v>0.541051397130844</v>
      </c>
      <c r="F362" s="95">
        <v>0.931194503441667</v>
      </c>
      <c r="G362" s="243">
        <v>0.0577213581010893</v>
      </c>
      <c r="H362" s="238">
        <v>0.535923854366948</v>
      </c>
      <c r="I362" s="95">
        <v>0.764096611217228</v>
      </c>
      <c r="J362" s="243">
        <v>-0.0764404579044433</v>
      </c>
      <c r="K362" s="349">
        <v>0.812968807610392</v>
      </c>
      <c r="L362" s="95">
        <v>0.93465522148838</v>
      </c>
      <c r="M362" s="243">
        <v>-0.0205305755883531</v>
      </c>
    </row>
    <row r="363" spans="1:13">
      <c r="A363" s="68" t="s">
        <v>879</v>
      </c>
      <c r="B363" s="238">
        <v>0.000372251775316943</v>
      </c>
      <c r="C363" s="95">
        <v>0.00839893068058854</v>
      </c>
      <c r="D363" s="243">
        <v>0.957668182056088</v>
      </c>
      <c r="E363" s="238">
        <v>0.606155022848863</v>
      </c>
      <c r="F363" s="95">
        <v>0.954273827135228</v>
      </c>
      <c r="G363" s="243">
        <v>0.116159955882593</v>
      </c>
      <c r="H363" s="238">
        <v>0.0301835472912954</v>
      </c>
      <c r="I363" s="95">
        <v>0.327259526989737</v>
      </c>
      <c r="J363" s="243">
        <v>-0.637652370107474</v>
      </c>
      <c r="K363" s="349">
        <v>0.0952196443950618</v>
      </c>
      <c r="L363" s="95">
        <v>0.674429643444763</v>
      </c>
      <c r="M363" s="243">
        <v>-0.345069972071787</v>
      </c>
    </row>
    <row r="364" spans="1:13">
      <c r="A364" s="68" t="s">
        <v>880</v>
      </c>
      <c r="B364" s="238">
        <v>0.0817344336661528</v>
      </c>
      <c r="C364" s="95">
        <v>0.275758229471787</v>
      </c>
      <c r="D364" s="243">
        <v>-0.34359800090026</v>
      </c>
      <c r="E364" s="238">
        <v>0.446262284753917</v>
      </c>
      <c r="F364" s="95">
        <v>0.929158724346662</v>
      </c>
      <c r="G364" s="243">
        <v>-0.125439478212948</v>
      </c>
      <c r="H364" s="238">
        <v>0.0475210267291779</v>
      </c>
      <c r="I364" s="95">
        <v>0.375892312363109</v>
      </c>
      <c r="J364" s="243">
        <v>0.426268386548905</v>
      </c>
      <c r="K364" s="349">
        <v>0.521392345068016</v>
      </c>
      <c r="L364" s="95">
        <v>0.838902064003643</v>
      </c>
      <c r="M364" s="243">
        <v>0.0970281027492886</v>
      </c>
    </row>
    <row r="365" spans="1:13">
      <c r="A365" s="68" t="s">
        <v>881</v>
      </c>
      <c r="B365" s="238">
        <v>0.957784479011673</v>
      </c>
      <c r="C365" s="95">
        <v>0.991830465844968</v>
      </c>
      <c r="D365" s="243">
        <v>-0.00782998087313276</v>
      </c>
      <c r="E365" s="238">
        <v>0.860619533921095</v>
      </c>
      <c r="F365" s="95">
        <v>0.973764684920908</v>
      </c>
      <c r="G365" s="243">
        <v>-0.0216511038381633</v>
      </c>
      <c r="H365" s="238">
        <v>0.33733847685841</v>
      </c>
      <c r="I365" s="95">
        <v>0.656422841548771</v>
      </c>
      <c r="J365" s="243">
        <v>0.154659339186656</v>
      </c>
      <c r="K365" s="349">
        <v>0.636897728480788</v>
      </c>
      <c r="L365" s="95">
        <v>0.864361202938212</v>
      </c>
      <c r="M365" s="243">
        <v>-0.0534744123771782</v>
      </c>
    </row>
    <row r="366" spans="1:13">
      <c r="A366" s="68" t="s">
        <v>882</v>
      </c>
      <c r="B366" s="238">
        <v>0.430200772163665</v>
      </c>
      <c r="C366" s="95">
        <v>0.638341013558163</v>
      </c>
      <c r="D366" s="243">
        <v>-0.204974764465183</v>
      </c>
      <c r="E366" s="238">
        <v>0.901199122671728</v>
      </c>
      <c r="F366" s="95">
        <v>0.973764684920908</v>
      </c>
      <c r="G366" s="243">
        <v>-0.0268971134995707</v>
      </c>
      <c r="H366" s="238">
        <v>0.234522300965305</v>
      </c>
      <c r="I366" s="95">
        <v>0.592045808730594</v>
      </c>
      <c r="J366" s="243">
        <v>0.336639804307476</v>
      </c>
      <c r="K366" s="349">
        <v>0.907099840237233</v>
      </c>
      <c r="L366" s="95">
        <v>0.958906058849537</v>
      </c>
      <c r="M366" s="243">
        <v>-0.0232293488872627</v>
      </c>
    </row>
    <row r="367" spans="1:13">
      <c r="A367" s="68" t="s">
        <v>883</v>
      </c>
      <c r="B367" s="238">
        <v>0.868731363050528</v>
      </c>
      <c r="C367" s="95">
        <v>0.958210248649755</v>
      </c>
      <c r="D367" s="243">
        <v>-0.028562721414324</v>
      </c>
      <c r="E367" s="238">
        <v>0.453435557741432</v>
      </c>
      <c r="F367" s="95">
        <v>0.929158724346662</v>
      </c>
      <c r="G367" s="243">
        <v>0.107989024852495</v>
      </c>
      <c r="H367" s="238">
        <v>0.752290134552083</v>
      </c>
      <c r="I367" s="95">
        <v>0.848677308041568</v>
      </c>
      <c r="J367" s="243">
        <v>0.0594614601955346</v>
      </c>
      <c r="K367" s="349">
        <v>0.433042728534357</v>
      </c>
      <c r="L367" s="95">
        <v>0.822781184215277</v>
      </c>
      <c r="M367" s="243">
        <v>-0.103753498606963</v>
      </c>
    </row>
    <row r="368" spans="1:13">
      <c r="A368" s="68" t="s">
        <v>884</v>
      </c>
      <c r="B368" s="238">
        <v>0.9744186015883</v>
      </c>
      <c r="C368" s="95">
        <v>0.993276707532461</v>
      </c>
      <c r="D368" s="243">
        <v>0.00485195084496268</v>
      </c>
      <c r="E368" s="238">
        <v>0.368473269321447</v>
      </c>
      <c r="F368" s="95">
        <v>0.898219863852801</v>
      </c>
      <c r="G368" s="243">
        <v>0.113403116189941</v>
      </c>
      <c r="H368" s="238">
        <v>0.334842270457493</v>
      </c>
      <c r="I368" s="95">
        <v>0.656422841548771</v>
      </c>
      <c r="J368" s="243">
        <v>0.159019263075877</v>
      </c>
      <c r="K368" s="349">
        <v>0.126207833022936</v>
      </c>
      <c r="L368" s="95">
        <v>0.674429643444763</v>
      </c>
      <c r="M368" s="243">
        <v>-0.177069446098872</v>
      </c>
    </row>
    <row r="369" spans="1:13">
      <c r="A369" s="68" t="s">
        <v>885</v>
      </c>
      <c r="B369" s="238">
        <v>0.64846800189738</v>
      </c>
      <c r="C369" s="95">
        <v>0.821392802403348</v>
      </c>
      <c r="D369" s="243">
        <v>-0.114105480143526</v>
      </c>
      <c r="E369" s="238">
        <v>0.0881976963246822</v>
      </c>
      <c r="F369" s="95">
        <v>0.635813502919893</v>
      </c>
      <c r="G369" s="243">
        <v>-0.355400122054107</v>
      </c>
      <c r="H369" s="238">
        <v>0.0872652035174672</v>
      </c>
      <c r="I369" s="95">
        <v>0.399448485035984</v>
      </c>
      <c r="J369" s="243">
        <v>0.466120152121875</v>
      </c>
      <c r="K369" s="349">
        <v>0.47525213821379</v>
      </c>
      <c r="L369" s="95">
        <v>0.838902064003643</v>
      </c>
      <c r="M369" s="243">
        <v>0.136850612756966</v>
      </c>
    </row>
    <row r="370" spans="1:13">
      <c r="A370" s="68" t="s">
        <v>886</v>
      </c>
      <c r="B370" s="238">
        <v>0.0728073617372707</v>
      </c>
      <c r="C370" s="95">
        <v>0.268198546807701</v>
      </c>
      <c r="D370" s="243">
        <v>0.509020462557663</v>
      </c>
      <c r="E370" s="238">
        <v>0.845764899358608</v>
      </c>
      <c r="F370" s="95">
        <v>0.973764684920908</v>
      </c>
      <c r="G370" s="243">
        <v>-0.046061742524724</v>
      </c>
      <c r="H370" s="238">
        <v>0.542788578780882</v>
      </c>
      <c r="I370" s="95">
        <v>0.764096611217228</v>
      </c>
      <c r="J370" s="243">
        <v>-0.18843112888562</v>
      </c>
      <c r="K370" s="349">
        <v>0.443444406903249</v>
      </c>
      <c r="L370" s="95">
        <v>0.825172324185942</v>
      </c>
      <c r="M370" s="243">
        <v>-0.166699758624913</v>
      </c>
    </row>
    <row r="371" spans="1:13">
      <c r="A371" s="68" t="s">
        <v>887</v>
      </c>
      <c r="B371" s="238">
        <v>0.00994639962187412</v>
      </c>
      <c r="C371" s="95">
        <v>0.0873186034368334</v>
      </c>
      <c r="D371" s="243">
        <v>-0.35497043767954</v>
      </c>
      <c r="E371" s="238">
        <v>0.379491632347963</v>
      </c>
      <c r="F371" s="95">
        <v>0.91287466921255</v>
      </c>
      <c r="G371" s="243">
        <v>0.101098585644292</v>
      </c>
      <c r="H371" s="238">
        <v>0.068717201689718</v>
      </c>
      <c r="I371" s="95">
        <v>0.37684954980494</v>
      </c>
      <c r="J371" s="243">
        <v>0.273582744571566</v>
      </c>
      <c r="K371" s="349">
        <v>0.908437318910088</v>
      </c>
      <c r="L371" s="95">
        <v>0.958906058849537</v>
      </c>
      <c r="M371" s="243">
        <v>-0.0121589458067133</v>
      </c>
    </row>
    <row r="372" spans="1:13">
      <c r="A372" s="68" t="s">
        <v>888</v>
      </c>
      <c r="B372" s="238">
        <v>0.930493578988469</v>
      </c>
      <c r="C372" s="95">
        <v>0.983545062799767</v>
      </c>
      <c r="D372" s="243">
        <v>-0.0143079524984853</v>
      </c>
      <c r="E372" s="238">
        <v>0.0589511357445078</v>
      </c>
      <c r="F372" s="95">
        <v>0.58398655120823</v>
      </c>
      <c r="G372" s="243">
        <v>0.257924299643015</v>
      </c>
      <c r="H372" s="238">
        <v>0.426404695897776</v>
      </c>
      <c r="I372" s="95">
        <v>0.707019566176418</v>
      </c>
      <c r="J372" s="243">
        <v>-0.142195014829868</v>
      </c>
      <c r="K372" s="349">
        <v>0.267887884563178</v>
      </c>
      <c r="L372" s="95">
        <v>0.755527549432088</v>
      </c>
      <c r="M372" s="243">
        <v>-0.139137604355938</v>
      </c>
    </row>
    <row r="373" spans="1:13">
      <c r="A373" s="68" t="s">
        <v>889</v>
      </c>
      <c r="B373" s="238">
        <v>0.527487673492181</v>
      </c>
      <c r="C373" s="95">
        <v>0.735224131778677</v>
      </c>
      <c r="D373" s="243">
        <v>0.131626348007036</v>
      </c>
      <c r="E373" s="238">
        <v>0.863934273207248</v>
      </c>
      <c r="F373" s="95">
        <v>0.973764684920908</v>
      </c>
      <c r="G373" s="243">
        <v>-0.0297638301556888</v>
      </c>
      <c r="H373" s="238">
        <v>0.627686826591603</v>
      </c>
      <c r="I373" s="95">
        <v>0.792290015383107</v>
      </c>
      <c r="J373" s="243">
        <v>-0.110144081147527</v>
      </c>
      <c r="K373" s="349">
        <v>0.988593953452036</v>
      </c>
      <c r="L373" s="95">
        <v>0.995449622997012</v>
      </c>
      <c r="M373" s="243">
        <v>0.0022812771306602</v>
      </c>
    </row>
    <row r="374" spans="1:13">
      <c r="A374" s="68" t="s">
        <v>890</v>
      </c>
      <c r="B374" s="238">
        <v>0.417949498545057</v>
      </c>
      <c r="C374" s="95">
        <v>0.636623497783822</v>
      </c>
      <c r="D374" s="243">
        <v>-0.155094217243364</v>
      </c>
      <c r="E374" s="238">
        <v>0.439216168089699</v>
      </c>
      <c r="F374" s="95">
        <v>0.929158724346662</v>
      </c>
      <c r="G374" s="243">
        <v>0.123471880707365</v>
      </c>
      <c r="H374" s="238">
        <v>0.819772885405012</v>
      </c>
      <c r="I374" s="95">
        <v>0.891379553106052</v>
      </c>
      <c r="J374" s="243">
        <v>0.047567754047077</v>
      </c>
      <c r="K374" s="349">
        <v>0.802291492963853</v>
      </c>
      <c r="L374" s="95">
        <v>0.934281383741777</v>
      </c>
      <c r="M374" s="243">
        <v>-0.0367273726088951</v>
      </c>
    </row>
    <row r="375" spans="1:13">
      <c r="A375" s="68" t="s">
        <v>891</v>
      </c>
      <c r="B375" s="238">
        <v>0.454528931600275</v>
      </c>
      <c r="C375" s="95">
        <v>0.661632839950401</v>
      </c>
      <c r="D375" s="243">
        <v>-0.169173536322545</v>
      </c>
      <c r="E375" s="238">
        <v>0.890972483726763</v>
      </c>
      <c r="F375" s="95">
        <v>0.973764684920908</v>
      </c>
      <c r="G375" s="243">
        <v>0.0258526250594618</v>
      </c>
      <c r="H375" s="238">
        <v>0.494067872610595</v>
      </c>
      <c r="I375" s="95">
        <v>0.743557278073903</v>
      </c>
      <c r="J375" s="243">
        <v>0.168635741369101</v>
      </c>
      <c r="K375" s="349">
        <v>0.973173846467234</v>
      </c>
      <c r="L375" s="95">
        <v>0.995449622997012</v>
      </c>
      <c r="M375" s="243">
        <v>-0.005827177401645</v>
      </c>
    </row>
    <row r="376" spans="1:13">
      <c r="A376" s="68" t="s">
        <v>892</v>
      </c>
      <c r="B376" s="238">
        <v>0.72361562398165</v>
      </c>
      <c r="C376" s="95">
        <v>0.850896548069628</v>
      </c>
      <c r="D376" s="243">
        <v>0.0486046358324886</v>
      </c>
      <c r="E376" s="238">
        <v>0.69384378110244</v>
      </c>
      <c r="F376" s="95">
        <v>0.967588452750595</v>
      </c>
      <c r="G376" s="243">
        <v>-0.0451020779333904</v>
      </c>
      <c r="H376" s="238">
        <v>0.338212322792442</v>
      </c>
      <c r="I376" s="95">
        <v>0.656422841548771</v>
      </c>
      <c r="J376" s="243">
        <v>0.143453725449376</v>
      </c>
      <c r="K376" s="349">
        <v>0.560628996816199</v>
      </c>
      <c r="L376" s="95">
        <v>0.838902064003643</v>
      </c>
      <c r="M376" s="243">
        <v>-0.061252432996319</v>
      </c>
    </row>
    <row r="377" spans="1:13">
      <c r="A377" s="68" t="s">
        <v>893</v>
      </c>
      <c r="B377" s="238">
        <v>0.140765792281356</v>
      </c>
      <c r="C377" s="95">
        <v>0.353579820776389</v>
      </c>
      <c r="D377" s="243">
        <v>-0.202694863059875</v>
      </c>
      <c r="E377" s="238">
        <v>0.901814531219434</v>
      </c>
      <c r="F377" s="95">
        <v>0.973764684920908</v>
      </c>
      <c r="G377" s="243">
        <v>-0.0141633651076458</v>
      </c>
      <c r="H377" s="238">
        <v>0.781943378291363</v>
      </c>
      <c r="I377" s="95">
        <v>0.869275256434422</v>
      </c>
      <c r="J377" s="243">
        <v>0.0415529032051586</v>
      </c>
      <c r="K377" s="349">
        <v>0.29530320447703</v>
      </c>
      <c r="L377" s="95">
        <v>0.756222180990386</v>
      </c>
      <c r="M377" s="243">
        <v>0.110346969455059</v>
      </c>
    </row>
    <row r="378" spans="1:13">
      <c r="A378" s="68" t="s">
        <v>894</v>
      </c>
      <c r="B378" s="238">
        <v>0.494073389303961</v>
      </c>
      <c r="C378" s="95">
        <v>0.704982187900118</v>
      </c>
      <c r="D378" s="243">
        <v>-0.109129978824282</v>
      </c>
      <c r="E378" s="238">
        <v>0.600919388893816</v>
      </c>
      <c r="F378" s="95">
        <v>0.954273827135228</v>
      </c>
      <c r="G378" s="243">
        <v>0.0695910814681917</v>
      </c>
      <c r="H378" s="238">
        <v>0.193068624456486</v>
      </c>
      <c r="I378" s="95">
        <v>0.562078817974124</v>
      </c>
      <c r="J378" s="243">
        <v>-0.226326401870954</v>
      </c>
      <c r="K378" s="349">
        <v>0.338392237422272</v>
      </c>
      <c r="L378" s="95">
        <v>0.776001719223731</v>
      </c>
      <c r="M378" s="243">
        <v>0.116993410322002</v>
      </c>
    </row>
    <row r="379" spans="1:13">
      <c r="A379" s="68" t="s">
        <v>895</v>
      </c>
      <c r="B379" s="238">
        <v>0.11661543599738</v>
      </c>
      <c r="C379" s="95">
        <v>0.331518348470661</v>
      </c>
      <c r="D379" s="243">
        <v>0.334686125645747</v>
      </c>
      <c r="E379" s="238">
        <v>0.82807579027524</v>
      </c>
      <c r="F379" s="95">
        <v>0.967588452750595</v>
      </c>
      <c r="G379" s="243">
        <v>-0.0386472912244899</v>
      </c>
      <c r="H379" s="238">
        <v>0.00611451335853998</v>
      </c>
      <c r="I379" s="95">
        <v>0.183944943536078</v>
      </c>
      <c r="J379" s="243">
        <v>-0.636314425452048</v>
      </c>
      <c r="K379" s="349">
        <v>0.357523643493795</v>
      </c>
      <c r="L379" s="95">
        <v>0.776001719223731</v>
      </c>
      <c r="M379" s="243">
        <v>0.150394764724359</v>
      </c>
    </row>
    <row r="380" spans="1:13">
      <c r="A380" s="68" t="s">
        <v>896</v>
      </c>
      <c r="B380" s="238">
        <v>0.840197598757434</v>
      </c>
      <c r="C380" s="95">
        <v>0.944895118851819</v>
      </c>
      <c r="D380" s="243">
        <v>-0.0382228637375714</v>
      </c>
      <c r="E380" s="238">
        <v>0.10158757389126</v>
      </c>
      <c r="F380" s="95">
        <v>0.654877038834731</v>
      </c>
      <c r="G380" s="243">
        <v>0.258469858456009</v>
      </c>
      <c r="H380" s="238">
        <v>0.00316742938220933</v>
      </c>
      <c r="I380" s="95">
        <v>0.147057334943557</v>
      </c>
      <c r="J380" s="243">
        <v>-0.607927628837732</v>
      </c>
      <c r="K380" s="349">
        <v>0.472316342438723</v>
      </c>
      <c r="L380" s="95">
        <v>0.838902064003643</v>
      </c>
      <c r="M380" s="243">
        <v>0.10432851874814</v>
      </c>
    </row>
    <row r="381" spans="1:13">
      <c r="A381" s="68" t="s">
        <v>897</v>
      </c>
      <c r="B381" s="238">
        <v>0.199862079236318</v>
      </c>
      <c r="C381" s="95">
        <v>0.423622615590449</v>
      </c>
      <c r="D381" s="243">
        <v>-0.337484999621613</v>
      </c>
      <c r="E381" s="238">
        <v>0.526525906601736</v>
      </c>
      <c r="F381" s="95">
        <v>0.931194503441667</v>
      </c>
      <c r="G381" s="243">
        <v>0.139049306307085</v>
      </c>
      <c r="H381" s="238">
        <v>0.398994306694468</v>
      </c>
      <c r="I381" s="95">
        <v>0.697230315264241</v>
      </c>
      <c r="J381" s="243">
        <v>0.242129675482567</v>
      </c>
      <c r="K381" s="349">
        <v>0.847005003364463</v>
      </c>
      <c r="L381" s="95">
        <v>0.940827096044834</v>
      </c>
      <c r="M381" s="243">
        <v>-0.0389254094548188</v>
      </c>
    </row>
    <row r="382" spans="1:13">
      <c r="A382" s="68" t="s">
        <v>898</v>
      </c>
      <c r="B382" s="238">
        <v>0.747517368065491</v>
      </c>
      <c r="C382" s="95">
        <v>0.867697009233577</v>
      </c>
      <c r="D382" s="243">
        <v>0.0692598772121608</v>
      </c>
      <c r="E382" s="238">
        <v>0.967084773138472</v>
      </c>
      <c r="F382" s="95">
        <v>0.988164516193728</v>
      </c>
      <c r="G382" s="243">
        <v>-0.00740127410050677</v>
      </c>
      <c r="H382" s="238">
        <v>0.7877157085346</v>
      </c>
      <c r="I382" s="95">
        <v>0.871046797349317</v>
      </c>
      <c r="J382" s="243">
        <v>0.0631571227946621</v>
      </c>
      <c r="K382" s="349">
        <v>0.690746264111243</v>
      </c>
      <c r="L382" s="95">
        <v>0.871691099893382</v>
      </c>
      <c r="M382" s="243">
        <v>-0.0655569141085074</v>
      </c>
    </row>
    <row r="383" spans="1:13">
      <c r="A383" s="68" t="s">
        <v>899</v>
      </c>
      <c r="B383" s="238">
        <v>0.132175030980463</v>
      </c>
      <c r="C383" s="95">
        <v>0.344169560415087</v>
      </c>
      <c r="D383" s="243">
        <v>-0.287682304322438</v>
      </c>
      <c r="E383" s="238">
        <v>0.645461025844835</v>
      </c>
      <c r="F383" s="95">
        <v>0.954273827135228</v>
      </c>
      <c r="G383" s="243">
        <v>0.0733376542130563</v>
      </c>
      <c r="H383" s="238">
        <v>0.293699166680786</v>
      </c>
      <c r="I383" s="95">
        <v>0.656422841548771</v>
      </c>
      <c r="J383" s="243">
        <v>0.218811973638529</v>
      </c>
      <c r="K383" s="349">
        <v>0.993677218092953</v>
      </c>
      <c r="L383" s="95">
        <v>0.995449622997012</v>
      </c>
      <c r="M383" s="243">
        <v>-0.00116066534451653</v>
      </c>
    </row>
    <row r="384" spans="1:13">
      <c r="A384" s="68" t="s">
        <v>900</v>
      </c>
      <c r="B384" s="238">
        <v>0.626749999611149</v>
      </c>
      <c r="C384" s="95">
        <v>0.81043143888678</v>
      </c>
      <c r="D384" s="243">
        <v>0.103286866898149</v>
      </c>
      <c r="E384" s="238">
        <v>0.259962814243724</v>
      </c>
      <c r="F384" s="95">
        <v>0.819982790420634</v>
      </c>
      <c r="G384" s="243">
        <v>0.199373964139304</v>
      </c>
      <c r="H384" s="238">
        <v>0.986895438976632</v>
      </c>
      <c r="I384" s="95">
        <v>0.992393463706307</v>
      </c>
      <c r="J384" s="243">
        <v>-0.00380320023159409</v>
      </c>
      <c r="K384" s="349">
        <v>0.162604544904677</v>
      </c>
      <c r="L384" s="95">
        <v>0.700324235675693</v>
      </c>
      <c r="M384" s="243">
        <v>-0.227009580764521</v>
      </c>
    </row>
    <row r="385" spans="1:13">
      <c r="A385" s="68" t="s">
        <v>901</v>
      </c>
      <c r="B385" s="238">
        <v>0.224565312338979</v>
      </c>
      <c r="C385" s="95">
        <v>0.458011738725262</v>
      </c>
      <c r="D385" s="243">
        <v>0.315616669726415</v>
      </c>
      <c r="E385" s="238">
        <v>0.0611389865772516</v>
      </c>
      <c r="F385" s="95">
        <v>0.58398655120823</v>
      </c>
      <c r="G385" s="243">
        <v>0.405364326439167</v>
      </c>
      <c r="H385" s="238">
        <v>0.704193747314832</v>
      </c>
      <c r="I385" s="95">
        <v>0.82786304927288</v>
      </c>
      <c r="J385" s="243">
        <v>-0.107610008658716</v>
      </c>
      <c r="K385" s="349">
        <v>0.0170321062242325</v>
      </c>
      <c r="L385" s="95">
        <v>0.361681785114585</v>
      </c>
      <c r="M385" s="243">
        <v>-0.474205527950049</v>
      </c>
    </row>
    <row r="386" spans="1:13">
      <c r="A386" s="68" t="s">
        <v>902</v>
      </c>
      <c r="B386" s="238">
        <v>0.261587410844363</v>
      </c>
      <c r="C386" s="95">
        <v>0.491838829764662</v>
      </c>
      <c r="D386" s="243">
        <v>-0.36645293440949</v>
      </c>
      <c r="E386" s="238">
        <v>0.0749919564763109</v>
      </c>
      <c r="F386" s="95">
        <v>0.58398655120823</v>
      </c>
      <c r="G386" s="243">
        <v>-0.484166654724352</v>
      </c>
      <c r="H386" s="238">
        <v>0.0805191091261899</v>
      </c>
      <c r="I386" s="95">
        <v>0.388881335212371</v>
      </c>
      <c r="J386" s="243">
        <v>0.621492281574376</v>
      </c>
      <c r="K386" s="349">
        <v>0.204923307279922</v>
      </c>
      <c r="L386" s="95">
        <v>0.700324235675693</v>
      </c>
      <c r="M386" s="243">
        <v>0.316880249197925</v>
      </c>
    </row>
    <row r="387" spans="1:13">
      <c r="A387" s="68" t="s">
        <v>903</v>
      </c>
      <c r="B387" s="238">
        <v>0.177019384441132</v>
      </c>
      <c r="C387" s="95">
        <v>0.396940864497668</v>
      </c>
      <c r="D387" s="243">
        <v>-0.295461158787271</v>
      </c>
      <c r="E387" s="238">
        <v>0.696686774787352</v>
      </c>
      <c r="F387" s="95">
        <v>0.967588452750595</v>
      </c>
      <c r="G387" s="243">
        <v>-0.071160046423112</v>
      </c>
      <c r="H387" s="238">
        <v>0.596166806308865</v>
      </c>
      <c r="I387" s="95">
        <v>0.777930698541834</v>
      </c>
      <c r="J387" s="243">
        <v>0.126501254384534</v>
      </c>
      <c r="K387" s="349">
        <v>0.307963152196921</v>
      </c>
      <c r="L387" s="95">
        <v>0.75742588468893</v>
      </c>
      <c r="M387" s="243">
        <v>0.170944548564453</v>
      </c>
    </row>
    <row r="388" spans="1:13">
      <c r="A388" s="68" t="s">
        <v>904</v>
      </c>
      <c r="B388" s="238">
        <v>0.0999546664208</v>
      </c>
      <c r="C388" s="95">
        <v>0.315627661614579</v>
      </c>
      <c r="D388" s="243">
        <v>-0.584240097155837</v>
      </c>
      <c r="E388" s="238">
        <v>0.0349053972239245</v>
      </c>
      <c r="F388" s="95">
        <v>0.58398655120823</v>
      </c>
      <c r="G388" s="243">
        <v>0.624132212167913</v>
      </c>
      <c r="H388" s="238">
        <v>0.518904325820397</v>
      </c>
      <c r="I388" s="95">
        <v>0.752307074783789</v>
      </c>
      <c r="J388" s="243">
        <v>0.249930321012005</v>
      </c>
      <c r="K388" s="349">
        <v>0.258513468465194</v>
      </c>
      <c r="L388" s="95">
        <v>0.752607758999475</v>
      </c>
      <c r="M388" s="243">
        <v>-0.307500727508638</v>
      </c>
    </row>
    <row r="389" spans="1:13">
      <c r="A389" s="68" t="s">
        <v>905</v>
      </c>
      <c r="B389" s="238">
        <v>0.118465005409184</v>
      </c>
      <c r="C389" s="95">
        <v>0.331518348470661</v>
      </c>
      <c r="D389" s="243">
        <v>-0.488103530013989</v>
      </c>
      <c r="E389" s="238">
        <v>0.111292588216519</v>
      </c>
      <c r="F389" s="95">
        <v>0.667139284917234</v>
      </c>
      <c r="G389" s="243">
        <v>0.415001068473806</v>
      </c>
      <c r="H389" s="238">
        <v>0.508223713385067</v>
      </c>
      <c r="I389" s="95">
        <v>0.748838097486786</v>
      </c>
      <c r="J389" s="243">
        <v>0.225644005048108</v>
      </c>
      <c r="K389" s="349">
        <v>0.46422726642038</v>
      </c>
      <c r="L389" s="95">
        <v>0.833761408844563</v>
      </c>
      <c r="M389" s="243">
        <v>-0.175372863015136</v>
      </c>
    </row>
    <row r="390" spans="1:13">
      <c r="A390" s="68" t="s">
        <v>906</v>
      </c>
      <c r="B390" s="238">
        <v>0.172414774951452</v>
      </c>
      <c r="C390" s="95">
        <v>0.391457445015561</v>
      </c>
      <c r="D390" s="243">
        <v>-0.453551797314009</v>
      </c>
      <c r="E390" s="238">
        <v>0.0735549163776528</v>
      </c>
      <c r="F390" s="95">
        <v>0.58398655120823</v>
      </c>
      <c r="G390" s="243">
        <v>0.495588564277918</v>
      </c>
      <c r="H390" s="238">
        <v>0.279459277873905</v>
      </c>
      <c r="I390" s="95">
        <v>0.643086133446543</v>
      </c>
      <c r="J390" s="243">
        <v>0.39199535542421</v>
      </c>
      <c r="K390" s="349">
        <v>0.174395517816921</v>
      </c>
      <c r="L390" s="95">
        <v>0.700324235675693</v>
      </c>
      <c r="M390" s="243">
        <v>-0.345783114242675</v>
      </c>
    </row>
    <row r="391" spans="1:13">
      <c r="A391" s="68" t="s">
        <v>907</v>
      </c>
      <c r="B391" s="238">
        <v>0.144103389177286</v>
      </c>
      <c r="C391" s="95">
        <v>0.357042039710996</v>
      </c>
      <c r="D391" s="243">
        <v>-0.527527499414294</v>
      </c>
      <c r="E391" s="238">
        <v>0.00965451388458461</v>
      </c>
      <c r="F391" s="95">
        <v>0.489426566620213</v>
      </c>
      <c r="G391" s="243">
        <v>0.777881266429457</v>
      </c>
      <c r="H391" s="238">
        <v>0.275293826405314</v>
      </c>
      <c r="I391" s="95">
        <v>0.643086133446543</v>
      </c>
      <c r="J391" s="243">
        <v>0.429652411579019</v>
      </c>
      <c r="K391" s="349">
        <v>0.0430430651692903</v>
      </c>
      <c r="L391" s="95">
        <v>0.55494809021835</v>
      </c>
      <c r="M391" s="243">
        <v>-0.559268885777195</v>
      </c>
    </row>
    <row r="392" spans="1:13">
      <c r="A392" s="68" t="s">
        <v>908</v>
      </c>
      <c r="B392" s="238">
        <v>0.036562036457545</v>
      </c>
      <c r="C392" s="95">
        <v>0.188555645159625</v>
      </c>
      <c r="D392" s="243">
        <v>-0.757698913378078</v>
      </c>
      <c r="E392" s="238">
        <v>0.0427730821049503</v>
      </c>
      <c r="F392" s="95">
        <v>0.58398655120823</v>
      </c>
      <c r="G392" s="243">
        <v>0.612144904460425</v>
      </c>
      <c r="H392" s="238">
        <v>0.123841086188696</v>
      </c>
      <c r="I392" s="95">
        <v>0.480716474345369</v>
      </c>
      <c r="J392" s="243">
        <v>0.608418296103752</v>
      </c>
      <c r="K392" s="349">
        <v>0.179913361579517</v>
      </c>
      <c r="L392" s="95">
        <v>0.700324235675693</v>
      </c>
      <c r="M392" s="243">
        <v>-0.372588317399503</v>
      </c>
    </row>
    <row r="393" spans="1:13">
      <c r="A393" s="68" t="s">
        <v>909</v>
      </c>
      <c r="B393" s="238">
        <v>0.00544212793471462</v>
      </c>
      <c r="C393" s="95">
        <v>0.0595335813464236</v>
      </c>
      <c r="D393" s="243">
        <v>-0.505225739655198</v>
      </c>
      <c r="E393" s="238">
        <v>0.679797587453747</v>
      </c>
      <c r="F393" s="95">
        <v>0.967588452750595</v>
      </c>
      <c r="G393" s="243">
        <v>0.0627063169251299</v>
      </c>
      <c r="H393" s="238">
        <v>0.116248000781199</v>
      </c>
      <c r="I393" s="95">
        <v>0.474777698708528</v>
      </c>
      <c r="J393" s="243">
        <v>0.311806209853493</v>
      </c>
      <c r="K393" s="349">
        <v>0.521263576454348</v>
      </c>
      <c r="L393" s="95">
        <v>0.838902064003643</v>
      </c>
      <c r="M393" s="243">
        <v>0.0895223290386915</v>
      </c>
    </row>
    <row r="394" spans="1:13">
      <c r="A394" s="68" t="s">
        <v>910</v>
      </c>
      <c r="B394" s="238">
        <v>0.431582214827264</v>
      </c>
      <c r="C394" s="95">
        <v>0.638341013558163</v>
      </c>
      <c r="D394" s="243">
        <v>-0.139488708264212</v>
      </c>
      <c r="E394" s="238">
        <v>0.96374194852438</v>
      </c>
      <c r="F394" s="95">
        <v>0.988164516193728</v>
      </c>
      <c r="G394" s="243">
        <v>-0.0067224322250894</v>
      </c>
      <c r="H394" s="238">
        <v>0.399796884375894</v>
      </c>
      <c r="I394" s="95">
        <v>0.697230315264241</v>
      </c>
      <c r="J394" s="243">
        <v>0.162784453936383</v>
      </c>
      <c r="K394" s="349">
        <v>0.958058098939921</v>
      </c>
      <c r="L394" s="95">
        <v>0.988168496335176</v>
      </c>
      <c r="M394" s="243">
        <v>0.00714538462641119</v>
      </c>
    </row>
    <row r="395" spans="1:13">
      <c r="A395" s="68" t="s">
        <v>911</v>
      </c>
      <c r="B395" s="238">
        <v>0.710767141407488</v>
      </c>
      <c r="C395" s="95">
        <v>0.850811064302009</v>
      </c>
      <c r="D395" s="243">
        <v>-0.0760687903098246</v>
      </c>
      <c r="E395" s="238">
        <v>0.698973109673338</v>
      </c>
      <c r="F395" s="95">
        <v>0.967588452750595</v>
      </c>
      <c r="G395" s="243">
        <v>-0.0661281325173832</v>
      </c>
      <c r="H395" s="238">
        <v>0.811712702161315</v>
      </c>
      <c r="I395" s="95">
        <v>0.890663481702841</v>
      </c>
      <c r="J395" s="243">
        <v>-0.0532717956140192</v>
      </c>
      <c r="K395" s="349">
        <v>0.419764807207735</v>
      </c>
      <c r="L395" s="95">
        <v>0.80603774149996</v>
      </c>
      <c r="M395" s="243">
        <v>0.126739915328803</v>
      </c>
    </row>
    <row r="396" spans="1:13">
      <c r="A396" s="68" t="s">
        <v>912</v>
      </c>
      <c r="B396" s="238">
        <v>0.0156098360044923</v>
      </c>
      <c r="C396" s="95">
        <v>0.111809804467665</v>
      </c>
      <c r="D396" s="243">
        <v>0.633690983371248</v>
      </c>
      <c r="E396" s="238">
        <v>0.385775940220139</v>
      </c>
      <c r="F396" s="95">
        <v>0.91287466921255</v>
      </c>
      <c r="G396" s="243">
        <v>-0.189829793869344</v>
      </c>
      <c r="H396" s="238">
        <v>0.688164913344051</v>
      </c>
      <c r="I396" s="95">
        <v>0.819670294681278</v>
      </c>
      <c r="J396" s="243">
        <v>0.114897431200803</v>
      </c>
      <c r="K396" s="349">
        <v>0.182132662868572</v>
      </c>
      <c r="L396" s="95">
        <v>0.700324235675693</v>
      </c>
      <c r="M396" s="243">
        <v>-0.268204594175777</v>
      </c>
    </row>
    <row r="397" spans="1:13">
      <c r="A397" s="68" t="s">
        <v>913</v>
      </c>
      <c r="B397" s="238">
        <v>0.89490629499485</v>
      </c>
      <c r="C397" s="95">
        <v>0.964427341825114</v>
      </c>
      <c r="D397" s="243">
        <v>0.0282914912649072</v>
      </c>
      <c r="E397" s="238">
        <v>0.556897475320794</v>
      </c>
      <c r="F397" s="95">
        <v>0.931194503441667</v>
      </c>
      <c r="G397" s="243">
        <v>0.104870180300564</v>
      </c>
      <c r="H397" s="238">
        <v>0.0714017118895743</v>
      </c>
      <c r="I397" s="95">
        <v>0.37684954980494</v>
      </c>
      <c r="J397" s="243">
        <v>-0.420444444856699</v>
      </c>
      <c r="K397" s="349">
        <v>0.532311648992635</v>
      </c>
      <c r="L397" s="95">
        <v>0.838902064003643</v>
      </c>
      <c r="M397" s="243">
        <v>0.102422195691236</v>
      </c>
    </row>
    <row r="398" spans="1:13">
      <c r="A398" s="68" t="s">
        <v>914</v>
      </c>
      <c r="B398" s="238">
        <v>0.332249267287205</v>
      </c>
      <c r="C398" s="95">
        <v>0.563107913101788</v>
      </c>
      <c r="D398" s="243">
        <v>0.207540376544053</v>
      </c>
      <c r="E398" s="238">
        <v>0.926025461096463</v>
      </c>
      <c r="F398" s="95">
        <v>0.982553652325262</v>
      </c>
      <c r="G398" s="243">
        <v>0.0165726704665949</v>
      </c>
      <c r="H398" s="238">
        <v>0.165638302409453</v>
      </c>
      <c r="I398" s="95">
        <v>0.536326182365461</v>
      </c>
      <c r="J398" s="243">
        <v>-0.323378781563473</v>
      </c>
      <c r="K398" s="349">
        <v>0.884160600336776</v>
      </c>
      <c r="L398" s="95">
        <v>0.950569205001507</v>
      </c>
      <c r="M398" s="243">
        <v>0.0238935308921734</v>
      </c>
    </row>
    <row r="399" spans="1:13">
      <c r="A399" s="68" t="s">
        <v>915</v>
      </c>
      <c r="B399" s="238">
        <v>0.376306888781562</v>
      </c>
      <c r="C399" s="95">
        <v>0.60313617922679</v>
      </c>
      <c r="D399" s="243">
        <v>0.20737782397907</v>
      </c>
      <c r="E399" s="238">
        <v>0.702749875174508</v>
      </c>
      <c r="F399" s="95">
        <v>0.967588452750595</v>
      </c>
      <c r="G399" s="243">
        <v>0.0745838661878145</v>
      </c>
      <c r="H399" s="238">
        <v>0.0805515572136279</v>
      </c>
      <c r="I399" s="95">
        <v>0.388881335212371</v>
      </c>
      <c r="J399" s="243">
        <v>-0.446165832441985</v>
      </c>
      <c r="K399" s="349">
        <v>0.842718597147336</v>
      </c>
      <c r="L399" s="95">
        <v>0.938954980154902</v>
      </c>
      <c r="M399" s="243">
        <v>0.0356307437841341</v>
      </c>
    </row>
    <row r="400" spans="1:13">
      <c r="A400" s="68" t="s">
        <v>916</v>
      </c>
      <c r="B400" s="238">
        <v>0.157897880791094</v>
      </c>
      <c r="C400" s="95">
        <v>0.376835040295962</v>
      </c>
      <c r="D400" s="243">
        <v>-0.245543050072674</v>
      </c>
      <c r="E400" s="238">
        <v>0.538220044792265</v>
      </c>
      <c r="F400" s="95">
        <v>0.931194503441667</v>
      </c>
      <c r="G400" s="243">
        <v>-0.0892669639813339</v>
      </c>
      <c r="H400" s="238">
        <v>0.244535203959985</v>
      </c>
      <c r="I400" s="95">
        <v>0.612813387710663</v>
      </c>
      <c r="J400" s="243">
        <v>0.220629502650709</v>
      </c>
      <c r="K400" s="349">
        <v>0.406970643164858</v>
      </c>
      <c r="L400" s="95">
        <v>0.796726138274882</v>
      </c>
      <c r="M400" s="243">
        <v>0.110482514267249</v>
      </c>
    </row>
    <row r="401" spans="1:13">
      <c r="A401" s="68" t="s">
        <v>917</v>
      </c>
      <c r="B401" s="238">
        <v>0.424930033090911</v>
      </c>
      <c r="C401" s="95">
        <v>0.638341013558163</v>
      </c>
      <c r="D401" s="243">
        <v>-0.158574136844191</v>
      </c>
      <c r="E401" s="238">
        <v>0.393614166333557</v>
      </c>
      <c r="F401" s="95">
        <v>0.91287466921255</v>
      </c>
      <c r="G401" s="243">
        <v>-0.141329038056676</v>
      </c>
      <c r="H401" s="238">
        <v>0.0446813695706166</v>
      </c>
      <c r="I401" s="95">
        <v>0.375115684069595</v>
      </c>
      <c r="J401" s="243">
        <v>0.434432950383264</v>
      </c>
      <c r="K401" s="349">
        <v>0.988858211966933</v>
      </c>
      <c r="L401" s="95">
        <v>0.995449622997012</v>
      </c>
      <c r="M401" s="243">
        <v>-0.0021261179848574</v>
      </c>
    </row>
    <row r="402" spans="1:13">
      <c r="A402" s="68" t="s">
        <v>918</v>
      </c>
      <c r="B402" s="238">
        <v>0.722006171802846</v>
      </c>
      <c r="C402" s="95">
        <v>0.850896548069628</v>
      </c>
      <c r="D402" s="243">
        <v>-0.083663732219168</v>
      </c>
      <c r="E402" s="238">
        <v>0.64158428107037</v>
      </c>
      <c r="F402" s="95">
        <v>0.954273827135228</v>
      </c>
      <c r="G402" s="243">
        <v>-0.0912469614785362</v>
      </c>
      <c r="H402" s="238">
        <v>0.0148739585491016</v>
      </c>
      <c r="I402" s="95">
        <v>0.291017337104844</v>
      </c>
      <c r="J402" s="243">
        <v>0.623034782919481</v>
      </c>
      <c r="K402" s="349">
        <v>0.313579612608383</v>
      </c>
      <c r="L402" s="95">
        <v>0.75742588468893</v>
      </c>
      <c r="M402" s="243">
        <v>-0.181444013250679</v>
      </c>
    </row>
    <row r="403" spans="1:13">
      <c r="A403" s="68" t="s">
        <v>919</v>
      </c>
      <c r="B403" s="238">
        <v>0.68272619122948</v>
      </c>
      <c r="C403" s="95">
        <v>0.83935498218341</v>
      </c>
      <c r="D403" s="243">
        <v>-0.114664921764037</v>
      </c>
      <c r="E403" s="238">
        <v>0.369463223853751</v>
      </c>
      <c r="F403" s="95">
        <v>0.898219863852801</v>
      </c>
      <c r="G403" s="243">
        <v>0.209832476062807</v>
      </c>
      <c r="H403" s="238">
        <v>0.845024481460409</v>
      </c>
      <c r="I403" s="95">
        <v>0.902129036417161</v>
      </c>
      <c r="J403" s="243">
        <v>0.0597797842854141</v>
      </c>
      <c r="K403" s="349">
        <v>0.516515647107078</v>
      </c>
      <c r="L403" s="95">
        <v>0.838902064003643</v>
      </c>
      <c r="M403" s="243">
        <v>-0.139371476110648</v>
      </c>
    </row>
    <row r="404" spans="1:13">
      <c r="A404" s="68" t="s">
        <v>920</v>
      </c>
      <c r="B404" s="238">
        <v>0.1022948376978</v>
      </c>
      <c r="C404" s="95">
        <v>0.315627661614579</v>
      </c>
      <c r="D404" s="243">
        <v>-0.414052952985102</v>
      </c>
      <c r="E404" s="238">
        <v>0.25331906763116</v>
      </c>
      <c r="F404" s="95">
        <v>0.819982790420634</v>
      </c>
      <c r="G404" s="243">
        <v>0.241445700275061</v>
      </c>
      <c r="H404" s="238">
        <v>0.371631487673629</v>
      </c>
      <c r="I404" s="95">
        <v>0.673290403088876</v>
      </c>
      <c r="J404" s="243">
        <v>0.246984924814325</v>
      </c>
      <c r="K404" s="349">
        <v>0.669796449270532</v>
      </c>
      <c r="L404" s="95">
        <v>0.865181325386765</v>
      </c>
      <c r="M404" s="243">
        <v>-0.0828425743024077</v>
      </c>
    </row>
    <row r="405" spans="1:13">
      <c r="A405" s="68" t="s">
        <v>921</v>
      </c>
      <c r="B405" s="238">
        <v>0.507641959805236</v>
      </c>
      <c r="C405" s="95">
        <v>0.71866175486153</v>
      </c>
      <c r="D405" s="243">
        <v>0.121211637222271</v>
      </c>
      <c r="E405" s="238">
        <v>0.404409101886382</v>
      </c>
      <c r="F405" s="95">
        <v>0.923830221624434</v>
      </c>
      <c r="G405" s="243">
        <v>-0.127153145082255</v>
      </c>
      <c r="H405" s="238">
        <v>0.0569030516224482</v>
      </c>
      <c r="I405" s="95">
        <v>0.375892312363109</v>
      </c>
      <c r="J405" s="243">
        <v>0.379325492571268</v>
      </c>
      <c r="K405" s="349">
        <v>0.281045713731811</v>
      </c>
      <c r="L405" s="95">
        <v>0.756222180990386</v>
      </c>
      <c r="M405" s="243">
        <v>-0.151015077549862</v>
      </c>
    </row>
    <row r="406" spans="1:13">
      <c r="A406" s="68" t="s">
        <v>922</v>
      </c>
      <c r="B406" s="238">
        <v>0.0791042058506751</v>
      </c>
      <c r="C406" s="95">
        <v>0.271967793448512</v>
      </c>
      <c r="D406" s="243">
        <v>-0.419118971404684</v>
      </c>
      <c r="E406" s="238">
        <v>0.013589302356697</v>
      </c>
      <c r="F406" s="95">
        <v>0.489426566620213</v>
      </c>
      <c r="G406" s="243">
        <v>0.49054138469035</v>
      </c>
      <c r="H406" s="238">
        <v>0.599071285857701</v>
      </c>
      <c r="I406" s="95">
        <v>0.777930698541834</v>
      </c>
      <c r="J406" s="243">
        <v>-0.136934556401082</v>
      </c>
      <c r="K406" s="349">
        <v>0.58239416750753</v>
      </c>
      <c r="L406" s="95">
        <v>0.846972293012678</v>
      </c>
      <c r="M406" s="243">
        <v>-0.100627496885213</v>
      </c>
    </row>
    <row r="407" spans="1:13">
      <c r="A407" s="68" t="s">
        <v>923</v>
      </c>
      <c r="B407" s="238">
        <v>0.376021576622705</v>
      </c>
      <c r="C407" s="95">
        <v>0.60313617922679</v>
      </c>
      <c r="D407" s="243">
        <v>0.186580874695369</v>
      </c>
      <c r="E407" s="238">
        <v>0.944449078550875</v>
      </c>
      <c r="F407" s="95">
        <v>0.982553652325262</v>
      </c>
      <c r="G407" s="243">
        <v>-0.0122459807732052</v>
      </c>
      <c r="H407" s="238">
        <v>0.920376383236876</v>
      </c>
      <c r="I407" s="95">
        <v>0.946597932616844</v>
      </c>
      <c r="J407" s="243">
        <v>0.0229731577923058</v>
      </c>
      <c r="K407" s="349">
        <v>0.493878175234895</v>
      </c>
      <c r="L407" s="95">
        <v>0.838902064003643</v>
      </c>
      <c r="M407" s="243">
        <v>-0.110453151513836</v>
      </c>
    </row>
    <row r="408" spans="1:13">
      <c r="A408" s="68" t="s">
        <v>924</v>
      </c>
      <c r="B408" s="238">
        <v>0.415569993226527</v>
      </c>
      <c r="C408" s="95">
        <v>0.635926852295626</v>
      </c>
      <c r="D408" s="243">
        <v>-0.168053633891601</v>
      </c>
      <c r="E408" s="238">
        <v>0.612208358992203</v>
      </c>
      <c r="F408" s="95">
        <v>0.954273827135228</v>
      </c>
      <c r="G408" s="243">
        <v>0.0872426232084298</v>
      </c>
      <c r="H408" s="238">
        <v>0.217590470766936</v>
      </c>
      <c r="I408" s="95">
        <v>0.580558637377457</v>
      </c>
      <c r="J408" s="243">
        <v>0.277361348129424</v>
      </c>
      <c r="K408" s="349">
        <v>0.478808409823094</v>
      </c>
      <c r="L408" s="95">
        <v>0.838902064003643</v>
      </c>
      <c r="M408" s="243">
        <v>-0.111975181609144</v>
      </c>
    </row>
    <row r="409" spans="1:13">
      <c r="A409" s="68" t="s">
        <v>925</v>
      </c>
      <c r="B409" s="238">
        <v>3.40627018256534e-7</v>
      </c>
      <c r="C409" s="95">
        <v>2.04943922651015e-5</v>
      </c>
      <c r="D409" s="243">
        <v>1.8844889323875</v>
      </c>
      <c r="E409" s="238">
        <v>0.0564247665695603</v>
      </c>
      <c r="F409" s="95">
        <v>0.58398655120823</v>
      </c>
      <c r="G409" s="243">
        <v>-0.592384082194796</v>
      </c>
      <c r="H409" s="238">
        <v>0.20829477188259</v>
      </c>
      <c r="I409" s="95">
        <v>0.573789696906047</v>
      </c>
      <c r="J409" s="243">
        <v>-0.511305882652093</v>
      </c>
      <c r="K409" s="349">
        <v>0.21628854003062</v>
      </c>
      <c r="L409" s="95">
        <v>0.703424891450935</v>
      </c>
      <c r="M409" s="243">
        <v>-0.353015985635792</v>
      </c>
    </row>
    <row r="410" spans="1:13">
      <c r="A410" s="68" t="s">
        <v>926</v>
      </c>
      <c r="B410" s="238">
        <v>1.45465279194862e-7</v>
      </c>
      <c r="C410" s="95">
        <v>1.31282414473363e-5</v>
      </c>
      <c r="D410" s="243">
        <v>1.5953341452537</v>
      </c>
      <c r="E410" s="238">
        <v>0.160150841397148</v>
      </c>
      <c r="F410" s="95">
        <v>0.748198187776496</v>
      </c>
      <c r="G410" s="243">
        <v>-0.358492452763087</v>
      </c>
      <c r="H410" s="238">
        <v>0.106015287108003</v>
      </c>
      <c r="I410" s="95">
        <v>0.445017658674291</v>
      </c>
      <c r="J410" s="243">
        <v>-0.539367719013946</v>
      </c>
      <c r="K410" s="349">
        <v>0.117535495560087</v>
      </c>
      <c r="L410" s="95">
        <v>0.674429643444763</v>
      </c>
      <c r="M410" s="243">
        <v>-0.366978101118107</v>
      </c>
    </row>
    <row r="411" spans="1:13">
      <c r="A411" s="68" t="s">
        <v>927</v>
      </c>
      <c r="B411" s="238">
        <v>1.54486224446494e-6</v>
      </c>
      <c r="C411" s="95">
        <v>7.96707528931207e-5</v>
      </c>
      <c r="D411" s="243">
        <v>1.68569102667354</v>
      </c>
      <c r="E411" s="238">
        <v>0.460420739995436</v>
      </c>
      <c r="F411" s="95">
        <v>0.929158724346662</v>
      </c>
      <c r="G411" s="243">
        <v>-0.217593356000454</v>
      </c>
      <c r="H411" s="238">
        <v>0.014275928212643</v>
      </c>
      <c r="I411" s="95">
        <v>0.291017337104844</v>
      </c>
      <c r="J411" s="243">
        <v>-0.942693789474452</v>
      </c>
      <c r="K411" s="349">
        <v>0.209405058621491</v>
      </c>
      <c r="L411" s="95">
        <v>0.700324235675693</v>
      </c>
      <c r="M411" s="243">
        <v>-0.339827307930249</v>
      </c>
    </row>
    <row r="412" spans="1:13">
      <c r="A412" s="68" t="s">
        <v>928</v>
      </c>
      <c r="B412" s="238">
        <v>2.38350819228739e-6</v>
      </c>
      <c r="C412" s="95">
        <v>9.5605161935083e-5</v>
      </c>
      <c r="D412" s="243">
        <v>1.61741471046587</v>
      </c>
      <c r="E412" s="238">
        <v>0.203919751824387</v>
      </c>
      <c r="F412" s="95">
        <v>0.758528630664967</v>
      </c>
      <c r="G412" s="243">
        <v>-0.365755596228509</v>
      </c>
      <c r="H412" s="238">
        <v>0.0502277002558956</v>
      </c>
      <c r="I412" s="95">
        <v>0.375892312363109</v>
      </c>
      <c r="J412" s="243">
        <v>-0.736561414528626</v>
      </c>
      <c r="K412" s="349">
        <v>0.296021956398952</v>
      </c>
      <c r="L412" s="95">
        <v>0.756222180990386</v>
      </c>
      <c r="M412" s="243">
        <v>-0.276459717678722</v>
      </c>
    </row>
    <row r="413" spans="1:13">
      <c r="A413" s="68" t="s">
        <v>929</v>
      </c>
      <c r="B413" s="238">
        <v>0.913630346948409</v>
      </c>
      <c r="C413" s="95">
        <v>0.976284092612263</v>
      </c>
      <c r="D413" s="243">
        <v>-0.0137752522844958</v>
      </c>
      <c r="E413" s="238">
        <v>0.194821688783908</v>
      </c>
      <c r="F413" s="95">
        <v>0.748198187776496</v>
      </c>
      <c r="G413" s="243">
        <v>-0.13718101646471</v>
      </c>
      <c r="H413" s="238">
        <v>0.208528541762377</v>
      </c>
      <c r="I413" s="95">
        <v>0.573789696906047</v>
      </c>
      <c r="J413" s="243">
        <v>0.174024601061876</v>
      </c>
      <c r="K413" s="349">
        <v>0.696225500297992</v>
      </c>
      <c r="L413" s="95">
        <v>0.871691099893382</v>
      </c>
      <c r="M413" s="243">
        <v>0.0379763690055237</v>
      </c>
    </row>
    <row r="414" spans="1:13">
      <c r="A414" s="68" t="s">
        <v>930</v>
      </c>
      <c r="B414" s="238">
        <v>0.318222787434618</v>
      </c>
      <c r="C414" s="95">
        <v>0.549657541932521</v>
      </c>
      <c r="D414" s="243">
        <v>-0.13880583017638</v>
      </c>
      <c r="E414" s="238">
        <v>0.130462195711607</v>
      </c>
      <c r="F414" s="95">
        <v>0.704956344803162</v>
      </c>
      <c r="G414" s="243">
        <v>-0.175238442404841</v>
      </c>
      <c r="H414" s="238">
        <v>0.0219233109124939</v>
      </c>
      <c r="I414" s="95">
        <v>0.291017337104844</v>
      </c>
      <c r="J414" s="243">
        <v>0.346897562027668</v>
      </c>
      <c r="K414" s="349">
        <v>0.585446620319592</v>
      </c>
      <c r="L414" s="95">
        <v>0.846972293012678</v>
      </c>
      <c r="M414" s="243">
        <v>0.0581113689446895</v>
      </c>
    </row>
    <row r="415" spans="1:13">
      <c r="A415" s="68" t="s">
        <v>931</v>
      </c>
      <c r="B415" s="238">
        <v>0.071762855482208</v>
      </c>
      <c r="C415" s="95">
        <v>0.268198546807701</v>
      </c>
      <c r="D415" s="243">
        <v>-0.457997768618305</v>
      </c>
      <c r="E415" s="238">
        <v>0.466200232699972</v>
      </c>
      <c r="F415" s="95">
        <v>0.929158724346662</v>
      </c>
      <c r="G415" s="243">
        <v>-0.154655049837225</v>
      </c>
      <c r="H415" s="238">
        <v>0.465649732916681</v>
      </c>
      <c r="I415" s="95">
        <v>0.730867624273573</v>
      </c>
      <c r="J415" s="243">
        <v>0.202491051428744</v>
      </c>
      <c r="K415" s="349">
        <v>0.12462055732512</v>
      </c>
      <c r="L415" s="95">
        <v>0.674429643444763</v>
      </c>
      <c r="M415" s="243">
        <v>0.299260338739627</v>
      </c>
    </row>
    <row r="416" spans="1:13">
      <c r="A416" s="68" t="s">
        <v>932</v>
      </c>
      <c r="B416" s="238">
        <v>0.06249954603683</v>
      </c>
      <c r="C416" s="95">
        <v>0.247756469074133</v>
      </c>
      <c r="D416" s="243">
        <v>0.717482634090217</v>
      </c>
      <c r="E416" s="238">
        <v>0.953745719891924</v>
      </c>
      <c r="F416" s="95">
        <v>0.983720585374241</v>
      </c>
      <c r="G416" s="243">
        <v>0.018647513291819</v>
      </c>
      <c r="H416" s="238">
        <v>0.470420665660271</v>
      </c>
      <c r="I416" s="95">
        <v>0.734079296684135</v>
      </c>
      <c r="J416" s="243">
        <v>0.303392720669875</v>
      </c>
      <c r="K416" s="349">
        <v>0.046808259949425</v>
      </c>
      <c r="L416" s="95">
        <v>0.566907341241697</v>
      </c>
      <c r="M416" s="243">
        <v>-0.586386117431348</v>
      </c>
    </row>
    <row r="417" spans="1:13">
      <c r="A417" s="68" t="s">
        <v>933</v>
      </c>
      <c r="B417" s="238">
        <v>0.0217993908604649</v>
      </c>
      <c r="C417" s="95">
        <v>0.138062808782945</v>
      </c>
      <c r="D417" s="243">
        <v>-0.433822772438288</v>
      </c>
      <c r="E417" s="238">
        <v>0.688899204470636</v>
      </c>
      <c r="F417" s="95">
        <v>0.967588452750595</v>
      </c>
      <c r="G417" s="243">
        <v>0.0632331951946172</v>
      </c>
      <c r="H417" s="238">
        <v>0.947773181154399</v>
      </c>
      <c r="I417" s="95">
        <v>0.963791882807713</v>
      </c>
      <c r="J417" s="243">
        <v>0.0135300660286357</v>
      </c>
      <c r="K417" s="349">
        <v>0.180046867620319</v>
      </c>
      <c r="L417" s="95">
        <v>0.700324235675693</v>
      </c>
      <c r="M417" s="243">
        <v>0.194428861297431</v>
      </c>
    </row>
    <row r="418" spans="1:13">
      <c r="A418" s="68" t="s">
        <v>934</v>
      </c>
      <c r="B418" s="238">
        <v>0.124935794567671</v>
      </c>
      <c r="C418" s="95">
        <v>0.339411452058414</v>
      </c>
      <c r="D418" s="243">
        <v>-0.400213810807426</v>
      </c>
      <c r="E418" s="238">
        <v>0.601164382350478</v>
      </c>
      <c r="F418" s="95">
        <v>0.954273827135228</v>
      </c>
      <c r="G418" s="243">
        <v>-0.113743014030183</v>
      </c>
      <c r="H418" s="238">
        <v>0.261724375028251</v>
      </c>
      <c r="I418" s="95">
        <v>0.633150056828015</v>
      </c>
      <c r="J418" s="243">
        <v>0.319243391574007</v>
      </c>
      <c r="K418" s="349">
        <v>0.386227627961409</v>
      </c>
      <c r="L418" s="95">
        <v>0.794573005988963</v>
      </c>
      <c r="M418" s="243">
        <v>0.173196515695502</v>
      </c>
    </row>
    <row r="419" spans="1:13">
      <c r="A419" s="68" t="s">
        <v>935</v>
      </c>
      <c r="B419" s="238">
        <v>0.00811215943280808</v>
      </c>
      <c r="C419" s="95">
        <v>0.0770655146116767</v>
      </c>
      <c r="D419" s="243">
        <v>0.806987673549926</v>
      </c>
      <c r="E419" s="238">
        <v>0.0421014806149115</v>
      </c>
      <c r="F419" s="95">
        <v>0.58398655120823</v>
      </c>
      <c r="G419" s="243">
        <v>-0.517012163203175</v>
      </c>
      <c r="H419" s="238">
        <v>0.610051484225545</v>
      </c>
      <c r="I419" s="95">
        <v>0.783731622083352</v>
      </c>
      <c r="J419" s="243">
        <v>-0.169879466249258</v>
      </c>
      <c r="K419" s="349">
        <v>0.841191017645302</v>
      </c>
      <c r="L419" s="95">
        <v>0.938954980154902</v>
      </c>
      <c r="M419" s="243">
        <v>0.0468961500625971</v>
      </c>
    </row>
    <row r="420" spans="1:13">
      <c r="A420" s="68" t="s">
        <v>936</v>
      </c>
      <c r="B420" s="238">
        <v>0.0157958449524956</v>
      </c>
      <c r="C420" s="95">
        <v>0.111809804467665</v>
      </c>
      <c r="D420" s="243">
        <v>0.644014381571554</v>
      </c>
      <c r="E420" s="238">
        <v>0.52114181282628</v>
      </c>
      <c r="F420" s="95">
        <v>0.931194503441667</v>
      </c>
      <c r="G420" s="243">
        <v>-0.142985333891167</v>
      </c>
      <c r="H420" s="238">
        <v>0.269185151314853</v>
      </c>
      <c r="I420" s="95">
        <v>0.635136206697136</v>
      </c>
      <c r="J420" s="243">
        <v>-0.321926154419412</v>
      </c>
      <c r="K420" s="349">
        <v>0.631625734689235</v>
      </c>
      <c r="L420" s="95">
        <v>0.864292119680741</v>
      </c>
      <c r="M420" s="243">
        <v>-0.098175624214857</v>
      </c>
    </row>
    <row r="421" spans="1:13">
      <c r="A421" s="68" t="s">
        <v>937</v>
      </c>
      <c r="B421" s="238">
        <v>0.000689507885222644</v>
      </c>
      <c r="C421" s="95">
        <v>0.0138284636980764</v>
      </c>
      <c r="D421" s="243">
        <v>0.902541732617211</v>
      </c>
      <c r="E421" s="238">
        <v>0.882856069524793</v>
      </c>
      <c r="F421" s="95">
        <v>0.973764684920908</v>
      </c>
      <c r="G421" s="243">
        <v>0.032800826696862</v>
      </c>
      <c r="H421" s="238">
        <v>0.170942564260427</v>
      </c>
      <c r="I421" s="95">
        <v>0.536611006069688</v>
      </c>
      <c r="J421" s="243">
        <v>-0.398305469104568</v>
      </c>
      <c r="K421" s="349">
        <v>0.0776221205118745</v>
      </c>
      <c r="L421" s="95">
        <v>0.645551492796002</v>
      </c>
      <c r="M421" s="243">
        <v>-0.360514135627384</v>
      </c>
    </row>
    <row r="422" spans="1:13">
      <c r="A422" s="68" t="s">
        <v>938</v>
      </c>
      <c r="B422" s="238">
        <v>0.134426338001461</v>
      </c>
      <c r="C422" s="95">
        <v>0.344169560415087</v>
      </c>
      <c r="D422" s="243">
        <v>0.348761901947392</v>
      </c>
      <c r="E422" s="238">
        <v>0.767825985844129</v>
      </c>
      <c r="F422" s="95">
        <v>0.967588452750595</v>
      </c>
      <c r="G422" s="243">
        <v>-0.0573841642471233</v>
      </c>
      <c r="H422" s="238">
        <v>0.733147235375352</v>
      </c>
      <c r="I422" s="95">
        <v>0.845578760289144</v>
      </c>
      <c r="J422" s="243">
        <v>-0.0866619509080821</v>
      </c>
      <c r="K422" s="349">
        <v>0.525507454956639</v>
      </c>
      <c r="L422" s="95">
        <v>0.838902064003643</v>
      </c>
      <c r="M422" s="243">
        <v>-0.113368822886632</v>
      </c>
    </row>
    <row r="423" spans="1:13">
      <c r="A423" s="68" t="s">
        <v>939</v>
      </c>
      <c r="B423" s="238">
        <v>0.00298290838134908</v>
      </c>
      <c r="C423" s="95">
        <v>0.0371320664023109</v>
      </c>
      <c r="D423" s="243">
        <v>0.804791486562225</v>
      </c>
      <c r="E423" s="238">
        <v>0.205916359571099</v>
      </c>
      <c r="F423" s="95">
        <v>0.758528630664967</v>
      </c>
      <c r="G423" s="243">
        <v>0.286505108774343</v>
      </c>
      <c r="H423" s="238">
        <v>0.00120371036312579</v>
      </c>
      <c r="I423" s="95">
        <v>0.13019794148356</v>
      </c>
      <c r="J423" s="243">
        <v>-0.956084389729889</v>
      </c>
      <c r="K423" s="349">
        <v>0.244933674194117</v>
      </c>
      <c r="L423" s="95">
        <v>0.730752532099805</v>
      </c>
      <c r="M423" s="243">
        <v>-0.241998211901337</v>
      </c>
    </row>
    <row r="424" spans="1:13">
      <c r="A424" s="68" t="s">
        <v>940</v>
      </c>
      <c r="B424" s="238">
        <v>0.358187190507818</v>
      </c>
      <c r="C424" s="95">
        <v>0.591153890246189</v>
      </c>
      <c r="D424" s="243">
        <v>-0.15487797588716</v>
      </c>
      <c r="E424" s="238">
        <v>0.539178919641008</v>
      </c>
      <c r="F424" s="95">
        <v>0.931194503441667</v>
      </c>
      <c r="G424" s="243">
        <v>-0.086299082038863</v>
      </c>
      <c r="H424" s="238">
        <v>0.246728761902974</v>
      </c>
      <c r="I424" s="95">
        <v>0.612813387710663</v>
      </c>
      <c r="J424" s="243">
        <v>-0.212808260242685</v>
      </c>
      <c r="K424" s="349">
        <v>0.0371351375291755</v>
      </c>
      <c r="L424" s="95">
        <v>0.496510542519717</v>
      </c>
      <c r="M424" s="243">
        <v>0.268748518817469</v>
      </c>
    </row>
    <row r="425" spans="1:13">
      <c r="A425" s="68" t="s">
        <v>941</v>
      </c>
      <c r="B425" s="238">
        <v>0.103664128740084</v>
      </c>
      <c r="C425" s="95">
        <v>0.317141953179408</v>
      </c>
      <c r="D425" s="243">
        <v>-0.224431435170682</v>
      </c>
      <c r="E425" s="238">
        <v>0.446903659769126</v>
      </c>
      <c r="F425" s="95">
        <v>0.929158724346662</v>
      </c>
      <c r="G425" s="243">
        <v>0.0875070282281561</v>
      </c>
      <c r="H425" s="238">
        <v>0.022207122690173</v>
      </c>
      <c r="I425" s="95">
        <v>0.291017337104844</v>
      </c>
      <c r="J425" s="243">
        <v>-0.343487351998063</v>
      </c>
      <c r="K425" s="349">
        <v>0.0312558024447136</v>
      </c>
      <c r="L425" s="95">
        <v>0.496510542519717</v>
      </c>
      <c r="M425" s="243">
        <v>0.227340726171503</v>
      </c>
    </row>
    <row r="426" spans="1:13">
      <c r="A426" s="68" t="s">
        <v>942</v>
      </c>
      <c r="B426" s="238">
        <v>0.422211647169664</v>
      </c>
      <c r="C426" s="95">
        <v>0.638341013558163</v>
      </c>
      <c r="D426" s="243">
        <v>-0.158158299735022</v>
      </c>
      <c r="E426" s="238">
        <v>0.882530403979344</v>
      </c>
      <c r="F426" s="95">
        <v>0.973764684920908</v>
      </c>
      <c r="G426" s="243">
        <v>0.0242788172249204</v>
      </c>
      <c r="H426" s="238">
        <v>0.739923047775631</v>
      </c>
      <c r="I426" s="95">
        <v>0.84595758967027</v>
      </c>
      <c r="J426" s="243">
        <v>0.0713240119575971</v>
      </c>
      <c r="K426" s="349">
        <v>0.805994794403615</v>
      </c>
      <c r="L426" s="95">
        <v>0.93465522148838</v>
      </c>
      <c r="M426" s="243">
        <v>0.037075315022121</v>
      </c>
    </row>
    <row r="427" spans="1:13">
      <c r="A427" s="68" t="s">
        <v>943</v>
      </c>
      <c r="B427" s="238">
        <v>0.288049288905126</v>
      </c>
      <c r="C427" s="95">
        <v>0.519322449436802</v>
      </c>
      <c r="D427" s="243">
        <v>0.386982406319817</v>
      </c>
      <c r="E427" s="238">
        <v>0.348929739132799</v>
      </c>
      <c r="F427" s="95">
        <v>0.892365934528489</v>
      </c>
      <c r="G427" s="243">
        <v>0.284441321281418</v>
      </c>
      <c r="H427" s="238">
        <v>0.506916753660775</v>
      </c>
      <c r="I427" s="95">
        <v>0.748838097486786</v>
      </c>
      <c r="J427" s="243">
        <v>-0.263582970857411</v>
      </c>
      <c r="K427" s="349">
        <v>0.227000976049621</v>
      </c>
      <c r="L427" s="95">
        <v>0.718276241763135</v>
      </c>
      <c r="M427" s="243">
        <v>-0.337002101220013</v>
      </c>
    </row>
    <row r="428" spans="1:13">
      <c r="A428" s="68" t="s">
        <v>944</v>
      </c>
      <c r="B428" s="238">
        <v>0.295780588134971</v>
      </c>
      <c r="C428" s="95">
        <v>0.523415648611394</v>
      </c>
      <c r="D428" s="243">
        <v>-0.245186332875839</v>
      </c>
      <c r="E428" s="238">
        <v>0.836344743896702</v>
      </c>
      <c r="F428" s="95">
        <v>0.970805313655015</v>
      </c>
      <c r="G428" s="243">
        <v>0.0403983720557836</v>
      </c>
      <c r="H428" s="238">
        <v>0.563506848164392</v>
      </c>
      <c r="I428" s="95">
        <v>0.764096611217228</v>
      </c>
      <c r="J428" s="243">
        <v>-0.147710909724574</v>
      </c>
      <c r="K428" s="349">
        <v>0.309229203524386</v>
      </c>
      <c r="L428" s="95">
        <v>0.75742588468893</v>
      </c>
      <c r="M428" s="243">
        <v>0.182641231493477</v>
      </c>
    </row>
    <row r="429" spans="1:13">
      <c r="A429" s="68" t="s">
        <v>945</v>
      </c>
      <c r="B429" s="238">
        <v>0.770117831690798</v>
      </c>
      <c r="C429" s="95">
        <v>0.888218968819099</v>
      </c>
      <c r="D429" s="243">
        <v>0.0672099684057973</v>
      </c>
      <c r="E429" s="238">
        <v>0.0356779420427135</v>
      </c>
      <c r="F429" s="95">
        <v>0.58398655120823</v>
      </c>
      <c r="G429" s="243">
        <v>0.40212664127946</v>
      </c>
      <c r="H429" s="238">
        <v>0.688316685714166</v>
      </c>
      <c r="I429" s="95">
        <v>0.819670294681278</v>
      </c>
      <c r="J429" s="243">
        <v>-0.100573367223368</v>
      </c>
      <c r="K429" s="349">
        <v>0.0613130929251855</v>
      </c>
      <c r="L429" s="95">
        <v>0.594923096053942</v>
      </c>
      <c r="M429" s="243">
        <v>-0.329228107317944</v>
      </c>
    </row>
    <row r="430" spans="1:13">
      <c r="A430" s="68" t="s">
        <v>946</v>
      </c>
      <c r="B430" s="238">
        <v>0.161798978520427</v>
      </c>
      <c r="C430" s="95">
        <v>0.376835040295962</v>
      </c>
      <c r="D430" s="243">
        <v>0.293446722275791</v>
      </c>
      <c r="E430" s="238">
        <v>0.855128070398364</v>
      </c>
      <c r="F430" s="95">
        <v>0.973764684920908</v>
      </c>
      <c r="G430" s="243">
        <v>0.0319459487440181</v>
      </c>
      <c r="H430" s="238">
        <v>0.43003013314105</v>
      </c>
      <c r="I430" s="95">
        <v>0.707019566176418</v>
      </c>
      <c r="J430" s="243">
        <v>-0.180523160521807</v>
      </c>
      <c r="K430" s="349">
        <v>0.493763837888022</v>
      </c>
      <c r="L430" s="95">
        <v>0.838902064003643</v>
      </c>
      <c r="M430" s="243">
        <v>-0.109994367803724</v>
      </c>
    </row>
    <row r="431" spans="1:13">
      <c r="A431" s="68" t="s">
        <v>947</v>
      </c>
      <c r="B431" s="238">
        <v>0.985968112563387</v>
      </c>
      <c r="C431" s="95">
        <v>0.993276707532461</v>
      </c>
      <c r="D431" s="243">
        <v>-0.0042504928332186</v>
      </c>
      <c r="E431" s="238">
        <v>0.975813538879666</v>
      </c>
      <c r="F431" s="95">
        <v>0.988164516193728</v>
      </c>
      <c r="G431" s="243">
        <v>0.0061081441034714</v>
      </c>
      <c r="H431" s="238">
        <v>0.173943038384425</v>
      </c>
      <c r="I431" s="95">
        <v>0.538180727588603</v>
      </c>
      <c r="J431" s="243">
        <v>-0.357977355010426</v>
      </c>
      <c r="K431" s="349">
        <v>0.346936412757305</v>
      </c>
      <c r="L431" s="95">
        <v>0.776001719223731</v>
      </c>
      <c r="M431" s="243">
        <v>0.174044383074388</v>
      </c>
    </row>
    <row r="432" spans="1:13">
      <c r="A432" s="68" t="s">
        <v>948</v>
      </c>
      <c r="B432" s="238">
        <v>0.36338303438174</v>
      </c>
      <c r="C432" s="95">
        <v>0.593580431727639</v>
      </c>
      <c r="D432" s="243">
        <v>0.220977932715845</v>
      </c>
      <c r="E432" s="238">
        <v>0.646560416176606</v>
      </c>
      <c r="F432" s="95">
        <v>0.954273827135228</v>
      </c>
      <c r="G432" s="243">
        <v>0.0929527743817557</v>
      </c>
      <c r="H432" s="238">
        <v>0.405178866687721</v>
      </c>
      <c r="I432" s="95">
        <v>0.700156464734668</v>
      </c>
      <c r="J432" s="243">
        <v>-0.220621091864081</v>
      </c>
      <c r="K432" s="349">
        <v>0.594324230798373</v>
      </c>
      <c r="L432" s="95">
        <v>0.848552925137483</v>
      </c>
      <c r="M432" s="243">
        <v>-0.0991878303871084</v>
      </c>
    </row>
    <row r="433" spans="1:13">
      <c r="A433" s="68" t="s">
        <v>949</v>
      </c>
      <c r="B433" s="238">
        <v>0.531862261263603</v>
      </c>
      <c r="C433" s="95">
        <v>0.735640905425902</v>
      </c>
      <c r="D433" s="243">
        <v>-0.0925876807830636</v>
      </c>
      <c r="E433" s="238">
        <v>0.0759349341819383</v>
      </c>
      <c r="F433" s="95">
        <v>0.58398655120823</v>
      </c>
      <c r="G433" s="243">
        <v>0.218899565658109</v>
      </c>
      <c r="H433" s="238">
        <v>0.85780111299524</v>
      </c>
      <c r="I433" s="95">
        <v>0.902129036417161</v>
      </c>
      <c r="J433" s="243">
        <v>-0.0289310292292268</v>
      </c>
      <c r="K433" s="349">
        <v>0.305586936960245</v>
      </c>
      <c r="L433" s="95">
        <v>0.75742588468893</v>
      </c>
      <c r="M433" s="243">
        <v>-0.116186021572208</v>
      </c>
    </row>
    <row r="434" spans="1:13">
      <c r="A434" s="68" t="s">
        <v>950</v>
      </c>
      <c r="B434" s="238">
        <v>0.0460729534515119</v>
      </c>
      <c r="C434" s="95">
        <v>0.210535901215137</v>
      </c>
      <c r="D434" s="243">
        <v>-0.246418417816205</v>
      </c>
      <c r="E434" s="238">
        <v>0.0162690271452702</v>
      </c>
      <c r="F434" s="95">
        <v>0.489426566620213</v>
      </c>
      <c r="G434" s="243">
        <v>0.247289010794199</v>
      </c>
      <c r="H434" s="238">
        <v>0.0757174473916196</v>
      </c>
      <c r="I434" s="95">
        <v>0.38498589448415</v>
      </c>
      <c r="J434" s="243">
        <v>-0.239253918910972</v>
      </c>
      <c r="K434" s="349">
        <v>0.569337965875048</v>
      </c>
      <c r="L434" s="95">
        <v>0.838902064003643</v>
      </c>
      <c r="M434" s="243">
        <v>0.0539091414431475</v>
      </c>
    </row>
    <row r="435" spans="1:13">
      <c r="A435" s="68" t="s">
        <v>951</v>
      </c>
      <c r="B435" s="238">
        <v>0.321914408179957</v>
      </c>
      <c r="C435" s="95">
        <v>0.553386196918879</v>
      </c>
      <c r="D435" s="243">
        <v>-0.138069321350388</v>
      </c>
      <c r="E435" s="238">
        <v>0.659598959183281</v>
      </c>
      <c r="F435" s="95">
        <v>0.967588452750595</v>
      </c>
      <c r="G435" s="243">
        <v>0.0511957099484395</v>
      </c>
      <c r="H435" s="238">
        <v>0.485480848797996</v>
      </c>
      <c r="I435" s="95">
        <v>0.740735537749237</v>
      </c>
      <c r="J435" s="243">
        <v>0.106006904288532</v>
      </c>
      <c r="K435" s="349">
        <v>0.891623656441247</v>
      </c>
      <c r="L435" s="95">
        <v>0.952296272116243</v>
      </c>
      <c r="M435" s="243">
        <v>-0.0145508679471853</v>
      </c>
    </row>
    <row r="436" spans="1:13">
      <c r="A436" s="68" t="s">
        <v>952</v>
      </c>
      <c r="B436" s="238">
        <v>0.938122453489406</v>
      </c>
      <c r="C436" s="95">
        <v>0.984483156132778</v>
      </c>
      <c r="D436" s="243">
        <v>0.00934241346173302</v>
      </c>
      <c r="E436" s="238">
        <v>0.609719068403821</v>
      </c>
      <c r="F436" s="95">
        <v>0.954273827135228</v>
      </c>
      <c r="G436" s="243">
        <v>-0.0512076031263701</v>
      </c>
      <c r="H436" s="238">
        <v>0.816120067914793</v>
      </c>
      <c r="I436" s="95">
        <v>0.891379553106052</v>
      </c>
      <c r="J436" s="243">
        <v>-0.0305064969730644</v>
      </c>
      <c r="K436" s="349">
        <v>0.566679906069128</v>
      </c>
      <c r="L436" s="95">
        <v>0.838902064003643</v>
      </c>
      <c r="M436" s="243">
        <v>0.0528044065511208</v>
      </c>
    </row>
    <row r="437" spans="1:13">
      <c r="A437" s="68" t="s">
        <v>953</v>
      </c>
      <c r="B437" s="238">
        <v>0.27612748372356</v>
      </c>
      <c r="C437" s="95">
        <v>0.508581742980638</v>
      </c>
      <c r="D437" s="243">
        <v>0.208749014080644</v>
      </c>
      <c r="E437" s="238">
        <v>0.474041899668166</v>
      </c>
      <c r="F437" s="95">
        <v>0.929158724346662</v>
      </c>
      <c r="G437" s="243">
        <v>0.11442207774127</v>
      </c>
      <c r="H437" s="238">
        <v>0.42086045706115</v>
      </c>
      <c r="I437" s="95">
        <v>0.707019566176418</v>
      </c>
      <c r="J437" s="243">
        <v>-0.168224459410435</v>
      </c>
      <c r="K437" s="349">
        <v>0.354296830112957</v>
      </c>
      <c r="L437" s="95">
        <v>0.776001719223731</v>
      </c>
      <c r="M437" s="243">
        <v>-0.136001499628994</v>
      </c>
    </row>
    <row r="438" spans="1:13">
      <c r="A438" s="68" t="s">
        <v>954</v>
      </c>
      <c r="B438" s="238">
        <v>0.433223125545014</v>
      </c>
      <c r="C438" s="95">
        <v>0.638341013558163</v>
      </c>
      <c r="D438" s="243">
        <v>-0.133385821791015</v>
      </c>
      <c r="E438" s="238">
        <v>0.644878636667668</v>
      </c>
      <c r="F438" s="95">
        <v>0.954273827135228</v>
      </c>
      <c r="G438" s="243">
        <v>-0.0654024505553794</v>
      </c>
      <c r="H438" s="238">
        <v>0.33177994687683</v>
      </c>
      <c r="I438" s="95">
        <v>0.656422841548771</v>
      </c>
      <c r="J438" s="243">
        <v>0.180053859590076</v>
      </c>
      <c r="K438" s="349">
        <v>0.732444962661444</v>
      </c>
      <c r="L438" s="95">
        <v>0.885019628176712</v>
      </c>
      <c r="M438" s="243">
        <v>0.0445743832564375</v>
      </c>
    </row>
    <row r="439" spans="1:13">
      <c r="A439" s="68" t="s">
        <v>955</v>
      </c>
      <c r="B439" s="238">
        <v>0.659633881021091</v>
      </c>
      <c r="C439" s="95">
        <v>0.829713697033497</v>
      </c>
      <c r="D439" s="243">
        <v>0.0568270580432838</v>
      </c>
      <c r="E439" s="238">
        <v>0.815119583546817</v>
      </c>
      <c r="F439" s="95">
        <v>0.967588452750595</v>
      </c>
      <c r="G439" s="243">
        <v>0.0251521203962681</v>
      </c>
      <c r="H439" s="238">
        <v>0.31528217414367</v>
      </c>
      <c r="I439" s="95">
        <v>0.656422841548771</v>
      </c>
      <c r="J439" s="243">
        <v>-0.141208015999943</v>
      </c>
      <c r="K439" s="349">
        <v>0.878271091058354</v>
      </c>
      <c r="L439" s="95">
        <v>0.950569205001507</v>
      </c>
      <c r="M439" s="243">
        <v>0.0151369892545833</v>
      </c>
    </row>
    <row r="440" spans="1:13">
      <c r="A440" s="68" t="s">
        <v>956</v>
      </c>
      <c r="B440" s="238">
        <v>0.414854170817719</v>
      </c>
      <c r="C440" s="95">
        <v>0.635926852295626</v>
      </c>
      <c r="D440" s="243">
        <v>-0.125167661629485</v>
      </c>
      <c r="E440" s="238">
        <v>0.0432548483123828</v>
      </c>
      <c r="F440" s="95">
        <v>0.58398655120823</v>
      </c>
      <c r="G440" s="243">
        <v>-0.258339490815868</v>
      </c>
      <c r="H440" s="238">
        <v>0.0182505575882833</v>
      </c>
      <c r="I440" s="95">
        <v>0.291017337104844</v>
      </c>
      <c r="J440" s="243">
        <v>0.394323074789899</v>
      </c>
      <c r="K440" s="349">
        <v>0.410087294427814</v>
      </c>
      <c r="L440" s="95">
        <v>0.796726138274882</v>
      </c>
      <c r="M440" s="243">
        <v>0.096848803631552</v>
      </c>
    </row>
    <row r="441" spans="1:13">
      <c r="A441" s="68" t="s">
        <v>957</v>
      </c>
      <c r="B441" s="238">
        <v>0.0631401527834355</v>
      </c>
      <c r="C441" s="95">
        <v>0.247756469074133</v>
      </c>
      <c r="D441" s="243">
        <v>-0.227636294376202</v>
      </c>
      <c r="E441" s="238">
        <v>0.804945193667724</v>
      </c>
      <c r="F441" s="95">
        <v>0.967588452750595</v>
      </c>
      <c r="G441" s="243">
        <v>-0.0252496301316841</v>
      </c>
      <c r="H441" s="238">
        <v>0.309267268439284</v>
      </c>
      <c r="I441" s="95">
        <v>0.656422841548771</v>
      </c>
      <c r="J441" s="243">
        <v>0.135899018818786</v>
      </c>
      <c r="K441" s="349">
        <v>0.350026618858724</v>
      </c>
      <c r="L441" s="95">
        <v>0.776001719223731</v>
      </c>
      <c r="M441" s="243">
        <v>0.0877643931555845</v>
      </c>
    </row>
    <row r="442" spans="1:13">
      <c r="A442" s="68" t="s">
        <v>958</v>
      </c>
      <c r="B442" s="238">
        <v>0.996751104731996</v>
      </c>
      <c r="C442" s="95">
        <v>0.996751104731996</v>
      </c>
      <c r="D442" s="243">
        <v>-0.000507344681727804</v>
      </c>
      <c r="E442" s="238">
        <v>0.145398079517612</v>
      </c>
      <c r="F442" s="95">
        <v>0.735841778742245</v>
      </c>
      <c r="G442" s="243">
        <v>0.151113708015373</v>
      </c>
      <c r="H442" s="238">
        <v>0.279680118978136</v>
      </c>
      <c r="I442" s="95">
        <v>0.643086133446543</v>
      </c>
      <c r="J442" s="243">
        <v>0.146771670882973</v>
      </c>
      <c r="K442" s="349">
        <v>0.0360770916712878</v>
      </c>
      <c r="L442" s="95">
        <v>0.496510542519717</v>
      </c>
      <c r="M442" s="243">
        <v>-0.199712590418537</v>
      </c>
    </row>
    <row r="443" spans="1:13">
      <c r="A443" s="68" t="s">
        <v>959</v>
      </c>
      <c r="B443" s="238">
        <v>0.540251163216132</v>
      </c>
      <c r="C443" s="95">
        <v>0.74386011290115</v>
      </c>
      <c r="D443" s="243">
        <v>0.0908793226297508</v>
      </c>
      <c r="E443" s="238">
        <v>0.423703075356714</v>
      </c>
      <c r="F443" s="95">
        <v>0.925279115284231</v>
      </c>
      <c r="G443" s="243">
        <v>-0.0989537629790319</v>
      </c>
      <c r="H443" s="238">
        <v>0.534017465104351</v>
      </c>
      <c r="I443" s="95">
        <v>0.764096611217228</v>
      </c>
      <c r="J443" s="243">
        <v>0.100598194102814</v>
      </c>
      <c r="K443" s="349">
        <v>0.864212676372778</v>
      </c>
      <c r="L443" s="95">
        <v>0.94826983638472</v>
      </c>
      <c r="M443" s="243">
        <v>-0.0194386658842484</v>
      </c>
    </row>
    <row r="444" spans="1:13">
      <c r="A444" s="68" t="s">
        <v>960</v>
      </c>
      <c r="B444" s="238">
        <v>0.0788773825792348</v>
      </c>
      <c r="C444" s="95">
        <v>0.271967793448512</v>
      </c>
      <c r="D444" s="243">
        <v>0.417506997926213</v>
      </c>
      <c r="E444" s="238">
        <v>0.765125264383331</v>
      </c>
      <c r="F444" s="95">
        <v>0.967588452750595</v>
      </c>
      <c r="G444" s="243">
        <v>-0.0592358824799969</v>
      </c>
      <c r="H444" s="238">
        <v>0.901698122542323</v>
      </c>
      <c r="I444" s="95">
        <v>0.930037206393653</v>
      </c>
      <c r="J444" s="243">
        <v>-0.032026434560627</v>
      </c>
      <c r="K444" s="349">
        <v>0.325372656292432</v>
      </c>
      <c r="L444" s="95">
        <v>0.761194510400573</v>
      </c>
      <c r="M444" s="243">
        <v>-0.179101825667691</v>
      </c>
    </row>
    <row r="445" spans="1:13">
      <c r="A445" s="68" t="s">
        <v>961</v>
      </c>
      <c r="B445" s="238">
        <v>0.0202995648991461</v>
      </c>
      <c r="C445" s="95">
        <v>0.133238962338032</v>
      </c>
      <c r="D445" s="243">
        <v>-0.314682248839295</v>
      </c>
      <c r="E445" s="238">
        <v>0.327660876676734</v>
      </c>
      <c r="F445" s="95">
        <v>0.881180241496074</v>
      </c>
      <c r="G445" s="243">
        <v>0.110816611004345</v>
      </c>
      <c r="H445" s="238">
        <v>0.0646736462432206</v>
      </c>
      <c r="I445" s="95">
        <v>0.37684954980494</v>
      </c>
      <c r="J445" s="243">
        <v>0.273279788692008</v>
      </c>
      <c r="K445" s="349">
        <v>0.67345139178305</v>
      </c>
      <c r="L445" s="95">
        <v>0.865181325386765</v>
      </c>
      <c r="M445" s="243">
        <v>-0.0438461448283067</v>
      </c>
    </row>
    <row r="446" spans="1:13">
      <c r="A446" s="68" t="s">
        <v>962</v>
      </c>
      <c r="B446" s="238">
        <v>0.22779795438465</v>
      </c>
      <c r="C446" s="95">
        <v>0.461226471759249</v>
      </c>
      <c r="D446" s="243">
        <v>0.179004943102953</v>
      </c>
      <c r="E446" s="238">
        <v>0.110979311666447</v>
      </c>
      <c r="F446" s="95">
        <v>0.667139284917234</v>
      </c>
      <c r="G446" s="243">
        <v>-0.197122918322465</v>
      </c>
      <c r="H446" s="238">
        <v>0.639777669766949</v>
      </c>
      <c r="I446" s="95">
        <v>0.79865657652137</v>
      </c>
      <c r="J446" s="243">
        <v>0.0757566543560049</v>
      </c>
      <c r="K446" s="349">
        <v>0.832900324787</v>
      </c>
      <c r="L446" s="95">
        <v>0.938954980154902</v>
      </c>
      <c r="M446" s="243">
        <v>0.0239960714560825</v>
      </c>
    </row>
    <row r="447" spans="1:13">
      <c r="A447" s="68" t="s">
        <v>963</v>
      </c>
      <c r="B447" s="238">
        <v>0.329938779407637</v>
      </c>
      <c r="C447" s="95">
        <v>0.561829713991306</v>
      </c>
      <c r="D447" s="243">
        <v>-0.140734596104307</v>
      </c>
      <c r="E447" s="238">
        <v>0.146760687172969</v>
      </c>
      <c r="F447" s="95">
        <v>0.735841778742245</v>
      </c>
      <c r="G447" s="243">
        <v>0.174668744431774</v>
      </c>
      <c r="H447" s="238">
        <v>0.550133790418131</v>
      </c>
      <c r="I447" s="95">
        <v>0.764096611217228</v>
      </c>
      <c r="J447" s="243">
        <v>0.0941205548236685</v>
      </c>
      <c r="K447" s="349">
        <v>0.314213642480696</v>
      </c>
      <c r="L447" s="95">
        <v>0.75742588468893</v>
      </c>
      <c r="M447" s="243">
        <v>-0.111347444160662</v>
      </c>
    </row>
    <row r="448" spans="1:13">
      <c r="A448" s="68" t="s">
        <v>964</v>
      </c>
      <c r="B448" s="238">
        <v>0.20789616851671</v>
      </c>
      <c r="C448" s="95">
        <v>0.436340214154257</v>
      </c>
      <c r="D448" s="243">
        <v>-0.183689762697121</v>
      </c>
      <c r="E448" s="238">
        <v>0.164159217444398</v>
      </c>
      <c r="F448" s="95">
        <v>0.748198187776496</v>
      </c>
      <c r="G448" s="243">
        <v>0.169138352384804</v>
      </c>
      <c r="H448" s="238">
        <v>0.538305974188832</v>
      </c>
      <c r="I448" s="95">
        <v>0.764096611217228</v>
      </c>
      <c r="J448" s="243">
        <v>0.0978890811390023</v>
      </c>
      <c r="K448" s="349">
        <v>0.455815905688934</v>
      </c>
      <c r="L448" s="95">
        <v>0.833761408844563</v>
      </c>
      <c r="M448" s="243">
        <v>-0.0833413792575997</v>
      </c>
    </row>
    <row r="449" spans="1:13">
      <c r="A449" s="68" t="s">
        <v>965</v>
      </c>
      <c r="B449" s="238">
        <v>0.834883252939562</v>
      </c>
      <c r="C449" s="95">
        <v>0.941852669722443</v>
      </c>
      <c r="D449" s="243">
        <v>-0.0364425737004284</v>
      </c>
      <c r="E449" s="238">
        <v>0.56077110091784</v>
      </c>
      <c r="F449" s="95">
        <v>0.932895702448572</v>
      </c>
      <c r="G449" s="243">
        <v>0.0847701160111527</v>
      </c>
      <c r="H449" s="238">
        <v>0.170413042320207</v>
      </c>
      <c r="I449" s="95">
        <v>0.536611006069688</v>
      </c>
      <c r="J449" s="243">
        <v>0.261103544704551</v>
      </c>
      <c r="K449" s="349">
        <v>0.18086342391497</v>
      </c>
      <c r="L449" s="95">
        <v>0.700324235675693</v>
      </c>
      <c r="M449" s="243">
        <v>-0.179067146493843</v>
      </c>
    </row>
    <row r="450" spans="1:13">
      <c r="A450" s="68" t="s">
        <v>966</v>
      </c>
      <c r="B450" s="238">
        <v>0.166447239243282</v>
      </c>
      <c r="C450" s="95">
        <v>0.382722632909713</v>
      </c>
      <c r="D450" s="243">
        <v>0.265274336376905</v>
      </c>
      <c r="E450" s="238">
        <v>0.514769376369342</v>
      </c>
      <c r="F450" s="95">
        <v>0.929158724346662</v>
      </c>
      <c r="G450" s="243">
        <v>0.104163949264575</v>
      </c>
      <c r="H450" s="238">
        <v>0.860907617555492</v>
      </c>
      <c r="I450" s="95">
        <v>0.902129036417161</v>
      </c>
      <c r="J450" s="243">
        <v>-0.0366435726444744</v>
      </c>
      <c r="K450" s="349">
        <v>0.124618763011318</v>
      </c>
      <c r="L450" s="95">
        <v>0.674429643444763</v>
      </c>
      <c r="M450" s="243">
        <v>-0.225452412801637</v>
      </c>
    </row>
    <row r="451" spans="1:13">
      <c r="A451" s="68" t="s">
        <v>967</v>
      </c>
      <c r="B451" s="238">
        <v>0.993218351048984</v>
      </c>
      <c r="C451" s="95">
        <v>0.995977290913009</v>
      </c>
      <c r="D451" s="243">
        <v>0.00133819400329528</v>
      </c>
      <c r="E451" s="238">
        <v>0.748402119082727</v>
      </c>
      <c r="F451" s="95">
        <v>0.967588452750595</v>
      </c>
      <c r="G451" s="243">
        <v>-0.0420954384160398</v>
      </c>
      <c r="H451" s="238">
        <v>0.670257253412788</v>
      </c>
      <c r="I451" s="95">
        <v>0.813119614871738</v>
      </c>
      <c r="J451" s="243">
        <v>0.0730746366584172</v>
      </c>
      <c r="K451" s="349">
        <v>0.991249574704984</v>
      </c>
      <c r="L451" s="95">
        <v>0.995449622997012</v>
      </c>
      <c r="M451" s="243">
        <v>-0.00132248618872669</v>
      </c>
    </row>
    <row r="452" spans="1:13">
      <c r="A452" s="68" t="s">
        <v>968</v>
      </c>
      <c r="B452" s="238">
        <v>0.564133004350716</v>
      </c>
      <c r="C452" s="95">
        <v>0.762741627605276</v>
      </c>
      <c r="D452" s="243">
        <v>-0.0773505703235851</v>
      </c>
      <c r="E452" s="238">
        <v>0.532321512333715</v>
      </c>
      <c r="F452" s="95">
        <v>0.931194503441667</v>
      </c>
      <c r="G452" s="243">
        <v>0.0698189183354835</v>
      </c>
      <c r="H452" s="238">
        <v>0.4725498685452</v>
      </c>
      <c r="I452" s="95">
        <v>0.734079296684135</v>
      </c>
      <c r="J452" s="243">
        <v>0.105021565782466</v>
      </c>
      <c r="K452" s="349">
        <v>0.524323254173577</v>
      </c>
      <c r="L452" s="95">
        <v>0.838902064003643</v>
      </c>
      <c r="M452" s="243">
        <v>-0.0654031423270886</v>
      </c>
    </row>
    <row r="453" spans="1:13">
      <c r="A453" s="68" t="s">
        <v>969</v>
      </c>
      <c r="B453" s="238">
        <v>0.842930540473948</v>
      </c>
      <c r="C453" s="95">
        <v>0.945024612146258</v>
      </c>
      <c r="D453" s="243">
        <v>-0.0312048490791041</v>
      </c>
      <c r="E453" s="238">
        <v>0.592006287058888</v>
      </c>
      <c r="F453" s="95">
        <v>0.95408156084044</v>
      </c>
      <c r="G453" s="243">
        <v>0.0703519518291136</v>
      </c>
      <c r="H453" s="238">
        <v>0.2959151919142</v>
      </c>
      <c r="I453" s="95">
        <v>0.656422841548771</v>
      </c>
      <c r="J453" s="243">
        <v>-0.179375002467356</v>
      </c>
      <c r="K453" s="349">
        <v>0.693938292387757</v>
      </c>
      <c r="L453" s="95">
        <v>0.871691099893382</v>
      </c>
      <c r="M453" s="243">
        <v>0.0474630226582312</v>
      </c>
    </row>
    <row r="454" spans="1:13">
      <c r="A454" s="68" t="s">
        <v>970</v>
      </c>
      <c r="B454" s="238">
        <v>0.711758840496418</v>
      </c>
      <c r="C454" s="95">
        <v>0.850811064302009</v>
      </c>
      <c r="D454" s="243">
        <v>-0.0998265268800442</v>
      </c>
      <c r="E454" s="238">
        <v>0.341680436084273</v>
      </c>
      <c r="F454" s="95">
        <v>0.887385880765631</v>
      </c>
      <c r="G454" s="243">
        <v>0.214092091276604</v>
      </c>
      <c r="H454" s="238">
        <v>0.0190436095192164</v>
      </c>
      <c r="I454" s="95">
        <v>0.291017337104844</v>
      </c>
      <c r="J454" s="243">
        <v>-0.689235727541577</v>
      </c>
      <c r="K454" s="349">
        <v>0.291795687855346</v>
      </c>
      <c r="L454" s="95">
        <v>0.756222180990386</v>
      </c>
      <c r="M454" s="243">
        <v>0.218062338231446</v>
      </c>
    </row>
    <row r="455" spans="1:13">
      <c r="A455" s="68" t="s">
        <v>971</v>
      </c>
      <c r="B455" s="238">
        <v>0.00454320032762396</v>
      </c>
      <c r="C455" s="95">
        <v>0.0512529786960078</v>
      </c>
      <c r="D455" s="243">
        <v>0.412885696059834</v>
      </c>
      <c r="E455" s="238">
        <v>0.941665661872743</v>
      </c>
      <c r="F455" s="95">
        <v>0.982553652325262</v>
      </c>
      <c r="G455" s="243">
        <v>0.00890100401454245</v>
      </c>
      <c r="H455" s="238">
        <v>0.0659926006291235</v>
      </c>
      <c r="I455" s="95">
        <v>0.37684954980494</v>
      </c>
      <c r="J455" s="243">
        <v>-0.292084984638533</v>
      </c>
      <c r="K455" s="349">
        <v>0.344845423218555</v>
      </c>
      <c r="L455" s="95">
        <v>0.776001719223731</v>
      </c>
      <c r="M455" s="243">
        <v>-0.105535641778924</v>
      </c>
    </row>
    <row r="456" spans="1:13">
      <c r="A456" s="68" t="s">
        <v>972</v>
      </c>
      <c r="B456" s="238">
        <v>0.010158951092374</v>
      </c>
      <c r="C456" s="95">
        <v>0.0873186034368334</v>
      </c>
      <c r="D456" s="243">
        <v>-0.56949628041871</v>
      </c>
      <c r="E456" s="238">
        <v>0.502300408441193</v>
      </c>
      <c r="F456" s="95">
        <v>0.929158724346662</v>
      </c>
      <c r="G456" s="243">
        <v>0.124181505175332</v>
      </c>
      <c r="H456" s="238">
        <v>0.321737723972637</v>
      </c>
      <c r="I456" s="95">
        <v>0.656422841548771</v>
      </c>
      <c r="J456" s="243">
        <v>0.239809326778807</v>
      </c>
      <c r="K456" s="349">
        <v>0.514455475733293</v>
      </c>
      <c r="L456" s="95">
        <v>0.838902064003643</v>
      </c>
      <c r="M456" s="243">
        <v>0.110870497065412</v>
      </c>
    </row>
    <row r="457" spans="1:13">
      <c r="A457" s="68" t="s">
        <v>973</v>
      </c>
      <c r="B457" s="238">
        <v>0.0749255710536143</v>
      </c>
      <c r="C457" s="95">
        <v>0.271967793448512</v>
      </c>
      <c r="D457" s="243">
        <v>-0.331399414326213</v>
      </c>
      <c r="E457" s="238">
        <v>0.828784665345403</v>
      </c>
      <c r="F457" s="95">
        <v>0.967588452750595</v>
      </c>
      <c r="G457" s="243">
        <v>0.0335843715406824</v>
      </c>
      <c r="H457" s="238">
        <v>0.331564127143083</v>
      </c>
      <c r="I457" s="95">
        <v>0.656422841548771</v>
      </c>
      <c r="J457" s="243">
        <v>0.197120728599458</v>
      </c>
      <c r="K457" s="349">
        <v>0.629900166378141</v>
      </c>
      <c r="L457" s="95">
        <v>0.864292119680741</v>
      </c>
      <c r="M457" s="243">
        <v>0.0687485964164353</v>
      </c>
    </row>
    <row r="458" spans="1:13">
      <c r="A458" s="68" t="s">
        <v>974</v>
      </c>
      <c r="B458" s="238">
        <v>0.132864396604238</v>
      </c>
      <c r="C458" s="95">
        <v>0.344169560415087</v>
      </c>
      <c r="D458" s="243">
        <v>0.463773321894135</v>
      </c>
      <c r="E458" s="238">
        <v>0.0474157095781474</v>
      </c>
      <c r="F458" s="95">
        <v>0.58398655120823</v>
      </c>
      <c r="G458" s="243">
        <v>-0.509700129363289</v>
      </c>
      <c r="H458" s="238">
        <v>0.559328847225793</v>
      </c>
      <c r="I458" s="95">
        <v>0.764096611217228</v>
      </c>
      <c r="J458" s="243">
        <v>-0.196535023985664</v>
      </c>
      <c r="K458" s="349">
        <v>0.280404608851176</v>
      </c>
      <c r="L458" s="95">
        <v>0.756222180990386</v>
      </c>
      <c r="M458" s="243">
        <v>0.255214698735336</v>
      </c>
    </row>
    <row r="459" spans="1:13">
      <c r="A459" s="68" t="s">
        <v>975</v>
      </c>
      <c r="B459" s="238">
        <v>0.0812061381871943</v>
      </c>
      <c r="C459" s="95">
        <v>0.275758229471787</v>
      </c>
      <c r="D459" s="243">
        <v>0.359896792781055</v>
      </c>
      <c r="E459" s="238">
        <v>0.542831919779425</v>
      </c>
      <c r="F459" s="95">
        <v>0.931194503441667</v>
      </c>
      <c r="G459" s="243">
        <v>-0.10480146724675</v>
      </c>
      <c r="H459" s="238">
        <v>0.657685669447442</v>
      </c>
      <c r="I459" s="95">
        <v>0.810956177599059</v>
      </c>
      <c r="J459" s="243">
        <v>0.0997989387983121</v>
      </c>
      <c r="K459" s="349">
        <v>0.27711790226439</v>
      </c>
      <c r="L459" s="95">
        <v>0.756222180990386</v>
      </c>
      <c r="M459" s="243">
        <v>-0.171916245880123</v>
      </c>
    </row>
    <row r="460" spans="1:13">
      <c r="A460" s="68" t="s">
        <v>976</v>
      </c>
      <c r="B460" s="238">
        <v>0.0525069408592524</v>
      </c>
      <c r="C460" s="95">
        <v>0.224002496200081</v>
      </c>
      <c r="D460" s="243">
        <v>0.46610363869367</v>
      </c>
      <c r="E460" s="238">
        <v>0.0469278330949966</v>
      </c>
      <c r="F460" s="95">
        <v>0.58398655120823</v>
      </c>
      <c r="G460" s="243">
        <v>-0.398146351075298</v>
      </c>
      <c r="H460" s="238">
        <v>0.182627466097048</v>
      </c>
      <c r="I460" s="95">
        <v>0.549921820610483</v>
      </c>
      <c r="J460" s="243">
        <v>-0.349487863545655</v>
      </c>
      <c r="K460" s="349">
        <v>0.201813394926507</v>
      </c>
      <c r="L460" s="95">
        <v>0.700324235675693</v>
      </c>
      <c r="M460" s="243">
        <v>0.235183222758614</v>
      </c>
    </row>
    <row r="461" spans="1:13">
      <c r="A461" s="68" t="s">
        <v>977</v>
      </c>
      <c r="B461" s="238">
        <v>0.242214662722519</v>
      </c>
      <c r="C461" s="95">
        <v>0.47521463718929</v>
      </c>
      <c r="D461" s="243">
        <v>-0.183597783884163</v>
      </c>
      <c r="E461" s="238">
        <v>0.334409122119009</v>
      </c>
      <c r="F461" s="95">
        <v>0.881180241496074</v>
      </c>
      <c r="G461" s="243">
        <v>0.126347008020399</v>
      </c>
      <c r="H461" s="238">
        <v>0.0100383391220558</v>
      </c>
      <c r="I461" s="95">
        <v>0.258845744504438</v>
      </c>
      <c r="J461" s="243">
        <v>-0.439780279424865</v>
      </c>
      <c r="K461" s="349">
        <v>0.0694653927686411</v>
      </c>
      <c r="L461" s="95">
        <v>0.597071590225701</v>
      </c>
      <c r="M461" s="243">
        <v>0.218133981740889</v>
      </c>
    </row>
    <row r="462" spans="1:13">
      <c r="A462" s="68" t="s">
        <v>978</v>
      </c>
      <c r="B462" s="238">
        <v>0.449566107701557</v>
      </c>
      <c r="C462" s="95">
        <v>0.657058157409968</v>
      </c>
      <c r="D462" s="243">
        <v>-0.13767845657967</v>
      </c>
      <c r="E462" s="238">
        <v>0.694067955356709</v>
      </c>
      <c r="F462" s="95">
        <v>0.967588452750595</v>
      </c>
      <c r="G462" s="243">
        <v>-0.0597128076520338</v>
      </c>
      <c r="H462" s="238">
        <v>0.0117818232611939</v>
      </c>
      <c r="I462" s="95">
        <v>0.283549213152734</v>
      </c>
      <c r="J462" s="243">
        <v>-0.498896074115209</v>
      </c>
      <c r="K462" s="349">
        <v>0.00666720060273005</v>
      </c>
      <c r="L462" s="95">
        <v>0.232767081727276</v>
      </c>
      <c r="M462" s="243">
        <v>0.377437300023524</v>
      </c>
    </row>
    <row r="463" spans="1:13">
      <c r="A463" s="68" t="s">
        <v>979</v>
      </c>
      <c r="B463" s="238">
        <v>0.628589481685037</v>
      </c>
      <c r="C463" s="95">
        <v>0.81043143888678</v>
      </c>
      <c r="D463" s="243">
        <v>0.0779239436612325</v>
      </c>
      <c r="E463" s="238">
        <v>0.640473524867641</v>
      </c>
      <c r="F463" s="95">
        <v>0.954273827135228</v>
      </c>
      <c r="G463" s="243">
        <v>-0.0627200429141672</v>
      </c>
      <c r="H463" s="238">
        <v>0.061272166061105</v>
      </c>
      <c r="I463" s="95">
        <v>0.37684954980494</v>
      </c>
      <c r="J463" s="243">
        <v>-0.328283856756406</v>
      </c>
      <c r="K463" s="349">
        <v>0.169812303979426</v>
      </c>
      <c r="L463" s="95">
        <v>0.700324235675693</v>
      </c>
      <c r="M463" s="243">
        <v>0.169282575834316</v>
      </c>
    </row>
    <row r="464" spans="1:13">
      <c r="A464" s="68" t="s">
        <v>980</v>
      </c>
      <c r="B464" s="238">
        <v>0.112140569022287</v>
      </c>
      <c r="C464" s="95">
        <v>0.331518348470661</v>
      </c>
      <c r="D464" s="243">
        <v>-0.440961741103379</v>
      </c>
      <c r="E464" s="238">
        <v>0.481088407273649</v>
      </c>
      <c r="F464" s="95">
        <v>0.929158724346662</v>
      </c>
      <c r="G464" s="243">
        <v>-0.163143864330898</v>
      </c>
      <c r="H464" s="238">
        <v>0.0572689118558753</v>
      </c>
      <c r="I464" s="95">
        <v>0.375892312363109</v>
      </c>
      <c r="J464" s="243">
        <v>0.575070319431493</v>
      </c>
      <c r="K464" s="349">
        <v>0.596916127188319</v>
      </c>
      <c r="L464" s="95">
        <v>0.848552925137483</v>
      </c>
      <c r="M464" s="243">
        <v>0.112517541628164</v>
      </c>
    </row>
    <row r="465" spans="1:13">
      <c r="A465" s="68" t="s">
        <v>981</v>
      </c>
      <c r="B465" s="238">
        <v>0.350230219656541</v>
      </c>
      <c r="C465" s="95">
        <v>0.585338468963016</v>
      </c>
      <c r="D465" s="243">
        <v>0.284663170201154</v>
      </c>
      <c r="E465" s="238">
        <v>0.856443371115145</v>
      </c>
      <c r="F465" s="95">
        <v>0.973764684920908</v>
      </c>
      <c r="G465" s="243">
        <v>0.0459689228948728</v>
      </c>
      <c r="H465" s="238">
        <v>0.852497353516883</v>
      </c>
      <c r="I465" s="95">
        <v>0.902129036417161</v>
      </c>
      <c r="J465" s="243">
        <v>-0.06178447941601</v>
      </c>
      <c r="K465" s="349">
        <v>0.452672631766794</v>
      </c>
      <c r="L465" s="95">
        <v>0.833749081978635</v>
      </c>
      <c r="M465" s="243">
        <v>-0.175291630608163</v>
      </c>
    </row>
    <row r="466" spans="1:13">
      <c r="A466" s="68" t="s">
        <v>982</v>
      </c>
      <c r="B466" s="238">
        <v>0.00314049389033566</v>
      </c>
      <c r="C466" s="95">
        <v>0.0377906098137058</v>
      </c>
      <c r="D466" s="243">
        <v>-0.546989594319904</v>
      </c>
      <c r="E466" s="238">
        <v>0.414122462871038</v>
      </c>
      <c r="F466" s="95">
        <v>0.923830221624434</v>
      </c>
      <c r="G466" s="243">
        <v>0.12643772200842</v>
      </c>
      <c r="H466" s="238">
        <v>0.0469117921008761</v>
      </c>
      <c r="I466" s="95">
        <v>0.375892312363109</v>
      </c>
      <c r="J466" s="243">
        <v>0.401839628970518</v>
      </c>
      <c r="K466" s="349">
        <v>0.911683890533541</v>
      </c>
      <c r="L466" s="95">
        <v>0.959527360007604</v>
      </c>
      <c r="M466" s="243">
        <v>0.0157808689485956</v>
      </c>
    </row>
    <row r="467" spans="1:13">
      <c r="A467" s="68" t="s">
        <v>983</v>
      </c>
      <c r="B467" s="238">
        <v>0.867040123423869</v>
      </c>
      <c r="C467" s="95">
        <v>0.958210248649755</v>
      </c>
      <c r="D467" s="243">
        <v>0.0306516221674638</v>
      </c>
      <c r="E467" s="238">
        <v>0.95206427423242</v>
      </c>
      <c r="F467" s="95">
        <v>0.983720585374241</v>
      </c>
      <c r="G467" s="243">
        <v>-0.00917491651341988</v>
      </c>
      <c r="H467" s="238">
        <v>0.00948064971361696</v>
      </c>
      <c r="I467" s="95">
        <v>0.258845744504438</v>
      </c>
      <c r="J467" s="243">
        <v>-0.516529005356773</v>
      </c>
      <c r="K467" s="349">
        <v>0.0806018710743327</v>
      </c>
      <c r="L467" s="95">
        <v>0.645551492796002</v>
      </c>
      <c r="M467" s="243">
        <v>0.244736646865366</v>
      </c>
    </row>
    <row r="468" spans="1:13">
      <c r="A468" s="68" t="s">
        <v>984</v>
      </c>
      <c r="B468" s="238">
        <v>0.033657947905358</v>
      </c>
      <c r="C468" s="95">
        <v>0.18326932708604</v>
      </c>
      <c r="D468" s="243">
        <v>-0.407912669764602</v>
      </c>
      <c r="E468" s="238">
        <v>0.168431311661757</v>
      </c>
      <c r="F468" s="95">
        <v>0.748198187776496</v>
      </c>
      <c r="G468" s="243">
        <v>0.220685090243038</v>
      </c>
      <c r="H468" s="238">
        <v>0.184322826298804</v>
      </c>
      <c r="I468" s="95">
        <v>0.549921820610483</v>
      </c>
      <c r="J468" s="243">
        <v>0.278187699222604</v>
      </c>
      <c r="K468" s="349">
        <v>0.567016101088337</v>
      </c>
      <c r="L468" s="95">
        <v>0.838902064003643</v>
      </c>
      <c r="M468" s="243">
        <v>-0.0843223561703363</v>
      </c>
    </row>
    <row r="469" spans="1:13">
      <c r="A469" s="68" t="s">
        <v>985</v>
      </c>
      <c r="B469" s="238">
        <v>0.0651956379286101</v>
      </c>
      <c r="C469" s="95">
        <v>0.253071239701379</v>
      </c>
      <c r="D469" s="243">
        <v>0.462005931125526</v>
      </c>
      <c r="E469" s="238">
        <v>0.564320114879185</v>
      </c>
      <c r="F469" s="95">
        <v>0.934493401244888</v>
      </c>
      <c r="G469" s="243">
        <v>0.120531914291154</v>
      </c>
      <c r="H469" s="238">
        <v>0.36072945254727</v>
      </c>
      <c r="I469" s="95">
        <v>0.667811960869561</v>
      </c>
      <c r="J469" s="243">
        <v>-0.249869585137554</v>
      </c>
      <c r="K469" s="349">
        <v>0.193968853578995</v>
      </c>
      <c r="L469" s="95">
        <v>0.700324235675693</v>
      </c>
      <c r="M469" s="243">
        <v>-0.249419860179742</v>
      </c>
    </row>
    <row r="470" spans="1:13">
      <c r="A470" s="68" t="s">
        <v>986</v>
      </c>
      <c r="B470" s="238">
        <v>0.690549666782473</v>
      </c>
      <c r="C470" s="95">
        <v>0.83935498218341</v>
      </c>
      <c r="D470" s="243">
        <v>0.0511490828343219</v>
      </c>
      <c r="E470" s="238">
        <v>0.698733749105156</v>
      </c>
      <c r="F470" s="95">
        <v>0.967588452750595</v>
      </c>
      <c r="G470" s="243">
        <v>0.0414525884582636</v>
      </c>
      <c r="H470" s="238">
        <v>0.837088433683627</v>
      </c>
      <c r="I470" s="95">
        <v>0.899371799285087</v>
      </c>
      <c r="J470" s="243">
        <v>-0.0288000088499535</v>
      </c>
      <c r="K470" s="349">
        <v>0.605816655347754</v>
      </c>
      <c r="L470" s="95">
        <v>0.848552925137483</v>
      </c>
      <c r="M470" s="243">
        <v>-0.0507795523813885</v>
      </c>
    </row>
    <row r="471" spans="1:13">
      <c r="A471" s="68" t="s">
        <v>987</v>
      </c>
      <c r="B471" s="238">
        <v>0.442060190130295</v>
      </c>
      <c r="C471" s="95">
        <v>0.648714344052994</v>
      </c>
      <c r="D471" s="243">
        <v>-0.143629923455818</v>
      </c>
      <c r="E471" s="238">
        <v>0.268943967962306</v>
      </c>
      <c r="F471" s="95">
        <v>0.819982790420634</v>
      </c>
      <c r="G471" s="243">
        <v>0.172150140898303</v>
      </c>
      <c r="H471" s="238">
        <v>0.690248669205286</v>
      </c>
      <c r="I471" s="95">
        <v>0.819670294681278</v>
      </c>
      <c r="J471" s="243">
        <v>-0.0811833975224083</v>
      </c>
      <c r="K471" s="349">
        <v>0.883420132663312</v>
      </c>
      <c r="L471" s="95">
        <v>0.950569205001507</v>
      </c>
      <c r="M471" s="243">
        <v>-0.0209883224822452</v>
      </c>
    </row>
    <row r="472" spans="1:13">
      <c r="A472" s="68" t="s">
        <v>988</v>
      </c>
      <c r="B472" s="238">
        <v>0.402007710840756</v>
      </c>
      <c r="C472" s="95">
        <v>0.625537860403073</v>
      </c>
      <c r="D472" s="243">
        <v>0.20302243520619</v>
      </c>
      <c r="E472" s="238">
        <v>0.557169010369529</v>
      </c>
      <c r="F472" s="95">
        <v>0.931194503441667</v>
      </c>
      <c r="G472" s="243">
        <v>0.118571442827086</v>
      </c>
      <c r="H472" s="238">
        <v>0.025255473790712</v>
      </c>
      <c r="I472" s="95">
        <v>0.3039075346149</v>
      </c>
      <c r="J472" s="243">
        <v>-0.589993505121855</v>
      </c>
      <c r="K472" s="349">
        <v>0.697835811271987</v>
      </c>
      <c r="L472" s="95">
        <v>0.871691099893382</v>
      </c>
      <c r="M472" s="243">
        <v>0.0720515007236566</v>
      </c>
    </row>
    <row r="473" spans="1:13">
      <c r="A473" s="68" t="s">
        <v>989</v>
      </c>
      <c r="B473" s="238">
        <v>0.27473925468867</v>
      </c>
      <c r="C473" s="95">
        <v>0.508581742980638</v>
      </c>
      <c r="D473" s="243">
        <v>-0.187983092328705</v>
      </c>
      <c r="E473" s="238">
        <v>0.388465605584786</v>
      </c>
      <c r="F473" s="95">
        <v>0.91287466921255</v>
      </c>
      <c r="G473" s="243">
        <v>-0.123754438371465</v>
      </c>
      <c r="H473" s="238">
        <v>0.423607417568747</v>
      </c>
      <c r="I473" s="95">
        <v>0.707019566176418</v>
      </c>
      <c r="J473" s="243">
        <v>-0.150161650081485</v>
      </c>
      <c r="K473" s="349">
        <v>0.0282257993368636</v>
      </c>
      <c r="L473" s="95">
        <v>0.496510542519717</v>
      </c>
      <c r="M473" s="243">
        <v>0.288861533972043</v>
      </c>
    </row>
    <row r="474" spans="1:13">
      <c r="A474" s="68" t="s">
        <v>990</v>
      </c>
      <c r="B474" s="238">
        <v>0.100652316177185</v>
      </c>
      <c r="C474" s="95">
        <v>0.315627661614579</v>
      </c>
      <c r="D474" s="243">
        <v>0.351272876782252</v>
      </c>
      <c r="E474" s="238">
        <v>0.00628750672392969</v>
      </c>
      <c r="F474" s="95">
        <v>0.489426566620213</v>
      </c>
      <c r="G474" s="243">
        <v>-0.486550759800515</v>
      </c>
      <c r="H474" s="238">
        <v>0.398819631597778</v>
      </c>
      <c r="I474" s="95">
        <v>0.697230315264241</v>
      </c>
      <c r="J474" s="243">
        <v>0.196941420465005</v>
      </c>
      <c r="K474" s="349">
        <v>0.512431666797927</v>
      </c>
      <c r="L474" s="95">
        <v>0.838902064003643</v>
      </c>
      <c r="M474" s="243">
        <v>0.107437111072212</v>
      </c>
    </row>
    <row r="475" spans="1:13">
      <c r="A475" s="68" t="s">
        <v>991</v>
      </c>
      <c r="B475" s="238">
        <v>0.73675135178433</v>
      </c>
      <c r="C475" s="95">
        <v>0.860237046055908</v>
      </c>
      <c r="D475" s="243">
        <v>-0.0651527528315991</v>
      </c>
      <c r="E475" s="238">
        <v>0.181267122537836</v>
      </c>
      <c r="F475" s="95">
        <v>0.748198187776496</v>
      </c>
      <c r="G475" s="243">
        <v>0.215867271449434</v>
      </c>
      <c r="H475" s="238">
        <v>0.869642395216543</v>
      </c>
      <c r="I475" s="95">
        <v>0.902129036417161</v>
      </c>
      <c r="J475" s="243">
        <v>-0.0346752674623588</v>
      </c>
      <c r="K475" s="349">
        <v>0.392579034267164</v>
      </c>
      <c r="L475" s="95">
        <v>0.794573005988963</v>
      </c>
      <c r="M475" s="243">
        <v>-0.126884462740523</v>
      </c>
    </row>
    <row r="476" spans="1:13">
      <c r="A476" s="68" t="s">
        <v>992</v>
      </c>
      <c r="B476" s="238">
        <v>0.180387116441184</v>
      </c>
      <c r="C476" s="95">
        <v>0.398299547283015</v>
      </c>
      <c r="D476" s="243">
        <v>0.468255796409831</v>
      </c>
      <c r="E476" s="238">
        <v>0.51263834692158</v>
      </c>
      <c r="F476" s="95">
        <v>0.929158724346662</v>
      </c>
      <c r="G476" s="243">
        <v>0.190882463084206</v>
      </c>
      <c r="H476" s="238">
        <v>0.710907327630451</v>
      </c>
      <c r="I476" s="95">
        <v>0.82786304927288</v>
      </c>
      <c r="J476" s="243">
        <v>0.14131914466333</v>
      </c>
      <c r="K476" s="349">
        <v>0.0588153675600229</v>
      </c>
      <c r="L476" s="95">
        <v>0.594923096053942</v>
      </c>
      <c r="M476" s="243">
        <v>-0.505572292755884</v>
      </c>
    </row>
    <row r="477" spans="1:13">
      <c r="A477" s="68" t="s">
        <v>993</v>
      </c>
      <c r="B477" s="238">
        <v>0.0169843031725448</v>
      </c>
      <c r="C477" s="95">
        <v>0.11354321194979</v>
      </c>
      <c r="D477" s="243">
        <v>0.615074201507825</v>
      </c>
      <c r="E477" s="238">
        <v>0.0706815563864238</v>
      </c>
      <c r="F477" s="95">
        <v>0.58398655120823</v>
      </c>
      <c r="G477" s="243">
        <v>-0.388592260291432</v>
      </c>
      <c r="H477" s="238">
        <v>0.211080498142708</v>
      </c>
      <c r="I477" s="95">
        <v>0.573789696906047</v>
      </c>
      <c r="J477" s="243">
        <v>-0.351802439560323</v>
      </c>
      <c r="K477" s="349">
        <v>0.476154515564786</v>
      </c>
      <c r="L477" s="95">
        <v>0.838902064003643</v>
      </c>
      <c r="M477" s="243">
        <v>0.140873224945355</v>
      </c>
    </row>
    <row r="478" spans="1:13">
      <c r="A478" s="68" t="s">
        <v>994</v>
      </c>
      <c r="B478" s="238">
        <v>0.000655671022697423</v>
      </c>
      <c r="C478" s="95">
        <v>0.0138284636980764</v>
      </c>
      <c r="D478" s="243">
        <v>1.13830887838786</v>
      </c>
      <c r="E478" s="238">
        <v>0.234026757409503</v>
      </c>
      <c r="F478" s="95">
        <v>0.804606280236483</v>
      </c>
      <c r="G478" s="243">
        <v>0.332610388472448</v>
      </c>
      <c r="H478" s="238">
        <v>0.369960967112394</v>
      </c>
      <c r="I478" s="95">
        <v>0.673290403088876</v>
      </c>
      <c r="J478" s="243">
        <v>-0.327750909317202</v>
      </c>
      <c r="K478" s="349">
        <v>0.00212307165078949</v>
      </c>
      <c r="L478" s="95">
        <v>0.191607216483751</v>
      </c>
      <c r="M478" s="243">
        <v>-0.786723774919693</v>
      </c>
    </row>
    <row r="479" spans="1:13">
      <c r="A479" s="68" t="s">
        <v>995</v>
      </c>
      <c r="B479" s="238">
        <v>0.690363543802009</v>
      </c>
      <c r="C479" s="95">
        <v>0.83935498218341</v>
      </c>
      <c r="D479" s="243">
        <v>-0.0740582463180505</v>
      </c>
      <c r="E479" s="238">
        <v>0.633434116986122</v>
      </c>
      <c r="F479" s="95">
        <v>0.954273827135228</v>
      </c>
      <c r="G479" s="243">
        <v>0.0739062527674613</v>
      </c>
      <c r="H479" s="238">
        <v>0.218028742211011</v>
      </c>
      <c r="I479" s="95">
        <v>0.580558637377457</v>
      </c>
      <c r="J479" s="243">
        <v>0.24951514358239</v>
      </c>
      <c r="K479" s="349">
        <v>0.318106907119173</v>
      </c>
      <c r="L479" s="95">
        <v>0.75742588468893</v>
      </c>
      <c r="M479" s="243">
        <v>-0.142110546599478</v>
      </c>
    </row>
    <row r="480" spans="1:13">
      <c r="A480" s="68" t="s">
        <v>996</v>
      </c>
      <c r="B480" s="238">
        <v>0.0725857412069476</v>
      </c>
      <c r="C480" s="95">
        <v>0.268198546807701</v>
      </c>
      <c r="D480" s="243">
        <v>-0.456657637556512</v>
      </c>
      <c r="E480" s="238">
        <v>0.669328749090461</v>
      </c>
      <c r="F480" s="95">
        <v>0.967588452750595</v>
      </c>
      <c r="G480" s="243">
        <v>-0.0906486072794848</v>
      </c>
      <c r="H480" s="238">
        <v>0.263218044672229</v>
      </c>
      <c r="I480" s="95">
        <v>0.633150056828015</v>
      </c>
      <c r="J480" s="243">
        <v>0.310429101063912</v>
      </c>
      <c r="K480" s="349">
        <v>0.326828667900523</v>
      </c>
      <c r="L480" s="95">
        <v>0.761194510400573</v>
      </c>
      <c r="M480" s="243">
        <v>0.191163282248718</v>
      </c>
    </row>
    <row r="481" spans="1:13">
      <c r="A481" s="68" t="s">
        <v>997</v>
      </c>
      <c r="B481" s="238">
        <v>0.170314489680632</v>
      </c>
      <c r="C481" s="95">
        <v>0.389136270726</v>
      </c>
      <c r="D481" s="243">
        <v>0.205289079580398</v>
      </c>
      <c r="E481" s="238">
        <v>0.261221697350439</v>
      </c>
      <c r="F481" s="95">
        <v>0.819982790420634</v>
      </c>
      <c r="G481" s="243">
        <v>0.140251782917271</v>
      </c>
      <c r="H481" s="238">
        <v>0.309681436003997</v>
      </c>
      <c r="I481" s="95">
        <v>0.656422841548771</v>
      </c>
      <c r="J481" s="243">
        <v>-0.165851929655677</v>
      </c>
      <c r="K481" s="349">
        <v>0.17109196870193</v>
      </c>
      <c r="L481" s="95">
        <v>0.700324235675693</v>
      </c>
      <c r="M481" s="243">
        <v>-0.156946676687895</v>
      </c>
    </row>
    <row r="482" spans="1:13">
      <c r="A482" s="68" t="s">
        <v>998</v>
      </c>
      <c r="B482" s="238">
        <v>0.00924124696005004</v>
      </c>
      <c r="C482" s="95">
        <v>0.0855407731430273</v>
      </c>
      <c r="D482" s="243">
        <v>0.648449081994162</v>
      </c>
      <c r="E482" s="238">
        <v>0.0476565197176649</v>
      </c>
      <c r="F482" s="95">
        <v>0.58398655120823</v>
      </c>
      <c r="G482" s="243">
        <v>-0.411688970696784</v>
      </c>
      <c r="H482" s="238">
        <v>0.510288565046397</v>
      </c>
      <c r="I482" s="95">
        <v>0.748838097486786</v>
      </c>
      <c r="J482" s="243">
        <v>-0.179200510192854</v>
      </c>
      <c r="K482" s="349">
        <v>0.771306848845566</v>
      </c>
      <c r="L482" s="95">
        <v>0.91292384404344</v>
      </c>
      <c r="M482" s="243">
        <v>0.0555909733800433</v>
      </c>
    </row>
    <row r="483" spans="1:13">
      <c r="A483" s="68" t="s">
        <v>999</v>
      </c>
      <c r="B483" s="238">
        <v>0.256566066992297</v>
      </c>
      <c r="C483" s="95">
        <v>0.490897569353474</v>
      </c>
      <c r="D483" s="243">
        <v>-0.232003190633442</v>
      </c>
      <c r="E483" s="238">
        <v>0.940006861940471</v>
      </c>
      <c r="F483" s="95">
        <v>0.982553652325262</v>
      </c>
      <c r="G483" s="243">
        <v>0.0128354589273155</v>
      </c>
      <c r="H483" s="238">
        <v>0.869140766677915</v>
      </c>
      <c r="I483" s="95">
        <v>0.902129036417161</v>
      </c>
      <c r="J483" s="243">
        <v>-0.0367424378783518</v>
      </c>
      <c r="K483" s="349">
        <v>0.359965528566877</v>
      </c>
      <c r="L483" s="95">
        <v>0.776001719223731</v>
      </c>
      <c r="M483" s="243">
        <v>0.143397620639401</v>
      </c>
    </row>
    <row r="484" spans="1:13">
      <c r="A484" s="68" t="s">
        <v>1000</v>
      </c>
      <c r="B484" s="238">
        <v>0.0609126296731018</v>
      </c>
      <c r="C484" s="95">
        <v>0.244327325688775</v>
      </c>
      <c r="D484" s="243">
        <v>0.436419054889109</v>
      </c>
      <c r="E484" s="238">
        <v>0.640501088578742</v>
      </c>
      <c r="F484" s="95">
        <v>0.954273827135228</v>
      </c>
      <c r="G484" s="243">
        <v>-0.0907607719097949</v>
      </c>
      <c r="H484" s="238">
        <v>0.508740224599971</v>
      </c>
      <c r="I484" s="95">
        <v>0.748838097486786</v>
      </c>
      <c r="J484" s="243">
        <v>-0.167928857545164</v>
      </c>
      <c r="K484" s="349">
        <v>0.588892092925712</v>
      </c>
      <c r="L484" s="95">
        <v>0.846972293012678</v>
      </c>
      <c r="M484" s="243">
        <v>-0.0964996522413478</v>
      </c>
    </row>
    <row r="485" spans="1:13">
      <c r="A485" s="68" t="s">
        <v>1001</v>
      </c>
      <c r="B485" s="238">
        <v>0.116847821985365</v>
      </c>
      <c r="C485" s="95">
        <v>0.331518348470661</v>
      </c>
      <c r="D485" s="243">
        <v>0.336938952539607</v>
      </c>
      <c r="E485" s="238">
        <v>0.110653862182453</v>
      </c>
      <c r="F485" s="95">
        <v>0.667139284917234</v>
      </c>
      <c r="G485" s="243">
        <v>-0.285728691722544</v>
      </c>
      <c r="H485" s="238">
        <v>0.163058043606349</v>
      </c>
      <c r="I485" s="95">
        <v>0.535126852199018</v>
      </c>
      <c r="J485" s="243">
        <v>-0.326776737045015</v>
      </c>
      <c r="K485" s="349">
        <v>0.213365725722304</v>
      </c>
      <c r="L485" s="95">
        <v>0.700324235675693</v>
      </c>
      <c r="M485" s="243">
        <v>0.204846430888345</v>
      </c>
    </row>
    <row r="486" spans="1:13">
      <c r="A486" s="68" t="s">
        <v>1002</v>
      </c>
      <c r="B486" s="238">
        <v>0.111918750534826</v>
      </c>
      <c r="C486" s="95">
        <v>0.331518348470661</v>
      </c>
      <c r="D486" s="243">
        <v>-0.252184334575375</v>
      </c>
      <c r="E486" s="238">
        <v>0.756873157056711</v>
      </c>
      <c r="F486" s="95">
        <v>0.967588452750595</v>
      </c>
      <c r="G486" s="243">
        <v>0.0409783286521268</v>
      </c>
      <c r="H486" s="238">
        <v>0.0174600245489076</v>
      </c>
      <c r="I486" s="95">
        <v>0.291017337104844</v>
      </c>
      <c r="J486" s="243">
        <v>0.410603165208306</v>
      </c>
      <c r="K486" s="349">
        <v>0.462480763122368</v>
      </c>
      <c r="L486" s="95">
        <v>0.833761408844563</v>
      </c>
      <c r="M486" s="243">
        <v>-0.0893418044494948</v>
      </c>
    </row>
    <row r="487" spans="1:13">
      <c r="A487" s="68" t="s">
        <v>1003</v>
      </c>
      <c r="B487" s="238">
        <v>0.00236338844228757</v>
      </c>
      <c r="C487" s="95">
        <v>0.0304708295594933</v>
      </c>
      <c r="D487" s="243">
        <v>-1.04025593067363</v>
      </c>
      <c r="E487" s="238">
        <v>0.181042101287568</v>
      </c>
      <c r="F487" s="95">
        <v>0.748198187776496</v>
      </c>
      <c r="G487" s="243">
        <v>0.382520401637335</v>
      </c>
      <c r="H487" s="238">
        <v>0.460308010865459</v>
      </c>
      <c r="I487" s="95">
        <v>0.726947824079917</v>
      </c>
      <c r="J487" s="243">
        <v>0.276247162597561</v>
      </c>
      <c r="K487" s="349">
        <v>0.565799698575119</v>
      </c>
      <c r="L487" s="95">
        <v>0.838902064003643</v>
      </c>
      <c r="M487" s="243">
        <v>0.150964166296429</v>
      </c>
    </row>
    <row r="488" spans="1:13">
      <c r="A488" s="68" t="s">
        <v>1004</v>
      </c>
      <c r="B488" s="238">
        <v>0.522046686375065</v>
      </c>
      <c r="C488" s="95">
        <v>0.732333232387304</v>
      </c>
      <c r="D488" s="243">
        <v>0.17333530018366</v>
      </c>
      <c r="E488" s="238">
        <v>0.0263175395292575</v>
      </c>
      <c r="F488" s="95">
        <v>0.58398655120823</v>
      </c>
      <c r="G488" s="243">
        <v>-0.500600642752522</v>
      </c>
      <c r="H488" s="238">
        <v>0.190046462375497</v>
      </c>
      <c r="I488" s="95">
        <v>0.562078817974124</v>
      </c>
      <c r="J488" s="243">
        <v>0.386604436836532</v>
      </c>
      <c r="K488" s="349">
        <v>0.53056040992778</v>
      </c>
      <c r="L488" s="95">
        <v>0.838902064003643</v>
      </c>
      <c r="M488" s="243">
        <v>0.130054350346861</v>
      </c>
    </row>
    <row r="489" spans="1:13">
      <c r="A489" s="68" t="s">
        <v>1005</v>
      </c>
      <c r="B489" s="238">
        <v>0.0595332843782165</v>
      </c>
      <c r="C489" s="95">
        <v>0.241477704050968</v>
      </c>
      <c r="D489" s="243">
        <v>-0.281227363674512</v>
      </c>
      <c r="E489" s="238">
        <v>0.572250208688751</v>
      </c>
      <c r="F489" s="95">
        <v>0.939010569711996</v>
      </c>
      <c r="G489" s="243">
        <v>0.0703461991374396</v>
      </c>
      <c r="H489" s="238">
        <v>0.211396204123281</v>
      </c>
      <c r="I489" s="95">
        <v>0.573789696906047</v>
      </c>
      <c r="J489" s="243">
        <v>0.203480817015414</v>
      </c>
      <c r="K489" s="349">
        <v>0.96414043656829</v>
      </c>
      <c r="L489" s="95">
        <v>0.991608825074509</v>
      </c>
      <c r="M489" s="243">
        <v>0.0051458468760329</v>
      </c>
    </row>
    <row r="490" spans="1:13">
      <c r="A490" s="68" t="s">
        <v>1006</v>
      </c>
      <c r="B490" s="238">
        <v>0.0787926623727783</v>
      </c>
      <c r="C490" s="95">
        <v>0.271967793448512</v>
      </c>
      <c r="D490" s="243">
        <v>-0.420354689113626</v>
      </c>
      <c r="E490" s="238">
        <v>0.534198410692318</v>
      </c>
      <c r="F490" s="95">
        <v>0.931194503441667</v>
      </c>
      <c r="G490" s="243">
        <v>-0.124041745395762</v>
      </c>
      <c r="H490" s="238">
        <v>0.727594786864962</v>
      </c>
      <c r="I490" s="95">
        <v>0.841864480955933</v>
      </c>
      <c r="J490" s="243">
        <v>0.0909041305476013</v>
      </c>
      <c r="K490" s="349">
        <v>0.0943746272739121</v>
      </c>
      <c r="L490" s="95">
        <v>0.674429643444763</v>
      </c>
      <c r="M490" s="243">
        <v>0.306419130057786</v>
      </c>
    </row>
    <row r="491" spans="1:13">
      <c r="A491" s="68" t="s">
        <v>1007</v>
      </c>
      <c r="B491" s="238">
        <v>0.650756322563188</v>
      </c>
      <c r="C491" s="95">
        <v>0.821409204354234</v>
      </c>
      <c r="D491" s="243">
        <v>0.120667462034687</v>
      </c>
      <c r="E491" s="238">
        <v>0.263521139430181</v>
      </c>
      <c r="F491" s="95">
        <v>0.819982790420634</v>
      </c>
      <c r="G491" s="243">
        <v>-0.24834767585155</v>
      </c>
      <c r="H491" s="238">
        <v>0.937023817234982</v>
      </c>
      <c r="I491" s="95">
        <v>0.960981812562013</v>
      </c>
      <c r="J491" s="243">
        <v>0.022959510529385</v>
      </c>
      <c r="K491" s="349">
        <v>0.532175537422691</v>
      </c>
      <c r="L491" s="95">
        <v>0.838902064003643</v>
      </c>
      <c r="M491" s="243">
        <v>0.127519915155189</v>
      </c>
    </row>
    <row r="492" spans="1:13">
      <c r="A492" s="68" t="s">
        <v>1008</v>
      </c>
      <c r="B492" s="238">
        <v>0.68083591817857</v>
      </c>
      <c r="C492" s="95">
        <v>0.83935498218341</v>
      </c>
      <c r="D492" s="243">
        <v>0.0929539620650532</v>
      </c>
      <c r="E492" s="238">
        <v>0.0898240682795416</v>
      </c>
      <c r="F492" s="95">
        <v>0.635813502919893</v>
      </c>
      <c r="G492" s="243">
        <v>-0.319261008678461</v>
      </c>
      <c r="H492" s="238">
        <v>0.137640600134298</v>
      </c>
      <c r="I492" s="95">
        <v>0.501901582307895</v>
      </c>
      <c r="J492" s="243">
        <v>0.36548194723179</v>
      </c>
      <c r="K492" s="349">
        <v>0.841750115012716</v>
      </c>
      <c r="L492" s="95">
        <v>0.938954980154902</v>
      </c>
      <c r="M492" s="243">
        <v>0.0345589831645761</v>
      </c>
    </row>
    <row r="493" spans="1:13">
      <c r="A493" s="68" t="s">
        <v>1009</v>
      </c>
      <c r="B493" s="238">
        <v>0.0936181839080326</v>
      </c>
      <c r="C493" s="95">
        <v>0.305133579841922</v>
      </c>
      <c r="D493" s="243">
        <v>-0.29491032645339</v>
      </c>
      <c r="E493" s="238">
        <v>0.182729444725769</v>
      </c>
      <c r="F493" s="95">
        <v>0.748198187776496</v>
      </c>
      <c r="G493" s="243">
        <v>0.195443320455607</v>
      </c>
      <c r="H493" s="238">
        <v>0.0225719818253065</v>
      </c>
      <c r="I493" s="95">
        <v>0.291017337104844</v>
      </c>
      <c r="J493" s="243">
        <v>-0.436931335067264</v>
      </c>
      <c r="K493" s="349">
        <v>0.0968264549432208</v>
      </c>
      <c r="L493" s="95">
        <v>0.674429643444763</v>
      </c>
      <c r="M493" s="243">
        <v>0.223698351752638</v>
      </c>
    </row>
    <row r="494" spans="1:13">
      <c r="A494" s="68" t="s">
        <v>1010</v>
      </c>
      <c r="B494" s="238">
        <v>0.157866709091494</v>
      </c>
      <c r="C494" s="95">
        <v>0.376835040295962</v>
      </c>
      <c r="D494" s="243">
        <v>0.261897247148279</v>
      </c>
      <c r="E494" s="238">
        <v>0.462004642955771</v>
      </c>
      <c r="F494" s="95">
        <v>0.929158724346662</v>
      </c>
      <c r="G494" s="243">
        <v>-0.113766849248796</v>
      </c>
      <c r="H494" s="238">
        <v>0.221752546212051</v>
      </c>
      <c r="I494" s="95">
        <v>0.580558637377457</v>
      </c>
      <c r="J494" s="243">
        <v>-0.247053660753965</v>
      </c>
      <c r="K494" s="349">
        <v>0.650682081115106</v>
      </c>
      <c r="L494" s="95">
        <v>0.865181325386765</v>
      </c>
      <c r="M494" s="243">
        <v>0.0643548352708269</v>
      </c>
    </row>
    <row r="495" spans="1:13">
      <c r="A495" s="68" t="s">
        <v>1011</v>
      </c>
      <c r="B495" s="238">
        <v>0.144399273678131</v>
      </c>
      <c r="C495" s="95">
        <v>0.357042039710996</v>
      </c>
      <c r="D495" s="243">
        <v>0.260073039998324</v>
      </c>
      <c r="E495" s="238">
        <v>0.486863919940898</v>
      </c>
      <c r="F495" s="95">
        <v>0.929158724346662</v>
      </c>
      <c r="G495" s="243">
        <v>-0.103338098866678</v>
      </c>
      <c r="H495" s="238">
        <v>0.156811887153999</v>
      </c>
      <c r="I495" s="95">
        <v>0.534546029527461</v>
      </c>
      <c r="J495" s="243">
        <v>-0.275030440226018</v>
      </c>
      <c r="K495" s="349">
        <v>0.606024135362529</v>
      </c>
      <c r="L495" s="95">
        <v>0.848552925137483</v>
      </c>
      <c r="M495" s="243">
        <v>0.0704317748037423</v>
      </c>
    </row>
    <row r="496" spans="1:13">
      <c r="A496" s="68" t="s">
        <v>1012</v>
      </c>
      <c r="B496" s="238">
        <v>0.0668472549398201</v>
      </c>
      <c r="C496" s="95">
        <v>0.256721904609309</v>
      </c>
      <c r="D496" s="243">
        <v>-0.363045668422441</v>
      </c>
      <c r="E496" s="238">
        <v>0.985427218364936</v>
      </c>
      <c r="F496" s="95">
        <v>0.988164516193728</v>
      </c>
      <c r="G496" s="243">
        <v>-0.00301984834585961</v>
      </c>
      <c r="H496" s="238">
        <v>0.549432607815736</v>
      </c>
      <c r="I496" s="95">
        <v>0.764096611217228</v>
      </c>
      <c r="J496" s="243">
        <v>-0.129405720451814</v>
      </c>
      <c r="K496" s="349">
        <v>0.0655453376274155</v>
      </c>
      <c r="L496" s="95">
        <v>0.594923096053942</v>
      </c>
      <c r="M496" s="243">
        <v>0.27939345863578</v>
      </c>
    </row>
    <row r="497" spans="1:13">
      <c r="A497" s="68" t="s">
        <v>1013</v>
      </c>
      <c r="B497" s="238">
        <v>0.68279104947915</v>
      </c>
      <c r="C497" s="95">
        <v>0.83935498218341</v>
      </c>
      <c r="D497" s="243">
        <v>-0.0920548023675258</v>
      </c>
      <c r="E497" s="238">
        <v>0.510553077899794</v>
      </c>
      <c r="F497" s="95">
        <v>0.929158724346662</v>
      </c>
      <c r="G497" s="243">
        <v>-0.123545278038562</v>
      </c>
      <c r="H497" s="238">
        <v>0.658199889297851</v>
      </c>
      <c r="I497" s="95">
        <v>0.810956177599059</v>
      </c>
      <c r="J497" s="243">
        <v>-0.108635829127444</v>
      </c>
      <c r="K497" s="349">
        <v>0.219120539754177</v>
      </c>
      <c r="L497" s="95">
        <v>0.706272454029088</v>
      </c>
      <c r="M497" s="243">
        <v>0.211914236675566</v>
      </c>
    </row>
    <row r="498" spans="1:13">
      <c r="A498" s="68" t="s">
        <v>1014</v>
      </c>
      <c r="B498" s="238">
        <v>0.291808759606533</v>
      </c>
      <c r="C498" s="95">
        <v>0.519322449436802</v>
      </c>
      <c r="D498" s="243">
        <v>0.373856248763063</v>
      </c>
      <c r="E498" s="238">
        <v>0.267114494579409</v>
      </c>
      <c r="F498" s="95">
        <v>0.819982790420634</v>
      </c>
      <c r="G498" s="243">
        <v>0.328070027735794</v>
      </c>
      <c r="H498" s="238">
        <v>0.389743983626986</v>
      </c>
      <c r="I498" s="95">
        <v>0.693091517681488</v>
      </c>
      <c r="J498" s="243">
        <v>-0.332559975446549</v>
      </c>
      <c r="K498" s="349">
        <v>0.221429993182037</v>
      </c>
      <c r="L498" s="95">
        <v>0.707400243705447</v>
      </c>
      <c r="M498" s="243">
        <v>-0.332081656616981</v>
      </c>
    </row>
    <row r="499" spans="1:13">
      <c r="A499" s="68" t="s">
        <v>1015</v>
      </c>
      <c r="B499" s="238">
        <v>0.0210800818037854</v>
      </c>
      <c r="C499" s="95">
        <v>0.135891241627974</v>
      </c>
      <c r="D499" s="243">
        <v>-0.505975849587976</v>
      </c>
      <c r="E499" s="238">
        <v>0.791490814927978</v>
      </c>
      <c r="F499" s="95">
        <v>0.967588452750595</v>
      </c>
      <c r="G499" s="243">
        <v>-0.0484360714568161</v>
      </c>
      <c r="H499" s="238">
        <v>0.248646444082247</v>
      </c>
      <c r="I499" s="95">
        <v>0.612813387710663</v>
      </c>
      <c r="J499" s="243">
        <v>0.276268067481401</v>
      </c>
      <c r="K499" s="349">
        <v>0.231459098116346</v>
      </c>
      <c r="L499" s="95">
        <v>0.720316676034491</v>
      </c>
      <c r="M499" s="243">
        <v>0.201323700025498</v>
      </c>
    </row>
    <row r="500" spans="1:13">
      <c r="A500" s="68" t="s">
        <v>1016</v>
      </c>
      <c r="B500" s="238">
        <v>0.306303812616037</v>
      </c>
      <c r="C500" s="95">
        <v>0.539393543192144</v>
      </c>
      <c r="D500" s="243">
        <v>-0.138202845126467</v>
      </c>
      <c r="E500" s="238">
        <v>0.450244143358826</v>
      </c>
      <c r="F500" s="95">
        <v>0.929158724346662</v>
      </c>
      <c r="G500" s="243">
        <v>-0.0850418431503087</v>
      </c>
      <c r="H500" s="238">
        <v>0.604637215347837</v>
      </c>
      <c r="I500" s="95">
        <v>0.782344210539674</v>
      </c>
      <c r="J500" s="243">
        <v>0.0762690392842799</v>
      </c>
      <c r="K500" s="349">
        <v>0.265477718073115</v>
      </c>
      <c r="L500" s="95">
        <v>0.754625639562161</v>
      </c>
      <c r="M500" s="243">
        <v>0.115209254582665</v>
      </c>
    </row>
    <row r="501" spans="1:13">
      <c r="A501" s="68" t="s">
        <v>1017</v>
      </c>
      <c r="B501" s="238">
        <v>0.37945370516322</v>
      </c>
      <c r="C501" s="95">
        <v>0.603448403365297</v>
      </c>
      <c r="D501" s="243">
        <v>-0.147256489375552</v>
      </c>
      <c r="E501" s="238">
        <v>0.277350939547472</v>
      </c>
      <c r="F501" s="95">
        <v>0.83436407647198</v>
      </c>
      <c r="G501" s="243">
        <v>0.151700020852271</v>
      </c>
      <c r="H501" s="238">
        <v>0.358036878708317</v>
      </c>
      <c r="I501" s="95">
        <v>0.667811960869561</v>
      </c>
      <c r="J501" s="243">
        <v>-0.167867358073775</v>
      </c>
      <c r="K501" s="349">
        <v>0.748273558305121</v>
      </c>
      <c r="L501" s="95">
        <v>0.892200705604516</v>
      </c>
      <c r="M501" s="243">
        <v>0.0411911390493161</v>
      </c>
    </row>
    <row r="502" spans="1:13">
      <c r="A502" s="68" t="s">
        <v>1018</v>
      </c>
      <c r="B502" s="238">
        <v>0.967977044758094</v>
      </c>
      <c r="C502" s="95">
        <v>0.992726457834296</v>
      </c>
      <c r="D502" s="243">
        <v>-0.00532453545963508</v>
      </c>
      <c r="E502" s="238">
        <v>0.488231798594793</v>
      </c>
      <c r="F502" s="95">
        <v>0.929158724346662</v>
      </c>
      <c r="G502" s="243">
        <v>0.0766214395136238</v>
      </c>
      <c r="H502" s="238">
        <v>0.392783938032475</v>
      </c>
      <c r="I502" s="95">
        <v>0.695073537400605</v>
      </c>
      <c r="J502" s="243">
        <v>-0.123526222713584</v>
      </c>
      <c r="K502" s="349">
        <v>0.995449622997012</v>
      </c>
      <c r="L502" s="95">
        <v>0.995449622997012</v>
      </c>
      <c r="M502" s="243">
        <v>-0.000579333162424983</v>
      </c>
    </row>
    <row r="503" spans="1:13">
      <c r="A503" s="68" t="s">
        <v>1019</v>
      </c>
      <c r="B503" s="238">
        <v>0.0496142389702831</v>
      </c>
      <c r="C503" s="95">
        <v>0.220416193137659</v>
      </c>
      <c r="D503" s="243">
        <v>0.451976973513849</v>
      </c>
      <c r="E503" s="238">
        <v>0.397011975253103</v>
      </c>
      <c r="F503" s="95">
        <v>0.91287466921255</v>
      </c>
      <c r="G503" s="243">
        <v>-0.162726185880559</v>
      </c>
      <c r="H503" s="238">
        <v>0.0541515315127149</v>
      </c>
      <c r="I503" s="95">
        <v>0.375892312363109</v>
      </c>
      <c r="J503" s="243">
        <v>-0.483286311701577</v>
      </c>
      <c r="K503" s="349">
        <v>0.530287985231917</v>
      </c>
      <c r="L503" s="95">
        <v>0.838902064003643</v>
      </c>
      <c r="M503" s="243">
        <v>0.110790953543829</v>
      </c>
    </row>
    <row r="504" spans="1:13">
      <c r="A504" s="248" t="s">
        <v>1020</v>
      </c>
      <c r="B504" s="238">
        <v>0.0340139748331432</v>
      </c>
      <c r="C504" s="95">
        <v>0.18326932708604</v>
      </c>
      <c r="D504" s="243">
        <v>-0.697458175650073</v>
      </c>
      <c r="E504" s="238">
        <v>0.895454721111066</v>
      </c>
      <c r="F504" s="95">
        <v>0.973764684920908</v>
      </c>
      <c r="G504" s="243">
        <v>-0.036097377937106</v>
      </c>
      <c r="H504" s="238">
        <v>0.809582099220159</v>
      </c>
      <c r="I504" s="95">
        <v>0.890663481702841</v>
      </c>
      <c r="J504" s="243">
        <v>0.0865598936030024</v>
      </c>
      <c r="K504" s="349">
        <v>0.115516621040644</v>
      </c>
      <c r="L504" s="95">
        <v>0.674429643444763</v>
      </c>
      <c r="M504" s="243">
        <v>0.396878638256485</v>
      </c>
    </row>
    <row r="505" spans="1:13">
      <c r="A505" s="248" t="s">
        <v>1021</v>
      </c>
      <c r="B505" s="238">
        <v>0.0767433825919473</v>
      </c>
      <c r="C505" s="95">
        <v>0.271967793448512</v>
      </c>
      <c r="D505" s="243">
        <v>-0.334343774427492</v>
      </c>
      <c r="E505" s="238">
        <v>0.811612535816952</v>
      </c>
      <c r="F505" s="95">
        <v>0.967588452750595</v>
      </c>
      <c r="G505" s="243">
        <v>0.0375748456403689</v>
      </c>
      <c r="H505" s="238">
        <v>0.315506388795091</v>
      </c>
      <c r="I505" s="95">
        <v>0.656422841548771</v>
      </c>
      <c r="J505" s="243">
        <v>0.206855369461591</v>
      </c>
      <c r="K505" s="349">
        <v>0.667080628976658</v>
      </c>
      <c r="L505" s="95">
        <v>0.865181325386765</v>
      </c>
      <c r="M505" s="243">
        <v>0.0623020271035566</v>
      </c>
    </row>
    <row r="506" spans="1:13">
      <c r="A506" s="248" t="s">
        <v>1022</v>
      </c>
      <c r="B506" s="238">
        <v>0.584499354622634</v>
      </c>
      <c r="C506" s="95">
        <v>0.778613531434578</v>
      </c>
      <c r="D506" s="243">
        <v>0.0800303284083371</v>
      </c>
      <c r="E506" s="238">
        <v>0.642533989374989</v>
      </c>
      <c r="F506" s="95">
        <v>0.954273827135228</v>
      </c>
      <c r="G506" s="243">
        <v>0.0566312151587348</v>
      </c>
      <c r="H506" s="238">
        <v>0.444004741520796</v>
      </c>
      <c r="I506" s="95">
        <v>0.715561212897355</v>
      </c>
      <c r="J506" s="243">
        <v>-0.122110682228031</v>
      </c>
      <c r="K506" s="349">
        <v>0.758446632557518</v>
      </c>
      <c r="L506" s="95">
        <v>0.900655376162052</v>
      </c>
      <c r="M506" s="243">
        <v>-0.0344737233667461</v>
      </c>
    </row>
    <row r="507" spans="1:13">
      <c r="A507" s="248" t="s">
        <v>1023</v>
      </c>
      <c r="B507" s="238">
        <v>0.160935101053315</v>
      </c>
      <c r="C507" s="95">
        <v>0.376835040295962</v>
      </c>
      <c r="D507" s="243">
        <v>-0.31296285982239</v>
      </c>
      <c r="E507" s="238">
        <v>0.743684273564772</v>
      </c>
      <c r="F507" s="95">
        <v>0.967588452750595</v>
      </c>
      <c r="G507" s="243">
        <v>-0.0608893394924384</v>
      </c>
      <c r="H507" s="238">
        <v>0.264835619338034</v>
      </c>
      <c r="I507" s="95">
        <v>0.633150056828015</v>
      </c>
      <c r="J507" s="243">
        <v>0.271419362316467</v>
      </c>
      <c r="K507" s="349">
        <v>0.554912661835359</v>
      </c>
      <c r="L507" s="95">
        <v>0.838902064003643</v>
      </c>
      <c r="M507" s="243">
        <v>0.101005989454704</v>
      </c>
    </row>
    <row r="508" spans="1:13">
      <c r="A508" s="248" t="s">
        <v>1024</v>
      </c>
      <c r="B508" s="238">
        <v>0.97964832410484</v>
      </c>
      <c r="C508" s="95">
        <v>0.993276707532461</v>
      </c>
      <c r="D508" s="243">
        <v>0.00652655743365367</v>
      </c>
      <c r="E508" s="238">
        <v>0.00654613084366343</v>
      </c>
      <c r="F508" s="95">
        <v>0.489426566620213</v>
      </c>
      <c r="G508" s="243">
        <v>0.578400834036303</v>
      </c>
      <c r="H508" s="238">
        <v>0.267704920243154</v>
      </c>
      <c r="I508" s="95">
        <v>0.635136206697136</v>
      </c>
      <c r="J508" s="243">
        <v>-0.308990335454099</v>
      </c>
      <c r="K508" s="349">
        <v>0.0828000888684109</v>
      </c>
      <c r="L508" s="95">
        <v>0.645551492796002</v>
      </c>
      <c r="M508" s="243">
        <v>-0.33954907607302</v>
      </c>
    </row>
    <row r="509" spans="1:13">
      <c r="A509" s="68" t="s">
        <v>1025</v>
      </c>
      <c r="B509" s="238">
        <v>0.755948665371751</v>
      </c>
      <c r="C509" s="95">
        <v>0.87467137243334</v>
      </c>
      <c r="D509" s="243">
        <v>-0.0507172811319197</v>
      </c>
      <c r="E509" s="238">
        <v>0.883925689064172</v>
      </c>
      <c r="F509" s="95">
        <v>0.973764684920908</v>
      </c>
      <c r="G509" s="243">
        <v>-0.0198602899808816</v>
      </c>
      <c r="H509" s="238">
        <v>0.0874139343984563</v>
      </c>
      <c r="I509" s="95">
        <v>0.399448485035984</v>
      </c>
      <c r="J509" s="243">
        <v>-0.303738270718021</v>
      </c>
      <c r="K509" s="349">
        <v>0.115679660998575</v>
      </c>
      <c r="L509" s="95">
        <v>0.674429643444763</v>
      </c>
      <c r="M509" s="243">
        <v>0.196449193607815</v>
      </c>
    </row>
    <row r="510" spans="1:13">
      <c r="A510" s="68" t="s">
        <v>1026</v>
      </c>
      <c r="B510" s="238">
        <v>0.605654158985314</v>
      </c>
      <c r="C510" s="95">
        <v>0.79809521989068</v>
      </c>
      <c r="D510" s="243">
        <v>-0.0979696217578317</v>
      </c>
      <c r="E510" s="238">
        <v>0.854380470534288</v>
      </c>
      <c r="F510" s="95">
        <v>0.973764684920908</v>
      </c>
      <c r="G510" s="243">
        <v>-0.0290347698636217</v>
      </c>
      <c r="H510" s="238">
        <v>0.662847786095986</v>
      </c>
      <c r="I510" s="95">
        <v>0.811145934849664</v>
      </c>
      <c r="J510" s="243">
        <v>0.0901901558782461</v>
      </c>
      <c r="K510" s="349">
        <v>0.796622763620732</v>
      </c>
      <c r="L510" s="95">
        <v>0.932360635285302</v>
      </c>
      <c r="M510" s="243">
        <v>0.0374588807651514</v>
      </c>
    </row>
    <row r="511" spans="1:13">
      <c r="A511" s="68" t="s">
        <v>1027</v>
      </c>
      <c r="B511" s="238">
        <v>0.68482785512673</v>
      </c>
      <c r="C511" s="95">
        <v>0.83935498218341</v>
      </c>
      <c r="D511" s="243">
        <v>-0.0872114549405547</v>
      </c>
      <c r="E511" s="238">
        <v>0.370733406410159</v>
      </c>
      <c r="F511" s="95">
        <v>0.898219863852801</v>
      </c>
      <c r="G511" s="243">
        <v>0.160293063850417</v>
      </c>
      <c r="H511" s="238">
        <v>0.00448097142487291</v>
      </c>
      <c r="I511" s="95">
        <v>0.147057334943557</v>
      </c>
      <c r="J511" s="243">
        <v>-0.663854608862998</v>
      </c>
      <c r="K511" s="349">
        <v>0.138611485316776</v>
      </c>
      <c r="L511" s="95">
        <v>0.700324235675693</v>
      </c>
      <c r="M511" s="243">
        <v>0.243546869954721</v>
      </c>
    </row>
    <row r="512" spans="1:13">
      <c r="A512" s="68" t="s">
        <v>1028</v>
      </c>
      <c r="B512" s="238">
        <v>0.286938930085672</v>
      </c>
      <c r="C512" s="95">
        <v>0.519322449436802</v>
      </c>
      <c r="D512" s="243">
        <v>-0.181543431303877</v>
      </c>
      <c r="E512" s="238">
        <v>0.556754302835026</v>
      </c>
      <c r="F512" s="95">
        <v>0.931194503441667</v>
      </c>
      <c r="G512" s="243">
        <v>-0.0835434222807565</v>
      </c>
      <c r="H512" s="238">
        <v>0.112204262743361</v>
      </c>
      <c r="I512" s="95">
        <v>0.465583205176474</v>
      </c>
      <c r="J512" s="243">
        <v>-0.295051908109846</v>
      </c>
      <c r="K512" s="349">
        <v>0.0133062427857276</v>
      </c>
      <c r="L512" s="95">
        <v>0.300222102852978</v>
      </c>
      <c r="M512" s="243">
        <v>0.322662240146288</v>
      </c>
    </row>
    <row r="513" spans="1:13">
      <c r="A513" s="68" t="s">
        <v>1029</v>
      </c>
      <c r="B513" s="238">
        <v>0.0831851066307321</v>
      </c>
      <c r="C513" s="95">
        <v>0.27805392123791</v>
      </c>
      <c r="D513" s="243">
        <v>-0.269893284717404</v>
      </c>
      <c r="E513" s="238">
        <v>0.198046438148622</v>
      </c>
      <c r="F513" s="95">
        <v>0.752576464964762</v>
      </c>
      <c r="G513" s="243">
        <v>0.167232975487436</v>
      </c>
      <c r="H513" s="238">
        <v>0.126658160254168</v>
      </c>
      <c r="I513" s="95">
        <v>0.486421232465474</v>
      </c>
      <c r="J513" s="243">
        <v>0.259450848481646</v>
      </c>
      <c r="K513" s="349">
        <v>0.352939087019592</v>
      </c>
      <c r="L513" s="95">
        <v>0.776001719223731</v>
      </c>
      <c r="M513" s="243">
        <v>-0.110916296390399</v>
      </c>
    </row>
    <row r="514" spans="1:13">
      <c r="A514" s="68" t="s">
        <v>1030</v>
      </c>
      <c r="B514" s="238">
        <v>0.957634928875309</v>
      </c>
      <c r="C514" s="95">
        <v>0.991830465844968</v>
      </c>
      <c r="D514" s="243">
        <v>-0.0084739022734268</v>
      </c>
      <c r="E514" s="238">
        <v>0.79358751238552</v>
      </c>
      <c r="F514" s="95">
        <v>0.967588452750595</v>
      </c>
      <c r="G514" s="243">
        <v>-0.0347936337597637</v>
      </c>
      <c r="H514" s="238">
        <v>0.0553890651938286</v>
      </c>
      <c r="I514" s="95">
        <v>0.375892312363109</v>
      </c>
      <c r="J514" s="243">
        <v>0.332715534916915</v>
      </c>
      <c r="K514" s="349">
        <v>0.287503921356337</v>
      </c>
      <c r="L514" s="95">
        <v>0.756222180990386</v>
      </c>
      <c r="M514" s="243">
        <v>-0.129895900314967</v>
      </c>
    </row>
    <row r="515" spans="1:13">
      <c r="A515" s="68" t="s">
        <v>1031</v>
      </c>
      <c r="B515" s="238">
        <v>0.29202896741183</v>
      </c>
      <c r="C515" s="95">
        <v>0.519322449436802</v>
      </c>
      <c r="D515" s="243">
        <v>0.381626843786401</v>
      </c>
      <c r="E515" s="238">
        <v>0.328320534295274</v>
      </c>
      <c r="F515" s="95">
        <v>0.881180241496074</v>
      </c>
      <c r="G515" s="243">
        <v>0.295148890039158</v>
      </c>
      <c r="H515" s="238">
        <v>0.55480177304521</v>
      </c>
      <c r="I515" s="95">
        <v>0.764096611217228</v>
      </c>
      <c r="J515" s="243">
        <v>-0.233239343532592</v>
      </c>
      <c r="K515" s="349">
        <v>0.196920814690899</v>
      </c>
      <c r="L515" s="95">
        <v>0.700324235675693</v>
      </c>
      <c r="M515" s="243">
        <v>-0.357877485804925</v>
      </c>
    </row>
    <row r="516" spans="1:13">
      <c r="A516" s="68" t="s">
        <v>1032</v>
      </c>
      <c r="B516" s="238">
        <v>0.228814365319304</v>
      </c>
      <c r="C516" s="95">
        <v>0.461226471759249</v>
      </c>
      <c r="D516" s="243">
        <v>-0.196104579896098</v>
      </c>
      <c r="E516" s="238">
        <v>0.876734068734028</v>
      </c>
      <c r="F516" s="95">
        <v>0.973764684920908</v>
      </c>
      <c r="G516" s="243">
        <v>-0.0210815475925511</v>
      </c>
      <c r="H516" s="238">
        <v>0.374276483341928</v>
      </c>
      <c r="I516" s="95">
        <v>0.673290403088876</v>
      </c>
      <c r="J516" s="243">
        <v>0.157870717778327</v>
      </c>
      <c r="K516" s="349">
        <v>0.660152405752478</v>
      </c>
      <c r="L516" s="95">
        <v>0.865181325386765</v>
      </c>
      <c r="M516" s="243">
        <v>0.0549033529582707</v>
      </c>
    </row>
    <row r="517" spans="1:13">
      <c r="A517" s="68" t="s">
        <v>1033</v>
      </c>
      <c r="B517" s="238">
        <v>0.0517022362973445</v>
      </c>
      <c r="C517" s="95">
        <v>0.224002496200081</v>
      </c>
      <c r="D517" s="243">
        <v>-0.521268602684231</v>
      </c>
      <c r="E517" s="238">
        <v>0.754947214463616</v>
      </c>
      <c r="F517" s="95">
        <v>0.967588452750595</v>
      </c>
      <c r="G517" s="243">
        <v>-0.0698026501418467</v>
      </c>
      <c r="H517" s="238">
        <v>0.488351961175397</v>
      </c>
      <c r="I517" s="95">
        <v>0.740735537749237</v>
      </c>
      <c r="J517" s="243">
        <v>0.202620793494223</v>
      </c>
      <c r="K517" s="349">
        <v>0.197432504253917</v>
      </c>
      <c r="L517" s="95">
        <v>0.700324235675693</v>
      </c>
      <c r="M517" s="243">
        <v>0.264685022602598</v>
      </c>
    </row>
    <row r="518" spans="1:13">
      <c r="A518" s="68" t="s">
        <v>1034</v>
      </c>
      <c r="B518" s="238">
        <v>0.862661705851117</v>
      </c>
      <c r="C518" s="95">
        <v>0.958210248649755</v>
      </c>
      <c r="D518" s="243">
        <v>-0.0487135633696492</v>
      </c>
      <c r="E518" s="238">
        <v>0.258555801362996</v>
      </c>
      <c r="F518" s="95">
        <v>0.819982790420634</v>
      </c>
      <c r="G518" s="243">
        <v>0.265105989418512</v>
      </c>
      <c r="H518" s="238">
        <v>0.944358532349129</v>
      </c>
      <c r="I518" s="95">
        <v>0.963032288638519</v>
      </c>
      <c r="J518" s="243">
        <v>-0.0214253052920071</v>
      </c>
      <c r="K518" s="349">
        <v>0.391854591518677</v>
      </c>
      <c r="L518" s="95">
        <v>0.794573005988963</v>
      </c>
      <c r="M518" s="243">
        <v>-0.184632336765393</v>
      </c>
    </row>
    <row r="519" spans="1:13">
      <c r="A519" s="68" t="s">
        <v>1035</v>
      </c>
      <c r="B519" s="238">
        <v>0.909557112012582</v>
      </c>
      <c r="C519" s="95">
        <v>0.976284092612263</v>
      </c>
      <c r="D519" s="243">
        <v>-0.0207458496929595</v>
      </c>
      <c r="E519" s="238">
        <v>0.700544550720295</v>
      </c>
      <c r="F519" s="95">
        <v>0.967588452750595</v>
      </c>
      <c r="G519" s="243">
        <v>0.0585470947515469</v>
      </c>
      <c r="H519" s="238">
        <v>0.694146686047503</v>
      </c>
      <c r="I519" s="95">
        <v>0.821596569387372</v>
      </c>
      <c r="J519" s="243">
        <v>0.0782831484129646</v>
      </c>
      <c r="K519" s="349">
        <v>0.587375289840336</v>
      </c>
      <c r="L519" s="95">
        <v>0.846972293012678</v>
      </c>
      <c r="M519" s="243">
        <v>-0.0758943492045999</v>
      </c>
    </row>
    <row r="520" spans="1:13">
      <c r="A520" s="68" t="s">
        <v>1036</v>
      </c>
      <c r="B520" s="238">
        <v>0.0527429700194097</v>
      </c>
      <c r="C520" s="95">
        <v>0.224002496200081</v>
      </c>
      <c r="D520" s="243">
        <v>-0.652819810797426</v>
      </c>
      <c r="E520" s="238">
        <v>0.485349299326586</v>
      </c>
      <c r="F520" s="95">
        <v>0.929158724346662</v>
      </c>
      <c r="G520" s="243">
        <v>0.196253625469197</v>
      </c>
      <c r="H520" s="238">
        <v>0.746766608202788</v>
      </c>
      <c r="I520" s="95">
        <v>0.847958923034166</v>
      </c>
      <c r="J520" s="243">
        <v>-0.118788468288804</v>
      </c>
      <c r="K520" s="349">
        <v>0.285542065586936</v>
      </c>
      <c r="L520" s="95">
        <v>0.756222180990386</v>
      </c>
      <c r="M520" s="243">
        <v>0.275923916609837</v>
      </c>
    </row>
    <row r="521" spans="1:13">
      <c r="A521" s="68" t="s">
        <v>1037</v>
      </c>
      <c r="B521" s="238">
        <v>0.00577918285203268</v>
      </c>
      <c r="C521" s="95">
        <v>0.0613613238112881</v>
      </c>
      <c r="D521" s="243">
        <v>-0.461423996992788</v>
      </c>
      <c r="E521" s="238">
        <v>0.809374776329884</v>
      </c>
      <c r="F521" s="95">
        <v>0.967588452750595</v>
      </c>
      <c r="G521" s="243">
        <v>-0.0337097808607013</v>
      </c>
      <c r="H521" s="238">
        <v>0.0234953980428753</v>
      </c>
      <c r="I521" s="95">
        <v>0.292477196326827</v>
      </c>
      <c r="J521" s="243">
        <v>0.41320362461245</v>
      </c>
      <c r="K521" s="349">
        <v>0.458484451010999</v>
      </c>
      <c r="L521" s="95">
        <v>0.833761408844563</v>
      </c>
      <c r="M521" s="243">
        <v>0.0951632040718572</v>
      </c>
    </row>
    <row r="522" spans="1:13">
      <c r="A522" s="68" t="s">
        <v>1038</v>
      </c>
      <c r="B522" s="238">
        <v>0.15334674561218</v>
      </c>
      <c r="C522" s="95">
        <v>0.374041724094575</v>
      </c>
      <c r="D522" s="243">
        <v>-0.275589893506519</v>
      </c>
      <c r="E522" s="238">
        <v>0.940373695156872</v>
      </c>
      <c r="F522" s="95">
        <v>0.982553652325262</v>
      </c>
      <c r="G522" s="243">
        <v>-0.0120442460007607</v>
      </c>
      <c r="H522" s="238">
        <v>0.0792696802277054</v>
      </c>
      <c r="I522" s="95">
        <v>0.388881335212371</v>
      </c>
      <c r="J522" s="243">
        <v>0.369121967842415</v>
      </c>
      <c r="K522" s="349">
        <v>0.944075745732759</v>
      </c>
      <c r="L522" s="95">
        <v>0.979342943130822</v>
      </c>
      <c r="M522" s="243">
        <v>-0.0103776325413962</v>
      </c>
    </row>
    <row r="523" spans="1:13">
      <c r="A523" s="68" t="s">
        <v>1039</v>
      </c>
      <c r="B523" s="238">
        <v>0.0986385883201767</v>
      </c>
      <c r="C523" s="95">
        <v>0.315119737907821</v>
      </c>
      <c r="D523" s="243">
        <v>-0.163541497825029</v>
      </c>
      <c r="E523" s="238">
        <v>0.679262716727062</v>
      </c>
      <c r="F523" s="95">
        <v>0.967588452750595</v>
      </c>
      <c r="G523" s="243">
        <v>-0.0341633291900651</v>
      </c>
      <c r="H523" s="238">
        <v>0.577831451256919</v>
      </c>
      <c r="I523" s="95">
        <v>0.773130036896168</v>
      </c>
      <c r="J523" s="243">
        <v>0.0601325085806185</v>
      </c>
      <c r="K523" s="349">
        <v>0.210121493304702</v>
      </c>
      <c r="L523" s="95">
        <v>0.700324235675693</v>
      </c>
      <c r="M523" s="243">
        <v>0.0950904272713502</v>
      </c>
    </row>
    <row r="524" spans="1:13">
      <c r="A524" s="68" t="s">
        <v>1040</v>
      </c>
      <c r="B524" s="238">
        <v>0.953707609472031</v>
      </c>
      <c r="C524" s="95">
        <v>0.991830465844968</v>
      </c>
      <c r="D524" s="243">
        <v>-0.0142421829617118</v>
      </c>
      <c r="E524" s="238">
        <v>0.443334646811876</v>
      </c>
      <c r="F524" s="95">
        <v>0.929158724346662</v>
      </c>
      <c r="G524" s="243">
        <v>-0.156746123685994</v>
      </c>
      <c r="H524" s="238">
        <v>0.352075272781383</v>
      </c>
      <c r="I524" s="95">
        <v>0.661974861844163</v>
      </c>
      <c r="J524" s="243">
        <v>-0.248802709867242</v>
      </c>
      <c r="K524" s="349">
        <v>0.160555845437724</v>
      </c>
      <c r="L524" s="95">
        <v>0.700324235675693</v>
      </c>
      <c r="M524" s="243">
        <v>0.263484526087235</v>
      </c>
    </row>
    <row r="525" spans="1:13">
      <c r="A525" s="68" t="s">
        <v>1041</v>
      </c>
      <c r="B525" s="238">
        <v>0.341208802666704</v>
      </c>
      <c r="C525" s="95">
        <v>0.572913384942698</v>
      </c>
      <c r="D525" s="243">
        <v>-0.143043633628089</v>
      </c>
      <c r="E525" s="238">
        <v>0.239546127444687</v>
      </c>
      <c r="F525" s="95">
        <v>0.80818833651899</v>
      </c>
      <c r="G525" s="243">
        <v>0.147326367259573</v>
      </c>
      <c r="H525" s="238">
        <v>0.135974941588822</v>
      </c>
      <c r="I525" s="95">
        <v>0.501901582307895</v>
      </c>
      <c r="J525" s="243">
        <v>0.24415574025709</v>
      </c>
      <c r="K525" s="349">
        <v>0.161819970229327</v>
      </c>
      <c r="L525" s="95">
        <v>0.700324235675693</v>
      </c>
      <c r="M525" s="243">
        <v>-0.160973710116707</v>
      </c>
    </row>
    <row r="526" spans="1:13">
      <c r="A526" s="68" t="s">
        <v>1042</v>
      </c>
      <c r="B526" s="238">
        <v>0.223940900062568</v>
      </c>
      <c r="C526" s="95">
        <v>0.458011738725262</v>
      </c>
      <c r="D526" s="243">
        <v>0.150479700479398</v>
      </c>
      <c r="E526" s="238">
        <v>0.720734490222512</v>
      </c>
      <c r="F526" s="95">
        <v>0.967588452750595</v>
      </c>
      <c r="G526" s="243">
        <v>-0.036891821205689</v>
      </c>
      <c r="H526" s="238">
        <v>0.998873988736083</v>
      </c>
      <c r="I526" s="95">
        <v>0.998873988736083</v>
      </c>
      <c r="J526" s="243">
        <v>-0.000190462724577117</v>
      </c>
      <c r="K526" s="349">
        <v>0.547439518927267</v>
      </c>
      <c r="L526" s="95">
        <v>0.838902064003643</v>
      </c>
      <c r="M526" s="243">
        <v>-0.0570373374184451</v>
      </c>
    </row>
    <row r="527" spans="1:13">
      <c r="A527" s="68" t="s">
        <v>1043</v>
      </c>
      <c r="B527" s="238">
        <v>0.00209569231471474</v>
      </c>
      <c r="C527" s="95">
        <v>0.0302617970244809</v>
      </c>
      <c r="D527" s="243">
        <v>-0.586004051290076</v>
      </c>
      <c r="E527" s="238">
        <v>0.0139976552804945</v>
      </c>
      <c r="F527" s="95">
        <v>0.489426566620213</v>
      </c>
      <c r="G527" s="243">
        <v>0.390686970003408</v>
      </c>
      <c r="H527" s="238">
        <v>0.121638481963102</v>
      </c>
      <c r="I527" s="95">
        <v>0.479404014319195</v>
      </c>
      <c r="J527" s="243">
        <v>0.322245572445297</v>
      </c>
      <c r="K527" s="349">
        <v>0.321402510550189</v>
      </c>
      <c r="L527" s="95">
        <v>0.758341871298159</v>
      </c>
      <c r="M527" s="243">
        <v>-0.145104226450637</v>
      </c>
    </row>
    <row r="528" spans="1:13">
      <c r="A528" s="68" t="s">
        <v>1044</v>
      </c>
      <c r="B528" s="238">
        <v>0.561188823787146</v>
      </c>
      <c r="C528" s="95">
        <v>0.761613403711127</v>
      </c>
      <c r="D528" s="243">
        <v>-0.135841406091151</v>
      </c>
      <c r="E528" s="238">
        <v>0.231105033510041</v>
      </c>
      <c r="F528" s="95">
        <v>0.802201125933893</v>
      </c>
      <c r="G528" s="243">
        <v>-0.233281768354299</v>
      </c>
      <c r="H528" s="238">
        <v>0.337272060873532</v>
      </c>
      <c r="I528" s="95">
        <v>0.656422841548771</v>
      </c>
      <c r="J528" s="243">
        <v>0.244489669696162</v>
      </c>
      <c r="K528" s="349">
        <v>0.383781778101029</v>
      </c>
      <c r="L528" s="95">
        <v>0.794573005988963</v>
      </c>
      <c r="M528" s="243">
        <v>0.155919844375689</v>
      </c>
    </row>
    <row r="529" spans="1:13">
      <c r="A529" s="68" t="s">
        <v>1045</v>
      </c>
      <c r="B529" s="238">
        <v>0.12669517291204</v>
      </c>
      <c r="C529" s="95">
        <v>0.339411452058414</v>
      </c>
      <c r="D529" s="243">
        <v>-0.252998164675456</v>
      </c>
      <c r="E529" s="238">
        <v>0.736369317652831</v>
      </c>
      <c r="F529" s="95">
        <v>0.967588452750595</v>
      </c>
      <c r="G529" s="243">
        <v>0.0465279424023691</v>
      </c>
      <c r="H529" s="238">
        <v>0.50261175961182</v>
      </c>
      <c r="I529" s="95">
        <v>0.748838097486786</v>
      </c>
      <c r="J529" s="243">
        <v>0.121141927781042</v>
      </c>
      <c r="K529" s="349">
        <v>0.697603524245012</v>
      </c>
      <c r="L529" s="95">
        <v>0.871691099893382</v>
      </c>
      <c r="M529" s="243">
        <v>0.0493367054693961</v>
      </c>
    </row>
    <row r="530" spans="1:13">
      <c r="A530" s="68" t="s">
        <v>1046</v>
      </c>
      <c r="B530" s="238">
        <v>0.0284063275921407</v>
      </c>
      <c r="C530" s="95">
        <v>0.162772766043854</v>
      </c>
      <c r="D530" s="243">
        <v>-0.284801860621048</v>
      </c>
      <c r="E530" s="238">
        <v>0.903632048333807</v>
      </c>
      <c r="F530" s="95">
        <v>0.973764684920908</v>
      </c>
      <c r="G530" s="243">
        <v>-0.0131382610554125</v>
      </c>
      <c r="H530" s="238">
        <v>0.854611156300191</v>
      </c>
      <c r="I530" s="95">
        <v>0.902129036417161</v>
      </c>
      <c r="J530" s="243">
        <v>-0.0260018430308993</v>
      </c>
      <c r="K530" s="349">
        <v>0.0550856522281586</v>
      </c>
      <c r="L530" s="95">
        <v>0.594923096053942</v>
      </c>
      <c r="M530" s="243">
        <v>0.190993241760041</v>
      </c>
    </row>
    <row r="531" spans="1:13">
      <c r="A531" s="68" t="s">
        <v>1047</v>
      </c>
      <c r="B531" s="238">
        <v>0.101902386185302</v>
      </c>
      <c r="C531" s="95">
        <v>0.315627661614579</v>
      </c>
      <c r="D531" s="243">
        <v>-0.316712508192915</v>
      </c>
      <c r="E531" s="238">
        <v>0.283758490526897</v>
      </c>
      <c r="F531" s="95">
        <v>0.838889995637189</v>
      </c>
      <c r="G531" s="243">
        <v>0.17311201355045</v>
      </c>
      <c r="H531" s="238">
        <v>0.0606910325011396</v>
      </c>
      <c r="I531" s="95">
        <v>0.37684954980494</v>
      </c>
      <c r="J531" s="243">
        <v>0.395803364192594</v>
      </c>
      <c r="K531" s="349">
        <v>0.293962746916834</v>
      </c>
      <c r="L531" s="95">
        <v>0.756222180990386</v>
      </c>
      <c r="M531" s="243">
        <v>-0.155721554685515</v>
      </c>
    </row>
    <row r="532" spans="1:13">
      <c r="A532" s="68" t="s">
        <v>1048</v>
      </c>
      <c r="B532" s="238">
        <v>0.0068646589362758</v>
      </c>
      <c r="C532" s="95">
        <v>0.0688372743332101</v>
      </c>
      <c r="D532" s="243">
        <v>0.785682952108094</v>
      </c>
      <c r="E532" s="238">
        <v>0.337032441523322</v>
      </c>
      <c r="F532" s="95">
        <v>0.88165732891246</v>
      </c>
      <c r="G532" s="243">
        <v>-0.233127942177912</v>
      </c>
      <c r="H532" s="238">
        <v>0.168288397462824</v>
      </c>
      <c r="I532" s="95">
        <v>0.536611006069688</v>
      </c>
      <c r="J532" s="243">
        <v>-0.43734074029491</v>
      </c>
      <c r="K532" s="349">
        <v>0.828951338056534</v>
      </c>
      <c r="L532" s="95">
        <v>0.938954980154902</v>
      </c>
      <c r="M532" s="243">
        <v>-0.0482159308137149</v>
      </c>
    </row>
    <row r="533" spans="1:13">
      <c r="A533" s="68" t="s">
        <v>1049</v>
      </c>
      <c r="B533" s="238">
        <v>0.621608848666942</v>
      </c>
      <c r="C533" s="95">
        <v>0.807197102045921</v>
      </c>
      <c r="D533" s="243">
        <v>0.164185090690888</v>
      </c>
      <c r="E533" s="238">
        <v>0.514073278672332</v>
      </c>
      <c r="F533" s="95">
        <v>0.929158724346662</v>
      </c>
      <c r="G533" s="243">
        <v>0.180930297245792</v>
      </c>
      <c r="H533" s="238">
        <v>0.841693141677205</v>
      </c>
      <c r="I533" s="95">
        <v>0.901635679956887</v>
      </c>
      <c r="J533" s="243">
        <v>0.0724319418503946</v>
      </c>
      <c r="K533" s="349">
        <v>0.263469022457344</v>
      </c>
      <c r="L533" s="95">
        <v>0.754625639562161</v>
      </c>
      <c r="M533" s="243">
        <v>-0.284795890099792</v>
      </c>
    </row>
    <row r="534" spans="1:13">
      <c r="A534" s="68" t="s">
        <v>1050</v>
      </c>
      <c r="B534" s="238">
        <v>0.0280609727726418</v>
      </c>
      <c r="C534" s="95">
        <v>0.162772766043854</v>
      </c>
      <c r="D534" s="243">
        <v>-0.551855730785638</v>
      </c>
      <c r="E534" s="238">
        <v>0.813873577465964</v>
      </c>
      <c r="F534" s="95">
        <v>0.967588452750595</v>
      </c>
      <c r="G534" s="243">
        <v>-0.0493945712960055</v>
      </c>
      <c r="H534" s="238">
        <v>0.312715348266825</v>
      </c>
      <c r="I534" s="95">
        <v>0.656422841548771</v>
      </c>
      <c r="J534" s="243">
        <v>-0.276882043741353</v>
      </c>
      <c r="K534" s="349">
        <v>0.00902697823873093</v>
      </c>
      <c r="L534" s="95">
        <v>0.232767081727276</v>
      </c>
      <c r="M534" s="243">
        <v>0.502095903462318</v>
      </c>
    </row>
    <row r="535" spans="1:13">
      <c r="A535" s="68" t="s">
        <v>1051</v>
      </c>
      <c r="B535" s="238">
        <v>0.075917871251973</v>
      </c>
      <c r="C535" s="95">
        <v>0.271967793448512</v>
      </c>
      <c r="D535" s="243">
        <v>-0.392096136853648</v>
      </c>
      <c r="E535" s="238">
        <v>0.75132604290196</v>
      </c>
      <c r="F535" s="95">
        <v>0.967588452750595</v>
      </c>
      <c r="G535" s="243">
        <v>0.0584218273872727</v>
      </c>
      <c r="H535" s="238">
        <v>0.514516305353581</v>
      </c>
      <c r="I535" s="95">
        <v>0.751985369362925</v>
      </c>
      <c r="J535" s="243">
        <v>-0.157126395196757</v>
      </c>
      <c r="K535" s="349">
        <v>0.12703937882062</v>
      </c>
      <c r="L535" s="95">
        <v>0.674429643444763</v>
      </c>
      <c r="M535" s="243">
        <v>0.258253562261044</v>
      </c>
    </row>
    <row r="536" spans="1:13">
      <c r="A536" s="68" t="s">
        <v>1052</v>
      </c>
      <c r="B536" s="238">
        <v>0.12123986610628</v>
      </c>
      <c r="C536" s="95">
        <v>0.336673782033594</v>
      </c>
      <c r="D536" s="243">
        <v>-0.354767686181094</v>
      </c>
      <c r="E536" s="238">
        <v>0.79408110877646</v>
      </c>
      <c r="F536" s="95">
        <v>0.967588452750595</v>
      </c>
      <c r="G536" s="243">
        <v>-0.04985657933525</v>
      </c>
      <c r="H536" s="238">
        <v>0.431951684228555</v>
      </c>
      <c r="I536" s="95">
        <v>0.707019566176418</v>
      </c>
      <c r="J536" s="243">
        <v>0.196255316258887</v>
      </c>
      <c r="K536" s="349">
        <v>0.382195444876888</v>
      </c>
      <c r="L536" s="95">
        <v>0.794573005988963</v>
      </c>
      <c r="M536" s="243">
        <v>0.153318978483691</v>
      </c>
    </row>
    <row r="537" spans="1:13">
      <c r="A537" s="68" t="s">
        <v>1053</v>
      </c>
      <c r="B537" s="238">
        <v>0.000118443616884501</v>
      </c>
      <c r="C537" s="95">
        <v>0.00328908813040805</v>
      </c>
      <c r="D537" s="243">
        <v>0.726834901438482</v>
      </c>
      <c r="E537" s="238">
        <v>0.0620849367025248</v>
      </c>
      <c r="F537" s="95">
        <v>0.58398655120823</v>
      </c>
      <c r="G537" s="243">
        <v>-0.294855022630874</v>
      </c>
      <c r="H537" s="238">
        <v>0.322660287998008</v>
      </c>
      <c r="I537" s="95">
        <v>0.656422841548771</v>
      </c>
      <c r="J537" s="243">
        <v>-0.204578827904433</v>
      </c>
      <c r="K537" s="349">
        <v>0.598777990568505</v>
      </c>
      <c r="L537" s="95">
        <v>0.848552925137483</v>
      </c>
      <c r="M537" s="243">
        <v>-0.076486733702123</v>
      </c>
    </row>
    <row r="538" spans="1:13">
      <c r="A538" s="68" t="s">
        <v>1054</v>
      </c>
      <c r="B538" s="238">
        <v>0.0126734975971455</v>
      </c>
      <c r="C538" s="95">
        <v>0.097343247501479</v>
      </c>
      <c r="D538" s="243">
        <v>-0.477655480895072</v>
      </c>
      <c r="E538" s="238">
        <v>0.758578873876875</v>
      </c>
      <c r="F538" s="95">
        <v>0.967588452750595</v>
      </c>
      <c r="G538" s="243">
        <v>0.0492004866802804</v>
      </c>
      <c r="H538" s="238">
        <v>0.865169116499237</v>
      </c>
      <c r="I538" s="95">
        <v>0.902129036417161</v>
      </c>
      <c r="J538" s="243">
        <v>-0.0355457654234169</v>
      </c>
      <c r="K538" s="349">
        <v>0.0811844497711717</v>
      </c>
      <c r="L538" s="95">
        <v>0.645551492796002</v>
      </c>
      <c r="M538" s="243">
        <v>0.256212144397897</v>
      </c>
    </row>
    <row r="539" spans="1:13">
      <c r="A539" s="68" t="s">
        <v>1055</v>
      </c>
      <c r="B539" s="238">
        <v>0.133670514194609</v>
      </c>
      <c r="C539" s="95">
        <v>0.344169560415087</v>
      </c>
      <c r="D539" s="243">
        <v>-0.343559225271811</v>
      </c>
      <c r="E539" s="238">
        <v>0.25019324028167</v>
      </c>
      <c r="F539" s="95">
        <v>0.819982790420634</v>
      </c>
      <c r="G539" s="243">
        <v>-0.219653735128364</v>
      </c>
      <c r="H539" s="238">
        <v>0.623207017558822</v>
      </c>
      <c r="I539" s="95">
        <v>0.792290015383107</v>
      </c>
      <c r="J539" s="243">
        <v>0.122776355132565</v>
      </c>
      <c r="K539" s="349">
        <v>0.0627611812505395</v>
      </c>
      <c r="L539" s="95">
        <v>0.594923096053942</v>
      </c>
      <c r="M539" s="243">
        <v>0.326346254911696</v>
      </c>
    </row>
    <row r="540" spans="1:13">
      <c r="A540" s="68" t="s">
        <v>1056</v>
      </c>
      <c r="B540" s="238">
        <v>0.698796118277666</v>
      </c>
      <c r="C540" s="95">
        <v>0.846528183551133</v>
      </c>
      <c r="D540" s="243">
        <v>0.0751006429617198</v>
      </c>
      <c r="E540" s="238">
        <v>0.177279615529376</v>
      </c>
      <c r="F540" s="95">
        <v>0.748198187776496</v>
      </c>
      <c r="G540" s="243">
        <v>0.218159520962782</v>
      </c>
      <c r="H540" s="238">
        <v>0.329257635903129</v>
      </c>
      <c r="I540" s="95">
        <v>0.656422841548771</v>
      </c>
      <c r="J540" s="243">
        <v>-0.206357916142445</v>
      </c>
      <c r="K540" s="349">
        <v>0.395254893555361</v>
      </c>
      <c r="L540" s="95">
        <v>0.794573005988963</v>
      </c>
      <c r="M540" s="243">
        <v>-0.126346380313159</v>
      </c>
    </row>
    <row r="541" spans="1:13">
      <c r="A541" s="68" t="s">
        <v>1057</v>
      </c>
      <c r="B541" s="238">
        <v>0.431677699617211</v>
      </c>
      <c r="C541" s="95">
        <v>0.638341013558163</v>
      </c>
      <c r="D541" s="243">
        <v>0.189670676320316</v>
      </c>
      <c r="E541" s="238">
        <v>0.932693727515124</v>
      </c>
      <c r="F541" s="95">
        <v>0.982553652325262</v>
      </c>
      <c r="G541" s="243">
        <v>-0.0169861266493616</v>
      </c>
      <c r="H541" s="238">
        <v>0.0821806627061211</v>
      </c>
      <c r="I541" s="95">
        <v>0.388881335212371</v>
      </c>
      <c r="J541" s="243">
        <v>-0.456662637152095</v>
      </c>
      <c r="K541" s="349">
        <v>0.48674190633436</v>
      </c>
      <c r="L541" s="95">
        <v>0.838902064003643</v>
      </c>
      <c r="M541" s="243">
        <v>0.12849654313837</v>
      </c>
    </row>
    <row r="542" spans="1:13">
      <c r="A542" s="68" t="s">
        <v>1058</v>
      </c>
      <c r="B542" s="238">
        <v>0.605756482687109</v>
      </c>
      <c r="C542" s="95">
        <v>0.79809521989068</v>
      </c>
      <c r="D542" s="243">
        <v>0.124897614286991</v>
      </c>
      <c r="E542" s="238">
        <v>0.209687090673399</v>
      </c>
      <c r="F542" s="95">
        <v>0.764616562960576</v>
      </c>
      <c r="G542" s="243">
        <v>-0.25292939069856</v>
      </c>
      <c r="H542" s="238">
        <v>0.48814237422711</v>
      </c>
      <c r="I542" s="95">
        <v>0.740735537749237</v>
      </c>
      <c r="J542" s="243">
        <v>-0.182864348654805</v>
      </c>
      <c r="K542" s="349">
        <v>0.213395196466278</v>
      </c>
      <c r="L542" s="95">
        <v>0.700324235675693</v>
      </c>
      <c r="M542" s="243">
        <v>0.230506128325003</v>
      </c>
    </row>
    <row r="543" spans="1:13">
      <c r="A543" s="68" t="s">
        <v>1059</v>
      </c>
      <c r="B543" s="238">
        <v>0.232529689363388</v>
      </c>
      <c r="C543" s="95">
        <v>0.461226471759249</v>
      </c>
      <c r="D543" s="243">
        <v>-0.362594781829204</v>
      </c>
      <c r="E543" s="238">
        <v>0.30465213141098</v>
      </c>
      <c r="F543" s="95">
        <v>0.846600060613001</v>
      </c>
      <c r="G543" s="243">
        <v>0.259929060184155</v>
      </c>
      <c r="H543" s="238">
        <v>0.343928253234368</v>
      </c>
      <c r="I543" s="95">
        <v>0.659009646266934</v>
      </c>
      <c r="J543" s="243">
        <v>0.313409491861993</v>
      </c>
      <c r="K543" s="349">
        <v>0.48787132052097</v>
      </c>
      <c r="L543" s="95">
        <v>0.838902064003643</v>
      </c>
      <c r="M543" s="243">
        <v>-0.161419759108968</v>
      </c>
    </row>
    <row r="544" spans="1:13">
      <c r="A544" s="68" t="s">
        <v>1060</v>
      </c>
      <c r="B544" s="238">
        <v>0.959877199364665</v>
      </c>
      <c r="C544" s="95">
        <v>0.991830465844968</v>
      </c>
      <c r="D544" s="243">
        <v>0.0110406456850599</v>
      </c>
      <c r="E544" s="238">
        <v>0.00567773578396434</v>
      </c>
      <c r="F544" s="95">
        <v>0.489426566620213</v>
      </c>
      <c r="G544" s="243">
        <v>-0.504632285411844</v>
      </c>
      <c r="H544" s="238">
        <v>0.408844143028936</v>
      </c>
      <c r="I544" s="95">
        <v>0.700156464734668</v>
      </c>
      <c r="J544" s="243">
        <v>-0.197548420648</v>
      </c>
      <c r="K544" s="349">
        <v>0.00202664151487071</v>
      </c>
      <c r="L544" s="95">
        <v>0.191607216483751</v>
      </c>
      <c r="M544" s="243">
        <v>0.517014537568882</v>
      </c>
    </row>
    <row r="545" spans="1:13">
      <c r="A545" s="68" t="s">
        <v>1061</v>
      </c>
      <c r="B545" s="238">
        <v>0.98777378948519</v>
      </c>
      <c r="C545" s="95">
        <v>0.993276707532461</v>
      </c>
      <c r="D545" s="243">
        <v>0.00367149983584789</v>
      </c>
      <c r="E545" s="238">
        <v>0.61953388859598</v>
      </c>
      <c r="F545" s="95">
        <v>0.954273827135228</v>
      </c>
      <c r="G545" s="243">
        <v>0.0991597147702935</v>
      </c>
      <c r="H545" s="238">
        <v>0.21061229339497</v>
      </c>
      <c r="I545" s="95">
        <v>0.573789696906047</v>
      </c>
      <c r="J545" s="243">
        <v>-0.326792459604871</v>
      </c>
      <c r="K545" s="349">
        <v>0.680914582443597</v>
      </c>
      <c r="L545" s="95">
        <v>0.87166724915652</v>
      </c>
      <c r="M545" s="243">
        <v>0.0754558192992307</v>
      </c>
    </row>
    <row r="546" spans="1:13">
      <c r="A546" s="68" t="s">
        <v>1062</v>
      </c>
      <c r="B546" s="238">
        <v>0.869550723392513</v>
      </c>
      <c r="C546" s="95">
        <v>0.958210248649755</v>
      </c>
      <c r="D546" s="243">
        <v>0.0284660825478326</v>
      </c>
      <c r="E546" s="238">
        <v>0.990117159753943</v>
      </c>
      <c r="F546" s="95">
        <v>0.990117159753943</v>
      </c>
      <c r="G546" s="243">
        <v>0.00178979802403869</v>
      </c>
      <c r="H546" s="238">
        <v>8.24616606605506e-5</v>
      </c>
      <c r="I546" s="95">
        <v>0.0297686594984588</v>
      </c>
      <c r="J546" s="243">
        <v>-0.739852779038445</v>
      </c>
      <c r="K546" s="349">
        <v>0.00878765592402713</v>
      </c>
      <c r="L546" s="95">
        <v>0.232767081727276</v>
      </c>
      <c r="M546" s="243">
        <v>0.347001559554938</v>
      </c>
    </row>
    <row r="547" spans="1:13">
      <c r="A547" s="68" t="s">
        <v>1063</v>
      </c>
      <c r="B547" s="238">
        <v>0.234509741797726</v>
      </c>
      <c r="C547" s="95">
        <v>0.462612113600978</v>
      </c>
      <c r="D547" s="243">
        <v>0.306399731377308</v>
      </c>
      <c r="E547" s="238">
        <v>0.4901667216217</v>
      </c>
      <c r="F547" s="95">
        <v>0.929158724346662</v>
      </c>
      <c r="G547" s="243">
        <v>0.148307349914498</v>
      </c>
      <c r="H547" s="238">
        <v>0.819443508925622</v>
      </c>
      <c r="I547" s="95">
        <v>0.891379553106052</v>
      </c>
      <c r="J547" s="243">
        <v>-0.0641636091065228</v>
      </c>
      <c r="K547" s="349">
        <v>0.166198604991695</v>
      </c>
      <c r="L547" s="95">
        <v>0.700324235675693</v>
      </c>
      <c r="M547" s="243">
        <v>-0.273255196748993</v>
      </c>
    </row>
    <row r="548" spans="1:13">
      <c r="A548" s="68" t="s">
        <v>1064</v>
      </c>
      <c r="B548" s="238">
        <v>0.290358988196177</v>
      </c>
      <c r="C548" s="95">
        <v>0.519322449436802</v>
      </c>
      <c r="D548" s="243">
        <v>-0.203291677124207</v>
      </c>
      <c r="E548" s="238">
        <v>0.393307959340212</v>
      </c>
      <c r="F548" s="95">
        <v>0.91287466921255</v>
      </c>
      <c r="G548" s="243">
        <v>0.136838611433151</v>
      </c>
      <c r="H548" s="238">
        <v>0.0186941846714675</v>
      </c>
      <c r="I548" s="95">
        <v>0.291017337104844</v>
      </c>
      <c r="J548" s="243">
        <v>0.492107459334421</v>
      </c>
      <c r="K548" s="349">
        <v>0.104151351383924</v>
      </c>
      <c r="L548" s="95">
        <v>0.674429643444763</v>
      </c>
      <c r="M548" s="243">
        <v>-0.239174077337778</v>
      </c>
    </row>
    <row r="549" spans="1:13">
      <c r="A549" s="68" t="s">
        <v>1065</v>
      </c>
      <c r="B549" s="238">
        <v>0.0884532363526369</v>
      </c>
      <c r="C549" s="95">
        <v>0.292950626819284</v>
      </c>
      <c r="D549" s="243">
        <v>0.312057495819744</v>
      </c>
      <c r="E549" s="238">
        <v>0.02143801919014</v>
      </c>
      <c r="F549" s="95">
        <v>0.58398655120823</v>
      </c>
      <c r="G549" s="243">
        <v>-0.350934560885314</v>
      </c>
      <c r="H549" s="238">
        <v>0.585515257163891</v>
      </c>
      <c r="I549" s="95">
        <v>0.773130036896168</v>
      </c>
      <c r="J549" s="243">
        <v>0.108996855007989</v>
      </c>
      <c r="K549" s="349">
        <v>0.672433760613145</v>
      </c>
      <c r="L549" s="95">
        <v>0.865181325386765</v>
      </c>
      <c r="M549" s="243">
        <v>0.0593751111264348</v>
      </c>
    </row>
    <row r="550" spans="1:13">
      <c r="A550" s="68" t="s">
        <v>1066</v>
      </c>
      <c r="B550" s="238">
        <v>0.555086222192481</v>
      </c>
      <c r="C550" s="95">
        <v>0.757014813771841</v>
      </c>
      <c r="D550" s="243">
        <v>-0.112791706369126</v>
      </c>
      <c r="E550" s="238">
        <v>0.613886017126133</v>
      </c>
      <c r="F550" s="95">
        <v>0.954273827135228</v>
      </c>
      <c r="G550" s="243">
        <v>-0.0803869097142183</v>
      </c>
      <c r="H550" s="238">
        <v>0.851779913069383</v>
      </c>
      <c r="I550" s="95">
        <v>0.902129036417161</v>
      </c>
      <c r="J550" s="243">
        <v>0.0389334277686234</v>
      </c>
      <c r="K550" s="349">
        <v>0.432834287485833</v>
      </c>
      <c r="L550" s="95">
        <v>0.822781184215277</v>
      </c>
      <c r="M550" s="243">
        <v>0.114803294261408</v>
      </c>
    </row>
    <row r="551" spans="1:13">
      <c r="A551" s="68" t="s">
        <v>1067</v>
      </c>
      <c r="B551" s="238">
        <v>0.00766955268216787</v>
      </c>
      <c r="C551" s="95">
        <v>0.0748299599530433</v>
      </c>
      <c r="D551" s="243">
        <v>-0.420161230430474</v>
      </c>
      <c r="E551" s="238">
        <v>0.353436853835581</v>
      </c>
      <c r="F551" s="95">
        <v>0.892365934528489</v>
      </c>
      <c r="G551" s="243">
        <v>-0.12217044115789</v>
      </c>
      <c r="H551" s="238">
        <v>0.0624077398487499</v>
      </c>
      <c r="I551" s="95">
        <v>0.37684954980494</v>
      </c>
      <c r="J551" s="243">
        <v>0.320516395867511</v>
      </c>
      <c r="K551" s="349">
        <v>0.113398385531156</v>
      </c>
      <c r="L551" s="95">
        <v>0.674429643444763</v>
      </c>
      <c r="M551" s="243">
        <v>0.191383339557783</v>
      </c>
    </row>
    <row r="552" spans="1:13">
      <c r="A552" s="68" t="s">
        <v>1068</v>
      </c>
      <c r="B552" s="238">
        <v>0.200663344227055</v>
      </c>
      <c r="C552" s="95">
        <v>0.423622615590449</v>
      </c>
      <c r="D552" s="243">
        <v>-0.170256744355261</v>
      </c>
      <c r="E552" s="238">
        <v>0.672344815747317</v>
      </c>
      <c r="F552" s="95">
        <v>0.967588452750595</v>
      </c>
      <c r="G552" s="243">
        <v>-0.0469325485986748</v>
      </c>
      <c r="H552" s="238">
        <v>0.0752568156734099</v>
      </c>
      <c r="I552" s="95">
        <v>0.38498589448415</v>
      </c>
      <c r="J552" s="243">
        <v>-0.257868681974152</v>
      </c>
      <c r="K552" s="349">
        <v>0.00871822463327939</v>
      </c>
      <c r="L552" s="95">
        <v>0.232767081727276</v>
      </c>
      <c r="M552" s="243">
        <v>0.26678234474716</v>
      </c>
    </row>
    <row r="553" spans="1:13">
      <c r="A553" s="68" t="s">
        <v>1069</v>
      </c>
      <c r="B553" s="238">
        <v>0.161272733256982</v>
      </c>
      <c r="C553" s="95">
        <v>0.376835040295962</v>
      </c>
      <c r="D553" s="243">
        <v>-0.247064595583873</v>
      </c>
      <c r="E553" s="238">
        <v>0.718739950469146</v>
      </c>
      <c r="F553" s="95">
        <v>0.967588452750595</v>
      </c>
      <c r="G553" s="243">
        <v>0.0529860390715241</v>
      </c>
      <c r="H553" s="238">
        <v>0.175915030070513</v>
      </c>
      <c r="I553" s="95">
        <v>0.538180727588603</v>
      </c>
      <c r="J553" s="243">
        <v>-0.260236355530696</v>
      </c>
      <c r="K553" s="349">
        <v>0.0904030365183423</v>
      </c>
      <c r="L553" s="95">
        <v>0.674429643444763</v>
      </c>
      <c r="M553" s="243">
        <v>0.228662926083793</v>
      </c>
    </row>
    <row r="554" spans="1:13">
      <c r="A554" s="68" t="s">
        <v>1070</v>
      </c>
      <c r="B554" s="238">
        <v>0.806949689383122</v>
      </c>
      <c r="C554" s="95">
        <v>0.918955324502545</v>
      </c>
      <c r="D554" s="243">
        <v>-0.0413124634702168</v>
      </c>
      <c r="E554" s="238">
        <v>0.777494289034751</v>
      </c>
      <c r="F554" s="95">
        <v>0.967588452750595</v>
      </c>
      <c r="G554" s="243">
        <v>-0.0398256353900159</v>
      </c>
      <c r="H554" s="238">
        <v>0.0300276968195994</v>
      </c>
      <c r="I554" s="95">
        <v>0.327259526989737</v>
      </c>
      <c r="J554" s="243">
        <v>-0.399215870161222</v>
      </c>
      <c r="K554" s="349">
        <v>0.0486817938462399</v>
      </c>
      <c r="L554" s="95">
        <v>0.566907341241697</v>
      </c>
      <c r="M554" s="243">
        <v>0.254915873828731</v>
      </c>
    </row>
    <row r="555" spans="1:13">
      <c r="A555" s="68" t="s">
        <v>1071</v>
      </c>
      <c r="B555" s="238">
        <v>0.129200737261179</v>
      </c>
      <c r="C555" s="95">
        <v>0.342951956994747</v>
      </c>
      <c r="D555" s="243">
        <v>0.257455467863582</v>
      </c>
      <c r="E555" s="238">
        <v>0.915309960905023</v>
      </c>
      <c r="F555" s="95">
        <v>0.977594366528737</v>
      </c>
      <c r="G555" s="243">
        <v>-0.0150548235277156</v>
      </c>
      <c r="H555" s="238">
        <v>0.00407243718076693</v>
      </c>
      <c r="I555" s="95">
        <v>0.147057334943557</v>
      </c>
      <c r="J555" s="243">
        <v>-0.530222626578609</v>
      </c>
      <c r="K555" s="349">
        <v>0.342547405594975</v>
      </c>
      <c r="L555" s="95">
        <v>0.776001719223731</v>
      </c>
      <c r="M555" s="243">
        <v>0.123414185053453</v>
      </c>
    </row>
    <row r="556" spans="1:13">
      <c r="A556" s="68" t="s">
        <v>1072</v>
      </c>
      <c r="B556" s="238">
        <v>0.5832536708962</v>
      </c>
      <c r="C556" s="95">
        <v>0.778613531434578</v>
      </c>
      <c r="D556" s="243">
        <v>0.1135026556458</v>
      </c>
      <c r="E556" s="238">
        <v>0.72956898223017</v>
      </c>
      <c r="F556" s="95">
        <v>0.967588452750595</v>
      </c>
      <c r="G556" s="243">
        <v>-0.0596232539867773</v>
      </c>
      <c r="H556" s="238">
        <v>0.24953896951099</v>
      </c>
      <c r="I556" s="95">
        <v>0.612813387710663</v>
      </c>
      <c r="J556" s="243">
        <v>0.259590993892704</v>
      </c>
      <c r="K556" s="349">
        <v>0.362058029291881</v>
      </c>
      <c r="L556" s="95">
        <v>0.776001719223731</v>
      </c>
      <c r="M556" s="243">
        <v>-0.144392904088947</v>
      </c>
    </row>
    <row r="557" spans="1:13">
      <c r="A557" s="68" t="s">
        <v>1073</v>
      </c>
      <c r="B557" s="238">
        <v>0.177178203032486</v>
      </c>
      <c r="C557" s="95">
        <v>0.396940864497668</v>
      </c>
      <c r="D557" s="243">
        <v>-0.504231991958919</v>
      </c>
      <c r="E557" s="238">
        <v>0.528130578709759</v>
      </c>
      <c r="F557" s="95">
        <v>0.931194503441667</v>
      </c>
      <c r="G557" s="243">
        <v>-0.196599984522536</v>
      </c>
      <c r="H557" s="238">
        <v>0.685934099051966</v>
      </c>
      <c r="I557" s="95">
        <v>0.819670294681278</v>
      </c>
      <c r="J557" s="243">
        <v>0.16480846233516</v>
      </c>
      <c r="K557" s="349">
        <v>0.183785760417653</v>
      </c>
      <c r="L557" s="95">
        <v>0.700324235675693</v>
      </c>
      <c r="M557" s="243">
        <v>0.38038995657098</v>
      </c>
    </row>
    <row r="558" spans="1:13">
      <c r="A558" s="68" t="s">
        <v>1074</v>
      </c>
      <c r="B558" s="238">
        <v>0.590100168370643</v>
      </c>
      <c r="C558" s="95">
        <v>0.783184414638978</v>
      </c>
      <c r="D558" s="243">
        <v>-0.152183059441125</v>
      </c>
      <c r="E558" s="238">
        <v>0.191686332258496</v>
      </c>
      <c r="F558" s="95">
        <v>0.748198187776496</v>
      </c>
      <c r="G558" s="243">
        <v>-0.307319553762116</v>
      </c>
      <c r="H558" s="238">
        <v>0.746955505609043</v>
      </c>
      <c r="I558" s="95">
        <v>0.847958923034166</v>
      </c>
      <c r="J558" s="243">
        <v>0.0993736460596834</v>
      </c>
      <c r="K558" s="349">
        <v>0.165861652272477</v>
      </c>
      <c r="L558" s="95">
        <v>0.700324235675693</v>
      </c>
      <c r="M558" s="243">
        <v>0.29963674595198</v>
      </c>
    </row>
    <row r="559" spans="1:13">
      <c r="A559" s="68" t="s">
        <v>1075</v>
      </c>
      <c r="B559" s="238">
        <v>0.0140402948158257</v>
      </c>
      <c r="C559" s="95">
        <v>0.105594717260689</v>
      </c>
      <c r="D559" s="243">
        <v>-0.579262154321071</v>
      </c>
      <c r="E559" s="238">
        <v>0.779418765647712</v>
      </c>
      <c r="F559" s="95">
        <v>0.967588452750595</v>
      </c>
      <c r="G559" s="243">
        <v>0.0551787935545142</v>
      </c>
      <c r="H559" s="238">
        <v>0.282495118507597</v>
      </c>
      <c r="I559" s="95">
        <v>0.645447707476219</v>
      </c>
      <c r="J559" s="243">
        <v>0.276780007767665</v>
      </c>
      <c r="K559" s="349">
        <v>0.386852695218168</v>
      </c>
      <c r="L559" s="95">
        <v>0.794573005988963</v>
      </c>
      <c r="M559" s="243">
        <v>0.156596909559454</v>
      </c>
    </row>
    <row r="560" spans="1:13">
      <c r="A560" s="68" t="s">
        <v>1076</v>
      </c>
      <c r="B560" s="238">
        <v>0.24546837684446</v>
      </c>
      <c r="C560" s="95">
        <v>0.478582327490549</v>
      </c>
      <c r="D560" s="243">
        <v>0.275381618897993</v>
      </c>
      <c r="E560" s="238">
        <v>0.441167715900535</v>
      </c>
      <c r="F560" s="95">
        <v>0.929158724346662</v>
      </c>
      <c r="G560" s="243">
        <v>-0.152281092455521</v>
      </c>
      <c r="H560" s="238">
        <v>0.152530243954635</v>
      </c>
      <c r="I560" s="95">
        <v>0.529455942957915</v>
      </c>
      <c r="J560" s="243">
        <v>-0.369695828562021</v>
      </c>
      <c r="K560" s="349">
        <v>0.410501556008665</v>
      </c>
      <c r="L560" s="95">
        <v>0.796726138274882</v>
      </c>
      <c r="M560" s="243">
        <v>0.149495264243544</v>
      </c>
    </row>
    <row r="561" spans="1:13">
      <c r="A561" s="68" t="s">
        <v>1077</v>
      </c>
      <c r="B561" s="238">
        <v>0.195099863456004</v>
      </c>
      <c r="C561" s="95">
        <v>0.419232444688199</v>
      </c>
      <c r="D561" s="243">
        <v>-0.200627361937224</v>
      </c>
      <c r="E561" s="238">
        <v>0.423805684899326</v>
      </c>
      <c r="F561" s="95">
        <v>0.925279115284231</v>
      </c>
      <c r="G561" s="243">
        <v>0.103285047972011</v>
      </c>
      <c r="H561" s="238">
        <v>0.622821765106097</v>
      </c>
      <c r="I561" s="95">
        <v>0.792290015383107</v>
      </c>
      <c r="J561" s="243">
        <v>0.0830693674824372</v>
      </c>
      <c r="K561" s="349">
        <v>0.92948519378852</v>
      </c>
      <c r="L561" s="95">
        <v>0.968001705310892</v>
      </c>
      <c r="M561" s="243">
        <v>-0.0105013676531911</v>
      </c>
    </row>
    <row r="562" spans="1:13">
      <c r="A562" s="68" t="s">
        <v>1078</v>
      </c>
      <c r="B562" s="238">
        <v>0.0023336341237473</v>
      </c>
      <c r="C562" s="95">
        <v>0.0304708295594933</v>
      </c>
      <c r="D562" s="243">
        <v>-0.718456033277297</v>
      </c>
      <c r="E562" s="238">
        <v>0.510520975282523</v>
      </c>
      <c r="F562" s="95">
        <v>0.929158724346662</v>
      </c>
      <c r="G562" s="243">
        <v>0.129872069121586</v>
      </c>
      <c r="H562" s="238">
        <v>0.0671926931037482</v>
      </c>
      <c r="I562" s="95">
        <v>0.37684954980494</v>
      </c>
      <c r="J562" s="243">
        <v>0.471921019111342</v>
      </c>
      <c r="K562" s="349">
        <v>0.663622643599486</v>
      </c>
      <c r="L562" s="95">
        <v>0.865181325386765</v>
      </c>
      <c r="M562" s="243">
        <v>0.0788717351443216</v>
      </c>
    </row>
    <row r="563" spans="1:13">
      <c r="A563" s="68" t="s">
        <v>1079</v>
      </c>
      <c r="B563" s="238">
        <v>0.0110110782658853</v>
      </c>
      <c r="C563" s="95">
        <v>0.0894187709386384</v>
      </c>
      <c r="D563" s="243">
        <v>-0.602623855870386</v>
      </c>
      <c r="E563" s="238">
        <v>0.0921229666663753</v>
      </c>
      <c r="F563" s="95">
        <v>0.639545980126182</v>
      </c>
      <c r="G563" s="243">
        <v>-0.333243419899852</v>
      </c>
      <c r="H563" s="238">
        <v>0.00406077972200564</v>
      </c>
      <c r="I563" s="95">
        <v>0.147057334943557</v>
      </c>
      <c r="J563" s="243">
        <v>0.742004711219934</v>
      </c>
      <c r="K563" s="349">
        <v>0.139702796672846</v>
      </c>
      <c r="L563" s="95">
        <v>0.700324235675693</v>
      </c>
      <c r="M563" s="243">
        <v>0.268533314568949</v>
      </c>
    </row>
    <row r="564" spans="1:13">
      <c r="A564" s="68" t="s">
        <v>1080</v>
      </c>
      <c r="B564" s="238">
        <v>0.37758663851871</v>
      </c>
      <c r="C564" s="95">
        <v>0.60313617922679</v>
      </c>
      <c r="D564" s="243">
        <v>-0.161931964468387</v>
      </c>
      <c r="E564" s="238">
        <v>0.900909440108385</v>
      </c>
      <c r="F564" s="95">
        <v>0.973764684920908</v>
      </c>
      <c r="G564" s="243">
        <v>0.0190542439877958</v>
      </c>
      <c r="H564" s="238">
        <v>0.198165039910955</v>
      </c>
      <c r="I564" s="95">
        <v>0.567758566729005</v>
      </c>
      <c r="J564" s="243">
        <v>0.257359900986295</v>
      </c>
      <c r="K564" s="349">
        <v>0.732084573222765</v>
      </c>
      <c r="L564" s="95">
        <v>0.885019628176712</v>
      </c>
      <c r="M564" s="243">
        <v>-0.0481330175854408</v>
      </c>
    </row>
    <row r="565" spans="1:13">
      <c r="A565" s="68" t="s">
        <v>1081</v>
      </c>
      <c r="B565" s="238">
        <v>0.0439803342824006</v>
      </c>
      <c r="C565" s="95">
        <v>0.207051464710627</v>
      </c>
      <c r="D565" s="243">
        <v>-0.429046521460786</v>
      </c>
      <c r="E565" s="238">
        <v>0.930243953099983</v>
      </c>
      <c r="F565" s="95">
        <v>0.982553652325262</v>
      </c>
      <c r="G565" s="243">
        <v>0.0155659801482161</v>
      </c>
      <c r="H565" s="238">
        <v>0.256694156162783</v>
      </c>
      <c r="I565" s="95">
        <v>0.626125610640302</v>
      </c>
      <c r="J565" s="243">
        <v>0.263629018350188</v>
      </c>
      <c r="K565" s="349">
        <v>0.506906678395909</v>
      </c>
      <c r="L565" s="95">
        <v>0.838902064003643</v>
      </c>
      <c r="M565" s="243">
        <v>0.108409010195973</v>
      </c>
    </row>
    <row r="566" spans="1:13">
      <c r="A566" s="68" t="s">
        <v>1082</v>
      </c>
      <c r="B566" s="238">
        <v>0.246582584247208</v>
      </c>
      <c r="C566" s="95">
        <v>0.478582327490549</v>
      </c>
      <c r="D566" s="243">
        <v>0.233829029379339</v>
      </c>
      <c r="E566" s="238">
        <v>0.261396877336791</v>
      </c>
      <c r="F566" s="95">
        <v>0.819982790420634</v>
      </c>
      <c r="G566" s="243">
        <v>-0.188942726793962</v>
      </c>
      <c r="H566" s="238">
        <v>0.151819627328177</v>
      </c>
      <c r="I566" s="95">
        <v>0.529455942957915</v>
      </c>
      <c r="J566" s="243">
        <v>0.315198061031619</v>
      </c>
      <c r="K566" s="349">
        <v>0.38867969012091</v>
      </c>
      <c r="L566" s="95">
        <v>0.794573005988963</v>
      </c>
      <c r="M566" s="243">
        <v>-0.13326404662359</v>
      </c>
    </row>
    <row r="567" spans="1:13">
      <c r="A567" s="68" t="s">
        <v>1083</v>
      </c>
      <c r="B567" s="238">
        <v>0.505640753246054</v>
      </c>
      <c r="C567" s="95">
        <v>0.718646897330021</v>
      </c>
      <c r="D567" s="243">
        <v>-0.180655391625951</v>
      </c>
      <c r="E567" s="238">
        <v>0.146755192722201</v>
      </c>
      <c r="F567" s="95">
        <v>0.735841778742245</v>
      </c>
      <c r="G567" s="243">
        <v>-0.328108701945663</v>
      </c>
      <c r="H567" s="238">
        <v>0.156958113933271</v>
      </c>
      <c r="I567" s="95">
        <v>0.534546029527461</v>
      </c>
      <c r="J567" s="243">
        <v>0.418521217701182</v>
      </c>
      <c r="K567" s="349">
        <v>0.396185986365688</v>
      </c>
      <c r="L567" s="95">
        <v>0.794573005988963</v>
      </c>
      <c r="M567" s="243">
        <v>0.176348003690185</v>
      </c>
    </row>
    <row r="568" spans="1:13">
      <c r="A568" s="68" t="s">
        <v>1084</v>
      </c>
      <c r="B568" s="238">
        <v>0.000161035448751075</v>
      </c>
      <c r="C568" s="95">
        <v>0.00415241407136701</v>
      </c>
      <c r="D568" s="243">
        <v>1.3328126069513</v>
      </c>
      <c r="E568" s="238">
        <v>0.347741925483837</v>
      </c>
      <c r="F568" s="95">
        <v>0.892365934528489</v>
      </c>
      <c r="G568" s="243">
        <v>0.277793413792578</v>
      </c>
      <c r="H568" s="238">
        <v>0.221957820264251</v>
      </c>
      <c r="I568" s="95">
        <v>0.580558637377457</v>
      </c>
      <c r="J568" s="243">
        <v>-0.47240459207066</v>
      </c>
      <c r="K568" s="349">
        <v>0.00386673241045235</v>
      </c>
      <c r="L568" s="95">
        <v>0.232767081727276</v>
      </c>
      <c r="M568" s="243">
        <v>-0.783144001900261</v>
      </c>
    </row>
    <row r="569" spans="1:13">
      <c r="A569" s="68" t="s">
        <v>1085</v>
      </c>
      <c r="B569" s="238">
        <v>0.125192537242128</v>
      </c>
      <c r="C569" s="95">
        <v>0.339411452058414</v>
      </c>
      <c r="D569" s="243">
        <v>-0.406355613439627</v>
      </c>
      <c r="E569" s="238">
        <v>0.270299036177439</v>
      </c>
      <c r="F569" s="95">
        <v>0.819982790420634</v>
      </c>
      <c r="G569" s="243">
        <v>0.243636601505818</v>
      </c>
      <c r="H569" s="238">
        <v>0.293979058020407</v>
      </c>
      <c r="I569" s="95">
        <v>0.656422841548771</v>
      </c>
      <c r="J569" s="243">
        <v>0.3033133334957</v>
      </c>
      <c r="K569" s="349">
        <v>0.564566095449888</v>
      </c>
      <c r="L569" s="95">
        <v>0.838902064003643</v>
      </c>
      <c r="M569" s="243">
        <v>-0.117012509766072</v>
      </c>
    </row>
    <row r="570" spans="1:13">
      <c r="A570" s="68" t="s">
        <v>1086</v>
      </c>
      <c r="B570" s="238">
        <v>0.042558132823613</v>
      </c>
      <c r="C570" s="95">
        <v>0.20629836418678</v>
      </c>
      <c r="D570" s="243">
        <v>-0.551887595721819</v>
      </c>
      <c r="E570" s="238">
        <v>0.425474607028206</v>
      </c>
      <c r="F570" s="95">
        <v>0.925279115284231</v>
      </c>
      <c r="G570" s="243">
        <v>0.181017850529265</v>
      </c>
      <c r="H570" s="238">
        <v>0.0815443708335557</v>
      </c>
      <c r="I570" s="95">
        <v>0.388881335212371</v>
      </c>
      <c r="J570" s="243">
        <v>0.516912938394742</v>
      </c>
      <c r="K570" s="349">
        <v>0.686567812630441</v>
      </c>
      <c r="L570" s="95">
        <v>0.871691099893382</v>
      </c>
      <c r="M570" s="243">
        <v>-0.0842219412619384</v>
      </c>
    </row>
    <row r="571" spans="1:13">
      <c r="A571" s="68" t="s">
        <v>1087</v>
      </c>
      <c r="B571" s="238">
        <v>0.821176033184969</v>
      </c>
      <c r="C571" s="95">
        <v>0.92929325385509</v>
      </c>
      <c r="D571" s="243">
        <v>-0.0724348826920623</v>
      </c>
      <c r="E571" s="238">
        <v>0.553285974609669</v>
      </c>
      <c r="F571" s="95">
        <v>0.931194503441667</v>
      </c>
      <c r="G571" s="243">
        <v>-0.158357943026612</v>
      </c>
      <c r="H571" s="238">
        <v>0.117050457576341</v>
      </c>
      <c r="I571" s="95">
        <v>0.474777698708528</v>
      </c>
      <c r="J571" s="243">
        <v>-0.54704826009046</v>
      </c>
      <c r="K571" s="349">
        <v>0.068750007548299</v>
      </c>
      <c r="L571" s="95">
        <v>0.597071590225701</v>
      </c>
      <c r="M571" s="243">
        <v>0.446203415642712</v>
      </c>
    </row>
    <row r="572" spans="1:13">
      <c r="A572" s="68" t="s">
        <v>1088</v>
      </c>
      <c r="B572" s="238">
        <v>1.85143343218345e-6</v>
      </c>
      <c r="C572" s="95">
        <v>8.35459336272783e-5</v>
      </c>
      <c r="D572" s="243">
        <v>1.59974672753458</v>
      </c>
      <c r="E572" s="238">
        <v>0.644693093431757</v>
      </c>
      <c r="F572" s="95">
        <v>0.954273827135228</v>
      </c>
      <c r="G572" s="243">
        <v>-0.129988893765447</v>
      </c>
      <c r="H572" s="238">
        <v>0.302926927792983</v>
      </c>
      <c r="I572" s="95">
        <v>0.656422841548771</v>
      </c>
      <c r="J572" s="243">
        <v>-0.379623711168722</v>
      </c>
      <c r="K572" s="349">
        <v>0.0130833983484367</v>
      </c>
      <c r="L572" s="95">
        <v>0.300222102852978</v>
      </c>
      <c r="M572" s="243">
        <v>-0.641307463744052</v>
      </c>
    </row>
    <row r="573" spans="1:13">
      <c r="A573" s="68" t="s">
        <v>1089</v>
      </c>
      <c r="B573" s="238">
        <v>0.372037800165801</v>
      </c>
      <c r="C573" s="95">
        <v>0.602267470223561</v>
      </c>
      <c r="D573" s="243">
        <v>-0.303828568305344</v>
      </c>
      <c r="E573" s="238">
        <v>0.733749559382996</v>
      </c>
      <c r="F573" s="95">
        <v>0.967588452750595</v>
      </c>
      <c r="G573" s="243">
        <v>0.0965331526738244</v>
      </c>
      <c r="H573" s="238">
        <v>0.716823344687371</v>
      </c>
      <c r="I573" s="95">
        <v>0.832068255408813</v>
      </c>
      <c r="J573" s="243">
        <v>-0.13460964482576</v>
      </c>
      <c r="K573" s="349">
        <v>0.531373314770592</v>
      </c>
      <c r="L573" s="95">
        <v>0.838902064003643</v>
      </c>
      <c r="M573" s="243">
        <v>0.163189091565663</v>
      </c>
    </row>
    <row r="574" spans="1:13">
      <c r="A574" s="68" t="s">
        <v>1090</v>
      </c>
      <c r="B574" s="238">
        <v>0.0500668361143713</v>
      </c>
      <c r="C574" s="95">
        <v>0.220416193137659</v>
      </c>
      <c r="D574" s="243">
        <v>0.517353719850018</v>
      </c>
      <c r="E574" s="238">
        <v>0.581956599477538</v>
      </c>
      <c r="F574" s="95">
        <v>0.945365013936703</v>
      </c>
      <c r="G574" s="243">
        <v>-0.121328364761067</v>
      </c>
      <c r="H574" s="238">
        <v>0.338125695828467</v>
      </c>
      <c r="I574" s="95">
        <v>0.656422841548771</v>
      </c>
      <c r="J574" s="243">
        <v>-0.275995472517978</v>
      </c>
      <c r="K574" s="349">
        <v>0.748855439884123</v>
      </c>
      <c r="L574" s="95">
        <v>0.892200705604516</v>
      </c>
      <c r="M574" s="243">
        <v>-0.0648291365502043</v>
      </c>
    </row>
    <row r="575" spans="1:13">
      <c r="A575" s="68" t="s">
        <v>1091</v>
      </c>
      <c r="B575" s="238">
        <v>0.398506296397099</v>
      </c>
      <c r="C575" s="95">
        <v>0.625481621736317</v>
      </c>
      <c r="D575" s="243">
        <v>0.22767585765643</v>
      </c>
      <c r="E575" s="238">
        <v>0.292938843462163</v>
      </c>
      <c r="F575" s="95">
        <v>0.839293035633658</v>
      </c>
      <c r="G575" s="243">
        <v>-0.236387051808234</v>
      </c>
      <c r="H575" s="238">
        <v>0.128278449383148</v>
      </c>
      <c r="I575" s="95">
        <v>0.487458107655963</v>
      </c>
      <c r="J575" s="243">
        <v>-0.44684884717472</v>
      </c>
      <c r="K575" s="349">
        <v>0.165121088694319</v>
      </c>
      <c r="L575" s="95">
        <v>0.700324235675693</v>
      </c>
      <c r="M575" s="243">
        <v>0.286561193550434</v>
      </c>
    </row>
    <row r="576" spans="1:13">
      <c r="A576" s="68" t="s">
        <v>1092</v>
      </c>
      <c r="B576" s="238">
        <v>0.178128587392305</v>
      </c>
      <c r="C576" s="95">
        <v>0.396940864497668</v>
      </c>
      <c r="D576" s="243">
        <v>0.51421356700824</v>
      </c>
      <c r="E576" s="238">
        <v>0.9103712858415</v>
      </c>
      <c r="F576" s="95">
        <v>0.975204849224871</v>
      </c>
      <c r="G576" s="243">
        <v>0.0358588158140666</v>
      </c>
      <c r="H576" s="238">
        <v>0.96249984320899</v>
      </c>
      <c r="I576" s="95">
        <v>0.976018099433836</v>
      </c>
      <c r="J576" s="243">
        <v>0.0195854178900247</v>
      </c>
      <c r="K576" s="349">
        <v>0.242935566157344</v>
      </c>
      <c r="L576" s="95">
        <v>0.730752532099805</v>
      </c>
      <c r="M576" s="243">
        <v>-0.341580265685738</v>
      </c>
    </row>
    <row r="577" spans="1:13">
      <c r="A577" s="68" t="s">
        <v>1093</v>
      </c>
      <c r="B577" s="238">
        <v>0.0482463872273428</v>
      </c>
      <c r="C577" s="95">
        <v>0.217711822363385</v>
      </c>
      <c r="D577" s="243">
        <v>0.735374976533975</v>
      </c>
      <c r="E577" s="238">
        <v>0.0651495747255145</v>
      </c>
      <c r="F577" s="95">
        <v>0.58398655120823</v>
      </c>
      <c r="G577" s="243">
        <v>0.572481817694582</v>
      </c>
      <c r="H577" s="238">
        <v>0.535573429348095</v>
      </c>
      <c r="I577" s="95">
        <v>0.764096611217228</v>
      </c>
      <c r="J577" s="243">
        <v>-0.251752818045229</v>
      </c>
      <c r="K577" s="349">
        <v>0.00551231144401796</v>
      </c>
      <c r="L577" s="95">
        <v>0.232767081727276</v>
      </c>
      <c r="M577" s="243">
        <v>-0.790356387032827</v>
      </c>
    </row>
    <row r="578" spans="1:13">
      <c r="A578" s="68" t="s">
        <v>1094</v>
      </c>
      <c r="B578" s="238">
        <v>0.126650815075604</v>
      </c>
      <c r="C578" s="95">
        <v>0.339411452058414</v>
      </c>
      <c r="D578" s="243">
        <v>0.510754638577224</v>
      </c>
      <c r="E578" s="238">
        <v>0.0148758906781235</v>
      </c>
      <c r="F578" s="95">
        <v>0.489426566620213</v>
      </c>
      <c r="G578" s="243">
        <v>-0.677999248552805</v>
      </c>
      <c r="H578" s="238">
        <v>0.494331708414783</v>
      </c>
      <c r="I578" s="95">
        <v>0.743557278073903</v>
      </c>
      <c r="J578" s="243">
        <v>-0.249292159065996</v>
      </c>
      <c r="K578" s="349">
        <v>0.122265214055663</v>
      </c>
      <c r="L578" s="95">
        <v>0.674429643444763</v>
      </c>
      <c r="M578" s="243">
        <v>0.39576387894886</v>
      </c>
    </row>
    <row r="579" spans="1:13">
      <c r="A579" s="68" t="s">
        <v>1095</v>
      </c>
      <c r="B579" s="238">
        <v>1.93333957760325e-12</v>
      </c>
      <c r="C579" s="95">
        <v>6.97935587514773e-10</v>
      </c>
      <c r="D579" s="243">
        <v>2.33089668765169</v>
      </c>
      <c r="E579" s="238">
        <v>0.0976477865498687</v>
      </c>
      <c r="F579" s="95">
        <v>0.652793536009307</v>
      </c>
      <c r="G579" s="243">
        <v>-0.464852522440083</v>
      </c>
      <c r="H579" s="238">
        <v>0.151407030646848</v>
      </c>
      <c r="I579" s="95">
        <v>0.529455942957915</v>
      </c>
      <c r="J579" s="243">
        <v>-0.526617463223686</v>
      </c>
      <c r="K579" s="349">
        <v>0.0054733010560507</v>
      </c>
      <c r="L579" s="95">
        <v>0.232767081727276</v>
      </c>
      <c r="M579" s="243">
        <v>-0.714978446741039</v>
      </c>
    </row>
    <row r="580" spans="1:13">
      <c r="A580" s="68" t="s">
        <v>1096</v>
      </c>
      <c r="B580" s="238">
        <v>5.91012951350787e-10</v>
      </c>
      <c r="C580" s="95">
        <v>1.06677837718817e-7</v>
      </c>
      <c r="D580" s="243">
        <v>2.25506711339196</v>
      </c>
      <c r="E580" s="238">
        <v>0.0830506989407742</v>
      </c>
      <c r="F580" s="95">
        <v>0.619001816353937</v>
      </c>
      <c r="G580" s="243">
        <v>-0.532770583363765</v>
      </c>
      <c r="H580" s="238">
        <v>0.162584134878965</v>
      </c>
      <c r="I580" s="95">
        <v>0.535126852199018</v>
      </c>
      <c r="J580" s="243">
        <v>-0.561522363581363</v>
      </c>
      <c r="K580" s="349">
        <v>0.0347508896643725</v>
      </c>
      <c r="L580" s="95">
        <v>0.496510542519717</v>
      </c>
      <c r="M580" s="243">
        <v>-0.595934307748475</v>
      </c>
    </row>
    <row r="581" spans="1:13">
      <c r="A581" s="68" t="s">
        <v>1097</v>
      </c>
      <c r="B581" s="238">
        <v>1.17963264272676e-8</v>
      </c>
      <c r="C581" s="95">
        <v>1.4194912800812e-6</v>
      </c>
      <c r="D581" s="243">
        <v>1.23253612043613</v>
      </c>
      <c r="E581" s="238">
        <v>0.366069462054233</v>
      </c>
      <c r="F581" s="95">
        <v>0.898219863852801</v>
      </c>
      <c r="G581" s="243">
        <v>-0.164693119758358</v>
      </c>
      <c r="H581" s="238">
        <v>0.680939875220036</v>
      </c>
      <c r="I581" s="95">
        <v>0.819670294681278</v>
      </c>
      <c r="J581" s="243">
        <v>-0.0979970627001883</v>
      </c>
      <c r="K581" s="349">
        <v>0.001326033943065</v>
      </c>
      <c r="L581" s="95">
        <v>0.191607216483751</v>
      </c>
      <c r="M581" s="243">
        <v>-0.535621465337431</v>
      </c>
    </row>
    <row r="582" spans="1:13">
      <c r="A582" s="68" t="s">
        <v>1098</v>
      </c>
      <c r="B582" s="238">
        <v>0.0449308950541525</v>
      </c>
      <c r="C582" s="95">
        <v>0.207949398904475</v>
      </c>
      <c r="D582" s="243">
        <v>0.479836906073639</v>
      </c>
      <c r="E582" s="238">
        <v>0.0521325652859607</v>
      </c>
      <c r="F582" s="95">
        <v>0.58398655120823</v>
      </c>
      <c r="G582" s="243">
        <v>-0.387418168961901</v>
      </c>
      <c r="H582" s="238">
        <v>0.0165085644001699</v>
      </c>
      <c r="I582" s="95">
        <v>0.291017337104844</v>
      </c>
      <c r="J582" s="243">
        <v>0.624995562987091</v>
      </c>
      <c r="K582" s="349">
        <v>0.151621770795346</v>
      </c>
      <c r="L582" s="95">
        <v>0.700324235675693</v>
      </c>
      <c r="M582" s="243">
        <v>-0.262959603890979</v>
      </c>
    </row>
    <row r="583" spans="1:13">
      <c r="A583" s="68" t="s">
        <v>1099</v>
      </c>
      <c r="B583" s="238">
        <v>0.105514204510621</v>
      </c>
      <c r="C583" s="95">
        <v>0.320089309481801</v>
      </c>
      <c r="D583" s="243">
        <v>0.513832738359019</v>
      </c>
      <c r="E583" s="238">
        <v>0.0296535566892034</v>
      </c>
      <c r="F583" s="95">
        <v>0.58398655120823</v>
      </c>
      <c r="G583" s="243">
        <v>-0.575041473334633</v>
      </c>
      <c r="H583" s="238">
        <v>0.322281263234204</v>
      </c>
      <c r="I583" s="95">
        <v>0.656422841548771</v>
      </c>
      <c r="J583" s="243">
        <v>0.34270970998251</v>
      </c>
      <c r="K583" s="349">
        <v>0.951437672254699</v>
      </c>
      <c r="L583" s="95">
        <v>0.984151861558585</v>
      </c>
      <c r="M583" s="243">
        <v>0.0148205814747763</v>
      </c>
    </row>
    <row r="584" spans="1:13">
      <c r="A584" s="68" t="s">
        <v>1100</v>
      </c>
      <c r="B584" s="238">
        <v>0.980025748350975</v>
      </c>
      <c r="C584" s="95">
        <v>0.993276707532461</v>
      </c>
      <c r="D584" s="243">
        <v>-0.00407379065563071</v>
      </c>
      <c r="E584" s="238">
        <v>0.0711356175440171</v>
      </c>
      <c r="F584" s="95">
        <v>0.58398655120823</v>
      </c>
      <c r="G584" s="243">
        <v>-0.244496717717423</v>
      </c>
      <c r="H584" s="238">
        <v>0.432516956874368</v>
      </c>
      <c r="I584" s="95">
        <v>0.707019566176418</v>
      </c>
      <c r="J584" s="243">
        <v>0.139191638917649</v>
      </c>
      <c r="K584" s="349">
        <v>0.260824616961448</v>
      </c>
      <c r="L584" s="95">
        <v>0.753261493784663</v>
      </c>
      <c r="M584" s="243">
        <v>0.14006842088804</v>
      </c>
    </row>
    <row r="585" spans="1:13">
      <c r="A585" s="68" t="s">
        <v>1101</v>
      </c>
      <c r="B585" s="238">
        <v>0.131764780589323</v>
      </c>
      <c r="C585" s="95">
        <v>0.344169560415087</v>
      </c>
      <c r="D585" s="243">
        <v>0.35133460324108</v>
      </c>
      <c r="E585" s="238">
        <v>0.513355144416116</v>
      </c>
      <c r="F585" s="95">
        <v>0.929158724346662</v>
      </c>
      <c r="G585" s="243">
        <v>0.127097696904988</v>
      </c>
      <c r="H585" s="238">
        <v>0.862509617643922</v>
      </c>
      <c r="I585" s="95">
        <v>0.902129036417161</v>
      </c>
      <c r="J585" s="243">
        <v>0.0440429908841022</v>
      </c>
      <c r="K585" s="349">
        <v>0.0603969068937146</v>
      </c>
      <c r="L585" s="95">
        <v>0.594923096053942</v>
      </c>
      <c r="M585" s="243">
        <v>-0.335124344113514</v>
      </c>
    </row>
    <row r="586" spans="1:13">
      <c r="A586" s="68" t="s">
        <v>1102</v>
      </c>
      <c r="B586" s="238">
        <v>0.261041162240523</v>
      </c>
      <c r="C586" s="95">
        <v>0.491838829764662</v>
      </c>
      <c r="D586" s="243">
        <v>0.227288772552741</v>
      </c>
      <c r="E586" s="238">
        <v>0.0463213215945319</v>
      </c>
      <c r="F586" s="95">
        <v>0.58398655120823</v>
      </c>
      <c r="G586" s="243">
        <v>-0.335565333338175</v>
      </c>
      <c r="H586" s="238">
        <v>0.560919787621312</v>
      </c>
      <c r="I586" s="95">
        <v>0.764096611217228</v>
      </c>
      <c r="J586" s="243">
        <v>0.128229366413419</v>
      </c>
      <c r="K586" s="349">
        <v>0.57605852241134</v>
      </c>
      <c r="L586" s="95">
        <v>0.845354173132088</v>
      </c>
      <c r="M586" s="243">
        <v>0.0866339702257513</v>
      </c>
    </row>
    <row r="587" spans="1:13">
      <c r="A587" s="68" t="s">
        <v>1103</v>
      </c>
      <c r="B587" s="238">
        <v>0.0938222364610894</v>
      </c>
      <c r="C587" s="95">
        <v>0.305133579841922</v>
      </c>
      <c r="D587" s="243">
        <v>-0.390753209672791</v>
      </c>
      <c r="E587" s="238">
        <v>0.121557388562679</v>
      </c>
      <c r="F587" s="95">
        <v>0.675111034940416</v>
      </c>
      <c r="G587" s="243">
        <v>0.301036668041679</v>
      </c>
      <c r="H587" s="238">
        <v>0.0441352514113122</v>
      </c>
      <c r="I587" s="95">
        <v>0.375115684069595</v>
      </c>
      <c r="J587" s="243">
        <v>-0.511475252695659</v>
      </c>
      <c r="K587" s="349">
        <v>0.202795786864285</v>
      </c>
      <c r="L587" s="95">
        <v>0.700324235675693</v>
      </c>
      <c r="M587" s="243">
        <v>0.227582930936073</v>
      </c>
    </row>
    <row r="588" spans="1:13">
      <c r="A588" s="68" t="s">
        <v>1104</v>
      </c>
      <c r="B588" s="238">
        <v>0.36022490254418</v>
      </c>
      <c r="C588" s="95">
        <v>0.591153890246189</v>
      </c>
      <c r="D588" s="243">
        <v>-0.203833087786615</v>
      </c>
      <c r="E588" s="238">
        <v>0.23062080560933</v>
      </c>
      <c r="F588" s="95">
        <v>0.802201125933893</v>
      </c>
      <c r="G588" s="243">
        <v>0.222583699179947</v>
      </c>
      <c r="H588" s="238">
        <v>0.364665117005992</v>
      </c>
      <c r="I588" s="95">
        <v>0.671653608363077</v>
      </c>
      <c r="J588" s="243">
        <v>0.220158249598674</v>
      </c>
      <c r="K588" s="349">
        <v>0.299556154796746</v>
      </c>
      <c r="L588" s="95">
        <v>0.756222180990386</v>
      </c>
      <c r="M588" s="243">
        <v>-0.176995290946732</v>
      </c>
    </row>
    <row r="589" spans="1:13">
      <c r="A589" s="68" t="s">
        <v>1105</v>
      </c>
      <c r="B589" s="238">
        <v>0.916787555112346</v>
      </c>
      <c r="C589" s="95">
        <v>0.976284092612263</v>
      </c>
      <c r="D589" s="243">
        <v>-0.0310547525453436</v>
      </c>
      <c r="E589" s="238">
        <v>0.216775465278764</v>
      </c>
      <c r="F589" s="95">
        <v>0.780510974054782</v>
      </c>
      <c r="G589" s="243">
        <v>0.305875621290006</v>
      </c>
      <c r="H589" s="238">
        <v>0.58292926439197</v>
      </c>
      <c r="I589" s="95">
        <v>0.773130036896168</v>
      </c>
      <c r="J589" s="243">
        <v>-0.177902095440847</v>
      </c>
      <c r="K589" s="349">
        <v>0.503798965110384</v>
      </c>
      <c r="L589" s="95">
        <v>0.838902064003643</v>
      </c>
      <c r="M589" s="243">
        <v>-0.152165023163598</v>
      </c>
    </row>
    <row r="590" spans="1:13">
      <c r="A590" s="68" t="s">
        <v>1106</v>
      </c>
      <c r="B590" s="238">
        <v>0.407519028702467</v>
      </c>
      <c r="C590" s="95">
        <v>0.631392143182792</v>
      </c>
      <c r="D590" s="243">
        <v>-0.221859457730091</v>
      </c>
      <c r="E590" s="238">
        <v>0.144364913118171</v>
      </c>
      <c r="F590" s="95">
        <v>0.735841778742245</v>
      </c>
      <c r="G590" s="243">
        <v>0.325780924492279</v>
      </c>
      <c r="H590" s="238">
        <v>0.0914269087150562</v>
      </c>
      <c r="I590" s="95">
        <v>0.411729603457955</v>
      </c>
      <c r="J590" s="243">
        <v>-0.49249304188162</v>
      </c>
      <c r="K590" s="349">
        <v>0.632058503035223</v>
      </c>
      <c r="L590" s="95">
        <v>0.864292119680741</v>
      </c>
      <c r="M590" s="243">
        <v>0.0982506379183126</v>
      </c>
    </row>
    <row r="591" spans="1:13">
      <c r="A591" s="68" t="s">
        <v>1107</v>
      </c>
      <c r="B591" s="238">
        <v>0.165121503263322</v>
      </c>
      <c r="C591" s="95">
        <v>0.382108094090124</v>
      </c>
      <c r="D591" s="243">
        <v>0.327674342219513</v>
      </c>
      <c r="E591" s="238">
        <v>0.523923431738856</v>
      </c>
      <c r="F591" s="95">
        <v>0.931194503441667</v>
      </c>
      <c r="G591" s="243">
        <v>0.125485020425574</v>
      </c>
      <c r="H591" s="238">
        <v>0.00144263647073197</v>
      </c>
      <c r="I591" s="95">
        <v>0.13019794148356</v>
      </c>
      <c r="J591" s="243">
        <v>-0.817497626090771</v>
      </c>
      <c r="K591" s="349">
        <v>0.560167446528327</v>
      </c>
      <c r="L591" s="95">
        <v>0.838902064003643</v>
      </c>
      <c r="M591" s="243">
        <v>0.105395517716512</v>
      </c>
    </row>
    <row r="592" spans="1:13">
      <c r="A592" s="68" t="s">
        <v>1108</v>
      </c>
      <c r="B592" s="238">
        <v>0.986212141844677</v>
      </c>
      <c r="C592" s="95">
        <v>0.993276707532461</v>
      </c>
      <c r="D592" s="243">
        <v>0.00384119255873188</v>
      </c>
      <c r="E592" s="238">
        <v>0.10069473548414</v>
      </c>
      <c r="F592" s="95">
        <v>0.654877038834731</v>
      </c>
      <c r="G592" s="243">
        <v>-0.303864966194981</v>
      </c>
      <c r="H592" s="238">
        <v>0.229521070324015</v>
      </c>
      <c r="I592" s="95">
        <v>0.587639052389853</v>
      </c>
      <c r="J592" s="243">
        <v>0.291003179122218</v>
      </c>
      <c r="K592" s="349">
        <v>0.515835565625848</v>
      </c>
      <c r="L592" s="95">
        <v>0.838902064003643</v>
      </c>
      <c r="M592" s="243">
        <v>0.110601830790902</v>
      </c>
    </row>
    <row r="593" spans="1:13">
      <c r="A593" s="68" t="s">
        <v>1109</v>
      </c>
      <c r="B593" s="238">
        <v>0.617142085816608</v>
      </c>
      <c r="C593" s="95">
        <v>0.804289866353053</v>
      </c>
      <c r="D593" s="243">
        <v>0.115671978576771</v>
      </c>
      <c r="E593" s="238">
        <v>0.0972008823432201</v>
      </c>
      <c r="F593" s="95">
        <v>0.652793536009307</v>
      </c>
      <c r="G593" s="243">
        <v>-0.319639141926789</v>
      </c>
      <c r="H593" s="238">
        <v>0.175049736264103</v>
      </c>
      <c r="I593" s="95">
        <v>0.538180727588603</v>
      </c>
      <c r="J593" s="243">
        <v>0.341885142438431</v>
      </c>
      <c r="K593" s="349">
        <v>0.851409909979195</v>
      </c>
      <c r="L593" s="95">
        <v>0.942818949394139</v>
      </c>
      <c r="M593" s="243">
        <v>0.0331995672391658</v>
      </c>
    </row>
    <row r="594" spans="1:13">
      <c r="A594" s="68" t="s">
        <v>1110</v>
      </c>
      <c r="B594" s="238">
        <v>0.778957513631547</v>
      </c>
      <c r="C594" s="95">
        <v>0.89271003943171</v>
      </c>
      <c r="D594" s="243">
        <v>-0.0821602155433783</v>
      </c>
      <c r="E594" s="238">
        <v>0.618852491892704</v>
      </c>
      <c r="F594" s="95">
        <v>0.954273827135228</v>
      </c>
      <c r="G594" s="243">
        <v>0.121386495529542</v>
      </c>
      <c r="H594" s="238">
        <v>0.47379633276289</v>
      </c>
      <c r="I594" s="95">
        <v>0.734079296684135</v>
      </c>
      <c r="J594" s="243">
        <v>-0.228542220428139</v>
      </c>
      <c r="K594" s="349">
        <v>0.793993087105567</v>
      </c>
      <c r="L594" s="95">
        <v>0.932360635285302</v>
      </c>
      <c r="M594" s="243">
        <v>0.0585443264825472</v>
      </c>
    </row>
    <row r="595" spans="1:13">
      <c r="A595" s="68" t="s">
        <v>1111</v>
      </c>
      <c r="B595" s="238">
        <v>0.631005725786093</v>
      </c>
      <c r="C595" s="95">
        <v>0.810651484017009</v>
      </c>
      <c r="D595" s="243">
        <v>-0.0979189730468439</v>
      </c>
      <c r="E595" s="238">
        <v>0.238725414675884</v>
      </c>
      <c r="F595" s="95">
        <v>0.80818833651899</v>
      </c>
      <c r="G595" s="243">
        <v>0.200145390200036</v>
      </c>
      <c r="H595" s="238">
        <v>0.682278529646524</v>
      </c>
      <c r="I595" s="95">
        <v>0.819670294681278</v>
      </c>
      <c r="J595" s="243">
        <v>0.0909766493026638</v>
      </c>
      <c r="K595" s="349">
        <v>0.316323471312227</v>
      </c>
      <c r="L595" s="95">
        <v>0.75742588468893</v>
      </c>
      <c r="M595" s="243">
        <v>-0.156417240424503</v>
      </c>
    </row>
    <row r="596" spans="1:13">
      <c r="A596" s="68" t="s">
        <v>1112</v>
      </c>
      <c r="B596" s="238">
        <v>0.041141808407816</v>
      </c>
      <c r="C596" s="95">
        <v>0.203454696372898</v>
      </c>
      <c r="D596" s="243">
        <v>0.558279830738112</v>
      </c>
      <c r="E596" s="238">
        <v>0.0158405999245988</v>
      </c>
      <c r="F596" s="95">
        <v>0.489426566620213</v>
      </c>
      <c r="G596" s="243">
        <v>-0.549502606511117</v>
      </c>
      <c r="H596" s="238">
        <v>0.643792420409193</v>
      </c>
      <c r="I596" s="95">
        <v>0.79865657652137</v>
      </c>
      <c r="J596" s="243">
        <v>0.13800113739955</v>
      </c>
      <c r="K596" s="349">
        <v>0.744857781262477</v>
      </c>
      <c r="L596" s="95">
        <v>0.892200705604516</v>
      </c>
      <c r="M596" s="243">
        <v>0.0682388698514848</v>
      </c>
    </row>
    <row r="597" spans="1:13">
      <c r="A597" s="68" t="s">
        <v>1113</v>
      </c>
      <c r="B597" s="238">
        <v>6.83373257436053e-6</v>
      </c>
      <c r="C597" s="95">
        <v>0.000246697745934415</v>
      </c>
      <c r="D597" s="243">
        <v>1.58705721773196</v>
      </c>
      <c r="E597" s="238">
        <v>0.647637361906179</v>
      </c>
      <c r="F597" s="95">
        <v>0.954273827135228</v>
      </c>
      <c r="G597" s="243">
        <v>-0.135367592024807</v>
      </c>
      <c r="H597" s="238">
        <v>0.595076797143694</v>
      </c>
      <c r="I597" s="95">
        <v>0.777930698541834</v>
      </c>
      <c r="J597" s="243">
        <v>-0.205847904167386</v>
      </c>
      <c r="K597" s="349">
        <v>0.00843347995627129</v>
      </c>
      <c r="L597" s="95">
        <v>0.232767081727276</v>
      </c>
      <c r="M597" s="243">
        <v>-0.715103670172809</v>
      </c>
    </row>
    <row r="598" spans="1:13">
      <c r="A598" s="68" t="s">
        <v>1114</v>
      </c>
      <c r="B598" s="238">
        <v>0.0789143399371677</v>
      </c>
      <c r="C598" s="95">
        <v>0.271967793448512</v>
      </c>
      <c r="D598" s="243">
        <v>0.549078762275998</v>
      </c>
      <c r="E598" s="238">
        <v>0.29608566137609</v>
      </c>
      <c r="F598" s="95">
        <v>0.841629320919437</v>
      </c>
      <c r="G598" s="243">
        <v>0.272392880065612</v>
      </c>
      <c r="H598" s="238">
        <v>0.347890076172676</v>
      </c>
      <c r="I598" s="95">
        <v>0.659835752893275</v>
      </c>
      <c r="J598" s="243">
        <v>-0.320034116971646</v>
      </c>
      <c r="K598" s="349">
        <v>0.0997371158666834</v>
      </c>
      <c r="L598" s="95">
        <v>0.674429643444763</v>
      </c>
      <c r="M598" s="243">
        <v>-0.394053203704913</v>
      </c>
    </row>
    <row r="599" spans="1:13">
      <c r="A599" s="68" t="s">
        <v>1115</v>
      </c>
      <c r="B599" s="238">
        <v>0.19849613349196</v>
      </c>
      <c r="C599" s="95">
        <v>0.423622615590449</v>
      </c>
      <c r="D599" s="243">
        <v>0.411046181085503</v>
      </c>
      <c r="E599" s="238">
        <v>0.570565854005919</v>
      </c>
      <c r="F599" s="95">
        <v>0.939010569711996</v>
      </c>
      <c r="G599" s="243">
        <v>0.151226101147004</v>
      </c>
      <c r="H599" s="238">
        <v>0.550035473285414</v>
      </c>
      <c r="I599" s="95">
        <v>0.764096611217228</v>
      </c>
      <c r="J599" s="243">
        <v>-0.208384382888026</v>
      </c>
      <c r="K599" s="349">
        <v>0.277519767211208</v>
      </c>
      <c r="L599" s="95">
        <v>0.756222180990386</v>
      </c>
      <c r="M599" s="243">
        <v>-0.265914479441674</v>
      </c>
    </row>
    <row r="600" spans="1:13">
      <c r="A600" s="68" t="s">
        <v>1116</v>
      </c>
      <c r="B600" s="238">
        <v>0.523384969406993</v>
      </c>
      <c r="C600" s="95">
        <v>0.732333232387304</v>
      </c>
      <c r="D600" s="243">
        <v>-0.205460192516016</v>
      </c>
      <c r="E600" s="238">
        <v>0.757976658641625</v>
      </c>
      <c r="F600" s="95">
        <v>0.967588452750595</v>
      </c>
      <c r="G600" s="243">
        <v>0.0827139420254579</v>
      </c>
      <c r="H600" s="238">
        <v>0.968753683187681</v>
      </c>
      <c r="I600" s="95">
        <v>0.979608066192585</v>
      </c>
      <c r="J600" s="243">
        <v>0.0137506213680323</v>
      </c>
      <c r="K600" s="349">
        <v>0.858673154093091</v>
      </c>
      <c r="L600" s="95">
        <v>0.94506405069392</v>
      </c>
      <c r="M600" s="243">
        <v>0.0439159003012143</v>
      </c>
    </row>
    <row r="601" spans="1:13">
      <c r="A601" s="68" t="s">
        <v>1117</v>
      </c>
      <c r="B601" s="238">
        <v>0.3817007170189</v>
      </c>
      <c r="C601" s="95">
        <v>0.604359468613258</v>
      </c>
      <c r="D601" s="243">
        <v>-0.24012149004974</v>
      </c>
      <c r="E601" s="238">
        <v>0.158064518291712</v>
      </c>
      <c r="F601" s="95">
        <v>0.748198187776496</v>
      </c>
      <c r="G601" s="243">
        <v>0.322874499806246</v>
      </c>
      <c r="H601" s="238">
        <v>0.457278149553331</v>
      </c>
      <c r="I601" s="95">
        <v>0.726947824079917</v>
      </c>
      <c r="J601" s="243">
        <v>0.222449975834449</v>
      </c>
      <c r="K601" s="349">
        <v>0.250593196017687</v>
      </c>
      <c r="L601" s="95">
        <v>0.741509375101516</v>
      </c>
      <c r="M601" s="243">
        <v>-0.241498023982774</v>
      </c>
    </row>
    <row r="602" spans="1:13">
      <c r="A602" s="68" t="s">
        <v>1118</v>
      </c>
      <c r="B602" s="238">
        <v>0.152535386707455</v>
      </c>
      <c r="C602" s="95">
        <v>0.374041724094575</v>
      </c>
      <c r="D602" s="243">
        <v>-0.367256526823199</v>
      </c>
      <c r="E602" s="238">
        <v>0.803529788610916</v>
      </c>
      <c r="F602" s="95">
        <v>0.967588452750595</v>
      </c>
      <c r="G602" s="243">
        <v>0.0532765116014552</v>
      </c>
      <c r="H602" s="238">
        <v>0.122174984258632</v>
      </c>
      <c r="I602" s="95">
        <v>0.479404014319195</v>
      </c>
      <c r="J602" s="243">
        <v>0.432505335800344</v>
      </c>
      <c r="K602" s="349">
        <v>0.826876437983235</v>
      </c>
      <c r="L602" s="95">
        <v>0.938954980154902</v>
      </c>
      <c r="M602" s="243">
        <v>-0.043032075720194</v>
      </c>
    </row>
    <row r="603" spans="1:13">
      <c r="A603" s="68" t="s">
        <v>1119</v>
      </c>
      <c r="B603" s="238">
        <v>0.0590494588386931</v>
      </c>
      <c r="C603" s="95">
        <v>0.241477704050968</v>
      </c>
      <c r="D603" s="243">
        <v>-0.562636417999965</v>
      </c>
      <c r="E603" s="238">
        <v>0.732571521939823</v>
      </c>
      <c r="F603" s="95">
        <v>0.967588452750595</v>
      </c>
      <c r="G603" s="243">
        <v>-0.0850006211064232</v>
      </c>
      <c r="H603" s="238">
        <v>0.226581246414079</v>
      </c>
      <c r="I603" s="95">
        <v>0.584255928253446</v>
      </c>
      <c r="J603" s="243">
        <v>0.393159647894528</v>
      </c>
      <c r="K603" s="349">
        <v>0.363280583237702</v>
      </c>
      <c r="L603" s="95">
        <v>0.776001719223731</v>
      </c>
      <c r="M603" s="243">
        <v>0.207725871391182</v>
      </c>
    </row>
    <row r="604" spans="1:13">
      <c r="A604" s="68" t="s">
        <v>1120</v>
      </c>
      <c r="B604" s="238">
        <v>0.180944946688129</v>
      </c>
      <c r="C604" s="95">
        <v>0.398299547283015</v>
      </c>
      <c r="D604" s="243">
        <v>-0.387874044087843</v>
      </c>
      <c r="E604" s="238">
        <v>0.489907083060747</v>
      </c>
      <c r="F604" s="95">
        <v>0.929158724346662</v>
      </c>
      <c r="G604" s="243">
        <v>-0.166952113226482</v>
      </c>
      <c r="H604" s="238">
        <v>0.411172217517312</v>
      </c>
      <c r="I604" s="95">
        <v>0.700156464734668</v>
      </c>
      <c r="J604" s="243">
        <v>0.25984477375104</v>
      </c>
      <c r="K604" s="349">
        <v>0.279494365470943</v>
      </c>
      <c r="L604" s="95">
        <v>0.756222180990386</v>
      </c>
      <c r="M604" s="243">
        <v>0.240194084508248</v>
      </c>
    </row>
    <row r="605" spans="1:13">
      <c r="A605" s="68" t="s">
        <v>1121</v>
      </c>
      <c r="B605" s="238">
        <v>0.644458527539008</v>
      </c>
      <c r="C605" s="95">
        <v>0.819188480428105</v>
      </c>
      <c r="D605" s="243">
        <v>-0.133145279249227</v>
      </c>
      <c r="E605" s="238">
        <v>0.575403613329014</v>
      </c>
      <c r="F605" s="95">
        <v>0.939912689646037</v>
      </c>
      <c r="G605" s="243">
        <v>-0.134712172612954</v>
      </c>
      <c r="H605" s="238">
        <v>0.0621319334441844</v>
      </c>
      <c r="I605" s="95">
        <v>0.37684954980494</v>
      </c>
      <c r="J605" s="243">
        <v>0.586017203848877</v>
      </c>
      <c r="K605" s="349">
        <v>0.659207887521912</v>
      </c>
      <c r="L605" s="95">
        <v>0.865181325386765</v>
      </c>
      <c r="M605" s="243">
        <v>-0.0974544361731136</v>
      </c>
    </row>
    <row r="606" spans="1:13">
      <c r="A606" s="68" t="s">
        <v>1122</v>
      </c>
      <c r="B606" s="238">
        <v>0.575182834084022</v>
      </c>
      <c r="C606" s="95">
        <v>0.771899639793055</v>
      </c>
      <c r="D606" s="243">
        <v>-0.144996733012958</v>
      </c>
      <c r="E606" s="238">
        <v>0.503897848748589</v>
      </c>
      <c r="F606" s="95">
        <v>0.929158724346662</v>
      </c>
      <c r="G606" s="243">
        <v>-0.144144735203875</v>
      </c>
      <c r="H606" s="238">
        <v>0.146026895620404</v>
      </c>
      <c r="I606" s="95">
        <v>0.521937716029366</v>
      </c>
      <c r="J606" s="243">
        <v>0.409739811112932</v>
      </c>
      <c r="K606" s="349">
        <v>0.981983778230024</v>
      </c>
      <c r="L606" s="95">
        <v>0.995449622997012</v>
      </c>
      <c r="M606" s="243">
        <v>0.00447524506419227</v>
      </c>
    </row>
    <row r="607" spans="1:13">
      <c r="A607" s="68" t="s">
        <v>1123</v>
      </c>
      <c r="B607" s="238">
        <v>0.88878371478896</v>
      </c>
      <c r="C607" s="95">
        <v>0.964427341825114</v>
      </c>
      <c r="D607" s="243">
        <v>-0.0521251221522479</v>
      </c>
      <c r="E607" s="238">
        <v>0.906341725268023</v>
      </c>
      <c r="F607" s="95">
        <v>0.973777865540941</v>
      </c>
      <c r="G607" s="243">
        <v>0.036558030543145</v>
      </c>
      <c r="H607" s="238">
        <v>0.0923825426041394</v>
      </c>
      <c r="I607" s="95">
        <v>0.411729603457955</v>
      </c>
      <c r="J607" s="243">
        <v>0.68315646046002</v>
      </c>
      <c r="K607" s="349">
        <v>0.236883561412817</v>
      </c>
      <c r="L607" s="95">
        <v>0.730752532099805</v>
      </c>
      <c r="M607" s="243">
        <v>-0.337506736752329</v>
      </c>
    </row>
    <row r="608" spans="1:13">
      <c r="A608" s="68" t="s">
        <v>1124</v>
      </c>
      <c r="B608" s="238">
        <v>0.00656703641561531</v>
      </c>
      <c r="C608" s="95">
        <v>0.0677342898867751</v>
      </c>
      <c r="D608" s="243">
        <v>0.483778145928948</v>
      </c>
      <c r="E608" s="238">
        <v>0.315749718998035</v>
      </c>
      <c r="F608" s="95">
        <v>0.863527640593111</v>
      </c>
      <c r="G608" s="243">
        <v>-0.149192342591482</v>
      </c>
      <c r="H608" s="238">
        <v>0.0317287630045452</v>
      </c>
      <c r="I608" s="95">
        <v>0.327259526989737</v>
      </c>
      <c r="J608" s="243">
        <v>-0.417148491594732</v>
      </c>
      <c r="K608" s="349">
        <v>0.725085508326385</v>
      </c>
      <c r="L608" s="95">
        <v>0.885019628176712</v>
      </c>
      <c r="M608" s="243">
        <v>0.0480643496364681</v>
      </c>
    </row>
    <row r="609" spans="1:13">
      <c r="A609" s="68" t="s">
        <v>1125</v>
      </c>
      <c r="B609" s="238">
        <v>0.0111463841890269</v>
      </c>
      <c r="C609" s="95">
        <v>0.0894187709386384</v>
      </c>
      <c r="D609" s="243">
        <v>-0.730897116362572</v>
      </c>
      <c r="E609" s="238">
        <v>0.247803287792543</v>
      </c>
      <c r="F609" s="95">
        <v>0.819982790420634</v>
      </c>
      <c r="G609" s="243">
        <v>-0.27794289211365</v>
      </c>
      <c r="H609" s="238">
        <v>0.336224868265624</v>
      </c>
      <c r="I609" s="95">
        <v>0.656422841548771</v>
      </c>
      <c r="J609" s="243">
        <v>-0.302480091396491</v>
      </c>
      <c r="K609" s="349">
        <v>0.000220684413805637</v>
      </c>
      <c r="L609" s="95">
        <v>0.0796670733838349</v>
      </c>
      <c r="M609" s="243">
        <v>0.812684068169767</v>
      </c>
    </row>
    <row r="610" spans="1:13">
      <c r="A610" s="68" t="s">
        <v>1126</v>
      </c>
      <c r="B610" s="238">
        <v>0.259114360849062</v>
      </c>
      <c r="C610" s="95">
        <v>0.491838829764662</v>
      </c>
      <c r="D610" s="243">
        <v>0.256701769755074</v>
      </c>
      <c r="E610" s="238">
        <v>0.8572892932763</v>
      </c>
      <c r="F610" s="95">
        <v>0.973764684920908</v>
      </c>
      <c r="G610" s="243">
        <v>-0.0341150477352836</v>
      </c>
      <c r="H610" s="238">
        <v>0.382972918623658</v>
      </c>
      <c r="I610" s="95">
        <v>0.684421899124459</v>
      </c>
      <c r="J610" s="243">
        <v>0.216380692443935</v>
      </c>
      <c r="K610" s="349">
        <v>0.189418396758116</v>
      </c>
      <c r="L610" s="95">
        <v>0.700324235675693</v>
      </c>
      <c r="M610" s="243">
        <v>-0.228597472279706</v>
      </c>
    </row>
    <row r="611" spans="1:13">
      <c r="A611" s="68" t="s">
        <v>1127</v>
      </c>
      <c r="B611" s="238">
        <v>0.715191361387263</v>
      </c>
      <c r="C611" s="95">
        <v>0.850896548069628</v>
      </c>
      <c r="D611" s="243">
        <v>0.118119301898483</v>
      </c>
      <c r="E611" s="238">
        <v>0.510544679013108</v>
      </c>
      <c r="F611" s="95">
        <v>0.929158724346662</v>
      </c>
      <c r="G611" s="243">
        <v>0.177540731085983</v>
      </c>
      <c r="H611" s="238">
        <v>0.942435076342753</v>
      </c>
      <c r="I611" s="95">
        <v>0.963032288638519</v>
      </c>
      <c r="J611" s="243">
        <v>-0.0254827297096205</v>
      </c>
      <c r="K611" s="349">
        <v>0.404631443898515</v>
      </c>
      <c r="L611" s="95">
        <v>0.796726138274882</v>
      </c>
      <c r="M611" s="243">
        <v>-0.206578729194221</v>
      </c>
    </row>
    <row r="612" spans="1:13">
      <c r="A612" s="68" t="s">
        <v>1128</v>
      </c>
      <c r="B612" s="238">
        <v>0.720846094098315</v>
      </c>
      <c r="C612" s="95">
        <v>0.850896548069628</v>
      </c>
      <c r="D612" s="243">
        <v>0.0698091735053228</v>
      </c>
      <c r="E612" s="238">
        <v>0.0617182577028181</v>
      </c>
      <c r="F612" s="95">
        <v>0.58398655120823</v>
      </c>
      <c r="G612" s="243">
        <v>-0.303910177044989</v>
      </c>
      <c r="H612" s="238">
        <v>0.0529835652972955</v>
      </c>
      <c r="I612" s="95">
        <v>0.375892312363109</v>
      </c>
      <c r="J612" s="243">
        <v>-0.411580883441572</v>
      </c>
      <c r="K612" s="349">
        <v>0.00501099083028614</v>
      </c>
      <c r="L612" s="95">
        <v>0.232767081727276</v>
      </c>
      <c r="M612" s="243">
        <v>0.4187565666682</v>
      </c>
    </row>
    <row r="613" spans="1:13">
      <c r="A613" s="68" t="s">
        <v>1129</v>
      </c>
      <c r="B613" s="238">
        <v>0.231151426653801</v>
      </c>
      <c r="C613" s="95">
        <v>0.461226471759249</v>
      </c>
      <c r="D613" s="243">
        <v>-0.271803244442921</v>
      </c>
      <c r="E613" s="238">
        <v>0.74110637069961</v>
      </c>
      <c r="F613" s="95">
        <v>0.967588452750595</v>
      </c>
      <c r="G613" s="243">
        <v>-0.0625483002990939</v>
      </c>
      <c r="H613" s="238">
        <v>0.707092737982839</v>
      </c>
      <c r="I613" s="95">
        <v>0.82786304927288</v>
      </c>
      <c r="J613" s="243">
        <v>0.0930263428586211</v>
      </c>
      <c r="K613" s="349">
        <v>0.338828888770602</v>
      </c>
      <c r="L613" s="95">
        <v>0.776001719223731</v>
      </c>
      <c r="M613" s="243">
        <v>0.166321233816504</v>
      </c>
    </row>
    <row r="614" spans="1:13">
      <c r="A614" s="68" t="s">
        <v>1130</v>
      </c>
      <c r="B614" s="238">
        <v>0.705453385989453</v>
      </c>
      <c r="C614" s="95">
        <v>0.848895574473975</v>
      </c>
      <c r="D614" s="243">
        <v>-0.0983011437158726</v>
      </c>
      <c r="E614" s="238">
        <v>0.880886946301587</v>
      </c>
      <c r="F614" s="95">
        <v>0.973764684920908</v>
      </c>
      <c r="G614" s="243">
        <v>0.0324887081868574</v>
      </c>
      <c r="H614" s="238">
        <v>0.325270065103321</v>
      </c>
      <c r="I614" s="95">
        <v>0.656422841548771</v>
      </c>
      <c r="J614" s="243">
        <v>-0.278808790298403</v>
      </c>
      <c r="K614" s="349">
        <v>0.399283886862156</v>
      </c>
      <c r="L614" s="95">
        <v>0.795185855231921</v>
      </c>
      <c r="M614" s="243">
        <v>0.167867079675098</v>
      </c>
    </row>
    <row r="616" s="79" customFormat="1" ht="15.5" customHeight="1" spans="1:13">
      <c r="A616" s="42" t="s">
        <v>3041</v>
      </c>
      <c r="B616" s="350"/>
      <c r="C616" s="350"/>
      <c r="D616" s="351"/>
      <c r="E616" s="350"/>
      <c r="F616" s="350"/>
      <c r="G616" s="351"/>
      <c r="H616" s="350"/>
      <c r="I616" s="350"/>
      <c r="J616" s="351"/>
      <c r="K616" s="350"/>
      <c r="L616" s="350"/>
      <c r="M616" s="351"/>
    </row>
  </sheetData>
  <autoFilter xmlns:etc="http://www.wps.cn/officeDocument/2017/etCustomData" ref="A4:M614" etc:filterBottomFollowUsedRange="0">
    <extLst/>
  </autoFilter>
  <sortState ref="A6:M716">
    <sortCondition ref="A6"/>
  </sortState>
  <mergeCells count="5">
    <mergeCell ref="B3:D3"/>
    <mergeCell ref="E3:G3"/>
    <mergeCell ref="H3:J3"/>
    <mergeCell ref="K3:M3"/>
    <mergeCell ref="A3:A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zoomScale="93" zoomScaleNormal="93" workbookViewId="0">
      <pane ySplit="2" topLeftCell="A3" activePane="bottomLeft" state="frozen"/>
      <selection/>
      <selection pane="bottomLeft" activeCell="A1" sqref="A1"/>
    </sheetView>
  </sheetViews>
  <sheetFormatPr defaultColWidth="8.83333333333333" defaultRowHeight="17.6" outlineLevelCol="5"/>
  <cols>
    <col min="1" max="1" width="27.3333333333333" style="675" customWidth="1"/>
    <col min="2" max="3" width="22.6666666666667" style="392" customWidth="1"/>
    <col min="4" max="4" width="28.3333333333333" style="392" customWidth="1"/>
    <col min="5" max="5" width="25.3333333333333" style="392" customWidth="1"/>
    <col min="6" max="6" width="22.6666666666667" style="392" customWidth="1"/>
    <col min="7" max="11" width="23.8333333333333" style="392" customWidth="1"/>
    <col min="12" max="16384" width="8.83333333333333" style="392"/>
  </cols>
  <sheetData>
    <row r="1" customFormat="1" ht="20.4" spans="1:1">
      <c r="A1" s="355" t="s">
        <v>2</v>
      </c>
    </row>
    <row r="2" ht="18.35" spans="1:1">
      <c r="A2" s="676" t="s">
        <v>21</v>
      </c>
    </row>
    <row r="3" ht="45" customHeight="1" spans="1:6">
      <c r="A3" s="677"/>
      <c r="B3" s="678"/>
      <c r="C3" s="679" t="s">
        <v>22</v>
      </c>
      <c r="D3" s="679" t="s">
        <v>23</v>
      </c>
      <c r="E3" s="679" t="s">
        <v>24</v>
      </c>
      <c r="F3" s="721"/>
    </row>
    <row r="4" s="291" customFormat="1" ht="17" spans="1:6">
      <c r="A4" s="680" t="s">
        <v>25</v>
      </c>
      <c r="B4" s="338" t="s">
        <v>26</v>
      </c>
      <c r="C4" s="338" t="s">
        <v>27</v>
      </c>
      <c r="D4" s="338" t="s">
        <v>28</v>
      </c>
      <c r="E4" s="338" t="s">
        <v>29</v>
      </c>
      <c r="F4" s="722" t="s">
        <v>30</v>
      </c>
    </row>
    <row r="5" s="291" customFormat="1" ht="16.8" spans="1:6">
      <c r="A5" s="681" t="s">
        <v>31</v>
      </c>
      <c r="B5" s="682"/>
      <c r="C5" s="682"/>
      <c r="D5" s="682"/>
      <c r="E5" s="682"/>
      <c r="F5" s="737" t="s">
        <v>32</v>
      </c>
    </row>
    <row r="6" s="291" customFormat="1" ht="16.8" spans="1:6">
      <c r="A6" s="683" t="s">
        <v>33</v>
      </c>
      <c r="B6" s="484" t="s">
        <v>34</v>
      </c>
      <c r="C6" s="484" t="s">
        <v>35</v>
      </c>
      <c r="D6" s="484" t="s">
        <v>36</v>
      </c>
      <c r="E6" s="484" t="s">
        <v>37</v>
      </c>
      <c r="F6" s="723"/>
    </row>
    <row r="7" s="291" customFormat="1" ht="16.25" customHeight="1" spans="1:6">
      <c r="A7" s="683" t="s">
        <v>38</v>
      </c>
      <c r="B7" s="484" t="s">
        <v>39</v>
      </c>
      <c r="C7" s="484" t="s">
        <v>40</v>
      </c>
      <c r="D7" s="484" t="s">
        <v>41</v>
      </c>
      <c r="E7" s="484" t="s">
        <v>42</v>
      </c>
      <c r="F7" s="723"/>
    </row>
    <row r="8" s="291" customFormat="1" ht="16.8" spans="1:6">
      <c r="A8" s="681" t="s">
        <v>43</v>
      </c>
      <c r="B8" s="682"/>
      <c r="C8" s="682"/>
      <c r="D8" s="682"/>
      <c r="E8" s="682"/>
      <c r="F8" s="485">
        <v>0.5</v>
      </c>
    </row>
    <row r="9" s="291" customFormat="1" ht="16.8" spans="1:6">
      <c r="A9" s="683" t="s">
        <v>44</v>
      </c>
      <c r="B9" s="484" t="s">
        <v>45</v>
      </c>
      <c r="C9" s="484" t="s">
        <v>46</v>
      </c>
      <c r="D9" s="484" t="s">
        <v>47</v>
      </c>
      <c r="E9" s="484" t="s">
        <v>48</v>
      </c>
      <c r="F9" s="723"/>
    </row>
    <row r="10" s="291" customFormat="1" ht="16.8" spans="1:6">
      <c r="A10" s="683" t="s">
        <v>49</v>
      </c>
      <c r="B10" s="484" t="s">
        <v>50</v>
      </c>
      <c r="C10" s="484" t="s">
        <v>51</v>
      </c>
      <c r="D10" s="484" t="s">
        <v>52</v>
      </c>
      <c r="E10" s="484" t="s">
        <v>53</v>
      </c>
      <c r="F10" s="723"/>
    </row>
    <row r="11" s="291" customFormat="1" ht="16.8" spans="1:6">
      <c r="A11" s="681" t="s">
        <v>54</v>
      </c>
      <c r="B11" s="484" t="s">
        <v>55</v>
      </c>
      <c r="C11" s="484" t="s">
        <v>56</v>
      </c>
      <c r="D11" s="484" t="s">
        <v>57</v>
      </c>
      <c r="E11" s="484" t="s">
        <v>58</v>
      </c>
      <c r="F11" s="485">
        <v>0.0002875</v>
      </c>
    </row>
    <row r="12" s="291" customFormat="1" ht="16.8" spans="1:6">
      <c r="A12" s="681" t="s">
        <v>59</v>
      </c>
      <c r="B12" s="484" t="s">
        <v>60</v>
      </c>
      <c r="C12" s="484" t="s">
        <v>60</v>
      </c>
      <c r="D12" s="484" t="s">
        <v>61</v>
      </c>
      <c r="E12" s="484" t="s">
        <v>61</v>
      </c>
      <c r="F12" s="723" t="s">
        <v>61</v>
      </c>
    </row>
    <row r="13" s="291" customFormat="1" ht="16.8" spans="1:6">
      <c r="A13" s="681" t="s">
        <v>62</v>
      </c>
      <c r="B13" s="682"/>
      <c r="C13" s="682"/>
      <c r="D13" s="682"/>
      <c r="E13" s="682"/>
      <c r="F13" s="737" t="s">
        <v>63</v>
      </c>
    </row>
    <row r="14" s="291" customFormat="1" ht="16.8" spans="1:6">
      <c r="A14" s="683" t="s">
        <v>64</v>
      </c>
      <c r="B14" s="484" t="s">
        <v>65</v>
      </c>
      <c r="C14" s="484" t="s">
        <v>66</v>
      </c>
      <c r="D14" s="484" t="s">
        <v>67</v>
      </c>
      <c r="E14" s="484" t="s">
        <v>68</v>
      </c>
      <c r="F14" s="723"/>
    </row>
    <row r="15" s="291" customFormat="1" ht="16.8" spans="1:6">
      <c r="A15" s="683" t="s">
        <v>69</v>
      </c>
      <c r="B15" s="484" t="s">
        <v>70</v>
      </c>
      <c r="C15" s="484" t="s">
        <v>71</v>
      </c>
      <c r="D15" s="484" t="s">
        <v>72</v>
      </c>
      <c r="E15" s="484" t="s">
        <v>73</v>
      </c>
      <c r="F15" s="723"/>
    </row>
    <row r="16" s="291" customFormat="1" ht="16.8" spans="1:6">
      <c r="A16" s="683" t="s">
        <v>74</v>
      </c>
      <c r="B16" s="484" t="s">
        <v>75</v>
      </c>
      <c r="C16" s="484" t="s">
        <v>42</v>
      </c>
      <c r="D16" s="484" t="s">
        <v>42</v>
      </c>
      <c r="E16" s="484" t="s">
        <v>76</v>
      </c>
      <c r="F16" s="723"/>
    </row>
    <row r="17" s="291" customFormat="1" ht="16.8" spans="1:6">
      <c r="A17" s="681" t="s">
        <v>77</v>
      </c>
      <c r="B17" s="682"/>
      <c r="C17" s="682"/>
      <c r="D17" s="682"/>
      <c r="E17" s="682"/>
      <c r="F17" s="485">
        <v>0.5</v>
      </c>
    </row>
    <row r="18" s="291" customFormat="1" ht="16.8" spans="1:6">
      <c r="A18" s="683" t="s">
        <v>78</v>
      </c>
      <c r="B18" s="484" t="s">
        <v>79</v>
      </c>
      <c r="C18" s="484" t="s">
        <v>80</v>
      </c>
      <c r="D18" s="484" t="s">
        <v>81</v>
      </c>
      <c r="E18" s="484" t="s">
        <v>82</v>
      </c>
      <c r="F18" s="723"/>
    </row>
    <row r="19" s="291" customFormat="1" ht="16.8" spans="1:6">
      <c r="A19" s="683" t="s">
        <v>83</v>
      </c>
      <c r="B19" s="484" t="s">
        <v>84</v>
      </c>
      <c r="C19" s="484" t="s">
        <v>85</v>
      </c>
      <c r="D19" s="484" t="s">
        <v>86</v>
      </c>
      <c r="E19" s="484" t="s">
        <v>87</v>
      </c>
      <c r="F19" s="723"/>
    </row>
    <row r="20" s="291" customFormat="1" ht="16.8" spans="1:6">
      <c r="A20" s="681" t="s">
        <v>88</v>
      </c>
      <c r="B20" s="682"/>
      <c r="C20" s="682"/>
      <c r="D20" s="682"/>
      <c r="E20" s="682"/>
      <c r="F20" s="485">
        <v>0.005</v>
      </c>
    </row>
    <row r="21" s="291" customFormat="1" ht="16.8" spans="1:6">
      <c r="A21" s="683" t="s">
        <v>89</v>
      </c>
      <c r="B21" s="484" t="s">
        <v>90</v>
      </c>
      <c r="C21" s="484" t="s">
        <v>91</v>
      </c>
      <c r="D21" s="484" t="s">
        <v>92</v>
      </c>
      <c r="E21" s="484" t="s">
        <v>93</v>
      </c>
      <c r="F21" s="723"/>
    </row>
    <row r="22" s="291" customFormat="1" ht="16.8" spans="1:6">
      <c r="A22" s="683" t="s">
        <v>94</v>
      </c>
      <c r="B22" s="484" t="s">
        <v>95</v>
      </c>
      <c r="C22" s="484" t="s">
        <v>96</v>
      </c>
      <c r="D22" s="484" t="s">
        <v>97</v>
      </c>
      <c r="E22" s="484" t="s">
        <v>98</v>
      </c>
      <c r="F22" s="723"/>
    </row>
    <row r="23" s="291" customFormat="1" ht="16.8" spans="1:6">
      <c r="A23" s="683" t="s">
        <v>99</v>
      </c>
      <c r="B23" s="484" t="s">
        <v>100</v>
      </c>
      <c r="C23" s="484" t="s">
        <v>101</v>
      </c>
      <c r="D23" s="484" t="s">
        <v>102</v>
      </c>
      <c r="E23" s="484" t="s">
        <v>103</v>
      </c>
      <c r="F23" s="723"/>
    </row>
    <row r="24" s="291" customFormat="1" ht="16.8" spans="1:6">
      <c r="A24" s="683" t="s">
        <v>104</v>
      </c>
      <c r="B24" s="484" t="s">
        <v>105</v>
      </c>
      <c r="C24" s="484" t="s">
        <v>106</v>
      </c>
      <c r="D24" s="484" t="s">
        <v>107</v>
      </c>
      <c r="E24" s="484" t="s">
        <v>108</v>
      </c>
      <c r="F24" s="723"/>
    </row>
    <row r="25" s="291" customFormat="1" ht="16.8" spans="1:6">
      <c r="A25" s="681" t="s">
        <v>109</v>
      </c>
      <c r="B25" s="682"/>
      <c r="C25" s="682"/>
      <c r="D25" s="682"/>
      <c r="E25" s="682"/>
      <c r="F25" s="485">
        <v>0.2</v>
      </c>
    </row>
    <row r="26" s="291" customFormat="1" ht="16.8" spans="1:6">
      <c r="A26" s="683" t="s">
        <v>110</v>
      </c>
      <c r="B26" s="484" t="s">
        <v>111</v>
      </c>
      <c r="C26" s="484" t="s">
        <v>112</v>
      </c>
      <c r="D26" s="484" t="s">
        <v>113</v>
      </c>
      <c r="E26" s="484" t="s">
        <v>61</v>
      </c>
      <c r="F26" s="723"/>
    </row>
    <row r="27" s="291" customFormat="1" ht="16.8" spans="1:6">
      <c r="A27" s="683" t="s">
        <v>114</v>
      </c>
      <c r="B27" s="484" t="s">
        <v>115</v>
      </c>
      <c r="C27" s="484" t="s">
        <v>116</v>
      </c>
      <c r="D27" s="484" t="s">
        <v>117</v>
      </c>
      <c r="E27" s="484" t="s">
        <v>61</v>
      </c>
      <c r="F27" s="723"/>
    </row>
    <row r="28" s="291" customFormat="1" ht="17" spans="1:6">
      <c r="A28" s="684" t="s">
        <v>118</v>
      </c>
      <c r="B28" s="682"/>
      <c r="C28" s="682"/>
      <c r="D28" s="682"/>
      <c r="E28" s="682"/>
      <c r="F28" s="485">
        <v>0.2</v>
      </c>
    </row>
    <row r="29" s="291" customFormat="1" ht="17" spans="1:6">
      <c r="A29" s="685" t="s">
        <v>119</v>
      </c>
      <c r="B29" s="484" t="s">
        <v>120</v>
      </c>
      <c r="C29" s="484" t="s">
        <v>121</v>
      </c>
      <c r="D29" s="484" t="s">
        <v>122</v>
      </c>
      <c r="E29" s="484" t="s">
        <v>123</v>
      </c>
      <c r="F29" s="723"/>
    </row>
    <row r="30" s="291" customFormat="1" ht="17" spans="1:6">
      <c r="A30" s="685" t="s">
        <v>124</v>
      </c>
      <c r="B30" s="484" t="s">
        <v>125</v>
      </c>
      <c r="C30" s="484" t="s">
        <v>126</v>
      </c>
      <c r="D30" s="484" t="s">
        <v>127</v>
      </c>
      <c r="E30" s="484" t="s">
        <v>128</v>
      </c>
      <c r="F30" s="723"/>
    </row>
    <row r="31" s="291" customFormat="1" ht="16.8" spans="1:6">
      <c r="A31" s="681" t="s">
        <v>129</v>
      </c>
      <c r="B31" s="682"/>
      <c r="C31" s="682"/>
      <c r="D31" s="682"/>
      <c r="E31" s="682"/>
      <c r="F31" s="485">
        <v>0.2</v>
      </c>
    </row>
    <row r="32" s="291" customFormat="1" ht="16.8" spans="1:6">
      <c r="A32" s="683" t="s">
        <v>130</v>
      </c>
      <c r="B32" s="484" t="s">
        <v>131</v>
      </c>
      <c r="C32" s="484" t="s">
        <v>132</v>
      </c>
      <c r="D32" s="484" t="s">
        <v>133</v>
      </c>
      <c r="E32" s="484" t="s">
        <v>134</v>
      </c>
      <c r="F32" s="723"/>
    </row>
    <row r="33" s="291" customFormat="1" ht="16.8" spans="1:6">
      <c r="A33" s="683" t="s">
        <v>135</v>
      </c>
      <c r="B33" s="484" t="s">
        <v>136</v>
      </c>
      <c r="C33" s="484" t="s">
        <v>137</v>
      </c>
      <c r="D33" s="484" t="s">
        <v>138</v>
      </c>
      <c r="E33" s="484" t="s">
        <v>139</v>
      </c>
      <c r="F33" s="723"/>
    </row>
    <row r="34" s="291" customFormat="1" ht="16.8" spans="1:6">
      <c r="A34" s="681" t="s">
        <v>140</v>
      </c>
      <c r="B34" s="682"/>
      <c r="C34" s="682"/>
      <c r="D34" s="682"/>
      <c r="E34" s="682"/>
      <c r="F34" s="737" t="s">
        <v>141</v>
      </c>
    </row>
    <row r="35" s="291" customFormat="1" ht="16.8" spans="1:6">
      <c r="A35" s="683" t="s">
        <v>142</v>
      </c>
      <c r="B35" s="484" t="s">
        <v>143</v>
      </c>
      <c r="C35" s="484" t="s">
        <v>144</v>
      </c>
      <c r="D35" s="484" t="s">
        <v>145</v>
      </c>
      <c r="E35" s="484" t="s">
        <v>146</v>
      </c>
      <c r="F35" s="723"/>
    </row>
    <row r="36" s="291" customFormat="1" ht="16.8" spans="1:6">
      <c r="A36" s="683" t="s">
        <v>147</v>
      </c>
      <c r="B36" s="484" t="s">
        <v>148</v>
      </c>
      <c r="C36" s="484" t="s">
        <v>149</v>
      </c>
      <c r="D36" s="484" t="s">
        <v>150</v>
      </c>
      <c r="E36" s="484" t="s">
        <v>151</v>
      </c>
      <c r="F36" s="723"/>
    </row>
    <row r="37" s="291" customFormat="1" ht="16.8" spans="1:6">
      <c r="A37" s="683" t="s">
        <v>152</v>
      </c>
      <c r="B37" s="484" t="s">
        <v>153</v>
      </c>
      <c r="C37" s="484" t="s">
        <v>154</v>
      </c>
      <c r="D37" s="484" t="s">
        <v>155</v>
      </c>
      <c r="E37" s="484" t="s">
        <v>156</v>
      </c>
      <c r="F37" s="723"/>
    </row>
    <row r="38" s="291" customFormat="1" ht="16.8" spans="1:6">
      <c r="A38" s="683" t="s">
        <v>157</v>
      </c>
      <c r="B38" s="484" t="s">
        <v>158</v>
      </c>
      <c r="C38" s="484" t="s">
        <v>159</v>
      </c>
      <c r="D38" s="484" t="s">
        <v>160</v>
      </c>
      <c r="E38" s="484" t="s">
        <v>161</v>
      </c>
      <c r="F38" s="723"/>
    </row>
    <row r="39" s="291" customFormat="1" ht="16.8" spans="1:6">
      <c r="A39" s="683" t="s">
        <v>162</v>
      </c>
      <c r="B39" s="484">
        <v>134</v>
      </c>
      <c r="C39" s="484">
        <v>66</v>
      </c>
      <c r="D39" s="484">
        <v>11</v>
      </c>
      <c r="E39" s="484">
        <v>57</v>
      </c>
      <c r="F39" s="723"/>
    </row>
    <row r="40" s="291" customFormat="1" ht="34" spans="1:6">
      <c r="A40" s="684" t="s">
        <v>163</v>
      </c>
      <c r="B40" s="682"/>
      <c r="C40" s="682"/>
      <c r="D40" s="682"/>
      <c r="E40" s="682"/>
      <c r="F40" s="485">
        <v>0.5</v>
      </c>
    </row>
    <row r="41" s="291" customFormat="1" ht="17" spans="1:6">
      <c r="A41" s="685" t="s">
        <v>164</v>
      </c>
      <c r="B41" s="484" t="s">
        <v>165</v>
      </c>
      <c r="C41" s="484" t="s">
        <v>166</v>
      </c>
      <c r="D41" s="484" t="s">
        <v>167</v>
      </c>
      <c r="E41" s="484" t="s">
        <v>168</v>
      </c>
      <c r="F41" s="723"/>
    </row>
    <row r="42" s="291" customFormat="1" ht="17" spans="1:6">
      <c r="A42" s="685" t="s">
        <v>169</v>
      </c>
      <c r="B42" s="484" t="s">
        <v>170</v>
      </c>
      <c r="C42" s="484" t="s">
        <v>171</v>
      </c>
      <c r="D42" s="484" t="s">
        <v>172</v>
      </c>
      <c r="E42" s="484" t="s">
        <v>173</v>
      </c>
      <c r="F42" s="723"/>
    </row>
    <row r="43" s="291" customFormat="1" ht="34" spans="1:6">
      <c r="A43" s="684" t="s">
        <v>174</v>
      </c>
      <c r="B43" s="682"/>
      <c r="C43" s="682"/>
      <c r="D43" s="682"/>
      <c r="E43" s="682"/>
      <c r="F43" s="485">
        <v>0.054</v>
      </c>
    </row>
    <row r="44" s="291" customFormat="1" ht="17" spans="1:6">
      <c r="A44" s="685" t="s">
        <v>175</v>
      </c>
      <c r="B44" s="484" t="s">
        <v>176</v>
      </c>
      <c r="C44" s="484" t="s">
        <v>177</v>
      </c>
      <c r="D44" s="484" t="s">
        <v>178</v>
      </c>
      <c r="E44" s="484"/>
      <c r="F44" s="723"/>
    </row>
    <row r="45" s="291" customFormat="1" ht="17.75" spans="1:6">
      <c r="A45" s="686" t="s">
        <v>179</v>
      </c>
      <c r="B45" s="457" t="s">
        <v>180</v>
      </c>
      <c r="C45" s="457" t="s">
        <v>181</v>
      </c>
      <c r="D45" s="457" t="s">
        <v>182</v>
      </c>
      <c r="E45" s="457"/>
      <c r="F45" s="724"/>
    </row>
    <row r="46" spans="1:6">
      <c r="A46" s="687" t="s">
        <v>183</v>
      </c>
      <c r="B46" s="688"/>
      <c r="C46" s="688"/>
      <c r="D46" s="688"/>
      <c r="E46" s="688"/>
      <c r="F46" s="725"/>
    </row>
    <row r="47" spans="1:6">
      <c r="A47" s="689" t="s">
        <v>184</v>
      </c>
      <c r="B47" s="690"/>
      <c r="C47" s="690"/>
      <c r="D47" s="690"/>
      <c r="E47" s="690"/>
      <c r="F47" s="726"/>
    </row>
    <row r="49" ht="28.25" customHeight="1" spans="1:5">
      <c r="A49" s="691"/>
      <c r="B49"/>
      <c r="C49"/>
      <c r="D49"/>
      <c r="E49"/>
    </row>
    <row r="50" ht="18.35" spans="1:5">
      <c r="A50" s="676" t="s">
        <v>185</v>
      </c>
      <c r="B50"/>
      <c r="C50"/>
      <c r="D50"/>
      <c r="E50"/>
    </row>
    <row r="51" ht="16.5" customHeight="1" spans="1:5">
      <c r="A51" s="692"/>
      <c r="B51" s="693" t="s">
        <v>186</v>
      </c>
      <c r="C51" s="693" t="s">
        <v>187</v>
      </c>
      <c r="D51" s="694" t="s">
        <v>188</v>
      </c>
      <c r="E51"/>
    </row>
    <row r="52" ht="16.5" customHeight="1" spans="1:5">
      <c r="A52" s="695"/>
      <c r="B52" s="696" t="s">
        <v>189</v>
      </c>
      <c r="C52" s="696" t="s">
        <v>190</v>
      </c>
      <c r="D52" s="697" t="s">
        <v>191</v>
      </c>
      <c r="E52"/>
    </row>
    <row r="53" spans="1:5">
      <c r="A53" s="698" t="s">
        <v>192</v>
      </c>
      <c r="B53" s="699" t="s">
        <v>193</v>
      </c>
      <c r="C53" s="699" t="s">
        <v>193</v>
      </c>
      <c r="D53" s="700" t="s">
        <v>193</v>
      </c>
      <c r="E53"/>
    </row>
    <row r="54" ht="61" spans="1:5">
      <c r="A54" s="701" t="s">
        <v>194</v>
      </c>
      <c r="B54" s="702" t="s">
        <v>195</v>
      </c>
      <c r="C54" s="703" t="s">
        <v>196</v>
      </c>
      <c r="D54" s="704" t="s">
        <v>197</v>
      </c>
      <c r="E54"/>
    </row>
    <row r="55" ht="31.75" spans="1:5">
      <c r="A55" s="695" t="s">
        <v>198</v>
      </c>
      <c r="B55" s="705" t="s">
        <v>199</v>
      </c>
      <c r="C55" s="706"/>
      <c r="D55" s="707"/>
      <c r="E55"/>
    </row>
    <row r="56" spans="1:5">
      <c r="A56" s="698" t="s">
        <v>200</v>
      </c>
      <c r="B56" s="699" t="s">
        <v>201</v>
      </c>
      <c r="C56" s="699"/>
      <c r="D56" s="700" t="s">
        <v>193</v>
      </c>
      <c r="E56"/>
    </row>
    <row r="57" spans="1:5">
      <c r="A57" s="701" t="s">
        <v>202</v>
      </c>
      <c r="B57" s="708" t="s">
        <v>203</v>
      </c>
      <c r="C57" s="708"/>
      <c r="D57" s="709" t="s">
        <v>204</v>
      </c>
      <c r="E57"/>
    </row>
    <row r="58" spans="1:5">
      <c r="A58" s="701" t="s">
        <v>205</v>
      </c>
      <c r="B58" s="708"/>
      <c r="C58" s="708"/>
      <c r="D58" s="710"/>
      <c r="E58"/>
    </row>
    <row r="59" spans="1:5">
      <c r="A59" s="701" t="s">
        <v>206</v>
      </c>
      <c r="B59" s="708" t="s">
        <v>207</v>
      </c>
      <c r="C59" s="708" t="s">
        <v>207</v>
      </c>
      <c r="D59" s="711"/>
      <c r="E59"/>
    </row>
    <row r="60" ht="18.35" spans="1:5">
      <c r="A60" s="695" t="s">
        <v>208</v>
      </c>
      <c r="B60" s="712" t="s">
        <v>207</v>
      </c>
      <c r="C60" s="712" t="s">
        <v>207</v>
      </c>
      <c r="D60" s="713" t="s">
        <v>209</v>
      </c>
      <c r="E60"/>
    </row>
    <row r="61" spans="1:5">
      <c r="A61" s="714" t="s">
        <v>210</v>
      </c>
      <c r="B61" s="715"/>
      <c r="C61" s="715"/>
      <c r="D61" s="711"/>
      <c r="E61"/>
    </row>
    <row r="62" ht="31" spans="1:5">
      <c r="A62" s="701" t="s">
        <v>211</v>
      </c>
      <c r="B62" s="716" t="s">
        <v>201</v>
      </c>
      <c r="C62" s="717"/>
      <c r="D62" s="718" t="s">
        <v>212</v>
      </c>
      <c r="E62"/>
    </row>
    <row r="63" ht="46" spans="1:5">
      <c r="A63" s="701" t="s">
        <v>213</v>
      </c>
      <c r="B63" s="719"/>
      <c r="C63" s="720"/>
      <c r="D63" s="718" t="s">
        <v>214</v>
      </c>
      <c r="E63"/>
    </row>
    <row r="64" ht="61" spans="1:5">
      <c r="A64" s="701" t="s">
        <v>215</v>
      </c>
      <c r="B64" s="719"/>
      <c r="C64" s="720"/>
      <c r="D64" s="718" t="s">
        <v>216</v>
      </c>
      <c r="E64"/>
    </row>
    <row r="65" ht="46" spans="1:5">
      <c r="A65" s="701" t="s">
        <v>217</v>
      </c>
      <c r="B65" s="719"/>
      <c r="C65" s="720"/>
      <c r="D65" s="718" t="s">
        <v>218</v>
      </c>
      <c r="E65"/>
    </row>
    <row r="66" ht="46" spans="1:5">
      <c r="A66" s="701" t="s">
        <v>219</v>
      </c>
      <c r="B66" s="719"/>
      <c r="C66" s="720"/>
      <c r="D66" s="718" t="s">
        <v>220</v>
      </c>
      <c r="E66"/>
    </row>
    <row r="67" spans="1:5">
      <c r="A67" s="701" t="s">
        <v>221</v>
      </c>
      <c r="B67" s="727"/>
      <c r="C67" s="728"/>
      <c r="D67" s="729" t="s">
        <v>193</v>
      </c>
      <c r="E67"/>
    </row>
    <row r="68" ht="18.35" spans="1:5">
      <c r="A68" s="695" t="s">
        <v>222</v>
      </c>
      <c r="B68" s="712" t="s">
        <v>193</v>
      </c>
      <c r="C68" s="712" t="s">
        <v>193</v>
      </c>
      <c r="D68" s="713" t="s">
        <v>193</v>
      </c>
      <c r="E68"/>
    </row>
    <row r="69" spans="1:5">
      <c r="A69" s="730"/>
      <c r="B69" s="731"/>
      <c r="C69" s="731"/>
      <c r="D69" s="731"/>
      <c r="E69"/>
    </row>
    <row r="70" spans="1:5">
      <c r="A70" s="691"/>
      <c r="B70"/>
      <c r="C70"/>
      <c r="D70"/>
      <c r="E70"/>
    </row>
    <row r="71" spans="1:5">
      <c r="A71" s="691"/>
      <c r="B71"/>
      <c r="C71"/>
      <c r="D71"/>
      <c r="E71"/>
    </row>
    <row r="72" spans="1:5">
      <c r="A72" s="691"/>
      <c r="B72"/>
      <c r="C72"/>
      <c r="D72"/>
      <c r="E72"/>
    </row>
    <row r="73" spans="1:5">
      <c r="A73" s="691"/>
      <c r="B73"/>
      <c r="C73"/>
      <c r="D73"/>
      <c r="E73"/>
    </row>
    <row r="74" spans="1:5">
      <c r="A74" s="691"/>
      <c r="B74"/>
      <c r="C74"/>
      <c r="D74"/>
      <c r="E74"/>
    </row>
  </sheetData>
  <mergeCells count="8">
    <mergeCell ref="A46:F46"/>
    <mergeCell ref="A47:F47"/>
    <mergeCell ref="B56:C56"/>
    <mergeCell ref="C54:C55"/>
    <mergeCell ref="D54:D55"/>
    <mergeCell ref="D57:D59"/>
    <mergeCell ref="B57:C58"/>
    <mergeCell ref="B62:C67"/>
  </mergeCells>
  <pageMargins left="0.75" right="0.75" top="1" bottom="1" header="0.5" footer="0.5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2"/>
  <sheetViews>
    <sheetView workbookViewId="0">
      <selection activeCell="A1" sqref="A1"/>
    </sheetView>
  </sheetViews>
  <sheetFormatPr defaultColWidth="9" defaultRowHeight="16.8" outlineLevelCol="5"/>
  <cols>
    <col min="1" max="1" width="20.3333333333333" style="47" customWidth="1"/>
    <col min="2" max="2" width="21.8333333333333" style="48" customWidth="1"/>
    <col min="3" max="5" width="17.6666666666667" style="292" customWidth="1"/>
    <col min="6" max="6" width="19.8333333333333" style="292" customWidth="1"/>
    <col min="7" max="16384" width="9" style="47"/>
  </cols>
  <sheetData>
    <row r="1" s="42" customFormat="1" ht="20.4" spans="1:6">
      <c r="A1" s="51" t="s">
        <v>3042</v>
      </c>
      <c r="B1" s="10"/>
      <c r="C1" s="293"/>
      <c r="D1" s="293"/>
      <c r="E1" s="293"/>
      <c r="F1" s="293"/>
    </row>
    <row r="2" s="290" customFormat="1" ht="17" spans="1:6">
      <c r="A2" s="290" t="s">
        <v>3043</v>
      </c>
      <c r="B2" s="294"/>
      <c r="C2" s="295"/>
      <c r="D2" s="295"/>
      <c r="E2" s="295"/>
      <c r="F2" s="295"/>
    </row>
    <row r="3" s="291" customFormat="1" ht="17.55" spans="1:6">
      <c r="A3" s="296"/>
      <c r="B3" s="48"/>
      <c r="C3" s="292"/>
      <c r="D3" s="292"/>
      <c r="E3" s="328"/>
      <c r="F3" s="328"/>
    </row>
    <row r="4" spans="1:6">
      <c r="A4" s="297"/>
      <c r="B4" s="298" t="s">
        <v>3044</v>
      </c>
      <c r="C4" s="298"/>
      <c r="D4" s="299"/>
      <c r="E4" s="329" t="s">
        <v>3045</v>
      </c>
      <c r="F4" s="330"/>
    </row>
    <row r="5" ht="17.55" spans="1:6">
      <c r="A5" s="300"/>
      <c r="B5" s="301" t="s">
        <v>1542</v>
      </c>
      <c r="C5" s="302" t="s">
        <v>3046</v>
      </c>
      <c r="D5" s="302" t="s">
        <v>3047</v>
      </c>
      <c r="E5" s="331" t="s">
        <v>1542</v>
      </c>
      <c r="F5" s="302" t="s">
        <v>3046</v>
      </c>
    </row>
    <row r="6" spans="1:6">
      <c r="A6" s="303" t="s">
        <v>3048</v>
      </c>
      <c r="B6" s="90"/>
      <c r="C6" s="304"/>
      <c r="D6" s="304"/>
      <c r="E6" s="304"/>
      <c r="F6" s="332"/>
    </row>
    <row r="7" spans="1:6">
      <c r="A7" s="305" t="s">
        <v>3049</v>
      </c>
      <c r="B7" s="94">
        <v>432</v>
      </c>
      <c r="C7" s="306">
        <v>0.908618804215492</v>
      </c>
      <c r="D7" s="307" t="s">
        <v>3050</v>
      </c>
      <c r="E7" s="307">
        <v>485</v>
      </c>
      <c r="F7" s="306">
        <v>0.537563735336917</v>
      </c>
    </row>
    <row r="8" spans="1:6">
      <c r="A8" s="305" t="s">
        <v>3051</v>
      </c>
      <c r="B8" s="94">
        <v>199</v>
      </c>
      <c r="C8" s="306">
        <v>0.000973164769302329</v>
      </c>
      <c r="D8" s="307" t="s">
        <v>3052</v>
      </c>
      <c r="E8" s="307">
        <v>224</v>
      </c>
      <c r="F8" s="306">
        <v>0.000416546879500075</v>
      </c>
    </row>
    <row r="9" spans="1:6">
      <c r="A9" s="308" t="s">
        <v>3053</v>
      </c>
      <c r="B9" s="94"/>
      <c r="C9" s="306"/>
      <c r="D9" s="307"/>
      <c r="E9" s="307"/>
      <c r="F9" s="306"/>
    </row>
    <row r="10" spans="1:6">
      <c r="A10" s="305" t="s">
        <v>3049</v>
      </c>
      <c r="B10" s="40">
        <v>158</v>
      </c>
      <c r="C10" s="306">
        <v>0.0654108925141516</v>
      </c>
      <c r="D10" s="307" t="s">
        <v>3054</v>
      </c>
      <c r="E10" s="307">
        <v>178</v>
      </c>
      <c r="F10" s="306">
        <v>0.207147004339382</v>
      </c>
    </row>
    <row r="11" spans="1:6">
      <c r="A11" s="305" t="s">
        <v>3051</v>
      </c>
      <c r="B11" s="40">
        <v>93</v>
      </c>
      <c r="C11" s="306">
        <v>0.0801381170046798</v>
      </c>
      <c r="D11" s="307" t="s">
        <v>3055</v>
      </c>
      <c r="E11" s="307">
        <v>98</v>
      </c>
      <c r="F11" s="306">
        <v>0.091685164070094</v>
      </c>
    </row>
    <row r="12" spans="1:6">
      <c r="A12" s="308" t="s">
        <v>3056</v>
      </c>
      <c r="B12" s="40"/>
      <c r="C12" s="306"/>
      <c r="D12" s="307"/>
      <c r="E12" s="307"/>
      <c r="F12" s="306"/>
    </row>
    <row r="13" spans="1:6">
      <c r="A13" s="305" t="s">
        <v>3057</v>
      </c>
      <c r="B13" s="40">
        <v>111</v>
      </c>
      <c r="C13" s="306">
        <v>0.306654533809325</v>
      </c>
      <c r="D13" s="307" t="s">
        <v>3058</v>
      </c>
      <c r="E13" s="307">
        <v>134</v>
      </c>
      <c r="F13" s="306">
        <v>0.848479108668008</v>
      </c>
    </row>
    <row r="14" ht="17.55" spans="1:6">
      <c r="A14" s="309" t="s">
        <v>3059</v>
      </c>
      <c r="B14" s="41">
        <v>50</v>
      </c>
      <c r="C14" s="310">
        <v>0.0668589460139143</v>
      </c>
      <c r="D14" s="311" t="s">
        <v>3060</v>
      </c>
      <c r="E14" s="333">
        <v>55</v>
      </c>
      <c r="F14" s="334">
        <v>0.0392494319130567</v>
      </c>
    </row>
    <row r="15" spans="1:6">
      <c r="A15" s="312" t="s">
        <v>3061</v>
      </c>
      <c r="B15" s="313"/>
      <c r="C15" s="313"/>
      <c r="D15" s="313"/>
      <c r="E15" s="313"/>
      <c r="F15" s="313"/>
    </row>
    <row r="16" spans="1:6">
      <c r="A16" s="312" t="s">
        <v>3062</v>
      </c>
      <c r="B16" s="313"/>
      <c r="C16" s="313"/>
      <c r="D16" s="313"/>
      <c r="E16" s="313"/>
      <c r="F16" s="313"/>
    </row>
    <row r="17" spans="1:6">
      <c r="A17" s="312" t="s">
        <v>3063</v>
      </c>
      <c r="B17" s="313"/>
      <c r="C17" s="313"/>
      <c r="D17" s="313"/>
      <c r="E17" s="313"/>
      <c r="F17" s="313"/>
    </row>
    <row r="18" spans="1:6">
      <c r="A18" s="314" t="s">
        <v>3064</v>
      </c>
      <c r="B18" s="315"/>
      <c r="C18" s="315"/>
      <c r="D18" s="315"/>
      <c r="E18" s="315"/>
      <c r="F18" s="315"/>
    </row>
    <row r="20" s="290" customFormat="1" ht="17.75" spans="1:6">
      <c r="A20" s="290" t="s">
        <v>3065</v>
      </c>
      <c r="B20" s="294"/>
      <c r="C20" s="295"/>
      <c r="D20" s="295"/>
      <c r="E20" s="295"/>
      <c r="F20" s="295"/>
    </row>
    <row r="21" s="290" customFormat="1" ht="17.55" spans="3:6">
      <c r="C21" s="316" t="s">
        <v>3044</v>
      </c>
      <c r="D21" s="317"/>
      <c r="E21" s="316" t="s">
        <v>3045</v>
      </c>
      <c r="F21" s="317"/>
    </row>
    <row r="22" ht="17.55" spans="1:6">
      <c r="A22" s="318"/>
      <c r="B22" s="319" t="s">
        <v>1576</v>
      </c>
      <c r="C22" s="320" t="s">
        <v>3046</v>
      </c>
      <c r="D22" s="320" t="s">
        <v>3047</v>
      </c>
      <c r="E22" s="320" t="s">
        <v>3046</v>
      </c>
      <c r="F22" s="320" t="s">
        <v>3047</v>
      </c>
    </row>
    <row r="23" spans="1:6">
      <c r="A23" s="321" t="s">
        <v>3066</v>
      </c>
      <c r="B23" s="322"/>
      <c r="C23" s="322"/>
      <c r="D23" s="322"/>
      <c r="E23" s="322"/>
      <c r="F23" s="335"/>
    </row>
    <row r="24" spans="1:6">
      <c r="A24" s="323" t="s">
        <v>3067</v>
      </c>
      <c r="B24" s="324" t="s">
        <v>527</v>
      </c>
      <c r="C24" s="325">
        <v>0.755982368011399</v>
      </c>
      <c r="D24" s="325" t="s">
        <v>3068</v>
      </c>
      <c r="E24" s="325">
        <v>0.982653876777536</v>
      </c>
      <c r="F24" s="325" t="s">
        <v>3069</v>
      </c>
    </row>
    <row r="25" spans="1:6">
      <c r="A25" s="323"/>
      <c r="B25" s="324" t="s">
        <v>561</v>
      </c>
      <c r="C25" s="325">
        <v>0.695812231493313</v>
      </c>
      <c r="D25" s="325" t="s">
        <v>3070</v>
      </c>
      <c r="E25" s="325">
        <v>0.441510447164642</v>
      </c>
      <c r="F25" s="325" t="s">
        <v>3071</v>
      </c>
    </row>
    <row r="26" spans="1:6">
      <c r="A26" s="323"/>
      <c r="B26" s="324" t="s">
        <v>563</v>
      </c>
      <c r="C26" s="325">
        <v>0.790891959599985</v>
      </c>
      <c r="D26" s="325" t="s">
        <v>3072</v>
      </c>
      <c r="E26" s="325">
        <v>0.873629212788567</v>
      </c>
      <c r="F26" s="325" t="s">
        <v>3073</v>
      </c>
    </row>
    <row r="27" spans="1:6">
      <c r="A27" s="323"/>
      <c r="B27" s="324" t="s">
        <v>695</v>
      </c>
      <c r="C27" s="325">
        <v>0.373596043821359</v>
      </c>
      <c r="D27" s="325" t="s">
        <v>3074</v>
      </c>
      <c r="E27" s="325">
        <v>0.554787742930889</v>
      </c>
      <c r="F27" s="325" t="s">
        <v>3075</v>
      </c>
    </row>
    <row r="28" spans="1:6">
      <c r="A28" s="323"/>
      <c r="B28" s="324" t="s">
        <v>768</v>
      </c>
      <c r="C28" s="325">
        <v>0.912246439547072</v>
      </c>
      <c r="D28" s="325" t="s">
        <v>3076</v>
      </c>
      <c r="E28" s="325">
        <v>0.831806631927455</v>
      </c>
      <c r="F28" s="325" t="s">
        <v>3077</v>
      </c>
    </row>
    <row r="29" spans="1:6">
      <c r="A29" s="323"/>
      <c r="B29" s="324" t="s">
        <v>3078</v>
      </c>
      <c r="C29" s="325">
        <v>0.49032295059869</v>
      </c>
      <c r="D29" s="325" t="s">
        <v>3079</v>
      </c>
      <c r="E29" s="325">
        <v>0.860085656698004</v>
      </c>
      <c r="F29" s="325" t="s">
        <v>3080</v>
      </c>
    </row>
    <row r="30" spans="1:6">
      <c r="A30" s="323"/>
      <c r="B30" s="324" t="s">
        <v>3081</v>
      </c>
      <c r="C30" s="325">
        <v>0.824999988900919</v>
      </c>
      <c r="D30" s="325" t="s">
        <v>3082</v>
      </c>
      <c r="E30" s="325">
        <v>0.884160747859682</v>
      </c>
      <c r="F30" s="325" t="s">
        <v>3083</v>
      </c>
    </row>
    <row r="31" spans="1:6">
      <c r="A31" s="323"/>
      <c r="B31" s="324" t="s">
        <v>3084</v>
      </c>
      <c r="C31" s="325">
        <v>0.616791423423704</v>
      </c>
      <c r="D31" s="325" t="s">
        <v>3085</v>
      </c>
      <c r="E31" s="325">
        <v>0.625454710127864</v>
      </c>
      <c r="F31" s="325" t="s">
        <v>3086</v>
      </c>
    </row>
    <row r="32" spans="1:6">
      <c r="A32" s="323"/>
      <c r="B32" s="324" t="s">
        <v>3087</v>
      </c>
      <c r="C32" s="325">
        <v>0.471600163990871</v>
      </c>
      <c r="D32" s="325" t="s">
        <v>3079</v>
      </c>
      <c r="E32" s="325">
        <v>0.784180587343122</v>
      </c>
      <c r="F32" s="325" t="s">
        <v>3088</v>
      </c>
    </row>
    <row r="33" spans="1:6">
      <c r="A33" s="323"/>
      <c r="B33" s="324" t="s">
        <v>3089</v>
      </c>
      <c r="C33" s="325">
        <v>0.721561620175741</v>
      </c>
      <c r="D33" s="325" t="s">
        <v>3090</v>
      </c>
      <c r="E33" s="325">
        <v>0.726615000977581</v>
      </c>
      <c r="F33" s="325" t="s">
        <v>3091</v>
      </c>
    </row>
    <row r="34" spans="1:6">
      <c r="A34" s="323"/>
      <c r="B34" s="324" t="s">
        <v>3092</v>
      </c>
      <c r="C34" s="325">
        <v>0.823387912929061</v>
      </c>
      <c r="D34" s="325" t="s">
        <v>3093</v>
      </c>
      <c r="E34" s="325">
        <v>0.927101291939933</v>
      </c>
      <c r="F34" s="325" t="s">
        <v>3094</v>
      </c>
    </row>
    <row r="35" spans="1:6">
      <c r="A35" s="323" t="s">
        <v>3095</v>
      </c>
      <c r="B35" s="326" t="s">
        <v>527</v>
      </c>
      <c r="C35" s="327">
        <v>0.00561072979958313</v>
      </c>
      <c r="D35" s="327" t="s">
        <v>3096</v>
      </c>
      <c r="E35" s="327">
        <v>0.00150805249055128</v>
      </c>
      <c r="F35" s="327" t="s">
        <v>3097</v>
      </c>
    </row>
    <row r="36" spans="1:6">
      <c r="A36" s="323"/>
      <c r="B36" s="326" t="s">
        <v>561</v>
      </c>
      <c r="C36" s="327">
        <v>0.00398268329218361</v>
      </c>
      <c r="D36" s="327" t="s">
        <v>3098</v>
      </c>
      <c r="E36" s="327">
        <v>0.00443979240018242</v>
      </c>
      <c r="F36" s="327" t="s">
        <v>3099</v>
      </c>
    </row>
    <row r="37" spans="1:6">
      <c r="A37" s="323"/>
      <c r="B37" s="326" t="s">
        <v>563</v>
      </c>
      <c r="C37" s="327">
        <v>0.00132266401147334</v>
      </c>
      <c r="D37" s="327" t="s">
        <v>3100</v>
      </c>
      <c r="E37" s="327">
        <v>0.000546608451621627</v>
      </c>
      <c r="F37" s="327" t="s">
        <v>3101</v>
      </c>
    </row>
    <row r="38" spans="1:6">
      <c r="A38" s="323"/>
      <c r="B38" s="326" t="s">
        <v>695</v>
      </c>
      <c r="C38" s="327">
        <v>0.00150984485400345</v>
      </c>
      <c r="D38" s="327" t="s">
        <v>3102</v>
      </c>
      <c r="E38" s="327">
        <v>0.00139667901917028</v>
      </c>
      <c r="F38" s="327" t="s">
        <v>3103</v>
      </c>
    </row>
    <row r="39" spans="1:6">
      <c r="A39" s="323"/>
      <c r="B39" s="326" t="s">
        <v>768</v>
      </c>
      <c r="C39" s="327">
        <v>0.00234216214217521</v>
      </c>
      <c r="D39" s="327" t="s">
        <v>3104</v>
      </c>
      <c r="E39" s="327">
        <v>0.00539459338175255</v>
      </c>
      <c r="F39" s="327" t="s">
        <v>3105</v>
      </c>
    </row>
    <row r="40" spans="1:6">
      <c r="A40" s="323"/>
      <c r="B40" s="326" t="s">
        <v>3078</v>
      </c>
      <c r="C40" s="327">
        <v>0.00218558925287063</v>
      </c>
      <c r="D40" s="327" t="s">
        <v>3106</v>
      </c>
      <c r="E40" s="327">
        <v>0.000920589931767572</v>
      </c>
      <c r="F40" s="327" t="s">
        <v>3107</v>
      </c>
    </row>
    <row r="41" spans="1:6">
      <c r="A41" s="323"/>
      <c r="B41" s="326" t="s">
        <v>3081</v>
      </c>
      <c r="C41" s="327">
        <v>0.0013341409590729</v>
      </c>
      <c r="D41" s="327" t="s">
        <v>3108</v>
      </c>
      <c r="E41" s="327">
        <v>0.000635734251688518</v>
      </c>
      <c r="F41" s="327" t="s">
        <v>3109</v>
      </c>
    </row>
    <row r="42" spans="1:6">
      <c r="A42" s="323"/>
      <c r="B42" s="326" t="s">
        <v>3084</v>
      </c>
      <c r="C42" s="327">
        <v>0.00641544853869348</v>
      </c>
      <c r="D42" s="327" t="s">
        <v>3110</v>
      </c>
      <c r="E42" s="327">
        <v>0.00272862189163697</v>
      </c>
      <c r="F42" s="327" t="s">
        <v>3111</v>
      </c>
    </row>
    <row r="43" spans="1:6">
      <c r="A43" s="323"/>
      <c r="B43" s="326" t="s">
        <v>3087</v>
      </c>
      <c r="C43" s="327">
        <v>0.00139722187362772</v>
      </c>
      <c r="D43" s="327" t="s">
        <v>3112</v>
      </c>
      <c r="E43" s="327">
        <v>0.000986614876033192</v>
      </c>
      <c r="F43" s="327" t="s">
        <v>3113</v>
      </c>
    </row>
    <row r="44" spans="1:6">
      <c r="A44" s="323"/>
      <c r="B44" s="326" t="s">
        <v>3089</v>
      </c>
      <c r="C44" s="327">
        <v>0.00639489464804269</v>
      </c>
      <c r="D44" s="327" t="s">
        <v>3114</v>
      </c>
      <c r="E44" s="327">
        <v>0.00275038953707872</v>
      </c>
      <c r="F44" s="327" t="s">
        <v>3115</v>
      </c>
    </row>
    <row r="45" spans="1:6">
      <c r="A45" s="323"/>
      <c r="B45" s="326" t="s">
        <v>3092</v>
      </c>
      <c r="C45" s="327">
        <v>0.0010964316060163</v>
      </c>
      <c r="D45" s="327" t="s">
        <v>3116</v>
      </c>
      <c r="E45" s="327">
        <v>0.00031411399952273</v>
      </c>
      <c r="F45" s="327" t="s">
        <v>3117</v>
      </c>
    </row>
    <row r="46" spans="1:6">
      <c r="A46" s="323" t="s">
        <v>3118</v>
      </c>
      <c r="B46" s="324" t="s">
        <v>527</v>
      </c>
      <c r="C46" s="325">
        <v>0.500266538922691</v>
      </c>
      <c r="D46" s="325" t="s">
        <v>3119</v>
      </c>
      <c r="E46" s="325">
        <v>0.226399378691464</v>
      </c>
      <c r="F46" s="325" t="s">
        <v>3120</v>
      </c>
    </row>
    <row r="47" spans="1:6">
      <c r="A47" s="323"/>
      <c r="B47" s="324" t="s">
        <v>561</v>
      </c>
      <c r="C47" s="325">
        <v>0.850204526136699</v>
      </c>
      <c r="D47" s="325" t="s">
        <v>3121</v>
      </c>
      <c r="E47" s="325">
        <v>0.789513679678427</v>
      </c>
      <c r="F47" s="325" t="s">
        <v>3122</v>
      </c>
    </row>
    <row r="48" spans="1:6">
      <c r="A48" s="323"/>
      <c r="B48" s="324" t="s">
        <v>563</v>
      </c>
      <c r="C48" s="325">
        <v>0.64854713254174</v>
      </c>
      <c r="D48" s="325" t="s">
        <v>3123</v>
      </c>
      <c r="E48" s="325">
        <v>0.455115976610027</v>
      </c>
      <c r="F48" s="325" t="s">
        <v>3124</v>
      </c>
    </row>
    <row r="49" spans="1:6">
      <c r="A49" s="323"/>
      <c r="B49" s="324" t="s">
        <v>695</v>
      </c>
      <c r="C49" s="325">
        <v>0.258068254862219</v>
      </c>
      <c r="D49" s="325" t="s">
        <v>3125</v>
      </c>
      <c r="E49" s="325">
        <v>0.179483460606402</v>
      </c>
      <c r="F49" s="325" t="s">
        <v>3126</v>
      </c>
    </row>
    <row r="50" spans="1:6">
      <c r="A50" s="323"/>
      <c r="B50" s="324" t="s">
        <v>768</v>
      </c>
      <c r="C50" s="325">
        <v>0.633301614249294</v>
      </c>
      <c r="D50" s="325" t="s">
        <v>3127</v>
      </c>
      <c r="E50" s="325">
        <v>0.538334354682854</v>
      </c>
      <c r="F50" s="325" t="s">
        <v>3128</v>
      </c>
    </row>
    <row r="51" spans="1:6">
      <c r="A51" s="323"/>
      <c r="B51" s="324" t="s">
        <v>3078</v>
      </c>
      <c r="C51" s="325">
        <v>0.105514653806797</v>
      </c>
      <c r="D51" s="325" t="s">
        <v>3129</v>
      </c>
      <c r="E51" s="325">
        <v>0.0684070037750413</v>
      </c>
      <c r="F51" s="325" t="s">
        <v>3130</v>
      </c>
    </row>
    <row r="52" spans="1:6">
      <c r="A52" s="323"/>
      <c r="B52" s="324" t="s">
        <v>3081</v>
      </c>
      <c r="C52" s="325">
        <v>0.87356435901186</v>
      </c>
      <c r="D52" s="325" t="s">
        <v>3131</v>
      </c>
      <c r="E52" s="325">
        <v>0.619192856713808</v>
      </c>
      <c r="F52" s="325" t="s">
        <v>3132</v>
      </c>
    </row>
    <row r="53" spans="1:6">
      <c r="A53" s="323"/>
      <c r="B53" s="324" t="s">
        <v>3084</v>
      </c>
      <c r="C53" s="325">
        <v>0.864378626141276</v>
      </c>
      <c r="D53" s="325" t="s">
        <v>3133</v>
      </c>
      <c r="E53" s="325">
        <v>0.628877541890236</v>
      </c>
      <c r="F53" s="325" t="s">
        <v>3132</v>
      </c>
    </row>
    <row r="54" spans="1:6">
      <c r="A54" s="323"/>
      <c r="B54" s="324" t="s">
        <v>3087</v>
      </c>
      <c r="C54" s="325">
        <v>0.302080567022254</v>
      </c>
      <c r="D54" s="325" t="s">
        <v>3134</v>
      </c>
      <c r="E54" s="325">
        <v>0.293972067780628</v>
      </c>
      <c r="F54" s="325" t="s">
        <v>3135</v>
      </c>
    </row>
    <row r="55" spans="1:6">
      <c r="A55" s="323"/>
      <c r="B55" s="324" t="s">
        <v>3089</v>
      </c>
      <c r="C55" s="325">
        <v>0.953574847247296</v>
      </c>
      <c r="D55" s="325" t="s">
        <v>3136</v>
      </c>
      <c r="E55" s="325">
        <v>0.823483022418538</v>
      </c>
      <c r="F55" s="325" t="s">
        <v>3137</v>
      </c>
    </row>
    <row r="56" spans="1:6">
      <c r="A56" s="323"/>
      <c r="B56" s="324" t="s">
        <v>3092</v>
      </c>
      <c r="C56" s="325">
        <v>0.407711513407515</v>
      </c>
      <c r="D56" s="325" t="s">
        <v>3138</v>
      </c>
      <c r="E56" s="325">
        <v>0.453141045616467</v>
      </c>
      <c r="F56" s="325" t="s">
        <v>3139</v>
      </c>
    </row>
    <row r="57" spans="1:6">
      <c r="A57" s="323" t="s">
        <v>3140</v>
      </c>
      <c r="B57" s="324" t="s">
        <v>527</v>
      </c>
      <c r="C57" s="325">
        <v>0.321772078606424</v>
      </c>
      <c r="D57" s="325" t="s">
        <v>3141</v>
      </c>
      <c r="E57" s="325">
        <v>0.6522419238305</v>
      </c>
      <c r="F57" s="325" t="s">
        <v>3142</v>
      </c>
    </row>
    <row r="58" spans="1:6">
      <c r="A58" s="323"/>
      <c r="B58" s="324" t="s">
        <v>561</v>
      </c>
      <c r="C58" s="325">
        <v>0.583631486846063</v>
      </c>
      <c r="D58" s="325" t="s">
        <v>3143</v>
      </c>
      <c r="E58" s="325">
        <v>0.375286020753918</v>
      </c>
      <c r="F58" s="325" t="s">
        <v>3144</v>
      </c>
    </row>
    <row r="59" spans="1:6">
      <c r="A59" s="323"/>
      <c r="B59" s="324" t="s">
        <v>563</v>
      </c>
      <c r="C59" s="325">
        <v>0.803838096052654</v>
      </c>
      <c r="D59" s="325" t="s">
        <v>3145</v>
      </c>
      <c r="E59" s="325">
        <v>0.151923821817599</v>
      </c>
      <c r="F59" s="325" t="s">
        <v>3146</v>
      </c>
    </row>
    <row r="60" spans="1:6">
      <c r="A60" s="323"/>
      <c r="B60" s="324" t="s">
        <v>695</v>
      </c>
      <c r="C60" s="325">
        <v>0.985069412392423</v>
      </c>
      <c r="D60" s="325" t="s">
        <v>3147</v>
      </c>
      <c r="E60" s="325">
        <v>0.654769895219464</v>
      </c>
      <c r="F60" s="325" t="s">
        <v>3148</v>
      </c>
    </row>
    <row r="61" spans="1:6">
      <c r="A61" s="323"/>
      <c r="B61" s="324" t="s">
        <v>768</v>
      </c>
      <c r="C61" s="325">
        <v>0.79297381157293</v>
      </c>
      <c r="D61" s="325" t="s">
        <v>3149</v>
      </c>
      <c r="E61" s="325">
        <v>0.985998648240949</v>
      </c>
      <c r="F61" s="325" t="s">
        <v>3150</v>
      </c>
    </row>
    <row r="62" spans="1:6">
      <c r="A62" s="323"/>
      <c r="B62" s="324" t="s">
        <v>3078</v>
      </c>
      <c r="C62" s="325">
        <v>0.769384730739928</v>
      </c>
      <c r="D62" s="325" t="s">
        <v>3151</v>
      </c>
      <c r="E62" s="325">
        <v>0.414774861246141</v>
      </c>
      <c r="F62" s="325" t="s">
        <v>3152</v>
      </c>
    </row>
    <row r="63" spans="1:6">
      <c r="A63" s="323"/>
      <c r="B63" s="324" t="s">
        <v>3081</v>
      </c>
      <c r="C63" s="325">
        <v>0.914133610749597</v>
      </c>
      <c r="D63" s="325" t="s">
        <v>3153</v>
      </c>
      <c r="E63" s="325">
        <v>0.225494546320272</v>
      </c>
      <c r="F63" s="325" t="s">
        <v>3154</v>
      </c>
    </row>
    <row r="64" spans="1:6">
      <c r="A64" s="323"/>
      <c r="B64" s="324" t="s">
        <v>3084</v>
      </c>
      <c r="C64" s="325">
        <v>0.476024406502502</v>
      </c>
      <c r="D64" s="325" t="s">
        <v>3155</v>
      </c>
      <c r="E64" s="325">
        <v>0.107706543481874</v>
      </c>
      <c r="F64" s="325" t="s">
        <v>3156</v>
      </c>
    </row>
    <row r="65" spans="1:6">
      <c r="A65" s="323"/>
      <c r="B65" s="324" t="s">
        <v>3087</v>
      </c>
      <c r="C65" s="325">
        <v>0.631032383363244</v>
      </c>
      <c r="D65" s="325" t="s">
        <v>3157</v>
      </c>
      <c r="E65" s="325">
        <v>0.267020080061388</v>
      </c>
      <c r="F65" s="325" t="s">
        <v>3158</v>
      </c>
    </row>
    <row r="66" spans="1:6">
      <c r="A66" s="323"/>
      <c r="B66" s="324" t="s">
        <v>3089</v>
      </c>
      <c r="C66" s="325">
        <v>0.787962571232872</v>
      </c>
      <c r="D66" s="325" t="s">
        <v>3159</v>
      </c>
      <c r="E66" s="325">
        <v>0.666297342559677</v>
      </c>
      <c r="F66" s="325" t="s">
        <v>3160</v>
      </c>
    </row>
    <row r="67" ht="17.55" spans="1:6">
      <c r="A67" s="323"/>
      <c r="B67" s="324" t="s">
        <v>3092</v>
      </c>
      <c r="C67" s="325">
        <v>0.590739332275276</v>
      </c>
      <c r="D67" s="325" t="s">
        <v>3161</v>
      </c>
      <c r="E67" s="325">
        <v>0.408987486166665</v>
      </c>
      <c r="F67" s="325" t="s">
        <v>3162</v>
      </c>
    </row>
    <row r="68" spans="1:6">
      <c r="A68" s="321" t="s">
        <v>3163</v>
      </c>
      <c r="B68" s="322"/>
      <c r="C68" s="322"/>
      <c r="D68" s="322"/>
      <c r="E68" s="322"/>
      <c r="F68" s="335"/>
    </row>
    <row r="69" spans="1:6">
      <c r="A69" s="323" t="s">
        <v>3067</v>
      </c>
      <c r="B69" s="324" t="s">
        <v>527</v>
      </c>
      <c r="C69" s="325">
        <v>0.306240094347376</v>
      </c>
      <c r="D69" s="325" t="s">
        <v>3164</v>
      </c>
      <c r="E69" s="325">
        <v>0.450292412709132</v>
      </c>
      <c r="F69" s="325" t="s">
        <v>3165</v>
      </c>
    </row>
    <row r="70" spans="1:6">
      <c r="A70" s="323"/>
      <c r="B70" s="324" t="s">
        <v>561</v>
      </c>
      <c r="C70" s="325">
        <v>0.931929272923975</v>
      </c>
      <c r="D70" s="325" t="s">
        <v>3166</v>
      </c>
      <c r="E70" s="325">
        <v>0.747342878300574</v>
      </c>
      <c r="F70" s="325" t="s">
        <v>3167</v>
      </c>
    </row>
    <row r="71" spans="1:6">
      <c r="A71" s="323"/>
      <c r="B71" s="324" t="s">
        <v>563</v>
      </c>
      <c r="C71" s="325">
        <v>0.716518938142446</v>
      </c>
      <c r="D71" s="325" t="s">
        <v>3168</v>
      </c>
      <c r="E71" s="325">
        <v>0.782500667847684</v>
      </c>
      <c r="F71" s="325" t="s">
        <v>3169</v>
      </c>
    </row>
    <row r="72" spans="1:6">
      <c r="A72" s="323"/>
      <c r="B72" s="324" t="s">
        <v>695</v>
      </c>
      <c r="C72" s="325">
        <v>0.163480930021594</v>
      </c>
      <c r="D72" s="325" t="s">
        <v>3170</v>
      </c>
      <c r="E72" s="325">
        <v>0.297465332725565</v>
      </c>
      <c r="F72" s="325" t="s">
        <v>3171</v>
      </c>
    </row>
    <row r="73" spans="1:6">
      <c r="A73" s="323"/>
      <c r="B73" s="324" t="s">
        <v>768</v>
      </c>
      <c r="C73" s="325">
        <v>0.55865420928907</v>
      </c>
      <c r="D73" s="325" t="s">
        <v>3172</v>
      </c>
      <c r="E73" s="325">
        <v>0.739255388423648</v>
      </c>
      <c r="F73" s="325" t="s">
        <v>3173</v>
      </c>
    </row>
    <row r="74" spans="1:6">
      <c r="A74" s="323"/>
      <c r="B74" s="324" t="s">
        <v>3078</v>
      </c>
      <c r="C74" s="325">
        <v>0.53917639370682</v>
      </c>
      <c r="D74" s="325" t="s">
        <v>3174</v>
      </c>
      <c r="E74" s="325">
        <v>0.834122558935774</v>
      </c>
      <c r="F74" s="325" t="s">
        <v>3093</v>
      </c>
    </row>
    <row r="75" spans="1:6">
      <c r="A75" s="323"/>
      <c r="B75" s="324" t="s">
        <v>3081</v>
      </c>
      <c r="C75" s="325">
        <v>0.826195445645062</v>
      </c>
      <c r="D75" s="325" t="s">
        <v>3175</v>
      </c>
      <c r="E75" s="325">
        <v>0.868141692629978</v>
      </c>
      <c r="F75" s="325" t="s">
        <v>3176</v>
      </c>
    </row>
    <row r="76" spans="1:6">
      <c r="A76" s="323"/>
      <c r="B76" s="324" t="s">
        <v>3084</v>
      </c>
      <c r="C76" s="325">
        <v>0.47204931453102</v>
      </c>
      <c r="D76" s="325" t="s">
        <v>3177</v>
      </c>
      <c r="E76" s="325">
        <v>0.48369298857044</v>
      </c>
      <c r="F76" s="325" t="s">
        <v>3178</v>
      </c>
    </row>
    <row r="77" spans="1:6">
      <c r="A77" s="323"/>
      <c r="B77" s="324" t="s">
        <v>3087</v>
      </c>
      <c r="C77" s="325">
        <v>0.526381086373471</v>
      </c>
      <c r="D77" s="325" t="s">
        <v>3174</v>
      </c>
      <c r="E77" s="325">
        <v>0.778801139478969</v>
      </c>
      <c r="F77" s="325" t="s">
        <v>3179</v>
      </c>
    </row>
    <row r="78" spans="1:6">
      <c r="A78" s="323"/>
      <c r="B78" s="324" t="s">
        <v>3089</v>
      </c>
      <c r="C78" s="325">
        <v>0.571065270286174</v>
      </c>
      <c r="D78" s="325" t="s">
        <v>3180</v>
      </c>
      <c r="E78" s="325">
        <v>0.583207604412882</v>
      </c>
      <c r="F78" s="325" t="s">
        <v>3181</v>
      </c>
    </row>
    <row r="79" spans="1:6">
      <c r="A79" s="323"/>
      <c r="B79" s="324" t="s">
        <v>3092</v>
      </c>
      <c r="C79" s="325">
        <v>0.264463895724789</v>
      </c>
      <c r="D79" s="325" t="s">
        <v>3182</v>
      </c>
      <c r="E79" s="325">
        <v>0.360708494403696</v>
      </c>
      <c r="F79" s="325" t="s">
        <v>3183</v>
      </c>
    </row>
    <row r="80" spans="1:6">
      <c r="A80" s="323" t="s">
        <v>3095</v>
      </c>
      <c r="B80" s="326" t="s">
        <v>527</v>
      </c>
      <c r="C80" s="327">
        <v>0.0575623762210151</v>
      </c>
      <c r="D80" s="327" t="s">
        <v>3184</v>
      </c>
      <c r="E80" s="327">
        <v>0.04663034599961</v>
      </c>
      <c r="F80" s="327" t="s">
        <v>3185</v>
      </c>
    </row>
    <row r="81" spans="1:6">
      <c r="A81" s="323"/>
      <c r="B81" s="326" t="s">
        <v>561</v>
      </c>
      <c r="C81" s="327">
        <v>0.0480329163443575</v>
      </c>
      <c r="D81" s="327" t="s">
        <v>3186</v>
      </c>
      <c r="E81" s="327">
        <v>0.0753109260223752</v>
      </c>
      <c r="F81" s="327" t="s">
        <v>3187</v>
      </c>
    </row>
    <row r="82" spans="1:6">
      <c r="A82" s="323"/>
      <c r="B82" s="326" t="s">
        <v>563</v>
      </c>
      <c r="C82" s="327">
        <v>0.0111120097133166</v>
      </c>
      <c r="D82" s="327" t="s">
        <v>3188</v>
      </c>
      <c r="E82" s="327">
        <v>0.00880638600358504</v>
      </c>
      <c r="F82" s="327" t="s">
        <v>3189</v>
      </c>
    </row>
    <row r="83" spans="1:6">
      <c r="A83" s="323"/>
      <c r="B83" s="326" t="s">
        <v>695</v>
      </c>
      <c r="C83" s="327">
        <v>0.00388793959428147</v>
      </c>
      <c r="D83" s="327" t="s">
        <v>3190</v>
      </c>
      <c r="E83" s="327">
        <v>0.00596934958370872</v>
      </c>
      <c r="F83" s="327" t="s">
        <v>3191</v>
      </c>
    </row>
    <row r="84" spans="1:6">
      <c r="A84" s="323"/>
      <c r="B84" s="326" t="s">
        <v>768</v>
      </c>
      <c r="C84" s="327">
        <v>0.00386398968051023</v>
      </c>
      <c r="D84" s="327" t="s">
        <v>3192</v>
      </c>
      <c r="E84" s="327">
        <v>0.00958127020412925</v>
      </c>
      <c r="F84" s="327" t="s">
        <v>3193</v>
      </c>
    </row>
    <row r="85" spans="1:6">
      <c r="A85" s="323"/>
      <c r="B85" s="326" t="s">
        <v>3078</v>
      </c>
      <c r="C85" s="327">
        <v>0.0144149476262328</v>
      </c>
      <c r="D85" s="327" t="s">
        <v>3194</v>
      </c>
      <c r="E85" s="327">
        <v>0.0112089457581966</v>
      </c>
      <c r="F85" s="327" t="s">
        <v>3195</v>
      </c>
    </row>
    <row r="86" spans="1:6">
      <c r="A86" s="323"/>
      <c r="B86" s="326" t="s">
        <v>3081</v>
      </c>
      <c r="C86" s="327">
        <v>0.0124844102457124</v>
      </c>
      <c r="D86" s="327" t="s">
        <v>3196</v>
      </c>
      <c r="E86" s="327">
        <v>0.01020222622769</v>
      </c>
      <c r="F86" s="327" t="s">
        <v>3197</v>
      </c>
    </row>
    <row r="87" spans="1:6">
      <c r="A87" s="323"/>
      <c r="B87" s="326" t="s">
        <v>3084</v>
      </c>
      <c r="C87" s="327">
        <v>0.0106149503383584</v>
      </c>
      <c r="D87" s="327" t="s">
        <v>3198</v>
      </c>
      <c r="E87" s="327">
        <v>0.00799927848605508</v>
      </c>
      <c r="F87" s="327" t="s">
        <v>3199</v>
      </c>
    </row>
    <row r="88" spans="1:6">
      <c r="A88" s="323"/>
      <c r="B88" s="326" t="s">
        <v>3087</v>
      </c>
      <c r="C88" s="327">
        <v>0.00376288485857168</v>
      </c>
      <c r="D88" s="327" t="s">
        <v>3200</v>
      </c>
      <c r="E88" s="327">
        <v>0.00454919363454073</v>
      </c>
      <c r="F88" s="327" t="s">
        <v>3201</v>
      </c>
    </row>
    <row r="89" spans="1:6">
      <c r="A89" s="323"/>
      <c r="B89" s="326" t="s">
        <v>3089</v>
      </c>
      <c r="C89" s="327">
        <v>0.0317458061541762</v>
      </c>
      <c r="D89" s="327" t="s">
        <v>3202</v>
      </c>
      <c r="E89" s="327">
        <v>0.0236280782230704</v>
      </c>
      <c r="F89" s="327" t="s">
        <v>3203</v>
      </c>
    </row>
    <row r="90" spans="1:6">
      <c r="A90" s="323"/>
      <c r="B90" s="326" t="s">
        <v>3092</v>
      </c>
      <c r="C90" s="327">
        <v>0.0578348019570437</v>
      </c>
      <c r="D90" s="327" t="s">
        <v>3204</v>
      </c>
      <c r="E90" s="327">
        <v>0.0596079228563922</v>
      </c>
      <c r="F90" s="327" t="s">
        <v>3205</v>
      </c>
    </row>
    <row r="91" spans="1:6">
      <c r="A91" s="323" t="s">
        <v>3118</v>
      </c>
      <c r="B91" s="324" t="s">
        <v>527</v>
      </c>
      <c r="C91" s="325">
        <v>0.193295010430936</v>
      </c>
      <c r="D91" s="325" t="s">
        <v>3206</v>
      </c>
      <c r="E91" s="325">
        <v>0.0875796991875821</v>
      </c>
      <c r="F91" s="325" t="s">
        <v>3207</v>
      </c>
    </row>
    <row r="92" spans="1:6">
      <c r="A92" s="323"/>
      <c r="B92" s="324" t="s">
        <v>561</v>
      </c>
      <c r="C92" s="325">
        <v>0.417286092383842</v>
      </c>
      <c r="D92" s="325" t="s">
        <v>3208</v>
      </c>
      <c r="E92" s="325">
        <v>0.266301803991693</v>
      </c>
      <c r="F92" s="325" t="s">
        <v>3209</v>
      </c>
    </row>
    <row r="93" spans="1:6">
      <c r="A93" s="323"/>
      <c r="B93" s="324" t="s">
        <v>563</v>
      </c>
      <c r="C93" s="325">
        <v>0.262897820401127</v>
      </c>
      <c r="D93" s="325" t="s">
        <v>3210</v>
      </c>
      <c r="E93" s="325">
        <v>0.137053557038275</v>
      </c>
      <c r="F93" s="325" t="s">
        <v>3211</v>
      </c>
    </row>
    <row r="94" spans="1:6">
      <c r="A94" s="323"/>
      <c r="B94" s="324" t="s">
        <v>695</v>
      </c>
      <c r="C94" s="325">
        <v>0.273132027156304</v>
      </c>
      <c r="D94" s="325" t="s">
        <v>3212</v>
      </c>
      <c r="E94" s="325">
        <v>0.267914518260241</v>
      </c>
      <c r="F94" s="325" t="s">
        <v>3210</v>
      </c>
    </row>
    <row r="95" spans="1:6">
      <c r="A95" s="323"/>
      <c r="B95" s="324" t="s">
        <v>768</v>
      </c>
      <c r="C95" s="325">
        <v>0.457167076242971</v>
      </c>
      <c r="D95" s="325" t="s">
        <v>3213</v>
      </c>
      <c r="E95" s="325">
        <v>0.569892760294302</v>
      </c>
      <c r="F95" s="325" t="s">
        <v>3214</v>
      </c>
    </row>
    <row r="96" spans="1:6">
      <c r="A96" s="323"/>
      <c r="B96" s="324" t="s">
        <v>3078</v>
      </c>
      <c r="C96" s="325">
        <v>0.120446413266453</v>
      </c>
      <c r="D96" s="325" t="s">
        <v>3215</v>
      </c>
      <c r="E96" s="325">
        <v>0.0804833624114235</v>
      </c>
      <c r="F96" s="325" t="s">
        <v>3216</v>
      </c>
    </row>
    <row r="97" spans="1:6">
      <c r="A97" s="323"/>
      <c r="B97" s="324" t="s">
        <v>3081</v>
      </c>
      <c r="C97" s="325">
        <v>0.346317865857796</v>
      </c>
      <c r="D97" s="325" t="s">
        <v>3217</v>
      </c>
      <c r="E97" s="325">
        <v>0.178147667134806</v>
      </c>
      <c r="F97" s="325" t="s">
        <v>3218</v>
      </c>
    </row>
    <row r="98" spans="1:6">
      <c r="A98" s="323"/>
      <c r="B98" s="324" t="s">
        <v>3084</v>
      </c>
      <c r="C98" s="325">
        <v>0.370548775097069</v>
      </c>
      <c r="D98" s="325" t="s">
        <v>3219</v>
      </c>
      <c r="E98" s="325">
        <v>0.196820759125994</v>
      </c>
      <c r="F98" s="325" t="s">
        <v>3220</v>
      </c>
    </row>
    <row r="99" spans="1:6">
      <c r="A99" s="323"/>
      <c r="B99" s="324" t="s">
        <v>3087</v>
      </c>
      <c r="C99" s="325">
        <v>0.294083010306101</v>
      </c>
      <c r="D99" s="325" t="s">
        <v>3221</v>
      </c>
      <c r="E99" s="325">
        <v>0.267367801830585</v>
      </c>
      <c r="F99" s="325" t="s">
        <v>3222</v>
      </c>
    </row>
    <row r="100" spans="1:6">
      <c r="A100" s="323"/>
      <c r="B100" s="324" t="s">
        <v>3089</v>
      </c>
      <c r="C100" s="325">
        <v>0.411567902111537</v>
      </c>
      <c r="D100" s="325" t="s">
        <v>3223</v>
      </c>
      <c r="E100" s="325">
        <v>0.289665015653645</v>
      </c>
      <c r="F100" s="325" t="s">
        <v>3224</v>
      </c>
    </row>
    <row r="101" spans="1:6">
      <c r="A101" s="323"/>
      <c r="B101" s="324" t="s">
        <v>3092</v>
      </c>
      <c r="C101" s="325">
        <v>0.62732934423344</v>
      </c>
      <c r="D101" s="325" t="s">
        <v>3225</v>
      </c>
      <c r="E101" s="325">
        <v>0.650198152249465</v>
      </c>
      <c r="F101" s="325" t="s">
        <v>3226</v>
      </c>
    </row>
    <row r="102" spans="1:6">
      <c r="A102" s="323" t="s">
        <v>3140</v>
      </c>
      <c r="B102" s="324" t="s">
        <v>527</v>
      </c>
      <c r="C102" s="325">
        <v>0.489054048812514</v>
      </c>
      <c r="D102" s="325" t="s">
        <v>3227</v>
      </c>
      <c r="E102" s="325">
        <v>0.55281697046057</v>
      </c>
      <c r="F102" s="325" t="s">
        <v>3228</v>
      </c>
    </row>
    <row r="103" spans="1:6">
      <c r="A103" s="323"/>
      <c r="B103" s="324" t="s">
        <v>561</v>
      </c>
      <c r="C103" s="325">
        <v>0.777673395931287</v>
      </c>
      <c r="D103" s="325" t="s">
        <v>3229</v>
      </c>
      <c r="E103" s="325">
        <v>0.668050735952795</v>
      </c>
      <c r="F103" s="325" t="s">
        <v>3230</v>
      </c>
    </row>
    <row r="104" spans="1:6">
      <c r="A104" s="323"/>
      <c r="B104" s="324" t="s">
        <v>563</v>
      </c>
      <c r="C104" s="325">
        <v>0.44886102873025</v>
      </c>
      <c r="D104" s="325" t="s">
        <v>3231</v>
      </c>
      <c r="E104" s="325">
        <v>0.955225877999852</v>
      </c>
      <c r="F104" s="325" t="s">
        <v>3232</v>
      </c>
    </row>
    <row r="105" spans="1:6">
      <c r="A105" s="323"/>
      <c r="B105" s="324" t="s">
        <v>695</v>
      </c>
      <c r="C105" s="325">
        <v>0.738147438583273</v>
      </c>
      <c r="D105" s="325" t="s">
        <v>3233</v>
      </c>
      <c r="E105" s="325">
        <v>0.382115271683317</v>
      </c>
      <c r="F105" s="325" t="s">
        <v>3234</v>
      </c>
    </row>
    <row r="106" spans="1:6">
      <c r="A106" s="323"/>
      <c r="B106" s="324" t="s">
        <v>768</v>
      </c>
      <c r="C106" s="325">
        <v>0.445941118877584</v>
      </c>
      <c r="D106" s="325" t="s">
        <v>3235</v>
      </c>
      <c r="E106" s="325">
        <v>0.468967737117801</v>
      </c>
      <c r="F106" s="325" t="s">
        <v>3236</v>
      </c>
    </row>
    <row r="107" spans="1:6">
      <c r="A107" s="323"/>
      <c r="B107" s="324" t="s">
        <v>3078</v>
      </c>
      <c r="C107" s="325">
        <v>0.454557005974961</v>
      </c>
      <c r="D107" s="325" t="s">
        <v>3237</v>
      </c>
      <c r="E107" s="325">
        <v>0.731964517692441</v>
      </c>
      <c r="F107" s="325" t="s">
        <v>3238</v>
      </c>
    </row>
    <row r="108" spans="1:6">
      <c r="A108" s="323"/>
      <c r="B108" s="324" t="s">
        <v>3081</v>
      </c>
      <c r="C108" s="325">
        <v>0.443555905025454</v>
      </c>
      <c r="D108" s="325" t="s">
        <v>3231</v>
      </c>
      <c r="E108" s="325">
        <v>0.901196699480737</v>
      </c>
      <c r="F108" s="325" t="s">
        <v>3094</v>
      </c>
    </row>
    <row r="109" spans="1:6">
      <c r="A109" s="323"/>
      <c r="B109" s="324" t="s">
        <v>3084</v>
      </c>
      <c r="C109" s="325">
        <v>0.904116313584541</v>
      </c>
      <c r="D109" s="325" t="s">
        <v>3239</v>
      </c>
      <c r="E109" s="325">
        <v>0.496517485005657</v>
      </c>
      <c r="F109" s="325" t="s">
        <v>3240</v>
      </c>
    </row>
    <row r="110" spans="1:6">
      <c r="A110" s="323"/>
      <c r="B110" s="324" t="s">
        <v>3087</v>
      </c>
      <c r="C110" s="325">
        <v>0.507173444036685</v>
      </c>
      <c r="D110" s="325" t="s">
        <v>3241</v>
      </c>
      <c r="E110" s="325">
        <v>0.842724863912713</v>
      </c>
      <c r="F110" s="325" t="s">
        <v>3242</v>
      </c>
    </row>
    <row r="111" spans="1:6">
      <c r="A111" s="323"/>
      <c r="B111" s="324" t="s">
        <v>3089</v>
      </c>
      <c r="C111" s="325">
        <v>0.279485715013268</v>
      </c>
      <c r="D111" s="325" t="s">
        <v>3243</v>
      </c>
      <c r="E111" s="325">
        <v>0.717674968938441</v>
      </c>
      <c r="F111" s="325" t="s">
        <v>3244</v>
      </c>
    </row>
    <row r="112" spans="1:6">
      <c r="A112" s="323"/>
      <c r="B112" s="324" t="s">
        <v>3092</v>
      </c>
      <c r="C112" s="325">
        <v>0.769476856713647</v>
      </c>
      <c r="D112" s="325" t="s">
        <v>3245</v>
      </c>
      <c r="E112" s="325">
        <v>0.598365783752839</v>
      </c>
      <c r="F112" s="325" t="s">
        <v>3246</v>
      </c>
    </row>
    <row r="113" ht="17.55" spans="2:6">
      <c r="B113" s="47"/>
      <c r="C113" s="47"/>
      <c r="D113" s="47"/>
      <c r="E113" s="47"/>
      <c r="F113" s="47"/>
    </row>
    <row r="114" ht="17.55" spans="3:6">
      <c r="C114" s="316" t="s">
        <v>3247</v>
      </c>
      <c r="D114" s="317"/>
      <c r="E114" s="316" t="s">
        <v>3248</v>
      </c>
      <c r="F114" s="317"/>
    </row>
    <row r="115" spans="1:6">
      <c r="A115" s="321" t="s">
        <v>3066</v>
      </c>
      <c r="B115" s="322"/>
      <c r="C115" s="322"/>
      <c r="D115" s="322"/>
      <c r="E115" s="322"/>
      <c r="F115" s="335"/>
    </row>
    <row r="116" spans="1:6">
      <c r="A116" s="336" t="s">
        <v>3095</v>
      </c>
      <c r="B116" s="326" t="s">
        <v>527</v>
      </c>
      <c r="C116" s="327">
        <v>0.0537366040827404</v>
      </c>
      <c r="D116" s="327" t="s">
        <v>3249</v>
      </c>
      <c r="E116" s="327">
        <v>0.0788593196453263</v>
      </c>
      <c r="F116" s="327" t="s">
        <v>3250</v>
      </c>
    </row>
    <row r="117" spans="1:6">
      <c r="A117" s="337"/>
      <c r="B117" s="326" t="s">
        <v>561</v>
      </c>
      <c r="C117" s="327">
        <v>0.0795918601604249</v>
      </c>
      <c r="D117" s="327" t="s">
        <v>3251</v>
      </c>
      <c r="E117" s="327">
        <v>0.0437441498224745</v>
      </c>
      <c r="F117" s="327" t="s">
        <v>3252</v>
      </c>
    </row>
    <row r="118" spans="1:6">
      <c r="A118" s="337"/>
      <c r="B118" s="326" t="s">
        <v>563</v>
      </c>
      <c r="C118" s="327">
        <v>0.180609103291726</v>
      </c>
      <c r="D118" s="327" t="s">
        <v>3253</v>
      </c>
      <c r="E118" s="327">
        <v>0.00276772710063813</v>
      </c>
      <c r="F118" s="327" t="s">
        <v>3254</v>
      </c>
    </row>
    <row r="119" spans="1:6">
      <c r="A119" s="337"/>
      <c r="B119" s="326" t="s">
        <v>695</v>
      </c>
      <c r="C119" s="327">
        <v>0.0990748760595427</v>
      </c>
      <c r="D119" s="327" t="s">
        <v>3255</v>
      </c>
      <c r="E119" s="327">
        <v>0.00709189901235037</v>
      </c>
      <c r="F119" s="327" t="s">
        <v>3256</v>
      </c>
    </row>
    <row r="120" spans="1:6">
      <c r="A120" s="337"/>
      <c r="B120" s="326" t="s">
        <v>768</v>
      </c>
      <c r="C120" s="327">
        <v>0.0888908867793343</v>
      </c>
      <c r="D120" s="327" t="s">
        <v>3257</v>
      </c>
      <c r="E120" s="327">
        <v>0.0376707707138041</v>
      </c>
      <c r="F120" s="327" t="s">
        <v>3258</v>
      </c>
    </row>
    <row r="121" spans="1:6">
      <c r="A121" s="337"/>
      <c r="B121" s="326" t="s">
        <v>3078</v>
      </c>
      <c r="C121" s="327">
        <v>0.255628239568397</v>
      </c>
      <c r="D121" s="327" t="s">
        <v>3259</v>
      </c>
      <c r="E121" s="327">
        <v>0.0025567328998987</v>
      </c>
      <c r="F121" s="327" t="s">
        <v>3260</v>
      </c>
    </row>
    <row r="122" spans="1:6">
      <c r="A122" s="337"/>
      <c r="B122" s="326" t="s">
        <v>3081</v>
      </c>
      <c r="C122" s="327">
        <v>0.193964320590928</v>
      </c>
      <c r="D122" s="327" t="s">
        <v>3261</v>
      </c>
      <c r="E122" s="327">
        <v>0.00287136604930797</v>
      </c>
      <c r="F122" s="327" t="s">
        <v>3262</v>
      </c>
    </row>
    <row r="123" spans="1:6">
      <c r="A123" s="337"/>
      <c r="B123" s="326" t="s">
        <v>3084</v>
      </c>
      <c r="C123" s="327">
        <v>0.375886503684434</v>
      </c>
      <c r="D123" s="327" t="s">
        <v>3263</v>
      </c>
      <c r="E123" s="327">
        <v>0.00414317542902054</v>
      </c>
      <c r="F123" s="327" t="s">
        <v>3264</v>
      </c>
    </row>
    <row r="124" spans="1:6">
      <c r="A124" s="337"/>
      <c r="B124" s="326" t="s">
        <v>3087</v>
      </c>
      <c r="C124" s="327">
        <v>0.199678978392008</v>
      </c>
      <c r="D124" s="327" t="s">
        <v>3265</v>
      </c>
      <c r="E124" s="327">
        <v>0.00333558067311393</v>
      </c>
      <c r="F124" s="327" t="s">
        <v>3266</v>
      </c>
    </row>
    <row r="125" spans="1:6">
      <c r="A125" s="337"/>
      <c r="B125" s="326" t="s">
        <v>3089</v>
      </c>
      <c r="C125" s="327">
        <v>0.359158064634006</v>
      </c>
      <c r="D125" s="327" t="s">
        <v>3267</v>
      </c>
      <c r="E125" s="327">
        <v>0.00507686447624907</v>
      </c>
      <c r="F125" s="327" t="s">
        <v>3268</v>
      </c>
    </row>
    <row r="126" spans="1:6">
      <c r="A126" s="338"/>
      <c r="B126" s="326" t="s">
        <v>3092</v>
      </c>
      <c r="C126" s="327">
        <v>0.054939228288927</v>
      </c>
      <c r="D126" s="327" t="s">
        <v>3269</v>
      </c>
      <c r="E126" s="327">
        <v>0.0489793908213859</v>
      </c>
      <c r="F126" s="327" t="s">
        <v>3270</v>
      </c>
    </row>
    <row r="127" spans="1:6">
      <c r="A127" s="336" t="s">
        <v>3271</v>
      </c>
      <c r="B127" s="324" t="s">
        <v>527</v>
      </c>
      <c r="C127" s="325">
        <v>0.390208117300253</v>
      </c>
      <c r="D127" s="325" t="s">
        <v>3272</v>
      </c>
      <c r="E127" s="325">
        <v>0.67973058854213</v>
      </c>
      <c r="F127" s="325" t="s">
        <v>3273</v>
      </c>
    </row>
    <row r="128" spans="1:6">
      <c r="A128" s="337"/>
      <c r="B128" s="324" t="s">
        <v>561</v>
      </c>
      <c r="C128" s="325">
        <v>0.841323441270746</v>
      </c>
      <c r="D128" s="325" t="s">
        <v>3274</v>
      </c>
      <c r="E128" s="325">
        <v>0.557136961863233</v>
      </c>
      <c r="F128" s="325" t="s">
        <v>3275</v>
      </c>
    </row>
    <row r="129" spans="1:6">
      <c r="A129" s="337"/>
      <c r="B129" s="324" t="s">
        <v>563</v>
      </c>
      <c r="C129" s="325">
        <v>0.727726594477458</v>
      </c>
      <c r="D129" s="325" t="s">
        <v>3276</v>
      </c>
      <c r="E129" s="325">
        <v>0.457818867589086</v>
      </c>
      <c r="F129" s="325" t="s">
        <v>3277</v>
      </c>
    </row>
    <row r="130" spans="1:6">
      <c r="A130" s="337"/>
      <c r="B130" s="324" t="s">
        <v>695</v>
      </c>
      <c r="C130" s="325">
        <v>0.582796699313371</v>
      </c>
      <c r="D130" s="325" t="s">
        <v>3278</v>
      </c>
      <c r="E130" s="325">
        <v>0.352260312687678</v>
      </c>
      <c r="F130" s="325" t="s">
        <v>3279</v>
      </c>
    </row>
    <row r="131" spans="1:6">
      <c r="A131" s="337"/>
      <c r="B131" s="324" t="s">
        <v>768</v>
      </c>
      <c r="C131" s="325">
        <v>0.989791891758522</v>
      </c>
      <c r="D131" s="325" t="s">
        <v>3280</v>
      </c>
      <c r="E131" s="325">
        <v>0.299361840204913</v>
      </c>
      <c r="F131" s="325" t="s">
        <v>3221</v>
      </c>
    </row>
    <row r="132" spans="1:6">
      <c r="A132" s="337"/>
      <c r="B132" s="324" t="s">
        <v>3078</v>
      </c>
      <c r="C132" s="325">
        <v>0.307909537023829</v>
      </c>
      <c r="D132" s="325" t="s">
        <v>3281</v>
      </c>
      <c r="E132" s="325">
        <v>0.156476806095247</v>
      </c>
      <c r="F132" s="325" t="s">
        <v>3282</v>
      </c>
    </row>
    <row r="133" spans="1:6">
      <c r="A133" s="337"/>
      <c r="B133" s="324" t="s">
        <v>3081</v>
      </c>
      <c r="C133" s="325">
        <v>0.803629095049201</v>
      </c>
      <c r="D133" s="325" t="s">
        <v>3283</v>
      </c>
      <c r="E133" s="325">
        <v>0.472535135221247</v>
      </c>
      <c r="F133" s="325" t="s">
        <v>3277</v>
      </c>
    </row>
    <row r="134" spans="1:6">
      <c r="A134" s="337"/>
      <c r="B134" s="324" t="s">
        <v>3084</v>
      </c>
      <c r="C134" s="325">
        <v>0.610090741260193</v>
      </c>
      <c r="D134" s="325" t="s">
        <v>3284</v>
      </c>
      <c r="E134" s="325">
        <v>0.839815131729581</v>
      </c>
      <c r="F134" s="325" t="s">
        <v>3285</v>
      </c>
    </row>
    <row r="135" spans="1:6">
      <c r="A135" s="337"/>
      <c r="B135" s="324" t="s">
        <v>3087</v>
      </c>
      <c r="C135" s="325">
        <v>0.248812713450538</v>
      </c>
      <c r="D135" s="325" t="s">
        <v>3286</v>
      </c>
      <c r="E135" s="325">
        <v>0.406667227781884</v>
      </c>
      <c r="F135" s="325" t="s">
        <v>3287</v>
      </c>
    </row>
    <row r="136" spans="1:6">
      <c r="A136" s="337"/>
      <c r="B136" s="324" t="s">
        <v>3089</v>
      </c>
      <c r="C136" s="325">
        <v>0.745066596702353</v>
      </c>
      <c r="D136" s="325" t="s">
        <v>3288</v>
      </c>
      <c r="E136" s="325">
        <v>0.426547918391201</v>
      </c>
      <c r="F136" s="325" t="s">
        <v>3289</v>
      </c>
    </row>
    <row r="137" spans="1:6">
      <c r="A137" s="338"/>
      <c r="B137" s="324" t="s">
        <v>3092</v>
      </c>
      <c r="C137" s="325">
        <v>0.752436147299938</v>
      </c>
      <c r="D137" s="325" t="s">
        <v>3290</v>
      </c>
      <c r="E137" s="325">
        <v>0.898057362683278</v>
      </c>
      <c r="F137" s="325" t="s">
        <v>3291</v>
      </c>
    </row>
    <row r="138" ht="17.55" spans="1:6">
      <c r="A138" s="339"/>
      <c r="B138" s="340"/>
      <c r="C138" s="340"/>
      <c r="D138" s="340"/>
      <c r="E138" s="340"/>
      <c r="F138" s="343"/>
    </row>
    <row r="139" ht="17.55" spans="3:6">
      <c r="C139" s="316" t="s">
        <v>3247</v>
      </c>
      <c r="D139" s="317"/>
      <c r="E139" s="316" t="s">
        <v>3248</v>
      </c>
      <c r="F139" s="317"/>
    </row>
    <row r="140" ht="17.55" spans="1:6">
      <c r="A140" s="341" t="s">
        <v>3163</v>
      </c>
      <c r="B140" s="342"/>
      <c r="C140" s="342"/>
      <c r="D140" s="342"/>
      <c r="E140" s="342"/>
      <c r="F140" s="344"/>
    </row>
    <row r="141" spans="1:6">
      <c r="A141" s="336" t="s">
        <v>3095</v>
      </c>
      <c r="B141" s="326" t="s">
        <v>527</v>
      </c>
      <c r="C141" s="327">
        <v>0.132861041804225</v>
      </c>
      <c r="D141" s="327" t="s">
        <v>3292</v>
      </c>
      <c r="E141" s="327">
        <v>0.206100800729232</v>
      </c>
      <c r="F141" s="327" t="s">
        <v>3293</v>
      </c>
    </row>
    <row r="142" spans="1:6">
      <c r="A142" s="337"/>
      <c r="B142" s="326" t="s">
        <v>561</v>
      </c>
      <c r="C142" s="327">
        <v>0.181189791568123</v>
      </c>
      <c r="D142" s="327" t="s">
        <v>3294</v>
      </c>
      <c r="E142" s="327">
        <v>0.201288674089281</v>
      </c>
      <c r="F142" s="327" t="s">
        <v>3295</v>
      </c>
    </row>
    <row r="143" spans="1:6">
      <c r="A143" s="337"/>
      <c r="B143" s="326" t="s">
        <v>563</v>
      </c>
      <c r="C143" s="327">
        <v>0.0760055454813036</v>
      </c>
      <c r="D143" s="327" t="s">
        <v>3296</v>
      </c>
      <c r="E143" s="327">
        <v>0.0447490147746394</v>
      </c>
      <c r="F143" s="327" t="s">
        <v>3297</v>
      </c>
    </row>
    <row r="144" spans="1:6">
      <c r="A144" s="337"/>
      <c r="B144" s="326" t="s">
        <v>695</v>
      </c>
      <c r="C144" s="327">
        <v>0.112635054873674</v>
      </c>
      <c r="D144" s="327" t="s">
        <v>3298</v>
      </c>
      <c r="E144" s="327">
        <v>0.0239398794831621</v>
      </c>
      <c r="F144" s="327" t="s">
        <v>3299</v>
      </c>
    </row>
    <row r="145" spans="1:6">
      <c r="A145" s="337"/>
      <c r="B145" s="326" t="s">
        <v>768</v>
      </c>
      <c r="C145" s="327">
        <v>0.16971214969059</v>
      </c>
      <c r="D145" s="327" t="s">
        <v>3300</v>
      </c>
      <c r="E145" s="327">
        <v>0.0498419997383134</v>
      </c>
      <c r="F145" s="327" t="s">
        <v>3301</v>
      </c>
    </row>
    <row r="146" spans="1:6">
      <c r="A146" s="337"/>
      <c r="B146" s="326" t="s">
        <v>3078</v>
      </c>
      <c r="C146" s="327">
        <v>0.122225756882571</v>
      </c>
      <c r="D146" s="327" t="s">
        <v>3302</v>
      </c>
      <c r="E146" s="327">
        <v>0.0539145184857099</v>
      </c>
      <c r="F146" s="327" t="s">
        <v>3303</v>
      </c>
    </row>
    <row r="147" spans="1:6">
      <c r="A147" s="337"/>
      <c r="B147" s="326" t="s">
        <v>3081</v>
      </c>
      <c r="C147" s="327">
        <v>0.082310384942565</v>
      </c>
      <c r="D147" s="327" t="s">
        <v>3304</v>
      </c>
      <c r="E147" s="327">
        <v>0.0527026825439289</v>
      </c>
      <c r="F147" s="327" t="s">
        <v>3305</v>
      </c>
    </row>
    <row r="148" spans="1:6">
      <c r="A148" s="337"/>
      <c r="B148" s="326" t="s">
        <v>3084</v>
      </c>
      <c r="C148" s="327">
        <v>0.117282132053469</v>
      </c>
      <c r="D148" s="327" t="s">
        <v>3306</v>
      </c>
      <c r="E148" s="327">
        <v>0.0326503137140601</v>
      </c>
      <c r="F148" s="327" t="s">
        <v>3307</v>
      </c>
    </row>
    <row r="149" spans="1:6">
      <c r="A149" s="337"/>
      <c r="B149" s="326" t="s">
        <v>3087</v>
      </c>
      <c r="C149" s="327">
        <v>0.044446782878168</v>
      </c>
      <c r="D149" s="327" t="s">
        <v>3308</v>
      </c>
      <c r="E149" s="327">
        <v>0.0299499031016097</v>
      </c>
      <c r="F149" s="327" t="s">
        <v>3309</v>
      </c>
    </row>
    <row r="150" spans="1:6">
      <c r="A150" s="337"/>
      <c r="B150" s="326" t="s">
        <v>3089</v>
      </c>
      <c r="C150" s="327">
        <v>0.111804535871229</v>
      </c>
      <c r="D150" s="327" t="s">
        <v>3310</v>
      </c>
      <c r="E150" s="327">
        <v>0.140511146643323</v>
      </c>
      <c r="F150" s="327" t="s">
        <v>3311</v>
      </c>
    </row>
    <row r="151" spans="1:6">
      <c r="A151" s="338"/>
      <c r="B151" s="326" t="s">
        <v>3092</v>
      </c>
      <c r="C151" s="327">
        <v>0.415883380509067</v>
      </c>
      <c r="D151" s="327" t="s">
        <v>3312</v>
      </c>
      <c r="E151" s="327">
        <v>0.272208888620176</v>
      </c>
      <c r="F151" s="327" t="s">
        <v>3313</v>
      </c>
    </row>
    <row r="152" spans="1:6">
      <c r="A152" s="336" t="s">
        <v>3271</v>
      </c>
      <c r="B152" s="324" t="s">
        <v>527</v>
      </c>
      <c r="C152" s="325">
        <v>0.348655537226562</v>
      </c>
      <c r="D152" s="325" t="s">
        <v>3314</v>
      </c>
      <c r="E152" s="325">
        <v>0.723195141860646</v>
      </c>
      <c r="F152" s="325" t="s">
        <v>3315</v>
      </c>
    </row>
    <row r="153" spans="1:6">
      <c r="A153" s="337"/>
      <c r="B153" s="324" t="s">
        <v>561</v>
      </c>
      <c r="C153" s="325">
        <v>0.906847210933845</v>
      </c>
      <c r="D153" s="325" t="s">
        <v>3316</v>
      </c>
      <c r="E153" s="325">
        <v>0.485301136780255</v>
      </c>
      <c r="F153" s="325" t="s">
        <v>3317</v>
      </c>
    </row>
    <row r="154" spans="1:6">
      <c r="A154" s="337"/>
      <c r="B154" s="324" t="s">
        <v>563</v>
      </c>
      <c r="C154" s="325">
        <v>0.798463245498591</v>
      </c>
      <c r="D154" s="325" t="s">
        <v>3318</v>
      </c>
      <c r="E154" s="325">
        <v>0.2073134289418</v>
      </c>
      <c r="F154" s="325" t="s">
        <v>3319</v>
      </c>
    </row>
    <row r="155" spans="1:6">
      <c r="A155" s="337"/>
      <c r="B155" s="324" t="s">
        <v>695</v>
      </c>
      <c r="C155" s="325">
        <v>0.521546924381844</v>
      </c>
      <c r="D155" s="325" t="s">
        <v>3320</v>
      </c>
      <c r="E155" s="325">
        <v>0.307411964692679</v>
      </c>
      <c r="F155" s="325" t="s">
        <v>3321</v>
      </c>
    </row>
    <row r="156" spans="1:6">
      <c r="A156" s="337"/>
      <c r="B156" s="324" t="s">
        <v>768</v>
      </c>
      <c r="C156" s="325">
        <v>0.948096386094294</v>
      </c>
      <c r="D156" s="325" t="s">
        <v>3322</v>
      </c>
      <c r="E156" s="325">
        <v>0.166050957294693</v>
      </c>
      <c r="F156" s="325" t="s">
        <v>3323</v>
      </c>
    </row>
    <row r="157" spans="1:6">
      <c r="A157" s="337"/>
      <c r="B157" s="324" t="s">
        <v>3078</v>
      </c>
      <c r="C157" s="325">
        <v>0.668651747444517</v>
      </c>
      <c r="D157" s="325" t="s">
        <v>3324</v>
      </c>
      <c r="E157" s="325">
        <v>0.0663486537319211</v>
      </c>
      <c r="F157" s="325" t="s">
        <v>3325</v>
      </c>
    </row>
    <row r="158" spans="1:6">
      <c r="A158" s="337"/>
      <c r="B158" s="324" t="s">
        <v>3081</v>
      </c>
      <c r="C158" s="325">
        <v>0.637626829376431</v>
      </c>
      <c r="D158" s="325" t="s">
        <v>3326</v>
      </c>
      <c r="E158" s="325">
        <v>0.240644186944758</v>
      </c>
      <c r="F158" s="325" t="s">
        <v>3327</v>
      </c>
    </row>
    <row r="159" spans="1:6">
      <c r="A159" s="337"/>
      <c r="B159" s="324" t="s">
        <v>3084</v>
      </c>
      <c r="C159" s="325">
        <v>0.924259692331037</v>
      </c>
      <c r="D159" s="325" t="s">
        <v>3328</v>
      </c>
      <c r="E159" s="325">
        <v>0.953363670771456</v>
      </c>
      <c r="F159" s="325" t="s">
        <v>3329</v>
      </c>
    </row>
    <row r="160" spans="1:6">
      <c r="A160" s="337"/>
      <c r="B160" s="324" t="s">
        <v>3087</v>
      </c>
      <c r="C160" s="325">
        <v>0.585962998846662</v>
      </c>
      <c r="D160" s="325" t="s">
        <v>3330</v>
      </c>
      <c r="E160" s="325">
        <v>0.181291871568939</v>
      </c>
      <c r="F160" s="325" t="s">
        <v>3331</v>
      </c>
    </row>
    <row r="161" spans="1:6">
      <c r="A161" s="337"/>
      <c r="B161" s="324" t="s">
        <v>3089</v>
      </c>
      <c r="C161" s="325">
        <v>0.944818829631096</v>
      </c>
      <c r="D161" s="325" t="s">
        <v>3332</v>
      </c>
      <c r="E161" s="325">
        <v>0.247347795071641</v>
      </c>
      <c r="F161" s="325" t="s">
        <v>3333</v>
      </c>
    </row>
    <row r="162" spans="1:6">
      <c r="A162" s="338"/>
      <c r="B162" s="324" t="s">
        <v>3092</v>
      </c>
      <c r="C162" s="325">
        <v>0.718904759764696</v>
      </c>
      <c r="D162" s="325" t="s">
        <v>3334</v>
      </c>
      <c r="E162" s="325">
        <v>0.9149721314255</v>
      </c>
      <c r="F162" s="325" t="s">
        <v>3335</v>
      </c>
    </row>
  </sheetData>
  <mergeCells count="29">
    <mergeCell ref="B4:D4"/>
    <mergeCell ref="E4:F4"/>
    <mergeCell ref="A15:F15"/>
    <mergeCell ref="A16:F16"/>
    <mergeCell ref="A17:F17"/>
    <mergeCell ref="A18:F18"/>
    <mergeCell ref="C21:D21"/>
    <mergeCell ref="E21:F21"/>
    <mergeCell ref="A23:F23"/>
    <mergeCell ref="A68:F68"/>
    <mergeCell ref="C114:D114"/>
    <mergeCell ref="E114:F114"/>
    <mergeCell ref="A115:F115"/>
    <mergeCell ref="A138:F138"/>
    <mergeCell ref="C139:D139"/>
    <mergeCell ref="E139:F139"/>
    <mergeCell ref="A140:F140"/>
    <mergeCell ref="A24:A34"/>
    <mergeCell ref="A35:A45"/>
    <mergeCell ref="A46:A56"/>
    <mergeCell ref="A57:A67"/>
    <mergeCell ref="A69:A79"/>
    <mergeCell ref="A80:A90"/>
    <mergeCell ref="A91:A101"/>
    <mergeCell ref="A102:A112"/>
    <mergeCell ref="A116:A126"/>
    <mergeCell ref="A127:A137"/>
    <mergeCell ref="A141:A151"/>
    <mergeCell ref="A152:A162"/>
  </mergeCells>
  <pageMargins left="0.7" right="0.7" top="0.75" bottom="0.75" header="0.3" footer="0.3"/>
  <pageSetup paperSize="9" orientation="portrait" horizontalDpi="1200" verticalDpi="12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4"/>
  <sheetViews>
    <sheetView zoomScale="85" zoomScaleNormal="85" workbookViewId="0">
      <selection activeCell="A1" sqref="A1"/>
    </sheetView>
  </sheetViews>
  <sheetFormatPr defaultColWidth="8.83333333333333" defaultRowHeight="17.6"/>
  <cols>
    <col min="1" max="1" width="17" style="43" customWidth="1"/>
    <col min="2" max="2" width="34.6666666666667" style="43" customWidth="1"/>
    <col min="3" max="3" width="23.5" style="43" customWidth="1"/>
    <col min="4" max="4" width="28" style="43" customWidth="1"/>
    <col min="5" max="5" width="12.8333333333333" style="43"/>
    <col min="6" max="6" width="13.3333333333333" style="43" customWidth="1"/>
    <col min="7" max="7" width="11.8333333333333" style="43"/>
    <col min="8" max="8" width="14.8333333333333" style="43" customWidth="1"/>
    <col min="9" max="10" width="8.83333333333333" style="43"/>
    <col min="11" max="11" width="8.83333333333333" style="43" customWidth="1"/>
    <col min="12" max="70" width="8.83333333333333" style="43"/>
    <col min="71" max="71" width="12.5" style="43" customWidth="1"/>
    <col min="72" max="16384" width="8.83333333333333" style="43"/>
  </cols>
  <sheetData>
    <row r="1" s="51" customFormat="1" ht="15.5" customHeight="1" spans="1:11">
      <c r="A1" s="8" t="s">
        <v>12</v>
      </c>
      <c r="B1" s="8"/>
      <c r="C1" s="281"/>
      <c r="D1" s="281"/>
      <c r="E1" s="286"/>
      <c r="F1" s="286"/>
      <c r="H1" s="281"/>
      <c r="I1" s="281"/>
      <c r="J1" s="281"/>
      <c r="K1" s="281"/>
    </row>
    <row r="2" s="42" customFormat="1" ht="15.5" customHeight="1" spans="1:11">
      <c r="A2" s="8" t="s">
        <v>3336</v>
      </c>
      <c r="B2" s="8"/>
      <c r="C2" s="281"/>
      <c r="D2" s="281"/>
      <c r="E2" s="286"/>
      <c r="F2" s="286"/>
      <c r="G2" s="51"/>
      <c r="H2" s="10"/>
      <c r="I2" s="10"/>
      <c r="J2" s="10"/>
      <c r="K2" s="10"/>
    </row>
    <row r="4" spans="1:7">
      <c r="A4" s="282" t="s">
        <v>3337</v>
      </c>
      <c r="B4" s="283" t="s">
        <v>3338</v>
      </c>
      <c r="C4" s="283" t="s">
        <v>3339</v>
      </c>
      <c r="D4" s="283" t="s">
        <v>3340</v>
      </c>
      <c r="E4" s="287" t="s">
        <v>1641</v>
      </c>
      <c r="F4" s="287" t="s">
        <v>1577</v>
      </c>
      <c r="G4" s="287" t="s">
        <v>3341</v>
      </c>
    </row>
    <row r="5" spans="1:7">
      <c r="A5" s="284" t="s">
        <v>3067</v>
      </c>
      <c r="B5" s="285" t="s">
        <v>3342</v>
      </c>
      <c r="C5" s="285" t="s">
        <v>3343</v>
      </c>
      <c r="D5" s="285" t="s">
        <v>575</v>
      </c>
      <c r="E5" s="288">
        <v>0.129023642256999</v>
      </c>
      <c r="F5" s="288">
        <v>0.138840785314809</v>
      </c>
      <c r="G5" s="288">
        <v>0.593091072133423</v>
      </c>
    </row>
    <row r="6" spans="1:7">
      <c r="A6" s="284"/>
      <c r="B6" s="285" t="s">
        <v>3344</v>
      </c>
      <c r="C6" s="285" t="s">
        <v>3343</v>
      </c>
      <c r="D6" s="285" t="s">
        <v>575</v>
      </c>
      <c r="E6" s="288">
        <v>0.152152324222458</v>
      </c>
      <c r="F6" s="288">
        <v>0.0804056770975119</v>
      </c>
      <c r="G6" s="288">
        <v>0.58567172785804</v>
      </c>
    </row>
    <row r="7" spans="1:7">
      <c r="A7" s="284"/>
      <c r="B7" s="285" t="s">
        <v>3345</v>
      </c>
      <c r="C7" s="285" t="s">
        <v>3343</v>
      </c>
      <c r="D7" s="285" t="s">
        <v>575</v>
      </c>
      <c r="E7" s="288">
        <v>0.0189241267071809</v>
      </c>
      <c r="F7" s="288">
        <v>0.828829556213602</v>
      </c>
      <c r="G7" s="288">
        <v>0.945715775679622</v>
      </c>
    </row>
    <row r="8" spans="1:7">
      <c r="A8" s="284"/>
      <c r="B8" s="285" t="s">
        <v>3346</v>
      </c>
      <c r="C8" s="285" t="s">
        <v>3343</v>
      </c>
      <c r="D8" s="285" t="s">
        <v>575</v>
      </c>
      <c r="E8" s="288">
        <v>-0.0117038317669599</v>
      </c>
      <c r="F8" s="288">
        <v>0.893635326703585</v>
      </c>
      <c r="G8" s="288">
        <v>0.972381871292118</v>
      </c>
    </row>
    <row r="9" spans="1:7">
      <c r="A9" s="284"/>
      <c r="B9" s="285" t="s">
        <v>3347</v>
      </c>
      <c r="C9" s="285" t="s">
        <v>3343</v>
      </c>
      <c r="D9" s="285" t="s">
        <v>575</v>
      </c>
      <c r="E9" s="288">
        <v>-0.00793353915536242</v>
      </c>
      <c r="F9" s="288">
        <v>0.927785154541946</v>
      </c>
      <c r="G9" s="288">
        <v>0.972381871292118</v>
      </c>
    </row>
    <row r="10" spans="1:7">
      <c r="A10" s="284"/>
      <c r="B10" s="285" t="s">
        <v>3348</v>
      </c>
      <c r="C10" s="285" t="s">
        <v>3349</v>
      </c>
      <c r="D10" s="285" t="s">
        <v>575</v>
      </c>
      <c r="E10" s="288">
        <v>0.0731050437655486</v>
      </c>
      <c r="F10" s="288">
        <v>0.403014293374636</v>
      </c>
      <c r="G10" s="288">
        <v>0.760347239068589</v>
      </c>
    </row>
    <row r="11" spans="1:7">
      <c r="A11" s="284"/>
      <c r="B11" s="285" t="s">
        <v>3350</v>
      </c>
      <c r="C11" s="285" t="s">
        <v>3351</v>
      </c>
      <c r="D11" s="285" t="s">
        <v>575</v>
      </c>
      <c r="E11" s="288">
        <v>0.141145952981984</v>
      </c>
      <c r="F11" s="288">
        <v>0.103794469520807</v>
      </c>
      <c r="G11" s="288">
        <v>0.593091072133423</v>
      </c>
    </row>
    <row r="12" spans="1:7">
      <c r="A12" s="284"/>
      <c r="B12" s="285" t="s">
        <v>3352</v>
      </c>
      <c r="C12" s="285" t="s">
        <v>3351</v>
      </c>
      <c r="D12" s="285" t="s">
        <v>575</v>
      </c>
      <c r="E12" s="288">
        <v>0.119877932673789</v>
      </c>
      <c r="F12" s="288">
        <v>0.167689085278825</v>
      </c>
      <c r="G12" s="288">
        <v>0.621847024575643</v>
      </c>
    </row>
    <row r="13" spans="1:7">
      <c r="A13" s="284"/>
      <c r="B13" s="285" t="s">
        <v>3353</v>
      </c>
      <c r="C13" s="285" t="s">
        <v>3351</v>
      </c>
      <c r="D13" s="285" t="s">
        <v>575</v>
      </c>
      <c r="E13" s="288">
        <v>0.198884736308378</v>
      </c>
      <c r="F13" s="288">
        <v>0.0212365377518663</v>
      </c>
      <c r="G13" s="288">
        <v>0.495354601759937</v>
      </c>
    </row>
    <row r="14" spans="1:7">
      <c r="A14" s="284"/>
      <c r="B14" s="285" t="s">
        <v>3354</v>
      </c>
      <c r="C14" s="285" t="s">
        <v>3351</v>
      </c>
      <c r="D14" s="285" t="s">
        <v>575</v>
      </c>
      <c r="E14" s="288">
        <v>0.127688790406541</v>
      </c>
      <c r="F14" s="288">
        <v>0.141485315791062</v>
      </c>
      <c r="G14" s="288">
        <v>0.593091072133423</v>
      </c>
    </row>
    <row r="15" spans="1:7">
      <c r="A15" s="284"/>
      <c r="B15" s="285" t="s">
        <v>3355</v>
      </c>
      <c r="C15" s="285" t="s">
        <v>3351</v>
      </c>
      <c r="D15" s="285" t="s">
        <v>575</v>
      </c>
      <c r="E15" s="288">
        <v>-0.0247940044232627</v>
      </c>
      <c r="F15" s="288">
        <v>0.77612978376175</v>
      </c>
      <c r="G15" s="288">
        <v>0.92610334816702</v>
      </c>
    </row>
    <row r="16" spans="1:7">
      <c r="A16" s="284"/>
      <c r="B16" s="285" t="s">
        <v>3342</v>
      </c>
      <c r="C16" s="285" t="s">
        <v>3343</v>
      </c>
      <c r="D16" s="285" t="s">
        <v>925</v>
      </c>
      <c r="E16" s="288">
        <v>0.111714060939682</v>
      </c>
      <c r="F16" s="288">
        <v>0.200474973745902</v>
      </c>
      <c r="G16" s="288">
        <v>0.509779218953864</v>
      </c>
    </row>
    <row r="17" spans="1:7">
      <c r="A17" s="284"/>
      <c r="B17" s="285" t="s">
        <v>3344</v>
      </c>
      <c r="C17" s="285" t="s">
        <v>3343</v>
      </c>
      <c r="D17" s="285" t="s">
        <v>925</v>
      </c>
      <c r="E17" s="288">
        <v>0.123335386202116</v>
      </c>
      <c r="F17" s="288">
        <v>0.157258340565726</v>
      </c>
      <c r="G17" s="288">
        <v>0.509779218953864</v>
      </c>
    </row>
    <row r="18" spans="1:7">
      <c r="A18" s="284"/>
      <c r="B18" s="285" t="s">
        <v>3345</v>
      </c>
      <c r="C18" s="285" t="s">
        <v>3343</v>
      </c>
      <c r="D18" s="285" t="s">
        <v>925</v>
      </c>
      <c r="E18" s="288">
        <v>0.0958759797693095</v>
      </c>
      <c r="F18" s="288">
        <v>0.272296299413947</v>
      </c>
      <c r="G18" s="288">
        <v>0.577008824948602</v>
      </c>
    </row>
    <row r="19" spans="1:7">
      <c r="A19" s="284"/>
      <c r="B19" s="285" t="s">
        <v>3346</v>
      </c>
      <c r="C19" s="285" t="s">
        <v>3343</v>
      </c>
      <c r="D19" s="285" t="s">
        <v>925</v>
      </c>
      <c r="E19" s="288">
        <v>0.0398484508781201</v>
      </c>
      <c r="F19" s="288">
        <v>0.648823083456945</v>
      </c>
      <c r="G19" s="288">
        <v>0.871972300760213</v>
      </c>
    </row>
    <row r="20" spans="1:7">
      <c r="A20" s="284"/>
      <c r="B20" s="285" t="s">
        <v>3347</v>
      </c>
      <c r="C20" s="285" t="s">
        <v>3343</v>
      </c>
      <c r="D20" s="285" t="s">
        <v>925</v>
      </c>
      <c r="E20" s="288">
        <v>-0.00823602880325557</v>
      </c>
      <c r="F20" s="288">
        <v>0.925039624581236</v>
      </c>
      <c r="G20" s="288">
        <v>0.97229990158665</v>
      </c>
    </row>
    <row r="21" spans="1:7">
      <c r="A21" s="284"/>
      <c r="B21" s="285" t="s">
        <v>3348</v>
      </c>
      <c r="C21" s="285" t="s">
        <v>3349</v>
      </c>
      <c r="D21" s="285" t="s">
        <v>925</v>
      </c>
      <c r="E21" s="288">
        <v>0.0256540652738331</v>
      </c>
      <c r="F21" s="288">
        <v>0.769436045821001</v>
      </c>
      <c r="G21" s="288">
        <v>0.916449381571658</v>
      </c>
    </row>
    <row r="22" spans="1:7">
      <c r="A22" s="284"/>
      <c r="B22" s="285" t="s">
        <v>3350</v>
      </c>
      <c r="C22" s="285" t="s">
        <v>3351</v>
      </c>
      <c r="D22" s="285" t="s">
        <v>925</v>
      </c>
      <c r="E22" s="288">
        <v>0.139486412635797</v>
      </c>
      <c r="F22" s="288">
        <v>0.10796378977169</v>
      </c>
      <c r="G22" s="288">
        <v>0.509779218953864</v>
      </c>
    </row>
    <row r="23" spans="1:7">
      <c r="A23" s="284"/>
      <c r="B23" s="285" t="s">
        <v>3352</v>
      </c>
      <c r="C23" s="285" t="s">
        <v>3351</v>
      </c>
      <c r="D23" s="285" t="s">
        <v>925</v>
      </c>
      <c r="E23" s="288">
        <v>0.0989752974224481</v>
      </c>
      <c r="F23" s="288">
        <v>0.255210597149064</v>
      </c>
      <c r="G23" s="288">
        <v>0.553993735274797</v>
      </c>
    </row>
    <row r="24" spans="1:7">
      <c r="A24" s="284"/>
      <c r="B24" s="285" t="s">
        <v>3353</v>
      </c>
      <c r="C24" s="285" t="s">
        <v>3351</v>
      </c>
      <c r="D24" s="285" t="s">
        <v>925</v>
      </c>
      <c r="E24" s="288">
        <v>0.198395621981283</v>
      </c>
      <c r="F24" s="288">
        <v>0.0215634137768152</v>
      </c>
      <c r="G24" s="288">
        <v>0.362920811475331</v>
      </c>
    </row>
    <row r="25" spans="1:7">
      <c r="A25" s="284"/>
      <c r="B25" s="285" t="s">
        <v>3354</v>
      </c>
      <c r="C25" s="285" t="s">
        <v>3351</v>
      </c>
      <c r="D25" s="285" t="s">
        <v>925</v>
      </c>
      <c r="E25" s="288">
        <v>0.0694575552084646</v>
      </c>
      <c r="F25" s="288">
        <v>0.425183694060554</v>
      </c>
      <c r="G25" s="288">
        <v>0.71789703191619</v>
      </c>
    </row>
    <row r="26" spans="1:7">
      <c r="A26" s="284"/>
      <c r="B26" s="285" t="s">
        <v>3355</v>
      </c>
      <c r="C26" s="285" t="s">
        <v>3351</v>
      </c>
      <c r="D26" s="285" t="s">
        <v>925</v>
      </c>
      <c r="E26" s="288">
        <v>-0.0268708716085837</v>
      </c>
      <c r="F26" s="288">
        <v>0.757934453919493</v>
      </c>
      <c r="G26" s="288">
        <v>0.916449381571658</v>
      </c>
    </row>
    <row r="27" spans="1:7">
      <c r="A27" s="284"/>
      <c r="B27" s="285" t="s">
        <v>3342</v>
      </c>
      <c r="C27" s="285" t="s">
        <v>3343</v>
      </c>
      <c r="D27" s="285" t="s">
        <v>926</v>
      </c>
      <c r="E27" s="288">
        <v>0.0543997002367395</v>
      </c>
      <c r="F27" s="288">
        <v>0.534003193088435</v>
      </c>
      <c r="G27" s="288">
        <v>0.783780428049626</v>
      </c>
    </row>
    <row r="28" spans="1:7">
      <c r="A28" s="284"/>
      <c r="B28" s="285" t="s">
        <v>3344</v>
      </c>
      <c r="C28" s="285" t="s">
        <v>3343</v>
      </c>
      <c r="D28" s="285" t="s">
        <v>926</v>
      </c>
      <c r="E28" s="288">
        <v>0.0659164689488593</v>
      </c>
      <c r="F28" s="288">
        <v>0.45095101989484</v>
      </c>
      <c r="G28" s="288">
        <v>0.783780428049626</v>
      </c>
    </row>
    <row r="29" spans="1:7">
      <c r="A29" s="284"/>
      <c r="B29" s="285" t="s">
        <v>3345</v>
      </c>
      <c r="C29" s="285" t="s">
        <v>3343</v>
      </c>
      <c r="D29" s="285" t="s">
        <v>926</v>
      </c>
      <c r="E29" s="288">
        <v>0.131282510537826</v>
      </c>
      <c r="F29" s="288">
        <v>0.132000583968049</v>
      </c>
      <c r="G29" s="288">
        <v>0.488974501901666</v>
      </c>
    </row>
    <row r="30" spans="1:7">
      <c r="A30" s="284"/>
      <c r="B30" s="285" t="s">
        <v>3346</v>
      </c>
      <c r="C30" s="285" t="s">
        <v>3343</v>
      </c>
      <c r="D30" s="285" t="s">
        <v>926</v>
      </c>
      <c r="E30" s="288">
        <v>0.043417503873844</v>
      </c>
      <c r="F30" s="288">
        <v>0.619737268395939</v>
      </c>
      <c r="G30" s="288">
        <v>0.80232001875646</v>
      </c>
    </row>
    <row r="31" spans="1:7">
      <c r="A31" s="284"/>
      <c r="B31" s="285" t="s">
        <v>3347</v>
      </c>
      <c r="C31" s="285" t="s">
        <v>3343</v>
      </c>
      <c r="D31" s="285" t="s">
        <v>926</v>
      </c>
      <c r="E31" s="288">
        <v>-0.0644042487305648</v>
      </c>
      <c r="F31" s="288">
        <v>0.461426427551904</v>
      </c>
      <c r="G31" s="288">
        <v>0.783780428049626</v>
      </c>
    </row>
    <row r="32" spans="1:7">
      <c r="A32" s="284"/>
      <c r="B32" s="285" t="s">
        <v>3348</v>
      </c>
      <c r="C32" s="285" t="s">
        <v>3349</v>
      </c>
      <c r="D32" s="285" t="s">
        <v>926</v>
      </c>
      <c r="E32" s="288">
        <v>0.0819631496395794</v>
      </c>
      <c r="F32" s="288">
        <v>0.34829484538998</v>
      </c>
      <c r="G32" s="288">
        <v>0.78108017856841</v>
      </c>
    </row>
    <row r="33" spans="1:7">
      <c r="A33" s="284"/>
      <c r="B33" s="285" t="s">
        <v>3350</v>
      </c>
      <c r="C33" s="285" t="s">
        <v>3351</v>
      </c>
      <c r="D33" s="285" t="s">
        <v>926</v>
      </c>
      <c r="E33" s="288">
        <v>0.102441995687473</v>
      </c>
      <c r="F33" s="288">
        <v>0.238858962529613</v>
      </c>
      <c r="G33" s="288">
        <v>0.672099474240709</v>
      </c>
    </row>
    <row r="34" spans="1:7">
      <c r="A34" s="284"/>
      <c r="B34" s="285" t="s">
        <v>3352</v>
      </c>
      <c r="C34" s="285" t="s">
        <v>3351</v>
      </c>
      <c r="D34" s="285" t="s">
        <v>926</v>
      </c>
      <c r="E34" s="288">
        <v>0.0364628403254338</v>
      </c>
      <c r="F34" s="288">
        <v>0.675747785138373</v>
      </c>
      <c r="G34" s="288">
        <v>0.815322647101096</v>
      </c>
    </row>
    <row r="35" spans="1:7">
      <c r="A35" s="284"/>
      <c r="B35" s="285" t="s">
        <v>3353</v>
      </c>
      <c r="C35" s="285" t="s">
        <v>3351</v>
      </c>
      <c r="D35" s="285" t="s">
        <v>926</v>
      </c>
      <c r="E35" s="288">
        <v>0.15695649364959</v>
      </c>
      <c r="F35" s="288">
        <v>0.0701217357739889</v>
      </c>
      <c r="G35" s="288">
        <v>0.485165061826319</v>
      </c>
    </row>
    <row r="36" spans="1:7">
      <c r="A36" s="284"/>
      <c r="B36" s="285" t="s">
        <v>3354</v>
      </c>
      <c r="C36" s="285" t="s">
        <v>3351</v>
      </c>
      <c r="D36" s="285" t="s">
        <v>926</v>
      </c>
      <c r="E36" s="288">
        <v>0.0300076184351459</v>
      </c>
      <c r="F36" s="288">
        <v>0.73070602978951</v>
      </c>
      <c r="G36" s="288">
        <v>0.844582294172291</v>
      </c>
    </row>
    <row r="37" spans="1:7">
      <c r="A37" s="284"/>
      <c r="B37" s="285" t="s">
        <v>3355</v>
      </c>
      <c r="C37" s="285" t="s">
        <v>3351</v>
      </c>
      <c r="D37" s="285" t="s">
        <v>926</v>
      </c>
      <c r="E37" s="288">
        <v>-0.0663867908168113</v>
      </c>
      <c r="F37" s="288">
        <v>0.44598581763963</v>
      </c>
      <c r="G37" s="288">
        <v>0.783780428049626</v>
      </c>
    </row>
    <row r="38" spans="1:7">
      <c r="A38" s="284"/>
      <c r="B38" s="285" t="s">
        <v>3342</v>
      </c>
      <c r="C38" s="285" t="s">
        <v>3343</v>
      </c>
      <c r="D38" s="285" t="s">
        <v>927</v>
      </c>
      <c r="E38" s="288">
        <v>0.0819478276239995</v>
      </c>
      <c r="F38" s="288">
        <v>0.348385268591419</v>
      </c>
      <c r="G38" s="288">
        <v>0.707299766652074</v>
      </c>
    </row>
    <row r="39" spans="1:7">
      <c r="A39" s="284"/>
      <c r="B39" s="285" t="s">
        <v>3344</v>
      </c>
      <c r="C39" s="285" t="s">
        <v>3343</v>
      </c>
      <c r="D39" s="285" t="s">
        <v>927</v>
      </c>
      <c r="E39" s="288">
        <v>0.0650912462850174</v>
      </c>
      <c r="F39" s="288">
        <v>0.456650905279829</v>
      </c>
      <c r="G39" s="288">
        <v>0.753829431961355</v>
      </c>
    </row>
    <row r="40" spans="1:7">
      <c r="A40" s="284"/>
      <c r="B40" s="285" t="s">
        <v>3345</v>
      </c>
      <c r="C40" s="285" t="s">
        <v>3343</v>
      </c>
      <c r="D40" s="285" t="s">
        <v>927</v>
      </c>
      <c r="E40" s="288">
        <v>0.0775901392720801</v>
      </c>
      <c r="F40" s="288">
        <v>0.374698996705651</v>
      </c>
      <c r="G40" s="288">
        <v>0.724961102321803</v>
      </c>
    </row>
    <row r="41" spans="1:7">
      <c r="A41" s="284"/>
      <c r="B41" s="285" t="s">
        <v>3346</v>
      </c>
      <c r="C41" s="285" t="s">
        <v>3343</v>
      </c>
      <c r="D41" s="285" t="s">
        <v>927</v>
      </c>
      <c r="E41" s="288">
        <v>-0.0364381202412499</v>
      </c>
      <c r="F41" s="288">
        <v>0.677119837991036</v>
      </c>
      <c r="G41" s="288">
        <v>0.89219044134989</v>
      </c>
    </row>
    <row r="42" spans="1:7">
      <c r="A42" s="284"/>
      <c r="B42" s="285" t="s">
        <v>3347</v>
      </c>
      <c r="C42" s="285" t="s">
        <v>3343</v>
      </c>
      <c r="D42" s="285" t="s">
        <v>927</v>
      </c>
      <c r="E42" s="288">
        <v>-0.0713253969601919</v>
      </c>
      <c r="F42" s="288">
        <v>0.414591729300868</v>
      </c>
      <c r="G42" s="288">
        <v>0.750688152815488</v>
      </c>
    </row>
    <row r="43" spans="1:7">
      <c r="A43" s="284"/>
      <c r="B43" s="285" t="s">
        <v>3348</v>
      </c>
      <c r="C43" s="285" t="s">
        <v>3349</v>
      </c>
      <c r="D43" s="285" t="s">
        <v>927</v>
      </c>
      <c r="E43" s="288">
        <v>0.0498413368870226</v>
      </c>
      <c r="F43" s="288">
        <v>0.568862966082191</v>
      </c>
      <c r="G43" s="288">
        <v>0.843813399688583</v>
      </c>
    </row>
    <row r="44" spans="1:7">
      <c r="A44" s="284"/>
      <c r="B44" s="285" t="s">
        <v>3350</v>
      </c>
      <c r="C44" s="285" t="s">
        <v>3351</v>
      </c>
      <c r="D44" s="285" t="s">
        <v>927</v>
      </c>
      <c r="E44" s="288">
        <v>0.107890287406573</v>
      </c>
      <c r="F44" s="288">
        <v>0.21466293940844</v>
      </c>
      <c r="G44" s="288">
        <v>0.668211047153938</v>
      </c>
    </row>
    <row r="45" spans="1:7">
      <c r="A45" s="284"/>
      <c r="B45" s="285" t="s">
        <v>3352</v>
      </c>
      <c r="C45" s="285" t="s">
        <v>3351</v>
      </c>
      <c r="D45" s="285" t="s">
        <v>927</v>
      </c>
      <c r="E45" s="288">
        <v>0.0699749224701703</v>
      </c>
      <c r="F45" s="288">
        <v>0.421734917312072</v>
      </c>
      <c r="G45" s="288">
        <v>0.750688152815488</v>
      </c>
    </row>
    <row r="46" spans="1:7">
      <c r="A46" s="284"/>
      <c r="B46" s="285" t="s">
        <v>3353</v>
      </c>
      <c r="C46" s="285" t="s">
        <v>3351</v>
      </c>
      <c r="D46" s="285" t="s">
        <v>927</v>
      </c>
      <c r="E46" s="288">
        <v>0.176756656742883</v>
      </c>
      <c r="F46" s="288">
        <v>0.0410472212783219</v>
      </c>
      <c r="G46" s="288">
        <v>0.5989405160731</v>
      </c>
    </row>
    <row r="47" spans="1:7">
      <c r="A47" s="284"/>
      <c r="B47" s="285" t="s">
        <v>3354</v>
      </c>
      <c r="C47" s="285" t="s">
        <v>3351</v>
      </c>
      <c r="D47" s="285" t="s">
        <v>927</v>
      </c>
      <c r="E47" s="288">
        <v>0.0414393344356199</v>
      </c>
      <c r="F47" s="288">
        <v>0.634498199552764</v>
      </c>
      <c r="G47" s="288">
        <v>0.855611208487818</v>
      </c>
    </row>
    <row r="48" spans="1:7">
      <c r="A48" s="284"/>
      <c r="B48" s="285" t="s">
        <v>3355</v>
      </c>
      <c r="C48" s="285" t="s">
        <v>3351</v>
      </c>
      <c r="D48" s="285" t="s">
        <v>927</v>
      </c>
      <c r="E48" s="288">
        <v>-0.0321128349386921</v>
      </c>
      <c r="F48" s="288">
        <v>0.712615750739241</v>
      </c>
      <c r="G48" s="288">
        <v>0.893278898813978</v>
      </c>
    </row>
    <row r="49" spans="1:7">
      <c r="A49" s="284"/>
      <c r="B49" s="285" t="s">
        <v>3342</v>
      </c>
      <c r="C49" s="285" t="s">
        <v>3343</v>
      </c>
      <c r="D49" s="285" t="s">
        <v>928</v>
      </c>
      <c r="E49" s="288">
        <v>0.0643159822641879</v>
      </c>
      <c r="F49" s="288">
        <v>0.462041986565265</v>
      </c>
      <c r="G49" s="288">
        <v>0.792681001232919</v>
      </c>
    </row>
    <row r="50" spans="1:7">
      <c r="A50" s="284"/>
      <c r="B50" s="285" t="s">
        <v>3344</v>
      </c>
      <c r="C50" s="285" t="s">
        <v>3343</v>
      </c>
      <c r="D50" s="285" t="s">
        <v>928</v>
      </c>
      <c r="E50" s="288">
        <v>0.0811112874226268</v>
      </c>
      <c r="F50" s="288">
        <v>0.353344498469742</v>
      </c>
      <c r="G50" s="288">
        <v>0.731340938693187</v>
      </c>
    </row>
    <row r="51" spans="1:7">
      <c r="A51" s="284"/>
      <c r="B51" s="285" t="s">
        <v>3345</v>
      </c>
      <c r="C51" s="285" t="s">
        <v>3343</v>
      </c>
      <c r="D51" s="285" t="s">
        <v>928</v>
      </c>
      <c r="E51" s="288">
        <v>0.0765373973305171</v>
      </c>
      <c r="F51" s="288">
        <v>0.381233520510749</v>
      </c>
      <c r="G51" s="288">
        <v>0.747405180381043</v>
      </c>
    </row>
    <row r="52" spans="1:7">
      <c r="A52" s="284"/>
      <c r="B52" s="285" t="s">
        <v>3346</v>
      </c>
      <c r="C52" s="285" t="s">
        <v>3343</v>
      </c>
      <c r="D52" s="285" t="s">
        <v>928</v>
      </c>
      <c r="E52" s="288">
        <v>0.0251624802383255</v>
      </c>
      <c r="F52" s="288">
        <v>0.773733935017431</v>
      </c>
      <c r="G52" s="288">
        <v>0.884497283136155</v>
      </c>
    </row>
    <row r="53" spans="1:7">
      <c r="A53" s="284"/>
      <c r="B53" s="285" t="s">
        <v>3347</v>
      </c>
      <c r="C53" s="285" t="s">
        <v>3343</v>
      </c>
      <c r="D53" s="285" t="s">
        <v>928</v>
      </c>
      <c r="E53" s="288">
        <v>-0.0446795892185719</v>
      </c>
      <c r="F53" s="288">
        <v>0.609588132294716</v>
      </c>
      <c r="G53" s="288">
        <v>0.884497283136155</v>
      </c>
    </row>
    <row r="54" spans="1:7">
      <c r="A54" s="284"/>
      <c r="B54" s="285" t="s">
        <v>3348</v>
      </c>
      <c r="C54" s="285" t="s">
        <v>3349</v>
      </c>
      <c r="D54" s="285" t="s">
        <v>928</v>
      </c>
      <c r="E54" s="288">
        <v>0.0716191380976341</v>
      </c>
      <c r="F54" s="288">
        <v>0.412667522997469</v>
      </c>
      <c r="G54" s="288">
        <v>0.777734100859025</v>
      </c>
    </row>
    <row r="55" spans="1:7">
      <c r="A55" s="284"/>
      <c r="B55" s="285" t="s">
        <v>3350</v>
      </c>
      <c r="C55" s="285" t="s">
        <v>3351</v>
      </c>
      <c r="D55" s="285" t="s">
        <v>928</v>
      </c>
      <c r="E55" s="288">
        <v>0.0971906974267372</v>
      </c>
      <c r="F55" s="288">
        <v>0.263921444694734</v>
      </c>
      <c r="G55" s="288">
        <v>0.685667297745308</v>
      </c>
    </row>
    <row r="56" spans="1:7">
      <c r="A56" s="284"/>
      <c r="B56" s="285" t="s">
        <v>3352</v>
      </c>
      <c r="C56" s="285" t="s">
        <v>3351</v>
      </c>
      <c r="D56" s="285" t="s">
        <v>928</v>
      </c>
      <c r="E56" s="288">
        <v>0.0594841658273501</v>
      </c>
      <c r="F56" s="288">
        <v>0.494775661328406</v>
      </c>
      <c r="G56" s="288">
        <v>0.830849695438267</v>
      </c>
    </row>
    <row r="57" spans="1:7">
      <c r="A57" s="284"/>
      <c r="B57" s="285" t="s">
        <v>3353</v>
      </c>
      <c r="C57" s="285" t="s">
        <v>3351</v>
      </c>
      <c r="D57" s="285" t="s">
        <v>928</v>
      </c>
      <c r="E57" s="288">
        <v>0.169132529247145</v>
      </c>
      <c r="F57" s="288">
        <v>0.0507477721871127</v>
      </c>
      <c r="G57" s="288">
        <v>0.593606171075175</v>
      </c>
    </row>
    <row r="58" spans="1:7">
      <c r="A58" s="284"/>
      <c r="B58" s="285" t="s">
        <v>3354</v>
      </c>
      <c r="C58" s="285" t="s">
        <v>3351</v>
      </c>
      <c r="D58" s="285" t="s">
        <v>928</v>
      </c>
      <c r="E58" s="288">
        <v>0.0361187721541001</v>
      </c>
      <c r="F58" s="288">
        <v>0.678637439197959</v>
      </c>
      <c r="G58" s="288">
        <v>0.884497283136155</v>
      </c>
    </row>
    <row r="59" spans="1:7">
      <c r="A59" s="284"/>
      <c r="B59" s="285" t="s">
        <v>3355</v>
      </c>
      <c r="C59" s="285" t="s">
        <v>3351</v>
      </c>
      <c r="D59" s="285" t="s">
        <v>928</v>
      </c>
      <c r="E59" s="288">
        <v>-0.0369077658417523</v>
      </c>
      <c r="F59" s="288">
        <v>0.672018077882925</v>
      </c>
      <c r="G59" s="288">
        <v>0.884497283136155</v>
      </c>
    </row>
    <row r="60" spans="1:7">
      <c r="A60" s="284" t="s">
        <v>3095</v>
      </c>
      <c r="B60" s="285" t="s">
        <v>3342</v>
      </c>
      <c r="C60" s="285" t="s">
        <v>3343</v>
      </c>
      <c r="D60" s="285" t="s">
        <v>575</v>
      </c>
      <c r="E60" s="288">
        <v>0.0227703750766561</v>
      </c>
      <c r="F60" s="288">
        <v>0.736977355714545</v>
      </c>
      <c r="G60" s="288">
        <v>0.923816685332318</v>
      </c>
    </row>
    <row r="61" spans="1:7">
      <c r="A61" s="284"/>
      <c r="B61" s="285" t="s">
        <v>3344</v>
      </c>
      <c r="C61" s="285" t="s">
        <v>3343</v>
      </c>
      <c r="D61" s="285" t="s">
        <v>575</v>
      </c>
      <c r="E61" s="288">
        <v>0.0616831249942146</v>
      </c>
      <c r="F61" s="288">
        <v>0.3625251316924</v>
      </c>
      <c r="G61" s="288">
        <v>0.658464014706604</v>
      </c>
    </row>
    <row r="62" spans="1:7">
      <c r="A62" s="284"/>
      <c r="B62" s="285" t="s">
        <v>3345</v>
      </c>
      <c r="C62" s="285" t="s">
        <v>3343</v>
      </c>
      <c r="D62" s="285" t="s">
        <v>575</v>
      </c>
      <c r="E62" s="288">
        <v>0.128904593568707</v>
      </c>
      <c r="F62" s="288">
        <v>0.0562563728103426</v>
      </c>
      <c r="G62" s="288">
        <v>0.294518657654147</v>
      </c>
    </row>
    <row r="63" spans="1:7">
      <c r="A63" s="284"/>
      <c r="B63" s="285" t="s">
        <v>3346</v>
      </c>
      <c r="C63" s="285" t="s">
        <v>3343</v>
      </c>
      <c r="D63" s="285" t="s">
        <v>575</v>
      </c>
      <c r="E63" s="288">
        <v>0.0308162344912498</v>
      </c>
      <c r="F63" s="288">
        <v>0.649409440202421</v>
      </c>
      <c r="G63" s="288">
        <v>0.875718790575991</v>
      </c>
    </row>
    <row r="64" spans="1:7">
      <c r="A64" s="284"/>
      <c r="B64" s="285" t="s">
        <v>3347</v>
      </c>
      <c r="C64" s="285" t="s">
        <v>3343</v>
      </c>
      <c r="D64" s="285" t="s">
        <v>575</v>
      </c>
      <c r="E64" s="288">
        <v>-0.0813841530394403</v>
      </c>
      <c r="F64" s="288">
        <v>0.229270263584975</v>
      </c>
      <c r="G64" s="288">
        <v>0.485834606168162</v>
      </c>
    </row>
    <row r="65" spans="1:7">
      <c r="A65" s="284"/>
      <c r="B65" s="285" t="s">
        <v>3348</v>
      </c>
      <c r="C65" s="285" t="s">
        <v>3349</v>
      </c>
      <c r="D65" s="285" t="s">
        <v>575</v>
      </c>
      <c r="E65" s="288">
        <v>0.0383544559612131</v>
      </c>
      <c r="F65" s="288">
        <v>0.571491688593343</v>
      </c>
      <c r="G65" s="288">
        <v>0.80589588233911</v>
      </c>
    </row>
    <row r="66" spans="1:7">
      <c r="A66" s="284"/>
      <c r="B66" s="285" t="s">
        <v>3350</v>
      </c>
      <c r="C66" s="285" t="s">
        <v>3351</v>
      </c>
      <c r="D66" s="285" t="s">
        <v>575</v>
      </c>
      <c r="E66" s="288">
        <v>-0.00819094060476159</v>
      </c>
      <c r="F66" s="288">
        <v>0.903848495184187</v>
      </c>
      <c r="G66" s="288">
        <v>0.96013355263722</v>
      </c>
    </row>
    <row r="67" spans="1:7">
      <c r="A67" s="284"/>
      <c r="B67" s="285" t="s">
        <v>3352</v>
      </c>
      <c r="C67" s="285" t="s">
        <v>3351</v>
      </c>
      <c r="D67" s="285" t="s">
        <v>575</v>
      </c>
      <c r="E67" s="288">
        <v>0.0372248843906074</v>
      </c>
      <c r="F67" s="288">
        <v>0.582882411142418</v>
      </c>
      <c r="G67" s="288">
        <v>0.80589588233911</v>
      </c>
    </row>
    <row r="68" spans="1:7">
      <c r="A68" s="284"/>
      <c r="B68" s="285" t="s">
        <v>3353</v>
      </c>
      <c r="C68" s="285" t="s">
        <v>3351</v>
      </c>
      <c r="D68" s="285" t="s">
        <v>575</v>
      </c>
      <c r="E68" s="288">
        <v>0.0432050870405279</v>
      </c>
      <c r="F68" s="288">
        <v>0.523810864049753</v>
      </c>
      <c r="G68" s="288">
        <v>0.764248637711935</v>
      </c>
    </row>
    <row r="69" spans="1:7">
      <c r="A69" s="284"/>
      <c r="B69" s="285" t="s">
        <v>3354</v>
      </c>
      <c r="C69" s="285" t="s">
        <v>3351</v>
      </c>
      <c r="D69" s="285" t="s">
        <v>575</v>
      </c>
      <c r="E69" s="288">
        <v>-0.0546386716108033</v>
      </c>
      <c r="F69" s="288">
        <v>0.420007452344292</v>
      </c>
      <c r="G69" s="288">
        <v>0.692234504789666</v>
      </c>
    </row>
    <row r="70" spans="1:7">
      <c r="A70" s="284"/>
      <c r="B70" s="285" t="s">
        <v>3355</v>
      </c>
      <c r="C70" s="285" t="s">
        <v>3351</v>
      </c>
      <c r="D70" s="285" t="s">
        <v>575</v>
      </c>
      <c r="E70" s="288">
        <v>-0.122149553331419</v>
      </c>
      <c r="F70" s="288">
        <v>0.0705712430085696</v>
      </c>
      <c r="G70" s="288">
        <v>0.314042031388135</v>
      </c>
    </row>
    <row r="71" spans="1:7">
      <c r="A71" s="284"/>
      <c r="B71" s="285" t="s">
        <v>3342</v>
      </c>
      <c r="C71" s="285" t="s">
        <v>3343</v>
      </c>
      <c r="D71" s="285" t="s">
        <v>925</v>
      </c>
      <c r="E71" s="288">
        <v>-0.0471391978696191</v>
      </c>
      <c r="F71" s="288">
        <v>0.486684987476749</v>
      </c>
      <c r="G71" s="288">
        <v>0.866299277708614</v>
      </c>
    </row>
    <row r="72" spans="1:7">
      <c r="A72" s="284"/>
      <c r="B72" s="285" t="s">
        <v>3344</v>
      </c>
      <c r="C72" s="285" t="s">
        <v>3343</v>
      </c>
      <c r="D72" s="285" t="s">
        <v>925</v>
      </c>
      <c r="E72" s="288">
        <v>0.00836441676757925</v>
      </c>
      <c r="F72" s="288">
        <v>0.901822231316511</v>
      </c>
      <c r="G72" s="288">
        <v>0.9700337344901</v>
      </c>
    </row>
    <row r="73" spans="1:7">
      <c r="A73" s="284"/>
      <c r="B73" s="285" t="s">
        <v>3345</v>
      </c>
      <c r="C73" s="285" t="s">
        <v>3343</v>
      </c>
      <c r="D73" s="285" t="s">
        <v>925</v>
      </c>
      <c r="E73" s="288">
        <v>0.1393077538204</v>
      </c>
      <c r="F73" s="288">
        <v>0.0389632602392947</v>
      </c>
      <c r="G73" s="288">
        <v>0.216733135081077</v>
      </c>
    </row>
    <row r="74" spans="1:7">
      <c r="A74" s="284"/>
      <c r="B74" s="285" t="s">
        <v>3346</v>
      </c>
      <c r="C74" s="285" t="s">
        <v>3343</v>
      </c>
      <c r="D74" s="285" t="s">
        <v>925</v>
      </c>
      <c r="E74" s="288">
        <v>0.0909678863195137</v>
      </c>
      <c r="F74" s="288">
        <v>0.178827350768494</v>
      </c>
      <c r="G74" s="288">
        <v>0.473454781175447</v>
      </c>
    </row>
    <row r="75" spans="1:7">
      <c r="A75" s="284"/>
      <c r="B75" s="285" t="s">
        <v>3347</v>
      </c>
      <c r="C75" s="285" t="s">
        <v>3343</v>
      </c>
      <c r="D75" s="285" t="s">
        <v>925</v>
      </c>
      <c r="E75" s="288">
        <v>-0.0993135334896259</v>
      </c>
      <c r="F75" s="288">
        <v>0.142023154791601</v>
      </c>
      <c r="G75" s="288">
        <v>0.434765425109323</v>
      </c>
    </row>
    <row r="76" spans="1:7">
      <c r="A76" s="284"/>
      <c r="B76" s="285" t="s">
        <v>3348</v>
      </c>
      <c r="C76" s="285" t="s">
        <v>3349</v>
      </c>
      <c r="D76" s="285" t="s">
        <v>925</v>
      </c>
      <c r="E76" s="288">
        <v>0.0562480192227885</v>
      </c>
      <c r="F76" s="288">
        <v>0.406427007921464</v>
      </c>
      <c r="G76" s="288">
        <v>0.786347906630659</v>
      </c>
    </row>
    <row r="77" spans="1:7">
      <c r="A77" s="284"/>
      <c r="B77" s="285" t="s">
        <v>3350</v>
      </c>
      <c r="C77" s="285" t="s">
        <v>3351</v>
      </c>
      <c r="D77" s="285" t="s">
        <v>925</v>
      </c>
      <c r="E77" s="288">
        <v>-0.0565612300831443</v>
      </c>
      <c r="F77" s="288">
        <v>0.403814572989167</v>
      </c>
      <c r="G77" s="288">
        <v>0.786347906630659</v>
      </c>
    </row>
    <row r="78" spans="1:7">
      <c r="A78" s="284"/>
      <c r="B78" s="285" t="s">
        <v>3352</v>
      </c>
      <c r="C78" s="285" t="s">
        <v>3351</v>
      </c>
      <c r="D78" s="285" t="s">
        <v>925</v>
      </c>
      <c r="E78" s="288">
        <v>-0.0335344052196296</v>
      </c>
      <c r="F78" s="288">
        <v>0.620811014379485</v>
      </c>
      <c r="G78" s="288">
        <v>0.871584947022683</v>
      </c>
    </row>
    <row r="79" spans="1:7">
      <c r="A79" s="284"/>
      <c r="B79" s="285" t="s">
        <v>3353</v>
      </c>
      <c r="C79" s="285" t="s">
        <v>3351</v>
      </c>
      <c r="D79" s="285" t="s">
        <v>925</v>
      </c>
      <c r="E79" s="288">
        <v>-0.0178723115145874</v>
      </c>
      <c r="F79" s="288">
        <v>0.792088054436826</v>
      </c>
      <c r="G79" s="288">
        <v>0.952646443849696</v>
      </c>
    </row>
    <row r="80" spans="1:7">
      <c r="A80" s="284"/>
      <c r="B80" s="285" t="s">
        <v>3354</v>
      </c>
      <c r="C80" s="285" t="s">
        <v>3351</v>
      </c>
      <c r="D80" s="285" t="s">
        <v>925</v>
      </c>
      <c r="E80" s="288">
        <v>-0.0418616946272513</v>
      </c>
      <c r="F80" s="288">
        <v>0.53681072818507</v>
      </c>
      <c r="G80" s="288">
        <v>0.871584947022683</v>
      </c>
    </row>
    <row r="81" spans="1:7">
      <c r="A81" s="284"/>
      <c r="B81" s="285" t="s">
        <v>3355</v>
      </c>
      <c r="C81" s="285" t="s">
        <v>3351</v>
      </c>
      <c r="D81" s="285" t="s">
        <v>925</v>
      </c>
      <c r="E81" s="288">
        <v>-0.134089916544635</v>
      </c>
      <c r="F81" s="288">
        <v>0.0469750624033804</v>
      </c>
      <c r="G81" s="288">
        <v>0.245928267876521</v>
      </c>
    </row>
    <row r="82" spans="1:7">
      <c r="A82" s="284"/>
      <c r="B82" s="285" t="s">
        <v>3342</v>
      </c>
      <c r="C82" s="285" t="s">
        <v>3343</v>
      </c>
      <c r="D82" s="285" t="s">
        <v>926</v>
      </c>
      <c r="E82" s="288">
        <v>-0.0228172067514593</v>
      </c>
      <c r="F82" s="288">
        <v>0.736456359677744</v>
      </c>
      <c r="G82" s="288">
        <v>0.855100869512022</v>
      </c>
    </row>
    <row r="83" spans="1:7">
      <c r="A83" s="284"/>
      <c r="B83" s="285" t="s">
        <v>3344</v>
      </c>
      <c r="C83" s="285" t="s">
        <v>3343</v>
      </c>
      <c r="D83" s="285" t="s">
        <v>926</v>
      </c>
      <c r="E83" s="288">
        <v>0.018801997035495</v>
      </c>
      <c r="F83" s="288">
        <v>0.781538622290176</v>
      </c>
      <c r="G83" s="288">
        <v>0.865747075909845</v>
      </c>
    </row>
    <row r="84" spans="1:7">
      <c r="A84" s="284"/>
      <c r="B84" s="285" t="s">
        <v>3345</v>
      </c>
      <c r="C84" s="285" t="s">
        <v>3343</v>
      </c>
      <c r="D84" s="285" t="s">
        <v>926</v>
      </c>
      <c r="E84" s="288">
        <v>0.0869082570777949</v>
      </c>
      <c r="F84" s="288">
        <v>0.199091071032836</v>
      </c>
      <c r="G84" s="288">
        <v>0.44297763304806</v>
      </c>
    </row>
    <row r="85" spans="1:7">
      <c r="A85" s="284"/>
      <c r="B85" s="285" t="s">
        <v>3346</v>
      </c>
      <c r="C85" s="285" t="s">
        <v>3343</v>
      </c>
      <c r="D85" s="285" t="s">
        <v>926</v>
      </c>
      <c r="E85" s="288">
        <v>0.053700721787311</v>
      </c>
      <c r="F85" s="288">
        <v>0.428042969029987</v>
      </c>
      <c r="G85" s="288">
        <v>0.685244325169336</v>
      </c>
    </row>
    <row r="86" spans="1:7">
      <c r="A86" s="284"/>
      <c r="B86" s="285" t="s">
        <v>3347</v>
      </c>
      <c r="C86" s="285" t="s">
        <v>3343</v>
      </c>
      <c r="D86" s="285" t="s">
        <v>926</v>
      </c>
      <c r="E86" s="288">
        <v>-0.109544454627831</v>
      </c>
      <c r="F86" s="288">
        <v>0.105139721178971</v>
      </c>
      <c r="G86" s="288">
        <v>0.33736784675991</v>
      </c>
    </row>
    <row r="87" spans="1:7">
      <c r="A87" s="284"/>
      <c r="B87" s="285" t="s">
        <v>3348</v>
      </c>
      <c r="C87" s="285" t="s">
        <v>3349</v>
      </c>
      <c r="D87" s="285" t="s">
        <v>926</v>
      </c>
      <c r="E87" s="288">
        <v>0.0959505023454128</v>
      </c>
      <c r="F87" s="288">
        <v>0.156090637825232</v>
      </c>
      <c r="G87" s="288">
        <v>0.385890743512379</v>
      </c>
    </row>
    <row r="88" spans="1:7">
      <c r="A88" s="284"/>
      <c r="B88" s="285" t="s">
        <v>3350</v>
      </c>
      <c r="C88" s="285" t="s">
        <v>3351</v>
      </c>
      <c r="D88" s="285" t="s">
        <v>926</v>
      </c>
      <c r="E88" s="288">
        <v>-0.0370938344834077</v>
      </c>
      <c r="F88" s="288">
        <v>0.584210712338617</v>
      </c>
      <c r="G88" s="288">
        <v>0.797659609255909</v>
      </c>
    </row>
    <row r="89" spans="1:7">
      <c r="A89" s="284"/>
      <c r="B89" s="285" t="s">
        <v>3352</v>
      </c>
      <c r="C89" s="285" t="s">
        <v>3351</v>
      </c>
      <c r="D89" s="285" t="s">
        <v>926</v>
      </c>
      <c r="E89" s="288">
        <v>-0.0164067392170318</v>
      </c>
      <c r="F89" s="288">
        <v>0.808794690098344</v>
      </c>
      <c r="G89" s="288">
        <v>0.867261776129549</v>
      </c>
    </row>
    <row r="90" spans="1:7">
      <c r="A90" s="284"/>
      <c r="B90" s="285" t="s">
        <v>3353</v>
      </c>
      <c r="C90" s="285" t="s">
        <v>3351</v>
      </c>
      <c r="D90" s="285" t="s">
        <v>926</v>
      </c>
      <c r="E90" s="288">
        <v>0.0316463204403666</v>
      </c>
      <c r="F90" s="288">
        <v>0.640618825567169</v>
      </c>
      <c r="G90" s="288">
        <v>0.803608690373586</v>
      </c>
    </row>
    <row r="91" spans="1:7">
      <c r="A91" s="284"/>
      <c r="B91" s="285" t="s">
        <v>3354</v>
      </c>
      <c r="C91" s="285" t="s">
        <v>3351</v>
      </c>
      <c r="D91" s="285" t="s">
        <v>926</v>
      </c>
      <c r="E91" s="288">
        <v>-0.0406310246966308</v>
      </c>
      <c r="F91" s="288">
        <v>0.548859546789415</v>
      </c>
      <c r="G91" s="288">
        <v>0.797659609255909</v>
      </c>
    </row>
    <row r="92" spans="1:7">
      <c r="A92" s="284"/>
      <c r="B92" s="285" t="s">
        <v>3355</v>
      </c>
      <c r="C92" s="285" t="s">
        <v>3351</v>
      </c>
      <c r="D92" s="285" t="s">
        <v>926</v>
      </c>
      <c r="E92" s="288">
        <v>-0.108473977473981</v>
      </c>
      <c r="F92" s="288">
        <v>0.108603566178725</v>
      </c>
      <c r="G92" s="288">
        <v>0.33736784675991</v>
      </c>
    </row>
    <row r="93" spans="1:7">
      <c r="A93" s="284"/>
      <c r="B93" s="285" t="s">
        <v>3342</v>
      </c>
      <c r="C93" s="285" t="s">
        <v>3343</v>
      </c>
      <c r="D93" s="285" t="s">
        <v>927</v>
      </c>
      <c r="E93" s="288">
        <v>0.0198862922425258</v>
      </c>
      <c r="F93" s="288">
        <v>0.769285152685039</v>
      </c>
      <c r="G93" s="288">
        <v>0.900289466238717</v>
      </c>
    </row>
    <row r="94" spans="1:7">
      <c r="A94" s="284"/>
      <c r="B94" s="285" t="s">
        <v>3344</v>
      </c>
      <c r="C94" s="285" t="s">
        <v>3343</v>
      </c>
      <c r="D94" s="285" t="s">
        <v>927</v>
      </c>
      <c r="E94" s="288">
        <v>0.022547412994615</v>
      </c>
      <c r="F94" s="288">
        <v>0.739459421636329</v>
      </c>
      <c r="G94" s="288">
        <v>0.900289466238717</v>
      </c>
    </row>
    <row r="95" spans="1:7">
      <c r="A95" s="284"/>
      <c r="B95" s="285" t="s">
        <v>3345</v>
      </c>
      <c r="C95" s="285" t="s">
        <v>3343</v>
      </c>
      <c r="D95" s="285" t="s">
        <v>927</v>
      </c>
      <c r="E95" s="288">
        <v>0.103485258807094</v>
      </c>
      <c r="F95" s="288">
        <v>0.125942032708298</v>
      </c>
      <c r="G95" s="288">
        <v>0.557781717920178</v>
      </c>
    </row>
    <row r="96" spans="1:7">
      <c r="A96" s="284"/>
      <c r="B96" s="285" t="s">
        <v>3346</v>
      </c>
      <c r="C96" s="285" t="s">
        <v>3343</v>
      </c>
      <c r="D96" s="285" t="s">
        <v>927</v>
      </c>
      <c r="E96" s="288">
        <v>0.0351273074991461</v>
      </c>
      <c r="F96" s="288">
        <v>0.604308953301463</v>
      </c>
      <c r="G96" s="288">
        <v>0.853706299108417</v>
      </c>
    </row>
    <row r="97" spans="1:7">
      <c r="A97" s="284"/>
      <c r="B97" s="285" t="s">
        <v>3347</v>
      </c>
      <c r="C97" s="285" t="s">
        <v>3343</v>
      </c>
      <c r="D97" s="285" t="s">
        <v>927</v>
      </c>
      <c r="E97" s="288">
        <v>-0.0367550822873005</v>
      </c>
      <c r="F97" s="288">
        <v>0.587650717177865</v>
      </c>
      <c r="G97" s="288">
        <v>0.843563126271452</v>
      </c>
    </row>
    <row r="98" spans="1:7">
      <c r="A98" s="284"/>
      <c r="B98" s="285" t="s">
        <v>3348</v>
      </c>
      <c r="C98" s="285" t="s">
        <v>3349</v>
      </c>
      <c r="D98" s="285" t="s">
        <v>927</v>
      </c>
      <c r="E98" s="288">
        <v>0.0522284455602815</v>
      </c>
      <c r="F98" s="288">
        <v>0.440833675251135</v>
      </c>
      <c r="G98" s="288">
        <v>0.754503790333673</v>
      </c>
    </row>
    <row r="99" spans="1:7">
      <c r="A99" s="284"/>
      <c r="B99" s="285" t="s">
        <v>3350</v>
      </c>
      <c r="C99" s="285" t="s">
        <v>3351</v>
      </c>
      <c r="D99" s="285" t="s">
        <v>927</v>
      </c>
      <c r="E99" s="288">
        <v>-0.0189601430786034</v>
      </c>
      <c r="F99" s="288">
        <v>0.779747997626904</v>
      </c>
      <c r="G99" s="288">
        <v>0.900289466238717</v>
      </c>
    </row>
    <row r="100" spans="1:7">
      <c r="A100" s="284"/>
      <c r="B100" s="285" t="s">
        <v>3352</v>
      </c>
      <c r="C100" s="285" t="s">
        <v>3351</v>
      </c>
      <c r="D100" s="285" t="s">
        <v>927</v>
      </c>
      <c r="E100" s="288">
        <v>0.00824264528418415</v>
      </c>
      <c r="F100" s="288">
        <v>0.903244500305879</v>
      </c>
      <c r="G100" s="288">
        <v>0.934753029386316</v>
      </c>
    </row>
    <row r="101" spans="1:7">
      <c r="A101" s="284"/>
      <c r="B101" s="285" t="s">
        <v>3353</v>
      </c>
      <c r="C101" s="285" t="s">
        <v>3351</v>
      </c>
      <c r="D101" s="285" t="s">
        <v>927</v>
      </c>
      <c r="E101" s="288">
        <v>0.0640229064903612</v>
      </c>
      <c r="F101" s="288">
        <v>0.344570280997001</v>
      </c>
      <c r="G101" s="288">
        <v>0.730160833541264</v>
      </c>
    </row>
    <row r="102" spans="1:7">
      <c r="A102" s="284"/>
      <c r="B102" s="285" t="s">
        <v>3354</v>
      </c>
      <c r="C102" s="285" t="s">
        <v>3351</v>
      </c>
      <c r="D102" s="285" t="s">
        <v>927</v>
      </c>
      <c r="E102" s="288">
        <v>-0.0206485002037447</v>
      </c>
      <c r="F102" s="288">
        <v>0.760705471200678</v>
      </c>
      <c r="G102" s="288">
        <v>0.900289466238717</v>
      </c>
    </row>
    <row r="103" spans="1:7">
      <c r="A103" s="284"/>
      <c r="B103" s="285" t="s">
        <v>3355</v>
      </c>
      <c r="C103" s="285" t="s">
        <v>3351</v>
      </c>
      <c r="D103" s="285" t="s">
        <v>927</v>
      </c>
      <c r="E103" s="288">
        <v>-0.0864936599729936</v>
      </c>
      <c r="F103" s="288">
        <v>0.201250736901843</v>
      </c>
      <c r="G103" s="288">
        <v>0.58472955274925</v>
      </c>
    </row>
    <row r="104" spans="1:7">
      <c r="A104" s="284"/>
      <c r="B104" s="285" t="s">
        <v>3342</v>
      </c>
      <c r="C104" s="285" t="s">
        <v>3343</v>
      </c>
      <c r="D104" s="285" t="s">
        <v>928</v>
      </c>
      <c r="E104" s="288">
        <v>-0.0142782230137251</v>
      </c>
      <c r="F104" s="288">
        <v>0.833211467251189</v>
      </c>
      <c r="G104" s="288">
        <v>0.93383544621265</v>
      </c>
    </row>
    <row r="105" spans="1:7">
      <c r="A105" s="284"/>
      <c r="B105" s="285" t="s">
        <v>3344</v>
      </c>
      <c r="C105" s="285" t="s">
        <v>3343</v>
      </c>
      <c r="D105" s="285" t="s">
        <v>928</v>
      </c>
      <c r="E105" s="288">
        <v>0.00516759609807487</v>
      </c>
      <c r="F105" s="288">
        <v>0.939250672090382</v>
      </c>
      <c r="G105" s="288">
        <v>0.941599788817727</v>
      </c>
    </row>
    <row r="106" spans="1:7">
      <c r="A106" s="284"/>
      <c r="B106" s="285" t="s">
        <v>3345</v>
      </c>
      <c r="C106" s="285" t="s">
        <v>3343</v>
      </c>
      <c r="D106" s="285" t="s">
        <v>928</v>
      </c>
      <c r="E106" s="288">
        <v>0.0753654152528737</v>
      </c>
      <c r="F106" s="288">
        <v>0.265680329464894</v>
      </c>
      <c r="G106" s="288">
        <v>0.505988544182351</v>
      </c>
    </row>
    <row r="107" spans="1:7">
      <c r="A107" s="284"/>
      <c r="B107" s="285" t="s">
        <v>3346</v>
      </c>
      <c r="C107" s="285" t="s">
        <v>3343</v>
      </c>
      <c r="D107" s="285" t="s">
        <v>928</v>
      </c>
      <c r="E107" s="288">
        <v>0.032589032830671</v>
      </c>
      <c r="F107" s="288">
        <v>0.630695930277418</v>
      </c>
      <c r="G107" s="288">
        <v>0.825469673451327</v>
      </c>
    </row>
    <row r="108" spans="1:7">
      <c r="A108" s="284"/>
      <c r="B108" s="285" t="s">
        <v>3347</v>
      </c>
      <c r="C108" s="285" t="s">
        <v>3343</v>
      </c>
      <c r="D108" s="285" t="s">
        <v>928</v>
      </c>
      <c r="E108" s="288">
        <v>-0.106989461567324</v>
      </c>
      <c r="F108" s="288">
        <v>0.113554798336584</v>
      </c>
      <c r="G108" s="288">
        <v>0.348763747947574</v>
      </c>
    </row>
    <row r="109" spans="1:7">
      <c r="A109" s="284"/>
      <c r="B109" s="285" t="s">
        <v>3348</v>
      </c>
      <c r="C109" s="285" t="s">
        <v>3349</v>
      </c>
      <c r="D109" s="285" t="s">
        <v>928</v>
      </c>
      <c r="E109" s="288">
        <v>0.0684381393768082</v>
      </c>
      <c r="F109" s="288">
        <v>0.312253787382239</v>
      </c>
      <c r="G109" s="288">
        <v>0.546782943440336</v>
      </c>
    </row>
    <row r="110" spans="1:7">
      <c r="A110" s="284"/>
      <c r="B110" s="285" t="s">
        <v>3350</v>
      </c>
      <c r="C110" s="285" t="s">
        <v>3351</v>
      </c>
      <c r="D110" s="285" t="s">
        <v>928</v>
      </c>
      <c r="E110" s="288">
        <v>-0.0267896226791617</v>
      </c>
      <c r="F110" s="288">
        <v>0.692723602735446</v>
      </c>
      <c r="G110" s="288">
        <v>0.836692644687086</v>
      </c>
    </row>
    <row r="111" spans="1:7">
      <c r="A111" s="284"/>
      <c r="B111" s="285" t="s">
        <v>3352</v>
      </c>
      <c r="C111" s="285" t="s">
        <v>3351</v>
      </c>
      <c r="D111" s="285" t="s">
        <v>928</v>
      </c>
      <c r="E111" s="288">
        <v>-0.0229107075186391</v>
      </c>
      <c r="F111" s="288">
        <v>0.735416536386744</v>
      </c>
      <c r="G111" s="288">
        <v>0.861211470242371</v>
      </c>
    </row>
    <row r="112" spans="1:7">
      <c r="A112" s="284"/>
      <c r="B112" s="285" t="s">
        <v>3353</v>
      </c>
      <c r="C112" s="285" t="s">
        <v>3351</v>
      </c>
      <c r="D112" s="285" t="s">
        <v>928</v>
      </c>
      <c r="E112" s="288">
        <v>0.0264048606402212</v>
      </c>
      <c r="F112" s="288">
        <v>0.696918003050246</v>
      </c>
      <c r="G112" s="288">
        <v>0.836692644687086</v>
      </c>
    </row>
    <row r="113" spans="1:7">
      <c r="A113" s="284"/>
      <c r="B113" s="285" t="s">
        <v>3354</v>
      </c>
      <c r="C113" s="285" t="s">
        <v>3351</v>
      </c>
      <c r="D113" s="285" t="s">
        <v>928</v>
      </c>
      <c r="E113" s="288">
        <v>-0.0429679146867371</v>
      </c>
      <c r="F113" s="288">
        <v>0.526094247593788</v>
      </c>
      <c r="G113" s="288">
        <v>0.780373133930786</v>
      </c>
    </row>
    <row r="114" spans="1:7">
      <c r="A114" s="284"/>
      <c r="B114" s="285" t="s">
        <v>3355</v>
      </c>
      <c r="C114" s="285" t="s">
        <v>3351</v>
      </c>
      <c r="D114" s="285" t="s">
        <v>928</v>
      </c>
      <c r="E114" s="288">
        <v>-0.108713230312401</v>
      </c>
      <c r="F114" s="288">
        <v>0.107821715017972</v>
      </c>
      <c r="G114" s="288">
        <v>0.348763747947574</v>
      </c>
    </row>
    <row r="115" spans="1:7">
      <c r="A115" s="284" t="s">
        <v>3118</v>
      </c>
      <c r="B115" s="285" t="s">
        <v>3342</v>
      </c>
      <c r="C115" s="285" t="s">
        <v>3343</v>
      </c>
      <c r="D115" s="285" t="s">
        <v>575</v>
      </c>
      <c r="E115" s="288">
        <v>0.180788260851224</v>
      </c>
      <c r="F115" s="288">
        <v>0.0918699136062884</v>
      </c>
      <c r="G115" s="288">
        <v>0.182801082844545</v>
      </c>
    </row>
    <row r="116" spans="1:7">
      <c r="A116" s="284"/>
      <c r="B116" s="285" t="s">
        <v>3344</v>
      </c>
      <c r="C116" s="285" t="s">
        <v>3343</v>
      </c>
      <c r="D116" s="285" t="s">
        <v>575</v>
      </c>
      <c r="E116" s="288">
        <v>0.127984600952435</v>
      </c>
      <c r="F116" s="288">
        <v>0.234703556584075</v>
      </c>
      <c r="G116" s="288">
        <v>0.348143608933045</v>
      </c>
    </row>
    <row r="117" spans="1:7">
      <c r="A117" s="284"/>
      <c r="B117" s="285" t="s">
        <v>3345</v>
      </c>
      <c r="C117" s="285" t="s">
        <v>3343</v>
      </c>
      <c r="D117" s="285" t="s">
        <v>575</v>
      </c>
      <c r="E117" s="288">
        <v>0.0301957137092403</v>
      </c>
      <c r="F117" s="288">
        <v>0.780034215661386</v>
      </c>
      <c r="G117" s="288">
        <v>0.797966036711073</v>
      </c>
    </row>
    <row r="118" spans="1:7">
      <c r="A118" s="284"/>
      <c r="B118" s="285" t="s">
        <v>3346</v>
      </c>
      <c r="C118" s="285" t="s">
        <v>3343</v>
      </c>
      <c r="D118" s="285" t="s">
        <v>575</v>
      </c>
      <c r="E118" s="288">
        <v>0.0932833225053396</v>
      </c>
      <c r="F118" s="288">
        <v>0.387340681932659</v>
      </c>
      <c r="G118" s="288">
        <v>0.49247600988581</v>
      </c>
    </row>
    <row r="119" spans="1:7">
      <c r="A119" s="284"/>
      <c r="B119" s="285" t="s">
        <v>3347</v>
      </c>
      <c r="C119" s="285" t="s">
        <v>3343</v>
      </c>
      <c r="D119" s="285" t="s">
        <v>575</v>
      </c>
      <c r="E119" s="288">
        <v>0.12144827913107</v>
      </c>
      <c r="F119" s="288">
        <v>0.259668809242768</v>
      </c>
      <c r="G119" s="288">
        <v>0.359959824744263</v>
      </c>
    </row>
    <row r="120" spans="1:7">
      <c r="A120" s="284"/>
      <c r="B120" s="285" t="s">
        <v>3348</v>
      </c>
      <c r="C120" s="285" t="s">
        <v>3349</v>
      </c>
      <c r="D120" s="285" t="s">
        <v>575</v>
      </c>
      <c r="E120" s="288">
        <v>0.128719293441134</v>
      </c>
      <c r="F120" s="288">
        <v>0.23200560521249</v>
      </c>
      <c r="G120" s="288">
        <v>0.348143608933045</v>
      </c>
    </row>
    <row r="121" spans="1:7">
      <c r="A121" s="284"/>
      <c r="B121" s="285" t="s">
        <v>3350</v>
      </c>
      <c r="C121" s="285" t="s">
        <v>3351</v>
      </c>
      <c r="D121" s="285" t="s">
        <v>575</v>
      </c>
      <c r="E121" s="288">
        <v>0.374636949978513</v>
      </c>
      <c r="F121" s="288">
        <v>0.000323078532333471</v>
      </c>
      <c r="G121" s="288">
        <v>0.00388844571678737</v>
      </c>
    </row>
    <row r="122" spans="1:7">
      <c r="A122" s="284"/>
      <c r="B122" s="285" t="s">
        <v>3352</v>
      </c>
      <c r="C122" s="285" t="s">
        <v>3351</v>
      </c>
      <c r="D122" s="285" t="s">
        <v>575</v>
      </c>
      <c r="E122" s="288">
        <v>0.0549010073090437</v>
      </c>
      <c r="F122" s="288">
        <v>0.61142762082985</v>
      </c>
      <c r="G122" s="288">
        <v>0.655627207877791</v>
      </c>
    </row>
    <row r="123" spans="1:7">
      <c r="A123" s="284"/>
      <c r="B123" s="285" t="s">
        <v>3353</v>
      </c>
      <c r="C123" s="285" t="s">
        <v>3351</v>
      </c>
      <c r="D123" s="285" t="s">
        <v>575</v>
      </c>
      <c r="E123" s="288">
        <v>0.102233471893619</v>
      </c>
      <c r="F123" s="288">
        <v>0.343226794032641</v>
      </c>
      <c r="G123" s="288">
        <v>0.442712821288479</v>
      </c>
    </row>
    <row r="124" spans="1:7">
      <c r="A124" s="284"/>
      <c r="B124" s="285" t="s">
        <v>3354</v>
      </c>
      <c r="C124" s="285" t="s">
        <v>3351</v>
      </c>
      <c r="D124" s="285" t="s">
        <v>575</v>
      </c>
      <c r="E124" s="288">
        <v>-0.138758664191322</v>
      </c>
      <c r="F124" s="288">
        <v>0.19729134013363</v>
      </c>
      <c r="G124" s="288">
        <v>0.318495504986061</v>
      </c>
    </row>
    <row r="125" spans="1:7">
      <c r="A125" s="284"/>
      <c r="B125" s="285" t="s">
        <v>3355</v>
      </c>
      <c r="C125" s="285" t="s">
        <v>3351</v>
      </c>
      <c r="D125" s="285" t="s">
        <v>575</v>
      </c>
      <c r="E125" s="288">
        <v>0.171735555446768</v>
      </c>
      <c r="F125" s="288">
        <v>0.109621134721416</v>
      </c>
      <c r="G125" s="288">
        <v>0.191299627258942</v>
      </c>
    </row>
    <row r="126" spans="1:7">
      <c r="A126" s="284"/>
      <c r="B126" s="285" t="s">
        <v>3342</v>
      </c>
      <c r="C126" s="285" t="s">
        <v>3343</v>
      </c>
      <c r="D126" s="285" t="s">
        <v>925</v>
      </c>
      <c r="E126" s="288">
        <v>0.0939783988141466</v>
      </c>
      <c r="F126" s="288">
        <v>0.383797891022831</v>
      </c>
      <c r="G126" s="288">
        <v>0.492774001093868</v>
      </c>
    </row>
    <row r="127" spans="1:7">
      <c r="A127" s="284"/>
      <c r="B127" s="285" t="s">
        <v>3344</v>
      </c>
      <c r="C127" s="285" t="s">
        <v>3343</v>
      </c>
      <c r="D127" s="285" t="s">
        <v>925</v>
      </c>
      <c r="E127" s="288">
        <v>0.0823783082654669</v>
      </c>
      <c r="F127" s="288">
        <v>0.445447978652997</v>
      </c>
      <c r="G127" s="288">
        <v>0.543080412330366</v>
      </c>
    </row>
    <row r="128" spans="1:7">
      <c r="A128" s="284"/>
      <c r="B128" s="285" t="s">
        <v>3345</v>
      </c>
      <c r="C128" s="285" t="s">
        <v>3343</v>
      </c>
      <c r="D128" s="285" t="s">
        <v>925</v>
      </c>
      <c r="E128" s="288">
        <v>0.0969813237781054</v>
      </c>
      <c r="F128" s="288">
        <v>0.36871728673773</v>
      </c>
      <c r="G128" s="288">
        <v>0.492774001093868</v>
      </c>
    </row>
    <row r="129" spans="1:7">
      <c r="A129" s="284"/>
      <c r="B129" s="285" t="s">
        <v>3346</v>
      </c>
      <c r="C129" s="285" t="s">
        <v>3343</v>
      </c>
      <c r="D129" s="285" t="s">
        <v>925</v>
      </c>
      <c r="E129" s="288">
        <v>0.137129230441524</v>
      </c>
      <c r="F129" s="288">
        <v>0.202655895672476</v>
      </c>
      <c r="G129" s="288">
        <v>0.305701266353396</v>
      </c>
    </row>
    <row r="130" spans="1:7">
      <c r="A130" s="284"/>
      <c r="B130" s="285" t="s">
        <v>3347</v>
      </c>
      <c r="C130" s="285" t="s">
        <v>3343</v>
      </c>
      <c r="D130" s="285" t="s">
        <v>925</v>
      </c>
      <c r="E130" s="288">
        <v>0.0304685291761075</v>
      </c>
      <c r="F130" s="288">
        <v>0.778097766203908</v>
      </c>
      <c r="G130" s="288">
        <v>0.854946928298121</v>
      </c>
    </row>
    <row r="131" spans="1:7">
      <c r="A131" s="284"/>
      <c r="B131" s="285" t="s">
        <v>3348</v>
      </c>
      <c r="C131" s="285" t="s">
        <v>3349</v>
      </c>
      <c r="D131" s="285" t="s">
        <v>925</v>
      </c>
      <c r="E131" s="288">
        <v>0.089183809785631</v>
      </c>
      <c r="F131" s="288">
        <v>0.408631423278908</v>
      </c>
      <c r="G131" s="288">
        <v>0.51222812213835</v>
      </c>
    </row>
    <row r="132" spans="1:7">
      <c r="A132" s="284"/>
      <c r="B132" s="285" t="s">
        <v>3350</v>
      </c>
      <c r="C132" s="285" t="s">
        <v>3351</v>
      </c>
      <c r="D132" s="285" t="s">
        <v>925</v>
      </c>
      <c r="E132" s="288">
        <v>0.340450742996781</v>
      </c>
      <c r="F132" s="288">
        <v>0.00117211778396606</v>
      </c>
      <c r="G132" s="288">
        <v>0.00733058782238224</v>
      </c>
    </row>
    <row r="133" spans="1:7">
      <c r="A133" s="284"/>
      <c r="B133" s="285" t="s">
        <v>3352</v>
      </c>
      <c r="C133" s="285" t="s">
        <v>3351</v>
      </c>
      <c r="D133" s="285" t="s">
        <v>925</v>
      </c>
      <c r="E133" s="288">
        <v>-0.00603161576663241</v>
      </c>
      <c r="F133" s="288">
        <v>0.955522604825518</v>
      </c>
      <c r="G133" s="288">
        <v>0.955522604825518</v>
      </c>
    </row>
    <row r="134" spans="1:7">
      <c r="A134" s="284"/>
      <c r="B134" s="285" t="s">
        <v>3353</v>
      </c>
      <c r="C134" s="285" t="s">
        <v>3351</v>
      </c>
      <c r="D134" s="285" t="s">
        <v>925</v>
      </c>
      <c r="E134" s="288">
        <v>0.167425354060835</v>
      </c>
      <c r="F134" s="288">
        <v>0.11895857449694</v>
      </c>
      <c r="G134" s="288">
        <v>0.194269083503432</v>
      </c>
    </row>
    <row r="135" spans="1:7">
      <c r="A135" s="284"/>
      <c r="B135" s="285" t="s">
        <v>3354</v>
      </c>
      <c r="C135" s="285" t="s">
        <v>3351</v>
      </c>
      <c r="D135" s="285" t="s">
        <v>925</v>
      </c>
      <c r="E135" s="288">
        <v>-0.176804021510808</v>
      </c>
      <c r="F135" s="288">
        <v>0.0993806353168759</v>
      </c>
      <c r="G135" s="288">
        <v>0.173856349778834</v>
      </c>
    </row>
    <row r="136" spans="1:7">
      <c r="A136" s="284"/>
      <c r="B136" s="285" t="s">
        <v>3355</v>
      </c>
      <c r="C136" s="285" t="s">
        <v>3351</v>
      </c>
      <c r="D136" s="285" t="s">
        <v>925</v>
      </c>
      <c r="E136" s="288">
        <v>0.122694218802944</v>
      </c>
      <c r="F136" s="288">
        <v>0.254775844477474</v>
      </c>
      <c r="G136" s="288">
        <v>0.377917502641586</v>
      </c>
    </row>
    <row r="137" spans="1:7">
      <c r="A137" s="284"/>
      <c r="B137" s="285" t="s">
        <v>3342</v>
      </c>
      <c r="C137" s="285" t="s">
        <v>3343</v>
      </c>
      <c r="D137" s="285" t="s">
        <v>926</v>
      </c>
      <c r="E137" s="288">
        <v>0.187108556630525</v>
      </c>
      <c r="F137" s="288">
        <v>0.0808824261761169</v>
      </c>
      <c r="G137" s="288">
        <v>0.156489911514661</v>
      </c>
    </row>
    <row r="138" spans="1:7">
      <c r="A138" s="284"/>
      <c r="B138" s="285" t="s">
        <v>3344</v>
      </c>
      <c r="C138" s="285" t="s">
        <v>3343</v>
      </c>
      <c r="D138" s="285" t="s">
        <v>926</v>
      </c>
      <c r="E138" s="288">
        <v>0.145289907483256</v>
      </c>
      <c r="F138" s="288">
        <v>0.176813589156218</v>
      </c>
      <c r="G138" s="288">
        <v>0.276077358507078</v>
      </c>
    </row>
    <row r="139" spans="1:7">
      <c r="A139" s="284"/>
      <c r="B139" s="285" t="s">
        <v>3345</v>
      </c>
      <c r="C139" s="285" t="s">
        <v>3343</v>
      </c>
      <c r="D139" s="285" t="s">
        <v>926</v>
      </c>
      <c r="E139" s="288">
        <v>0.108478836527508</v>
      </c>
      <c r="F139" s="288">
        <v>0.314394368778147</v>
      </c>
      <c r="G139" s="288">
        <v>0.441286710287719</v>
      </c>
    </row>
    <row r="140" spans="1:7">
      <c r="A140" s="284"/>
      <c r="B140" s="285" t="s">
        <v>3346</v>
      </c>
      <c r="C140" s="285" t="s">
        <v>3343</v>
      </c>
      <c r="D140" s="285" t="s">
        <v>926</v>
      </c>
      <c r="E140" s="288">
        <v>0.084938782263543</v>
      </c>
      <c r="F140" s="288">
        <v>0.431383153956803</v>
      </c>
      <c r="G140" s="288">
        <v>0.524006465206334</v>
      </c>
    </row>
    <row r="141" spans="1:7">
      <c r="A141" s="284"/>
      <c r="B141" s="285" t="s">
        <v>3347</v>
      </c>
      <c r="C141" s="285" t="s">
        <v>3343</v>
      </c>
      <c r="D141" s="285" t="s">
        <v>926</v>
      </c>
      <c r="E141" s="288">
        <v>0.155397206311995</v>
      </c>
      <c r="F141" s="288">
        <v>0.148258543970789</v>
      </c>
      <c r="G141" s="288">
        <v>0.244352044692597</v>
      </c>
    </row>
    <row r="142" spans="1:7">
      <c r="A142" s="284"/>
      <c r="B142" s="285" t="s">
        <v>3348</v>
      </c>
      <c r="C142" s="285" t="s">
        <v>3349</v>
      </c>
      <c r="D142" s="285" t="s">
        <v>926</v>
      </c>
      <c r="E142" s="288">
        <v>0.0492507260480224</v>
      </c>
      <c r="F142" s="288">
        <v>0.64861759829993</v>
      </c>
      <c r="G142" s="288">
        <v>0.749700860372647</v>
      </c>
    </row>
    <row r="143" spans="1:7">
      <c r="A143" s="284"/>
      <c r="B143" s="285" t="s">
        <v>3350</v>
      </c>
      <c r="C143" s="285" t="s">
        <v>3351</v>
      </c>
      <c r="D143" s="285" t="s">
        <v>926</v>
      </c>
      <c r="E143" s="288">
        <v>0.365523283114055</v>
      </c>
      <c r="F143" s="288">
        <v>0.000461974222447519</v>
      </c>
      <c r="G143" s="288">
        <v>0.0095390722759679</v>
      </c>
    </row>
    <row r="144" spans="1:7">
      <c r="A144" s="284"/>
      <c r="B144" s="285" t="s">
        <v>3352</v>
      </c>
      <c r="C144" s="285" t="s">
        <v>3351</v>
      </c>
      <c r="D144" s="285" t="s">
        <v>926</v>
      </c>
      <c r="E144" s="288">
        <v>0.0841496392459163</v>
      </c>
      <c r="F144" s="288">
        <v>0.435690768823244</v>
      </c>
      <c r="G144" s="288">
        <v>0.524006465206334</v>
      </c>
    </row>
    <row r="145" spans="1:7">
      <c r="A145" s="284"/>
      <c r="B145" s="285" t="s">
        <v>3353</v>
      </c>
      <c r="C145" s="285" t="s">
        <v>3351</v>
      </c>
      <c r="D145" s="285" t="s">
        <v>926</v>
      </c>
      <c r="E145" s="288">
        <v>0.0858654772926842</v>
      </c>
      <c r="F145" s="288">
        <v>0.426355804688049</v>
      </c>
      <c r="G145" s="288">
        <v>0.524006465206334</v>
      </c>
    </row>
    <row r="146" spans="1:7">
      <c r="A146" s="284"/>
      <c r="B146" s="285" t="s">
        <v>3354</v>
      </c>
      <c r="C146" s="285" t="s">
        <v>3351</v>
      </c>
      <c r="D146" s="285" t="s">
        <v>926</v>
      </c>
      <c r="E146" s="288">
        <v>-0.127983653086145</v>
      </c>
      <c r="F146" s="288">
        <v>0.234707051396022</v>
      </c>
      <c r="G146" s="288">
        <v>0.336918186681386</v>
      </c>
    </row>
    <row r="147" spans="1:7">
      <c r="A147" s="284"/>
      <c r="B147" s="285" t="s">
        <v>3355</v>
      </c>
      <c r="C147" s="285" t="s">
        <v>3351</v>
      </c>
      <c r="D147" s="285" t="s">
        <v>926</v>
      </c>
      <c r="E147" s="288">
        <v>0.188575122331556</v>
      </c>
      <c r="F147" s="288">
        <v>0.0784890948477391</v>
      </c>
      <c r="G147" s="288">
        <v>0.156489911514661</v>
      </c>
    </row>
    <row r="148" spans="1:7">
      <c r="A148" s="284"/>
      <c r="B148" s="285" t="s">
        <v>3342</v>
      </c>
      <c r="C148" s="285" t="s">
        <v>3343</v>
      </c>
      <c r="D148" s="285" t="s">
        <v>927</v>
      </c>
      <c r="E148" s="288">
        <v>0.185086463768591</v>
      </c>
      <c r="F148" s="288">
        <v>0.0842774030672952</v>
      </c>
      <c r="G148" s="288">
        <v>0.159589124957219</v>
      </c>
    </row>
    <row r="149" spans="1:7">
      <c r="A149" s="284"/>
      <c r="B149" s="285" t="s">
        <v>3344</v>
      </c>
      <c r="C149" s="285" t="s">
        <v>3343</v>
      </c>
      <c r="D149" s="285" t="s">
        <v>927</v>
      </c>
      <c r="E149" s="288">
        <v>0.176541964258383</v>
      </c>
      <c r="F149" s="288">
        <v>0.0998910290957372</v>
      </c>
      <c r="G149" s="288">
        <v>0.174319639010208</v>
      </c>
    </row>
    <row r="150" spans="1:7">
      <c r="A150" s="284"/>
      <c r="B150" s="285" t="s">
        <v>3345</v>
      </c>
      <c r="C150" s="285" t="s">
        <v>3343</v>
      </c>
      <c r="D150" s="285" t="s">
        <v>927</v>
      </c>
      <c r="E150" s="288">
        <v>0.124814534900261</v>
      </c>
      <c r="F150" s="288">
        <v>0.246594697665325</v>
      </c>
      <c r="G150" s="288">
        <v>0.342920751440842</v>
      </c>
    </row>
    <row r="151" spans="1:7">
      <c r="A151" s="284"/>
      <c r="B151" s="285" t="s">
        <v>3346</v>
      </c>
      <c r="C151" s="285" t="s">
        <v>3343</v>
      </c>
      <c r="D151" s="285" t="s">
        <v>927</v>
      </c>
      <c r="E151" s="288">
        <v>0.15377553441488</v>
      </c>
      <c r="F151" s="288">
        <v>0.152590780465076</v>
      </c>
      <c r="G151" s="288">
        <v>0.23536021049437</v>
      </c>
    </row>
    <row r="152" spans="1:7">
      <c r="A152" s="284"/>
      <c r="B152" s="285" t="s">
        <v>3347</v>
      </c>
      <c r="C152" s="285" t="s">
        <v>3343</v>
      </c>
      <c r="D152" s="285" t="s">
        <v>927</v>
      </c>
      <c r="E152" s="288">
        <v>0.13665656545722</v>
      </c>
      <c r="F152" s="288">
        <v>0.204231396709485</v>
      </c>
      <c r="G152" s="288">
        <v>0.29317087592168</v>
      </c>
    </row>
    <row r="153" spans="1:7">
      <c r="A153" s="284"/>
      <c r="B153" s="285" t="s">
        <v>3348</v>
      </c>
      <c r="C153" s="285" t="s">
        <v>3349</v>
      </c>
      <c r="D153" s="285" t="s">
        <v>927</v>
      </c>
      <c r="E153" s="288">
        <v>0.09407990085806</v>
      </c>
      <c r="F153" s="288">
        <v>0.383282172685414</v>
      </c>
      <c r="G153" s="288">
        <v>0.467289224232902</v>
      </c>
    </row>
    <row r="154" spans="1:7">
      <c r="A154" s="284"/>
      <c r="B154" s="285" t="s">
        <v>3350</v>
      </c>
      <c r="C154" s="285" t="s">
        <v>3351</v>
      </c>
      <c r="D154" s="285" t="s">
        <v>927</v>
      </c>
      <c r="E154" s="288">
        <v>0.36866917660155</v>
      </c>
      <c r="F154" s="288">
        <v>0.000408809966132012</v>
      </c>
      <c r="G154" s="288">
        <v>0.00606401449762484</v>
      </c>
    </row>
    <row r="155" spans="1:7">
      <c r="A155" s="284"/>
      <c r="B155" s="285" t="s">
        <v>3352</v>
      </c>
      <c r="C155" s="285" t="s">
        <v>3351</v>
      </c>
      <c r="D155" s="285" t="s">
        <v>927</v>
      </c>
      <c r="E155" s="288">
        <v>0.115232031748171</v>
      </c>
      <c r="F155" s="288">
        <v>0.285032596118993</v>
      </c>
      <c r="G155" s="288">
        <v>0.390275400839852</v>
      </c>
    </row>
    <row r="156" spans="1:7">
      <c r="A156" s="284"/>
      <c r="B156" s="285" t="s">
        <v>3353</v>
      </c>
      <c r="C156" s="285" t="s">
        <v>3351</v>
      </c>
      <c r="D156" s="285" t="s">
        <v>927</v>
      </c>
      <c r="E156" s="288">
        <v>0.11225022043727</v>
      </c>
      <c r="F156" s="288">
        <v>0.2977644562093</v>
      </c>
      <c r="G156" s="288">
        <v>0.401530857615571</v>
      </c>
    </row>
    <row r="157" spans="1:7">
      <c r="A157" s="284"/>
      <c r="B157" s="285" t="s">
        <v>3354</v>
      </c>
      <c r="C157" s="285" t="s">
        <v>3351</v>
      </c>
      <c r="D157" s="285" t="s">
        <v>927</v>
      </c>
      <c r="E157" s="288">
        <v>-0.0995377049152651</v>
      </c>
      <c r="F157" s="288">
        <v>0.356168976967563</v>
      </c>
      <c r="G157" s="288">
        <v>0.440264429862682</v>
      </c>
    </row>
    <row r="158" spans="1:7">
      <c r="A158" s="284"/>
      <c r="B158" s="285" t="s">
        <v>3355</v>
      </c>
      <c r="C158" s="285" t="s">
        <v>3351</v>
      </c>
      <c r="D158" s="285" t="s">
        <v>927</v>
      </c>
      <c r="E158" s="288">
        <v>0.195576958048687</v>
      </c>
      <c r="F158" s="288">
        <v>0.0678321889831893</v>
      </c>
      <c r="G158" s="288">
        <v>0.140396856267531</v>
      </c>
    </row>
    <row r="159" spans="1:7">
      <c r="A159" s="284"/>
      <c r="B159" s="285" t="s">
        <v>3342</v>
      </c>
      <c r="C159" s="285" t="s">
        <v>3343</v>
      </c>
      <c r="D159" s="285" t="s">
        <v>928</v>
      </c>
      <c r="E159" s="288">
        <v>0.229837471670379</v>
      </c>
      <c r="F159" s="288">
        <v>0.0312271539946268</v>
      </c>
      <c r="G159" s="288">
        <v>0.0649899972146277</v>
      </c>
    </row>
    <row r="160" spans="1:7">
      <c r="A160" s="284"/>
      <c r="B160" s="285" t="s">
        <v>3344</v>
      </c>
      <c r="C160" s="285" t="s">
        <v>3343</v>
      </c>
      <c r="D160" s="285" t="s">
        <v>928</v>
      </c>
      <c r="E160" s="288">
        <v>0.0994286393034041</v>
      </c>
      <c r="F160" s="288">
        <v>0.356698874981898</v>
      </c>
      <c r="G160" s="288">
        <v>0.464133539160714</v>
      </c>
    </row>
    <row r="161" spans="1:7">
      <c r="A161" s="284"/>
      <c r="B161" s="285" t="s">
        <v>3345</v>
      </c>
      <c r="C161" s="285" t="s">
        <v>3343</v>
      </c>
      <c r="D161" s="285" t="s">
        <v>928</v>
      </c>
      <c r="E161" s="288">
        <v>0.0831688824248721</v>
      </c>
      <c r="F161" s="288">
        <v>0.441078137610995</v>
      </c>
      <c r="G161" s="288">
        <v>0.536629892054562</v>
      </c>
    </row>
    <row r="162" spans="1:7">
      <c r="A162" s="284"/>
      <c r="B162" s="285" t="s">
        <v>3346</v>
      </c>
      <c r="C162" s="285" t="s">
        <v>3343</v>
      </c>
      <c r="D162" s="285" t="s">
        <v>928</v>
      </c>
      <c r="E162" s="288">
        <v>0.0723166604823551</v>
      </c>
      <c r="F162" s="288">
        <v>0.503133173280288</v>
      </c>
      <c r="G162" s="288">
        <v>0.574087851563406</v>
      </c>
    </row>
    <row r="163" spans="1:7">
      <c r="A163" s="284"/>
      <c r="B163" s="285" t="s">
        <v>3347</v>
      </c>
      <c r="C163" s="285" t="s">
        <v>3343</v>
      </c>
      <c r="D163" s="285" t="s">
        <v>928</v>
      </c>
      <c r="E163" s="288">
        <v>0.137851088787781</v>
      </c>
      <c r="F163" s="288">
        <v>0.200266594078312</v>
      </c>
      <c r="G163" s="288">
        <v>0.292192243819176</v>
      </c>
    </row>
    <row r="164" spans="1:7">
      <c r="A164" s="284"/>
      <c r="B164" s="285" t="s">
        <v>3348</v>
      </c>
      <c r="C164" s="285" t="s">
        <v>3349</v>
      </c>
      <c r="D164" s="285" t="s">
        <v>928</v>
      </c>
      <c r="E164" s="288">
        <v>0.121780995708193</v>
      </c>
      <c r="F164" s="288">
        <v>0.25835597721229</v>
      </c>
      <c r="G164" s="288">
        <v>0.345854544956682</v>
      </c>
    </row>
    <row r="165" spans="1:7">
      <c r="A165" s="284"/>
      <c r="B165" s="285" t="s">
        <v>3350</v>
      </c>
      <c r="C165" s="285" t="s">
        <v>3351</v>
      </c>
      <c r="D165" s="285" t="s">
        <v>928</v>
      </c>
      <c r="E165" s="288">
        <v>0.421854634657006</v>
      </c>
      <c r="F165" s="288">
        <v>4.24821793183889e-5</v>
      </c>
      <c r="G165" s="288">
        <v>0.000833548963931591</v>
      </c>
    </row>
    <row r="166" spans="1:7">
      <c r="A166" s="284"/>
      <c r="B166" s="285" t="s">
        <v>3352</v>
      </c>
      <c r="C166" s="285" t="s">
        <v>3351</v>
      </c>
      <c r="D166" s="285" t="s">
        <v>928</v>
      </c>
      <c r="E166" s="288">
        <v>0.0946251596669939</v>
      </c>
      <c r="F166" s="288">
        <v>0.380518928719374</v>
      </c>
      <c r="G166" s="288">
        <v>0.483802637943204</v>
      </c>
    </row>
    <row r="167" spans="1:7">
      <c r="A167" s="284"/>
      <c r="B167" s="285" t="s">
        <v>3353</v>
      </c>
      <c r="C167" s="285" t="s">
        <v>3351</v>
      </c>
      <c r="D167" s="285" t="s">
        <v>928</v>
      </c>
      <c r="E167" s="288">
        <v>0.124402475148446</v>
      </c>
      <c r="F167" s="288">
        <v>0.248170283020301</v>
      </c>
      <c r="G167" s="288">
        <v>0.345854544956682</v>
      </c>
    </row>
    <row r="168" spans="1:7">
      <c r="A168" s="284"/>
      <c r="B168" s="285" t="s">
        <v>3354</v>
      </c>
      <c r="C168" s="285" t="s">
        <v>3351</v>
      </c>
      <c r="D168" s="285" t="s">
        <v>928</v>
      </c>
      <c r="E168" s="288">
        <v>-0.121366122343316</v>
      </c>
      <c r="F168" s="288">
        <v>0.259993680616668</v>
      </c>
      <c r="G168" s="288">
        <v>0.345854544956682</v>
      </c>
    </row>
    <row r="169" spans="1:7">
      <c r="A169" s="284"/>
      <c r="B169" s="285" t="s">
        <v>3355</v>
      </c>
      <c r="C169" s="285" t="s">
        <v>3351</v>
      </c>
      <c r="D169" s="285" t="s">
        <v>928</v>
      </c>
      <c r="E169" s="288">
        <v>0.246405508762508</v>
      </c>
      <c r="F169" s="288">
        <v>0.0206543714196314</v>
      </c>
      <c r="G169" s="288">
        <v>0.0496821366580324</v>
      </c>
    </row>
    <row r="170" spans="1:7">
      <c r="A170" s="282" t="s">
        <v>3140</v>
      </c>
      <c r="B170" s="283" t="s">
        <v>3342</v>
      </c>
      <c r="C170" s="283" t="s">
        <v>3343</v>
      </c>
      <c r="D170" s="283" t="s">
        <v>575</v>
      </c>
      <c r="E170" s="289">
        <v>-0.243878541904685</v>
      </c>
      <c r="F170" s="289">
        <v>9.47803048233084e-5</v>
      </c>
      <c r="G170" s="289">
        <v>0.00257801649293399</v>
      </c>
    </row>
    <row r="171" spans="1:7">
      <c r="A171" s="282"/>
      <c r="B171" s="283" t="s">
        <v>3344</v>
      </c>
      <c r="C171" s="283" t="s">
        <v>3343</v>
      </c>
      <c r="D171" s="283" t="s">
        <v>575</v>
      </c>
      <c r="E171" s="289">
        <v>-0.186125543905035</v>
      </c>
      <c r="F171" s="289">
        <v>0.00307666794579336</v>
      </c>
      <c r="G171" s="289">
        <v>0.0248930406523281</v>
      </c>
    </row>
    <row r="172" spans="1:7">
      <c r="A172" s="282"/>
      <c r="B172" s="283" t="s">
        <v>3345</v>
      </c>
      <c r="C172" s="283" t="s">
        <v>3343</v>
      </c>
      <c r="D172" s="283" t="s">
        <v>575</v>
      </c>
      <c r="E172" s="289">
        <v>0.184139306130862</v>
      </c>
      <c r="F172" s="289">
        <v>0.00341336104239209</v>
      </c>
      <c r="G172" s="289">
        <v>0.025315761064408</v>
      </c>
    </row>
    <row r="173" spans="1:7">
      <c r="A173" s="282"/>
      <c r="B173" s="283" t="s">
        <v>3346</v>
      </c>
      <c r="C173" s="283" t="s">
        <v>3343</v>
      </c>
      <c r="D173" s="283" t="s">
        <v>575</v>
      </c>
      <c r="E173" s="289">
        <v>0.240916478733424</v>
      </c>
      <c r="F173" s="289">
        <v>0.000115865909794786</v>
      </c>
      <c r="G173" s="289">
        <v>0.00257801649293399</v>
      </c>
    </row>
    <row r="174" spans="1:7">
      <c r="A174" s="282"/>
      <c r="B174" s="283" t="s">
        <v>3347</v>
      </c>
      <c r="C174" s="283" t="s">
        <v>3343</v>
      </c>
      <c r="D174" s="283" t="s">
        <v>575</v>
      </c>
      <c r="E174" s="289">
        <v>-0.169404661373523</v>
      </c>
      <c r="F174" s="289">
        <v>0.0071463260723578</v>
      </c>
      <c r="G174" s="289">
        <v>0.0397514387774902</v>
      </c>
    </row>
    <row r="175" spans="1:7">
      <c r="A175" s="282"/>
      <c r="B175" s="283" t="s">
        <v>3348</v>
      </c>
      <c r="C175" s="283" t="s">
        <v>3349</v>
      </c>
      <c r="D175" s="283" t="s">
        <v>575</v>
      </c>
      <c r="E175" s="289">
        <v>0.162334607269599</v>
      </c>
      <c r="F175" s="289">
        <v>0.00999112577614068</v>
      </c>
      <c r="G175" s="289">
        <v>0.0494005663375845</v>
      </c>
    </row>
    <row r="176" spans="1:7">
      <c r="A176" s="282"/>
      <c r="B176" s="283" t="s">
        <v>3350</v>
      </c>
      <c r="C176" s="283" t="s">
        <v>3351</v>
      </c>
      <c r="D176" s="283" t="s">
        <v>575</v>
      </c>
      <c r="E176" s="289">
        <v>-0.151960272623536</v>
      </c>
      <c r="F176" s="289">
        <v>0.0159745765878126</v>
      </c>
      <c r="G176" s="289">
        <v>0.0677017769673963</v>
      </c>
    </row>
    <row r="177" spans="1:7">
      <c r="A177" s="282"/>
      <c r="B177" s="283" t="s">
        <v>3352</v>
      </c>
      <c r="C177" s="283" t="s">
        <v>3351</v>
      </c>
      <c r="D177" s="283" t="s">
        <v>575</v>
      </c>
      <c r="E177" s="289">
        <v>-0.209893410237877</v>
      </c>
      <c r="F177" s="289">
        <v>0.000819600232027363</v>
      </c>
      <c r="G177" s="289">
        <v>0.0126007531291485</v>
      </c>
    </row>
    <row r="178" spans="1:7">
      <c r="A178" s="282"/>
      <c r="B178" s="283" t="s">
        <v>3353</v>
      </c>
      <c r="C178" s="283" t="s">
        <v>3351</v>
      </c>
      <c r="D178" s="283" t="s">
        <v>575</v>
      </c>
      <c r="E178" s="289">
        <v>-0.12667182485905</v>
      </c>
      <c r="F178" s="289">
        <v>0.0449710521970578</v>
      </c>
      <c r="G178" s="289">
        <v>0.123857160813775</v>
      </c>
    </row>
    <row r="179" spans="1:7">
      <c r="A179" s="282"/>
      <c r="B179" s="283" t="s">
        <v>3354</v>
      </c>
      <c r="C179" s="283" t="s">
        <v>3351</v>
      </c>
      <c r="D179" s="283" t="s">
        <v>575</v>
      </c>
      <c r="E179" s="289">
        <v>-0.241841709756734</v>
      </c>
      <c r="F179" s="289">
        <v>0.000108848581561658</v>
      </c>
      <c r="G179" s="289">
        <v>0.00257801649293399</v>
      </c>
    </row>
    <row r="180" spans="1:7">
      <c r="A180" s="282"/>
      <c r="B180" s="283" t="s">
        <v>3355</v>
      </c>
      <c r="C180" s="283" t="s">
        <v>3351</v>
      </c>
      <c r="D180" s="283" t="s">
        <v>575</v>
      </c>
      <c r="E180" s="289">
        <v>-0.249655700275944</v>
      </c>
      <c r="F180" s="289">
        <v>6.35962053702563e-5</v>
      </c>
      <c r="G180" s="289">
        <v>0.00257801649293399</v>
      </c>
    </row>
    <row r="181" spans="1:7">
      <c r="A181" s="282"/>
      <c r="B181" s="283" t="s">
        <v>3342</v>
      </c>
      <c r="C181" s="283" t="s">
        <v>3343</v>
      </c>
      <c r="D181" s="283" t="s">
        <v>925</v>
      </c>
      <c r="E181" s="289">
        <v>-0.22614070740789</v>
      </c>
      <c r="F181" s="289">
        <v>0.000304126937149186</v>
      </c>
      <c r="G181" s="289">
        <v>0.0270672974062775</v>
      </c>
    </row>
    <row r="182" spans="1:7">
      <c r="A182" s="282"/>
      <c r="B182" s="283" t="s">
        <v>3344</v>
      </c>
      <c r="C182" s="283" t="s">
        <v>3343</v>
      </c>
      <c r="D182" s="283" t="s">
        <v>925</v>
      </c>
      <c r="E182" s="289">
        <v>-0.192132216852971</v>
      </c>
      <c r="F182" s="289">
        <v>0.0022335025772289</v>
      </c>
      <c r="G182" s="289">
        <v>0.0283973899104817</v>
      </c>
    </row>
    <row r="183" spans="1:7">
      <c r="A183" s="282"/>
      <c r="B183" s="283" t="s">
        <v>3345</v>
      </c>
      <c r="C183" s="283" t="s">
        <v>3343</v>
      </c>
      <c r="D183" s="283" t="s">
        <v>925</v>
      </c>
      <c r="E183" s="289">
        <v>0.17778986400266</v>
      </c>
      <c r="F183" s="289">
        <v>0.00472505254658535</v>
      </c>
      <c r="G183" s="289">
        <v>0.0300378340461497</v>
      </c>
    </row>
    <row r="184" spans="1:7">
      <c r="A184" s="282"/>
      <c r="B184" s="283" t="s">
        <v>3346</v>
      </c>
      <c r="C184" s="283" t="s">
        <v>3343</v>
      </c>
      <c r="D184" s="283" t="s">
        <v>925</v>
      </c>
      <c r="E184" s="289">
        <v>0.202312074918121</v>
      </c>
      <c r="F184" s="289">
        <v>0.00127025574378289</v>
      </c>
      <c r="G184" s="289">
        <v>0.0282631902991693</v>
      </c>
    </row>
    <row r="185" spans="1:7">
      <c r="A185" s="282"/>
      <c r="B185" s="283" t="s">
        <v>3347</v>
      </c>
      <c r="C185" s="283" t="s">
        <v>3343</v>
      </c>
      <c r="D185" s="283" t="s">
        <v>925</v>
      </c>
      <c r="E185" s="289">
        <v>-0.15679777213774</v>
      </c>
      <c r="F185" s="289">
        <v>0.0128772028606188</v>
      </c>
      <c r="G185" s="289">
        <v>0.0520941388452307</v>
      </c>
    </row>
    <row r="186" spans="1:7">
      <c r="A186" s="282"/>
      <c r="B186" s="283" t="s">
        <v>3348</v>
      </c>
      <c r="C186" s="283" t="s">
        <v>3349</v>
      </c>
      <c r="D186" s="283" t="s">
        <v>925</v>
      </c>
      <c r="E186" s="289">
        <v>0.193914349324653</v>
      </c>
      <c r="F186" s="289">
        <v>0.00202737108881068</v>
      </c>
      <c r="G186" s="289">
        <v>0.0283973899104817</v>
      </c>
    </row>
    <row r="187" spans="1:7">
      <c r="A187" s="282"/>
      <c r="B187" s="283" t="s">
        <v>3350</v>
      </c>
      <c r="C187" s="283" t="s">
        <v>3351</v>
      </c>
      <c r="D187" s="283" t="s">
        <v>925</v>
      </c>
      <c r="E187" s="289">
        <v>-0.15541142116597</v>
      </c>
      <c r="F187" s="289">
        <v>0.0137057400290987</v>
      </c>
      <c r="G187" s="289">
        <v>0.053035254895208</v>
      </c>
    </row>
    <row r="188" spans="1:7">
      <c r="A188" s="282"/>
      <c r="B188" s="283" t="s">
        <v>3352</v>
      </c>
      <c r="C188" s="283" t="s">
        <v>3351</v>
      </c>
      <c r="D188" s="283" t="s">
        <v>925</v>
      </c>
      <c r="E188" s="289">
        <v>-0.214649794227611</v>
      </c>
      <c r="F188" s="289">
        <v>0.000617722934022506</v>
      </c>
      <c r="G188" s="289">
        <v>0.0274886705640015</v>
      </c>
    </row>
    <row r="189" spans="1:7">
      <c r="A189" s="282"/>
      <c r="B189" s="283" t="s">
        <v>3353</v>
      </c>
      <c r="C189" s="283" t="s">
        <v>3351</v>
      </c>
      <c r="D189" s="283" t="s">
        <v>925</v>
      </c>
      <c r="E189" s="289">
        <v>-0.125672535276103</v>
      </c>
      <c r="F189" s="289">
        <v>0.0467032410549462</v>
      </c>
      <c r="G189" s="289">
        <v>0.112340228483519</v>
      </c>
    </row>
    <row r="190" spans="1:7">
      <c r="A190" s="282"/>
      <c r="B190" s="283" t="s">
        <v>3354</v>
      </c>
      <c r="C190" s="283" t="s">
        <v>3351</v>
      </c>
      <c r="D190" s="283" t="s">
        <v>925</v>
      </c>
      <c r="E190" s="289">
        <v>-0.207444574144351</v>
      </c>
      <c r="F190" s="289">
        <v>0.000945796084119533</v>
      </c>
      <c r="G190" s="289">
        <v>0.0280586171622128</v>
      </c>
    </row>
    <row r="191" spans="1:7">
      <c r="A191" s="282"/>
      <c r="B191" s="283" t="s">
        <v>3355</v>
      </c>
      <c r="C191" s="283" t="s">
        <v>3351</v>
      </c>
      <c r="D191" s="283" t="s">
        <v>925</v>
      </c>
      <c r="E191" s="289">
        <v>-0.174263834390225</v>
      </c>
      <c r="F191" s="289">
        <v>0.00563511912022898</v>
      </c>
      <c r="G191" s="289">
        <v>0.0307283986254506</v>
      </c>
    </row>
    <row r="192" spans="1:7">
      <c r="A192" s="282"/>
      <c r="B192" s="283" t="s">
        <v>3342</v>
      </c>
      <c r="C192" s="283" t="s">
        <v>3343</v>
      </c>
      <c r="D192" s="283" t="s">
        <v>926</v>
      </c>
      <c r="E192" s="289">
        <v>-0.222272939802359</v>
      </c>
      <c r="F192" s="289">
        <v>0.000387610100757113</v>
      </c>
      <c r="G192" s="289">
        <v>0.00689945979347661</v>
      </c>
    </row>
    <row r="193" spans="1:7">
      <c r="A193" s="282"/>
      <c r="B193" s="283" t="s">
        <v>3344</v>
      </c>
      <c r="C193" s="283" t="s">
        <v>3343</v>
      </c>
      <c r="D193" s="283" t="s">
        <v>926</v>
      </c>
      <c r="E193" s="289">
        <v>-0.17863760556702</v>
      </c>
      <c r="F193" s="289">
        <v>0.00452699744699493</v>
      </c>
      <c r="G193" s="289">
        <v>0.0335752310652124</v>
      </c>
    </row>
    <row r="194" spans="1:7">
      <c r="A194" s="282"/>
      <c r="B194" s="283" t="s">
        <v>3345</v>
      </c>
      <c r="C194" s="283" t="s">
        <v>3343</v>
      </c>
      <c r="D194" s="283" t="s">
        <v>926</v>
      </c>
      <c r="E194" s="289">
        <v>0.157899149715562</v>
      </c>
      <c r="F194" s="289">
        <v>0.012250703964366</v>
      </c>
      <c r="G194" s="289">
        <v>0.0625069133132116</v>
      </c>
    </row>
    <row r="195" spans="1:7">
      <c r="A195" s="282"/>
      <c r="B195" s="283" t="s">
        <v>3346</v>
      </c>
      <c r="C195" s="283" t="s">
        <v>3343</v>
      </c>
      <c r="D195" s="283" t="s">
        <v>926</v>
      </c>
      <c r="E195" s="289">
        <v>0.163245830029663</v>
      </c>
      <c r="F195" s="289">
        <v>0.00957549823871661</v>
      </c>
      <c r="G195" s="289">
        <v>0.0608728102318413</v>
      </c>
    </row>
    <row r="196" spans="1:7">
      <c r="A196" s="282"/>
      <c r="B196" s="283" t="s">
        <v>3347</v>
      </c>
      <c r="C196" s="283" t="s">
        <v>3343</v>
      </c>
      <c r="D196" s="283" t="s">
        <v>926</v>
      </c>
      <c r="E196" s="289">
        <v>-0.149557414153142</v>
      </c>
      <c r="F196" s="289">
        <v>0.0177420470724575</v>
      </c>
      <c r="G196" s="289">
        <v>0.0782635187965186</v>
      </c>
    </row>
    <row r="197" spans="1:7">
      <c r="A197" s="282"/>
      <c r="B197" s="283" t="s">
        <v>3348</v>
      </c>
      <c r="C197" s="283" t="s">
        <v>3349</v>
      </c>
      <c r="D197" s="283" t="s">
        <v>926</v>
      </c>
      <c r="E197" s="289">
        <v>0.171426753826467</v>
      </c>
      <c r="F197" s="289">
        <v>0.00647828131815268</v>
      </c>
      <c r="G197" s="289">
        <v>0.0443513105627376</v>
      </c>
    </row>
    <row r="198" spans="1:7">
      <c r="A198" s="282"/>
      <c r="B198" s="283" t="s">
        <v>3350</v>
      </c>
      <c r="C198" s="283" t="s">
        <v>3351</v>
      </c>
      <c r="D198" s="283" t="s">
        <v>926</v>
      </c>
      <c r="E198" s="289">
        <v>-0.149026503452037</v>
      </c>
      <c r="F198" s="289">
        <v>0.0181547884224297</v>
      </c>
      <c r="G198" s="289">
        <v>0.0782635187965186</v>
      </c>
    </row>
    <row r="199" spans="1:7">
      <c r="A199" s="282"/>
      <c r="B199" s="283" t="s">
        <v>3352</v>
      </c>
      <c r="C199" s="283" t="s">
        <v>3351</v>
      </c>
      <c r="D199" s="283" t="s">
        <v>926</v>
      </c>
      <c r="E199" s="289">
        <v>-0.186458647320533</v>
      </c>
      <c r="F199" s="289">
        <v>0.00302324621350078</v>
      </c>
      <c r="G199" s="289">
        <v>0.0326945504121053</v>
      </c>
    </row>
    <row r="200" spans="1:7">
      <c r="A200" s="282"/>
      <c r="B200" s="283" t="s">
        <v>3353</v>
      </c>
      <c r="C200" s="283" t="s">
        <v>3351</v>
      </c>
      <c r="D200" s="283" t="s">
        <v>926</v>
      </c>
      <c r="E200" s="289">
        <v>-0.160881959663009</v>
      </c>
      <c r="F200" s="289">
        <v>0.0106867789664428</v>
      </c>
      <c r="G200" s="289">
        <v>0.0618859925214399</v>
      </c>
    </row>
    <row r="201" spans="1:7">
      <c r="A201" s="282"/>
      <c r="B201" s="283" t="s">
        <v>3354</v>
      </c>
      <c r="C201" s="283" t="s">
        <v>3351</v>
      </c>
      <c r="D201" s="283" t="s">
        <v>926</v>
      </c>
      <c r="E201" s="289">
        <v>-0.224818453141113</v>
      </c>
      <c r="F201" s="289">
        <v>0.000330574092335203</v>
      </c>
      <c r="G201" s="289">
        <v>0.00689945979347661</v>
      </c>
    </row>
    <row r="202" spans="1:7">
      <c r="A202" s="282"/>
      <c r="B202" s="283" t="s">
        <v>3355</v>
      </c>
      <c r="C202" s="283" t="s">
        <v>3351</v>
      </c>
      <c r="D202" s="283" t="s">
        <v>926</v>
      </c>
      <c r="E202" s="289">
        <v>-0.23028457919453</v>
      </c>
      <c r="F202" s="289">
        <v>0.000233452181970983</v>
      </c>
      <c r="G202" s="289">
        <v>0.00689945979347661</v>
      </c>
    </row>
    <row r="203" spans="1:7">
      <c r="A203" s="282"/>
      <c r="B203" s="283" t="s">
        <v>3342</v>
      </c>
      <c r="C203" s="283" t="s">
        <v>3343</v>
      </c>
      <c r="D203" s="283" t="s">
        <v>927</v>
      </c>
      <c r="E203" s="289">
        <v>-0.216085292095908</v>
      </c>
      <c r="F203" s="289">
        <v>0.000566508930835423</v>
      </c>
      <c r="G203" s="289">
        <v>0.0126048237110882</v>
      </c>
    </row>
    <row r="204" spans="1:7">
      <c r="A204" s="282"/>
      <c r="B204" s="283" t="s">
        <v>3344</v>
      </c>
      <c r="C204" s="283" t="s">
        <v>3343</v>
      </c>
      <c r="D204" s="283" t="s">
        <v>927</v>
      </c>
      <c r="E204" s="289">
        <v>-0.18308219183675</v>
      </c>
      <c r="F204" s="289">
        <v>0.00360583753757362</v>
      </c>
      <c r="G204" s="289">
        <v>0.0320919540844052</v>
      </c>
    </row>
    <row r="205" spans="1:7">
      <c r="A205" s="282"/>
      <c r="B205" s="283" t="s">
        <v>3345</v>
      </c>
      <c r="C205" s="283" t="s">
        <v>3343</v>
      </c>
      <c r="D205" s="283" t="s">
        <v>927</v>
      </c>
      <c r="E205" s="289">
        <v>0.195928211839662</v>
      </c>
      <c r="F205" s="289">
        <v>0.00181541989778332</v>
      </c>
      <c r="G205" s="289">
        <v>0.0230817672718165</v>
      </c>
    </row>
    <row r="206" spans="1:7">
      <c r="A206" s="282"/>
      <c r="B206" s="283" t="s">
        <v>3346</v>
      </c>
      <c r="C206" s="283" t="s">
        <v>3343</v>
      </c>
      <c r="D206" s="283" t="s">
        <v>927</v>
      </c>
      <c r="E206" s="289">
        <v>0.206013160483211</v>
      </c>
      <c r="F206" s="289">
        <v>0.00102761165422902</v>
      </c>
      <c r="G206" s="289">
        <v>0.0169813086862964</v>
      </c>
    </row>
    <row r="207" spans="1:7">
      <c r="A207" s="282"/>
      <c r="B207" s="283" t="s">
        <v>3347</v>
      </c>
      <c r="C207" s="283" t="s">
        <v>3343</v>
      </c>
      <c r="D207" s="283" t="s">
        <v>927</v>
      </c>
      <c r="E207" s="289">
        <v>-0.16645981166598</v>
      </c>
      <c r="F207" s="289">
        <v>0.00822922705812631</v>
      </c>
      <c r="G207" s="289">
        <v>0.0610334340144368</v>
      </c>
    </row>
    <row r="208" spans="1:7">
      <c r="A208" s="282"/>
      <c r="B208" s="283" t="s">
        <v>3348</v>
      </c>
      <c r="C208" s="283" t="s">
        <v>3349</v>
      </c>
      <c r="D208" s="283" t="s">
        <v>927</v>
      </c>
      <c r="E208" s="289">
        <v>0.140956377328462</v>
      </c>
      <c r="F208" s="289">
        <v>0.0255368536379267</v>
      </c>
      <c r="G208" s="289">
        <v>0.108227617798832</v>
      </c>
    </row>
    <row r="209" spans="1:7">
      <c r="A209" s="282"/>
      <c r="B209" s="283" t="s">
        <v>3350</v>
      </c>
      <c r="C209" s="283" t="s">
        <v>3351</v>
      </c>
      <c r="D209" s="283" t="s">
        <v>927</v>
      </c>
      <c r="E209" s="289">
        <v>-0.159800361025384</v>
      </c>
      <c r="F209" s="289">
        <v>0.0112322059638113</v>
      </c>
      <c r="G209" s="289">
        <v>0.0666444220519472</v>
      </c>
    </row>
    <row r="210" spans="1:7">
      <c r="A210" s="282"/>
      <c r="B210" s="283" t="s">
        <v>3352</v>
      </c>
      <c r="C210" s="283" t="s">
        <v>3351</v>
      </c>
      <c r="D210" s="283" t="s">
        <v>927</v>
      </c>
      <c r="E210" s="289">
        <v>-0.20413551536216</v>
      </c>
      <c r="F210" s="289">
        <v>0.00114480732716605</v>
      </c>
      <c r="G210" s="289">
        <v>0.0169813086862964</v>
      </c>
    </row>
    <row r="211" spans="1:7">
      <c r="A211" s="282"/>
      <c r="B211" s="283" t="s">
        <v>3353</v>
      </c>
      <c r="C211" s="283" t="s">
        <v>3351</v>
      </c>
      <c r="D211" s="283" t="s">
        <v>927</v>
      </c>
      <c r="E211" s="289">
        <v>-0.0628529080116142</v>
      </c>
      <c r="F211" s="289">
        <v>0.321301026891419</v>
      </c>
      <c r="G211" s="289">
        <v>0.52955169246919</v>
      </c>
    </row>
    <row r="212" spans="1:7">
      <c r="A212" s="282"/>
      <c r="B212" s="283" t="s">
        <v>3354</v>
      </c>
      <c r="C212" s="283" t="s">
        <v>3351</v>
      </c>
      <c r="D212" s="283" t="s">
        <v>927</v>
      </c>
      <c r="E212" s="289">
        <v>-0.2236726326612</v>
      </c>
      <c r="F212" s="289">
        <v>0.000355206474659473</v>
      </c>
      <c r="G212" s="289">
        <v>0.0105377920815644</v>
      </c>
    </row>
    <row r="213" spans="1:7">
      <c r="A213" s="282"/>
      <c r="B213" s="283" t="s">
        <v>3355</v>
      </c>
      <c r="C213" s="283" t="s">
        <v>3351</v>
      </c>
      <c r="D213" s="283" t="s">
        <v>927</v>
      </c>
      <c r="E213" s="289">
        <v>-0.237980144010012</v>
      </c>
      <c r="F213" s="289">
        <v>0.000141047665091777</v>
      </c>
      <c r="G213" s="289">
        <v>0.00627662109658409</v>
      </c>
    </row>
    <row r="214" spans="1:7">
      <c r="A214" s="282"/>
      <c r="B214" s="283" t="s">
        <v>3342</v>
      </c>
      <c r="C214" s="283" t="s">
        <v>3343</v>
      </c>
      <c r="D214" s="283" t="s">
        <v>928</v>
      </c>
      <c r="E214" s="289">
        <v>-0.261322685879953</v>
      </c>
      <c r="F214" s="289">
        <v>2.75841359186918e-5</v>
      </c>
      <c r="G214" s="289">
        <v>0.000818329365587857</v>
      </c>
    </row>
    <row r="215" spans="1:7">
      <c r="A215" s="282"/>
      <c r="B215" s="283" t="s">
        <v>3344</v>
      </c>
      <c r="C215" s="283" t="s">
        <v>3343</v>
      </c>
      <c r="D215" s="283" t="s">
        <v>928</v>
      </c>
      <c r="E215" s="289">
        <v>-0.190122793564406</v>
      </c>
      <c r="F215" s="289">
        <v>0.00248869221549161</v>
      </c>
      <c r="G215" s="289">
        <v>0.0134490774817793</v>
      </c>
    </row>
    <row r="216" spans="1:7">
      <c r="A216" s="282"/>
      <c r="B216" s="283" t="s">
        <v>3345</v>
      </c>
      <c r="C216" s="283" t="s">
        <v>3343</v>
      </c>
      <c r="D216" s="283" t="s">
        <v>928</v>
      </c>
      <c r="E216" s="289">
        <v>0.193288815688709</v>
      </c>
      <c r="F216" s="289">
        <v>0.00209766017518323</v>
      </c>
      <c r="G216" s="289">
        <v>0.0124461170394205</v>
      </c>
    </row>
    <row r="217" spans="1:7">
      <c r="A217" s="282"/>
      <c r="B217" s="283" t="s">
        <v>3346</v>
      </c>
      <c r="C217" s="283" t="s">
        <v>3343</v>
      </c>
      <c r="D217" s="283" t="s">
        <v>928</v>
      </c>
      <c r="E217" s="289">
        <v>0.223099497722574</v>
      </c>
      <c r="F217" s="289">
        <v>0.000368157805305973</v>
      </c>
      <c r="G217" s="289">
        <v>0.00364067163024796</v>
      </c>
    </row>
    <row r="218" spans="1:7">
      <c r="A218" s="282"/>
      <c r="B218" s="283" t="s">
        <v>3347</v>
      </c>
      <c r="C218" s="283" t="s">
        <v>3343</v>
      </c>
      <c r="D218" s="283" t="s">
        <v>928</v>
      </c>
      <c r="E218" s="289">
        <v>-0.219307216256806</v>
      </c>
      <c r="F218" s="289">
        <v>0.000465539558597449</v>
      </c>
      <c r="G218" s="289">
        <v>0.00383498991163248</v>
      </c>
    </row>
    <row r="219" spans="1:7">
      <c r="A219" s="282"/>
      <c r="B219" s="283" t="s">
        <v>3348</v>
      </c>
      <c r="C219" s="283" t="s">
        <v>3349</v>
      </c>
      <c r="D219" s="283" t="s">
        <v>928</v>
      </c>
      <c r="E219" s="289">
        <v>0.19896145728442</v>
      </c>
      <c r="F219" s="289">
        <v>0.00153416559967233</v>
      </c>
      <c r="G219" s="289">
        <v>0.0104344353853976</v>
      </c>
    </row>
    <row r="220" spans="1:7">
      <c r="A220" s="282"/>
      <c r="B220" s="283" t="s">
        <v>3350</v>
      </c>
      <c r="C220" s="283" t="s">
        <v>3351</v>
      </c>
      <c r="D220" s="283" t="s">
        <v>928</v>
      </c>
      <c r="E220" s="289">
        <v>-0.159447455475283</v>
      </c>
      <c r="F220" s="289">
        <v>0.0114154100472675</v>
      </c>
      <c r="G220" s="289">
        <v>0.0423321455919503</v>
      </c>
    </row>
    <row r="221" spans="1:7">
      <c r="A221" s="282"/>
      <c r="B221" s="283" t="s">
        <v>3352</v>
      </c>
      <c r="C221" s="283" t="s">
        <v>3351</v>
      </c>
      <c r="D221" s="283" t="s">
        <v>928</v>
      </c>
      <c r="E221" s="289">
        <v>-0.23099056666995</v>
      </c>
      <c r="F221" s="289">
        <v>0.000223060592947838</v>
      </c>
      <c r="G221" s="289">
        <v>0.00325817844221102</v>
      </c>
    </row>
    <row r="222" spans="1:7">
      <c r="A222" s="282"/>
      <c r="B222" s="283" t="s">
        <v>3353</v>
      </c>
      <c r="C222" s="283" t="s">
        <v>3351</v>
      </c>
      <c r="D222" s="283" t="s">
        <v>928</v>
      </c>
      <c r="E222" s="289">
        <v>-0.137387006167513</v>
      </c>
      <c r="F222" s="289">
        <v>0.0295489860711531</v>
      </c>
      <c r="G222" s="289">
        <v>0.0841947575876831</v>
      </c>
    </row>
    <row r="223" spans="1:7">
      <c r="A223" s="282"/>
      <c r="B223" s="283" t="s">
        <v>3354</v>
      </c>
      <c r="C223" s="283" t="s">
        <v>3351</v>
      </c>
      <c r="D223" s="283" t="s">
        <v>928</v>
      </c>
      <c r="E223" s="289">
        <v>-0.263375265933578</v>
      </c>
      <c r="F223" s="289">
        <v>2.37159988026721e-5</v>
      </c>
      <c r="G223" s="289">
        <v>0.000818329365587857</v>
      </c>
    </row>
    <row r="224" spans="1:7">
      <c r="A224" s="282"/>
      <c r="B224" s="283" t="s">
        <v>3355</v>
      </c>
      <c r="C224" s="283" t="s">
        <v>3351</v>
      </c>
      <c r="D224" s="283" t="s">
        <v>928</v>
      </c>
      <c r="E224" s="289">
        <v>-0.282464321660884</v>
      </c>
      <c r="F224" s="289">
        <v>5.47672835426481e-6</v>
      </c>
      <c r="G224" s="289">
        <v>0.000487428823529568</v>
      </c>
    </row>
  </sheetData>
  <mergeCells count="4">
    <mergeCell ref="A5:A59"/>
    <mergeCell ref="A60:A114"/>
    <mergeCell ref="A115:A169"/>
    <mergeCell ref="A170:A224"/>
  </mergeCells>
  <pageMargins left="0.7" right="0.7" top="0.75" bottom="0.75" header="0.3" footer="0.3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84"/>
  <sheetViews>
    <sheetView zoomScale="90" zoomScaleNormal="90" workbookViewId="0">
      <selection activeCell="A1" sqref="A1"/>
    </sheetView>
  </sheetViews>
  <sheetFormatPr defaultColWidth="8.83333333333333" defaultRowHeight="16.8"/>
  <cols>
    <col min="1" max="1" width="40.3333333333333" style="47" customWidth="1"/>
    <col min="2" max="2" width="15.6666666666667" style="47" customWidth="1"/>
    <col min="3" max="3" width="21.1666666666667" style="47" customWidth="1"/>
    <col min="4" max="5" width="18.6666666666667" style="48" customWidth="1"/>
    <col min="6" max="6" width="16.1666666666667" style="48" customWidth="1"/>
    <col min="7" max="7" width="15.6666666666667" style="48" customWidth="1"/>
    <col min="8" max="9" width="15.6666666666667" style="50" customWidth="1"/>
    <col min="10" max="10" width="15.6666666666667" style="48" customWidth="1"/>
    <col min="11" max="12" width="15.6666666666667" style="50" customWidth="1"/>
    <col min="13" max="13" width="15.6666666666667" style="48" customWidth="1"/>
    <col min="14" max="15" width="15.6666666666667" style="50" customWidth="1"/>
    <col min="16" max="16" width="15.6666666666667" style="48" customWidth="1"/>
    <col min="17" max="18" width="15.6666666666667" style="50" customWidth="1"/>
    <col min="19" max="19" width="15.6666666666667" style="47" customWidth="1"/>
    <col min="20" max="16384" width="8.83333333333333" style="47"/>
  </cols>
  <sheetData>
    <row r="1" s="42" customFormat="1" ht="32" customHeight="1" spans="1:18">
      <c r="A1" s="51" t="s">
        <v>13</v>
      </c>
      <c r="D1" s="10"/>
      <c r="E1" s="10"/>
      <c r="F1" s="10"/>
      <c r="G1" s="10"/>
      <c r="H1" s="9"/>
      <c r="I1" s="9"/>
      <c r="J1" s="10"/>
      <c r="K1" s="9"/>
      <c r="L1" s="9"/>
      <c r="M1" s="10"/>
      <c r="N1" s="9"/>
      <c r="O1" s="9"/>
      <c r="P1" s="10"/>
      <c r="Q1" s="9"/>
      <c r="R1" s="9"/>
    </row>
    <row r="2" s="46" customFormat="1" ht="18.35" spans="1:18">
      <c r="A2" s="53"/>
      <c r="B2" s="53"/>
      <c r="C2" s="53"/>
      <c r="D2" s="53"/>
      <c r="E2" s="53"/>
      <c r="F2" s="53"/>
      <c r="G2" s="53"/>
      <c r="H2" s="55"/>
      <c r="I2" s="55"/>
      <c r="J2" s="53"/>
      <c r="K2" s="55"/>
      <c r="L2" s="55"/>
      <c r="M2" s="53"/>
      <c r="N2" s="55"/>
      <c r="O2" s="55"/>
      <c r="P2" s="53"/>
      <c r="Q2" s="55"/>
      <c r="R2" s="55"/>
    </row>
    <row r="3" s="46" customFormat="1" ht="17.6" spans="1:18">
      <c r="A3" s="250"/>
      <c r="B3" s="251"/>
      <c r="C3" s="252"/>
      <c r="D3" s="253" t="s">
        <v>3356</v>
      </c>
      <c r="E3" s="265"/>
      <c r="F3" s="266"/>
      <c r="G3" s="58" t="s">
        <v>3357</v>
      </c>
      <c r="H3" s="59"/>
      <c r="I3" s="59"/>
      <c r="J3" s="59"/>
      <c r="K3" s="59"/>
      <c r="L3" s="72"/>
      <c r="M3" s="58" t="s">
        <v>3358</v>
      </c>
      <c r="N3" s="59"/>
      <c r="O3" s="59"/>
      <c r="P3" s="59"/>
      <c r="Q3" s="59"/>
      <c r="R3" s="72"/>
    </row>
    <row r="4" s="46" customFormat="1" ht="17.6" spans="1:18">
      <c r="A4" s="254"/>
      <c r="B4" s="255"/>
      <c r="C4" s="256"/>
      <c r="D4" s="257"/>
      <c r="E4" s="267"/>
      <c r="F4" s="268"/>
      <c r="G4" s="84" t="s">
        <v>3359</v>
      </c>
      <c r="H4" s="85"/>
      <c r="I4" s="85"/>
      <c r="J4" s="85" t="s">
        <v>3360</v>
      </c>
      <c r="K4" s="85"/>
      <c r="L4" s="269"/>
      <c r="M4" s="84" t="s">
        <v>3359</v>
      </c>
      <c r="N4" s="85"/>
      <c r="O4" s="85"/>
      <c r="P4" s="85" t="s">
        <v>3360</v>
      </c>
      <c r="Q4" s="85"/>
      <c r="R4" s="269"/>
    </row>
    <row r="5" s="249" customFormat="1" ht="32" customHeight="1" spans="1:19">
      <c r="A5" s="258" t="s">
        <v>1576</v>
      </c>
      <c r="B5" s="234" t="s">
        <v>374</v>
      </c>
      <c r="C5" s="247" t="s">
        <v>377</v>
      </c>
      <c r="D5" s="258" t="s">
        <v>3361</v>
      </c>
      <c r="E5" s="234" t="s">
        <v>3362</v>
      </c>
      <c r="F5" s="247" t="s">
        <v>3363</v>
      </c>
      <c r="G5" s="258" t="s">
        <v>3047</v>
      </c>
      <c r="H5" s="233" t="s">
        <v>3364</v>
      </c>
      <c r="I5" s="233" t="s">
        <v>3365</v>
      </c>
      <c r="J5" s="234" t="s">
        <v>3047</v>
      </c>
      <c r="K5" s="233" t="s">
        <v>3364</v>
      </c>
      <c r="L5" s="270" t="s">
        <v>3365</v>
      </c>
      <c r="M5" s="258" t="s">
        <v>3047</v>
      </c>
      <c r="N5" s="233" t="s">
        <v>3364</v>
      </c>
      <c r="O5" s="233" t="s">
        <v>3365</v>
      </c>
      <c r="P5" s="234" t="s">
        <v>3047</v>
      </c>
      <c r="Q5" s="233" t="s">
        <v>3364</v>
      </c>
      <c r="R5" s="273" t="s">
        <v>3365</v>
      </c>
      <c r="S5" s="274" t="s">
        <v>3366</v>
      </c>
    </row>
    <row r="6" spans="1:19">
      <c r="A6" s="259" t="s">
        <v>3367</v>
      </c>
      <c r="B6" s="260" t="s">
        <v>413</v>
      </c>
      <c r="C6" s="261" t="s">
        <v>416</v>
      </c>
      <c r="D6" s="88" t="s">
        <v>1610</v>
      </c>
      <c r="E6" s="237" t="s">
        <v>1624</v>
      </c>
      <c r="F6" s="242" t="s">
        <v>1624</v>
      </c>
      <c r="G6" s="88" t="s">
        <v>3368</v>
      </c>
      <c r="H6" s="236">
        <v>0.23695932605951</v>
      </c>
      <c r="I6" s="236">
        <v>0.411823888964871</v>
      </c>
      <c r="J6" s="237" t="s">
        <v>3369</v>
      </c>
      <c r="K6" s="236">
        <v>0.418162957808979</v>
      </c>
      <c r="L6" s="271">
        <v>0.683313613119047</v>
      </c>
      <c r="M6" s="90" t="s">
        <v>3370</v>
      </c>
      <c r="N6" s="236">
        <v>0.00743085890339591</v>
      </c>
      <c r="O6" s="236">
        <v>0.133987674601857</v>
      </c>
      <c r="P6" s="237" t="s">
        <v>3371</v>
      </c>
      <c r="Q6" s="236">
        <v>0.0704721343781886</v>
      </c>
      <c r="R6" s="275">
        <v>0.292535406735358</v>
      </c>
      <c r="S6" s="276">
        <v>1</v>
      </c>
    </row>
    <row r="7" spans="1:19">
      <c r="A7" s="262" t="s">
        <v>3372</v>
      </c>
      <c r="B7" s="263" t="s">
        <v>418</v>
      </c>
      <c r="C7" s="264" t="s">
        <v>423</v>
      </c>
      <c r="D7" s="92" t="s">
        <v>1610</v>
      </c>
      <c r="E7" s="239" t="s">
        <v>1623</v>
      </c>
      <c r="F7" s="243" t="s">
        <v>1609</v>
      </c>
      <c r="G7" s="92" t="s">
        <v>3373</v>
      </c>
      <c r="H7" s="95">
        <v>0.14048291450051</v>
      </c>
      <c r="I7" s="95">
        <v>0.291577847722282</v>
      </c>
      <c r="J7" s="239" t="s">
        <v>3374</v>
      </c>
      <c r="K7" s="95">
        <v>0.0469188920115745</v>
      </c>
      <c r="L7" s="272">
        <v>0.195972415659819</v>
      </c>
      <c r="M7" s="94" t="s">
        <v>3375</v>
      </c>
      <c r="N7" s="95">
        <v>0.00721893135594084</v>
      </c>
      <c r="O7" s="95">
        <v>0.133987674601857</v>
      </c>
      <c r="P7" s="239" t="s">
        <v>3376</v>
      </c>
      <c r="Q7" s="95">
        <v>0.0477737711749911</v>
      </c>
      <c r="R7" s="277">
        <v>0.248587238650707</v>
      </c>
      <c r="S7" s="276">
        <v>2</v>
      </c>
    </row>
    <row r="8" spans="1:19">
      <c r="A8" s="262" t="s">
        <v>3377</v>
      </c>
      <c r="B8" s="263" t="s">
        <v>418</v>
      </c>
      <c r="C8" s="264" t="s">
        <v>691</v>
      </c>
      <c r="D8" s="92" t="s">
        <v>1139</v>
      </c>
      <c r="E8" s="239" t="s">
        <v>1624</v>
      </c>
      <c r="F8" s="243" t="s">
        <v>1624</v>
      </c>
      <c r="G8" s="92" t="s">
        <v>3378</v>
      </c>
      <c r="H8" s="95">
        <v>0.211632863088494</v>
      </c>
      <c r="I8" s="95">
        <v>0.382796746087966</v>
      </c>
      <c r="J8" s="239" t="s">
        <v>3379</v>
      </c>
      <c r="K8" s="95">
        <v>0.0486616537014289</v>
      </c>
      <c r="L8" s="272">
        <v>0.199133150253365</v>
      </c>
      <c r="M8" s="94" t="s">
        <v>3380</v>
      </c>
      <c r="N8" s="95">
        <v>0.0028896992353338</v>
      </c>
      <c r="O8" s="95">
        <v>0.118314419966326</v>
      </c>
      <c r="P8" s="239" t="s">
        <v>3381</v>
      </c>
      <c r="Q8" s="95">
        <v>0.00318123882314814</v>
      </c>
      <c r="R8" s="277">
        <v>0.0547828341757134</v>
      </c>
      <c r="S8" s="276">
        <v>3</v>
      </c>
    </row>
    <row r="9" spans="1:19">
      <c r="A9" s="262" t="s">
        <v>3382</v>
      </c>
      <c r="B9" s="263" t="s">
        <v>391</v>
      </c>
      <c r="C9" s="264" t="s">
        <v>403</v>
      </c>
      <c r="D9" s="92" t="s">
        <v>1610</v>
      </c>
      <c r="E9" s="239" t="s">
        <v>1624</v>
      </c>
      <c r="F9" s="243" t="s">
        <v>1624</v>
      </c>
      <c r="G9" s="92" t="s">
        <v>3383</v>
      </c>
      <c r="H9" s="95">
        <v>0.0601199024302684</v>
      </c>
      <c r="I9" s="95">
        <v>0.163628225010683</v>
      </c>
      <c r="J9" s="239" t="s">
        <v>3384</v>
      </c>
      <c r="K9" s="95">
        <v>0.017560093328088</v>
      </c>
      <c r="L9" s="272">
        <v>0.112579709447853</v>
      </c>
      <c r="M9" s="94" t="s">
        <v>3385</v>
      </c>
      <c r="N9" s="95">
        <v>0.00328081580495879</v>
      </c>
      <c r="O9" s="95">
        <v>0.118314419966326</v>
      </c>
      <c r="P9" s="239" t="s">
        <v>3386</v>
      </c>
      <c r="Q9" s="95">
        <v>0.000696389028688893</v>
      </c>
      <c r="R9" s="277">
        <v>0.0182643849797041</v>
      </c>
      <c r="S9" s="276">
        <v>4</v>
      </c>
    </row>
    <row r="10" spans="1:19">
      <c r="A10" s="262" t="s">
        <v>3387</v>
      </c>
      <c r="B10" s="263" t="s">
        <v>391</v>
      </c>
      <c r="C10" s="264" t="s">
        <v>403</v>
      </c>
      <c r="D10" s="92" t="s">
        <v>1609</v>
      </c>
      <c r="E10" s="239" t="s">
        <v>1624</v>
      </c>
      <c r="F10" s="243" t="s">
        <v>1624</v>
      </c>
      <c r="G10" s="92" t="s">
        <v>3388</v>
      </c>
      <c r="H10" s="95">
        <v>0.204164341090601</v>
      </c>
      <c r="I10" s="95">
        <v>0.371617743877844</v>
      </c>
      <c r="J10" s="239" t="s">
        <v>3389</v>
      </c>
      <c r="K10" s="95">
        <v>0.115868374562074</v>
      </c>
      <c r="L10" s="272">
        <v>0.339370822955922</v>
      </c>
      <c r="M10" s="94" t="s">
        <v>3390</v>
      </c>
      <c r="N10" s="95">
        <v>0.00586019818304116</v>
      </c>
      <c r="O10" s="95">
        <v>0.133987674601857</v>
      </c>
      <c r="P10" s="239" t="s">
        <v>3391</v>
      </c>
      <c r="Q10" s="95">
        <v>0.029502052262063</v>
      </c>
      <c r="R10" s="277">
        <v>0.20026687241424</v>
      </c>
      <c r="S10" s="276">
        <v>5</v>
      </c>
    </row>
    <row r="11" spans="1:19">
      <c r="A11" s="262" t="s">
        <v>3392</v>
      </c>
      <c r="B11" s="263" t="s">
        <v>391</v>
      </c>
      <c r="C11" s="264" t="s">
        <v>403</v>
      </c>
      <c r="D11" s="92" t="s">
        <v>1609</v>
      </c>
      <c r="E11" s="239" t="s">
        <v>1609</v>
      </c>
      <c r="F11" s="243" t="s">
        <v>1609</v>
      </c>
      <c r="G11" s="92" t="s">
        <v>3388</v>
      </c>
      <c r="H11" s="95">
        <v>0.211436640853818</v>
      </c>
      <c r="I11" s="95">
        <v>0.382796746087966</v>
      </c>
      <c r="J11" s="239" t="s">
        <v>3393</v>
      </c>
      <c r="K11" s="95">
        <v>0.284684350020513</v>
      </c>
      <c r="L11" s="272">
        <v>0.556823288006224</v>
      </c>
      <c r="M11" s="94" t="s">
        <v>3394</v>
      </c>
      <c r="N11" s="95">
        <v>0.00819321322174056</v>
      </c>
      <c r="O11" s="95">
        <v>0.143257091786191</v>
      </c>
      <c r="P11" s="239" t="s">
        <v>3395</v>
      </c>
      <c r="Q11" s="95">
        <v>0.000750496528079152</v>
      </c>
      <c r="R11" s="277">
        <v>0.0183256164651822</v>
      </c>
      <c r="S11" s="276">
        <v>6</v>
      </c>
    </row>
    <row r="12" spans="1:19">
      <c r="A12" s="262" t="s">
        <v>3396</v>
      </c>
      <c r="B12" s="263" t="s">
        <v>391</v>
      </c>
      <c r="C12" s="264" t="s">
        <v>403</v>
      </c>
      <c r="D12" s="92" t="s">
        <v>1609</v>
      </c>
      <c r="E12" s="239" t="s">
        <v>1609</v>
      </c>
      <c r="F12" s="243" t="s">
        <v>1609</v>
      </c>
      <c r="G12" s="92" t="s">
        <v>3388</v>
      </c>
      <c r="H12" s="95">
        <v>0.201073164446873</v>
      </c>
      <c r="I12" s="95">
        <v>0.367149417360272</v>
      </c>
      <c r="J12" s="239" t="s">
        <v>3397</v>
      </c>
      <c r="K12" s="95">
        <v>0.275735101785108</v>
      </c>
      <c r="L12" s="272">
        <v>0.550750049908526</v>
      </c>
      <c r="M12" s="94" t="s">
        <v>3398</v>
      </c>
      <c r="N12" s="95">
        <v>0.00734413720750736</v>
      </c>
      <c r="O12" s="95">
        <v>0.133987674601857</v>
      </c>
      <c r="P12" s="239" t="s">
        <v>3399</v>
      </c>
      <c r="Q12" s="95">
        <v>0.000762244012416591</v>
      </c>
      <c r="R12" s="277">
        <v>0.0183256164651822</v>
      </c>
      <c r="S12" s="276">
        <v>7</v>
      </c>
    </row>
    <row r="13" spans="1:19">
      <c r="A13" s="262" t="s">
        <v>560</v>
      </c>
      <c r="B13" s="263" t="s">
        <v>391</v>
      </c>
      <c r="C13" s="264" t="s">
        <v>466</v>
      </c>
      <c r="D13" s="92" t="s">
        <v>1609</v>
      </c>
      <c r="E13" s="239" t="s">
        <v>1609</v>
      </c>
      <c r="F13" s="243" t="s">
        <v>1609</v>
      </c>
      <c r="G13" s="92" t="s">
        <v>3400</v>
      </c>
      <c r="H13" s="95">
        <v>0.076459425944409</v>
      </c>
      <c r="I13" s="95">
        <v>0.195208357389044</v>
      </c>
      <c r="J13" s="239" t="s">
        <v>3401</v>
      </c>
      <c r="K13" s="95">
        <v>0.174381076645828</v>
      </c>
      <c r="L13" s="272">
        <v>0.451069552335211</v>
      </c>
      <c r="M13" s="94" t="s">
        <v>3402</v>
      </c>
      <c r="N13" s="95">
        <v>0.00651980480922533</v>
      </c>
      <c r="O13" s="95">
        <v>0.133987674601857</v>
      </c>
      <c r="P13" s="239" t="s">
        <v>3403</v>
      </c>
      <c r="Q13" s="95">
        <v>0.252967715160527</v>
      </c>
      <c r="R13" s="277">
        <v>0.525868635078106</v>
      </c>
      <c r="S13" s="276">
        <v>8</v>
      </c>
    </row>
    <row r="14" spans="1:19">
      <c r="A14" s="262" t="s">
        <v>3404</v>
      </c>
      <c r="B14" s="263" t="s">
        <v>391</v>
      </c>
      <c r="C14" s="264" t="s">
        <v>394</v>
      </c>
      <c r="D14" s="92" t="s">
        <v>1609</v>
      </c>
      <c r="E14" s="239" t="s">
        <v>1609</v>
      </c>
      <c r="F14" s="243" t="s">
        <v>1609</v>
      </c>
      <c r="G14" s="92" t="s">
        <v>3158</v>
      </c>
      <c r="H14" s="95">
        <v>0.299070284497014</v>
      </c>
      <c r="I14" s="95">
        <v>0.475381691886438</v>
      </c>
      <c r="J14" s="239" t="s">
        <v>3388</v>
      </c>
      <c r="K14" s="95">
        <v>0.202408734541188</v>
      </c>
      <c r="L14" s="272">
        <v>0.467181243227124</v>
      </c>
      <c r="M14" s="94" t="s">
        <v>3405</v>
      </c>
      <c r="N14" s="95">
        <v>0.00511625353241481</v>
      </c>
      <c r="O14" s="95">
        <v>0.13243152631491</v>
      </c>
      <c r="P14" s="239" t="s">
        <v>3406</v>
      </c>
      <c r="Q14" s="95">
        <v>0.103188770605693</v>
      </c>
      <c r="R14" s="277">
        <v>0.34416139097968</v>
      </c>
      <c r="S14" s="276">
        <v>9</v>
      </c>
    </row>
    <row r="15" spans="1:19">
      <c r="A15" s="262" t="s">
        <v>429</v>
      </c>
      <c r="B15" s="263" t="s">
        <v>391</v>
      </c>
      <c r="C15" s="264" t="s">
        <v>430</v>
      </c>
      <c r="D15" s="92" t="s">
        <v>1609</v>
      </c>
      <c r="E15" s="239" t="s">
        <v>1624</v>
      </c>
      <c r="F15" s="243" t="s">
        <v>1624</v>
      </c>
      <c r="G15" s="92" t="s">
        <v>3407</v>
      </c>
      <c r="H15" s="95">
        <v>0.153707258352778</v>
      </c>
      <c r="I15" s="95">
        <v>0.304168536143271</v>
      </c>
      <c r="J15" s="239" t="s">
        <v>3408</v>
      </c>
      <c r="K15" s="95">
        <v>0.492099128966879</v>
      </c>
      <c r="L15" s="272">
        <v>0.729856159089141</v>
      </c>
      <c r="M15" s="94" t="s">
        <v>3409</v>
      </c>
      <c r="N15" s="95">
        <v>0.00295228508362654</v>
      </c>
      <c r="O15" s="95">
        <v>0.118314419966326</v>
      </c>
      <c r="P15" s="239" t="s">
        <v>3410</v>
      </c>
      <c r="Q15" s="95">
        <v>0.16201647743372</v>
      </c>
      <c r="R15" s="277">
        <v>0.427462161842823</v>
      </c>
      <c r="S15" s="276">
        <v>10</v>
      </c>
    </row>
    <row r="16" spans="1:19">
      <c r="A16" s="262" t="s">
        <v>3411</v>
      </c>
      <c r="B16" s="263" t="s">
        <v>386</v>
      </c>
      <c r="C16" s="264" t="s">
        <v>603</v>
      </c>
      <c r="D16" s="92" t="s">
        <v>1139</v>
      </c>
      <c r="E16" s="239" t="s">
        <v>1609</v>
      </c>
      <c r="F16" s="243" t="s">
        <v>1609</v>
      </c>
      <c r="G16" s="92" t="s">
        <v>3412</v>
      </c>
      <c r="H16" s="95">
        <v>0.751457532400615</v>
      </c>
      <c r="I16" s="95">
        <v>0.851848715511109</v>
      </c>
      <c r="J16" s="239" t="s">
        <v>3413</v>
      </c>
      <c r="K16" s="95">
        <v>0.352749029607526</v>
      </c>
      <c r="L16" s="272">
        <v>0.61358494652059</v>
      </c>
      <c r="M16" s="94" t="s">
        <v>3414</v>
      </c>
      <c r="N16" s="95">
        <v>0.00527889966246609</v>
      </c>
      <c r="O16" s="95">
        <v>0.13243152631491</v>
      </c>
      <c r="P16" s="239" t="s">
        <v>3415</v>
      </c>
      <c r="Q16" s="95">
        <v>0.0333477482741878</v>
      </c>
      <c r="R16" s="277">
        <v>0.211446711584685</v>
      </c>
      <c r="S16" s="276">
        <v>11</v>
      </c>
    </row>
    <row r="17" spans="1:19">
      <c r="A17" s="262" t="s">
        <v>3416</v>
      </c>
      <c r="B17" s="263" t="s">
        <v>386</v>
      </c>
      <c r="C17" s="264" t="s">
        <v>603</v>
      </c>
      <c r="D17" s="92" t="s">
        <v>1139</v>
      </c>
      <c r="E17" s="239" t="s">
        <v>1609</v>
      </c>
      <c r="F17" s="243" t="s">
        <v>1609</v>
      </c>
      <c r="G17" s="92" t="s">
        <v>3417</v>
      </c>
      <c r="H17" s="95">
        <v>0.907872660438476</v>
      </c>
      <c r="I17" s="95">
        <v>0.951026199412508</v>
      </c>
      <c r="J17" s="239" t="s">
        <v>3418</v>
      </c>
      <c r="K17" s="95">
        <v>0.612002888931699</v>
      </c>
      <c r="L17" s="272">
        <v>0.809926389390185</v>
      </c>
      <c r="M17" s="94" t="s">
        <v>3419</v>
      </c>
      <c r="N17" s="95">
        <v>0.0095354521061184</v>
      </c>
      <c r="O17" s="95">
        <v>0.161822231330303</v>
      </c>
      <c r="P17" s="239" t="s">
        <v>3420</v>
      </c>
      <c r="Q17" s="95">
        <v>0.119798839232703</v>
      </c>
      <c r="R17" s="277">
        <v>0.360020469985778</v>
      </c>
      <c r="S17" s="276">
        <v>12</v>
      </c>
    </row>
    <row r="18" spans="1:19">
      <c r="A18" s="262" t="s">
        <v>385</v>
      </c>
      <c r="B18" s="263" t="s">
        <v>386</v>
      </c>
      <c r="C18" s="264" t="s">
        <v>389</v>
      </c>
      <c r="D18" s="92" t="s">
        <v>1609</v>
      </c>
      <c r="E18" s="239" t="s">
        <v>1609</v>
      </c>
      <c r="F18" s="243" t="s">
        <v>1609</v>
      </c>
      <c r="G18" s="92" t="s">
        <v>3421</v>
      </c>
      <c r="H18" s="95">
        <v>0.000153912332716778</v>
      </c>
      <c r="I18" s="95">
        <v>0.00462210071571148</v>
      </c>
      <c r="J18" s="239" t="s">
        <v>3422</v>
      </c>
      <c r="K18" s="95">
        <v>0.00405258314942953</v>
      </c>
      <c r="L18" s="272">
        <v>0.0593490782423202</v>
      </c>
      <c r="M18" s="94" t="s">
        <v>3423</v>
      </c>
      <c r="N18" s="95">
        <v>0.00191219783629134</v>
      </c>
      <c r="O18" s="95">
        <v>0.118314419966326</v>
      </c>
      <c r="P18" s="239" t="s">
        <v>3424</v>
      </c>
      <c r="Q18" s="95">
        <v>0.254403933559364</v>
      </c>
      <c r="R18" s="277">
        <v>0.525868635078106</v>
      </c>
      <c r="S18" s="276">
        <v>13</v>
      </c>
    </row>
    <row r="19" spans="1:19">
      <c r="A19" s="262" t="s">
        <v>3425</v>
      </c>
      <c r="B19" s="263" t="s">
        <v>386</v>
      </c>
      <c r="C19" s="264" t="s">
        <v>389</v>
      </c>
      <c r="D19" s="92" t="s">
        <v>1609</v>
      </c>
      <c r="E19" s="239" t="s">
        <v>1609</v>
      </c>
      <c r="F19" s="243" t="s">
        <v>1609</v>
      </c>
      <c r="G19" s="92" t="s">
        <v>3426</v>
      </c>
      <c r="H19" s="95">
        <v>0.0101263196435493</v>
      </c>
      <c r="I19" s="95">
        <v>0.0482883176390739</v>
      </c>
      <c r="J19" s="239" t="s">
        <v>3427</v>
      </c>
      <c r="K19" s="95">
        <v>0.0213611766794102</v>
      </c>
      <c r="L19" s="272">
        <v>0.125769376979793</v>
      </c>
      <c r="M19" s="94" t="s">
        <v>3428</v>
      </c>
      <c r="N19" s="95">
        <v>0.00607315241000395</v>
      </c>
      <c r="O19" s="95">
        <v>0.133987674601857</v>
      </c>
      <c r="P19" s="239" t="s">
        <v>3429</v>
      </c>
      <c r="Q19" s="95">
        <v>0.0949211642929569</v>
      </c>
      <c r="R19" s="277">
        <v>0.338083406154544</v>
      </c>
      <c r="S19" s="276">
        <v>14</v>
      </c>
    </row>
    <row r="20" spans="1:19">
      <c r="A20" s="262" t="s">
        <v>3430</v>
      </c>
      <c r="B20" s="263" t="s">
        <v>391</v>
      </c>
      <c r="C20" s="264" t="s">
        <v>394</v>
      </c>
      <c r="D20" s="92" t="s">
        <v>1139</v>
      </c>
      <c r="E20" s="239" t="s">
        <v>1609</v>
      </c>
      <c r="F20" s="243" t="s">
        <v>1609</v>
      </c>
      <c r="G20" s="92" t="s">
        <v>3431</v>
      </c>
      <c r="H20" s="95">
        <v>0.00215953998495629</v>
      </c>
      <c r="I20" s="95">
        <v>0.0180587619031852</v>
      </c>
      <c r="J20" s="239" t="s">
        <v>3432</v>
      </c>
      <c r="K20" s="95">
        <v>0.00733456979597893</v>
      </c>
      <c r="L20" s="272">
        <v>0.0729663236599973</v>
      </c>
      <c r="M20" s="94" t="s">
        <v>3433</v>
      </c>
      <c r="N20" s="95">
        <v>0.00255699605147301</v>
      </c>
      <c r="O20" s="95">
        <v>0.118314419966326</v>
      </c>
      <c r="P20" s="239" t="s">
        <v>3434</v>
      </c>
      <c r="Q20" s="95">
        <v>0.0780340280329832</v>
      </c>
      <c r="R20" s="277">
        <v>0.304227257939401</v>
      </c>
      <c r="S20" s="276">
        <v>15</v>
      </c>
    </row>
    <row r="21" spans="1:19">
      <c r="A21" s="262" t="s">
        <v>3435</v>
      </c>
      <c r="B21" s="263" t="s">
        <v>391</v>
      </c>
      <c r="C21" s="264" t="s">
        <v>394</v>
      </c>
      <c r="D21" s="92" t="s">
        <v>1139</v>
      </c>
      <c r="E21" s="239" t="s">
        <v>1609</v>
      </c>
      <c r="F21" s="243" t="s">
        <v>1609</v>
      </c>
      <c r="G21" s="92" t="s">
        <v>3436</v>
      </c>
      <c r="H21" s="95">
        <v>0.00833341479324021</v>
      </c>
      <c r="I21" s="95">
        <v>0.0420650928568785</v>
      </c>
      <c r="J21" s="239" t="s">
        <v>3437</v>
      </c>
      <c r="K21" s="95">
        <v>0.00882504461036234</v>
      </c>
      <c r="L21" s="272">
        <v>0.078339242156601</v>
      </c>
      <c r="M21" s="94" t="s">
        <v>3438</v>
      </c>
      <c r="N21" s="95">
        <v>0.000907092193380945</v>
      </c>
      <c r="O21" s="95">
        <v>0.118314419966326</v>
      </c>
      <c r="P21" s="239" t="s">
        <v>3439</v>
      </c>
      <c r="Q21" s="95">
        <v>0.039636818111476</v>
      </c>
      <c r="R21" s="277">
        <v>0.225998648835888</v>
      </c>
      <c r="S21" s="276">
        <v>16</v>
      </c>
    </row>
    <row r="22" spans="1:19">
      <c r="A22" s="262" t="s">
        <v>3440</v>
      </c>
      <c r="B22" s="263" t="s">
        <v>391</v>
      </c>
      <c r="C22" s="264" t="s">
        <v>394</v>
      </c>
      <c r="D22" s="92" t="s">
        <v>1139</v>
      </c>
      <c r="E22" s="239" t="s">
        <v>1609</v>
      </c>
      <c r="F22" s="243" t="s">
        <v>1609</v>
      </c>
      <c r="G22" s="92" t="s">
        <v>3441</v>
      </c>
      <c r="H22" s="95">
        <v>0.00298156992129944</v>
      </c>
      <c r="I22" s="95">
        <v>0.0220559723665356</v>
      </c>
      <c r="J22" s="239" t="s">
        <v>3442</v>
      </c>
      <c r="K22" s="95">
        <v>0.0313326484219671</v>
      </c>
      <c r="L22" s="272">
        <v>0.152666041297777</v>
      </c>
      <c r="M22" s="94" t="s">
        <v>3443</v>
      </c>
      <c r="N22" s="95">
        <v>0.00704371894768668</v>
      </c>
      <c r="O22" s="95">
        <v>0.133987674601857</v>
      </c>
      <c r="P22" s="239" t="s">
        <v>3444</v>
      </c>
      <c r="Q22" s="95">
        <v>0.111265424596172</v>
      </c>
      <c r="R22" s="277">
        <v>0.351663176795575</v>
      </c>
      <c r="S22" s="276">
        <v>17</v>
      </c>
    </row>
    <row r="23" spans="1:19">
      <c r="A23" s="262" t="s">
        <v>3445</v>
      </c>
      <c r="B23" s="263" t="s">
        <v>391</v>
      </c>
      <c r="C23" s="264" t="s">
        <v>394</v>
      </c>
      <c r="D23" s="92" t="s">
        <v>1609</v>
      </c>
      <c r="E23" s="239" t="s">
        <v>1609</v>
      </c>
      <c r="F23" s="243" t="s">
        <v>1609</v>
      </c>
      <c r="G23" s="92" t="s">
        <v>3436</v>
      </c>
      <c r="H23" s="95">
        <v>0.00732448259073529</v>
      </c>
      <c r="I23" s="95">
        <v>0.0391317264338358</v>
      </c>
      <c r="J23" s="239" t="s">
        <v>3446</v>
      </c>
      <c r="K23" s="95">
        <v>0.00701411201359486</v>
      </c>
      <c r="L23" s="272">
        <v>0.0710025023130568</v>
      </c>
      <c r="M23" s="94" t="s">
        <v>3447</v>
      </c>
      <c r="N23" s="95">
        <v>0.00296550185488401</v>
      </c>
      <c r="O23" s="95">
        <v>0.118314419966326</v>
      </c>
      <c r="P23" s="239" t="s">
        <v>3448</v>
      </c>
      <c r="Q23" s="95">
        <v>0.0704363391962139</v>
      </c>
      <c r="R23" s="277">
        <v>0.292535406735358</v>
      </c>
      <c r="S23" s="276">
        <v>18</v>
      </c>
    </row>
    <row r="24" spans="1:19">
      <c r="A24" s="262" t="s">
        <v>558</v>
      </c>
      <c r="B24" s="263" t="s">
        <v>405</v>
      </c>
      <c r="C24" s="264" t="s">
        <v>408</v>
      </c>
      <c r="D24" s="92" t="s">
        <v>1609</v>
      </c>
      <c r="E24" s="239" t="s">
        <v>1609</v>
      </c>
      <c r="F24" s="243" t="s">
        <v>1609</v>
      </c>
      <c r="G24" s="92" t="s">
        <v>3449</v>
      </c>
      <c r="H24" s="95">
        <v>0.000852972903527555</v>
      </c>
      <c r="I24" s="95">
        <v>0.0102534451111541</v>
      </c>
      <c r="J24" s="239" t="s">
        <v>3450</v>
      </c>
      <c r="K24" s="95">
        <v>0.0385557280781609</v>
      </c>
      <c r="L24" s="272">
        <v>0.173801992977335</v>
      </c>
      <c r="M24" s="94" t="s">
        <v>3451</v>
      </c>
      <c r="N24" s="95">
        <v>0.0152792957861243</v>
      </c>
      <c r="O24" s="95">
        <v>0.204828157682707</v>
      </c>
      <c r="P24" s="239" t="s">
        <v>3452</v>
      </c>
      <c r="Q24" s="95">
        <v>0.154557680182833</v>
      </c>
      <c r="R24" s="277">
        <v>0.422652992727463</v>
      </c>
      <c r="S24" s="276">
        <v>19</v>
      </c>
    </row>
    <row r="25" spans="1:19">
      <c r="A25" s="262" t="s">
        <v>3453</v>
      </c>
      <c r="B25" s="263" t="s">
        <v>405</v>
      </c>
      <c r="C25" s="264" t="s">
        <v>408</v>
      </c>
      <c r="D25" s="92" t="s">
        <v>1609</v>
      </c>
      <c r="E25" s="239" t="s">
        <v>1609</v>
      </c>
      <c r="F25" s="243" t="s">
        <v>1609</v>
      </c>
      <c r="G25" s="92" t="s">
        <v>3454</v>
      </c>
      <c r="H25" s="95">
        <v>0.00144026485313385</v>
      </c>
      <c r="I25" s="95">
        <v>0.0132105019626633</v>
      </c>
      <c r="J25" s="239" t="s">
        <v>3455</v>
      </c>
      <c r="K25" s="95">
        <v>0.0815311695518197</v>
      </c>
      <c r="L25" s="272">
        <v>0.274932650529418</v>
      </c>
      <c r="M25" s="94" t="s">
        <v>3451</v>
      </c>
      <c r="N25" s="95">
        <v>0.0163294545119663</v>
      </c>
      <c r="O25" s="95">
        <v>0.204828157682707</v>
      </c>
      <c r="P25" s="239" t="s">
        <v>3456</v>
      </c>
      <c r="Q25" s="95">
        <v>0.224366368519993</v>
      </c>
      <c r="R25" s="277">
        <v>0.510065919101806</v>
      </c>
      <c r="S25" s="276">
        <v>20</v>
      </c>
    </row>
    <row r="26" spans="1:19">
      <c r="A26" s="262" t="s">
        <v>3457</v>
      </c>
      <c r="B26" s="263" t="s">
        <v>386</v>
      </c>
      <c r="C26" s="264" t="s">
        <v>526</v>
      </c>
      <c r="D26" s="92" t="s">
        <v>1139</v>
      </c>
      <c r="E26" s="239" t="s">
        <v>1609</v>
      </c>
      <c r="F26" s="243" t="s">
        <v>1609</v>
      </c>
      <c r="G26" s="92" t="s">
        <v>3458</v>
      </c>
      <c r="H26" s="95">
        <v>0.00587382123257153</v>
      </c>
      <c r="I26" s="95">
        <v>0.0329048043805221</v>
      </c>
      <c r="J26" s="239" t="s">
        <v>3459</v>
      </c>
      <c r="K26" s="95">
        <v>0.0125383059329291</v>
      </c>
      <c r="L26" s="272">
        <v>0.0866654537817419</v>
      </c>
      <c r="M26" s="94" t="s">
        <v>3460</v>
      </c>
      <c r="N26" s="95">
        <v>0.130255460889749</v>
      </c>
      <c r="O26" s="95">
        <v>0.469733755833657</v>
      </c>
      <c r="P26" s="239" t="s">
        <v>3461</v>
      </c>
      <c r="Q26" s="95">
        <v>0.66016313195258</v>
      </c>
      <c r="R26" s="277">
        <v>0.852156883974583</v>
      </c>
      <c r="S26" s="276">
        <v>21</v>
      </c>
    </row>
    <row r="27" spans="1:19">
      <c r="A27" s="262" t="s">
        <v>3462</v>
      </c>
      <c r="B27" s="263" t="s">
        <v>391</v>
      </c>
      <c r="C27" s="264" t="s">
        <v>394</v>
      </c>
      <c r="D27" s="92" t="s">
        <v>1609</v>
      </c>
      <c r="E27" s="239" t="s">
        <v>1609</v>
      </c>
      <c r="F27" s="243" t="s">
        <v>1609</v>
      </c>
      <c r="G27" s="92" t="s">
        <v>3463</v>
      </c>
      <c r="H27" s="95">
        <v>0.00308119878567739</v>
      </c>
      <c r="I27" s="95">
        <v>0.0225044518903272</v>
      </c>
      <c r="J27" s="239" t="s">
        <v>3464</v>
      </c>
      <c r="K27" s="95">
        <v>0.0119044041961494</v>
      </c>
      <c r="L27" s="272">
        <v>0.0861894317189147</v>
      </c>
      <c r="M27" s="94" t="s">
        <v>3465</v>
      </c>
      <c r="N27" s="95">
        <v>0.0573537884387841</v>
      </c>
      <c r="O27" s="95">
        <v>0.328427294544657</v>
      </c>
      <c r="P27" s="239" t="s">
        <v>3466</v>
      </c>
      <c r="Q27" s="95">
        <v>0.334823264868011</v>
      </c>
      <c r="R27" s="277">
        <v>0.617230108079368</v>
      </c>
      <c r="S27" s="276">
        <v>22</v>
      </c>
    </row>
    <row r="28" spans="1:19">
      <c r="A28" s="262" t="s">
        <v>703</v>
      </c>
      <c r="B28" s="263" t="s">
        <v>391</v>
      </c>
      <c r="C28" s="264" t="s">
        <v>394</v>
      </c>
      <c r="D28" s="92" t="s">
        <v>1139</v>
      </c>
      <c r="E28" s="239" t="s">
        <v>1609</v>
      </c>
      <c r="F28" s="243" t="s">
        <v>1609</v>
      </c>
      <c r="G28" s="92" t="s">
        <v>3467</v>
      </c>
      <c r="H28" s="95">
        <v>0.000188850058372084</v>
      </c>
      <c r="I28" s="95">
        <v>0.00473767320350837</v>
      </c>
      <c r="J28" s="239" t="s">
        <v>3422</v>
      </c>
      <c r="K28" s="95">
        <v>0.0032262762527797</v>
      </c>
      <c r="L28" s="272">
        <v>0.0526911190132244</v>
      </c>
      <c r="M28" s="94" t="s">
        <v>3456</v>
      </c>
      <c r="N28" s="95">
        <v>0.231805331432136</v>
      </c>
      <c r="O28" s="95">
        <v>0.584068455180535</v>
      </c>
      <c r="P28" s="239" t="s">
        <v>3468</v>
      </c>
      <c r="Q28" s="95">
        <v>0.902034956038439</v>
      </c>
      <c r="R28" s="277">
        <v>0.98017734394384</v>
      </c>
      <c r="S28" s="276">
        <v>23</v>
      </c>
    </row>
    <row r="29" spans="1:19">
      <c r="A29" s="262" t="s">
        <v>596</v>
      </c>
      <c r="B29" s="263" t="s">
        <v>381</v>
      </c>
      <c r="C29" s="264" t="s">
        <v>530</v>
      </c>
      <c r="D29" s="92" t="s">
        <v>1609</v>
      </c>
      <c r="E29" s="239" t="s">
        <v>1609</v>
      </c>
      <c r="F29" s="243" t="s">
        <v>1609</v>
      </c>
      <c r="G29" s="92" t="s">
        <v>3432</v>
      </c>
      <c r="H29" s="95">
        <v>0.00695211218675093</v>
      </c>
      <c r="I29" s="95">
        <v>0.0378431012429744</v>
      </c>
      <c r="J29" s="239" t="s">
        <v>3469</v>
      </c>
      <c r="K29" s="95">
        <v>0.0423180680400126</v>
      </c>
      <c r="L29" s="272">
        <v>0.184981251962782</v>
      </c>
      <c r="M29" s="94" t="s">
        <v>3470</v>
      </c>
      <c r="N29" s="95">
        <v>0.960114498459776</v>
      </c>
      <c r="O29" s="95">
        <v>0.985964620555204</v>
      </c>
      <c r="P29" s="239" t="s">
        <v>3471</v>
      </c>
      <c r="Q29" s="95">
        <v>0.508996376893893</v>
      </c>
      <c r="R29" s="277">
        <v>0.75613640563561</v>
      </c>
      <c r="S29" s="276">
        <v>24</v>
      </c>
    </row>
    <row r="30" spans="1:19">
      <c r="A30" s="262" t="s">
        <v>564</v>
      </c>
      <c r="B30" s="263" t="s">
        <v>391</v>
      </c>
      <c r="C30" s="264" t="s">
        <v>403</v>
      </c>
      <c r="D30" s="92" t="s">
        <v>1609</v>
      </c>
      <c r="E30" s="239" t="s">
        <v>1609</v>
      </c>
      <c r="F30" s="243" t="s">
        <v>1609</v>
      </c>
      <c r="G30" s="92" t="s">
        <v>3472</v>
      </c>
      <c r="H30" s="95">
        <v>0.0175052832521221</v>
      </c>
      <c r="I30" s="95">
        <v>0.0724761232380313</v>
      </c>
      <c r="J30" s="239" t="s">
        <v>3473</v>
      </c>
      <c r="K30" s="95">
        <v>0.00527350084109703</v>
      </c>
      <c r="L30" s="272">
        <v>0.0633918746940206</v>
      </c>
      <c r="M30" s="94" t="s">
        <v>3474</v>
      </c>
      <c r="N30" s="95">
        <v>0.00432570097089263</v>
      </c>
      <c r="O30" s="95">
        <v>0.123064380043439</v>
      </c>
      <c r="P30" s="239" t="s">
        <v>3475</v>
      </c>
      <c r="Q30" s="95">
        <v>0.00185577547962219</v>
      </c>
      <c r="R30" s="277">
        <v>0.0374051633570992</v>
      </c>
      <c r="S30" s="276">
        <v>25</v>
      </c>
    </row>
    <row r="31" spans="1:19">
      <c r="A31" s="262" t="s">
        <v>3476</v>
      </c>
      <c r="B31" s="263" t="s">
        <v>391</v>
      </c>
      <c r="C31" s="264" t="s">
        <v>394</v>
      </c>
      <c r="D31" s="92" t="s">
        <v>1609</v>
      </c>
      <c r="E31" s="239" t="s">
        <v>1623</v>
      </c>
      <c r="F31" s="243" t="s">
        <v>1609</v>
      </c>
      <c r="G31" s="92" t="s">
        <v>3477</v>
      </c>
      <c r="H31" s="95">
        <v>0.000279106863423568</v>
      </c>
      <c r="I31" s="95">
        <v>0.00575670995595663</v>
      </c>
      <c r="J31" s="239" t="s">
        <v>3478</v>
      </c>
      <c r="K31" s="95">
        <v>0.000215850674842432</v>
      </c>
      <c r="L31" s="272">
        <v>0.00958044918339101</v>
      </c>
      <c r="M31" s="94" t="s">
        <v>3479</v>
      </c>
      <c r="N31" s="95">
        <v>0.00386369860940742</v>
      </c>
      <c r="O31" s="95">
        <v>0.123064380043439</v>
      </c>
      <c r="P31" s="239" t="s">
        <v>3480</v>
      </c>
      <c r="Q31" s="95">
        <v>0.000165877199327701</v>
      </c>
      <c r="R31" s="277">
        <v>0.00957111440120835</v>
      </c>
      <c r="S31" s="276">
        <v>26</v>
      </c>
    </row>
    <row r="32" spans="1:19">
      <c r="A32" s="262" t="s">
        <v>3481</v>
      </c>
      <c r="B32" s="263" t="s">
        <v>391</v>
      </c>
      <c r="C32" s="264" t="s">
        <v>394</v>
      </c>
      <c r="D32" s="92" t="s">
        <v>1610</v>
      </c>
      <c r="E32" s="239" t="s">
        <v>1623</v>
      </c>
      <c r="F32" s="243" t="s">
        <v>1609</v>
      </c>
      <c r="G32" s="92" t="s">
        <v>3482</v>
      </c>
      <c r="H32" s="95">
        <v>6.39432246834515e-6</v>
      </c>
      <c r="I32" s="95">
        <v>0.000461190508029394</v>
      </c>
      <c r="J32" s="239" t="s">
        <v>3483</v>
      </c>
      <c r="K32" s="95">
        <v>3.89233716778815e-5</v>
      </c>
      <c r="L32" s="272">
        <v>0.00280734818226721</v>
      </c>
      <c r="M32" s="94" t="s">
        <v>3484</v>
      </c>
      <c r="N32" s="95">
        <v>0.000308203062947905</v>
      </c>
      <c r="O32" s="95">
        <v>0.0889165836604705</v>
      </c>
      <c r="P32" s="239" t="s">
        <v>3485</v>
      </c>
      <c r="Q32" s="95">
        <v>2.42524648014619e-5</v>
      </c>
      <c r="R32" s="277">
        <v>0.0046645573968145</v>
      </c>
      <c r="S32" s="276">
        <v>27</v>
      </c>
    </row>
    <row r="33" spans="1:19">
      <c r="A33" s="262" t="s">
        <v>3486</v>
      </c>
      <c r="B33" s="263" t="s">
        <v>391</v>
      </c>
      <c r="C33" s="264" t="s">
        <v>394</v>
      </c>
      <c r="D33" s="92" t="s">
        <v>1609</v>
      </c>
      <c r="E33" s="239" t="s">
        <v>1623</v>
      </c>
      <c r="F33" s="243" t="s">
        <v>1623</v>
      </c>
      <c r="G33" s="92" t="s">
        <v>3487</v>
      </c>
      <c r="H33" s="95">
        <v>1.49492862383706e-10</v>
      </c>
      <c r="I33" s="95">
        <v>8.62573815953986e-8</v>
      </c>
      <c r="J33" s="239" t="s">
        <v>3488</v>
      </c>
      <c r="K33" s="95">
        <v>6.61906033530867e-9</v>
      </c>
      <c r="L33" s="272">
        <v>3.8191978134731e-6</v>
      </c>
      <c r="M33" s="94" t="s">
        <v>3475</v>
      </c>
      <c r="N33" s="95">
        <v>0.00177632843680032</v>
      </c>
      <c r="O33" s="95">
        <v>0.118314419966326</v>
      </c>
      <c r="P33" s="239" t="s">
        <v>3489</v>
      </c>
      <c r="Q33" s="95">
        <v>3.64766661358454e-5</v>
      </c>
      <c r="R33" s="277">
        <v>0.00526175909009569</v>
      </c>
      <c r="S33" s="276">
        <v>28</v>
      </c>
    </row>
    <row r="34" spans="1:19">
      <c r="A34" s="262" t="s">
        <v>3490</v>
      </c>
      <c r="B34" s="263" t="s">
        <v>391</v>
      </c>
      <c r="C34" s="264" t="s">
        <v>394</v>
      </c>
      <c r="D34" s="92" t="s">
        <v>1609</v>
      </c>
      <c r="E34" s="239" t="s">
        <v>1623</v>
      </c>
      <c r="F34" s="243" t="s">
        <v>1623</v>
      </c>
      <c r="G34" s="92" t="s">
        <v>3491</v>
      </c>
      <c r="H34" s="95">
        <v>7.36207343470892e-5</v>
      </c>
      <c r="I34" s="95">
        <v>0.00303422597987646</v>
      </c>
      <c r="J34" s="239" t="s">
        <v>3492</v>
      </c>
      <c r="K34" s="95">
        <v>0.00131127617598419</v>
      </c>
      <c r="L34" s="272">
        <v>0.0270216554836742</v>
      </c>
      <c r="M34" s="94" t="s">
        <v>3493</v>
      </c>
      <c r="N34" s="95">
        <v>0.00687227514179928</v>
      </c>
      <c r="O34" s="95">
        <v>0.133987674601857</v>
      </c>
      <c r="P34" s="239" t="s">
        <v>3494</v>
      </c>
      <c r="Q34" s="95">
        <v>0.000511805879387198</v>
      </c>
      <c r="R34" s="277">
        <v>0.0177898472917946</v>
      </c>
      <c r="S34" s="276">
        <v>29</v>
      </c>
    </row>
    <row r="35" spans="1:19">
      <c r="A35" s="262" t="s">
        <v>3495</v>
      </c>
      <c r="B35" s="263" t="s">
        <v>391</v>
      </c>
      <c r="C35" s="264" t="s">
        <v>394</v>
      </c>
      <c r="D35" s="92" t="s">
        <v>1609</v>
      </c>
      <c r="E35" s="239" t="s">
        <v>1623</v>
      </c>
      <c r="F35" s="243" t="s">
        <v>1623</v>
      </c>
      <c r="G35" s="92" t="s">
        <v>3496</v>
      </c>
      <c r="H35" s="95">
        <v>7.30456989705075e-6</v>
      </c>
      <c r="I35" s="95">
        <v>0.000468304092288698</v>
      </c>
      <c r="J35" s="239" t="s">
        <v>3497</v>
      </c>
      <c r="K35" s="95">
        <v>0.000212354460287023</v>
      </c>
      <c r="L35" s="272">
        <v>0.00958044918339101</v>
      </c>
      <c r="M35" s="94" t="s">
        <v>3498</v>
      </c>
      <c r="N35" s="95">
        <v>0.00243871726752566</v>
      </c>
      <c r="O35" s="95">
        <v>0.118314419966326</v>
      </c>
      <c r="P35" s="239" t="s">
        <v>3499</v>
      </c>
      <c r="Q35" s="95">
        <v>0.00046916529595397</v>
      </c>
      <c r="R35" s="277">
        <v>0.0177898472917946</v>
      </c>
      <c r="S35" s="276">
        <v>30</v>
      </c>
    </row>
    <row r="36" spans="1:19">
      <c r="A36" s="262" t="s">
        <v>574</v>
      </c>
      <c r="B36" s="263" t="s">
        <v>391</v>
      </c>
      <c r="C36" s="264" t="s">
        <v>394</v>
      </c>
      <c r="D36" s="92" t="s">
        <v>1610</v>
      </c>
      <c r="E36" s="239" t="s">
        <v>1623</v>
      </c>
      <c r="F36" s="243" t="s">
        <v>1609</v>
      </c>
      <c r="G36" s="92" t="s">
        <v>3500</v>
      </c>
      <c r="H36" s="95">
        <v>5.7656550254695e-9</v>
      </c>
      <c r="I36" s="95">
        <v>1.10892764989863e-6</v>
      </c>
      <c r="J36" s="239" t="s">
        <v>3501</v>
      </c>
      <c r="K36" s="95">
        <v>6.8686312965754e-8</v>
      </c>
      <c r="L36" s="272">
        <v>1.321066752708e-5</v>
      </c>
      <c r="M36" s="94" t="s">
        <v>3502</v>
      </c>
      <c r="N36" s="95">
        <v>0.000617313177638125</v>
      </c>
      <c r="O36" s="95">
        <v>0.118314419966326</v>
      </c>
      <c r="P36" s="239" t="s">
        <v>3503</v>
      </c>
      <c r="Q36" s="95">
        <v>8.72854937051e-6</v>
      </c>
      <c r="R36" s="277">
        <v>0.00442279605065771</v>
      </c>
      <c r="S36" s="276">
        <v>31</v>
      </c>
    </row>
    <row r="37" spans="1:19">
      <c r="A37" s="262" t="s">
        <v>3504</v>
      </c>
      <c r="B37" s="263" t="s">
        <v>391</v>
      </c>
      <c r="C37" s="264" t="s">
        <v>394</v>
      </c>
      <c r="D37" s="92" t="s">
        <v>1610</v>
      </c>
      <c r="E37" s="239" t="s">
        <v>1623</v>
      </c>
      <c r="F37" s="243" t="s">
        <v>1609</v>
      </c>
      <c r="G37" s="92" t="s">
        <v>3505</v>
      </c>
      <c r="H37" s="95">
        <v>2.5239293908725e-9</v>
      </c>
      <c r="I37" s="95">
        <v>7.28153629266717e-7</v>
      </c>
      <c r="J37" s="239" t="s">
        <v>3501</v>
      </c>
      <c r="K37" s="95">
        <v>4.43088186555029e-8</v>
      </c>
      <c r="L37" s="272">
        <v>1.27830941821126e-5</v>
      </c>
      <c r="M37" s="94" t="s">
        <v>3506</v>
      </c>
      <c r="N37" s="95">
        <v>0.000209767050973641</v>
      </c>
      <c r="O37" s="95">
        <v>0.0889165836604705</v>
      </c>
      <c r="P37" s="239" t="s">
        <v>3507</v>
      </c>
      <c r="Q37" s="95">
        <v>1.53303156002e-5</v>
      </c>
      <c r="R37" s="277">
        <v>0.00442279605065771</v>
      </c>
      <c r="S37" s="276">
        <v>32</v>
      </c>
    </row>
    <row r="38" spans="1:19">
      <c r="A38" s="262" t="s">
        <v>3508</v>
      </c>
      <c r="B38" s="263" t="s">
        <v>391</v>
      </c>
      <c r="C38" s="264" t="s">
        <v>394</v>
      </c>
      <c r="D38" s="92" t="s">
        <v>1609</v>
      </c>
      <c r="E38" s="239" t="s">
        <v>1623</v>
      </c>
      <c r="F38" s="243" t="s">
        <v>1623</v>
      </c>
      <c r="G38" s="92" t="s">
        <v>3509</v>
      </c>
      <c r="H38" s="95">
        <v>2.50112920899092e-7</v>
      </c>
      <c r="I38" s="95">
        <v>2.88630310717553e-5</v>
      </c>
      <c r="J38" s="239" t="s">
        <v>3496</v>
      </c>
      <c r="K38" s="95">
        <v>4.35403222417168e-6</v>
      </c>
      <c r="L38" s="272">
        <v>0.000418712765557844</v>
      </c>
      <c r="M38" s="94" t="s">
        <v>3510</v>
      </c>
      <c r="N38" s="95">
        <v>0.00408765106291161</v>
      </c>
      <c r="O38" s="95">
        <v>0.123064380043439</v>
      </c>
      <c r="P38" s="239" t="s">
        <v>3511</v>
      </c>
      <c r="Q38" s="95">
        <v>0.000304064919985042</v>
      </c>
      <c r="R38" s="277">
        <v>0.0146204549026141</v>
      </c>
      <c r="S38" s="276">
        <v>33</v>
      </c>
    </row>
    <row r="39" spans="1:19">
      <c r="A39" s="262" t="s">
        <v>600</v>
      </c>
      <c r="B39" s="263" t="s">
        <v>391</v>
      </c>
      <c r="C39" s="264" t="s">
        <v>394</v>
      </c>
      <c r="D39" s="92" t="s">
        <v>1609</v>
      </c>
      <c r="E39" s="239" t="s">
        <v>1623</v>
      </c>
      <c r="F39" s="243" t="s">
        <v>1609</v>
      </c>
      <c r="G39" s="92" t="s">
        <v>3512</v>
      </c>
      <c r="H39" s="95">
        <v>0.00265569300884358</v>
      </c>
      <c r="I39" s="95">
        <v>0.0201623008697729</v>
      </c>
      <c r="J39" s="239" t="s">
        <v>3513</v>
      </c>
      <c r="K39" s="95">
        <v>0.00641184311699138</v>
      </c>
      <c r="L39" s="272">
        <v>0.0696220216655942</v>
      </c>
      <c r="M39" s="94" t="s">
        <v>3514</v>
      </c>
      <c r="N39" s="95">
        <v>0.00575451953834</v>
      </c>
      <c r="O39" s="95">
        <v>0.133987674601857</v>
      </c>
      <c r="P39" s="239" t="s">
        <v>3515</v>
      </c>
      <c r="Q39" s="95">
        <v>0.000137610223290427</v>
      </c>
      <c r="R39" s="277">
        <v>0.00882234431539738</v>
      </c>
      <c r="S39" s="276">
        <v>34</v>
      </c>
    </row>
    <row r="40" spans="1:19">
      <c r="A40" s="262" t="s">
        <v>3516</v>
      </c>
      <c r="B40" s="263" t="s">
        <v>391</v>
      </c>
      <c r="C40" s="264" t="s">
        <v>394</v>
      </c>
      <c r="D40" s="92" t="s">
        <v>1609</v>
      </c>
      <c r="E40" s="239" t="s">
        <v>1623</v>
      </c>
      <c r="F40" s="243" t="s">
        <v>1609</v>
      </c>
      <c r="G40" s="92" t="s">
        <v>3477</v>
      </c>
      <c r="H40" s="95">
        <v>0.000157206563699958</v>
      </c>
      <c r="I40" s="95">
        <v>0.00462210071571148</v>
      </c>
      <c r="J40" s="239" t="s">
        <v>3517</v>
      </c>
      <c r="K40" s="95">
        <v>0.00169900598867342</v>
      </c>
      <c r="L40" s="272">
        <v>0.0326775485154855</v>
      </c>
      <c r="M40" s="94" t="s">
        <v>3518</v>
      </c>
      <c r="N40" s="95">
        <v>0.00147323720723318</v>
      </c>
      <c r="O40" s="95">
        <v>0.118314419966326</v>
      </c>
      <c r="P40" s="239" t="s">
        <v>3489</v>
      </c>
      <c r="Q40" s="95">
        <v>5.15292883452484e-5</v>
      </c>
      <c r="R40" s="277">
        <v>0.00590103695610029</v>
      </c>
      <c r="S40" s="276">
        <v>35</v>
      </c>
    </row>
    <row r="41" spans="1:19">
      <c r="A41" s="262" t="s">
        <v>3519</v>
      </c>
      <c r="B41" s="263" t="s">
        <v>391</v>
      </c>
      <c r="C41" s="264" t="s">
        <v>394</v>
      </c>
      <c r="D41" s="92" t="s">
        <v>1610</v>
      </c>
      <c r="E41" s="239" t="s">
        <v>1623</v>
      </c>
      <c r="F41" s="243" t="s">
        <v>1609</v>
      </c>
      <c r="G41" s="92" t="s">
        <v>3520</v>
      </c>
      <c r="H41" s="95">
        <v>0.000110790118246857</v>
      </c>
      <c r="I41" s="95">
        <v>0.00376034695461392</v>
      </c>
      <c r="J41" s="239" t="s">
        <v>3521</v>
      </c>
      <c r="K41" s="95">
        <v>0.00095257005855342</v>
      </c>
      <c r="L41" s="272">
        <v>0.0216091903735979</v>
      </c>
      <c r="M41" s="94" t="s">
        <v>3522</v>
      </c>
      <c r="N41" s="95">
        <v>0.00215422470026832</v>
      </c>
      <c r="O41" s="95">
        <v>0.118314419966326</v>
      </c>
      <c r="P41" s="239" t="s">
        <v>3523</v>
      </c>
      <c r="Q41" s="95">
        <v>0.000278268290350701</v>
      </c>
      <c r="R41" s="277">
        <v>0.0145964366847595</v>
      </c>
      <c r="S41" s="276">
        <v>36</v>
      </c>
    </row>
    <row r="42" spans="1:19">
      <c r="A42" s="262" t="s">
        <v>3524</v>
      </c>
      <c r="B42" s="263" t="s">
        <v>391</v>
      </c>
      <c r="C42" s="264" t="s">
        <v>394</v>
      </c>
      <c r="D42" s="92" t="s">
        <v>1609</v>
      </c>
      <c r="E42" s="239" t="s">
        <v>1623</v>
      </c>
      <c r="F42" s="243" t="s">
        <v>1623</v>
      </c>
      <c r="G42" s="92" t="s">
        <v>3525</v>
      </c>
      <c r="H42" s="95">
        <v>0.000228733569990095</v>
      </c>
      <c r="I42" s="95">
        <v>0.00527917079537138</v>
      </c>
      <c r="J42" s="239" t="s">
        <v>3526</v>
      </c>
      <c r="K42" s="95">
        <v>0.00993377930858652</v>
      </c>
      <c r="L42" s="272">
        <v>0.0812304953558496</v>
      </c>
      <c r="M42" s="94" t="s">
        <v>3518</v>
      </c>
      <c r="N42" s="95">
        <v>0.00180022966611931</v>
      </c>
      <c r="O42" s="95">
        <v>0.118314419966326</v>
      </c>
      <c r="P42" s="239" t="s">
        <v>3527</v>
      </c>
      <c r="Q42" s="95">
        <v>0.00043910714463132</v>
      </c>
      <c r="R42" s="277">
        <v>0.0177898472917946</v>
      </c>
      <c r="S42" s="276">
        <v>37</v>
      </c>
    </row>
    <row r="43" spans="1:19">
      <c r="A43" s="262" t="s">
        <v>570</v>
      </c>
      <c r="B43" s="263" t="s">
        <v>391</v>
      </c>
      <c r="C43" s="264" t="s">
        <v>430</v>
      </c>
      <c r="D43" s="92" t="s">
        <v>1610</v>
      </c>
      <c r="E43" s="239" t="s">
        <v>1623</v>
      </c>
      <c r="F43" s="243" t="s">
        <v>1623</v>
      </c>
      <c r="G43" s="92" t="s">
        <v>3528</v>
      </c>
      <c r="H43" s="95">
        <v>3.03068874112101e-7</v>
      </c>
      <c r="I43" s="95">
        <v>2.91451233937804e-5</v>
      </c>
      <c r="J43" s="239" t="s">
        <v>3529</v>
      </c>
      <c r="K43" s="95">
        <v>1.46010144025326e-6</v>
      </c>
      <c r="L43" s="272">
        <v>0.000210619632756533</v>
      </c>
      <c r="M43" s="94" t="s">
        <v>3530</v>
      </c>
      <c r="N43" s="95">
        <v>0.00319989976166153</v>
      </c>
      <c r="O43" s="95">
        <v>0.118314419966326</v>
      </c>
      <c r="P43" s="239" t="s">
        <v>3531</v>
      </c>
      <c r="Q43" s="95">
        <v>6.16528229260861e-5</v>
      </c>
      <c r="R43" s="277">
        <v>0.00590103695610029</v>
      </c>
      <c r="S43" s="276">
        <v>38</v>
      </c>
    </row>
    <row r="44" spans="1:19">
      <c r="A44" s="262" t="s">
        <v>3532</v>
      </c>
      <c r="B44" s="263" t="s">
        <v>391</v>
      </c>
      <c r="C44" s="264" t="s">
        <v>430</v>
      </c>
      <c r="D44" s="92" t="s">
        <v>1609</v>
      </c>
      <c r="E44" s="239" t="s">
        <v>1623</v>
      </c>
      <c r="F44" s="243" t="s">
        <v>1609</v>
      </c>
      <c r="G44" s="92" t="s">
        <v>3528</v>
      </c>
      <c r="H44" s="95">
        <v>1.68393032406169e-7</v>
      </c>
      <c r="I44" s="95">
        <v>2.42906949245899e-5</v>
      </c>
      <c r="J44" s="239" t="s">
        <v>3533</v>
      </c>
      <c r="K44" s="95">
        <v>3.66181284180394e-6</v>
      </c>
      <c r="L44" s="272">
        <v>0.000418712765557844</v>
      </c>
      <c r="M44" s="94" t="s">
        <v>3514</v>
      </c>
      <c r="N44" s="95">
        <v>0.00447894624074908</v>
      </c>
      <c r="O44" s="95">
        <v>0.123064380043439</v>
      </c>
      <c r="P44" s="239" t="s">
        <v>3534</v>
      </c>
      <c r="Q44" s="95">
        <v>8.55280883619693e-5</v>
      </c>
      <c r="R44" s="277">
        <v>0.00616871337310704</v>
      </c>
      <c r="S44" s="276">
        <v>39</v>
      </c>
    </row>
    <row r="45" spans="1:19">
      <c r="A45" s="262" t="s">
        <v>3535</v>
      </c>
      <c r="B45" s="263" t="s">
        <v>391</v>
      </c>
      <c r="C45" s="264" t="s">
        <v>430</v>
      </c>
      <c r="D45" s="92" t="s">
        <v>1610</v>
      </c>
      <c r="E45" s="239" t="s">
        <v>1623</v>
      </c>
      <c r="F45" s="243" t="s">
        <v>1623</v>
      </c>
      <c r="G45" s="92" t="s">
        <v>3491</v>
      </c>
      <c r="H45" s="95">
        <v>9.52582541144613e-5</v>
      </c>
      <c r="I45" s="95">
        <v>0.00359935700075358</v>
      </c>
      <c r="J45" s="239" t="s">
        <v>3521</v>
      </c>
      <c r="K45" s="95">
        <v>0.00109005020896974</v>
      </c>
      <c r="L45" s="272">
        <v>0.0232947766879829</v>
      </c>
      <c r="M45" s="94" t="s">
        <v>3536</v>
      </c>
      <c r="N45" s="95">
        <v>0.00361180165267186</v>
      </c>
      <c r="O45" s="95">
        <v>0.122588797270098</v>
      </c>
      <c r="P45" s="239" t="s">
        <v>3537</v>
      </c>
      <c r="Q45" s="95">
        <v>7.15897031069359e-5</v>
      </c>
      <c r="R45" s="277">
        <v>0.00590103695610029</v>
      </c>
      <c r="S45" s="276">
        <v>40</v>
      </c>
    </row>
    <row r="46" spans="1:19">
      <c r="A46" s="262" t="s">
        <v>3538</v>
      </c>
      <c r="B46" s="263" t="s">
        <v>391</v>
      </c>
      <c r="C46" s="264" t="s">
        <v>430</v>
      </c>
      <c r="D46" s="92" t="s">
        <v>1610</v>
      </c>
      <c r="E46" s="239" t="s">
        <v>1623</v>
      </c>
      <c r="F46" s="243" t="s">
        <v>1609</v>
      </c>
      <c r="G46" s="92" t="s">
        <v>3539</v>
      </c>
      <c r="H46" s="95">
        <v>0.00226270825309857</v>
      </c>
      <c r="I46" s="95">
        <v>0.0185120818612392</v>
      </c>
      <c r="J46" s="239" t="s">
        <v>3540</v>
      </c>
      <c r="K46" s="95">
        <v>0.0212548169212099</v>
      </c>
      <c r="L46" s="272">
        <v>0.125769376979793</v>
      </c>
      <c r="M46" s="94" t="s">
        <v>3541</v>
      </c>
      <c r="N46" s="95">
        <v>0.0568390862201357</v>
      </c>
      <c r="O46" s="95">
        <v>0.328427294544657</v>
      </c>
      <c r="P46" s="239" t="s">
        <v>3542</v>
      </c>
      <c r="Q46" s="95">
        <v>0.00856000670160253</v>
      </c>
      <c r="R46" s="277">
        <v>0.0875959866776186</v>
      </c>
      <c r="S46" s="276">
        <v>41</v>
      </c>
    </row>
    <row r="47" spans="1:19">
      <c r="A47" s="262" t="s">
        <v>3543</v>
      </c>
      <c r="B47" s="263" t="s">
        <v>391</v>
      </c>
      <c r="C47" s="264" t="s">
        <v>430</v>
      </c>
      <c r="D47" s="92" t="s">
        <v>1610</v>
      </c>
      <c r="E47" s="239" t="s">
        <v>1623</v>
      </c>
      <c r="F47" s="243" t="s">
        <v>1623</v>
      </c>
      <c r="G47" s="92" t="s">
        <v>3544</v>
      </c>
      <c r="H47" s="95">
        <v>0.00349422069635039</v>
      </c>
      <c r="I47" s="95">
        <v>0.0242911486963153</v>
      </c>
      <c r="J47" s="239" t="s">
        <v>3540</v>
      </c>
      <c r="K47" s="95">
        <v>0.0231818625532171</v>
      </c>
      <c r="L47" s="272">
        <v>0.13113631462066</v>
      </c>
      <c r="M47" s="94" t="s">
        <v>3545</v>
      </c>
      <c r="N47" s="95">
        <v>0.0932840476420176</v>
      </c>
      <c r="O47" s="95">
        <v>0.413365407088331</v>
      </c>
      <c r="P47" s="239" t="s">
        <v>3493</v>
      </c>
      <c r="Q47" s="95">
        <v>0.00705124946098866</v>
      </c>
      <c r="R47" s="277">
        <v>0.0865653391274566</v>
      </c>
      <c r="S47" s="276">
        <v>42</v>
      </c>
    </row>
    <row r="48" spans="1:19">
      <c r="A48" s="262" t="s">
        <v>3546</v>
      </c>
      <c r="B48" s="263" t="s">
        <v>391</v>
      </c>
      <c r="C48" s="264" t="s">
        <v>430</v>
      </c>
      <c r="D48" s="92" t="s">
        <v>1609</v>
      </c>
      <c r="E48" s="239" t="s">
        <v>1623</v>
      </c>
      <c r="F48" s="243" t="s">
        <v>1623</v>
      </c>
      <c r="G48" s="92" t="s">
        <v>3547</v>
      </c>
      <c r="H48" s="95">
        <v>0.00135640153680188</v>
      </c>
      <c r="I48" s="95">
        <v>0.0128475289473512</v>
      </c>
      <c r="J48" s="239" t="s">
        <v>3548</v>
      </c>
      <c r="K48" s="95">
        <v>0.00596489964899025</v>
      </c>
      <c r="L48" s="272">
        <v>0.0674852372052426</v>
      </c>
      <c r="M48" s="94" t="s">
        <v>3549</v>
      </c>
      <c r="N48" s="95">
        <v>0.126476484859586</v>
      </c>
      <c r="O48" s="95">
        <v>0.461879314961905</v>
      </c>
      <c r="P48" s="239" t="s">
        <v>3550</v>
      </c>
      <c r="Q48" s="95">
        <v>0.0222040703422948</v>
      </c>
      <c r="R48" s="277">
        <v>0.168575639309264</v>
      </c>
      <c r="S48" s="276">
        <v>43</v>
      </c>
    </row>
    <row r="49" spans="1:19">
      <c r="A49" s="262" t="s">
        <v>3551</v>
      </c>
      <c r="B49" s="263" t="s">
        <v>391</v>
      </c>
      <c r="C49" s="264" t="s">
        <v>430</v>
      </c>
      <c r="D49" s="92" t="s">
        <v>1609</v>
      </c>
      <c r="E49" s="239" t="s">
        <v>1623</v>
      </c>
      <c r="F49" s="243" t="s">
        <v>1609</v>
      </c>
      <c r="G49" s="92" t="s">
        <v>3548</v>
      </c>
      <c r="H49" s="95">
        <v>0.00860678908304439</v>
      </c>
      <c r="I49" s="95">
        <v>0.0420857398382764</v>
      </c>
      <c r="J49" s="239" t="s">
        <v>3552</v>
      </c>
      <c r="K49" s="95">
        <v>0.0560864721820888</v>
      </c>
      <c r="L49" s="272">
        <v>0.22318547895907</v>
      </c>
      <c r="M49" s="94" t="s">
        <v>3553</v>
      </c>
      <c r="N49" s="95">
        <v>0.0247635465435352</v>
      </c>
      <c r="O49" s="95">
        <v>0.226820187610526</v>
      </c>
      <c r="P49" s="239" t="s">
        <v>3554</v>
      </c>
      <c r="Q49" s="95">
        <v>0.00445318780354817</v>
      </c>
      <c r="R49" s="277">
        <v>0.0640076777822176</v>
      </c>
      <c r="S49" s="276">
        <v>44</v>
      </c>
    </row>
    <row r="50" spans="1:19">
      <c r="A50" s="262" t="s">
        <v>3555</v>
      </c>
      <c r="B50" s="263" t="s">
        <v>391</v>
      </c>
      <c r="C50" s="264" t="s">
        <v>430</v>
      </c>
      <c r="D50" s="92" t="s">
        <v>1610</v>
      </c>
      <c r="E50" s="239" t="s">
        <v>1623</v>
      </c>
      <c r="F50" s="243" t="s">
        <v>1623</v>
      </c>
      <c r="G50" s="92" t="s">
        <v>3556</v>
      </c>
      <c r="H50" s="95">
        <v>0.000755409762291512</v>
      </c>
      <c r="I50" s="95">
        <v>0.0102236324361679</v>
      </c>
      <c r="J50" s="239" t="s">
        <v>3497</v>
      </c>
      <c r="K50" s="95">
        <v>0.000293852787766453</v>
      </c>
      <c r="L50" s="272">
        <v>0.0113035372360829</v>
      </c>
      <c r="M50" s="94" t="s">
        <v>3557</v>
      </c>
      <c r="N50" s="95">
        <v>0.0530328161181344</v>
      </c>
      <c r="O50" s="95">
        <v>0.324080923784908</v>
      </c>
      <c r="P50" s="239" t="s">
        <v>3558</v>
      </c>
      <c r="Q50" s="95">
        <v>0.00187998221378835</v>
      </c>
      <c r="R50" s="277">
        <v>0.0374051633570992</v>
      </c>
      <c r="S50" s="276">
        <v>45</v>
      </c>
    </row>
    <row r="51" spans="1:19">
      <c r="A51" s="262" t="s">
        <v>3559</v>
      </c>
      <c r="B51" s="263" t="s">
        <v>391</v>
      </c>
      <c r="C51" s="264" t="s">
        <v>430</v>
      </c>
      <c r="D51" s="92" t="s">
        <v>1610</v>
      </c>
      <c r="E51" s="239" t="s">
        <v>1623</v>
      </c>
      <c r="F51" s="243" t="s">
        <v>1609</v>
      </c>
      <c r="G51" s="92" t="s">
        <v>3560</v>
      </c>
      <c r="H51" s="95">
        <v>0.00408836008168034</v>
      </c>
      <c r="I51" s="95">
        <v>0.026210930745884</v>
      </c>
      <c r="J51" s="239" t="s">
        <v>3561</v>
      </c>
      <c r="K51" s="95">
        <v>0.0631522616175487</v>
      </c>
      <c r="L51" s="272">
        <v>0.236615941255361</v>
      </c>
      <c r="M51" s="94" t="s">
        <v>3562</v>
      </c>
      <c r="N51" s="95">
        <v>0.103153367631053</v>
      </c>
      <c r="O51" s="95">
        <v>0.426936221316095</v>
      </c>
      <c r="P51" s="239" t="s">
        <v>3563</v>
      </c>
      <c r="Q51" s="95">
        <v>0.0354770753365805</v>
      </c>
      <c r="R51" s="277">
        <v>0.215476552307442</v>
      </c>
      <c r="S51" s="276">
        <v>46</v>
      </c>
    </row>
    <row r="52" spans="1:19">
      <c r="A52" s="262" t="s">
        <v>3564</v>
      </c>
      <c r="B52" s="263" t="s">
        <v>391</v>
      </c>
      <c r="C52" s="264" t="s">
        <v>430</v>
      </c>
      <c r="D52" s="92" t="s">
        <v>1610</v>
      </c>
      <c r="E52" s="239" t="s">
        <v>1623</v>
      </c>
      <c r="F52" s="243" t="s">
        <v>1609</v>
      </c>
      <c r="G52" s="92" t="s">
        <v>3565</v>
      </c>
      <c r="H52" s="95">
        <v>0.00566900997537794</v>
      </c>
      <c r="I52" s="95">
        <v>0.0327101875579307</v>
      </c>
      <c r="J52" s="239" t="s">
        <v>3566</v>
      </c>
      <c r="K52" s="95">
        <v>0.0819556601231539</v>
      </c>
      <c r="L52" s="272">
        <v>0.274932650529418</v>
      </c>
      <c r="M52" s="94" t="s">
        <v>3567</v>
      </c>
      <c r="N52" s="95">
        <v>0.115485038750243</v>
      </c>
      <c r="O52" s="95">
        <v>0.447164022126102</v>
      </c>
      <c r="P52" s="239" t="s">
        <v>3568</v>
      </c>
      <c r="Q52" s="95">
        <v>0.0319998978156066</v>
      </c>
      <c r="R52" s="277">
        <v>0.209817511813693</v>
      </c>
      <c r="S52" s="276">
        <v>47</v>
      </c>
    </row>
    <row r="53" spans="1:19">
      <c r="A53" s="262" t="s">
        <v>3569</v>
      </c>
      <c r="B53" s="263" t="s">
        <v>391</v>
      </c>
      <c r="C53" s="264" t="s">
        <v>430</v>
      </c>
      <c r="D53" s="92" t="s">
        <v>1610</v>
      </c>
      <c r="E53" s="239" t="s">
        <v>1623</v>
      </c>
      <c r="F53" s="243" t="s">
        <v>1609</v>
      </c>
      <c r="G53" s="92" t="s">
        <v>3539</v>
      </c>
      <c r="H53" s="95">
        <v>0.00249803089295437</v>
      </c>
      <c r="I53" s="95">
        <v>0.0194778895301982</v>
      </c>
      <c r="J53" s="239" t="s">
        <v>3570</v>
      </c>
      <c r="K53" s="95">
        <v>0.0165532969281344</v>
      </c>
      <c r="L53" s="272">
        <v>0.107317441882399</v>
      </c>
      <c r="M53" s="94" t="s">
        <v>3571</v>
      </c>
      <c r="N53" s="95">
        <v>0.0725721911903599</v>
      </c>
      <c r="O53" s="95">
        <v>0.364123081015979</v>
      </c>
      <c r="P53" s="239" t="s">
        <v>3572</v>
      </c>
      <c r="Q53" s="95">
        <v>0.0147650639891025</v>
      </c>
      <c r="R53" s="277">
        <v>0.123877649054673</v>
      </c>
      <c r="S53" s="276">
        <v>48</v>
      </c>
    </row>
    <row r="54" spans="1:19">
      <c r="A54" s="262" t="s">
        <v>3573</v>
      </c>
      <c r="B54" s="263" t="s">
        <v>391</v>
      </c>
      <c r="C54" s="264" t="s">
        <v>430</v>
      </c>
      <c r="D54" s="92" t="s">
        <v>1610</v>
      </c>
      <c r="E54" s="239" t="s">
        <v>1623</v>
      </c>
      <c r="F54" s="243" t="s">
        <v>1623</v>
      </c>
      <c r="G54" s="92" t="s">
        <v>3560</v>
      </c>
      <c r="H54" s="95">
        <v>0.00406017744102311</v>
      </c>
      <c r="I54" s="95">
        <v>0.026210930745884</v>
      </c>
      <c r="J54" s="239" t="s">
        <v>3540</v>
      </c>
      <c r="K54" s="95">
        <v>0.0282916871858932</v>
      </c>
      <c r="L54" s="272">
        <v>0.147065797353697</v>
      </c>
      <c r="M54" s="94" t="s">
        <v>3574</v>
      </c>
      <c r="N54" s="95">
        <v>0.38363449204234</v>
      </c>
      <c r="O54" s="95">
        <v>0.700002288435108</v>
      </c>
      <c r="P54" s="239" t="s">
        <v>3575</v>
      </c>
      <c r="Q54" s="95">
        <v>0.130659191058671</v>
      </c>
      <c r="R54" s="277">
        <v>0.390623591921518</v>
      </c>
      <c r="S54" s="276">
        <v>49</v>
      </c>
    </row>
    <row r="55" spans="1:19">
      <c r="A55" s="262" t="s">
        <v>3576</v>
      </c>
      <c r="B55" s="263" t="s">
        <v>391</v>
      </c>
      <c r="C55" s="264" t="s">
        <v>430</v>
      </c>
      <c r="D55" s="92" t="s">
        <v>1609</v>
      </c>
      <c r="E55" s="239" t="s">
        <v>1623</v>
      </c>
      <c r="F55" s="243" t="s">
        <v>1623</v>
      </c>
      <c r="G55" s="92" t="s">
        <v>3544</v>
      </c>
      <c r="H55" s="95">
        <v>0.00383855817839041</v>
      </c>
      <c r="I55" s="95">
        <v>0.0255821469670413</v>
      </c>
      <c r="J55" s="239" t="s">
        <v>3472</v>
      </c>
      <c r="K55" s="95">
        <v>0.0158779292325216</v>
      </c>
      <c r="L55" s="272">
        <v>0.107074437671777</v>
      </c>
      <c r="M55" s="94" t="s">
        <v>3577</v>
      </c>
      <c r="N55" s="95">
        <v>0.0191890682032539</v>
      </c>
      <c r="O55" s="95">
        <v>0.219029958276677</v>
      </c>
      <c r="P55" s="239" t="s">
        <v>3578</v>
      </c>
      <c r="Q55" s="95">
        <v>0.00126011765982379</v>
      </c>
      <c r="R55" s="277">
        <v>0.029083515588733</v>
      </c>
      <c r="S55" s="276">
        <v>50</v>
      </c>
    </row>
    <row r="56" spans="1:19">
      <c r="A56" s="262" t="s">
        <v>3579</v>
      </c>
      <c r="B56" s="263" t="s">
        <v>391</v>
      </c>
      <c r="C56" s="264" t="s">
        <v>430</v>
      </c>
      <c r="D56" s="92" t="s">
        <v>1609</v>
      </c>
      <c r="E56" s="239" t="s">
        <v>1623</v>
      </c>
      <c r="F56" s="243" t="s">
        <v>1623</v>
      </c>
      <c r="G56" s="92" t="s">
        <v>3556</v>
      </c>
      <c r="H56" s="95">
        <v>0.000661805059643939</v>
      </c>
      <c r="I56" s="95">
        <v>0.0102236324361679</v>
      </c>
      <c r="J56" s="239" t="s">
        <v>3580</v>
      </c>
      <c r="K56" s="95">
        <v>0.00293222039182446</v>
      </c>
      <c r="L56" s="272">
        <v>0.0512694292752337</v>
      </c>
      <c r="M56" s="94" t="s">
        <v>3563</v>
      </c>
      <c r="N56" s="95">
        <v>0.0406630402931481</v>
      </c>
      <c r="O56" s="95">
        <v>0.293282178114331</v>
      </c>
      <c r="P56" s="239" t="s">
        <v>3536</v>
      </c>
      <c r="Q56" s="95">
        <v>0.00328591937047644</v>
      </c>
      <c r="R56" s="277">
        <v>0.0547828341757134</v>
      </c>
      <c r="S56" s="276">
        <v>51</v>
      </c>
    </row>
    <row r="57" spans="1:19">
      <c r="A57" s="262" t="s">
        <v>3581</v>
      </c>
      <c r="B57" s="263" t="s">
        <v>391</v>
      </c>
      <c r="C57" s="264" t="s">
        <v>430</v>
      </c>
      <c r="D57" s="92" t="s">
        <v>1609</v>
      </c>
      <c r="E57" s="239" t="s">
        <v>1623</v>
      </c>
      <c r="F57" s="243" t="s">
        <v>1609</v>
      </c>
      <c r="G57" s="92" t="s">
        <v>3582</v>
      </c>
      <c r="H57" s="95">
        <v>0.00402360239079568</v>
      </c>
      <c r="I57" s="95">
        <v>0.026210930745884</v>
      </c>
      <c r="J57" s="239" t="s">
        <v>3583</v>
      </c>
      <c r="K57" s="95">
        <v>0.0724270706279754</v>
      </c>
      <c r="L57" s="272">
        <v>0.253275271226314</v>
      </c>
      <c r="M57" s="94" t="s">
        <v>3584</v>
      </c>
      <c r="N57" s="95">
        <v>0.181975968857185</v>
      </c>
      <c r="O57" s="95">
        <v>0.512481638443902</v>
      </c>
      <c r="P57" s="239" t="s">
        <v>3545</v>
      </c>
      <c r="Q57" s="95">
        <v>0.0939371928115104</v>
      </c>
      <c r="R57" s="277">
        <v>0.338083406154544</v>
      </c>
      <c r="S57" s="276">
        <v>52</v>
      </c>
    </row>
    <row r="58" spans="1:19">
      <c r="A58" s="262" t="s">
        <v>3585</v>
      </c>
      <c r="B58" s="263" t="s">
        <v>391</v>
      </c>
      <c r="C58" s="264" t="s">
        <v>430</v>
      </c>
      <c r="D58" s="92" t="s">
        <v>1609</v>
      </c>
      <c r="E58" s="239" t="s">
        <v>1609</v>
      </c>
      <c r="F58" s="243" t="s">
        <v>1609</v>
      </c>
      <c r="G58" s="92" t="s">
        <v>3586</v>
      </c>
      <c r="H58" s="95">
        <v>0.00149028354391313</v>
      </c>
      <c r="I58" s="95">
        <v>0.0132690384968658</v>
      </c>
      <c r="J58" s="239" t="s">
        <v>3587</v>
      </c>
      <c r="K58" s="95">
        <v>0.0307368557243182</v>
      </c>
      <c r="L58" s="272">
        <v>0.152666041297777</v>
      </c>
      <c r="M58" s="94" t="s">
        <v>3588</v>
      </c>
      <c r="N58" s="95">
        <v>0.0361404551883417</v>
      </c>
      <c r="O58" s="95">
        <v>0.276700567998912</v>
      </c>
      <c r="P58" s="239" t="s">
        <v>3589</v>
      </c>
      <c r="Q58" s="95">
        <v>0.0172621348968001</v>
      </c>
      <c r="R58" s="277">
        <v>0.140285237119065</v>
      </c>
      <c r="S58" s="276">
        <v>53</v>
      </c>
    </row>
    <row r="59" spans="1:19">
      <c r="A59" s="262" t="s">
        <v>588</v>
      </c>
      <c r="B59" s="263" t="s">
        <v>391</v>
      </c>
      <c r="C59" s="264" t="s">
        <v>430</v>
      </c>
      <c r="D59" s="92" t="s">
        <v>1610</v>
      </c>
      <c r="E59" s="239" t="s">
        <v>1609</v>
      </c>
      <c r="F59" s="243" t="s">
        <v>1609</v>
      </c>
      <c r="G59" s="92" t="s">
        <v>3590</v>
      </c>
      <c r="H59" s="95">
        <v>0.000804564581597012</v>
      </c>
      <c r="I59" s="95">
        <v>0.0102236324361679</v>
      </c>
      <c r="J59" s="239" t="s">
        <v>3591</v>
      </c>
      <c r="K59" s="95">
        <v>0.000322897189979201</v>
      </c>
      <c r="L59" s="272">
        <v>0.0116444799136249</v>
      </c>
      <c r="M59" s="94" t="s">
        <v>3563</v>
      </c>
      <c r="N59" s="95">
        <v>0.036591931651749</v>
      </c>
      <c r="O59" s="95">
        <v>0.276700567998912</v>
      </c>
      <c r="P59" s="239" t="s">
        <v>3502</v>
      </c>
      <c r="Q59" s="95">
        <v>0.000557050947209234</v>
      </c>
      <c r="R59" s="277">
        <v>0.0177898472917946</v>
      </c>
      <c r="S59" s="276">
        <v>54</v>
      </c>
    </row>
    <row r="60" spans="1:19">
      <c r="A60" s="262" t="s">
        <v>3592</v>
      </c>
      <c r="B60" s="263" t="s">
        <v>391</v>
      </c>
      <c r="C60" s="264" t="s">
        <v>430</v>
      </c>
      <c r="D60" s="92" t="s">
        <v>1610</v>
      </c>
      <c r="E60" s="239" t="s">
        <v>1624</v>
      </c>
      <c r="F60" s="243" t="s">
        <v>1609</v>
      </c>
      <c r="G60" s="92" t="s">
        <v>3477</v>
      </c>
      <c r="H60" s="95">
        <v>0.000183093740278007</v>
      </c>
      <c r="I60" s="95">
        <v>0.00473767320350837</v>
      </c>
      <c r="J60" s="239" t="s">
        <v>3525</v>
      </c>
      <c r="K60" s="95">
        <v>0.000109272944779305</v>
      </c>
      <c r="L60" s="272">
        <v>0.00700560990418435</v>
      </c>
      <c r="M60" s="94" t="s">
        <v>3550</v>
      </c>
      <c r="N60" s="95">
        <v>0.023079206168308</v>
      </c>
      <c r="O60" s="95">
        <v>0.225706812866334</v>
      </c>
      <c r="P60" s="239" t="s">
        <v>3593</v>
      </c>
      <c r="Q60" s="95">
        <v>0.000666118512901012</v>
      </c>
      <c r="R60" s="277">
        <v>0.0182643849797041</v>
      </c>
      <c r="S60" s="276">
        <v>55</v>
      </c>
    </row>
    <row r="61" spans="1:19">
      <c r="A61" s="262" t="s">
        <v>3594</v>
      </c>
      <c r="B61" s="263" t="s">
        <v>391</v>
      </c>
      <c r="C61" s="264" t="s">
        <v>430</v>
      </c>
      <c r="D61" s="92" t="s">
        <v>1610</v>
      </c>
      <c r="E61" s="239" t="s">
        <v>1609</v>
      </c>
      <c r="F61" s="243" t="s">
        <v>1609</v>
      </c>
      <c r="G61" s="92" t="s">
        <v>3595</v>
      </c>
      <c r="H61" s="95">
        <v>0.0072357556057558</v>
      </c>
      <c r="I61" s="95">
        <v>0.0390189811637485</v>
      </c>
      <c r="J61" s="239" t="s">
        <v>3596</v>
      </c>
      <c r="K61" s="95">
        <v>0.00799237196368702</v>
      </c>
      <c r="L61" s="272">
        <v>0.0768599770507902</v>
      </c>
      <c r="M61" s="94" t="s">
        <v>3597</v>
      </c>
      <c r="N61" s="95">
        <v>0.470570867888515</v>
      </c>
      <c r="O61" s="95">
        <v>0.756321422762321</v>
      </c>
      <c r="P61" s="239" t="s">
        <v>3575</v>
      </c>
      <c r="Q61" s="95">
        <v>0.137828263962452</v>
      </c>
      <c r="R61" s="277">
        <v>0.403689889879874</v>
      </c>
      <c r="S61" s="276">
        <v>56</v>
      </c>
    </row>
    <row r="62" spans="1:19">
      <c r="A62" s="262" t="s">
        <v>3598</v>
      </c>
      <c r="B62" s="263" t="s">
        <v>391</v>
      </c>
      <c r="C62" s="264" t="s">
        <v>394</v>
      </c>
      <c r="D62" s="92" t="s">
        <v>1610</v>
      </c>
      <c r="E62" s="239" t="s">
        <v>1609</v>
      </c>
      <c r="F62" s="243" t="s">
        <v>1609</v>
      </c>
      <c r="G62" s="92" t="s">
        <v>3599</v>
      </c>
      <c r="H62" s="95">
        <v>0.000557502506763612</v>
      </c>
      <c r="I62" s="95">
        <v>0.00919082704007441</v>
      </c>
      <c r="J62" s="239" t="s">
        <v>3600</v>
      </c>
      <c r="K62" s="95">
        <v>0.00444266422201897</v>
      </c>
      <c r="L62" s="272">
        <v>0.0595737023918894</v>
      </c>
      <c r="M62" s="94" t="s">
        <v>3550</v>
      </c>
      <c r="N62" s="95">
        <v>0.0252669629847281</v>
      </c>
      <c r="O62" s="95">
        <v>0.227797463159189</v>
      </c>
      <c r="P62" s="239" t="s">
        <v>3536</v>
      </c>
      <c r="Q62" s="95">
        <v>0.0035884011743644</v>
      </c>
      <c r="R62" s="277">
        <v>0.0575140966002294</v>
      </c>
      <c r="S62" s="276">
        <v>57</v>
      </c>
    </row>
    <row r="63" spans="1:19">
      <c r="A63" s="262" t="s">
        <v>3601</v>
      </c>
      <c r="B63" s="263" t="s">
        <v>391</v>
      </c>
      <c r="C63" s="264" t="s">
        <v>394</v>
      </c>
      <c r="D63" s="92" t="s">
        <v>1609</v>
      </c>
      <c r="E63" s="239" t="s">
        <v>1609</v>
      </c>
      <c r="F63" s="243" t="s">
        <v>1609</v>
      </c>
      <c r="G63" s="92" t="s">
        <v>3548</v>
      </c>
      <c r="H63" s="95">
        <v>0.007615860002914</v>
      </c>
      <c r="I63" s="95">
        <v>0.0395887497448773</v>
      </c>
      <c r="J63" s="239" t="s">
        <v>3602</v>
      </c>
      <c r="K63" s="95">
        <v>0.00866586187416091</v>
      </c>
      <c r="L63" s="272">
        <v>0.0781281609592319</v>
      </c>
      <c r="M63" s="94" t="s">
        <v>3603</v>
      </c>
      <c r="N63" s="95">
        <v>0.697666816679675</v>
      </c>
      <c r="O63" s="95">
        <v>0.853686266992452</v>
      </c>
      <c r="P63" s="239" t="s">
        <v>3604</v>
      </c>
      <c r="Q63" s="95">
        <v>0.0846361346925224</v>
      </c>
      <c r="R63" s="277">
        <v>0.319183331487486</v>
      </c>
      <c r="S63" s="276">
        <v>58</v>
      </c>
    </row>
    <row r="64" spans="1:19">
      <c r="A64" s="262" t="s">
        <v>3605</v>
      </c>
      <c r="B64" s="263" t="s">
        <v>391</v>
      </c>
      <c r="C64" s="264" t="s">
        <v>394</v>
      </c>
      <c r="D64" s="92" t="s">
        <v>1610</v>
      </c>
      <c r="E64" s="239" t="s">
        <v>1623</v>
      </c>
      <c r="F64" s="243" t="s">
        <v>1609</v>
      </c>
      <c r="G64" s="92" t="s">
        <v>3544</v>
      </c>
      <c r="H64" s="95">
        <v>0.00361305954585985</v>
      </c>
      <c r="I64" s="95">
        <v>0.0248182780709659</v>
      </c>
      <c r="J64" s="239" t="s">
        <v>3473</v>
      </c>
      <c r="K64" s="95">
        <v>0.00509424910054337</v>
      </c>
      <c r="L64" s="272">
        <v>0.062540036830075</v>
      </c>
      <c r="M64" s="94" t="s">
        <v>3606</v>
      </c>
      <c r="N64" s="95">
        <v>0.181994453590565</v>
      </c>
      <c r="O64" s="95">
        <v>0.512481638443902</v>
      </c>
      <c r="P64" s="239" t="s">
        <v>3607</v>
      </c>
      <c r="Q64" s="95">
        <v>0.00522520271590844</v>
      </c>
      <c r="R64" s="277">
        <v>0.0685214083427084</v>
      </c>
      <c r="S64" s="276">
        <v>59</v>
      </c>
    </row>
    <row r="65" spans="1:19">
      <c r="A65" s="262" t="s">
        <v>3608</v>
      </c>
      <c r="B65" s="263" t="s">
        <v>391</v>
      </c>
      <c r="C65" s="264" t="s">
        <v>394</v>
      </c>
      <c r="D65" s="92" t="s">
        <v>1609</v>
      </c>
      <c r="E65" s="239" t="s">
        <v>1623</v>
      </c>
      <c r="F65" s="243" t="s">
        <v>1609</v>
      </c>
      <c r="G65" s="92" t="s">
        <v>3544</v>
      </c>
      <c r="H65" s="95">
        <v>0.00420452828721457</v>
      </c>
      <c r="I65" s="95">
        <v>0.0266594815573935</v>
      </c>
      <c r="J65" s="239" t="s">
        <v>3609</v>
      </c>
      <c r="K65" s="95">
        <v>0.0195401831037611</v>
      </c>
      <c r="L65" s="272">
        <v>0.122238886404278</v>
      </c>
      <c r="M65" s="94" t="s">
        <v>3239</v>
      </c>
      <c r="N65" s="95">
        <v>0.94432376151623</v>
      </c>
      <c r="O65" s="95">
        <v>0.979990666177814</v>
      </c>
      <c r="P65" s="239" t="s">
        <v>3610</v>
      </c>
      <c r="Q65" s="95">
        <v>0.334338204214558</v>
      </c>
      <c r="R65" s="277">
        <v>0.617230108079368</v>
      </c>
      <c r="S65" s="276">
        <v>60</v>
      </c>
    </row>
    <row r="66" spans="1:19">
      <c r="A66" s="262" t="s">
        <v>3611</v>
      </c>
      <c r="B66" s="263" t="s">
        <v>391</v>
      </c>
      <c r="C66" s="264" t="s">
        <v>394</v>
      </c>
      <c r="D66" s="92" t="s">
        <v>1610</v>
      </c>
      <c r="E66" s="239" t="s">
        <v>1623</v>
      </c>
      <c r="F66" s="243" t="s">
        <v>1623</v>
      </c>
      <c r="G66" s="92" t="s">
        <v>3612</v>
      </c>
      <c r="H66" s="95">
        <v>0.000335620979751784</v>
      </c>
      <c r="I66" s="95">
        <v>0.00645511017722597</v>
      </c>
      <c r="J66" s="239" t="s">
        <v>3580</v>
      </c>
      <c r="K66" s="95">
        <v>0.00266904717509687</v>
      </c>
      <c r="L66" s="272">
        <v>0.0481262568759654</v>
      </c>
      <c r="M66" s="94" t="s">
        <v>3610</v>
      </c>
      <c r="N66" s="95">
        <v>0.309964354155017</v>
      </c>
      <c r="O66" s="95">
        <v>0.673305502276293</v>
      </c>
      <c r="P66" s="239" t="s">
        <v>3613</v>
      </c>
      <c r="Q66" s="95">
        <v>0.149260156037618</v>
      </c>
      <c r="R66" s="277">
        <v>0.416053671660415</v>
      </c>
      <c r="S66" s="276">
        <v>61</v>
      </c>
    </row>
    <row r="67" spans="1:19">
      <c r="A67" s="262" t="s">
        <v>3614</v>
      </c>
      <c r="B67" s="263" t="s">
        <v>391</v>
      </c>
      <c r="C67" s="264" t="s">
        <v>394</v>
      </c>
      <c r="D67" s="92" t="s">
        <v>1610</v>
      </c>
      <c r="E67" s="239" t="s">
        <v>1609</v>
      </c>
      <c r="F67" s="243" t="s">
        <v>1609</v>
      </c>
      <c r="G67" s="92" t="s">
        <v>3556</v>
      </c>
      <c r="H67" s="95">
        <v>0.000991105356205545</v>
      </c>
      <c r="I67" s="95">
        <v>0.0109974575102038</v>
      </c>
      <c r="J67" s="239" t="s">
        <v>3615</v>
      </c>
      <c r="K67" s="95">
        <v>0.00376758197331928</v>
      </c>
      <c r="L67" s="272">
        <v>0.0572077578580323</v>
      </c>
      <c r="M67" s="94" t="s">
        <v>3541</v>
      </c>
      <c r="N67" s="95">
        <v>0.0623826272792789</v>
      </c>
      <c r="O67" s="95">
        <v>0.338503666610159</v>
      </c>
      <c r="P67" s="239" t="s">
        <v>3616</v>
      </c>
      <c r="Q67" s="95">
        <v>0.0529917337158353</v>
      </c>
      <c r="R67" s="277">
        <v>0.248587238650707</v>
      </c>
      <c r="S67" s="276">
        <v>62</v>
      </c>
    </row>
    <row r="68" spans="1:19">
      <c r="A68" s="262" t="s">
        <v>3617</v>
      </c>
      <c r="B68" s="263" t="s">
        <v>391</v>
      </c>
      <c r="C68" s="264" t="s">
        <v>394</v>
      </c>
      <c r="D68" s="92" t="s">
        <v>1610</v>
      </c>
      <c r="E68" s="239" t="s">
        <v>1609</v>
      </c>
      <c r="F68" s="243" t="s">
        <v>1609</v>
      </c>
      <c r="G68" s="92" t="s">
        <v>3565</v>
      </c>
      <c r="H68" s="95">
        <v>0.0044007754092988</v>
      </c>
      <c r="I68" s="95">
        <v>0.0276005153387544</v>
      </c>
      <c r="J68" s="239" t="s">
        <v>3552</v>
      </c>
      <c r="K68" s="95">
        <v>0.0444561417496973</v>
      </c>
      <c r="L68" s="272">
        <v>0.189266367632131</v>
      </c>
      <c r="M68" s="94" t="s">
        <v>3618</v>
      </c>
      <c r="N68" s="95">
        <v>0.293963809587147</v>
      </c>
      <c r="O68" s="95">
        <v>0.664312106349352</v>
      </c>
      <c r="P68" s="239" t="s">
        <v>3604</v>
      </c>
      <c r="Q68" s="95">
        <v>0.0842237584418733</v>
      </c>
      <c r="R68" s="277">
        <v>0.319183331487486</v>
      </c>
      <c r="S68" s="276">
        <v>63</v>
      </c>
    </row>
    <row r="69" spans="1:19">
      <c r="A69" s="262" t="s">
        <v>3619</v>
      </c>
      <c r="B69" s="263" t="s">
        <v>391</v>
      </c>
      <c r="C69" s="264" t="s">
        <v>394</v>
      </c>
      <c r="D69" s="92" t="s">
        <v>1610</v>
      </c>
      <c r="E69" s="239" t="s">
        <v>1623</v>
      </c>
      <c r="F69" s="243" t="s">
        <v>1609</v>
      </c>
      <c r="G69" s="92" t="s">
        <v>3556</v>
      </c>
      <c r="H69" s="95">
        <v>0.000534615522802011</v>
      </c>
      <c r="I69" s="95">
        <v>0.00907273990166942</v>
      </c>
      <c r="J69" s="239" t="s">
        <v>3620</v>
      </c>
      <c r="K69" s="95">
        <v>0.000144629983448622</v>
      </c>
      <c r="L69" s="272">
        <v>0.0083451500449855</v>
      </c>
      <c r="M69" s="94" t="s">
        <v>3621</v>
      </c>
      <c r="N69" s="95">
        <v>0.0418138956265685</v>
      </c>
      <c r="O69" s="95">
        <v>0.297813075405858</v>
      </c>
      <c r="P69" s="239" t="s">
        <v>3622</v>
      </c>
      <c r="Q69" s="95">
        <v>0.0005858008640279</v>
      </c>
      <c r="R69" s="277">
        <v>0.0177898472917946</v>
      </c>
      <c r="S69" s="276">
        <v>64</v>
      </c>
    </row>
    <row r="70" spans="1:19">
      <c r="A70" s="262" t="s">
        <v>3623</v>
      </c>
      <c r="B70" s="263" t="s">
        <v>391</v>
      </c>
      <c r="C70" s="264" t="s">
        <v>394</v>
      </c>
      <c r="D70" s="92" t="s">
        <v>1609</v>
      </c>
      <c r="E70" s="239" t="s">
        <v>1623</v>
      </c>
      <c r="F70" s="243" t="s">
        <v>1609</v>
      </c>
      <c r="G70" s="92" t="s">
        <v>3565</v>
      </c>
      <c r="H70" s="95">
        <v>0.00573175360510454</v>
      </c>
      <c r="I70" s="95">
        <v>0.0327447705954982</v>
      </c>
      <c r="J70" s="239" t="s">
        <v>3552</v>
      </c>
      <c r="K70" s="95">
        <v>0.0578362860252189</v>
      </c>
      <c r="L70" s="272">
        <v>0.22701725875205</v>
      </c>
      <c r="M70" s="94" t="s">
        <v>3624</v>
      </c>
      <c r="N70" s="95">
        <v>0.235428141966348</v>
      </c>
      <c r="O70" s="95">
        <v>0.584641586230021</v>
      </c>
      <c r="P70" s="239" t="s">
        <v>3613</v>
      </c>
      <c r="Q70" s="95">
        <v>0.142669179585085</v>
      </c>
      <c r="R70" s="277">
        <v>0.4110050106974</v>
      </c>
      <c r="S70" s="276">
        <v>65</v>
      </c>
    </row>
    <row r="71" spans="1:19">
      <c r="A71" s="262" t="s">
        <v>3625</v>
      </c>
      <c r="B71" s="263" t="s">
        <v>391</v>
      </c>
      <c r="C71" s="264" t="s">
        <v>394</v>
      </c>
      <c r="D71" s="92" t="s">
        <v>1609</v>
      </c>
      <c r="E71" s="239" t="s">
        <v>1623</v>
      </c>
      <c r="F71" s="243" t="s">
        <v>1609</v>
      </c>
      <c r="G71" s="92" t="s">
        <v>3548</v>
      </c>
      <c r="H71" s="95">
        <v>0.00847453311295393</v>
      </c>
      <c r="I71" s="95">
        <v>0.0420650928568785</v>
      </c>
      <c r="J71" s="239" t="s">
        <v>3626</v>
      </c>
      <c r="K71" s="95">
        <v>0.0390933226962466</v>
      </c>
      <c r="L71" s="272">
        <v>0.174859280587088</v>
      </c>
      <c r="M71" s="94" t="s">
        <v>3606</v>
      </c>
      <c r="N71" s="95">
        <v>0.180174690358529</v>
      </c>
      <c r="O71" s="95">
        <v>0.512481638443902</v>
      </c>
      <c r="P71" s="239" t="s">
        <v>3627</v>
      </c>
      <c r="Q71" s="95">
        <v>0.0352201591350879</v>
      </c>
      <c r="R71" s="277">
        <v>0.215476552307442</v>
      </c>
      <c r="S71" s="276">
        <v>66</v>
      </c>
    </row>
    <row r="72" spans="1:19">
      <c r="A72" s="262" t="s">
        <v>409</v>
      </c>
      <c r="B72" s="263" t="s">
        <v>391</v>
      </c>
      <c r="C72" s="264" t="s">
        <v>394</v>
      </c>
      <c r="D72" s="92" t="s">
        <v>1609</v>
      </c>
      <c r="E72" s="239" t="s">
        <v>1623</v>
      </c>
      <c r="F72" s="243" t="s">
        <v>1609</v>
      </c>
      <c r="G72" s="92" t="s">
        <v>3492</v>
      </c>
      <c r="H72" s="95">
        <v>0.00230074268536855</v>
      </c>
      <c r="I72" s="95">
        <v>0.0185120818612392</v>
      </c>
      <c r="J72" s="239" t="s">
        <v>3628</v>
      </c>
      <c r="K72" s="95">
        <v>0.00307972607926069</v>
      </c>
      <c r="L72" s="272">
        <v>0.0522647631686299</v>
      </c>
      <c r="M72" s="94" t="s">
        <v>3629</v>
      </c>
      <c r="N72" s="95">
        <v>0.0639460999315553</v>
      </c>
      <c r="O72" s="95">
        <v>0.338503666610159</v>
      </c>
      <c r="P72" s="239" t="s">
        <v>3630</v>
      </c>
      <c r="Q72" s="95">
        <v>0.00789933165450634</v>
      </c>
      <c r="R72" s="277">
        <v>0.0875959866776186</v>
      </c>
      <c r="S72" s="276">
        <v>67</v>
      </c>
    </row>
    <row r="73" spans="1:19">
      <c r="A73" s="262" t="s">
        <v>3631</v>
      </c>
      <c r="B73" s="263" t="s">
        <v>391</v>
      </c>
      <c r="C73" s="264" t="s">
        <v>394</v>
      </c>
      <c r="D73" s="92" t="s">
        <v>1609</v>
      </c>
      <c r="E73" s="239" t="s">
        <v>1609</v>
      </c>
      <c r="F73" s="243" t="s">
        <v>1609</v>
      </c>
      <c r="G73" s="92" t="s">
        <v>3632</v>
      </c>
      <c r="H73" s="95">
        <v>0.00123990786865033</v>
      </c>
      <c r="I73" s="95">
        <v>0.0121258786476482</v>
      </c>
      <c r="J73" s="239" t="s">
        <v>3633</v>
      </c>
      <c r="K73" s="95">
        <v>0.00417856309024132</v>
      </c>
      <c r="L73" s="272">
        <v>0.0593490782423202</v>
      </c>
      <c r="M73" s="94" t="s">
        <v>3610</v>
      </c>
      <c r="N73" s="95">
        <v>0.316195214381724</v>
      </c>
      <c r="O73" s="95">
        <v>0.673305502276293</v>
      </c>
      <c r="P73" s="239" t="s">
        <v>3629</v>
      </c>
      <c r="Q73" s="95">
        <v>0.0684170111907209</v>
      </c>
      <c r="R73" s="277">
        <v>0.290269231301809</v>
      </c>
      <c r="S73" s="276">
        <v>68</v>
      </c>
    </row>
    <row r="74" spans="1:19">
      <c r="A74" s="262" t="s">
        <v>3634</v>
      </c>
      <c r="B74" s="263" t="s">
        <v>391</v>
      </c>
      <c r="C74" s="264" t="s">
        <v>394</v>
      </c>
      <c r="D74" s="92" t="s">
        <v>1609</v>
      </c>
      <c r="E74" s="239" t="s">
        <v>1623</v>
      </c>
      <c r="F74" s="243" t="s">
        <v>1609</v>
      </c>
      <c r="G74" s="92" t="s">
        <v>3635</v>
      </c>
      <c r="H74" s="95">
        <v>0.000785467045026123</v>
      </c>
      <c r="I74" s="95">
        <v>0.0102236324361679</v>
      </c>
      <c r="J74" s="239" t="s">
        <v>3596</v>
      </c>
      <c r="K74" s="95">
        <v>0.00918404095041325</v>
      </c>
      <c r="L74" s="272">
        <v>0.0790924123640066</v>
      </c>
      <c r="M74" s="94" t="s">
        <v>3636</v>
      </c>
      <c r="N74" s="95">
        <v>0.0451144898179816</v>
      </c>
      <c r="O74" s="95">
        <v>0.299207593390522</v>
      </c>
      <c r="P74" s="239" t="s">
        <v>3637</v>
      </c>
      <c r="Q74" s="95">
        <v>0.030912674154229</v>
      </c>
      <c r="R74" s="277">
        <v>0.207402476592908</v>
      </c>
      <c r="S74" s="276">
        <v>69</v>
      </c>
    </row>
    <row r="75" spans="1:19">
      <c r="A75" s="262" t="s">
        <v>426</v>
      </c>
      <c r="B75" s="263" t="s">
        <v>391</v>
      </c>
      <c r="C75" s="264" t="s">
        <v>394</v>
      </c>
      <c r="D75" s="92" t="s">
        <v>1609</v>
      </c>
      <c r="E75" s="239" t="s">
        <v>1609</v>
      </c>
      <c r="F75" s="243" t="s">
        <v>1609</v>
      </c>
      <c r="G75" s="92" t="s">
        <v>3638</v>
      </c>
      <c r="H75" s="95">
        <v>0.00312608823032749</v>
      </c>
      <c r="I75" s="95">
        <v>0.022546911361237</v>
      </c>
      <c r="J75" s="239" t="s">
        <v>3639</v>
      </c>
      <c r="K75" s="95">
        <v>0.0119253813247443</v>
      </c>
      <c r="L75" s="272">
        <v>0.0861894317189147</v>
      </c>
      <c r="M75" s="94" t="s">
        <v>3640</v>
      </c>
      <c r="N75" s="95">
        <v>0.157756422550356</v>
      </c>
      <c r="O75" s="95">
        <v>0.506068027989305</v>
      </c>
      <c r="P75" s="239" t="s">
        <v>3563</v>
      </c>
      <c r="Q75" s="95">
        <v>0.0366441480785117</v>
      </c>
      <c r="R75" s="277">
        <v>0.219381714091949</v>
      </c>
      <c r="S75" s="276">
        <v>70</v>
      </c>
    </row>
    <row r="76" spans="1:19">
      <c r="A76" s="262" t="s">
        <v>3641</v>
      </c>
      <c r="B76" s="263" t="s">
        <v>391</v>
      </c>
      <c r="C76" s="264" t="s">
        <v>394</v>
      </c>
      <c r="D76" s="92" t="s">
        <v>1609</v>
      </c>
      <c r="E76" s="239" t="s">
        <v>1609</v>
      </c>
      <c r="F76" s="243" t="s">
        <v>1609</v>
      </c>
      <c r="G76" s="92" t="s">
        <v>3556</v>
      </c>
      <c r="H76" s="95">
        <v>0.00081505561882794</v>
      </c>
      <c r="I76" s="95">
        <v>0.0102236324361679</v>
      </c>
      <c r="J76" s="239" t="s">
        <v>3540</v>
      </c>
      <c r="K76" s="95">
        <v>0.02203940633712</v>
      </c>
      <c r="L76" s="272">
        <v>0.127167374565183</v>
      </c>
      <c r="M76" s="94" t="s">
        <v>3637</v>
      </c>
      <c r="N76" s="95">
        <v>0.0333186264889848</v>
      </c>
      <c r="O76" s="95">
        <v>0.263354075125263</v>
      </c>
      <c r="P76" s="239" t="s">
        <v>3642</v>
      </c>
      <c r="Q76" s="95">
        <v>0.011370166190813</v>
      </c>
      <c r="R76" s="277">
        <v>0.106898369305808</v>
      </c>
      <c r="S76" s="276">
        <v>71</v>
      </c>
    </row>
    <row r="77" spans="1:19">
      <c r="A77" s="262" t="s">
        <v>3643</v>
      </c>
      <c r="B77" s="263" t="s">
        <v>391</v>
      </c>
      <c r="C77" s="264" t="s">
        <v>394</v>
      </c>
      <c r="D77" s="92" t="s">
        <v>1609</v>
      </c>
      <c r="E77" s="239" t="s">
        <v>1623</v>
      </c>
      <c r="F77" s="243" t="s">
        <v>1609</v>
      </c>
      <c r="G77" s="92" t="s">
        <v>3644</v>
      </c>
      <c r="H77" s="95">
        <v>0.00494919568934922</v>
      </c>
      <c r="I77" s="95">
        <v>0.0303796373697287</v>
      </c>
      <c r="J77" s="239" t="s">
        <v>3540</v>
      </c>
      <c r="K77" s="95">
        <v>0.0251338592744317</v>
      </c>
      <c r="L77" s="272">
        <v>0.135451223484266</v>
      </c>
      <c r="M77" s="94" t="s">
        <v>3645</v>
      </c>
      <c r="N77" s="95">
        <v>0.602239944717607</v>
      </c>
      <c r="O77" s="95">
        <v>0.837331200245925</v>
      </c>
      <c r="P77" s="239" t="s">
        <v>3646</v>
      </c>
      <c r="Q77" s="95">
        <v>0.18620894743785</v>
      </c>
      <c r="R77" s="277">
        <v>0.455318662280615</v>
      </c>
      <c r="S77" s="276">
        <v>72</v>
      </c>
    </row>
    <row r="78" spans="1:19">
      <c r="A78" s="262" t="s">
        <v>457</v>
      </c>
      <c r="B78" s="263" t="s">
        <v>391</v>
      </c>
      <c r="C78" s="264" t="s">
        <v>394</v>
      </c>
      <c r="D78" s="92" t="s">
        <v>1609</v>
      </c>
      <c r="E78" s="239" t="s">
        <v>1609</v>
      </c>
      <c r="F78" s="243" t="s">
        <v>1609</v>
      </c>
      <c r="G78" s="92" t="s">
        <v>3647</v>
      </c>
      <c r="H78" s="95">
        <v>0.0105016605856293</v>
      </c>
      <c r="I78" s="95">
        <v>0.0496676898189188</v>
      </c>
      <c r="J78" s="239" t="s">
        <v>3648</v>
      </c>
      <c r="K78" s="95">
        <v>0.0225844128400215</v>
      </c>
      <c r="L78" s="272">
        <v>0.12902184365042</v>
      </c>
      <c r="M78" s="94" t="s">
        <v>3649</v>
      </c>
      <c r="N78" s="95">
        <v>0.0759095536012283</v>
      </c>
      <c r="O78" s="95">
        <v>0.374357371178707</v>
      </c>
      <c r="P78" s="239" t="s">
        <v>3650</v>
      </c>
      <c r="Q78" s="95">
        <v>0.0214869527509974</v>
      </c>
      <c r="R78" s="277">
        <v>0.167540158612507</v>
      </c>
      <c r="S78" s="276">
        <v>73</v>
      </c>
    </row>
    <row r="79" spans="1:19">
      <c r="A79" s="262" t="s">
        <v>3651</v>
      </c>
      <c r="B79" s="263" t="s">
        <v>391</v>
      </c>
      <c r="C79" s="264" t="s">
        <v>394</v>
      </c>
      <c r="D79" s="92" t="s">
        <v>1609</v>
      </c>
      <c r="E79" s="239" t="s">
        <v>1609</v>
      </c>
      <c r="F79" s="243" t="s">
        <v>1609</v>
      </c>
      <c r="G79" s="92" t="s">
        <v>3652</v>
      </c>
      <c r="H79" s="95">
        <v>0.00328739566783412</v>
      </c>
      <c r="I79" s="95">
        <v>0.0234176209918554</v>
      </c>
      <c r="J79" s="239" t="s">
        <v>3587</v>
      </c>
      <c r="K79" s="95">
        <v>0.0259488598847612</v>
      </c>
      <c r="L79" s="272">
        <v>0.136113565031884</v>
      </c>
      <c r="M79" s="94" t="s">
        <v>3653</v>
      </c>
      <c r="N79" s="95">
        <v>0.140918755507985</v>
      </c>
      <c r="O79" s="95">
        <v>0.486862353238972</v>
      </c>
      <c r="P79" s="239" t="s">
        <v>3654</v>
      </c>
      <c r="Q79" s="95">
        <v>0.0274404544990789</v>
      </c>
      <c r="R79" s="277">
        <v>0.188489788642483</v>
      </c>
      <c r="S79" s="276">
        <v>74</v>
      </c>
    </row>
    <row r="80" spans="1:19">
      <c r="A80" s="262" t="s">
        <v>3655</v>
      </c>
      <c r="B80" s="263" t="s">
        <v>391</v>
      </c>
      <c r="C80" s="264" t="s">
        <v>394</v>
      </c>
      <c r="D80" s="92" t="s">
        <v>1609</v>
      </c>
      <c r="E80" s="239" t="s">
        <v>1623</v>
      </c>
      <c r="F80" s="243" t="s">
        <v>1623</v>
      </c>
      <c r="G80" s="92" t="s">
        <v>3560</v>
      </c>
      <c r="H80" s="95">
        <v>0.00458196331445282</v>
      </c>
      <c r="I80" s="95">
        <v>0.0284278799187019</v>
      </c>
      <c r="J80" s="239" t="s">
        <v>3472</v>
      </c>
      <c r="K80" s="95">
        <v>0.0208502539150905</v>
      </c>
      <c r="L80" s="272">
        <v>0.125318713635492</v>
      </c>
      <c r="M80" s="94" t="s">
        <v>3656</v>
      </c>
      <c r="N80" s="95">
        <v>0.636086165590284</v>
      </c>
      <c r="O80" s="95">
        <v>0.841820652914297</v>
      </c>
      <c r="P80" s="239" t="s">
        <v>3657</v>
      </c>
      <c r="Q80" s="95">
        <v>0.863623959159567</v>
      </c>
      <c r="R80" s="277">
        <v>0.965156677767534</v>
      </c>
      <c r="S80" s="276">
        <v>75</v>
      </c>
    </row>
    <row r="81" spans="1:19">
      <c r="A81" s="262" t="s">
        <v>3658</v>
      </c>
      <c r="B81" s="263" t="s">
        <v>391</v>
      </c>
      <c r="C81" s="264" t="s">
        <v>394</v>
      </c>
      <c r="D81" s="92" t="s">
        <v>1609</v>
      </c>
      <c r="E81" s="239" t="s">
        <v>1623</v>
      </c>
      <c r="F81" s="243" t="s">
        <v>1623</v>
      </c>
      <c r="G81" s="92" t="s">
        <v>3659</v>
      </c>
      <c r="H81" s="95">
        <v>2.3598660686325e-5</v>
      </c>
      <c r="I81" s="95">
        <v>0.00123785701963723</v>
      </c>
      <c r="J81" s="239" t="s">
        <v>3660</v>
      </c>
      <c r="K81" s="95">
        <v>0.000468475356906049</v>
      </c>
      <c r="L81" s="272">
        <v>0.0150172378297106</v>
      </c>
      <c r="M81" s="94" t="s">
        <v>3661</v>
      </c>
      <c r="N81" s="95">
        <v>0.0604869056211348</v>
      </c>
      <c r="O81" s="95">
        <v>0.338503666610159</v>
      </c>
      <c r="P81" s="239" t="s">
        <v>3662</v>
      </c>
      <c r="Q81" s="95">
        <v>0.0138061006067721</v>
      </c>
      <c r="R81" s="277">
        <v>0.120698788637992</v>
      </c>
      <c r="S81" s="276">
        <v>76</v>
      </c>
    </row>
    <row r="82" spans="1:19">
      <c r="A82" s="262" t="s">
        <v>3663</v>
      </c>
      <c r="B82" s="263" t="s">
        <v>391</v>
      </c>
      <c r="C82" s="264" t="s">
        <v>394</v>
      </c>
      <c r="D82" s="92" t="s">
        <v>1609</v>
      </c>
      <c r="E82" s="239" t="s">
        <v>1623</v>
      </c>
      <c r="F82" s="243" t="s">
        <v>1623</v>
      </c>
      <c r="G82" s="92" t="s">
        <v>3612</v>
      </c>
      <c r="H82" s="95">
        <v>0.000588652215183073</v>
      </c>
      <c r="I82" s="95">
        <v>0.00943478689335092</v>
      </c>
      <c r="J82" s="239" t="s">
        <v>3599</v>
      </c>
      <c r="K82" s="95">
        <v>0.000603655047557233</v>
      </c>
      <c r="L82" s="272">
        <v>0.0183320506547644</v>
      </c>
      <c r="M82" s="94" t="s">
        <v>3575</v>
      </c>
      <c r="N82" s="95">
        <v>0.139596265665147</v>
      </c>
      <c r="O82" s="95">
        <v>0.485223164390299</v>
      </c>
      <c r="P82" s="239" t="s">
        <v>3616</v>
      </c>
      <c r="Q82" s="95">
        <v>0.0466394977359741</v>
      </c>
      <c r="R82" s="277">
        <v>0.246889818290432</v>
      </c>
      <c r="S82" s="276">
        <v>77</v>
      </c>
    </row>
    <row r="83" spans="1:19">
      <c r="A83" s="262" t="s">
        <v>3664</v>
      </c>
      <c r="B83" s="263" t="s">
        <v>391</v>
      </c>
      <c r="C83" s="264" t="s">
        <v>394</v>
      </c>
      <c r="D83" s="92" t="s">
        <v>1609</v>
      </c>
      <c r="E83" s="239" t="s">
        <v>1623</v>
      </c>
      <c r="F83" s="243" t="s">
        <v>1623</v>
      </c>
      <c r="G83" s="92" t="s">
        <v>3560</v>
      </c>
      <c r="H83" s="95">
        <v>0.00335716971324042</v>
      </c>
      <c r="I83" s="95">
        <v>0.0236230112748747</v>
      </c>
      <c r="J83" s="239" t="s">
        <v>3639</v>
      </c>
      <c r="K83" s="95">
        <v>0.0101471525250271</v>
      </c>
      <c r="L83" s="272">
        <v>0.0813181528741752</v>
      </c>
      <c r="M83" s="94" t="s">
        <v>3563</v>
      </c>
      <c r="N83" s="95">
        <v>0.043654604397013</v>
      </c>
      <c r="O83" s="95">
        <v>0.297813075405858</v>
      </c>
      <c r="P83" s="239" t="s">
        <v>3642</v>
      </c>
      <c r="Q83" s="95">
        <v>0.00907597071617511</v>
      </c>
      <c r="R83" s="277">
        <v>0.0902902604005697</v>
      </c>
      <c r="S83" s="276">
        <v>78</v>
      </c>
    </row>
    <row r="84" spans="1:19">
      <c r="A84" s="262" t="s">
        <v>3665</v>
      </c>
      <c r="B84" s="263" t="s">
        <v>391</v>
      </c>
      <c r="C84" s="264" t="s">
        <v>394</v>
      </c>
      <c r="D84" s="92" t="s">
        <v>1609</v>
      </c>
      <c r="E84" s="239" t="s">
        <v>1623</v>
      </c>
      <c r="F84" s="243" t="s">
        <v>1623</v>
      </c>
      <c r="G84" s="92" t="s">
        <v>3666</v>
      </c>
      <c r="H84" s="95">
        <v>1.35471561699811e-6</v>
      </c>
      <c r="I84" s="95">
        <v>0.00011166727300113</v>
      </c>
      <c r="J84" s="239" t="s">
        <v>3667</v>
      </c>
      <c r="K84" s="95">
        <v>1.73037771733101e-5</v>
      </c>
      <c r="L84" s="272">
        <v>0.00142632563271427</v>
      </c>
      <c r="M84" s="94" t="s">
        <v>3553</v>
      </c>
      <c r="N84" s="95">
        <v>0.0245138722529791</v>
      </c>
      <c r="O84" s="95">
        <v>0.226820187610526</v>
      </c>
      <c r="P84" s="239" t="s">
        <v>3554</v>
      </c>
      <c r="Q84" s="95">
        <v>0.00446343118544125</v>
      </c>
      <c r="R84" s="277">
        <v>0.0640076777822176</v>
      </c>
      <c r="S84" s="276">
        <v>79</v>
      </c>
    </row>
    <row r="85" spans="1:19">
      <c r="A85" s="262" t="s">
        <v>3668</v>
      </c>
      <c r="B85" s="263" t="s">
        <v>391</v>
      </c>
      <c r="C85" s="264" t="s">
        <v>394</v>
      </c>
      <c r="D85" s="92" t="s">
        <v>1609</v>
      </c>
      <c r="E85" s="239" t="s">
        <v>1623</v>
      </c>
      <c r="F85" s="243" t="s">
        <v>1623</v>
      </c>
      <c r="G85" s="92" t="s">
        <v>3669</v>
      </c>
      <c r="H85" s="95">
        <v>0.00962311140594252</v>
      </c>
      <c r="I85" s="95">
        <v>0.0466599603464608</v>
      </c>
      <c r="J85" s="239" t="s">
        <v>3670</v>
      </c>
      <c r="K85" s="95">
        <v>0.207276253494183</v>
      </c>
      <c r="L85" s="272">
        <v>0.467181243227124</v>
      </c>
      <c r="M85" s="94" t="s">
        <v>3671</v>
      </c>
      <c r="N85" s="95">
        <v>0.490213293260215</v>
      </c>
      <c r="O85" s="95">
        <v>0.768042136541102</v>
      </c>
      <c r="P85" s="239" t="s">
        <v>3672</v>
      </c>
      <c r="Q85" s="95">
        <v>0.69210419358531</v>
      </c>
      <c r="R85" s="277">
        <v>0.870030761870858</v>
      </c>
      <c r="S85" s="276">
        <v>80</v>
      </c>
    </row>
    <row r="86" spans="1:19">
      <c r="A86" s="262" t="s">
        <v>3673</v>
      </c>
      <c r="B86" s="263" t="s">
        <v>391</v>
      </c>
      <c r="C86" s="264" t="s">
        <v>394</v>
      </c>
      <c r="D86" s="92" t="s">
        <v>1609</v>
      </c>
      <c r="E86" s="239" t="s">
        <v>1623</v>
      </c>
      <c r="F86" s="243" t="s">
        <v>1623</v>
      </c>
      <c r="G86" s="92" t="s">
        <v>3674</v>
      </c>
      <c r="H86" s="95">
        <v>0.00680523532745348</v>
      </c>
      <c r="I86" s="95">
        <v>0.0373963884184825</v>
      </c>
      <c r="J86" s="239" t="s">
        <v>3675</v>
      </c>
      <c r="K86" s="95">
        <v>0.0520870321191503</v>
      </c>
      <c r="L86" s="272">
        <v>0.208709843977429</v>
      </c>
      <c r="M86" s="94" t="s">
        <v>3676</v>
      </c>
      <c r="N86" s="95">
        <v>0.106365293161192</v>
      </c>
      <c r="O86" s="95">
        <v>0.431887311485092</v>
      </c>
      <c r="P86" s="239" t="s">
        <v>3677</v>
      </c>
      <c r="Q86" s="95">
        <v>0.0263547185212002</v>
      </c>
      <c r="R86" s="277">
        <v>0.183212922731717</v>
      </c>
      <c r="S86" s="276">
        <v>81</v>
      </c>
    </row>
    <row r="87" spans="1:19">
      <c r="A87" s="262" t="s">
        <v>3678</v>
      </c>
      <c r="B87" s="263" t="s">
        <v>391</v>
      </c>
      <c r="C87" s="264" t="s">
        <v>394</v>
      </c>
      <c r="D87" s="92" t="s">
        <v>1609</v>
      </c>
      <c r="E87" s="239" t="s">
        <v>1623</v>
      </c>
      <c r="F87" s="243" t="s">
        <v>1623</v>
      </c>
      <c r="G87" s="92" t="s">
        <v>3595</v>
      </c>
      <c r="H87" s="95">
        <v>0.00852966354290257</v>
      </c>
      <c r="I87" s="95">
        <v>0.0420650928568785</v>
      </c>
      <c r="J87" s="239" t="s">
        <v>3679</v>
      </c>
      <c r="K87" s="95">
        <v>0.0687989641227762</v>
      </c>
      <c r="L87" s="272">
        <v>0.246565231669825</v>
      </c>
      <c r="M87" s="94" t="s">
        <v>3574</v>
      </c>
      <c r="N87" s="95">
        <v>0.351978640410167</v>
      </c>
      <c r="O87" s="95">
        <v>0.690754888728667</v>
      </c>
      <c r="P87" s="239" t="s">
        <v>3680</v>
      </c>
      <c r="Q87" s="95">
        <v>0.158046584554155</v>
      </c>
      <c r="R87" s="277">
        <v>0.426134949942744</v>
      </c>
      <c r="S87" s="276">
        <v>82</v>
      </c>
    </row>
    <row r="88" spans="1:19">
      <c r="A88" s="262" t="s">
        <v>3681</v>
      </c>
      <c r="B88" s="263" t="s">
        <v>391</v>
      </c>
      <c r="C88" s="264" t="s">
        <v>394</v>
      </c>
      <c r="D88" s="92" t="s">
        <v>1609</v>
      </c>
      <c r="E88" s="239" t="s">
        <v>1623</v>
      </c>
      <c r="F88" s="243" t="s">
        <v>1609</v>
      </c>
      <c r="G88" s="92" t="s">
        <v>3590</v>
      </c>
      <c r="H88" s="95">
        <v>0.00115255891353855</v>
      </c>
      <c r="I88" s="95">
        <v>0.0117867990195365</v>
      </c>
      <c r="J88" s="239" t="s">
        <v>3526</v>
      </c>
      <c r="K88" s="95">
        <v>0.0119237168054695</v>
      </c>
      <c r="L88" s="272">
        <v>0.0861894317189147</v>
      </c>
      <c r="M88" s="94" t="s">
        <v>3682</v>
      </c>
      <c r="N88" s="95">
        <v>0.351035266563923</v>
      </c>
      <c r="O88" s="95">
        <v>0.690754888728667</v>
      </c>
      <c r="P88" s="239" t="s">
        <v>3683</v>
      </c>
      <c r="Q88" s="95">
        <v>0.102133563590116</v>
      </c>
      <c r="R88" s="277">
        <v>0.34416139097968</v>
      </c>
      <c r="S88" s="276">
        <v>83</v>
      </c>
    </row>
    <row r="89" spans="1:19">
      <c r="A89" s="262" t="s">
        <v>3684</v>
      </c>
      <c r="B89" s="263" t="s">
        <v>391</v>
      </c>
      <c r="C89" s="264" t="s">
        <v>394</v>
      </c>
      <c r="D89" s="92" t="s">
        <v>1609</v>
      </c>
      <c r="E89" s="239" t="s">
        <v>1623</v>
      </c>
      <c r="F89" s="243" t="s">
        <v>1623</v>
      </c>
      <c r="G89" s="92" t="s">
        <v>3539</v>
      </c>
      <c r="H89" s="95">
        <v>0.00206301508083697</v>
      </c>
      <c r="I89" s="95">
        <v>0.0175052897300431</v>
      </c>
      <c r="J89" s="239" t="s">
        <v>3602</v>
      </c>
      <c r="K89" s="95">
        <v>0.0119500078639743</v>
      </c>
      <c r="L89" s="272">
        <v>0.0861894317189147</v>
      </c>
      <c r="M89" s="94" t="s">
        <v>3572</v>
      </c>
      <c r="N89" s="95">
        <v>0.0159624628930724</v>
      </c>
      <c r="O89" s="95">
        <v>0.204828157682707</v>
      </c>
      <c r="P89" s="239" t="s">
        <v>3685</v>
      </c>
      <c r="Q89" s="95">
        <v>0.00211645986232384</v>
      </c>
      <c r="R89" s="277">
        <v>0.0393934625987372</v>
      </c>
      <c r="S89" s="276">
        <v>84</v>
      </c>
    </row>
    <row r="90" spans="1:19">
      <c r="A90" s="262" t="s">
        <v>3686</v>
      </c>
      <c r="B90" s="263" t="s">
        <v>391</v>
      </c>
      <c r="C90" s="264" t="s">
        <v>394</v>
      </c>
      <c r="D90" s="92" t="s">
        <v>1609</v>
      </c>
      <c r="E90" s="239" t="s">
        <v>1623</v>
      </c>
      <c r="F90" s="243" t="s">
        <v>1623</v>
      </c>
      <c r="G90" s="92" t="s">
        <v>3632</v>
      </c>
      <c r="H90" s="95">
        <v>0.00144239449505683</v>
      </c>
      <c r="I90" s="95">
        <v>0.0132105019626633</v>
      </c>
      <c r="J90" s="239" t="s">
        <v>3580</v>
      </c>
      <c r="K90" s="95">
        <v>0.00328748749475924</v>
      </c>
      <c r="L90" s="272">
        <v>0.0526911190132244</v>
      </c>
      <c r="M90" s="94" t="s">
        <v>3687</v>
      </c>
      <c r="N90" s="95">
        <v>0.0603987751491846</v>
      </c>
      <c r="O90" s="95">
        <v>0.338503666610159</v>
      </c>
      <c r="P90" s="239" t="s">
        <v>3688</v>
      </c>
      <c r="Q90" s="95">
        <v>0.0123873431550718</v>
      </c>
      <c r="R90" s="277">
        <v>0.111679640632445</v>
      </c>
      <c r="S90" s="276">
        <v>85</v>
      </c>
    </row>
    <row r="91" spans="1:19">
      <c r="A91" s="262" t="s">
        <v>519</v>
      </c>
      <c r="B91" s="263" t="s">
        <v>391</v>
      </c>
      <c r="C91" s="264" t="s">
        <v>394</v>
      </c>
      <c r="D91" s="92" t="s">
        <v>1609</v>
      </c>
      <c r="E91" s="239" t="s">
        <v>1623</v>
      </c>
      <c r="F91" s="243" t="s">
        <v>1623</v>
      </c>
      <c r="G91" s="92" t="s">
        <v>3590</v>
      </c>
      <c r="H91" s="95">
        <v>0.00135823096323816</v>
      </c>
      <c r="I91" s="95">
        <v>0.0128475289473512</v>
      </c>
      <c r="J91" s="239" t="s">
        <v>3472</v>
      </c>
      <c r="K91" s="95">
        <v>0.0164295425034679</v>
      </c>
      <c r="L91" s="272">
        <v>0.107317441882399</v>
      </c>
      <c r="M91" s="94" t="s">
        <v>3689</v>
      </c>
      <c r="N91" s="95">
        <v>0.0396469084948984</v>
      </c>
      <c r="O91" s="95">
        <v>0.290269594191582</v>
      </c>
      <c r="P91" s="239" t="s">
        <v>3690</v>
      </c>
      <c r="Q91" s="95">
        <v>0.0127923033307076</v>
      </c>
      <c r="R91" s="277">
        <v>0.113556292643358</v>
      </c>
      <c r="S91" s="276">
        <v>86</v>
      </c>
    </row>
    <row r="92" spans="1:19">
      <c r="A92" s="262" t="s">
        <v>3691</v>
      </c>
      <c r="B92" s="263" t="s">
        <v>391</v>
      </c>
      <c r="C92" s="264" t="s">
        <v>394</v>
      </c>
      <c r="D92" s="92" t="s">
        <v>1609</v>
      </c>
      <c r="E92" s="239" t="s">
        <v>1623</v>
      </c>
      <c r="F92" s="243" t="s">
        <v>1623</v>
      </c>
      <c r="G92" s="92" t="s">
        <v>3556</v>
      </c>
      <c r="H92" s="95">
        <v>0.000969576883967189</v>
      </c>
      <c r="I92" s="95">
        <v>0.0109695267068445</v>
      </c>
      <c r="J92" s="239" t="s">
        <v>3692</v>
      </c>
      <c r="K92" s="95">
        <v>0.0107461527494335</v>
      </c>
      <c r="L92" s="272">
        <v>0.0837909477895016</v>
      </c>
      <c r="M92" s="94" t="s">
        <v>3693</v>
      </c>
      <c r="N92" s="95">
        <v>0.428361997253218</v>
      </c>
      <c r="O92" s="95">
        <v>0.733426921113077</v>
      </c>
      <c r="P92" s="239" t="s">
        <v>3694</v>
      </c>
      <c r="Q92" s="95">
        <v>0.17046804505498</v>
      </c>
      <c r="R92" s="277">
        <v>0.443063342327583</v>
      </c>
      <c r="S92" s="276">
        <v>87</v>
      </c>
    </row>
    <row r="93" spans="1:19">
      <c r="A93" s="262" t="s">
        <v>3695</v>
      </c>
      <c r="B93" s="263" t="s">
        <v>391</v>
      </c>
      <c r="C93" s="264" t="s">
        <v>394</v>
      </c>
      <c r="D93" s="92" t="s">
        <v>1610</v>
      </c>
      <c r="E93" s="239" t="s">
        <v>1623</v>
      </c>
      <c r="F93" s="243" t="s">
        <v>1609</v>
      </c>
      <c r="G93" s="92" t="s">
        <v>3565</v>
      </c>
      <c r="H93" s="95">
        <v>0.00556161276713862</v>
      </c>
      <c r="I93" s="95">
        <v>0.0324146521882726</v>
      </c>
      <c r="J93" s="239" t="s">
        <v>3540</v>
      </c>
      <c r="K93" s="95">
        <v>0.0234090821593206</v>
      </c>
      <c r="L93" s="272">
        <v>0.13113631462066</v>
      </c>
      <c r="M93" s="94" t="s">
        <v>3696</v>
      </c>
      <c r="N93" s="95">
        <v>0.398528699765819</v>
      </c>
      <c r="O93" s="95">
        <v>0.704064719290396</v>
      </c>
      <c r="P93" s="239" t="s">
        <v>3613</v>
      </c>
      <c r="Q93" s="95">
        <v>0.134416183753677</v>
      </c>
      <c r="R93" s="277">
        <v>0.397734041158317</v>
      </c>
      <c r="S93" s="276">
        <v>88</v>
      </c>
    </row>
    <row r="94" spans="1:19">
      <c r="A94" s="262" t="s">
        <v>3697</v>
      </c>
      <c r="B94" s="263" t="s">
        <v>391</v>
      </c>
      <c r="C94" s="264" t="s">
        <v>394</v>
      </c>
      <c r="D94" s="92" t="s">
        <v>1609</v>
      </c>
      <c r="E94" s="239" t="s">
        <v>1609</v>
      </c>
      <c r="F94" s="243" t="s">
        <v>1609</v>
      </c>
      <c r="G94" s="92" t="s">
        <v>3596</v>
      </c>
      <c r="H94" s="95">
        <v>0.00849095962945188</v>
      </c>
      <c r="I94" s="95">
        <v>0.0420650928568785</v>
      </c>
      <c r="J94" s="239" t="s">
        <v>3698</v>
      </c>
      <c r="K94" s="95">
        <v>0.025434235283625</v>
      </c>
      <c r="L94" s="272">
        <v>0.135451223484266</v>
      </c>
      <c r="M94" s="94" t="s">
        <v>3677</v>
      </c>
      <c r="N94" s="95">
        <v>0.029909619096361</v>
      </c>
      <c r="O94" s="95">
        <v>0.250113771284062</v>
      </c>
      <c r="P94" s="239" t="s">
        <v>3607</v>
      </c>
      <c r="Q94" s="95">
        <v>0.0047132295702359</v>
      </c>
      <c r="R94" s="277">
        <v>0.0647507967149075</v>
      </c>
      <c r="S94" s="276">
        <v>89</v>
      </c>
    </row>
    <row r="95" spans="1:19">
      <c r="A95" s="262" t="s">
        <v>3699</v>
      </c>
      <c r="B95" s="263" t="s">
        <v>391</v>
      </c>
      <c r="C95" s="264" t="s">
        <v>394</v>
      </c>
      <c r="D95" s="92" t="s">
        <v>1609</v>
      </c>
      <c r="E95" s="239" t="s">
        <v>1609</v>
      </c>
      <c r="F95" s="243" t="s">
        <v>1609</v>
      </c>
      <c r="G95" s="92" t="s">
        <v>3700</v>
      </c>
      <c r="H95" s="95">
        <v>0.000279355075852315</v>
      </c>
      <c r="I95" s="95">
        <v>0.00575670995595663</v>
      </c>
      <c r="J95" s="239" t="s">
        <v>3692</v>
      </c>
      <c r="K95" s="95">
        <v>0.0126168078295777</v>
      </c>
      <c r="L95" s="272">
        <v>0.0866654537817419</v>
      </c>
      <c r="M95" s="94" t="s">
        <v>3624</v>
      </c>
      <c r="N95" s="95">
        <v>0.220516107459981</v>
      </c>
      <c r="O95" s="95">
        <v>0.565626950425847</v>
      </c>
      <c r="P95" s="239" t="s">
        <v>3701</v>
      </c>
      <c r="Q95" s="95">
        <v>0.0513250312575976</v>
      </c>
      <c r="R95" s="277">
        <v>0.248587238650707</v>
      </c>
      <c r="S95" s="276">
        <v>90</v>
      </c>
    </row>
    <row r="96" spans="1:19">
      <c r="A96" s="262" t="s">
        <v>3702</v>
      </c>
      <c r="B96" s="263" t="s">
        <v>391</v>
      </c>
      <c r="C96" s="264" t="s">
        <v>394</v>
      </c>
      <c r="D96" s="92" t="s">
        <v>1609</v>
      </c>
      <c r="E96" s="239" t="s">
        <v>1623</v>
      </c>
      <c r="F96" s="243" t="s">
        <v>1623</v>
      </c>
      <c r="G96" s="92" t="s">
        <v>3703</v>
      </c>
      <c r="H96" s="95">
        <v>4.80182481770665e-5</v>
      </c>
      <c r="I96" s="95">
        <v>0.00230887743318061</v>
      </c>
      <c r="J96" s="239" t="s">
        <v>3477</v>
      </c>
      <c r="K96" s="95">
        <v>0.000179174053741736</v>
      </c>
      <c r="L96" s="272">
        <v>0.00939849354627108</v>
      </c>
      <c r="M96" s="94" t="s">
        <v>3704</v>
      </c>
      <c r="N96" s="95">
        <v>0.19014836769386</v>
      </c>
      <c r="O96" s="95">
        <v>0.525088804091979</v>
      </c>
      <c r="P96" s="239" t="s">
        <v>3616</v>
      </c>
      <c r="Q96" s="95">
        <v>0.0520996214695959</v>
      </c>
      <c r="R96" s="277">
        <v>0.248587238650707</v>
      </c>
      <c r="S96" s="276">
        <v>91</v>
      </c>
    </row>
    <row r="97" spans="1:19">
      <c r="A97" s="262" t="s">
        <v>3705</v>
      </c>
      <c r="B97" s="263" t="s">
        <v>391</v>
      </c>
      <c r="C97" s="264" t="s">
        <v>394</v>
      </c>
      <c r="D97" s="92" t="s">
        <v>1609</v>
      </c>
      <c r="E97" s="239" t="s">
        <v>1623</v>
      </c>
      <c r="F97" s="243" t="s">
        <v>1609</v>
      </c>
      <c r="G97" s="92" t="s">
        <v>3491</v>
      </c>
      <c r="H97" s="95">
        <v>9.98088596396141e-5</v>
      </c>
      <c r="I97" s="95">
        <v>0.00359935700075358</v>
      </c>
      <c r="J97" s="239" t="s">
        <v>3660</v>
      </c>
      <c r="K97" s="95">
        <v>0.000441352968748559</v>
      </c>
      <c r="L97" s="272">
        <v>0.0149800389981129</v>
      </c>
      <c r="M97" s="94" t="s">
        <v>3637</v>
      </c>
      <c r="N97" s="95">
        <v>0.0331225896850993</v>
      </c>
      <c r="O97" s="95">
        <v>0.263354075125263</v>
      </c>
      <c r="P97" s="239" t="s">
        <v>3554</v>
      </c>
      <c r="Q97" s="95">
        <v>0.00486052751701341</v>
      </c>
      <c r="R97" s="277">
        <v>0.0652214971469008</v>
      </c>
      <c r="S97" s="276">
        <v>92</v>
      </c>
    </row>
    <row r="98" spans="1:19">
      <c r="A98" s="262" t="s">
        <v>3706</v>
      </c>
      <c r="B98" s="263" t="s">
        <v>391</v>
      </c>
      <c r="C98" s="264" t="s">
        <v>394</v>
      </c>
      <c r="D98" s="92" t="s">
        <v>1609</v>
      </c>
      <c r="E98" s="239" t="s">
        <v>1623</v>
      </c>
      <c r="F98" s="243" t="s">
        <v>1623</v>
      </c>
      <c r="G98" s="92" t="s">
        <v>3707</v>
      </c>
      <c r="H98" s="95">
        <v>0.000275669561101286</v>
      </c>
      <c r="I98" s="95">
        <v>0.00575670995595663</v>
      </c>
      <c r="J98" s="239" t="s">
        <v>3708</v>
      </c>
      <c r="K98" s="95">
        <v>0.0042171788699049</v>
      </c>
      <c r="L98" s="272">
        <v>0.0593490782423202</v>
      </c>
      <c r="M98" s="94" t="s">
        <v>3563</v>
      </c>
      <c r="N98" s="95">
        <v>0.0369253790917092</v>
      </c>
      <c r="O98" s="95">
        <v>0.276700567998912</v>
      </c>
      <c r="P98" s="239" t="s">
        <v>3568</v>
      </c>
      <c r="Q98" s="95">
        <v>0.03191376625739</v>
      </c>
      <c r="R98" s="277">
        <v>0.209817511813693</v>
      </c>
      <c r="S98" s="276">
        <v>93</v>
      </c>
    </row>
    <row r="99" spans="1:19">
      <c r="A99" s="262" t="s">
        <v>3709</v>
      </c>
      <c r="B99" s="263" t="s">
        <v>391</v>
      </c>
      <c r="C99" s="264" t="s">
        <v>394</v>
      </c>
      <c r="D99" s="92" t="s">
        <v>1609</v>
      </c>
      <c r="E99" s="239" t="s">
        <v>1623</v>
      </c>
      <c r="F99" s="243" t="s">
        <v>1623</v>
      </c>
      <c r="G99" s="92" t="s">
        <v>3710</v>
      </c>
      <c r="H99" s="95">
        <v>0.000688202355584294</v>
      </c>
      <c r="I99" s="95">
        <v>0.0102236324361679</v>
      </c>
      <c r="J99" s="239" t="s">
        <v>3639</v>
      </c>
      <c r="K99" s="95">
        <v>0.0107362074802318</v>
      </c>
      <c r="L99" s="272">
        <v>0.0837909477895016</v>
      </c>
      <c r="M99" s="94" t="s">
        <v>3711</v>
      </c>
      <c r="N99" s="95">
        <v>0.0282048772956311</v>
      </c>
      <c r="O99" s="95">
        <v>0.243321192294342</v>
      </c>
      <c r="P99" s="239" t="s">
        <v>3541</v>
      </c>
      <c r="Q99" s="95">
        <v>0.057561156662327</v>
      </c>
      <c r="R99" s="277">
        <v>0.261518010977659</v>
      </c>
      <c r="S99" s="276">
        <v>94</v>
      </c>
    </row>
    <row r="100" spans="1:19">
      <c r="A100" s="262" t="s">
        <v>3712</v>
      </c>
      <c r="B100" s="263" t="s">
        <v>391</v>
      </c>
      <c r="C100" s="264" t="s">
        <v>394</v>
      </c>
      <c r="D100" s="92" t="s">
        <v>1609</v>
      </c>
      <c r="E100" s="239" t="s">
        <v>1623</v>
      </c>
      <c r="F100" s="243" t="s">
        <v>1623</v>
      </c>
      <c r="G100" s="92" t="s">
        <v>3713</v>
      </c>
      <c r="H100" s="95">
        <v>0.00532163853995511</v>
      </c>
      <c r="I100" s="95">
        <v>0.0316539728356523</v>
      </c>
      <c r="J100" s="239" t="s">
        <v>3609</v>
      </c>
      <c r="K100" s="95">
        <v>0.0201259864963716</v>
      </c>
      <c r="L100" s="272">
        <v>0.122238886404278</v>
      </c>
      <c r="M100" s="94" t="s">
        <v>3693</v>
      </c>
      <c r="N100" s="95">
        <v>0.4515973939003</v>
      </c>
      <c r="O100" s="95">
        <v>0.745759777112113</v>
      </c>
      <c r="P100" s="239" t="s">
        <v>3646</v>
      </c>
      <c r="Q100" s="95">
        <v>0.186230856669368</v>
      </c>
      <c r="R100" s="277">
        <v>0.455318662280615</v>
      </c>
      <c r="S100" s="276">
        <v>95</v>
      </c>
    </row>
    <row r="101" spans="1:19">
      <c r="A101" s="262" t="s">
        <v>3714</v>
      </c>
      <c r="B101" s="263" t="s">
        <v>391</v>
      </c>
      <c r="C101" s="264" t="s">
        <v>394</v>
      </c>
      <c r="D101" s="92" t="s">
        <v>1609</v>
      </c>
      <c r="E101" s="239" t="s">
        <v>1623</v>
      </c>
      <c r="F101" s="243" t="s">
        <v>1609</v>
      </c>
      <c r="G101" s="92" t="s">
        <v>3556</v>
      </c>
      <c r="H101" s="95">
        <v>0.000801565947340289</v>
      </c>
      <c r="I101" s="95">
        <v>0.0102236324361679</v>
      </c>
      <c r="J101" s="239" t="s">
        <v>3633</v>
      </c>
      <c r="K101" s="95">
        <v>0.00474937662049725</v>
      </c>
      <c r="L101" s="272">
        <v>0.0595737023918894</v>
      </c>
      <c r="M101" s="94" t="s">
        <v>3715</v>
      </c>
      <c r="N101" s="95">
        <v>0.553528830855966</v>
      </c>
      <c r="O101" s="95">
        <v>0.809506371470642</v>
      </c>
      <c r="P101" s="239" t="s">
        <v>3661</v>
      </c>
      <c r="Q101" s="95">
        <v>0.0689362966914044</v>
      </c>
      <c r="R101" s="277">
        <v>0.29033754153971</v>
      </c>
      <c r="S101" s="276">
        <v>96</v>
      </c>
    </row>
    <row r="102" spans="1:19">
      <c r="A102" s="262" t="s">
        <v>3716</v>
      </c>
      <c r="B102" s="263" t="s">
        <v>391</v>
      </c>
      <c r="C102" s="264" t="s">
        <v>394</v>
      </c>
      <c r="D102" s="92" t="s">
        <v>1609</v>
      </c>
      <c r="E102" s="239" t="s">
        <v>1623</v>
      </c>
      <c r="F102" s="243" t="s">
        <v>1609</v>
      </c>
      <c r="G102" s="92" t="s">
        <v>3717</v>
      </c>
      <c r="H102" s="95">
        <v>0.0062895283485605</v>
      </c>
      <c r="I102" s="95">
        <v>0.0348947870876866</v>
      </c>
      <c r="J102" s="239" t="s">
        <v>3583</v>
      </c>
      <c r="K102" s="95">
        <v>0.0706972916846158</v>
      </c>
      <c r="L102" s="272">
        <v>0.248733764036728</v>
      </c>
      <c r="M102" s="94" t="s">
        <v>3718</v>
      </c>
      <c r="N102" s="95">
        <v>0.223718463656122</v>
      </c>
      <c r="O102" s="95">
        <v>0.57117501561762</v>
      </c>
      <c r="P102" s="239" t="s">
        <v>3719</v>
      </c>
      <c r="Q102" s="95">
        <v>0.176045210505285</v>
      </c>
      <c r="R102" s="277">
        <v>0.443572429963099</v>
      </c>
      <c r="S102" s="276">
        <v>97</v>
      </c>
    </row>
    <row r="103" spans="1:19">
      <c r="A103" s="262" t="s">
        <v>3720</v>
      </c>
      <c r="B103" s="263" t="s">
        <v>391</v>
      </c>
      <c r="C103" s="264" t="s">
        <v>394</v>
      </c>
      <c r="D103" s="92" t="s">
        <v>1609</v>
      </c>
      <c r="E103" s="239" t="s">
        <v>1623</v>
      </c>
      <c r="F103" s="243" t="s">
        <v>1623</v>
      </c>
      <c r="G103" s="92" t="s">
        <v>3477</v>
      </c>
      <c r="H103" s="95">
        <v>0.000168340680023649</v>
      </c>
      <c r="I103" s="95">
        <v>0.00462536058922121</v>
      </c>
      <c r="J103" s="239" t="s">
        <v>3721</v>
      </c>
      <c r="K103" s="95">
        <v>0.000245886065434101</v>
      </c>
      <c r="L103" s="272">
        <v>0.0101340185539626</v>
      </c>
      <c r="M103" s="94" t="s">
        <v>3722</v>
      </c>
      <c r="N103" s="95">
        <v>0.240638526647161</v>
      </c>
      <c r="O103" s="95">
        <v>0.588340804556831</v>
      </c>
      <c r="P103" s="239" t="s">
        <v>3723</v>
      </c>
      <c r="Q103" s="95">
        <v>0.048748606532765</v>
      </c>
      <c r="R103" s="277">
        <v>0.248587238650707</v>
      </c>
      <c r="S103" s="276">
        <v>98</v>
      </c>
    </row>
    <row r="104" spans="1:19">
      <c r="A104" s="262" t="s">
        <v>595</v>
      </c>
      <c r="B104" s="263" t="s">
        <v>391</v>
      </c>
      <c r="C104" s="264" t="s">
        <v>394</v>
      </c>
      <c r="D104" s="92" t="s">
        <v>1610</v>
      </c>
      <c r="E104" s="239" t="s">
        <v>1609</v>
      </c>
      <c r="F104" s="243" t="s">
        <v>1609</v>
      </c>
      <c r="G104" s="92" t="s">
        <v>3556</v>
      </c>
      <c r="H104" s="95">
        <v>0.000492079918388885</v>
      </c>
      <c r="I104" s="95">
        <v>0.00860394281546625</v>
      </c>
      <c r="J104" s="239" t="s">
        <v>3521</v>
      </c>
      <c r="K104" s="95">
        <v>0.0009737243495902</v>
      </c>
      <c r="L104" s="272">
        <v>0.0216091903735979</v>
      </c>
      <c r="M104" s="94" t="s">
        <v>3724</v>
      </c>
      <c r="N104" s="95">
        <v>0.0205515158418915</v>
      </c>
      <c r="O104" s="95">
        <v>0.22053276846681</v>
      </c>
      <c r="P104" s="239" t="s">
        <v>3725</v>
      </c>
      <c r="Q104" s="95">
        <v>0.000645533799398326</v>
      </c>
      <c r="R104" s="277">
        <v>0.0182643849797041</v>
      </c>
      <c r="S104" s="276">
        <v>99</v>
      </c>
    </row>
    <row r="105" spans="1:19">
      <c r="A105" s="262" t="s">
        <v>3726</v>
      </c>
      <c r="B105" s="263" t="s">
        <v>391</v>
      </c>
      <c r="C105" s="264" t="s">
        <v>394</v>
      </c>
      <c r="D105" s="92" t="s">
        <v>1610</v>
      </c>
      <c r="E105" s="239" t="s">
        <v>1609</v>
      </c>
      <c r="F105" s="243" t="s">
        <v>1609</v>
      </c>
      <c r="G105" s="92" t="s">
        <v>3478</v>
      </c>
      <c r="H105" s="95">
        <v>0.000383549199612711</v>
      </c>
      <c r="I105" s="95">
        <v>0.00713896413472691</v>
      </c>
      <c r="J105" s="239" t="s">
        <v>3521</v>
      </c>
      <c r="K105" s="95">
        <v>0.000844604775428875</v>
      </c>
      <c r="L105" s="272">
        <v>0.0216091903735979</v>
      </c>
      <c r="M105" s="94" t="s">
        <v>3727</v>
      </c>
      <c r="N105" s="95">
        <v>0.0185440621160644</v>
      </c>
      <c r="O105" s="95">
        <v>0.21836579267284</v>
      </c>
      <c r="P105" s="239" t="s">
        <v>3728</v>
      </c>
      <c r="Q105" s="95">
        <v>0.000560704397230395</v>
      </c>
      <c r="R105" s="277">
        <v>0.0177898472917946</v>
      </c>
      <c r="S105" s="276">
        <v>100</v>
      </c>
    </row>
    <row r="106" spans="1:19">
      <c r="A106" s="262" t="s">
        <v>598</v>
      </c>
      <c r="B106" s="263" t="s">
        <v>391</v>
      </c>
      <c r="C106" s="264" t="s">
        <v>394</v>
      </c>
      <c r="D106" s="92" t="s">
        <v>1609</v>
      </c>
      <c r="E106" s="239" t="s">
        <v>1623</v>
      </c>
      <c r="F106" s="243" t="s">
        <v>1623</v>
      </c>
      <c r="G106" s="92" t="s">
        <v>3638</v>
      </c>
      <c r="H106" s="95">
        <v>0.00368942349521157</v>
      </c>
      <c r="I106" s="95">
        <v>0.0250446747851421</v>
      </c>
      <c r="J106" s="239" t="s">
        <v>3472</v>
      </c>
      <c r="K106" s="95">
        <v>0.0161123080624632</v>
      </c>
      <c r="L106" s="272">
        <v>0.107074437671777</v>
      </c>
      <c r="M106" s="94" t="s">
        <v>3729</v>
      </c>
      <c r="N106" s="95">
        <v>0.887904282367547</v>
      </c>
      <c r="O106" s="95">
        <v>0.945656582647242</v>
      </c>
      <c r="P106" s="239" t="s">
        <v>3730</v>
      </c>
      <c r="Q106" s="95">
        <v>0.520014907862253</v>
      </c>
      <c r="R106" s="277">
        <v>0.759194385684276</v>
      </c>
      <c r="S106" s="276">
        <v>101</v>
      </c>
    </row>
    <row r="107" spans="1:19">
      <c r="A107" s="262" t="s">
        <v>3731</v>
      </c>
      <c r="B107" s="263" t="s">
        <v>391</v>
      </c>
      <c r="C107" s="264" t="s">
        <v>394</v>
      </c>
      <c r="D107" s="92" t="s">
        <v>1609</v>
      </c>
      <c r="E107" s="239" t="s">
        <v>1623</v>
      </c>
      <c r="F107" s="243" t="s">
        <v>1609</v>
      </c>
      <c r="G107" s="92" t="s">
        <v>3732</v>
      </c>
      <c r="H107" s="95">
        <v>0.00508690882224992</v>
      </c>
      <c r="I107" s="95">
        <v>0.0308962777940863</v>
      </c>
      <c r="J107" s="239" t="s">
        <v>3540</v>
      </c>
      <c r="K107" s="95">
        <v>0.0242740373144385</v>
      </c>
      <c r="L107" s="272">
        <v>0.134674226254144</v>
      </c>
      <c r="M107" s="94" t="s">
        <v>3733</v>
      </c>
      <c r="N107" s="95">
        <v>0.0436911631469528</v>
      </c>
      <c r="O107" s="95">
        <v>0.297813075405858</v>
      </c>
      <c r="P107" s="239" t="s">
        <v>3563</v>
      </c>
      <c r="Q107" s="95">
        <v>0.0441498458640905</v>
      </c>
      <c r="R107" s="277">
        <v>0.242217482065591</v>
      </c>
      <c r="S107" s="276">
        <v>102</v>
      </c>
    </row>
    <row r="108" spans="1:19">
      <c r="A108" s="262" t="s">
        <v>3734</v>
      </c>
      <c r="B108" s="263" t="s">
        <v>391</v>
      </c>
      <c r="C108" s="264" t="s">
        <v>394</v>
      </c>
      <c r="D108" s="92" t="s">
        <v>1610</v>
      </c>
      <c r="E108" s="239" t="s">
        <v>1623</v>
      </c>
      <c r="F108" s="243" t="s">
        <v>1609</v>
      </c>
      <c r="G108" s="92" t="s">
        <v>3565</v>
      </c>
      <c r="H108" s="95">
        <v>0.00582864508262889</v>
      </c>
      <c r="I108" s="95">
        <v>0.0329048043805221</v>
      </c>
      <c r="J108" s="239" t="s">
        <v>3735</v>
      </c>
      <c r="K108" s="95">
        <v>0.0312051261653238</v>
      </c>
      <c r="L108" s="272">
        <v>0.152666041297777</v>
      </c>
      <c r="M108" s="94" t="s">
        <v>3736</v>
      </c>
      <c r="N108" s="95">
        <v>0.634980881473623</v>
      </c>
      <c r="O108" s="95">
        <v>0.841820652914297</v>
      </c>
      <c r="P108" s="239" t="s">
        <v>3737</v>
      </c>
      <c r="Q108" s="95">
        <v>0.242807698873811</v>
      </c>
      <c r="R108" s="277">
        <v>0.525868635078106</v>
      </c>
      <c r="S108" s="276">
        <v>103</v>
      </c>
    </row>
    <row r="109" spans="1:19">
      <c r="A109" s="262" t="s">
        <v>3738</v>
      </c>
      <c r="B109" s="263" t="s">
        <v>391</v>
      </c>
      <c r="C109" s="264" t="s">
        <v>394</v>
      </c>
      <c r="D109" s="92" t="s">
        <v>1609</v>
      </c>
      <c r="E109" s="239" t="s">
        <v>1609</v>
      </c>
      <c r="F109" s="243" t="s">
        <v>1609</v>
      </c>
      <c r="G109" s="92" t="s">
        <v>3739</v>
      </c>
      <c r="H109" s="95">
        <v>0.00149477903344242</v>
      </c>
      <c r="I109" s="95">
        <v>0.0132690384968658</v>
      </c>
      <c r="J109" s="239" t="s">
        <v>3740</v>
      </c>
      <c r="K109" s="95">
        <v>0.0305728887050317</v>
      </c>
      <c r="L109" s="272">
        <v>0.152666041297777</v>
      </c>
      <c r="M109" s="94" t="s">
        <v>3741</v>
      </c>
      <c r="N109" s="95">
        <v>0.0172482597213117</v>
      </c>
      <c r="O109" s="95">
        <v>0.211749911897805</v>
      </c>
      <c r="P109" s="239" t="s">
        <v>3654</v>
      </c>
      <c r="Q109" s="95">
        <v>0.0259813447532079</v>
      </c>
      <c r="R109" s="277">
        <v>0.182819950275621</v>
      </c>
      <c r="S109" s="276">
        <v>104</v>
      </c>
    </row>
    <row r="110" spans="1:19">
      <c r="A110" s="262" t="s">
        <v>3742</v>
      </c>
      <c r="B110" s="263" t="s">
        <v>391</v>
      </c>
      <c r="C110" s="264" t="s">
        <v>394</v>
      </c>
      <c r="D110" s="92" t="s">
        <v>1609</v>
      </c>
      <c r="E110" s="239" t="s">
        <v>1623</v>
      </c>
      <c r="F110" s="243" t="s">
        <v>1623</v>
      </c>
      <c r="G110" s="92" t="s">
        <v>3743</v>
      </c>
      <c r="H110" s="95">
        <v>0.000216947789535229</v>
      </c>
      <c r="I110" s="95">
        <v>0.00521578644007614</v>
      </c>
      <c r="J110" s="239" t="s">
        <v>3744</v>
      </c>
      <c r="K110" s="95">
        <v>0.000724089190774682</v>
      </c>
      <c r="L110" s="272">
        <v>0.0198952125274758</v>
      </c>
      <c r="M110" s="94" t="s">
        <v>3745</v>
      </c>
      <c r="N110" s="95">
        <v>0.0563503614465534</v>
      </c>
      <c r="O110" s="95">
        <v>0.328427294544657</v>
      </c>
      <c r="P110" s="239" t="s">
        <v>3746</v>
      </c>
      <c r="Q110" s="95">
        <v>0.00728002341390058</v>
      </c>
      <c r="R110" s="277">
        <v>0.0875119481212633</v>
      </c>
      <c r="S110" s="276">
        <v>105</v>
      </c>
    </row>
    <row r="111" spans="1:19">
      <c r="A111" s="262" t="s">
        <v>3747</v>
      </c>
      <c r="B111" s="263" t="s">
        <v>391</v>
      </c>
      <c r="C111" s="264" t="s">
        <v>394</v>
      </c>
      <c r="D111" s="92" t="s">
        <v>1609</v>
      </c>
      <c r="E111" s="239" t="s">
        <v>1623</v>
      </c>
      <c r="F111" s="243" t="s">
        <v>1623</v>
      </c>
      <c r="G111" s="92" t="s">
        <v>3520</v>
      </c>
      <c r="H111" s="95">
        <v>0.000160211463282893</v>
      </c>
      <c r="I111" s="95">
        <v>0.00462210071571148</v>
      </c>
      <c r="J111" s="239" t="s">
        <v>3660</v>
      </c>
      <c r="K111" s="95">
        <v>0.000640057714386453</v>
      </c>
      <c r="L111" s="272">
        <v>0.0184656650600492</v>
      </c>
      <c r="M111" s="94" t="s">
        <v>3748</v>
      </c>
      <c r="N111" s="95">
        <v>0.063796769541049</v>
      </c>
      <c r="O111" s="95">
        <v>0.338503666610159</v>
      </c>
      <c r="P111" s="239" t="s">
        <v>3493</v>
      </c>
      <c r="Q111" s="95">
        <v>0.00822873882602322</v>
      </c>
      <c r="R111" s="277">
        <v>0.0875959866776186</v>
      </c>
      <c r="S111" s="276">
        <v>106</v>
      </c>
    </row>
    <row r="112" spans="1:19">
      <c r="A112" s="262" t="s">
        <v>3749</v>
      </c>
      <c r="B112" s="263" t="s">
        <v>391</v>
      </c>
      <c r="C112" s="264" t="s">
        <v>394</v>
      </c>
      <c r="D112" s="92" t="s">
        <v>1609</v>
      </c>
      <c r="E112" s="239" t="s">
        <v>1609</v>
      </c>
      <c r="F112" s="243" t="s">
        <v>1609</v>
      </c>
      <c r="G112" s="92" t="s">
        <v>3750</v>
      </c>
      <c r="H112" s="95">
        <v>0.000735624618461152</v>
      </c>
      <c r="I112" s="95">
        <v>0.0102236324361679</v>
      </c>
      <c r="J112" s="239" t="s">
        <v>3548</v>
      </c>
      <c r="K112" s="95">
        <v>0.00772132530887051</v>
      </c>
      <c r="L112" s="272">
        <v>0.0755119441223438</v>
      </c>
      <c r="M112" s="94" t="s">
        <v>3751</v>
      </c>
      <c r="N112" s="95">
        <v>0.300602634149772</v>
      </c>
      <c r="O112" s="95">
        <v>0.669682316233276</v>
      </c>
      <c r="P112" s="239" t="s">
        <v>3752</v>
      </c>
      <c r="Q112" s="95">
        <v>0.417964248468978</v>
      </c>
      <c r="R112" s="277">
        <v>0.682006169213456</v>
      </c>
      <c r="S112" s="276">
        <v>107</v>
      </c>
    </row>
    <row r="113" spans="1:19">
      <c r="A113" s="262" t="s">
        <v>705</v>
      </c>
      <c r="B113" s="263" t="s">
        <v>391</v>
      </c>
      <c r="C113" s="264" t="s">
        <v>394</v>
      </c>
      <c r="D113" s="92" t="s">
        <v>1139</v>
      </c>
      <c r="E113" s="239" t="s">
        <v>1623</v>
      </c>
      <c r="F113" s="243" t="s">
        <v>1623</v>
      </c>
      <c r="G113" s="92" t="s">
        <v>3513</v>
      </c>
      <c r="H113" s="95">
        <v>0.00526866669913831</v>
      </c>
      <c r="I113" s="95">
        <v>0.0316539728356523</v>
      </c>
      <c r="J113" s="239" t="s">
        <v>3753</v>
      </c>
      <c r="K113" s="95">
        <v>0.00676103013217354</v>
      </c>
      <c r="L113" s="272">
        <v>0.0709293524775297</v>
      </c>
      <c r="M113" s="94" t="s">
        <v>3754</v>
      </c>
      <c r="N113" s="95">
        <v>0.0117608675586948</v>
      </c>
      <c r="O113" s="95">
        <v>0.183045058101275</v>
      </c>
      <c r="P113" s="239" t="s">
        <v>3530</v>
      </c>
      <c r="Q113" s="95">
        <v>0.00319694319186069</v>
      </c>
      <c r="R113" s="277">
        <v>0.0547828341757134</v>
      </c>
      <c r="S113" s="276">
        <v>108</v>
      </c>
    </row>
    <row r="114" spans="1:19">
      <c r="A114" s="262" t="s">
        <v>3755</v>
      </c>
      <c r="B114" s="263" t="s">
        <v>391</v>
      </c>
      <c r="C114" s="264" t="s">
        <v>394</v>
      </c>
      <c r="D114" s="92" t="s">
        <v>1609</v>
      </c>
      <c r="E114" s="239" t="s">
        <v>1623</v>
      </c>
      <c r="F114" s="243" t="s">
        <v>1623</v>
      </c>
      <c r="G114" s="92" t="s">
        <v>3669</v>
      </c>
      <c r="H114" s="95">
        <v>0.00832444461558439</v>
      </c>
      <c r="I114" s="95">
        <v>0.0420650928568785</v>
      </c>
      <c r="J114" s="239" t="s">
        <v>3561</v>
      </c>
      <c r="K114" s="95">
        <v>0.0703672690563511</v>
      </c>
      <c r="L114" s="272">
        <v>0.248733764036728</v>
      </c>
      <c r="M114" s="94" t="s">
        <v>3756</v>
      </c>
      <c r="N114" s="95">
        <v>0.816941122229008</v>
      </c>
      <c r="O114" s="95">
        <v>0.918859702779996</v>
      </c>
      <c r="P114" s="239" t="s">
        <v>3159</v>
      </c>
      <c r="Q114" s="95">
        <v>0.783922571055253</v>
      </c>
      <c r="R114" s="277">
        <v>0.926907495204146</v>
      </c>
      <c r="S114" s="276">
        <v>109</v>
      </c>
    </row>
    <row r="115" spans="1:19">
      <c r="A115" s="262" t="s">
        <v>3757</v>
      </c>
      <c r="B115" s="263" t="s">
        <v>391</v>
      </c>
      <c r="C115" s="264" t="s">
        <v>394</v>
      </c>
      <c r="D115" s="92" t="s">
        <v>1609</v>
      </c>
      <c r="E115" s="239" t="s">
        <v>1623</v>
      </c>
      <c r="F115" s="243" t="s">
        <v>1623</v>
      </c>
      <c r="G115" s="92" t="s">
        <v>3560</v>
      </c>
      <c r="H115" s="95">
        <v>0.0038572734595019</v>
      </c>
      <c r="I115" s="95">
        <v>0.0255821469670413</v>
      </c>
      <c r="J115" s="239" t="s">
        <v>3540</v>
      </c>
      <c r="K115" s="95">
        <v>0.024933496139321</v>
      </c>
      <c r="L115" s="272">
        <v>0.135451223484266</v>
      </c>
      <c r="M115" s="94" t="s">
        <v>3730</v>
      </c>
      <c r="N115" s="95">
        <v>0.515380166323929</v>
      </c>
      <c r="O115" s="95">
        <v>0.788401503117397</v>
      </c>
      <c r="P115" s="239" t="s">
        <v>3758</v>
      </c>
      <c r="Q115" s="95">
        <v>0.116864760929369</v>
      </c>
      <c r="R115" s="277">
        <v>0.354899826611822</v>
      </c>
      <c r="S115" s="276">
        <v>110</v>
      </c>
    </row>
    <row r="116" spans="1:19">
      <c r="A116" s="262" t="s">
        <v>3759</v>
      </c>
      <c r="B116" s="263" t="s">
        <v>391</v>
      </c>
      <c r="C116" s="264" t="s">
        <v>394</v>
      </c>
      <c r="D116" s="92" t="s">
        <v>1609</v>
      </c>
      <c r="E116" s="239" t="s">
        <v>1623</v>
      </c>
      <c r="F116" s="243" t="s">
        <v>1623</v>
      </c>
      <c r="G116" s="92" t="s">
        <v>3669</v>
      </c>
      <c r="H116" s="95">
        <v>0.00759763681226447</v>
      </c>
      <c r="I116" s="95">
        <v>0.0395887497448773</v>
      </c>
      <c r="J116" s="239" t="s">
        <v>3760</v>
      </c>
      <c r="K116" s="95">
        <v>0.0475496329157273</v>
      </c>
      <c r="L116" s="272">
        <v>0.195972415659819</v>
      </c>
      <c r="M116" s="94" t="s">
        <v>3761</v>
      </c>
      <c r="N116" s="95">
        <v>0.308876704267317</v>
      </c>
      <c r="O116" s="95">
        <v>0.673305502276293</v>
      </c>
      <c r="P116" s="239" t="s">
        <v>3762</v>
      </c>
      <c r="Q116" s="95">
        <v>0.0912324129616953</v>
      </c>
      <c r="R116" s="277">
        <v>0.33744296332627</v>
      </c>
      <c r="S116" s="276">
        <v>111</v>
      </c>
    </row>
    <row r="117" spans="1:19">
      <c r="A117" s="262" t="s">
        <v>3763</v>
      </c>
      <c r="B117" s="263" t="s">
        <v>391</v>
      </c>
      <c r="C117" s="264" t="s">
        <v>394</v>
      </c>
      <c r="D117" s="92" t="s">
        <v>1610</v>
      </c>
      <c r="E117" s="239" t="s">
        <v>1623</v>
      </c>
      <c r="F117" s="243" t="s">
        <v>1609</v>
      </c>
      <c r="G117" s="92" t="s">
        <v>3713</v>
      </c>
      <c r="H117" s="95">
        <v>0.0073933969876888</v>
      </c>
      <c r="I117" s="95">
        <v>0.039137523503637</v>
      </c>
      <c r="J117" s="239" t="s">
        <v>3764</v>
      </c>
      <c r="K117" s="95">
        <v>0.333920537236289</v>
      </c>
      <c r="L117" s="272">
        <v>0.594667129584378</v>
      </c>
      <c r="M117" s="94" t="s">
        <v>3765</v>
      </c>
      <c r="N117" s="95">
        <v>0.194746974134633</v>
      </c>
      <c r="O117" s="95">
        <v>0.525088804091979</v>
      </c>
      <c r="P117" s="239" t="s">
        <v>3574</v>
      </c>
      <c r="Q117" s="95">
        <v>0.353455016948032</v>
      </c>
      <c r="R117" s="277">
        <v>0.633365045897561</v>
      </c>
      <c r="S117" s="276">
        <v>112</v>
      </c>
    </row>
    <row r="118" spans="1:19">
      <c r="A118" s="262" t="s">
        <v>753</v>
      </c>
      <c r="B118" s="263" t="s">
        <v>391</v>
      </c>
      <c r="C118" s="264" t="s">
        <v>394</v>
      </c>
      <c r="D118" s="92" t="s">
        <v>1609</v>
      </c>
      <c r="E118" s="239" t="s">
        <v>1609</v>
      </c>
      <c r="F118" s="243" t="s">
        <v>1609</v>
      </c>
      <c r="G118" s="92" t="s">
        <v>3744</v>
      </c>
      <c r="H118" s="95">
        <v>0.00112603780522554</v>
      </c>
      <c r="I118" s="95">
        <v>0.0117867990195365</v>
      </c>
      <c r="J118" s="239" t="s">
        <v>3513</v>
      </c>
      <c r="K118" s="95">
        <v>0.00563205211679999</v>
      </c>
      <c r="L118" s="272">
        <v>0.0663202871712979</v>
      </c>
      <c r="M118" s="94" t="s">
        <v>3766</v>
      </c>
      <c r="N118" s="95">
        <v>0.0215319166286778</v>
      </c>
      <c r="O118" s="95">
        <v>0.221855640977626</v>
      </c>
      <c r="P118" s="239" t="s">
        <v>3728</v>
      </c>
      <c r="Q118" s="95">
        <v>0.000452025817660399</v>
      </c>
      <c r="R118" s="277">
        <v>0.0177898472917946</v>
      </c>
      <c r="S118" s="276">
        <v>113</v>
      </c>
    </row>
    <row r="119" spans="1:19">
      <c r="A119" s="262" t="s">
        <v>3767</v>
      </c>
      <c r="B119" s="263" t="s">
        <v>391</v>
      </c>
      <c r="C119" s="264" t="s">
        <v>394</v>
      </c>
      <c r="D119" s="92" t="s">
        <v>1609</v>
      </c>
      <c r="E119" s="239" t="s">
        <v>1623</v>
      </c>
      <c r="F119" s="243" t="s">
        <v>1609</v>
      </c>
      <c r="G119" s="92" t="s">
        <v>3539</v>
      </c>
      <c r="H119" s="95">
        <v>0.00204891629290956</v>
      </c>
      <c r="I119" s="95">
        <v>0.0175052897300431</v>
      </c>
      <c r="J119" s="239" t="s">
        <v>3708</v>
      </c>
      <c r="K119" s="95">
        <v>0.004720986797917</v>
      </c>
      <c r="L119" s="272">
        <v>0.0595737023918894</v>
      </c>
      <c r="M119" s="94" t="s">
        <v>3768</v>
      </c>
      <c r="N119" s="95">
        <v>0.210017616563129</v>
      </c>
      <c r="O119" s="95">
        <v>0.553338267961837</v>
      </c>
      <c r="P119" s="239" t="s">
        <v>3727</v>
      </c>
      <c r="Q119" s="95">
        <v>0.0184003126109166</v>
      </c>
      <c r="R119" s="277">
        <v>0.14662784396996</v>
      </c>
      <c r="S119" s="276">
        <v>114</v>
      </c>
    </row>
    <row r="120" spans="1:19">
      <c r="A120" s="262" t="s">
        <v>755</v>
      </c>
      <c r="B120" s="263" t="s">
        <v>391</v>
      </c>
      <c r="C120" s="264" t="s">
        <v>394</v>
      </c>
      <c r="D120" s="92" t="s">
        <v>1610</v>
      </c>
      <c r="E120" s="239" t="s">
        <v>1623</v>
      </c>
      <c r="F120" s="243" t="s">
        <v>1623</v>
      </c>
      <c r="G120" s="92" t="s">
        <v>3612</v>
      </c>
      <c r="H120" s="95">
        <v>0.000322413420660272</v>
      </c>
      <c r="I120" s="95">
        <v>0.00641491530072334</v>
      </c>
      <c r="J120" s="239" t="s">
        <v>3744</v>
      </c>
      <c r="K120" s="95">
        <v>0.000926553202506104</v>
      </c>
      <c r="L120" s="272">
        <v>0.0216091903735979</v>
      </c>
      <c r="M120" s="94" t="s">
        <v>3637</v>
      </c>
      <c r="N120" s="95">
        <v>0.0323848827561441</v>
      </c>
      <c r="O120" s="95">
        <v>0.263184188032326</v>
      </c>
      <c r="P120" s="239" t="s">
        <v>3554</v>
      </c>
      <c r="Q120" s="95">
        <v>0.00454820587360645</v>
      </c>
      <c r="R120" s="277">
        <v>0.0640076777822176</v>
      </c>
      <c r="S120" s="276">
        <v>115</v>
      </c>
    </row>
    <row r="121" spans="1:19">
      <c r="A121" s="278" t="s">
        <v>3769</v>
      </c>
      <c r="B121" s="263" t="s">
        <v>391</v>
      </c>
      <c r="C121" s="264" t="s">
        <v>394</v>
      </c>
      <c r="D121" s="92" t="s">
        <v>1609</v>
      </c>
      <c r="E121" s="239" t="s">
        <v>1623</v>
      </c>
      <c r="F121" s="243" t="s">
        <v>1623</v>
      </c>
      <c r="G121" s="92" t="s">
        <v>3556</v>
      </c>
      <c r="H121" s="95">
        <v>0.000843049118591327</v>
      </c>
      <c r="I121" s="95">
        <v>0.0102534451111541</v>
      </c>
      <c r="J121" s="239" t="s">
        <v>3492</v>
      </c>
      <c r="K121" s="95">
        <v>0.00156552043068246</v>
      </c>
      <c r="L121" s="272">
        <v>0.0311484582242682</v>
      </c>
      <c r="M121" s="94" t="s">
        <v>3571</v>
      </c>
      <c r="N121" s="95">
        <v>0.0723608923869638</v>
      </c>
      <c r="O121" s="95">
        <v>0.364123081015979</v>
      </c>
      <c r="P121" s="239" t="s">
        <v>3563</v>
      </c>
      <c r="Q121" s="95">
        <v>0.0351346358428943</v>
      </c>
      <c r="R121" s="277">
        <v>0.215476552307442</v>
      </c>
      <c r="S121" s="276">
        <v>116</v>
      </c>
    </row>
    <row r="122" spans="1:19">
      <c r="A122" s="262" t="s">
        <v>3770</v>
      </c>
      <c r="B122" s="263" t="s">
        <v>391</v>
      </c>
      <c r="C122" s="264" t="s">
        <v>394</v>
      </c>
      <c r="D122" s="92" t="s">
        <v>1609</v>
      </c>
      <c r="E122" s="239" t="s">
        <v>1623</v>
      </c>
      <c r="F122" s="243" t="s">
        <v>1623</v>
      </c>
      <c r="G122" s="92" t="s">
        <v>3771</v>
      </c>
      <c r="H122" s="95">
        <v>0.00230999981630714</v>
      </c>
      <c r="I122" s="95">
        <v>0.0185120818612392</v>
      </c>
      <c r="J122" s="239" t="s">
        <v>3679</v>
      </c>
      <c r="K122" s="95">
        <v>0.0640435056463777</v>
      </c>
      <c r="L122" s="272">
        <v>0.23711337558303</v>
      </c>
      <c r="M122" s="94" t="s">
        <v>3772</v>
      </c>
      <c r="N122" s="95">
        <v>0.612029440427524</v>
      </c>
      <c r="O122" s="95">
        <v>0.840811874111146</v>
      </c>
      <c r="P122" s="239" t="s">
        <v>3773</v>
      </c>
      <c r="Q122" s="95">
        <v>0.412798941197756</v>
      </c>
      <c r="R122" s="277">
        <v>0.682006169213456</v>
      </c>
      <c r="S122" s="276">
        <v>117</v>
      </c>
    </row>
    <row r="123" spans="1:19">
      <c r="A123" s="262" t="s">
        <v>3774</v>
      </c>
      <c r="B123" s="263" t="s">
        <v>391</v>
      </c>
      <c r="C123" s="264" t="s">
        <v>394</v>
      </c>
      <c r="D123" s="92" t="s">
        <v>1609</v>
      </c>
      <c r="E123" s="239" t="s">
        <v>1623</v>
      </c>
      <c r="F123" s="243" t="s">
        <v>1623</v>
      </c>
      <c r="G123" s="92" t="s">
        <v>3590</v>
      </c>
      <c r="H123" s="95">
        <v>0.00170978951438569</v>
      </c>
      <c r="I123" s="95">
        <v>0.0149477053000082</v>
      </c>
      <c r="J123" s="239" t="s">
        <v>3674</v>
      </c>
      <c r="K123" s="95">
        <v>0.0058469346063628</v>
      </c>
      <c r="L123" s="272">
        <v>0.0674736253574267</v>
      </c>
      <c r="M123" s="94" t="s">
        <v>3682</v>
      </c>
      <c r="N123" s="95">
        <v>0.362461799499479</v>
      </c>
      <c r="O123" s="95">
        <v>0.690754888728667</v>
      </c>
      <c r="P123" s="239" t="s">
        <v>3562</v>
      </c>
      <c r="Q123" s="95">
        <v>0.113913362598118</v>
      </c>
      <c r="R123" s="277">
        <v>0.351663176795575</v>
      </c>
      <c r="S123" s="276">
        <v>118</v>
      </c>
    </row>
    <row r="124" spans="1:19">
      <c r="A124" s="262" t="s">
        <v>557</v>
      </c>
      <c r="B124" s="263" t="s">
        <v>391</v>
      </c>
      <c r="C124" s="264" t="s">
        <v>459</v>
      </c>
      <c r="D124" s="92" t="s">
        <v>1609</v>
      </c>
      <c r="E124" s="239" t="s">
        <v>1624</v>
      </c>
      <c r="F124" s="243" t="s">
        <v>1609</v>
      </c>
      <c r="G124" s="92" t="s">
        <v>3775</v>
      </c>
      <c r="H124" s="95">
        <v>0.00111192529575277</v>
      </c>
      <c r="I124" s="95">
        <v>0.0117867990195365</v>
      </c>
      <c r="J124" s="239" t="s">
        <v>3602</v>
      </c>
      <c r="K124" s="95">
        <v>0.00959401320286996</v>
      </c>
      <c r="L124" s="272">
        <v>0.0812304953558496</v>
      </c>
      <c r="M124" s="94" t="s">
        <v>3776</v>
      </c>
      <c r="N124" s="95">
        <v>0.0828324250019762</v>
      </c>
      <c r="O124" s="95">
        <v>0.38757427233415</v>
      </c>
      <c r="P124" s="239" t="s">
        <v>3777</v>
      </c>
      <c r="Q124" s="95">
        <v>0.00773618558150128</v>
      </c>
      <c r="R124" s="277">
        <v>0.0875250800103184</v>
      </c>
      <c r="S124" s="276">
        <v>119</v>
      </c>
    </row>
    <row r="125" spans="1:19">
      <c r="A125" s="262" t="s">
        <v>3778</v>
      </c>
      <c r="B125" s="263" t="s">
        <v>391</v>
      </c>
      <c r="C125" s="264" t="s">
        <v>459</v>
      </c>
      <c r="D125" s="92" t="s">
        <v>1609</v>
      </c>
      <c r="E125" s="239" t="s">
        <v>1609</v>
      </c>
      <c r="F125" s="243" t="s">
        <v>1609</v>
      </c>
      <c r="G125" s="92" t="s">
        <v>3590</v>
      </c>
      <c r="H125" s="95">
        <v>0.000803843604579831</v>
      </c>
      <c r="I125" s="95">
        <v>0.0102236324361679</v>
      </c>
      <c r="J125" s="239" t="s">
        <v>3708</v>
      </c>
      <c r="K125" s="95">
        <v>0.00465592275939135</v>
      </c>
      <c r="L125" s="272">
        <v>0.0595737023918894</v>
      </c>
      <c r="M125" s="94" t="s">
        <v>3715</v>
      </c>
      <c r="N125" s="95">
        <v>0.533292533406018</v>
      </c>
      <c r="O125" s="95">
        <v>0.79717562636081</v>
      </c>
      <c r="P125" s="239" t="s">
        <v>3779</v>
      </c>
      <c r="Q125" s="95">
        <v>0.266307609902581</v>
      </c>
      <c r="R125" s="277">
        <v>0.539151096922247</v>
      </c>
      <c r="S125" s="276">
        <v>120</v>
      </c>
    </row>
    <row r="126" spans="1:19">
      <c r="A126" s="262" t="s">
        <v>3780</v>
      </c>
      <c r="B126" s="263" t="s">
        <v>391</v>
      </c>
      <c r="C126" s="264" t="s">
        <v>459</v>
      </c>
      <c r="D126" s="92" t="s">
        <v>1609</v>
      </c>
      <c r="E126" s="239" t="s">
        <v>1609</v>
      </c>
      <c r="F126" s="243" t="s">
        <v>1609</v>
      </c>
      <c r="G126" s="92" t="s">
        <v>3556</v>
      </c>
      <c r="H126" s="95">
        <v>0.000927534035013553</v>
      </c>
      <c r="I126" s="95">
        <v>0.0109221864939351</v>
      </c>
      <c r="J126" s="239" t="s">
        <v>3781</v>
      </c>
      <c r="K126" s="95">
        <v>0.036227392123403</v>
      </c>
      <c r="L126" s="272">
        <v>0.168574235929061</v>
      </c>
      <c r="M126" s="94" t="s">
        <v>3782</v>
      </c>
      <c r="N126" s="95">
        <v>0.176780281389332</v>
      </c>
      <c r="O126" s="95">
        <v>0.512481638443902</v>
      </c>
      <c r="P126" s="239" t="s">
        <v>3758</v>
      </c>
      <c r="Q126" s="95">
        <v>0.106324538356222</v>
      </c>
      <c r="R126" s="277">
        <v>0.344893738570753</v>
      </c>
      <c r="S126" s="276">
        <v>121</v>
      </c>
    </row>
    <row r="127" spans="1:19">
      <c r="A127" s="262" t="s">
        <v>3783</v>
      </c>
      <c r="B127" s="263" t="s">
        <v>391</v>
      </c>
      <c r="C127" s="264" t="s">
        <v>459</v>
      </c>
      <c r="D127" s="92" t="s">
        <v>1609</v>
      </c>
      <c r="E127" s="239" t="s">
        <v>1623</v>
      </c>
      <c r="F127" s="243" t="s">
        <v>1609</v>
      </c>
      <c r="G127" s="92" t="s">
        <v>3512</v>
      </c>
      <c r="H127" s="95">
        <v>0.00263330887553154</v>
      </c>
      <c r="I127" s="95">
        <v>0.0201623008697729</v>
      </c>
      <c r="J127" s="239" t="s">
        <v>3513</v>
      </c>
      <c r="K127" s="95">
        <v>0.00651575246090483</v>
      </c>
      <c r="L127" s="272">
        <v>0.0696220216655942</v>
      </c>
      <c r="M127" s="94" t="s">
        <v>3784</v>
      </c>
      <c r="N127" s="95">
        <v>0.0806125552786496</v>
      </c>
      <c r="O127" s="95">
        <v>0.38757427233415</v>
      </c>
      <c r="P127" s="239" t="s">
        <v>3785</v>
      </c>
      <c r="Q127" s="95">
        <v>0.00755681860541671</v>
      </c>
      <c r="R127" s="277">
        <v>0.0875250800103184</v>
      </c>
      <c r="S127" s="276">
        <v>122</v>
      </c>
    </row>
    <row r="128" spans="1:19">
      <c r="A128" s="262" t="s">
        <v>3786</v>
      </c>
      <c r="B128" s="263" t="s">
        <v>391</v>
      </c>
      <c r="C128" s="264" t="s">
        <v>459</v>
      </c>
      <c r="D128" s="92" t="s">
        <v>1609</v>
      </c>
      <c r="E128" s="239" t="s">
        <v>1623</v>
      </c>
      <c r="F128" s="243" t="s">
        <v>1623</v>
      </c>
      <c r="G128" s="92" t="s">
        <v>3635</v>
      </c>
      <c r="H128" s="95">
        <v>0.00118480822033469</v>
      </c>
      <c r="I128" s="95">
        <v>0.0117867990195365</v>
      </c>
      <c r="J128" s="239" t="s">
        <v>3787</v>
      </c>
      <c r="K128" s="95">
        <v>0.0121246783429803</v>
      </c>
      <c r="L128" s="272">
        <v>0.0863696222703655</v>
      </c>
      <c r="M128" s="94" t="s">
        <v>3788</v>
      </c>
      <c r="N128" s="95">
        <v>0.632348897208154</v>
      </c>
      <c r="O128" s="95">
        <v>0.841820652914297</v>
      </c>
      <c r="P128" s="239" t="s">
        <v>3653</v>
      </c>
      <c r="Q128" s="95">
        <v>0.151122186910175</v>
      </c>
      <c r="R128" s="277">
        <v>0.417212927498426</v>
      </c>
      <c r="S128" s="276">
        <v>123</v>
      </c>
    </row>
    <row r="129" spans="1:19">
      <c r="A129" s="262" t="s">
        <v>3789</v>
      </c>
      <c r="B129" s="263" t="s">
        <v>391</v>
      </c>
      <c r="C129" s="264" t="s">
        <v>466</v>
      </c>
      <c r="D129" s="92" t="s">
        <v>1609</v>
      </c>
      <c r="E129" s="239" t="s">
        <v>1624</v>
      </c>
      <c r="F129" s="243" t="s">
        <v>1609</v>
      </c>
      <c r="G129" s="92" t="s">
        <v>3790</v>
      </c>
      <c r="H129" s="95">
        <v>0.00237234420462129</v>
      </c>
      <c r="I129" s="95">
        <v>0.0187512685762532</v>
      </c>
      <c r="J129" s="239" t="s">
        <v>3692</v>
      </c>
      <c r="K129" s="95">
        <v>0.0112619285029431</v>
      </c>
      <c r="L129" s="272">
        <v>0.0855017466605021</v>
      </c>
      <c r="M129" s="94" t="s">
        <v>3562</v>
      </c>
      <c r="N129" s="95">
        <v>0.113704234888927</v>
      </c>
      <c r="O129" s="95">
        <v>0.447164022126102</v>
      </c>
      <c r="P129" s="239" t="s">
        <v>3541</v>
      </c>
      <c r="Q129" s="95">
        <v>0.0624998934973611</v>
      </c>
      <c r="R129" s="277">
        <v>0.274397459792609</v>
      </c>
      <c r="S129" s="276">
        <v>124</v>
      </c>
    </row>
    <row r="130" spans="1:19">
      <c r="A130" s="262" t="s">
        <v>410</v>
      </c>
      <c r="B130" s="263" t="s">
        <v>391</v>
      </c>
      <c r="C130" s="264" t="s">
        <v>411</v>
      </c>
      <c r="D130" s="92" t="s">
        <v>1609</v>
      </c>
      <c r="E130" s="239" t="s">
        <v>1609</v>
      </c>
      <c r="F130" s="243" t="s">
        <v>1609</v>
      </c>
      <c r="G130" s="92" t="s">
        <v>3521</v>
      </c>
      <c r="H130" s="95">
        <v>0.00096288378040328</v>
      </c>
      <c r="I130" s="95">
        <v>0.0109695267068445</v>
      </c>
      <c r="J130" s="239" t="s">
        <v>3753</v>
      </c>
      <c r="K130" s="95">
        <v>0.00631077704415495</v>
      </c>
      <c r="L130" s="272">
        <v>0.0696220216655942</v>
      </c>
      <c r="M130" s="94" t="s">
        <v>3791</v>
      </c>
      <c r="N130" s="95">
        <v>0.0504807623019234</v>
      </c>
      <c r="O130" s="95">
        <v>0.320081317013295</v>
      </c>
      <c r="P130" s="239" t="s">
        <v>3792</v>
      </c>
      <c r="Q130" s="95">
        <v>0.00164560948403737</v>
      </c>
      <c r="R130" s="277">
        <v>0.0351672841588726</v>
      </c>
      <c r="S130" s="276">
        <v>125</v>
      </c>
    </row>
    <row r="131" spans="1:19">
      <c r="A131" s="262" t="s">
        <v>3793</v>
      </c>
      <c r="B131" s="263" t="s">
        <v>391</v>
      </c>
      <c r="C131" s="264" t="s">
        <v>411</v>
      </c>
      <c r="D131" s="92" t="s">
        <v>1609</v>
      </c>
      <c r="E131" s="239" t="s">
        <v>1609</v>
      </c>
      <c r="F131" s="243" t="s">
        <v>1609</v>
      </c>
      <c r="G131" s="92" t="s">
        <v>3794</v>
      </c>
      <c r="H131" s="95">
        <v>7.03143020123491e-5</v>
      </c>
      <c r="I131" s="95">
        <v>0.00303422597987646</v>
      </c>
      <c r="J131" s="239" t="s">
        <v>3708</v>
      </c>
      <c r="K131" s="95">
        <v>0.00461820076232048</v>
      </c>
      <c r="L131" s="272">
        <v>0.0595737023918894</v>
      </c>
      <c r="M131" s="94" t="s">
        <v>3795</v>
      </c>
      <c r="N131" s="95">
        <v>0.0162646200768898</v>
      </c>
      <c r="O131" s="95">
        <v>0.204828157682707</v>
      </c>
      <c r="P131" s="239" t="s">
        <v>3518</v>
      </c>
      <c r="Q131" s="95">
        <v>0.0013571239234675</v>
      </c>
      <c r="R131" s="277">
        <v>0.0301177116861827</v>
      </c>
      <c r="S131" s="276">
        <v>126</v>
      </c>
    </row>
    <row r="132" spans="1:19">
      <c r="A132" s="262" t="s">
        <v>3796</v>
      </c>
      <c r="B132" s="263" t="s">
        <v>391</v>
      </c>
      <c r="C132" s="264" t="s">
        <v>478</v>
      </c>
      <c r="D132" s="92" t="s">
        <v>1609</v>
      </c>
      <c r="E132" s="239" t="s">
        <v>1624</v>
      </c>
      <c r="F132" s="243" t="s">
        <v>1609</v>
      </c>
      <c r="G132" s="92" t="s">
        <v>3785</v>
      </c>
      <c r="H132" s="95">
        <v>0.00784974515970457</v>
      </c>
      <c r="I132" s="95">
        <v>0.0404402049745494</v>
      </c>
      <c r="J132" s="239" t="s">
        <v>3797</v>
      </c>
      <c r="K132" s="95">
        <v>0.00856808643042081</v>
      </c>
      <c r="L132" s="272">
        <v>0.0781281609592319</v>
      </c>
      <c r="M132" s="94" t="s">
        <v>3765</v>
      </c>
      <c r="N132" s="95">
        <v>0.191769977354785</v>
      </c>
      <c r="O132" s="95">
        <v>0.525088804091979</v>
      </c>
      <c r="P132" s="239" t="s">
        <v>3649</v>
      </c>
      <c r="Q132" s="95">
        <v>0.0737174518534384</v>
      </c>
      <c r="R132" s="277">
        <v>0.299542040277704</v>
      </c>
      <c r="S132" s="276">
        <v>127</v>
      </c>
    </row>
    <row r="133" spans="1:19">
      <c r="A133" s="262" t="s">
        <v>3798</v>
      </c>
      <c r="B133" s="263" t="s">
        <v>391</v>
      </c>
      <c r="C133" s="264" t="s">
        <v>478</v>
      </c>
      <c r="D133" s="92" t="s">
        <v>1609</v>
      </c>
      <c r="E133" s="239" t="s">
        <v>1609</v>
      </c>
      <c r="F133" s="243" t="s">
        <v>1609</v>
      </c>
      <c r="G133" s="92" t="s">
        <v>3638</v>
      </c>
      <c r="H133" s="95">
        <v>0.00537623802061339</v>
      </c>
      <c r="I133" s="95">
        <v>0.0316539728356523</v>
      </c>
      <c r="J133" s="239" t="s">
        <v>3583</v>
      </c>
      <c r="K133" s="95">
        <v>0.0629907430468019</v>
      </c>
      <c r="L133" s="272">
        <v>0.236615941255361</v>
      </c>
      <c r="M133" s="94" t="s">
        <v>3701</v>
      </c>
      <c r="N133" s="95">
        <v>0.0555811350944011</v>
      </c>
      <c r="O133" s="95">
        <v>0.328427294544657</v>
      </c>
      <c r="P133" s="239" t="s">
        <v>3799</v>
      </c>
      <c r="Q133" s="95">
        <v>0.216727947295621</v>
      </c>
      <c r="R133" s="277">
        <v>0.504242038667633</v>
      </c>
      <c r="S133" s="276">
        <v>128</v>
      </c>
    </row>
    <row r="134" spans="1:19">
      <c r="A134" s="262" t="s">
        <v>732</v>
      </c>
      <c r="B134" s="263" t="s">
        <v>391</v>
      </c>
      <c r="C134" s="264" t="s">
        <v>618</v>
      </c>
      <c r="D134" s="92" t="s">
        <v>1610</v>
      </c>
      <c r="E134" s="239" t="s">
        <v>1609</v>
      </c>
      <c r="F134" s="243" t="s">
        <v>1609</v>
      </c>
      <c r="G134" s="92" t="s">
        <v>3800</v>
      </c>
      <c r="H134" s="95">
        <v>0.00280736696909511</v>
      </c>
      <c r="I134" s="95">
        <v>0.0210370226125699</v>
      </c>
      <c r="J134" s="239" t="s">
        <v>3740</v>
      </c>
      <c r="K134" s="95">
        <v>0.0294714676180239</v>
      </c>
      <c r="L134" s="272">
        <v>0.149166989610524</v>
      </c>
      <c r="M134" s="94" t="s">
        <v>3801</v>
      </c>
      <c r="N134" s="95">
        <v>0.0693459664224303</v>
      </c>
      <c r="O134" s="95">
        <v>0.358485213802851</v>
      </c>
      <c r="P134" s="239" t="s">
        <v>3802</v>
      </c>
      <c r="Q134" s="95">
        <v>0.0933142924685975</v>
      </c>
      <c r="R134" s="277">
        <v>0.338083406154544</v>
      </c>
      <c r="S134" s="276">
        <v>129</v>
      </c>
    </row>
    <row r="135" spans="1:19">
      <c r="A135" s="262" t="s">
        <v>3803</v>
      </c>
      <c r="B135" s="263" t="s">
        <v>391</v>
      </c>
      <c r="C135" s="264" t="s">
        <v>618</v>
      </c>
      <c r="D135" s="92" t="s">
        <v>1609</v>
      </c>
      <c r="E135" s="239" t="s">
        <v>1609</v>
      </c>
      <c r="F135" s="243" t="s">
        <v>1609</v>
      </c>
      <c r="G135" s="92" t="s">
        <v>3750</v>
      </c>
      <c r="H135" s="95">
        <v>0.00114253869564148</v>
      </c>
      <c r="I135" s="95">
        <v>0.0117867990195365</v>
      </c>
      <c r="J135" s="239" t="s">
        <v>3804</v>
      </c>
      <c r="K135" s="95">
        <v>0.0194944552625918</v>
      </c>
      <c r="L135" s="272">
        <v>0.122238886404278</v>
      </c>
      <c r="M135" s="94" t="s">
        <v>3805</v>
      </c>
      <c r="N135" s="95">
        <v>0.022802087487228</v>
      </c>
      <c r="O135" s="95">
        <v>0.225706812866334</v>
      </c>
      <c r="P135" s="239" t="s">
        <v>3806</v>
      </c>
      <c r="Q135" s="95">
        <v>0.0241781298068564</v>
      </c>
      <c r="R135" s="277">
        <v>0.172231862945138</v>
      </c>
      <c r="S135" s="276">
        <v>130</v>
      </c>
    </row>
    <row r="136" spans="1:19">
      <c r="A136" s="262" t="s">
        <v>3807</v>
      </c>
      <c r="B136" s="263" t="s">
        <v>386</v>
      </c>
      <c r="C136" s="264" t="s">
        <v>526</v>
      </c>
      <c r="D136" s="92" t="s">
        <v>1609</v>
      </c>
      <c r="E136" s="239" t="s">
        <v>1623</v>
      </c>
      <c r="F136" s="243" t="s">
        <v>1609</v>
      </c>
      <c r="G136" s="92" t="s">
        <v>3808</v>
      </c>
      <c r="H136" s="95">
        <v>1.33310087908612e-5</v>
      </c>
      <c r="I136" s="95">
        <v>0.000769199207232693</v>
      </c>
      <c r="J136" s="239" t="s">
        <v>3632</v>
      </c>
      <c r="K136" s="95">
        <v>0.000949976187483567</v>
      </c>
      <c r="L136" s="272">
        <v>0.0216091903735979</v>
      </c>
      <c r="M136" s="94" t="s">
        <v>3687</v>
      </c>
      <c r="N136" s="95">
        <v>0.0629070458494137</v>
      </c>
      <c r="O136" s="95">
        <v>0.338503666610159</v>
      </c>
      <c r="P136" s="239" t="s">
        <v>3746</v>
      </c>
      <c r="Q136" s="95">
        <v>0.00980519390298315</v>
      </c>
      <c r="R136" s="277">
        <v>0.0942932813670213</v>
      </c>
      <c r="S136" s="276">
        <v>131</v>
      </c>
    </row>
    <row r="137" spans="1:19">
      <c r="A137" s="262" t="s">
        <v>3809</v>
      </c>
      <c r="B137" s="263" t="s">
        <v>381</v>
      </c>
      <c r="C137" s="264" t="s">
        <v>384</v>
      </c>
      <c r="D137" s="92" t="s">
        <v>1609</v>
      </c>
      <c r="E137" s="239" t="s">
        <v>1609</v>
      </c>
      <c r="F137" s="243" t="s">
        <v>1609</v>
      </c>
      <c r="G137" s="92" t="s">
        <v>3810</v>
      </c>
      <c r="H137" s="95">
        <v>0.000485741203261964</v>
      </c>
      <c r="I137" s="95">
        <v>0.00860394281546625</v>
      </c>
      <c r="J137" s="239" t="s">
        <v>3548</v>
      </c>
      <c r="K137" s="95">
        <v>0.00696713771665508</v>
      </c>
      <c r="L137" s="272">
        <v>0.0710025023130568</v>
      </c>
      <c r="M137" s="94" t="s">
        <v>3811</v>
      </c>
      <c r="N137" s="95">
        <v>0.0397422841267504</v>
      </c>
      <c r="O137" s="95">
        <v>0.290269594191582</v>
      </c>
      <c r="P137" s="239" t="s">
        <v>3812</v>
      </c>
      <c r="Q137" s="95">
        <v>0.00332304886681104</v>
      </c>
      <c r="R137" s="277">
        <v>0.0547828341757134</v>
      </c>
      <c r="S137" s="276">
        <v>132</v>
      </c>
    </row>
    <row r="138" spans="1:19">
      <c r="A138" s="262" t="s">
        <v>3813</v>
      </c>
      <c r="B138" s="263" t="s">
        <v>381</v>
      </c>
      <c r="C138" s="264" t="s">
        <v>384</v>
      </c>
      <c r="D138" s="92" t="s">
        <v>1609</v>
      </c>
      <c r="E138" s="239" t="s">
        <v>1609</v>
      </c>
      <c r="F138" s="243" t="s">
        <v>1609</v>
      </c>
      <c r="G138" s="92" t="s">
        <v>3725</v>
      </c>
      <c r="H138" s="95">
        <v>0.000692923336166628</v>
      </c>
      <c r="I138" s="95">
        <v>0.0102236324361679</v>
      </c>
      <c r="J138" s="239" t="s">
        <v>3790</v>
      </c>
      <c r="K138" s="95">
        <v>0.00375148050807062</v>
      </c>
      <c r="L138" s="272">
        <v>0.0572077578580323</v>
      </c>
      <c r="M138" s="94" t="s">
        <v>3814</v>
      </c>
      <c r="N138" s="95">
        <v>0.208917014430093</v>
      </c>
      <c r="O138" s="95">
        <v>0.553338267961837</v>
      </c>
      <c r="P138" s="239" t="s">
        <v>3815</v>
      </c>
      <c r="Q138" s="95">
        <v>0.0553347815994976</v>
      </c>
      <c r="R138" s="277">
        <v>0.257485233733146</v>
      </c>
      <c r="S138" s="276">
        <v>133</v>
      </c>
    </row>
    <row r="139" spans="1:19">
      <c r="A139" s="262" t="s">
        <v>3816</v>
      </c>
      <c r="B139" s="263" t="s">
        <v>405</v>
      </c>
      <c r="C139" s="264" t="s">
        <v>441</v>
      </c>
      <c r="D139" s="92" t="s">
        <v>1609</v>
      </c>
      <c r="E139" s="239" t="s">
        <v>1624</v>
      </c>
      <c r="F139" s="243" t="s">
        <v>1609</v>
      </c>
      <c r="G139" s="92" t="s">
        <v>3739</v>
      </c>
      <c r="H139" s="95">
        <v>0.00117901022019344</v>
      </c>
      <c r="I139" s="95">
        <v>0.0117867990195365</v>
      </c>
      <c r="J139" s="239" t="s">
        <v>3817</v>
      </c>
      <c r="K139" s="95">
        <v>0.0330804729803339</v>
      </c>
      <c r="L139" s="272">
        <v>0.159061940913772</v>
      </c>
      <c r="M139" s="94" t="s">
        <v>3603</v>
      </c>
      <c r="N139" s="95">
        <v>0.697391582865116</v>
      </c>
      <c r="O139" s="95">
        <v>0.853686266992452</v>
      </c>
      <c r="P139" s="239" t="s">
        <v>3818</v>
      </c>
      <c r="Q139" s="95">
        <v>0.650152060598101</v>
      </c>
      <c r="R139" s="277">
        <v>0.844904817488974</v>
      </c>
      <c r="S139" s="276">
        <v>134</v>
      </c>
    </row>
    <row r="140" spans="1:19">
      <c r="A140" s="262" t="s">
        <v>3819</v>
      </c>
      <c r="B140" s="263" t="s">
        <v>405</v>
      </c>
      <c r="C140" s="264" t="s">
        <v>441</v>
      </c>
      <c r="D140" s="92" t="s">
        <v>1609</v>
      </c>
      <c r="E140" s="239" t="s">
        <v>1624</v>
      </c>
      <c r="F140" s="243" t="s">
        <v>1624</v>
      </c>
      <c r="G140" s="92" t="s">
        <v>3548</v>
      </c>
      <c r="H140" s="95">
        <v>0.00978005387323887</v>
      </c>
      <c r="I140" s="95">
        <v>0.0470257590404902</v>
      </c>
      <c r="J140" s="239" t="s">
        <v>3760</v>
      </c>
      <c r="K140" s="95">
        <v>0.0494606187138405</v>
      </c>
      <c r="L140" s="272">
        <v>0.199571867118084</v>
      </c>
      <c r="M140" s="94" t="s">
        <v>3603</v>
      </c>
      <c r="N140" s="95">
        <v>0.705059748609329</v>
      </c>
      <c r="O140" s="95">
        <v>0.853686266992452</v>
      </c>
      <c r="P140" s="239" t="s">
        <v>3715</v>
      </c>
      <c r="Q140" s="95">
        <v>0.55535244736679</v>
      </c>
      <c r="R140" s="277">
        <v>0.790931577257039</v>
      </c>
      <c r="S140" s="276">
        <v>135</v>
      </c>
    </row>
    <row r="141" spans="1:18">
      <c r="A141" s="262" t="s">
        <v>3820</v>
      </c>
      <c r="B141" s="263" t="s">
        <v>381</v>
      </c>
      <c r="C141" s="264" t="s">
        <v>384</v>
      </c>
      <c r="D141" s="92" t="s">
        <v>1609</v>
      </c>
      <c r="E141" s="239" t="s">
        <v>1609</v>
      </c>
      <c r="F141" s="243" t="s">
        <v>1609</v>
      </c>
      <c r="G141" s="92" t="s">
        <v>3821</v>
      </c>
      <c r="H141" s="95">
        <v>0.019220047222266</v>
      </c>
      <c r="I141" s="95">
        <v>0.0744293103842113</v>
      </c>
      <c r="J141" s="239" t="s">
        <v>3822</v>
      </c>
      <c r="K141" s="95">
        <v>0.0903317875089431</v>
      </c>
      <c r="L141" s="272">
        <v>0.291181236830504</v>
      </c>
      <c r="M141" s="94" t="s">
        <v>3823</v>
      </c>
      <c r="N141" s="95">
        <v>0.802043400404841</v>
      </c>
      <c r="O141" s="95">
        <v>0.91027225911116</v>
      </c>
      <c r="P141" s="239" t="s">
        <v>3722</v>
      </c>
      <c r="Q141" s="95">
        <v>0.255603272836018</v>
      </c>
      <c r="R141" s="272">
        <v>0.525868635078106</v>
      </c>
    </row>
    <row r="142" spans="1:18">
      <c r="A142" s="262" t="s">
        <v>390</v>
      </c>
      <c r="B142" s="263" t="s">
        <v>391</v>
      </c>
      <c r="C142" s="264" t="s">
        <v>394</v>
      </c>
      <c r="D142" s="92" t="s">
        <v>1609</v>
      </c>
      <c r="E142" s="239" t="s">
        <v>1623</v>
      </c>
      <c r="F142" s="243" t="s">
        <v>1609</v>
      </c>
      <c r="G142" s="92" t="s">
        <v>3526</v>
      </c>
      <c r="H142" s="95">
        <v>0.0117528442593311</v>
      </c>
      <c r="I142" s="95">
        <v>0.0538205645843972</v>
      </c>
      <c r="J142" s="239" t="s">
        <v>3824</v>
      </c>
      <c r="K142" s="95">
        <v>0.0293239475342646</v>
      </c>
      <c r="L142" s="272">
        <v>0.149166989610524</v>
      </c>
      <c r="M142" s="94" t="s">
        <v>3613</v>
      </c>
      <c r="N142" s="95">
        <v>0.134759887477226</v>
      </c>
      <c r="O142" s="95">
        <v>0.477033466713862</v>
      </c>
      <c r="P142" s="239" t="s">
        <v>3723</v>
      </c>
      <c r="Q142" s="95">
        <v>0.0502826042729641</v>
      </c>
      <c r="R142" s="272">
        <v>0.248587238650707</v>
      </c>
    </row>
    <row r="143" spans="1:18">
      <c r="A143" s="262" t="s">
        <v>395</v>
      </c>
      <c r="B143" s="263" t="s">
        <v>391</v>
      </c>
      <c r="C143" s="264" t="s">
        <v>394</v>
      </c>
      <c r="D143" s="92" t="s">
        <v>1609</v>
      </c>
      <c r="E143" s="239" t="s">
        <v>1623</v>
      </c>
      <c r="F143" s="243" t="s">
        <v>1623</v>
      </c>
      <c r="G143" s="92" t="s">
        <v>3825</v>
      </c>
      <c r="H143" s="95">
        <v>0.307678459482286</v>
      </c>
      <c r="I143" s="95">
        <v>0.485055932025352</v>
      </c>
      <c r="J143" s="239" t="s">
        <v>3826</v>
      </c>
      <c r="K143" s="95">
        <v>0.647954233017895</v>
      </c>
      <c r="L143" s="272">
        <v>0.830735909413417</v>
      </c>
      <c r="M143" s="94" t="s">
        <v>3827</v>
      </c>
      <c r="N143" s="95">
        <v>0.236189841037735</v>
      </c>
      <c r="O143" s="95">
        <v>0.584641586230021</v>
      </c>
      <c r="P143" s="239" t="s">
        <v>3828</v>
      </c>
      <c r="Q143" s="95">
        <v>0.408668180661338</v>
      </c>
      <c r="R143" s="272">
        <v>0.682006169213456</v>
      </c>
    </row>
    <row r="144" spans="1:18">
      <c r="A144" s="262" t="s">
        <v>401</v>
      </c>
      <c r="B144" s="263" t="s">
        <v>391</v>
      </c>
      <c r="C144" s="264" t="s">
        <v>403</v>
      </c>
      <c r="D144" s="92" t="s">
        <v>1609</v>
      </c>
      <c r="E144" s="239" t="s">
        <v>1624</v>
      </c>
      <c r="F144" s="243" t="s">
        <v>1624</v>
      </c>
      <c r="G144" s="92" t="s">
        <v>3829</v>
      </c>
      <c r="H144" s="95">
        <v>0.985268595164264</v>
      </c>
      <c r="I144" s="95">
        <v>0.988695616364836</v>
      </c>
      <c r="J144" s="239" t="s">
        <v>3408</v>
      </c>
      <c r="K144" s="95">
        <v>0.477211091415379</v>
      </c>
      <c r="L144" s="272">
        <v>0.719421484579504</v>
      </c>
      <c r="M144" s="94" t="s">
        <v>3452</v>
      </c>
      <c r="N144" s="95">
        <v>0.16575007983544</v>
      </c>
      <c r="O144" s="95">
        <v>0.512481638443902</v>
      </c>
      <c r="P144" s="239" t="s">
        <v>3466</v>
      </c>
      <c r="Q144" s="95">
        <v>0.311602513486973</v>
      </c>
      <c r="R144" s="272">
        <v>0.590604262833841</v>
      </c>
    </row>
    <row r="145" spans="1:18">
      <c r="A145" s="262" t="s">
        <v>404</v>
      </c>
      <c r="B145" s="263" t="s">
        <v>405</v>
      </c>
      <c r="C145" s="264" t="s">
        <v>408</v>
      </c>
      <c r="D145" s="92" t="s">
        <v>1610</v>
      </c>
      <c r="E145" s="239" t="s">
        <v>1609</v>
      </c>
      <c r="F145" s="243" t="s">
        <v>1609</v>
      </c>
      <c r="G145" s="92" t="s">
        <v>3830</v>
      </c>
      <c r="H145" s="95">
        <v>0.683879719118287</v>
      </c>
      <c r="I145" s="95">
        <v>0.810264061460475</v>
      </c>
      <c r="J145" s="239" t="s">
        <v>3831</v>
      </c>
      <c r="K145" s="95">
        <v>0.937171344180376</v>
      </c>
      <c r="L145" s="272">
        <v>0.970822020811628</v>
      </c>
      <c r="M145" s="94" t="s">
        <v>3183</v>
      </c>
      <c r="N145" s="95">
        <v>0.368997470620215</v>
      </c>
      <c r="O145" s="95">
        <v>0.690754888728667</v>
      </c>
      <c r="P145" s="239" t="s">
        <v>3832</v>
      </c>
      <c r="Q145" s="95">
        <v>0.946783479567519</v>
      </c>
      <c r="R145" s="272">
        <v>0.988652152612836</v>
      </c>
    </row>
    <row r="146" spans="1:18">
      <c r="A146" s="262" t="s">
        <v>412</v>
      </c>
      <c r="B146" s="263" t="s">
        <v>413</v>
      </c>
      <c r="C146" s="264" t="s">
        <v>416</v>
      </c>
      <c r="D146" s="92" t="s">
        <v>1610</v>
      </c>
      <c r="E146" s="239" t="s">
        <v>1624</v>
      </c>
      <c r="F146" s="243" t="s">
        <v>1624</v>
      </c>
      <c r="G146" s="92" t="s">
        <v>3833</v>
      </c>
      <c r="H146" s="95">
        <v>0.12163707672224</v>
      </c>
      <c r="I146" s="95">
        <v>0.262863645201244</v>
      </c>
      <c r="J146" s="239" t="s">
        <v>3834</v>
      </c>
      <c r="K146" s="95">
        <v>0.2426111884965</v>
      </c>
      <c r="L146" s="272">
        <v>0.520396489823347</v>
      </c>
      <c r="M146" s="94" t="s">
        <v>3835</v>
      </c>
      <c r="N146" s="95">
        <v>0.0176769458435906</v>
      </c>
      <c r="O146" s="95">
        <v>0.212491619828162</v>
      </c>
      <c r="P146" s="239" t="s">
        <v>3836</v>
      </c>
      <c r="Q146" s="95">
        <v>0.107592500767306</v>
      </c>
      <c r="R146" s="272">
        <v>0.344893738570753</v>
      </c>
    </row>
    <row r="147" spans="1:18">
      <c r="A147" s="262" t="s">
        <v>417</v>
      </c>
      <c r="B147" s="263" t="s">
        <v>418</v>
      </c>
      <c r="C147" s="264" t="s">
        <v>421</v>
      </c>
      <c r="D147" s="92" t="s">
        <v>1610</v>
      </c>
      <c r="E147" s="239" t="s">
        <v>1624</v>
      </c>
      <c r="F147" s="243" t="s">
        <v>1609</v>
      </c>
      <c r="G147" s="92" t="s">
        <v>3837</v>
      </c>
      <c r="H147" s="95">
        <v>0.820940274157151</v>
      </c>
      <c r="I147" s="95">
        <v>0.897126019296735</v>
      </c>
      <c r="J147" s="239" t="s">
        <v>3838</v>
      </c>
      <c r="K147" s="95">
        <v>0.707715111558149</v>
      </c>
      <c r="L147" s="272">
        <v>0.849052381787484</v>
      </c>
      <c r="M147" s="94" t="s">
        <v>3839</v>
      </c>
      <c r="N147" s="95">
        <v>0.132605041746069</v>
      </c>
      <c r="O147" s="95">
        <v>0.472303142515321</v>
      </c>
      <c r="P147" s="239" t="s">
        <v>3840</v>
      </c>
      <c r="Q147" s="95">
        <v>0.864793765001413</v>
      </c>
      <c r="R147" s="272">
        <v>0.965156677767534</v>
      </c>
    </row>
    <row r="148" spans="1:18">
      <c r="A148" s="262" t="s">
        <v>424</v>
      </c>
      <c r="B148" s="263" t="s">
        <v>391</v>
      </c>
      <c r="C148" s="264" t="s">
        <v>403</v>
      </c>
      <c r="D148" s="92" t="s">
        <v>1609</v>
      </c>
      <c r="E148" s="239" t="s">
        <v>1624</v>
      </c>
      <c r="F148" s="243" t="s">
        <v>1624</v>
      </c>
      <c r="G148" s="92" t="s">
        <v>3841</v>
      </c>
      <c r="H148" s="95">
        <v>0.819892020476839</v>
      </c>
      <c r="I148" s="95">
        <v>0.897126019296735</v>
      </c>
      <c r="J148" s="239" t="s">
        <v>3842</v>
      </c>
      <c r="K148" s="95">
        <v>0.594451800996625</v>
      </c>
      <c r="L148" s="272">
        <v>0.799530743997792</v>
      </c>
      <c r="M148" s="94" t="s">
        <v>3843</v>
      </c>
      <c r="N148" s="95">
        <v>0.306066816931467</v>
      </c>
      <c r="O148" s="95">
        <v>0.673305502276293</v>
      </c>
      <c r="P148" s="239" t="s">
        <v>3844</v>
      </c>
      <c r="Q148" s="95">
        <v>0.995310139522022</v>
      </c>
      <c r="R148" s="272">
        <v>0.997046829173516</v>
      </c>
    </row>
    <row r="149" spans="1:18">
      <c r="A149" s="262" t="s">
        <v>425</v>
      </c>
      <c r="B149" s="263" t="s">
        <v>391</v>
      </c>
      <c r="C149" s="264" t="s">
        <v>403</v>
      </c>
      <c r="D149" s="92" t="s">
        <v>1609</v>
      </c>
      <c r="E149" s="239" t="s">
        <v>1624</v>
      </c>
      <c r="F149" s="243" t="s">
        <v>1624</v>
      </c>
      <c r="G149" s="92" t="s">
        <v>3845</v>
      </c>
      <c r="H149" s="95">
        <v>0.85312836932306</v>
      </c>
      <c r="I149" s="95">
        <v>0.913711492382048</v>
      </c>
      <c r="J149" s="239" t="s">
        <v>3846</v>
      </c>
      <c r="K149" s="95">
        <v>0.753999313714514</v>
      </c>
      <c r="L149" s="272">
        <v>0.878904250531868</v>
      </c>
      <c r="M149" s="94" t="s">
        <v>3847</v>
      </c>
      <c r="N149" s="95">
        <v>0.161824376503944</v>
      </c>
      <c r="O149" s="95">
        <v>0.511217176997098</v>
      </c>
      <c r="P149" s="239" t="s">
        <v>3848</v>
      </c>
      <c r="Q149" s="95">
        <v>0.4533486777182</v>
      </c>
      <c r="R149" s="272">
        <v>0.708894815835776</v>
      </c>
    </row>
    <row r="150" spans="1:18">
      <c r="A150" s="262" t="s">
        <v>427</v>
      </c>
      <c r="B150" s="263" t="s">
        <v>391</v>
      </c>
      <c r="C150" s="264" t="s">
        <v>428</v>
      </c>
      <c r="D150" s="92" t="s">
        <v>1609</v>
      </c>
      <c r="E150" s="239" t="s">
        <v>1609</v>
      </c>
      <c r="F150" s="243" t="s">
        <v>1609</v>
      </c>
      <c r="G150" s="92" t="s">
        <v>3849</v>
      </c>
      <c r="H150" s="95">
        <v>0.395405628792542</v>
      </c>
      <c r="I150" s="95">
        <v>0.56402562845502</v>
      </c>
      <c r="J150" s="239" t="s">
        <v>3850</v>
      </c>
      <c r="K150" s="95">
        <v>0.86571978834903</v>
      </c>
      <c r="L150" s="272">
        <v>0.931280304399659</v>
      </c>
      <c r="M150" s="94" t="s">
        <v>3470</v>
      </c>
      <c r="N150" s="95">
        <v>0.943668067730064</v>
      </c>
      <c r="O150" s="95">
        <v>0.979990666177814</v>
      </c>
      <c r="P150" s="239" t="s">
        <v>3851</v>
      </c>
      <c r="Q150" s="95">
        <v>0.157531370283925</v>
      </c>
      <c r="R150" s="272">
        <v>0.426134949942744</v>
      </c>
    </row>
    <row r="151" spans="1:18">
      <c r="A151" s="262" t="s">
        <v>434</v>
      </c>
      <c r="B151" s="263" t="s">
        <v>391</v>
      </c>
      <c r="C151" s="264" t="s">
        <v>430</v>
      </c>
      <c r="D151" s="92" t="s">
        <v>1609</v>
      </c>
      <c r="E151" s="239" t="s">
        <v>1624</v>
      </c>
      <c r="F151" s="243" t="s">
        <v>1609</v>
      </c>
      <c r="G151" s="92" t="s">
        <v>3852</v>
      </c>
      <c r="H151" s="95">
        <v>0.535183401877828</v>
      </c>
      <c r="I151" s="95">
        <v>0.686224050852237</v>
      </c>
      <c r="J151" s="239" t="s">
        <v>3853</v>
      </c>
      <c r="K151" s="95">
        <v>0.725945919889495</v>
      </c>
      <c r="L151" s="272">
        <v>0.856965521369152</v>
      </c>
      <c r="M151" s="94" t="s">
        <v>3854</v>
      </c>
      <c r="N151" s="95">
        <v>0.680384095594068</v>
      </c>
      <c r="O151" s="95">
        <v>0.853438311212559</v>
      </c>
      <c r="P151" s="239" t="s">
        <v>3855</v>
      </c>
      <c r="Q151" s="95">
        <v>0.95766733632957</v>
      </c>
      <c r="R151" s="272">
        <v>0.988652152612836</v>
      </c>
    </row>
    <row r="152" spans="1:18">
      <c r="A152" s="262" t="s">
        <v>435</v>
      </c>
      <c r="B152" s="263" t="s">
        <v>418</v>
      </c>
      <c r="C152" s="264" t="s">
        <v>423</v>
      </c>
      <c r="D152" s="92" t="s">
        <v>1609</v>
      </c>
      <c r="E152" s="239" t="s">
        <v>1609</v>
      </c>
      <c r="F152" s="243" t="s">
        <v>1609</v>
      </c>
      <c r="G152" s="92" t="s">
        <v>3856</v>
      </c>
      <c r="H152" s="95">
        <v>0.237726496521457</v>
      </c>
      <c r="I152" s="95">
        <v>0.411916481960602</v>
      </c>
      <c r="J152" s="239" t="s">
        <v>3857</v>
      </c>
      <c r="K152" s="95">
        <v>0.570550843434586</v>
      </c>
      <c r="L152" s="272">
        <v>0.78382818252799</v>
      </c>
      <c r="M152" s="94" t="s">
        <v>3858</v>
      </c>
      <c r="N152" s="95">
        <v>0.294738126907165</v>
      </c>
      <c r="O152" s="95">
        <v>0.664312106349352</v>
      </c>
      <c r="P152" s="239" t="s">
        <v>3859</v>
      </c>
      <c r="Q152" s="95">
        <v>0.956876531400321</v>
      </c>
      <c r="R152" s="272">
        <v>0.988652152612836</v>
      </c>
    </row>
    <row r="153" spans="1:18">
      <c r="A153" s="262" t="s">
        <v>436</v>
      </c>
      <c r="B153" s="263" t="s">
        <v>418</v>
      </c>
      <c r="C153" s="264" t="s">
        <v>437</v>
      </c>
      <c r="D153" s="92" t="s">
        <v>1610</v>
      </c>
      <c r="E153" s="239" t="s">
        <v>1624</v>
      </c>
      <c r="F153" s="243" t="s">
        <v>1609</v>
      </c>
      <c r="G153" s="92" t="s">
        <v>3860</v>
      </c>
      <c r="H153" s="95">
        <v>0.163684701426198</v>
      </c>
      <c r="I153" s="95">
        <v>0.316361605558306</v>
      </c>
      <c r="J153" s="239" t="s">
        <v>3861</v>
      </c>
      <c r="K153" s="95">
        <v>0.0966925474612787</v>
      </c>
      <c r="L153" s="272">
        <v>0.302483387692861</v>
      </c>
      <c r="M153" s="94" t="s">
        <v>3239</v>
      </c>
      <c r="N153" s="95">
        <v>0.963400935844063</v>
      </c>
      <c r="O153" s="95">
        <v>0.985964620555204</v>
      </c>
      <c r="P153" s="239" t="s">
        <v>3862</v>
      </c>
      <c r="Q153" s="95">
        <v>0.112212037009543</v>
      </c>
      <c r="R153" s="272">
        <v>0.351663176795575</v>
      </c>
    </row>
    <row r="154" spans="1:18">
      <c r="A154" s="262" t="s">
        <v>438</v>
      </c>
      <c r="B154" s="263" t="s">
        <v>405</v>
      </c>
      <c r="C154" s="264" t="s">
        <v>441</v>
      </c>
      <c r="D154" s="92" t="s">
        <v>1610</v>
      </c>
      <c r="E154" s="239" t="s">
        <v>1624</v>
      </c>
      <c r="F154" s="243" t="s">
        <v>1609</v>
      </c>
      <c r="G154" s="92" t="s">
        <v>3863</v>
      </c>
      <c r="H154" s="95">
        <v>0.0429378485830689</v>
      </c>
      <c r="I154" s="95">
        <v>0.134312222273379</v>
      </c>
      <c r="J154" s="239" t="s">
        <v>3864</v>
      </c>
      <c r="K154" s="95">
        <v>0.336296591136714</v>
      </c>
      <c r="L154" s="272">
        <v>0.597055794110411</v>
      </c>
      <c r="M154" s="94" t="s">
        <v>3865</v>
      </c>
      <c r="N154" s="95">
        <v>0.561182926496112</v>
      </c>
      <c r="O154" s="95">
        <v>0.809506371470642</v>
      </c>
      <c r="P154" s="239" t="s">
        <v>3332</v>
      </c>
      <c r="Q154" s="95">
        <v>0.961440011534463</v>
      </c>
      <c r="R154" s="272">
        <v>0.988652152612836</v>
      </c>
    </row>
    <row r="155" spans="1:18">
      <c r="A155" s="262" t="s">
        <v>442</v>
      </c>
      <c r="B155" s="263" t="s">
        <v>443</v>
      </c>
      <c r="C155" s="264" t="s">
        <v>446</v>
      </c>
      <c r="D155" s="92" t="s">
        <v>1609</v>
      </c>
      <c r="E155" s="239" t="s">
        <v>1624</v>
      </c>
      <c r="F155" s="243" t="s">
        <v>1609</v>
      </c>
      <c r="G155" s="92" t="s">
        <v>3866</v>
      </c>
      <c r="H155" s="95">
        <v>0.745580161553971</v>
      </c>
      <c r="I155" s="95">
        <v>0.847339732850887</v>
      </c>
      <c r="J155" s="239" t="s">
        <v>3831</v>
      </c>
      <c r="K155" s="95">
        <v>0.930921363256574</v>
      </c>
      <c r="L155" s="272">
        <v>0.967822750628907</v>
      </c>
      <c r="M155" s="94" t="s">
        <v>3867</v>
      </c>
      <c r="N155" s="95">
        <v>0.309759707610918</v>
      </c>
      <c r="O155" s="95">
        <v>0.673305502276293</v>
      </c>
      <c r="P155" s="239" t="s">
        <v>3159</v>
      </c>
      <c r="Q155" s="95">
        <v>0.772328262904519</v>
      </c>
      <c r="R155" s="272">
        <v>0.926472781072573</v>
      </c>
    </row>
    <row r="156" spans="1:18">
      <c r="A156" s="262" t="s">
        <v>447</v>
      </c>
      <c r="B156" s="263" t="s">
        <v>391</v>
      </c>
      <c r="C156" s="264" t="s">
        <v>430</v>
      </c>
      <c r="D156" s="92" t="s">
        <v>1610</v>
      </c>
      <c r="E156" s="239" t="s">
        <v>1609</v>
      </c>
      <c r="F156" s="243" t="s">
        <v>1609</v>
      </c>
      <c r="G156" s="92" t="s">
        <v>3868</v>
      </c>
      <c r="H156" s="95">
        <v>0.840420526599489</v>
      </c>
      <c r="I156" s="95">
        <v>0.913519935647063</v>
      </c>
      <c r="J156" s="239" t="s">
        <v>3869</v>
      </c>
      <c r="K156" s="95">
        <v>0.39351779374456</v>
      </c>
      <c r="L156" s="272">
        <v>0.660443684944675</v>
      </c>
      <c r="M156" s="94" t="s">
        <v>3870</v>
      </c>
      <c r="N156" s="95">
        <v>0.193306582324625</v>
      </c>
      <c r="O156" s="95">
        <v>0.525088804091979</v>
      </c>
      <c r="P156" s="239" t="s">
        <v>3871</v>
      </c>
      <c r="Q156" s="95">
        <v>0.384033808363345</v>
      </c>
      <c r="R156" s="272">
        <v>0.667818939398733</v>
      </c>
    </row>
    <row r="157" spans="1:18">
      <c r="A157" s="262" t="s">
        <v>448</v>
      </c>
      <c r="B157" s="263" t="s">
        <v>391</v>
      </c>
      <c r="C157" s="264" t="s">
        <v>394</v>
      </c>
      <c r="D157" s="92" t="s">
        <v>1610</v>
      </c>
      <c r="E157" s="239" t="s">
        <v>1623</v>
      </c>
      <c r="F157" s="243" t="s">
        <v>1609</v>
      </c>
      <c r="G157" s="92" t="s">
        <v>3872</v>
      </c>
      <c r="H157" s="95">
        <v>0.0454964092921243</v>
      </c>
      <c r="I157" s="95">
        <v>0.136726188341436</v>
      </c>
      <c r="J157" s="239" t="s">
        <v>3596</v>
      </c>
      <c r="K157" s="95">
        <v>0.00856650351563846</v>
      </c>
      <c r="L157" s="272">
        <v>0.0781281609592319</v>
      </c>
      <c r="M157" s="94" t="s">
        <v>3606</v>
      </c>
      <c r="N157" s="95">
        <v>0.182964043870008</v>
      </c>
      <c r="O157" s="95">
        <v>0.512481638443902</v>
      </c>
      <c r="P157" s="239" t="s">
        <v>3785</v>
      </c>
      <c r="Q157" s="95">
        <v>0.0081493471312808</v>
      </c>
      <c r="R157" s="272">
        <v>0.0875959866776186</v>
      </c>
    </row>
    <row r="158" spans="1:18">
      <c r="A158" s="262" t="s">
        <v>454</v>
      </c>
      <c r="B158" s="263" t="s">
        <v>391</v>
      </c>
      <c r="C158" s="264" t="s">
        <v>411</v>
      </c>
      <c r="D158" s="92" t="s">
        <v>1609</v>
      </c>
      <c r="E158" s="239" t="s">
        <v>1609</v>
      </c>
      <c r="F158" s="243" t="s">
        <v>1609</v>
      </c>
      <c r="G158" s="92" t="s">
        <v>3873</v>
      </c>
      <c r="H158" s="95">
        <v>0.14754856990838</v>
      </c>
      <c r="I158" s="95">
        <v>0.299772974778645</v>
      </c>
      <c r="J158" s="239" t="s">
        <v>3874</v>
      </c>
      <c r="K158" s="95">
        <v>0.260578494296882</v>
      </c>
      <c r="L158" s="272">
        <v>0.542909980341944</v>
      </c>
      <c r="M158" s="94" t="s">
        <v>3875</v>
      </c>
      <c r="N158" s="95">
        <v>0.710353508842566</v>
      </c>
      <c r="O158" s="95">
        <v>0.853686266992452</v>
      </c>
      <c r="P158" s="239" t="s">
        <v>3289</v>
      </c>
      <c r="Q158" s="95">
        <v>0.397702212307701</v>
      </c>
      <c r="R158" s="272">
        <v>0.681419908562295</v>
      </c>
    </row>
    <row r="159" spans="1:18">
      <c r="A159" s="262" t="s">
        <v>455</v>
      </c>
      <c r="B159" s="263" t="s">
        <v>418</v>
      </c>
      <c r="C159" s="264" t="s">
        <v>456</v>
      </c>
      <c r="D159" s="92" t="s">
        <v>1609</v>
      </c>
      <c r="E159" s="239" t="s">
        <v>1609</v>
      </c>
      <c r="F159" s="243" t="s">
        <v>1609</v>
      </c>
      <c r="G159" s="92" t="s">
        <v>3876</v>
      </c>
      <c r="H159" s="95">
        <v>0.900791124885501</v>
      </c>
      <c r="I159" s="95">
        <v>0.950194660071177</v>
      </c>
      <c r="J159" s="239" t="s">
        <v>3877</v>
      </c>
      <c r="K159" s="95">
        <v>0.986793760718358</v>
      </c>
      <c r="L159" s="272">
        <v>0.990099122933365</v>
      </c>
      <c r="M159" s="94" t="s">
        <v>3828</v>
      </c>
      <c r="N159" s="95">
        <v>0.441564536935484</v>
      </c>
      <c r="O159" s="95">
        <v>0.744978765531504</v>
      </c>
      <c r="P159" s="239" t="s">
        <v>3159</v>
      </c>
      <c r="Q159" s="95">
        <v>0.784759967272519</v>
      </c>
      <c r="R159" s="272">
        <v>0.926907495204146</v>
      </c>
    </row>
    <row r="160" spans="1:18">
      <c r="A160" s="262" t="s">
        <v>3878</v>
      </c>
      <c r="B160" s="263" t="s">
        <v>391</v>
      </c>
      <c r="C160" s="264" t="s">
        <v>459</v>
      </c>
      <c r="D160" s="92" t="s">
        <v>1609</v>
      </c>
      <c r="E160" s="239" t="s">
        <v>1624</v>
      </c>
      <c r="F160" s="243" t="s">
        <v>1609</v>
      </c>
      <c r="G160" s="92" t="s">
        <v>3873</v>
      </c>
      <c r="H160" s="95">
        <v>0.155934356696621</v>
      </c>
      <c r="I160" s="95">
        <v>0.307078920866725</v>
      </c>
      <c r="J160" s="239" t="s">
        <v>3879</v>
      </c>
      <c r="K160" s="95">
        <v>0.433476549486159</v>
      </c>
      <c r="L160" s="272">
        <v>0.687131783114048</v>
      </c>
      <c r="M160" s="94" t="s">
        <v>3880</v>
      </c>
      <c r="N160" s="95">
        <v>0.489346285921228</v>
      </c>
      <c r="O160" s="95">
        <v>0.768042136541102</v>
      </c>
      <c r="P160" s="239" t="s">
        <v>3289</v>
      </c>
      <c r="Q160" s="95">
        <v>0.411053459237824</v>
      </c>
      <c r="R160" s="272">
        <v>0.682006169213456</v>
      </c>
    </row>
    <row r="161" spans="1:18">
      <c r="A161" s="262" t="s">
        <v>3881</v>
      </c>
      <c r="B161" s="263" t="s">
        <v>391</v>
      </c>
      <c r="C161" s="264" t="s">
        <v>459</v>
      </c>
      <c r="D161" s="92" t="s">
        <v>1609</v>
      </c>
      <c r="E161" s="239" t="s">
        <v>1624</v>
      </c>
      <c r="F161" s="243" t="s">
        <v>1624</v>
      </c>
      <c r="G161" s="92" t="s">
        <v>3882</v>
      </c>
      <c r="H161" s="95">
        <v>0.128980022217879</v>
      </c>
      <c r="I161" s="95">
        <v>0.274617980884561</v>
      </c>
      <c r="J161" s="239" t="s">
        <v>3883</v>
      </c>
      <c r="K161" s="95">
        <v>0.197525745356809</v>
      </c>
      <c r="L161" s="272">
        <v>0.467099815864258</v>
      </c>
      <c r="M161" s="94" t="s">
        <v>3884</v>
      </c>
      <c r="N161" s="95">
        <v>0.521957320954672</v>
      </c>
      <c r="O161" s="95">
        <v>0.788401503117397</v>
      </c>
      <c r="P161" s="239" t="s">
        <v>3885</v>
      </c>
      <c r="Q161" s="95">
        <v>0.102746421889207</v>
      </c>
      <c r="R161" s="272">
        <v>0.34416139097968</v>
      </c>
    </row>
    <row r="162" spans="1:18">
      <c r="A162" s="262" t="s">
        <v>3886</v>
      </c>
      <c r="B162" s="263" t="s">
        <v>391</v>
      </c>
      <c r="C162" s="264" t="s">
        <v>394</v>
      </c>
      <c r="D162" s="92" t="s">
        <v>1609</v>
      </c>
      <c r="E162" s="239" t="s">
        <v>1609</v>
      </c>
      <c r="F162" s="243" t="s">
        <v>1609</v>
      </c>
      <c r="G162" s="92" t="s">
        <v>3887</v>
      </c>
      <c r="H162" s="95">
        <v>0.0365394533410368</v>
      </c>
      <c r="I162" s="95">
        <v>0.121868581374441</v>
      </c>
      <c r="J162" s="239" t="s">
        <v>3679</v>
      </c>
      <c r="K162" s="95">
        <v>0.0641069091697621</v>
      </c>
      <c r="L162" s="272">
        <v>0.23711337558303</v>
      </c>
      <c r="M162" s="94" t="s">
        <v>3646</v>
      </c>
      <c r="N162" s="95">
        <v>0.190250528381248</v>
      </c>
      <c r="O162" s="95">
        <v>0.525088804091979</v>
      </c>
      <c r="P162" s="239" t="s">
        <v>3522</v>
      </c>
      <c r="Q162" s="95">
        <v>0.00206571736447323</v>
      </c>
      <c r="R162" s="272">
        <v>0.0393934625987372</v>
      </c>
    </row>
    <row r="163" spans="1:18">
      <c r="A163" s="262" t="s">
        <v>3888</v>
      </c>
      <c r="B163" s="263" t="s">
        <v>405</v>
      </c>
      <c r="C163" s="264" t="s">
        <v>408</v>
      </c>
      <c r="D163" s="92" t="s">
        <v>1609</v>
      </c>
      <c r="E163" s="239" t="s">
        <v>1624</v>
      </c>
      <c r="F163" s="243" t="s">
        <v>1609</v>
      </c>
      <c r="G163" s="92" t="s">
        <v>3889</v>
      </c>
      <c r="H163" s="95">
        <v>0.0191739872092591</v>
      </c>
      <c r="I163" s="95">
        <v>0.0744293103842113</v>
      </c>
      <c r="J163" s="239" t="s">
        <v>3670</v>
      </c>
      <c r="K163" s="95">
        <v>0.205925025280065</v>
      </c>
      <c r="L163" s="272">
        <v>0.467181243227124</v>
      </c>
      <c r="M163" s="94" t="s">
        <v>3567</v>
      </c>
      <c r="N163" s="95">
        <v>0.12174494485398</v>
      </c>
      <c r="O163" s="95">
        <v>0.456148267407445</v>
      </c>
      <c r="P163" s="239" t="s">
        <v>3724</v>
      </c>
      <c r="Q163" s="95">
        <v>0.0220748347324206</v>
      </c>
      <c r="R163" s="272">
        <v>0.168575639309264</v>
      </c>
    </row>
    <row r="164" spans="1:18">
      <c r="A164" s="262" t="s">
        <v>3890</v>
      </c>
      <c r="B164" s="263" t="s">
        <v>391</v>
      </c>
      <c r="C164" s="264" t="s">
        <v>466</v>
      </c>
      <c r="D164" s="92" t="s">
        <v>1609</v>
      </c>
      <c r="E164" s="239" t="s">
        <v>1624</v>
      </c>
      <c r="F164" s="243" t="s">
        <v>1609</v>
      </c>
      <c r="G164" s="92" t="s">
        <v>3891</v>
      </c>
      <c r="H164" s="95">
        <v>0.299037065185923</v>
      </c>
      <c r="I164" s="95">
        <v>0.475381691886438</v>
      </c>
      <c r="J164" s="239" t="s">
        <v>3892</v>
      </c>
      <c r="K164" s="95">
        <v>0.362776415922096</v>
      </c>
      <c r="L164" s="272">
        <v>0.622078302507602</v>
      </c>
      <c r="M164" s="94" t="s">
        <v>3893</v>
      </c>
      <c r="N164" s="95">
        <v>0.695580220605166</v>
      </c>
      <c r="O164" s="95">
        <v>0.853686266992452</v>
      </c>
      <c r="P164" s="239" t="s">
        <v>3782</v>
      </c>
      <c r="Q164" s="95">
        <v>0.162115783647053</v>
      </c>
      <c r="R164" s="272">
        <v>0.427462161842823</v>
      </c>
    </row>
    <row r="165" spans="1:18">
      <c r="A165" s="262" t="s">
        <v>3894</v>
      </c>
      <c r="B165" s="263" t="s">
        <v>391</v>
      </c>
      <c r="C165" s="264" t="s">
        <v>459</v>
      </c>
      <c r="D165" s="92" t="s">
        <v>1610</v>
      </c>
      <c r="E165" s="239" t="s">
        <v>1624</v>
      </c>
      <c r="F165" s="243" t="s">
        <v>1624</v>
      </c>
      <c r="G165" s="92" t="s">
        <v>3873</v>
      </c>
      <c r="H165" s="95">
        <v>0.165344433718787</v>
      </c>
      <c r="I165" s="95">
        <v>0.317188411514876</v>
      </c>
      <c r="J165" s="239" t="s">
        <v>3895</v>
      </c>
      <c r="K165" s="95">
        <v>0.479177317688267</v>
      </c>
      <c r="L165" s="272">
        <v>0.719421484579504</v>
      </c>
      <c r="M165" s="94" t="s">
        <v>3896</v>
      </c>
      <c r="N165" s="95">
        <v>0.987313854763225</v>
      </c>
      <c r="O165" s="95">
        <v>0.995944220626539</v>
      </c>
      <c r="P165" s="239" t="s">
        <v>3715</v>
      </c>
      <c r="Q165" s="95">
        <v>0.577086976080881</v>
      </c>
      <c r="R165" s="272">
        <v>0.804297548789054</v>
      </c>
    </row>
    <row r="166" spans="1:18">
      <c r="A166" s="262" t="s">
        <v>3897</v>
      </c>
      <c r="B166" s="263" t="s">
        <v>391</v>
      </c>
      <c r="C166" s="264" t="s">
        <v>403</v>
      </c>
      <c r="D166" s="92" t="s">
        <v>1609</v>
      </c>
      <c r="E166" s="239" t="s">
        <v>1624</v>
      </c>
      <c r="F166" s="243" t="s">
        <v>1609</v>
      </c>
      <c r="G166" s="92" t="s">
        <v>3898</v>
      </c>
      <c r="H166" s="95">
        <v>0.241907491915748</v>
      </c>
      <c r="I166" s="95">
        <v>0.414185824437348</v>
      </c>
      <c r="J166" s="239" t="s">
        <v>3899</v>
      </c>
      <c r="K166" s="95">
        <v>0.480029933384938</v>
      </c>
      <c r="L166" s="272">
        <v>0.719421484579504</v>
      </c>
      <c r="M166" s="94" t="s">
        <v>3603</v>
      </c>
      <c r="N166" s="95">
        <v>0.674545503356064</v>
      </c>
      <c r="O166" s="95">
        <v>0.850319391167052</v>
      </c>
      <c r="P166" s="239" t="s">
        <v>3880</v>
      </c>
      <c r="Q166" s="95">
        <v>0.488593818422402</v>
      </c>
      <c r="R166" s="272">
        <v>0.738006893271533</v>
      </c>
    </row>
    <row r="167" spans="1:18">
      <c r="A167" s="262" t="s">
        <v>3900</v>
      </c>
      <c r="B167" s="263" t="s">
        <v>391</v>
      </c>
      <c r="C167" s="264" t="s">
        <v>403</v>
      </c>
      <c r="D167" s="92" t="s">
        <v>1610</v>
      </c>
      <c r="E167" s="239" t="s">
        <v>1624</v>
      </c>
      <c r="F167" s="243" t="s">
        <v>1609</v>
      </c>
      <c r="G167" s="92" t="s">
        <v>3901</v>
      </c>
      <c r="H167" s="95">
        <v>0.167594011875949</v>
      </c>
      <c r="I167" s="95">
        <v>0.320204453153717</v>
      </c>
      <c r="J167" s="239" t="s">
        <v>3902</v>
      </c>
      <c r="K167" s="95">
        <v>0.131020788623583</v>
      </c>
      <c r="L167" s="272">
        <v>0.37611440316322</v>
      </c>
      <c r="M167" s="94" t="s">
        <v>3657</v>
      </c>
      <c r="N167" s="95">
        <v>0.870226115881503</v>
      </c>
      <c r="O167" s="95">
        <v>0.941924646091672</v>
      </c>
      <c r="P167" s="239" t="s">
        <v>3903</v>
      </c>
      <c r="Q167" s="95">
        <v>0.345244264085487</v>
      </c>
      <c r="R167" s="272">
        <v>0.62840990655308</v>
      </c>
    </row>
    <row r="168" spans="1:18">
      <c r="A168" s="262" t="s">
        <v>3904</v>
      </c>
      <c r="B168" s="263" t="s">
        <v>471</v>
      </c>
      <c r="C168" s="264" t="s">
        <v>474</v>
      </c>
      <c r="D168" s="92" t="s">
        <v>1610</v>
      </c>
      <c r="E168" s="239" t="s">
        <v>1609</v>
      </c>
      <c r="F168" s="243" t="s">
        <v>1609</v>
      </c>
      <c r="G168" s="92" t="s">
        <v>3821</v>
      </c>
      <c r="H168" s="95">
        <v>0.0185141630652993</v>
      </c>
      <c r="I168" s="95">
        <v>0.0735026255548329</v>
      </c>
      <c r="J168" s="239" t="s">
        <v>3905</v>
      </c>
      <c r="K168" s="95">
        <v>0.0336814906034142</v>
      </c>
      <c r="L168" s="272">
        <v>0.159296885886639</v>
      </c>
      <c r="M168" s="94" t="s">
        <v>3906</v>
      </c>
      <c r="N168" s="95">
        <v>0.659192452167144</v>
      </c>
      <c r="O168" s="95">
        <v>0.846340996937765</v>
      </c>
      <c r="P168" s="239" t="s">
        <v>3584</v>
      </c>
      <c r="Q168" s="95">
        <v>0.170042488137909</v>
      </c>
      <c r="R168" s="272">
        <v>0.443063342327583</v>
      </c>
    </row>
    <row r="169" spans="1:18">
      <c r="A169" s="262" t="s">
        <v>3907</v>
      </c>
      <c r="B169" s="263" t="s">
        <v>391</v>
      </c>
      <c r="C169" s="264" t="s">
        <v>403</v>
      </c>
      <c r="D169" s="92" t="s">
        <v>1610</v>
      </c>
      <c r="E169" s="239" t="s">
        <v>1609</v>
      </c>
      <c r="F169" s="243" t="s">
        <v>1609</v>
      </c>
      <c r="G169" s="92" t="s">
        <v>3908</v>
      </c>
      <c r="H169" s="95">
        <v>0.106555046347322</v>
      </c>
      <c r="I169" s="95">
        <v>0.239230590437372</v>
      </c>
      <c r="J169" s="239" t="s">
        <v>3826</v>
      </c>
      <c r="K169" s="95">
        <v>0.658400707183783</v>
      </c>
      <c r="L169" s="272">
        <v>0.834938918780314</v>
      </c>
      <c r="M169" s="94" t="s">
        <v>3909</v>
      </c>
      <c r="N169" s="95">
        <v>0.784593721508559</v>
      </c>
      <c r="O169" s="95">
        <v>0.900021028450176</v>
      </c>
      <c r="P169" s="239" t="s">
        <v>3909</v>
      </c>
      <c r="Q169" s="95">
        <v>0.779153154294396</v>
      </c>
      <c r="R169" s="272">
        <v>0.926907495204146</v>
      </c>
    </row>
    <row r="170" spans="1:18">
      <c r="A170" s="262" t="s">
        <v>3910</v>
      </c>
      <c r="B170" s="263" t="s">
        <v>391</v>
      </c>
      <c r="C170" s="264" t="s">
        <v>478</v>
      </c>
      <c r="D170" s="92" t="s">
        <v>1609</v>
      </c>
      <c r="E170" s="239" t="s">
        <v>1609</v>
      </c>
      <c r="F170" s="243" t="s">
        <v>1609</v>
      </c>
      <c r="G170" s="92" t="s">
        <v>3911</v>
      </c>
      <c r="H170" s="95">
        <v>0.241698550113221</v>
      </c>
      <c r="I170" s="95">
        <v>0.414185824437348</v>
      </c>
      <c r="J170" s="239" t="s">
        <v>3912</v>
      </c>
      <c r="K170" s="95">
        <v>0.491752180511559</v>
      </c>
      <c r="L170" s="272">
        <v>0.729856159089141</v>
      </c>
      <c r="M170" s="94" t="s">
        <v>3913</v>
      </c>
      <c r="N170" s="95">
        <v>0.926980992631745</v>
      </c>
      <c r="O170" s="95">
        <v>0.970545463612273</v>
      </c>
      <c r="P170" s="239" t="s">
        <v>3752</v>
      </c>
      <c r="Q170" s="95">
        <v>0.422663905947763</v>
      </c>
      <c r="R170" s="272">
        <v>0.682006169213456</v>
      </c>
    </row>
    <row r="171" spans="1:18">
      <c r="A171" s="262" t="s">
        <v>3914</v>
      </c>
      <c r="B171" s="263" t="s">
        <v>391</v>
      </c>
      <c r="C171" s="264" t="s">
        <v>481</v>
      </c>
      <c r="D171" s="92" t="s">
        <v>1610</v>
      </c>
      <c r="E171" s="239" t="s">
        <v>1624</v>
      </c>
      <c r="F171" s="243" t="s">
        <v>1609</v>
      </c>
      <c r="G171" s="92" t="s">
        <v>3915</v>
      </c>
      <c r="H171" s="95">
        <v>0.0169688364864724</v>
      </c>
      <c r="I171" s="95">
        <v>0.0709494105267721</v>
      </c>
      <c r="J171" s="239" t="s">
        <v>3670</v>
      </c>
      <c r="K171" s="95">
        <v>0.192265771486667</v>
      </c>
      <c r="L171" s="272">
        <v>0.460677852886486</v>
      </c>
      <c r="M171" s="94" t="s">
        <v>3916</v>
      </c>
      <c r="N171" s="95">
        <v>0.749675767419417</v>
      </c>
      <c r="O171" s="95">
        <v>0.875633436844137</v>
      </c>
      <c r="P171" s="239" t="s">
        <v>3917</v>
      </c>
      <c r="Q171" s="95">
        <v>0.467696235104868</v>
      </c>
      <c r="R171" s="272">
        <v>0.719024698645431</v>
      </c>
    </row>
    <row r="172" spans="1:18">
      <c r="A172" s="262" t="s">
        <v>3918</v>
      </c>
      <c r="B172" s="263" t="s">
        <v>391</v>
      </c>
      <c r="C172" s="264" t="s">
        <v>478</v>
      </c>
      <c r="D172" s="92" t="s">
        <v>1609</v>
      </c>
      <c r="E172" s="239" t="s">
        <v>1624</v>
      </c>
      <c r="F172" s="243" t="s">
        <v>1624</v>
      </c>
      <c r="G172" s="92" t="s">
        <v>3919</v>
      </c>
      <c r="H172" s="95">
        <v>0.431308363914666</v>
      </c>
      <c r="I172" s="95">
        <v>0.595370636312828</v>
      </c>
      <c r="J172" s="239" t="s">
        <v>3920</v>
      </c>
      <c r="K172" s="95">
        <v>0.773563382374593</v>
      </c>
      <c r="L172" s="272">
        <v>0.883207366912028</v>
      </c>
      <c r="M172" s="94" t="s">
        <v>3921</v>
      </c>
      <c r="N172" s="95">
        <v>0.708444169091634</v>
      </c>
      <c r="O172" s="95">
        <v>0.853686266992452</v>
      </c>
      <c r="P172" s="239" t="s">
        <v>3291</v>
      </c>
      <c r="Q172" s="95">
        <v>0.896949868229588</v>
      </c>
      <c r="R172" s="272">
        <v>0.98017734394384</v>
      </c>
    </row>
    <row r="173" spans="1:18">
      <c r="A173" s="262" t="s">
        <v>3922</v>
      </c>
      <c r="B173" s="263" t="s">
        <v>418</v>
      </c>
      <c r="C173" s="264" t="s">
        <v>484</v>
      </c>
      <c r="D173" s="92" t="s">
        <v>1610</v>
      </c>
      <c r="E173" s="239" t="s">
        <v>1623</v>
      </c>
      <c r="F173" s="243" t="s">
        <v>1609</v>
      </c>
      <c r="G173" s="92" t="s">
        <v>3923</v>
      </c>
      <c r="H173" s="95">
        <v>0.733753579437477</v>
      </c>
      <c r="I173" s="95">
        <v>0.843145766863115</v>
      </c>
      <c r="J173" s="239" t="s">
        <v>3846</v>
      </c>
      <c r="K173" s="95">
        <v>0.759209815245828</v>
      </c>
      <c r="L173" s="272">
        <v>0.879586033991761</v>
      </c>
      <c r="M173" s="94" t="s">
        <v>3657</v>
      </c>
      <c r="N173" s="95">
        <v>0.866110682478718</v>
      </c>
      <c r="O173" s="95">
        <v>0.941924646091672</v>
      </c>
      <c r="P173" s="239" t="s">
        <v>3782</v>
      </c>
      <c r="Q173" s="95">
        <v>0.175781867676751</v>
      </c>
      <c r="R173" s="272">
        <v>0.443572429963099</v>
      </c>
    </row>
    <row r="174" spans="1:18">
      <c r="A174" s="262" t="s">
        <v>3924</v>
      </c>
      <c r="B174" s="263" t="s">
        <v>391</v>
      </c>
      <c r="C174" s="264" t="s">
        <v>394</v>
      </c>
      <c r="D174" s="92" t="s">
        <v>1609</v>
      </c>
      <c r="E174" s="239" t="s">
        <v>1623</v>
      </c>
      <c r="F174" s="243" t="s">
        <v>1623</v>
      </c>
      <c r="G174" s="92" t="s">
        <v>3872</v>
      </c>
      <c r="H174" s="95">
        <v>0.0444050873725725</v>
      </c>
      <c r="I174" s="95">
        <v>0.135750217083362</v>
      </c>
      <c r="J174" s="239" t="s">
        <v>3925</v>
      </c>
      <c r="K174" s="95">
        <v>0.260191764665041</v>
      </c>
      <c r="L174" s="272">
        <v>0.542909980341944</v>
      </c>
      <c r="M174" s="94" t="s">
        <v>3926</v>
      </c>
      <c r="N174" s="95">
        <v>0.237099014173007</v>
      </c>
      <c r="O174" s="95">
        <v>0.584641586230021</v>
      </c>
      <c r="P174" s="239" t="s">
        <v>3927</v>
      </c>
      <c r="Q174" s="95">
        <v>0.456280331152455</v>
      </c>
      <c r="R174" s="272">
        <v>0.71155067858099</v>
      </c>
    </row>
    <row r="175" spans="1:18">
      <c r="A175" s="262" t="s">
        <v>3928</v>
      </c>
      <c r="B175" s="263" t="s">
        <v>386</v>
      </c>
      <c r="C175" s="264" t="s">
        <v>491</v>
      </c>
      <c r="D175" s="92" t="s">
        <v>1609</v>
      </c>
      <c r="E175" s="239" t="s">
        <v>1624</v>
      </c>
      <c r="F175" s="243" t="s">
        <v>1609</v>
      </c>
      <c r="G175" s="92" t="s">
        <v>3929</v>
      </c>
      <c r="H175" s="95">
        <v>0.963228315189371</v>
      </c>
      <c r="I175" s="95">
        <v>0.973650950947985</v>
      </c>
      <c r="J175" s="239" t="s">
        <v>3930</v>
      </c>
      <c r="K175" s="95">
        <v>0.475639625881978</v>
      </c>
      <c r="L175" s="272">
        <v>0.719421484579504</v>
      </c>
      <c r="M175" s="94" t="s">
        <v>3931</v>
      </c>
      <c r="N175" s="95">
        <v>0.171441475252475</v>
      </c>
      <c r="O175" s="95">
        <v>0.512481638443902</v>
      </c>
      <c r="P175" s="239" t="s">
        <v>3932</v>
      </c>
      <c r="Q175" s="95">
        <v>0.228680540071561</v>
      </c>
      <c r="R175" s="272">
        <v>0.513418955724867</v>
      </c>
    </row>
    <row r="176" spans="1:18">
      <c r="A176" s="262" t="s">
        <v>3933</v>
      </c>
      <c r="B176" s="263" t="s">
        <v>391</v>
      </c>
      <c r="C176" s="264" t="s">
        <v>430</v>
      </c>
      <c r="D176" s="92" t="s">
        <v>1610</v>
      </c>
      <c r="E176" s="239" t="s">
        <v>1609</v>
      </c>
      <c r="F176" s="243" t="s">
        <v>1609</v>
      </c>
      <c r="G176" s="92" t="s">
        <v>3934</v>
      </c>
      <c r="H176" s="95">
        <v>0.221163632282247</v>
      </c>
      <c r="I176" s="95">
        <v>0.392315603750111</v>
      </c>
      <c r="J176" s="239" t="s">
        <v>3417</v>
      </c>
      <c r="K176" s="95">
        <v>0.885355131556984</v>
      </c>
      <c r="L176" s="272">
        <v>0.946018353534036</v>
      </c>
      <c r="M176" s="94" t="s">
        <v>3935</v>
      </c>
      <c r="N176" s="95">
        <v>0.744143087730091</v>
      </c>
      <c r="O176" s="95">
        <v>0.875633436844137</v>
      </c>
      <c r="P176" s="239" t="s">
        <v>3936</v>
      </c>
      <c r="Q176" s="95">
        <v>0.964664058788608</v>
      </c>
      <c r="R176" s="272">
        <v>0.988652152612836</v>
      </c>
    </row>
    <row r="177" spans="1:18">
      <c r="A177" s="262" t="s">
        <v>3937</v>
      </c>
      <c r="B177" s="263" t="s">
        <v>391</v>
      </c>
      <c r="C177" s="264" t="s">
        <v>478</v>
      </c>
      <c r="D177" s="92" t="s">
        <v>1609</v>
      </c>
      <c r="E177" s="239" t="s">
        <v>1609</v>
      </c>
      <c r="F177" s="243" t="s">
        <v>1609</v>
      </c>
      <c r="G177" s="92" t="s">
        <v>3938</v>
      </c>
      <c r="H177" s="95">
        <v>0.572084119446349</v>
      </c>
      <c r="I177" s="95">
        <v>0.719155853857393</v>
      </c>
      <c r="J177" s="239" t="s">
        <v>3939</v>
      </c>
      <c r="K177" s="95">
        <v>0.239189297202227</v>
      </c>
      <c r="L177" s="272">
        <v>0.517198698594419</v>
      </c>
      <c r="M177" s="94" t="s">
        <v>3940</v>
      </c>
      <c r="N177" s="95">
        <v>0.17162993064172</v>
      </c>
      <c r="O177" s="95">
        <v>0.512481638443902</v>
      </c>
      <c r="P177" s="239" t="s">
        <v>3941</v>
      </c>
      <c r="Q177" s="95">
        <v>0.471042176928896</v>
      </c>
      <c r="R177" s="272">
        <v>0.719024698645431</v>
      </c>
    </row>
    <row r="178" spans="1:18">
      <c r="A178" s="262" t="s">
        <v>3942</v>
      </c>
      <c r="B178" s="263" t="s">
        <v>391</v>
      </c>
      <c r="C178" s="264" t="s">
        <v>501</v>
      </c>
      <c r="D178" s="92" t="s">
        <v>1610</v>
      </c>
      <c r="E178" s="239" t="s">
        <v>1623</v>
      </c>
      <c r="F178" s="243" t="s">
        <v>1609</v>
      </c>
      <c r="G178" s="92" t="s">
        <v>3943</v>
      </c>
      <c r="H178" s="95">
        <v>0.0453258216770062</v>
      </c>
      <c r="I178" s="95">
        <v>0.136726188341436</v>
      </c>
      <c r="J178" s="239" t="s">
        <v>3944</v>
      </c>
      <c r="K178" s="95">
        <v>0.205732919727425</v>
      </c>
      <c r="L178" s="272">
        <v>0.467181243227124</v>
      </c>
      <c r="M178" s="94" t="s">
        <v>3945</v>
      </c>
      <c r="N178" s="95">
        <v>0.37231329357819</v>
      </c>
      <c r="O178" s="95">
        <v>0.690754888728667</v>
      </c>
      <c r="P178" s="239" t="s">
        <v>3946</v>
      </c>
      <c r="Q178" s="95">
        <v>0.0824345252403164</v>
      </c>
      <c r="R178" s="272">
        <v>0.317151495213598</v>
      </c>
    </row>
    <row r="179" spans="1:18">
      <c r="A179" s="262" t="s">
        <v>3947</v>
      </c>
      <c r="B179" s="263" t="s">
        <v>391</v>
      </c>
      <c r="C179" s="264" t="s">
        <v>394</v>
      </c>
      <c r="D179" s="92" t="s">
        <v>1610</v>
      </c>
      <c r="E179" s="239" t="s">
        <v>1623</v>
      </c>
      <c r="F179" s="243" t="s">
        <v>1623</v>
      </c>
      <c r="G179" s="92" t="s">
        <v>3902</v>
      </c>
      <c r="H179" s="95">
        <v>0.120679840558265</v>
      </c>
      <c r="I179" s="95">
        <v>0.262172564347491</v>
      </c>
      <c r="J179" s="239" t="s">
        <v>3925</v>
      </c>
      <c r="K179" s="95">
        <v>0.234995827214899</v>
      </c>
      <c r="L179" s="272">
        <v>0.511670159633949</v>
      </c>
      <c r="M179" s="94" t="s">
        <v>3948</v>
      </c>
      <c r="N179" s="95">
        <v>0.736546868979738</v>
      </c>
      <c r="O179" s="95">
        <v>0.872664360166959</v>
      </c>
      <c r="P179" s="239" t="s">
        <v>3289</v>
      </c>
      <c r="Q179" s="95">
        <v>0.411165701869798</v>
      </c>
      <c r="R179" s="272">
        <v>0.682006169213456</v>
      </c>
    </row>
    <row r="180" spans="1:18">
      <c r="A180" s="262" t="s">
        <v>3949</v>
      </c>
      <c r="B180" s="263" t="s">
        <v>391</v>
      </c>
      <c r="C180" s="264" t="s">
        <v>394</v>
      </c>
      <c r="D180" s="92" t="s">
        <v>1609</v>
      </c>
      <c r="E180" s="239" t="s">
        <v>1623</v>
      </c>
      <c r="F180" s="243" t="s">
        <v>1609</v>
      </c>
      <c r="G180" s="92" t="s">
        <v>3950</v>
      </c>
      <c r="H180" s="95">
        <v>0.139600879772215</v>
      </c>
      <c r="I180" s="95">
        <v>0.290793168334182</v>
      </c>
      <c r="J180" s="239" t="s">
        <v>3864</v>
      </c>
      <c r="K180" s="95">
        <v>0.331064704253573</v>
      </c>
      <c r="L180" s="272">
        <v>0.593243274392273</v>
      </c>
      <c r="M180" s="94" t="s">
        <v>3951</v>
      </c>
      <c r="N180" s="95">
        <v>0.891542988040933</v>
      </c>
      <c r="O180" s="95">
        <v>0.946572829389606</v>
      </c>
      <c r="P180" s="239" t="s">
        <v>3722</v>
      </c>
      <c r="Q180" s="95">
        <v>0.252650174161277</v>
      </c>
      <c r="R180" s="272">
        <v>0.525868635078106</v>
      </c>
    </row>
    <row r="181" spans="1:18">
      <c r="A181" s="262" t="s">
        <v>3952</v>
      </c>
      <c r="B181" s="263" t="s">
        <v>418</v>
      </c>
      <c r="C181" s="264" t="s">
        <v>423</v>
      </c>
      <c r="D181" s="92" t="s">
        <v>1610</v>
      </c>
      <c r="E181" s="239" t="s">
        <v>1623</v>
      </c>
      <c r="F181" s="243" t="s">
        <v>1609</v>
      </c>
      <c r="G181" s="92" t="s">
        <v>3953</v>
      </c>
      <c r="H181" s="95">
        <v>0.19126665310978</v>
      </c>
      <c r="I181" s="95">
        <v>0.354858067023612</v>
      </c>
      <c r="J181" s="239" t="s">
        <v>3388</v>
      </c>
      <c r="K181" s="95">
        <v>0.1997670527336</v>
      </c>
      <c r="L181" s="272">
        <v>0.467181243227124</v>
      </c>
      <c r="M181" s="94" t="s">
        <v>3954</v>
      </c>
      <c r="N181" s="95">
        <v>0.035106789762788</v>
      </c>
      <c r="O181" s="95">
        <v>0.273738076934172</v>
      </c>
      <c r="P181" s="239" t="s">
        <v>3228</v>
      </c>
      <c r="Q181" s="95">
        <v>0.556530711206859</v>
      </c>
      <c r="R181" s="272">
        <v>0.790931577257039</v>
      </c>
    </row>
    <row r="182" spans="1:18">
      <c r="A182" s="262" t="s">
        <v>3955</v>
      </c>
      <c r="B182" s="263" t="s">
        <v>471</v>
      </c>
      <c r="C182" s="264" t="s">
        <v>474</v>
      </c>
      <c r="D182" s="92" t="s">
        <v>1609</v>
      </c>
      <c r="E182" s="239" t="s">
        <v>1609</v>
      </c>
      <c r="F182" s="243" t="s">
        <v>1609</v>
      </c>
      <c r="G182" s="92" t="s">
        <v>3956</v>
      </c>
      <c r="H182" s="95">
        <v>0.231206910158868</v>
      </c>
      <c r="I182" s="95">
        <v>0.404261779277778</v>
      </c>
      <c r="J182" s="239" t="s">
        <v>3912</v>
      </c>
      <c r="K182" s="95">
        <v>0.495795538037403</v>
      </c>
      <c r="L182" s="272">
        <v>0.731596161478778</v>
      </c>
      <c r="M182" s="94" t="s">
        <v>3871</v>
      </c>
      <c r="N182" s="95">
        <v>0.394827416724422</v>
      </c>
      <c r="O182" s="95">
        <v>0.704064719290396</v>
      </c>
      <c r="P182" s="239" t="s">
        <v>3893</v>
      </c>
      <c r="Q182" s="95">
        <v>0.712268255625269</v>
      </c>
      <c r="R182" s="272">
        <v>0.88382534085114</v>
      </c>
    </row>
    <row r="183" spans="1:18">
      <c r="A183" s="262" t="s">
        <v>3957</v>
      </c>
      <c r="B183" s="263" t="s">
        <v>418</v>
      </c>
      <c r="C183" s="264" t="s">
        <v>484</v>
      </c>
      <c r="D183" s="92" t="s">
        <v>1609</v>
      </c>
      <c r="E183" s="239" t="s">
        <v>1623</v>
      </c>
      <c r="F183" s="243" t="s">
        <v>1623</v>
      </c>
      <c r="G183" s="92" t="s">
        <v>3958</v>
      </c>
      <c r="H183" s="95">
        <v>0.745403955084694</v>
      </c>
      <c r="I183" s="95">
        <v>0.847339732850887</v>
      </c>
      <c r="J183" s="239" t="s">
        <v>3959</v>
      </c>
      <c r="K183" s="95">
        <v>0.959560340678294</v>
      </c>
      <c r="L183" s="272">
        <v>0.97994038331217</v>
      </c>
      <c r="M183" s="94" t="s">
        <v>3960</v>
      </c>
      <c r="N183" s="95">
        <v>0.810375330334537</v>
      </c>
      <c r="O183" s="95">
        <v>0.916836403143192</v>
      </c>
      <c r="P183" s="239" t="s">
        <v>3917</v>
      </c>
      <c r="Q183" s="95">
        <v>0.464633997653344</v>
      </c>
      <c r="R183" s="272">
        <v>0.716828386753955</v>
      </c>
    </row>
    <row r="184" spans="1:18">
      <c r="A184" s="262" t="s">
        <v>3961</v>
      </c>
      <c r="B184" s="263" t="s">
        <v>391</v>
      </c>
      <c r="C184" s="264" t="s">
        <v>478</v>
      </c>
      <c r="D184" s="92" t="s">
        <v>1609</v>
      </c>
      <c r="E184" s="239" t="s">
        <v>1609</v>
      </c>
      <c r="F184" s="243" t="s">
        <v>1609</v>
      </c>
      <c r="G184" s="92" t="s">
        <v>3837</v>
      </c>
      <c r="H184" s="95">
        <v>0.799958336514761</v>
      </c>
      <c r="I184" s="95">
        <v>0.877520836823227</v>
      </c>
      <c r="J184" s="239" t="s">
        <v>3962</v>
      </c>
      <c r="K184" s="95">
        <v>0.438631207816267</v>
      </c>
      <c r="L184" s="272">
        <v>0.691313290236111</v>
      </c>
      <c r="M184" s="94" t="s">
        <v>3963</v>
      </c>
      <c r="N184" s="95">
        <v>0.220565101985816</v>
      </c>
      <c r="O184" s="95">
        <v>0.565626950425847</v>
      </c>
      <c r="P184" s="239" t="s">
        <v>3964</v>
      </c>
      <c r="Q184" s="95">
        <v>0.553868312827248</v>
      </c>
      <c r="R184" s="272">
        <v>0.790931577257039</v>
      </c>
    </row>
    <row r="185" spans="1:18">
      <c r="A185" s="262" t="s">
        <v>3965</v>
      </c>
      <c r="B185" s="263" t="s">
        <v>391</v>
      </c>
      <c r="C185" s="264" t="s">
        <v>394</v>
      </c>
      <c r="D185" s="92" t="s">
        <v>1609</v>
      </c>
      <c r="E185" s="239" t="s">
        <v>1623</v>
      </c>
      <c r="F185" s="243" t="s">
        <v>1609</v>
      </c>
      <c r="G185" s="92" t="s">
        <v>3905</v>
      </c>
      <c r="H185" s="95">
        <v>0.0409309720858186</v>
      </c>
      <c r="I185" s="95">
        <v>0.129764675239106</v>
      </c>
      <c r="J185" s="239" t="s">
        <v>3764</v>
      </c>
      <c r="K185" s="95">
        <v>0.333631070076946</v>
      </c>
      <c r="L185" s="272">
        <v>0.594667129584378</v>
      </c>
      <c r="M185" s="94" t="s">
        <v>3966</v>
      </c>
      <c r="N185" s="95">
        <v>0.610996063887475</v>
      </c>
      <c r="O185" s="95">
        <v>0.840811874111146</v>
      </c>
      <c r="P185" s="239" t="s">
        <v>3736</v>
      </c>
      <c r="Q185" s="95">
        <v>0.628962279688162</v>
      </c>
      <c r="R185" s="272">
        <v>0.835353630806705</v>
      </c>
    </row>
    <row r="186" spans="1:18">
      <c r="A186" s="262" t="s">
        <v>3967</v>
      </c>
      <c r="B186" s="263" t="s">
        <v>391</v>
      </c>
      <c r="C186" s="264" t="s">
        <v>459</v>
      </c>
      <c r="D186" s="92" t="s">
        <v>1610</v>
      </c>
      <c r="E186" s="239" t="s">
        <v>1624</v>
      </c>
      <c r="F186" s="243" t="s">
        <v>1624</v>
      </c>
      <c r="G186" s="92" t="s">
        <v>3968</v>
      </c>
      <c r="H186" s="95">
        <v>0.196321471224942</v>
      </c>
      <c r="I186" s="95">
        <v>0.361908910213392</v>
      </c>
      <c r="J186" s="239" t="s">
        <v>3883</v>
      </c>
      <c r="K186" s="95">
        <v>0.210903801046083</v>
      </c>
      <c r="L186" s="272">
        <v>0.473507755655991</v>
      </c>
      <c r="M186" s="94" t="s">
        <v>3613</v>
      </c>
      <c r="N186" s="95">
        <v>0.146768236748046</v>
      </c>
      <c r="O186" s="95">
        <v>0.488714501201468</v>
      </c>
      <c r="P186" s="239" t="s">
        <v>3572</v>
      </c>
      <c r="Q186" s="95">
        <v>0.0114864798907454</v>
      </c>
      <c r="R186" s="272">
        <v>0.106898369305808</v>
      </c>
    </row>
    <row r="187" spans="1:18">
      <c r="A187" s="262" t="s">
        <v>3969</v>
      </c>
      <c r="B187" s="263" t="s">
        <v>418</v>
      </c>
      <c r="C187" s="264" t="s">
        <v>484</v>
      </c>
      <c r="D187" s="92" t="s">
        <v>1609</v>
      </c>
      <c r="E187" s="239" t="s">
        <v>1623</v>
      </c>
      <c r="F187" s="243" t="s">
        <v>1609</v>
      </c>
      <c r="G187" s="92" t="s">
        <v>3923</v>
      </c>
      <c r="H187" s="95">
        <v>0.719462592983552</v>
      </c>
      <c r="I187" s="95">
        <v>0.838646295255574</v>
      </c>
      <c r="J187" s="239" t="s">
        <v>3970</v>
      </c>
      <c r="K187" s="95">
        <v>0.674477326783577</v>
      </c>
      <c r="L187" s="272">
        <v>0.838770894185724</v>
      </c>
      <c r="M187" s="94" t="s">
        <v>3971</v>
      </c>
      <c r="N187" s="95">
        <v>0.261093642015199</v>
      </c>
      <c r="O187" s="95">
        <v>0.62252492331723</v>
      </c>
      <c r="P187" s="239" t="s">
        <v>3972</v>
      </c>
      <c r="Q187" s="95">
        <v>0.0140652793025225</v>
      </c>
      <c r="R187" s="272">
        <v>0.121129345635157</v>
      </c>
    </row>
    <row r="188" spans="1:18">
      <c r="A188" s="262" t="s">
        <v>520</v>
      </c>
      <c r="B188" s="263" t="s">
        <v>521</v>
      </c>
      <c r="C188" s="264" t="s">
        <v>524</v>
      </c>
      <c r="D188" s="92" t="s">
        <v>1139</v>
      </c>
      <c r="E188" s="239" t="s">
        <v>1609</v>
      </c>
      <c r="F188" s="243" t="s">
        <v>1609</v>
      </c>
      <c r="G188" s="92" t="s">
        <v>3973</v>
      </c>
      <c r="H188" s="95">
        <v>0.145858001249227</v>
      </c>
      <c r="I188" s="95">
        <v>0.297385394773159</v>
      </c>
      <c r="J188" s="239" t="s">
        <v>3930</v>
      </c>
      <c r="K188" s="95">
        <v>0.540656095164398</v>
      </c>
      <c r="L188" s="272">
        <v>0.764604330661416</v>
      </c>
      <c r="M188" s="94" t="s">
        <v>3183</v>
      </c>
      <c r="N188" s="95">
        <v>0.361722325599012</v>
      </c>
      <c r="O188" s="95">
        <v>0.690754888728667</v>
      </c>
      <c r="P188" s="239" t="s">
        <v>3880</v>
      </c>
      <c r="Q188" s="95">
        <v>0.480593970232547</v>
      </c>
      <c r="R188" s="272">
        <v>0.729744002168894</v>
      </c>
    </row>
    <row r="189" spans="1:18">
      <c r="A189" s="262" t="s">
        <v>525</v>
      </c>
      <c r="B189" s="263" t="s">
        <v>386</v>
      </c>
      <c r="C189" s="264" t="s">
        <v>526</v>
      </c>
      <c r="D189" s="92" t="s">
        <v>1609</v>
      </c>
      <c r="E189" s="239" t="s">
        <v>1623</v>
      </c>
      <c r="F189" s="243" t="s">
        <v>1609</v>
      </c>
      <c r="G189" s="92" t="s">
        <v>3974</v>
      </c>
      <c r="H189" s="95">
        <v>0.134653578461297</v>
      </c>
      <c r="I189" s="95">
        <v>0.284597490007944</v>
      </c>
      <c r="J189" s="239" t="s">
        <v>3968</v>
      </c>
      <c r="K189" s="95">
        <v>0.182392707812089</v>
      </c>
      <c r="L189" s="272">
        <v>0.454045015031196</v>
      </c>
      <c r="M189" s="94" t="s">
        <v>3975</v>
      </c>
      <c r="N189" s="95">
        <v>0.488391801205144</v>
      </c>
      <c r="O189" s="95">
        <v>0.768042136541102</v>
      </c>
      <c r="P189" s="239" t="s">
        <v>3976</v>
      </c>
      <c r="Q189" s="95">
        <v>0.077897818848261</v>
      </c>
      <c r="R189" s="272">
        <v>0.304227257939401</v>
      </c>
    </row>
    <row r="190" spans="1:18">
      <c r="A190" s="262" t="s">
        <v>527</v>
      </c>
      <c r="B190" s="263" t="s">
        <v>381</v>
      </c>
      <c r="C190" s="264" t="s">
        <v>530</v>
      </c>
      <c r="D190" s="92" t="s">
        <v>1139</v>
      </c>
      <c r="E190" s="239" t="s">
        <v>1624</v>
      </c>
      <c r="F190" s="243" t="s">
        <v>1609</v>
      </c>
      <c r="G190" s="92" t="s">
        <v>3977</v>
      </c>
      <c r="H190" s="95">
        <v>0.0918376064966853</v>
      </c>
      <c r="I190" s="95">
        <v>0.219876759122769</v>
      </c>
      <c r="J190" s="239" t="s">
        <v>3978</v>
      </c>
      <c r="K190" s="95">
        <v>0.149639513208783</v>
      </c>
      <c r="L190" s="272">
        <v>0.401590693588221</v>
      </c>
      <c r="M190" s="94" t="s">
        <v>3979</v>
      </c>
      <c r="N190" s="95">
        <v>0.353907506011644</v>
      </c>
      <c r="O190" s="95">
        <v>0.690754888728667</v>
      </c>
      <c r="P190" s="239" t="s">
        <v>3980</v>
      </c>
      <c r="Q190" s="95">
        <v>0.823614558639084</v>
      </c>
      <c r="R190" s="272">
        <v>0.943324439870967</v>
      </c>
    </row>
    <row r="191" spans="1:18">
      <c r="A191" s="262" t="s">
        <v>538</v>
      </c>
      <c r="B191" s="263" t="s">
        <v>391</v>
      </c>
      <c r="C191" s="264" t="s">
        <v>540</v>
      </c>
      <c r="D191" s="92" t="s">
        <v>1139</v>
      </c>
      <c r="E191" s="239" t="s">
        <v>1623</v>
      </c>
      <c r="F191" s="243" t="s">
        <v>1609</v>
      </c>
      <c r="G191" s="92" t="s">
        <v>3981</v>
      </c>
      <c r="H191" s="95">
        <v>0.079136425398689</v>
      </c>
      <c r="I191" s="95">
        <v>0.197669772532656</v>
      </c>
      <c r="J191" s="239" t="s">
        <v>3982</v>
      </c>
      <c r="K191" s="95">
        <v>0.20530974203316</v>
      </c>
      <c r="L191" s="272">
        <v>0.467181243227124</v>
      </c>
      <c r="M191" s="94" t="s">
        <v>3983</v>
      </c>
      <c r="N191" s="95">
        <v>0.0616202138051891</v>
      </c>
      <c r="O191" s="95">
        <v>0.338503666610159</v>
      </c>
      <c r="P191" s="239" t="s">
        <v>3984</v>
      </c>
      <c r="Q191" s="95">
        <v>0.0492531478062264</v>
      </c>
      <c r="R191" s="272">
        <v>0.248587238650707</v>
      </c>
    </row>
    <row r="192" spans="1:18">
      <c r="A192" s="262" t="s">
        <v>541</v>
      </c>
      <c r="B192" s="263" t="s">
        <v>405</v>
      </c>
      <c r="C192" s="264" t="s">
        <v>542</v>
      </c>
      <c r="D192" s="92" t="s">
        <v>1610</v>
      </c>
      <c r="E192" s="239" t="s">
        <v>1609</v>
      </c>
      <c r="F192" s="243" t="s">
        <v>1609</v>
      </c>
      <c r="G192" s="92" t="s">
        <v>3760</v>
      </c>
      <c r="H192" s="95">
        <v>0.0504343769100556</v>
      </c>
      <c r="I192" s="95">
        <v>0.142650173907363</v>
      </c>
      <c r="J192" s="239" t="s">
        <v>3985</v>
      </c>
      <c r="K192" s="95">
        <v>0.0286496587169927</v>
      </c>
      <c r="L192" s="272">
        <v>0.147596902497364</v>
      </c>
      <c r="M192" s="94" t="s">
        <v>3980</v>
      </c>
      <c r="N192" s="95">
        <v>0.842765153754239</v>
      </c>
      <c r="O192" s="95">
        <v>0.92977118619005</v>
      </c>
      <c r="P192" s="239" t="s">
        <v>3986</v>
      </c>
      <c r="Q192" s="95">
        <v>0.247917215279961</v>
      </c>
      <c r="R192" s="272">
        <v>0.525868635078106</v>
      </c>
    </row>
    <row r="193" spans="1:18">
      <c r="A193" s="262" t="s">
        <v>543</v>
      </c>
      <c r="B193" s="263" t="s">
        <v>418</v>
      </c>
      <c r="C193" s="264" t="s">
        <v>544</v>
      </c>
      <c r="D193" s="92" t="s">
        <v>1609</v>
      </c>
      <c r="E193" s="239" t="s">
        <v>1609</v>
      </c>
      <c r="F193" s="243" t="s">
        <v>1609</v>
      </c>
      <c r="G193" s="92" t="s">
        <v>3987</v>
      </c>
      <c r="H193" s="95">
        <v>0.658186163090531</v>
      </c>
      <c r="I193" s="95">
        <v>0.791194616881743</v>
      </c>
      <c r="J193" s="239" t="s">
        <v>3895</v>
      </c>
      <c r="K193" s="95">
        <v>0.439023663301958</v>
      </c>
      <c r="L193" s="272">
        <v>0.691313290236111</v>
      </c>
      <c r="M193" s="94" t="s">
        <v>3988</v>
      </c>
      <c r="N193" s="95">
        <v>0.39687213935541</v>
      </c>
      <c r="O193" s="95">
        <v>0.704064719290396</v>
      </c>
      <c r="P193" s="239" t="s">
        <v>3986</v>
      </c>
      <c r="Q193" s="95">
        <v>0.252362212448145</v>
      </c>
      <c r="R193" s="272">
        <v>0.525868635078106</v>
      </c>
    </row>
    <row r="194" spans="1:18">
      <c r="A194" s="262" t="s">
        <v>545</v>
      </c>
      <c r="B194" s="263" t="s">
        <v>405</v>
      </c>
      <c r="C194" s="264" t="s">
        <v>547</v>
      </c>
      <c r="D194" s="92" t="s">
        <v>1609</v>
      </c>
      <c r="E194" s="239" t="s">
        <v>1609</v>
      </c>
      <c r="F194" s="243" t="s">
        <v>1609</v>
      </c>
      <c r="G194" s="92" t="s">
        <v>3876</v>
      </c>
      <c r="H194" s="95">
        <v>0.936725232290684</v>
      </c>
      <c r="I194" s="95">
        <v>0.959360097433043</v>
      </c>
      <c r="J194" s="239" t="s">
        <v>3830</v>
      </c>
      <c r="K194" s="95">
        <v>0.651114342415191</v>
      </c>
      <c r="L194" s="272">
        <v>0.830853734344476</v>
      </c>
      <c r="M194" s="94" t="s">
        <v>3989</v>
      </c>
      <c r="N194" s="95">
        <v>0.0438719435173274</v>
      </c>
      <c r="O194" s="95">
        <v>0.297813075405858</v>
      </c>
      <c r="P194" s="239" t="s">
        <v>3990</v>
      </c>
      <c r="Q194" s="95">
        <v>0.331069817113673</v>
      </c>
      <c r="R194" s="272">
        <v>0.616217046692223</v>
      </c>
    </row>
    <row r="195" spans="1:18">
      <c r="A195" s="262" t="s">
        <v>548</v>
      </c>
      <c r="B195" s="263" t="s">
        <v>443</v>
      </c>
      <c r="C195" s="264" t="s">
        <v>446</v>
      </c>
      <c r="D195" s="92" t="s">
        <v>1609</v>
      </c>
      <c r="E195" s="239" t="s">
        <v>1609</v>
      </c>
      <c r="F195" s="243" t="s">
        <v>1609</v>
      </c>
      <c r="G195" s="92" t="s">
        <v>3991</v>
      </c>
      <c r="H195" s="95">
        <v>0.678198807055996</v>
      </c>
      <c r="I195" s="95">
        <v>0.806670982882592</v>
      </c>
      <c r="J195" s="239" t="s">
        <v>3992</v>
      </c>
      <c r="K195" s="95">
        <v>0.175365952548484</v>
      </c>
      <c r="L195" s="272">
        <v>0.451069552335211</v>
      </c>
      <c r="M195" s="94" t="s">
        <v>3993</v>
      </c>
      <c r="N195" s="95">
        <v>0.71461086127791</v>
      </c>
      <c r="O195" s="95">
        <v>0.853686266992452</v>
      </c>
      <c r="P195" s="239" t="s">
        <v>3994</v>
      </c>
      <c r="Q195" s="95">
        <v>0.838931857064414</v>
      </c>
      <c r="R195" s="272">
        <v>0.949920522219113</v>
      </c>
    </row>
    <row r="196" spans="1:18">
      <c r="A196" s="262" t="s">
        <v>550</v>
      </c>
      <c r="B196" s="263" t="s">
        <v>391</v>
      </c>
      <c r="C196" s="264" t="s">
        <v>394</v>
      </c>
      <c r="D196" s="92" t="s">
        <v>1609</v>
      </c>
      <c r="E196" s="239" t="s">
        <v>1609</v>
      </c>
      <c r="F196" s="243" t="s">
        <v>1609</v>
      </c>
      <c r="G196" s="92" t="s">
        <v>3602</v>
      </c>
      <c r="H196" s="95">
        <v>0.0119827422189608</v>
      </c>
      <c r="I196" s="95">
        <v>0.0544412776404755</v>
      </c>
      <c r="J196" s="239" t="s">
        <v>3995</v>
      </c>
      <c r="K196" s="95">
        <v>0.00999543357065047</v>
      </c>
      <c r="L196" s="272">
        <v>0.0812304953558496</v>
      </c>
      <c r="M196" s="94" t="s">
        <v>3996</v>
      </c>
      <c r="N196" s="95">
        <v>0.141755416540983</v>
      </c>
      <c r="O196" s="95">
        <v>0.486862353238972</v>
      </c>
      <c r="P196" s="239" t="s">
        <v>3997</v>
      </c>
      <c r="Q196" s="95">
        <v>0.0399512342829473</v>
      </c>
      <c r="R196" s="272">
        <v>0.225998648835888</v>
      </c>
    </row>
    <row r="197" spans="1:18">
      <c r="A197" s="262" t="s">
        <v>551</v>
      </c>
      <c r="B197" s="263" t="s">
        <v>418</v>
      </c>
      <c r="C197" s="264" t="s">
        <v>484</v>
      </c>
      <c r="D197" s="92" t="s">
        <v>1609</v>
      </c>
      <c r="E197" s="239" t="s">
        <v>1623</v>
      </c>
      <c r="F197" s="243" t="s">
        <v>1623</v>
      </c>
      <c r="G197" s="92" t="s">
        <v>3898</v>
      </c>
      <c r="H197" s="95">
        <v>0.249148450474941</v>
      </c>
      <c r="I197" s="95">
        <v>0.421579636140883</v>
      </c>
      <c r="J197" s="239" t="s">
        <v>3899</v>
      </c>
      <c r="K197" s="95">
        <v>0.493316987945866</v>
      </c>
      <c r="L197" s="272">
        <v>0.729856159089141</v>
      </c>
      <c r="M197" s="94" t="s">
        <v>3998</v>
      </c>
      <c r="N197" s="95">
        <v>0.0843382267889229</v>
      </c>
      <c r="O197" s="95">
        <v>0.38757427233415</v>
      </c>
      <c r="P197" s="239" t="s">
        <v>3656</v>
      </c>
      <c r="Q197" s="95">
        <v>0.629772667939197</v>
      </c>
      <c r="R197" s="272">
        <v>0.835353630806705</v>
      </c>
    </row>
    <row r="198" spans="1:18">
      <c r="A198" s="262" t="s">
        <v>552</v>
      </c>
      <c r="B198" s="263" t="s">
        <v>381</v>
      </c>
      <c r="C198" s="264" t="s">
        <v>554</v>
      </c>
      <c r="D198" s="92" t="s">
        <v>1609</v>
      </c>
      <c r="E198" s="239" t="s">
        <v>1609</v>
      </c>
      <c r="F198" s="243" t="s">
        <v>1609</v>
      </c>
      <c r="G198" s="92" t="s">
        <v>3999</v>
      </c>
      <c r="H198" s="95">
        <v>0.252693542380818</v>
      </c>
      <c r="I198" s="95">
        <v>0.425085055258693</v>
      </c>
      <c r="J198" s="239" t="s">
        <v>3920</v>
      </c>
      <c r="K198" s="95">
        <v>0.770226913721316</v>
      </c>
      <c r="L198" s="272">
        <v>0.883207366912028</v>
      </c>
      <c r="M198" s="94" t="s">
        <v>4000</v>
      </c>
      <c r="N198" s="95">
        <v>0.871220104564922</v>
      </c>
      <c r="O198" s="95">
        <v>0.941924646091672</v>
      </c>
      <c r="P198" s="239" t="s">
        <v>3913</v>
      </c>
      <c r="Q198" s="95">
        <v>0.955669068750709</v>
      </c>
      <c r="R198" s="272">
        <v>0.988652152612836</v>
      </c>
    </row>
    <row r="199" spans="1:18">
      <c r="A199" s="262" t="s">
        <v>555</v>
      </c>
      <c r="B199" s="263" t="s">
        <v>418</v>
      </c>
      <c r="C199" s="264" t="s">
        <v>556</v>
      </c>
      <c r="D199" s="92" t="s">
        <v>1139</v>
      </c>
      <c r="E199" s="239" t="s">
        <v>1609</v>
      </c>
      <c r="F199" s="243" t="s">
        <v>1609</v>
      </c>
      <c r="G199" s="92" t="s">
        <v>3374</v>
      </c>
      <c r="H199" s="95">
        <v>0.0568681121266074</v>
      </c>
      <c r="I199" s="95">
        <v>0.15768258342661</v>
      </c>
      <c r="J199" s="239" t="s">
        <v>3992</v>
      </c>
      <c r="K199" s="95">
        <v>0.176041682192417</v>
      </c>
      <c r="L199" s="272">
        <v>0.451069552335211</v>
      </c>
      <c r="M199" s="94" t="s">
        <v>4001</v>
      </c>
      <c r="N199" s="95">
        <v>0.616571326230328</v>
      </c>
      <c r="O199" s="95">
        <v>0.841044102210164</v>
      </c>
      <c r="P199" s="239" t="s">
        <v>4002</v>
      </c>
      <c r="Q199" s="95">
        <v>0.830572106868624</v>
      </c>
      <c r="R199" s="272">
        <v>0.947453157316196</v>
      </c>
    </row>
    <row r="200" spans="1:18">
      <c r="A200" s="262" t="s">
        <v>559</v>
      </c>
      <c r="B200" s="263" t="s">
        <v>391</v>
      </c>
      <c r="C200" s="264" t="s">
        <v>394</v>
      </c>
      <c r="D200" s="92" t="s">
        <v>1609</v>
      </c>
      <c r="E200" s="239" t="s">
        <v>1609</v>
      </c>
      <c r="F200" s="243" t="s">
        <v>1609</v>
      </c>
      <c r="G200" s="92" t="s">
        <v>4003</v>
      </c>
      <c r="H200" s="95">
        <v>0.188391503879212</v>
      </c>
      <c r="I200" s="95">
        <v>0.351786076822995</v>
      </c>
      <c r="J200" s="239" t="s">
        <v>4004</v>
      </c>
      <c r="K200" s="95">
        <v>0.0446104436706583</v>
      </c>
      <c r="L200" s="272">
        <v>0.189266367632131</v>
      </c>
      <c r="M200" s="94" t="s">
        <v>4005</v>
      </c>
      <c r="N200" s="95">
        <v>0.359839695246799</v>
      </c>
      <c r="O200" s="95">
        <v>0.690754888728667</v>
      </c>
      <c r="P200" s="239" t="s">
        <v>4006</v>
      </c>
      <c r="Q200" s="95">
        <v>0.678020251941606</v>
      </c>
      <c r="R200" s="272">
        <v>0.867113406482264</v>
      </c>
    </row>
    <row r="201" spans="1:18">
      <c r="A201" s="262" t="s">
        <v>561</v>
      </c>
      <c r="B201" s="263" t="s">
        <v>381</v>
      </c>
      <c r="C201" s="264" t="s">
        <v>530</v>
      </c>
      <c r="D201" s="92" t="s">
        <v>1139</v>
      </c>
      <c r="E201" s="239" t="s">
        <v>1624</v>
      </c>
      <c r="F201" s="243" t="s">
        <v>1609</v>
      </c>
      <c r="G201" s="92" t="s">
        <v>4007</v>
      </c>
      <c r="H201" s="95">
        <v>0.259383737292583</v>
      </c>
      <c r="I201" s="95">
        <v>0.431309557400059</v>
      </c>
      <c r="J201" s="239" t="s">
        <v>3930</v>
      </c>
      <c r="K201" s="95">
        <v>0.476051035420228</v>
      </c>
      <c r="L201" s="272">
        <v>0.719421484579504</v>
      </c>
      <c r="M201" s="94" t="s">
        <v>3657</v>
      </c>
      <c r="N201" s="95">
        <v>0.844331994064146</v>
      </c>
      <c r="O201" s="95">
        <v>0.92977118619005</v>
      </c>
      <c r="P201" s="239" t="s">
        <v>4008</v>
      </c>
      <c r="Q201" s="95">
        <v>0.519974056930342</v>
      </c>
      <c r="R201" s="272">
        <v>0.759194385684276</v>
      </c>
    </row>
    <row r="202" spans="1:18">
      <c r="A202" s="262" t="s">
        <v>562</v>
      </c>
      <c r="B202" s="263" t="s">
        <v>386</v>
      </c>
      <c r="C202" s="264" t="s">
        <v>526</v>
      </c>
      <c r="D202" s="92" t="s">
        <v>1609</v>
      </c>
      <c r="E202" s="239" t="s">
        <v>1623</v>
      </c>
      <c r="F202" s="243" t="s">
        <v>1623</v>
      </c>
      <c r="G202" s="92" t="s">
        <v>3950</v>
      </c>
      <c r="H202" s="95">
        <v>0.142869486574653</v>
      </c>
      <c r="I202" s="95">
        <v>0.293365458197775</v>
      </c>
      <c r="J202" s="239" t="s">
        <v>3902</v>
      </c>
      <c r="K202" s="95">
        <v>0.118338138576605</v>
      </c>
      <c r="L202" s="272">
        <v>0.343121135470859</v>
      </c>
      <c r="M202" s="94" t="s">
        <v>3567</v>
      </c>
      <c r="N202" s="95">
        <v>0.108329954204527</v>
      </c>
      <c r="O202" s="95">
        <v>0.431887311485092</v>
      </c>
      <c r="P202" s="239" t="s">
        <v>3554</v>
      </c>
      <c r="Q202" s="95">
        <v>0.00660045193115649</v>
      </c>
      <c r="R202" s="272">
        <v>0.0827926253103759</v>
      </c>
    </row>
    <row r="203" spans="1:18">
      <c r="A203" s="262" t="s">
        <v>563</v>
      </c>
      <c r="B203" s="263" t="s">
        <v>381</v>
      </c>
      <c r="C203" s="264" t="s">
        <v>530</v>
      </c>
      <c r="D203" s="92" t="s">
        <v>1139</v>
      </c>
      <c r="E203" s="239" t="s">
        <v>1624</v>
      </c>
      <c r="F203" s="243" t="s">
        <v>1624</v>
      </c>
      <c r="G203" s="92" t="s">
        <v>4009</v>
      </c>
      <c r="H203" s="95">
        <v>0.105446241190904</v>
      </c>
      <c r="I203" s="95">
        <v>0.238597965361379</v>
      </c>
      <c r="J203" s="239" t="s">
        <v>3930</v>
      </c>
      <c r="K203" s="95">
        <v>0.517488122638517</v>
      </c>
      <c r="L203" s="272">
        <v>0.74647661690606</v>
      </c>
      <c r="M203" s="94" t="s">
        <v>3971</v>
      </c>
      <c r="N203" s="95">
        <v>0.253054139699189</v>
      </c>
      <c r="O203" s="95">
        <v>0.61092986864616</v>
      </c>
      <c r="P203" s="239" t="s">
        <v>4010</v>
      </c>
      <c r="Q203" s="95">
        <v>0.78428700306362</v>
      </c>
      <c r="R203" s="272">
        <v>0.926907495204146</v>
      </c>
    </row>
    <row r="204" spans="1:18">
      <c r="A204" s="262" t="s">
        <v>566</v>
      </c>
      <c r="B204" s="263" t="s">
        <v>397</v>
      </c>
      <c r="C204" s="264" t="s">
        <v>568</v>
      </c>
      <c r="D204" s="92" t="s">
        <v>1139</v>
      </c>
      <c r="E204" s="239" t="s">
        <v>1609</v>
      </c>
      <c r="F204" s="243" t="s">
        <v>1609</v>
      </c>
      <c r="G204" s="92" t="s">
        <v>4007</v>
      </c>
      <c r="H204" s="95">
        <v>0.2741728570245</v>
      </c>
      <c r="I204" s="95">
        <v>0.44942539347482</v>
      </c>
      <c r="J204" s="239" t="s">
        <v>3842</v>
      </c>
      <c r="K204" s="95">
        <v>0.581641996623929</v>
      </c>
      <c r="L204" s="272">
        <v>0.790004609755827</v>
      </c>
      <c r="M204" s="94" t="s">
        <v>3424</v>
      </c>
      <c r="N204" s="95">
        <v>0.237012391065598</v>
      </c>
      <c r="O204" s="95">
        <v>0.584641586230021</v>
      </c>
      <c r="P204" s="239" t="s">
        <v>4011</v>
      </c>
      <c r="Q204" s="95">
        <v>0.339984631490859</v>
      </c>
      <c r="R204" s="272">
        <v>0.624748829204541</v>
      </c>
    </row>
    <row r="205" spans="1:18">
      <c r="A205" s="262" t="s">
        <v>4012</v>
      </c>
      <c r="B205" s="263" t="s">
        <v>391</v>
      </c>
      <c r="C205" s="264" t="s">
        <v>459</v>
      </c>
      <c r="D205" s="92" t="s">
        <v>1609</v>
      </c>
      <c r="E205" s="239" t="s">
        <v>1624</v>
      </c>
      <c r="F205" s="243" t="s">
        <v>1624</v>
      </c>
      <c r="G205" s="92" t="s">
        <v>4013</v>
      </c>
      <c r="H205" s="95">
        <v>0.108999233834192</v>
      </c>
      <c r="I205" s="95">
        <v>0.242828408966521</v>
      </c>
      <c r="J205" s="239" t="s">
        <v>3925</v>
      </c>
      <c r="K205" s="95">
        <v>0.25488697601791</v>
      </c>
      <c r="L205" s="272">
        <v>0.54190983839664</v>
      </c>
      <c r="M205" s="94" t="s">
        <v>3290</v>
      </c>
      <c r="N205" s="95">
        <v>0.745955959029822</v>
      </c>
      <c r="O205" s="95">
        <v>0.875633436844137</v>
      </c>
      <c r="P205" s="239" t="s">
        <v>4014</v>
      </c>
      <c r="Q205" s="95">
        <v>0.239392653095286</v>
      </c>
      <c r="R205" s="272">
        <v>0.52321803346962</v>
      </c>
    </row>
    <row r="206" spans="1:18">
      <c r="A206" s="262" t="s">
        <v>571</v>
      </c>
      <c r="B206" s="263" t="s">
        <v>391</v>
      </c>
      <c r="C206" s="264" t="s">
        <v>394</v>
      </c>
      <c r="D206" s="92" t="s">
        <v>1609</v>
      </c>
      <c r="E206" s="239" t="s">
        <v>1609</v>
      </c>
      <c r="F206" s="243" t="s">
        <v>1609</v>
      </c>
      <c r="G206" s="92" t="s">
        <v>4015</v>
      </c>
      <c r="H206" s="95">
        <v>0.402703738917974</v>
      </c>
      <c r="I206" s="95">
        <v>0.570909231832115</v>
      </c>
      <c r="J206" s="239" t="s">
        <v>3853</v>
      </c>
      <c r="K206" s="95">
        <v>0.737414459897234</v>
      </c>
      <c r="L206" s="272">
        <v>0.868343149715722</v>
      </c>
      <c r="M206" s="94" t="s">
        <v>4016</v>
      </c>
      <c r="N206" s="95">
        <v>0.59324641559385</v>
      </c>
      <c r="O206" s="95">
        <v>0.83083296552828</v>
      </c>
      <c r="P206" s="239" t="s">
        <v>4017</v>
      </c>
      <c r="Q206" s="95">
        <v>0.991498917167618</v>
      </c>
      <c r="R206" s="272">
        <v>0.997046829173516</v>
      </c>
    </row>
    <row r="207" spans="1:18">
      <c r="A207" s="262" t="s">
        <v>572</v>
      </c>
      <c r="B207" s="263" t="s">
        <v>391</v>
      </c>
      <c r="C207" s="264" t="s">
        <v>459</v>
      </c>
      <c r="D207" s="92" t="s">
        <v>1609</v>
      </c>
      <c r="E207" s="239" t="s">
        <v>1609</v>
      </c>
      <c r="F207" s="243" t="s">
        <v>1609</v>
      </c>
      <c r="G207" s="92" t="s">
        <v>4018</v>
      </c>
      <c r="H207" s="95">
        <v>0.330994706719652</v>
      </c>
      <c r="I207" s="95">
        <v>0.512021302351847</v>
      </c>
      <c r="J207" s="239" t="s">
        <v>4019</v>
      </c>
      <c r="K207" s="95">
        <v>0.317374644784187</v>
      </c>
      <c r="L207" s="272">
        <v>0.577681924417905</v>
      </c>
      <c r="M207" s="94" t="s">
        <v>4020</v>
      </c>
      <c r="N207" s="95">
        <v>0.0121390024329811</v>
      </c>
      <c r="O207" s="95">
        <v>0.183045058101275</v>
      </c>
      <c r="P207" s="239" t="s">
        <v>4021</v>
      </c>
      <c r="Q207" s="95">
        <v>0.219787171932546</v>
      </c>
      <c r="R207" s="272">
        <v>0.50524780161386</v>
      </c>
    </row>
    <row r="208" spans="1:18">
      <c r="A208" s="262" t="s">
        <v>573</v>
      </c>
      <c r="B208" s="263" t="s">
        <v>391</v>
      </c>
      <c r="C208" s="264" t="s">
        <v>430</v>
      </c>
      <c r="D208" s="92" t="s">
        <v>1609</v>
      </c>
      <c r="E208" s="239" t="s">
        <v>1624</v>
      </c>
      <c r="F208" s="243" t="s">
        <v>1624</v>
      </c>
      <c r="G208" s="92" t="s">
        <v>4022</v>
      </c>
      <c r="H208" s="95">
        <v>0.874794701191757</v>
      </c>
      <c r="I208" s="95">
        <v>0.927512801377929</v>
      </c>
      <c r="J208" s="239" t="s">
        <v>4023</v>
      </c>
      <c r="K208" s="95">
        <v>0.337846197285358</v>
      </c>
      <c r="L208" s="272">
        <v>0.597967042434513</v>
      </c>
      <c r="M208" s="94" t="s">
        <v>4024</v>
      </c>
      <c r="N208" s="95">
        <v>0.21491601385132</v>
      </c>
      <c r="O208" s="95">
        <v>0.561115565575619</v>
      </c>
      <c r="P208" s="239" t="s">
        <v>4025</v>
      </c>
      <c r="Q208" s="95">
        <v>0.611060290317413</v>
      </c>
      <c r="R208" s="272">
        <v>0.818055191445818</v>
      </c>
    </row>
    <row r="209" spans="1:18">
      <c r="A209" s="262" t="s">
        <v>575</v>
      </c>
      <c r="B209" s="263" t="s">
        <v>576</v>
      </c>
      <c r="C209" s="264" t="s">
        <v>579</v>
      </c>
      <c r="D209" s="92" t="s">
        <v>1139</v>
      </c>
      <c r="E209" s="239" t="s">
        <v>1609</v>
      </c>
      <c r="F209" s="243" t="s">
        <v>1609</v>
      </c>
      <c r="G209" s="92" t="s">
        <v>4003</v>
      </c>
      <c r="H209" s="95">
        <v>0.178636311216324</v>
      </c>
      <c r="I209" s="95">
        <v>0.336840364613788</v>
      </c>
      <c r="J209" s="239" t="s">
        <v>3869</v>
      </c>
      <c r="K209" s="95">
        <v>0.406736843133229</v>
      </c>
      <c r="L209" s="272">
        <v>0.668624383156334</v>
      </c>
      <c r="M209" s="94" t="s">
        <v>4026</v>
      </c>
      <c r="N209" s="95">
        <v>0.702347565609425</v>
      </c>
      <c r="O209" s="95">
        <v>0.853686266992452</v>
      </c>
      <c r="P209" s="239" t="s">
        <v>3980</v>
      </c>
      <c r="Q209" s="95">
        <v>0.823978366889025</v>
      </c>
      <c r="R209" s="272">
        <v>0.943324439870967</v>
      </c>
    </row>
    <row r="210" spans="1:18">
      <c r="A210" s="262" t="s">
        <v>4027</v>
      </c>
      <c r="B210" s="263" t="s">
        <v>391</v>
      </c>
      <c r="C210" s="264" t="s">
        <v>394</v>
      </c>
      <c r="D210" s="92" t="s">
        <v>1609</v>
      </c>
      <c r="E210" s="239" t="s">
        <v>1609</v>
      </c>
      <c r="F210" s="243" t="s">
        <v>1609</v>
      </c>
      <c r="G210" s="92" t="s">
        <v>4028</v>
      </c>
      <c r="H210" s="95">
        <v>0.518565814754335</v>
      </c>
      <c r="I210" s="95">
        <v>0.667884989092079</v>
      </c>
      <c r="J210" s="239" t="s">
        <v>4029</v>
      </c>
      <c r="K210" s="95">
        <v>0.44346982450568</v>
      </c>
      <c r="L210" s="272">
        <v>0.691313290236111</v>
      </c>
      <c r="M210" s="94" t="s">
        <v>4030</v>
      </c>
      <c r="N210" s="95">
        <v>0.104784864757781</v>
      </c>
      <c r="O210" s="95">
        <v>0.428800474930778</v>
      </c>
      <c r="P210" s="239" t="s">
        <v>4031</v>
      </c>
      <c r="Q210" s="95">
        <v>0.595857973390257</v>
      </c>
      <c r="R210" s="272">
        <v>0.808752267018793</v>
      </c>
    </row>
    <row r="211" spans="1:18">
      <c r="A211" s="262" t="s">
        <v>4032</v>
      </c>
      <c r="B211" s="263" t="s">
        <v>391</v>
      </c>
      <c r="C211" s="264" t="s">
        <v>403</v>
      </c>
      <c r="D211" s="92" t="s">
        <v>1610</v>
      </c>
      <c r="E211" s="239" t="s">
        <v>1609</v>
      </c>
      <c r="F211" s="243" t="s">
        <v>1609</v>
      </c>
      <c r="G211" s="92" t="s">
        <v>3412</v>
      </c>
      <c r="H211" s="95">
        <v>0.764258012446796</v>
      </c>
      <c r="I211" s="95">
        <v>0.852953333040235</v>
      </c>
      <c r="J211" s="239" t="s">
        <v>3970</v>
      </c>
      <c r="K211" s="95">
        <v>0.706765865985289</v>
      </c>
      <c r="L211" s="272">
        <v>0.849052381787484</v>
      </c>
      <c r="M211" s="94" t="s">
        <v>3980</v>
      </c>
      <c r="N211" s="95">
        <v>0.832127814907233</v>
      </c>
      <c r="O211" s="95">
        <v>0.92977118619005</v>
      </c>
      <c r="P211" s="239" t="s">
        <v>4033</v>
      </c>
      <c r="Q211" s="95">
        <v>0.279355216286195</v>
      </c>
      <c r="R211" s="272">
        <v>0.555820551024602</v>
      </c>
    </row>
    <row r="212" spans="1:18">
      <c r="A212" s="262" t="s">
        <v>585</v>
      </c>
      <c r="B212" s="263" t="s">
        <v>386</v>
      </c>
      <c r="C212" s="264" t="s">
        <v>587</v>
      </c>
      <c r="D212" s="92" t="s">
        <v>1139</v>
      </c>
      <c r="E212" s="239" t="s">
        <v>1609</v>
      </c>
      <c r="F212" s="243" t="s">
        <v>1609</v>
      </c>
      <c r="G212" s="92" t="s">
        <v>4034</v>
      </c>
      <c r="H212" s="95">
        <v>0.0773788822589576</v>
      </c>
      <c r="I212" s="95">
        <v>0.195841720649679</v>
      </c>
      <c r="J212" s="239" t="s">
        <v>3861</v>
      </c>
      <c r="K212" s="95">
        <v>0.0935301206659028</v>
      </c>
      <c r="L212" s="272">
        <v>0.299815997912366</v>
      </c>
      <c r="M212" s="94" t="s">
        <v>3736</v>
      </c>
      <c r="N212" s="95">
        <v>0.606718702582985</v>
      </c>
      <c r="O212" s="95">
        <v>0.839512449377416</v>
      </c>
      <c r="P212" s="239" t="s">
        <v>3752</v>
      </c>
      <c r="Q212" s="95">
        <v>0.416588036706223</v>
      </c>
      <c r="R212" s="272">
        <v>0.682006169213456</v>
      </c>
    </row>
    <row r="213" spans="1:18">
      <c r="A213" s="262" t="s">
        <v>589</v>
      </c>
      <c r="B213" s="263" t="s">
        <v>405</v>
      </c>
      <c r="C213" s="264" t="s">
        <v>408</v>
      </c>
      <c r="D213" s="92" t="s">
        <v>1609</v>
      </c>
      <c r="E213" s="239" t="s">
        <v>1609</v>
      </c>
      <c r="F213" s="243" t="s">
        <v>1609</v>
      </c>
      <c r="G213" s="92" t="s">
        <v>4009</v>
      </c>
      <c r="H213" s="95">
        <v>0.128195643126948</v>
      </c>
      <c r="I213" s="95">
        <v>0.273958837349069</v>
      </c>
      <c r="J213" s="239" t="s">
        <v>3389</v>
      </c>
      <c r="K213" s="95">
        <v>0.138423872775032</v>
      </c>
      <c r="L213" s="272">
        <v>0.386782195370806</v>
      </c>
      <c r="M213" s="94" t="s">
        <v>4035</v>
      </c>
      <c r="N213" s="95">
        <v>0.0245039701117309</v>
      </c>
      <c r="O213" s="95">
        <v>0.226820187610526</v>
      </c>
      <c r="P213" s="239" t="s">
        <v>4036</v>
      </c>
      <c r="Q213" s="95">
        <v>0.1143052046617</v>
      </c>
      <c r="R213" s="272">
        <v>0.351663176795575</v>
      </c>
    </row>
    <row r="214" spans="1:18">
      <c r="A214" s="262" t="s">
        <v>590</v>
      </c>
      <c r="B214" s="263" t="s">
        <v>386</v>
      </c>
      <c r="C214" s="264" t="s">
        <v>389</v>
      </c>
      <c r="D214" s="92" t="s">
        <v>1609</v>
      </c>
      <c r="E214" s="239" t="s">
        <v>1623</v>
      </c>
      <c r="F214" s="243" t="s">
        <v>1609</v>
      </c>
      <c r="G214" s="92" t="s">
        <v>3583</v>
      </c>
      <c r="H214" s="95">
        <v>0.0623795651642924</v>
      </c>
      <c r="I214" s="95">
        <v>0.168191631307461</v>
      </c>
      <c r="J214" s="239" t="s">
        <v>4037</v>
      </c>
      <c r="K214" s="95">
        <v>0.105931989443513</v>
      </c>
      <c r="L214" s="272">
        <v>0.320014439313649</v>
      </c>
      <c r="M214" s="94" t="s">
        <v>3640</v>
      </c>
      <c r="N214" s="95">
        <v>0.152606386952967</v>
      </c>
      <c r="O214" s="95">
        <v>0.498124614638162</v>
      </c>
      <c r="P214" s="239" t="s">
        <v>3553</v>
      </c>
      <c r="Q214" s="95">
        <v>0.0232476928983748</v>
      </c>
      <c r="R214" s="272">
        <v>0.172231862945138</v>
      </c>
    </row>
    <row r="215" spans="1:18">
      <c r="A215" s="262" t="s">
        <v>591</v>
      </c>
      <c r="B215" s="263" t="s">
        <v>386</v>
      </c>
      <c r="C215" s="264" t="s">
        <v>389</v>
      </c>
      <c r="D215" s="92" t="s">
        <v>1610</v>
      </c>
      <c r="E215" s="239" t="s">
        <v>1623</v>
      </c>
      <c r="F215" s="243" t="s">
        <v>1623</v>
      </c>
      <c r="G215" s="92" t="s">
        <v>4038</v>
      </c>
      <c r="H215" s="95">
        <v>0.772855490303351</v>
      </c>
      <c r="I215" s="95">
        <v>0.855879023708077</v>
      </c>
      <c r="J215" s="239" t="s">
        <v>4039</v>
      </c>
      <c r="K215" s="95">
        <v>0.917309039747548</v>
      </c>
      <c r="L215" s="272">
        <v>0.963707563945798</v>
      </c>
      <c r="M215" s="94" t="s">
        <v>4040</v>
      </c>
      <c r="N215" s="95">
        <v>0.0722361486327031</v>
      </c>
      <c r="O215" s="95">
        <v>0.364123081015979</v>
      </c>
      <c r="P215" s="239" t="s">
        <v>3330</v>
      </c>
      <c r="Q215" s="95">
        <v>0.582685823418349</v>
      </c>
      <c r="R215" s="272">
        <v>0.804426921249352</v>
      </c>
    </row>
    <row r="216" spans="1:18">
      <c r="A216" s="262" t="s">
        <v>592</v>
      </c>
      <c r="B216" s="263" t="s">
        <v>391</v>
      </c>
      <c r="C216" s="264" t="s">
        <v>394</v>
      </c>
      <c r="D216" s="92" t="s">
        <v>1139</v>
      </c>
      <c r="E216" s="239" t="s">
        <v>1609</v>
      </c>
      <c r="F216" s="243" t="s">
        <v>1609</v>
      </c>
      <c r="G216" s="92" t="s">
        <v>4007</v>
      </c>
      <c r="H216" s="95">
        <v>0.241214271348305</v>
      </c>
      <c r="I216" s="95">
        <v>0.414185824437348</v>
      </c>
      <c r="J216" s="239" t="s">
        <v>4023</v>
      </c>
      <c r="K216" s="95">
        <v>0.329705319784395</v>
      </c>
      <c r="L216" s="272">
        <v>0.592647880110891</v>
      </c>
      <c r="M216" s="94" t="s">
        <v>4041</v>
      </c>
      <c r="N216" s="95">
        <v>0.974991006676104</v>
      </c>
      <c r="O216" s="95">
        <v>0.986774454438893</v>
      </c>
      <c r="P216" s="239" t="s">
        <v>3696</v>
      </c>
      <c r="Q216" s="95">
        <v>0.414398799481912</v>
      </c>
      <c r="R216" s="272">
        <v>0.682006169213456</v>
      </c>
    </row>
    <row r="217" spans="1:18">
      <c r="A217" s="262" t="s">
        <v>593</v>
      </c>
      <c r="B217" s="263" t="s">
        <v>391</v>
      </c>
      <c r="C217" s="264" t="s">
        <v>537</v>
      </c>
      <c r="D217" s="92" t="s">
        <v>1609</v>
      </c>
      <c r="E217" s="239" t="s">
        <v>1623</v>
      </c>
      <c r="F217" s="243" t="s">
        <v>1623</v>
      </c>
      <c r="G217" s="92" t="s">
        <v>3943</v>
      </c>
      <c r="H217" s="95">
        <v>0.0490487215867783</v>
      </c>
      <c r="I217" s="95">
        <v>0.142245834401839</v>
      </c>
      <c r="J217" s="239" t="s">
        <v>3925</v>
      </c>
      <c r="K217" s="95">
        <v>0.252610529615809</v>
      </c>
      <c r="L217" s="272">
        <v>0.539838057734526</v>
      </c>
      <c r="M217" s="94" t="s">
        <v>3737</v>
      </c>
      <c r="N217" s="95">
        <v>0.239456084304978</v>
      </c>
      <c r="O217" s="95">
        <v>0.587941109123287</v>
      </c>
      <c r="P217" s="239" t="s">
        <v>3637</v>
      </c>
      <c r="Q217" s="95">
        <v>0.0350681159378061</v>
      </c>
      <c r="R217" s="272">
        <v>0.215476552307442</v>
      </c>
    </row>
    <row r="218" spans="1:18">
      <c r="A218" s="262" t="s">
        <v>594</v>
      </c>
      <c r="B218" s="263" t="s">
        <v>391</v>
      </c>
      <c r="C218" s="264" t="s">
        <v>459</v>
      </c>
      <c r="D218" s="92" t="s">
        <v>1609</v>
      </c>
      <c r="E218" s="239" t="s">
        <v>1624</v>
      </c>
      <c r="F218" s="243" t="s">
        <v>1624</v>
      </c>
      <c r="G218" s="92" t="s">
        <v>4015</v>
      </c>
      <c r="H218" s="95">
        <v>0.429966863249068</v>
      </c>
      <c r="I218" s="95">
        <v>0.594942158500509</v>
      </c>
      <c r="J218" s="239" t="s">
        <v>4042</v>
      </c>
      <c r="K218" s="95">
        <v>0.574972504333606</v>
      </c>
      <c r="L218" s="272">
        <v>0.784300555556715</v>
      </c>
      <c r="M218" s="94" t="s">
        <v>3828</v>
      </c>
      <c r="N218" s="95">
        <v>0.439695566600394</v>
      </c>
      <c r="O218" s="95">
        <v>0.744001002722661</v>
      </c>
      <c r="P218" s="239" t="s">
        <v>3290</v>
      </c>
      <c r="Q218" s="95">
        <v>0.732100797329645</v>
      </c>
      <c r="R218" s="272">
        <v>0.898770553317458</v>
      </c>
    </row>
    <row r="219" spans="1:18">
      <c r="A219" s="262" t="s">
        <v>597</v>
      </c>
      <c r="B219" s="263" t="s">
        <v>391</v>
      </c>
      <c r="C219" s="264" t="s">
        <v>394</v>
      </c>
      <c r="D219" s="92" t="s">
        <v>1139</v>
      </c>
      <c r="E219" s="239" t="s">
        <v>1623</v>
      </c>
      <c r="F219" s="243" t="s">
        <v>1623</v>
      </c>
      <c r="G219" s="92" t="s">
        <v>4043</v>
      </c>
      <c r="H219" s="95">
        <v>0.51455471500788</v>
      </c>
      <c r="I219" s="95">
        <v>0.667884989092079</v>
      </c>
      <c r="J219" s="239" t="s">
        <v>3958</v>
      </c>
      <c r="K219" s="95">
        <v>0.761835309375131</v>
      </c>
      <c r="L219" s="272">
        <v>0.879586033991761</v>
      </c>
      <c r="M219" s="94" t="s">
        <v>3183</v>
      </c>
      <c r="N219" s="95">
        <v>0.375414018540762</v>
      </c>
      <c r="O219" s="95">
        <v>0.69231043315194</v>
      </c>
      <c r="P219" s="239" t="s">
        <v>4044</v>
      </c>
      <c r="Q219" s="95">
        <v>0.985217831520816</v>
      </c>
      <c r="R219" s="272">
        <v>0.997046829173516</v>
      </c>
    </row>
    <row r="220" spans="1:18">
      <c r="A220" s="262" t="s">
        <v>599</v>
      </c>
      <c r="B220" s="263" t="s">
        <v>391</v>
      </c>
      <c r="C220" s="264" t="s">
        <v>394</v>
      </c>
      <c r="D220" s="92" t="s">
        <v>1139</v>
      </c>
      <c r="E220" s="239" t="s">
        <v>1623</v>
      </c>
      <c r="F220" s="243" t="s">
        <v>1609</v>
      </c>
      <c r="G220" s="92" t="s">
        <v>4045</v>
      </c>
      <c r="H220" s="95">
        <v>0.254977801188052</v>
      </c>
      <c r="I220" s="95">
        <v>0.427347385755824</v>
      </c>
      <c r="J220" s="239" t="s">
        <v>3397</v>
      </c>
      <c r="K220" s="95">
        <v>0.270589828292497</v>
      </c>
      <c r="L220" s="272">
        <v>0.547825722543056</v>
      </c>
      <c r="M220" s="94" t="s">
        <v>4046</v>
      </c>
      <c r="N220" s="95">
        <v>0.0206391152464605</v>
      </c>
      <c r="O220" s="95">
        <v>0.22053276846681</v>
      </c>
      <c r="P220" s="239" t="s">
        <v>4047</v>
      </c>
      <c r="Q220" s="95">
        <v>0.0528755337093527</v>
      </c>
      <c r="R220" s="272">
        <v>0.248587238650707</v>
      </c>
    </row>
    <row r="221" spans="1:18">
      <c r="A221" s="262" t="s">
        <v>604</v>
      </c>
      <c r="B221" s="263" t="s">
        <v>391</v>
      </c>
      <c r="C221" s="264" t="s">
        <v>459</v>
      </c>
      <c r="D221" s="92" t="s">
        <v>1609</v>
      </c>
      <c r="E221" s="239" t="s">
        <v>1609</v>
      </c>
      <c r="F221" s="243" t="s">
        <v>1609</v>
      </c>
      <c r="G221" s="92" t="s">
        <v>3626</v>
      </c>
      <c r="H221" s="95">
        <v>0.038256242743966</v>
      </c>
      <c r="I221" s="95">
        <v>0.124010404849822</v>
      </c>
      <c r="J221" s="239" t="s">
        <v>4048</v>
      </c>
      <c r="K221" s="95">
        <v>0.0647767499241472</v>
      </c>
      <c r="L221" s="272">
        <v>0.238064870740337</v>
      </c>
      <c r="M221" s="94" t="s">
        <v>3818</v>
      </c>
      <c r="N221" s="95">
        <v>0.660057969882139</v>
      </c>
      <c r="O221" s="95">
        <v>0.846340996937765</v>
      </c>
      <c r="P221" s="239" t="s">
        <v>4049</v>
      </c>
      <c r="Q221" s="95">
        <v>0.018550836412144</v>
      </c>
      <c r="R221" s="272">
        <v>0.14662784396996</v>
      </c>
    </row>
    <row r="222" spans="1:18">
      <c r="A222" s="262" t="s">
        <v>4050</v>
      </c>
      <c r="B222" s="263" t="s">
        <v>391</v>
      </c>
      <c r="C222" s="264" t="s">
        <v>394</v>
      </c>
      <c r="D222" s="92" t="s">
        <v>1609</v>
      </c>
      <c r="E222" s="239" t="s">
        <v>1623</v>
      </c>
      <c r="F222" s="243" t="s">
        <v>1609</v>
      </c>
      <c r="G222" s="92" t="s">
        <v>3583</v>
      </c>
      <c r="H222" s="95">
        <v>0.0683639378972168</v>
      </c>
      <c r="I222" s="95">
        <v>0.178488652337982</v>
      </c>
      <c r="J222" s="239" t="s">
        <v>3670</v>
      </c>
      <c r="K222" s="95">
        <v>0.189654454869495</v>
      </c>
      <c r="L222" s="272">
        <v>0.460677852886486</v>
      </c>
      <c r="M222" s="94" t="s">
        <v>4044</v>
      </c>
      <c r="N222" s="95">
        <v>0.965459290491664</v>
      </c>
      <c r="O222" s="95">
        <v>0.985964620555204</v>
      </c>
      <c r="P222" s="239" t="s">
        <v>3986</v>
      </c>
      <c r="Q222" s="95">
        <v>0.253720670556312</v>
      </c>
      <c r="R222" s="272">
        <v>0.525868635078106</v>
      </c>
    </row>
    <row r="223" spans="1:18">
      <c r="A223" s="262" t="s">
        <v>4051</v>
      </c>
      <c r="B223" s="263" t="s">
        <v>391</v>
      </c>
      <c r="C223" s="264" t="s">
        <v>394</v>
      </c>
      <c r="D223" s="92" t="s">
        <v>1610</v>
      </c>
      <c r="E223" s="239" t="s">
        <v>1609</v>
      </c>
      <c r="F223" s="243" t="s">
        <v>1609</v>
      </c>
      <c r="G223" s="92" t="s">
        <v>4052</v>
      </c>
      <c r="H223" s="95">
        <v>0.937430513719557</v>
      </c>
      <c r="I223" s="95">
        <v>0.959360097433043</v>
      </c>
      <c r="J223" s="239" t="s">
        <v>3842</v>
      </c>
      <c r="K223" s="95">
        <v>0.609116817527755</v>
      </c>
      <c r="L223" s="272">
        <v>0.809926389390185</v>
      </c>
      <c r="M223" s="94" t="s">
        <v>3875</v>
      </c>
      <c r="N223" s="95">
        <v>0.740687727918838</v>
      </c>
      <c r="O223" s="95">
        <v>0.875633436844137</v>
      </c>
      <c r="P223" s="239" t="s">
        <v>3291</v>
      </c>
      <c r="Q223" s="95">
        <v>0.890136312000703</v>
      </c>
      <c r="R223" s="272">
        <v>0.979348795702616</v>
      </c>
    </row>
    <row r="224" spans="1:18">
      <c r="A224" s="262" t="s">
        <v>4053</v>
      </c>
      <c r="B224" s="263" t="s">
        <v>391</v>
      </c>
      <c r="C224" s="264" t="s">
        <v>411</v>
      </c>
      <c r="D224" s="92" t="s">
        <v>1609</v>
      </c>
      <c r="E224" s="239" t="s">
        <v>1609</v>
      </c>
      <c r="F224" s="243" t="s">
        <v>1609</v>
      </c>
      <c r="G224" s="92" t="s">
        <v>3841</v>
      </c>
      <c r="H224" s="95">
        <v>0.761048915576076</v>
      </c>
      <c r="I224" s="95">
        <v>0.852953333040235</v>
      </c>
      <c r="J224" s="239" t="s">
        <v>4054</v>
      </c>
      <c r="K224" s="95">
        <v>0.935997190948762</v>
      </c>
      <c r="L224" s="272">
        <v>0.970822020811628</v>
      </c>
      <c r="M224" s="94" t="s">
        <v>4055</v>
      </c>
      <c r="N224" s="95">
        <v>0.220461725407845</v>
      </c>
      <c r="O224" s="95">
        <v>0.565626950425847</v>
      </c>
      <c r="P224" s="239" t="s">
        <v>4056</v>
      </c>
      <c r="Q224" s="95">
        <v>0.424925876590468</v>
      </c>
      <c r="R224" s="272">
        <v>0.682006169213456</v>
      </c>
    </row>
    <row r="225" spans="1:18">
      <c r="A225" s="262" t="s">
        <v>4057</v>
      </c>
      <c r="B225" s="263" t="s">
        <v>391</v>
      </c>
      <c r="C225" s="264" t="s">
        <v>394</v>
      </c>
      <c r="D225" s="92" t="s">
        <v>1609</v>
      </c>
      <c r="E225" s="239" t="s">
        <v>1609</v>
      </c>
      <c r="F225" s="243" t="s">
        <v>1623</v>
      </c>
      <c r="G225" s="92" t="s">
        <v>3889</v>
      </c>
      <c r="H225" s="95">
        <v>0.0214653101052292</v>
      </c>
      <c r="I225" s="95">
        <v>0.0814834469126136</v>
      </c>
      <c r="J225" s="239" t="s">
        <v>3566</v>
      </c>
      <c r="K225" s="95">
        <v>0.0896866663186282</v>
      </c>
      <c r="L225" s="272">
        <v>0.290725879021621</v>
      </c>
      <c r="M225" s="94" t="s">
        <v>3802</v>
      </c>
      <c r="N225" s="95">
        <v>0.0970644848166293</v>
      </c>
      <c r="O225" s="95">
        <v>0.418885869477136</v>
      </c>
      <c r="P225" s="239" t="s">
        <v>3541</v>
      </c>
      <c r="Q225" s="95">
        <v>0.0564928240575701</v>
      </c>
      <c r="R225" s="272">
        <v>0.258701265723952</v>
      </c>
    </row>
    <row r="226" spans="1:18">
      <c r="A226" s="262" t="s">
        <v>4058</v>
      </c>
      <c r="B226" s="263" t="s">
        <v>391</v>
      </c>
      <c r="C226" s="264" t="s">
        <v>394</v>
      </c>
      <c r="D226" s="92" t="s">
        <v>1610</v>
      </c>
      <c r="E226" s="239" t="s">
        <v>1609</v>
      </c>
      <c r="F226" s="243" t="s">
        <v>1609</v>
      </c>
      <c r="G226" s="92" t="s">
        <v>3873</v>
      </c>
      <c r="H226" s="95">
        <v>0.149693526434966</v>
      </c>
      <c r="I226" s="95">
        <v>0.300951793564373</v>
      </c>
      <c r="J226" s="239" t="s">
        <v>3895</v>
      </c>
      <c r="K226" s="95">
        <v>0.450572791570905</v>
      </c>
      <c r="L226" s="272">
        <v>0.696998661491722</v>
      </c>
      <c r="M226" s="94" t="s">
        <v>3880</v>
      </c>
      <c r="N226" s="95">
        <v>0.480655035298363</v>
      </c>
      <c r="O226" s="95">
        <v>0.763445904315967</v>
      </c>
      <c r="P226" s="239" t="s">
        <v>4014</v>
      </c>
      <c r="Q226" s="95">
        <v>0.248800644348522</v>
      </c>
      <c r="R226" s="272">
        <v>0.525868635078106</v>
      </c>
    </row>
    <row r="227" spans="1:18">
      <c r="A227" s="262" t="s">
        <v>4059</v>
      </c>
      <c r="B227" s="263" t="s">
        <v>391</v>
      </c>
      <c r="C227" s="264" t="s">
        <v>618</v>
      </c>
      <c r="D227" s="92" t="s">
        <v>1609</v>
      </c>
      <c r="E227" s="239" t="s">
        <v>1609</v>
      </c>
      <c r="F227" s="243" t="s">
        <v>1609</v>
      </c>
      <c r="G227" s="92" t="s">
        <v>3860</v>
      </c>
      <c r="H227" s="95">
        <v>0.161591724103655</v>
      </c>
      <c r="I227" s="95">
        <v>0.313934090261983</v>
      </c>
      <c r="J227" s="239" t="s">
        <v>3826</v>
      </c>
      <c r="K227" s="95">
        <v>0.699992556741785</v>
      </c>
      <c r="L227" s="272">
        <v>0.848153977756092</v>
      </c>
      <c r="M227" s="94" t="s">
        <v>3610</v>
      </c>
      <c r="N227" s="95">
        <v>0.344508591539216</v>
      </c>
      <c r="O227" s="95">
        <v>0.690754888728667</v>
      </c>
      <c r="P227" s="239" t="s">
        <v>3618</v>
      </c>
      <c r="Q227" s="95">
        <v>0.322674946160078</v>
      </c>
      <c r="R227" s="272">
        <v>0.602535417263316</v>
      </c>
    </row>
    <row r="228" spans="1:18">
      <c r="A228" s="262" t="s">
        <v>4060</v>
      </c>
      <c r="B228" s="263" t="s">
        <v>391</v>
      </c>
      <c r="C228" s="264" t="s">
        <v>459</v>
      </c>
      <c r="D228" s="92" t="s">
        <v>1609</v>
      </c>
      <c r="E228" s="239" t="s">
        <v>1609</v>
      </c>
      <c r="F228" s="243" t="s">
        <v>1609</v>
      </c>
      <c r="G228" s="92" t="s">
        <v>4061</v>
      </c>
      <c r="H228" s="95">
        <v>0.102696195536934</v>
      </c>
      <c r="I228" s="95">
        <v>0.235141685812741</v>
      </c>
      <c r="J228" s="239" t="s">
        <v>3891</v>
      </c>
      <c r="K228" s="95">
        <v>0.290610127005646</v>
      </c>
      <c r="L228" s="272">
        <v>0.558716701948812</v>
      </c>
      <c r="M228" s="94" t="s">
        <v>3183</v>
      </c>
      <c r="N228" s="95">
        <v>0.398167171678033</v>
      </c>
      <c r="O228" s="95">
        <v>0.704064719290396</v>
      </c>
      <c r="P228" s="239" t="s">
        <v>3844</v>
      </c>
      <c r="Q228" s="95">
        <v>0.994369256540706</v>
      </c>
      <c r="R228" s="272">
        <v>0.997046829173516</v>
      </c>
    </row>
    <row r="229" spans="1:18">
      <c r="A229" s="262" t="s">
        <v>4062</v>
      </c>
      <c r="B229" s="263" t="s">
        <v>621</v>
      </c>
      <c r="C229" s="264" t="s">
        <v>624</v>
      </c>
      <c r="D229" s="92" t="s">
        <v>1610</v>
      </c>
      <c r="E229" s="239" t="s">
        <v>1623</v>
      </c>
      <c r="F229" s="243" t="s">
        <v>1609</v>
      </c>
      <c r="G229" s="92" t="s">
        <v>4063</v>
      </c>
      <c r="H229" s="95">
        <v>0.330048925490125</v>
      </c>
      <c r="I229" s="95">
        <v>0.511930725827426</v>
      </c>
      <c r="J229" s="239" t="s">
        <v>4064</v>
      </c>
      <c r="K229" s="95">
        <v>0.345715731712382</v>
      </c>
      <c r="L229" s="272">
        <v>0.608164564628184</v>
      </c>
      <c r="M229" s="94" t="s">
        <v>3715</v>
      </c>
      <c r="N229" s="95">
        <v>0.539015874196772</v>
      </c>
      <c r="O229" s="95">
        <v>0.80323657152618</v>
      </c>
      <c r="P229" s="239" t="s">
        <v>3618</v>
      </c>
      <c r="Q229" s="95">
        <v>0.293984802159737</v>
      </c>
      <c r="R229" s="272">
        <v>0.57114219140124</v>
      </c>
    </row>
    <row r="230" spans="1:18">
      <c r="A230" s="262" t="s">
        <v>4065</v>
      </c>
      <c r="B230" s="263" t="s">
        <v>391</v>
      </c>
      <c r="C230" s="264" t="s">
        <v>459</v>
      </c>
      <c r="D230" s="92" t="s">
        <v>1610</v>
      </c>
      <c r="E230" s="239" t="s">
        <v>1609</v>
      </c>
      <c r="F230" s="243" t="s">
        <v>1623</v>
      </c>
      <c r="G230" s="92" t="s">
        <v>4066</v>
      </c>
      <c r="H230" s="95">
        <v>0.561515318541691</v>
      </c>
      <c r="I230" s="95">
        <v>0.710513900874026</v>
      </c>
      <c r="J230" s="239" t="s">
        <v>3920</v>
      </c>
      <c r="K230" s="95">
        <v>0.823639568728823</v>
      </c>
      <c r="L230" s="272">
        <v>0.903498158092265</v>
      </c>
      <c r="M230" s="94" t="s">
        <v>4067</v>
      </c>
      <c r="N230" s="95">
        <v>0.313677547216358</v>
      </c>
      <c r="O230" s="95">
        <v>0.673305502276293</v>
      </c>
      <c r="P230" s="239" t="s">
        <v>3960</v>
      </c>
      <c r="Q230" s="95">
        <v>0.810603586203568</v>
      </c>
      <c r="R230" s="272">
        <v>0.935436538478918</v>
      </c>
    </row>
    <row r="231" spans="1:18">
      <c r="A231" s="262" t="s">
        <v>4068</v>
      </c>
      <c r="B231" s="263" t="s">
        <v>391</v>
      </c>
      <c r="C231" s="264" t="s">
        <v>618</v>
      </c>
      <c r="D231" s="92" t="s">
        <v>1609</v>
      </c>
      <c r="E231" s="239" t="s">
        <v>1609</v>
      </c>
      <c r="F231" s="243" t="s">
        <v>1609</v>
      </c>
      <c r="G231" s="92" t="s">
        <v>3905</v>
      </c>
      <c r="H231" s="95">
        <v>0.0354010953306382</v>
      </c>
      <c r="I231" s="95">
        <v>0.119301374890311</v>
      </c>
      <c r="J231" s="239" t="s">
        <v>3902</v>
      </c>
      <c r="K231" s="95">
        <v>0.109123353504118</v>
      </c>
      <c r="L231" s="272">
        <v>0.322893204983979</v>
      </c>
      <c r="M231" s="94" t="s">
        <v>4069</v>
      </c>
      <c r="N231" s="95">
        <v>0.17091810966747</v>
      </c>
      <c r="O231" s="95">
        <v>0.512481638443902</v>
      </c>
      <c r="P231" s="239" t="s">
        <v>3701</v>
      </c>
      <c r="Q231" s="95">
        <v>0.0508185106273528</v>
      </c>
      <c r="R231" s="272">
        <v>0.248587238650707</v>
      </c>
    </row>
    <row r="232" spans="1:18">
      <c r="A232" s="262" t="s">
        <v>4070</v>
      </c>
      <c r="B232" s="263" t="s">
        <v>391</v>
      </c>
      <c r="C232" s="264" t="s">
        <v>394</v>
      </c>
      <c r="D232" s="92" t="s">
        <v>1610</v>
      </c>
      <c r="E232" s="239" t="s">
        <v>1609</v>
      </c>
      <c r="F232" s="243" t="s">
        <v>1609</v>
      </c>
      <c r="G232" s="92" t="s">
        <v>4071</v>
      </c>
      <c r="H232" s="95">
        <v>0.496941497898733</v>
      </c>
      <c r="I232" s="95">
        <v>0.654646676455637</v>
      </c>
      <c r="J232" s="239" t="s">
        <v>3869</v>
      </c>
      <c r="K232" s="95">
        <v>0.432460685525424</v>
      </c>
      <c r="L232" s="272">
        <v>0.687131783114048</v>
      </c>
      <c r="M232" s="94" t="s">
        <v>4072</v>
      </c>
      <c r="N232" s="95">
        <v>0.299702182234517</v>
      </c>
      <c r="O232" s="95">
        <v>0.669682316233276</v>
      </c>
      <c r="P232" s="239" t="s">
        <v>3909</v>
      </c>
      <c r="Q232" s="95">
        <v>0.776116968537073</v>
      </c>
      <c r="R232" s="272">
        <v>0.926907495204146</v>
      </c>
    </row>
    <row r="233" spans="1:18">
      <c r="A233" s="262" t="s">
        <v>4073</v>
      </c>
      <c r="B233" s="263" t="s">
        <v>391</v>
      </c>
      <c r="C233" s="264" t="s">
        <v>631</v>
      </c>
      <c r="D233" s="92" t="s">
        <v>1610</v>
      </c>
      <c r="E233" s="239" t="s">
        <v>1624</v>
      </c>
      <c r="F233" s="243" t="s">
        <v>1609</v>
      </c>
      <c r="G233" s="92" t="s">
        <v>4045</v>
      </c>
      <c r="H233" s="95">
        <v>0.223051771365434</v>
      </c>
      <c r="I233" s="95">
        <v>0.393004260846977</v>
      </c>
      <c r="J233" s="239" t="s">
        <v>4074</v>
      </c>
      <c r="K233" s="95">
        <v>0.0373858965133333</v>
      </c>
      <c r="L233" s="272">
        <v>0.171203668953915</v>
      </c>
      <c r="M233" s="94" t="s">
        <v>4075</v>
      </c>
      <c r="N233" s="95">
        <v>0.0134130967495115</v>
      </c>
      <c r="O233" s="95">
        <v>0.188764800596783</v>
      </c>
      <c r="P233" s="239" t="s">
        <v>4076</v>
      </c>
      <c r="Q233" s="95">
        <v>0.0520765308352934</v>
      </c>
      <c r="R233" s="272">
        <v>0.248587238650707</v>
      </c>
    </row>
    <row r="234" spans="1:18">
      <c r="A234" s="262" t="s">
        <v>4077</v>
      </c>
      <c r="B234" s="263" t="s">
        <v>391</v>
      </c>
      <c r="C234" s="264" t="s">
        <v>430</v>
      </c>
      <c r="D234" s="92" t="s">
        <v>1610</v>
      </c>
      <c r="E234" s="239" t="s">
        <v>1623</v>
      </c>
      <c r="F234" s="243" t="s">
        <v>1609</v>
      </c>
      <c r="G234" s="92" t="s">
        <v>3849</v>
      </c>
      <c r="H234" s="95">
        <v>0.367714806162889</v>
      </c>
      <c r="I234" s="95">
        <v>0.545427874436984</v>
      </c>
      <c r="J234" s="239" t="s">
        <v>3992</v>
      </c>
      <c r="K234" s="95">
        <v>0.182562293738713</v>
      </c>
      <c r="L234" s="272">
        <v>0.454045015031196</v>
      </c>
      <c r="M234" s="94" t="s">
        <v>4078</v>
      </c>
      <c r="N234" s="95">
        <v>0.163618882066997</v>
      </c>
      <c r="O234" s="95">
        <v>0.512481638443902</v>
      </c>
      <c r="P234" s="239" t="s">
        <v>4025</v>
      </c>
      <c r="Q234" s="95">
        <v>0.60592683199736</v>
      </c>
      <c r="R234" s="272">
        <v>0.81496452695216</v>
      </c>
    </row>
    <row r="235" spans="1:18">
      <c r="A235" s="262" t="s">
        <v>4079</v>
      </c>
      <c r="B235" s="263" t="s">
        <v>391</v>
      </c>
      <c r="C235" s="264" t="s">
        <v>403</v>
      </c>
      <c r="D235" s="92" t="s">
        <v>1610</v>
      </c>
      <c r="E235" s="239" t="s">
        <v>1624</v>
      </c>
      <c r="F235" s="243" t="s">
        <v>1609</v>
      </c>
      <c r="G235" s="92" t="s">
        <v>3852</v>
      </c>
      <c r="H235" s="95">
        <v>0.547394992421296</v>
      </c>
      <c r="I235" s="95">
        <v>0.697233798293792</v>
      </c>
      <c r="J235" s="239" t="s">
        <v>3826</v>
      </c>
      <c r="K235" s="95">
        <v>0.652299378956755</v>
      </c>
      <c r="L235" s="272">
        <v>0.830853734344476</v>
      </c>
      <c r="M235" s="94" t="s">
        <v>4080</v>
      </c>
      <c r="N235" s="95">
        <v>0.376382334758234</v>
      </c>
      <c r="O235" s="95">
        <v>0.69231043315194</v>
      </c>
      <c r="P235" s="239" t="s">
        <v>4081</v>
      </c>
      <c r="Q235" s="95">
        <v>0.458745498977204</v>
      </c>
      <c r="R235" s="272">
        <v>0.713466719433549</v>
      </c>
    </row>
    <row r="236" spans="1:18">
      <c r="A236" s="262" t="s">
        <v>4082</v>
      </c>
      <c r="B236" s="263" t="s">
        <v>391</v>
      </c>
      <c r="C236" s="264" t="s">
        <v>459</v>
      </c>
      <c r="D236" s="92" t="s">
        <v>1609</v>
      </c>
      <c r="E236" s="239" t="s">
        <v>1609</v>
      </c>
      <c r="F236" s="243" t="s">
        <v>1609</v>
      </c>
      <c r="G236" s="92" t="s">
        <v>3841</v>
      </c>
      <c r="H236" s="95">
        <v>0.759943087663669</v>
      </c>
      <c r="I236" s="95">
        <v>0.852953333040235</v>
      </c>
      <c r="J236" s="239" t="s">
        <v>4083</v>
      </c>
      <c r="K236" s="95">
        <v>0.536044189425003</v>
      </c>
      <c r="L236" s="272">
        <v>0.763697524193152</v>
      </c>
      <c r="M236" s="94" t="s">
        <v>4084</v>
      </c>
      <c r="N236" s="95">
        <v>0.182965714938377</v>
      </c>
      <c r="O236" s="95">
        <v>0.512481638443902</v>
      </c>
      <c r="P236" s="239" t="s">
        <v>4025</v>
      </c>
      <c r="Q236" s="95">
        <v>0.617120522087461</v>
      </c>
      <c r="R236" s="272">
        <v>0.824255882510335</v>
      </c>
    </row>
    <row r="237" spans="1:18">
      <c r="A237" s="262" t="s">
        <v>4085</v>
      </c>
      <c r="B237" s="263" t="s">
        <v>391</v>
      </c>
      <c r="C237" s="264" t="s">
        <v>637</v>
      </c>
      <c r="D237" s="92" t="s">
        <v>1609</v>
      </c>
      <c r="E237" s="239" t="s">
        <v>1609</v>
      </c>
      <c r="F237" s="243" t="s">
        <v>1609</v>
      </c>
      <c r="G237" s="92" t="s">
        <v>3863</v>
      </c>
      <c r="H237" s="95">
        <v>0.0432129625970033</v>
      </c>
      <c r="I237" s="95">
        <v>0.134312222273379</v>
      </c>
      <c r="J237" s="239" t="s">
        <v>4086</v>
      </c>
      <c r="K237" s="95">
        <v>0.0680104348510572</v>
      </c>
      <c r="L237" s="272">
        <v>0.245744085158421</v>
      </c>
      <c r="M237" s="94" t="s">
        <v>3752</v>
      </c>
      <c r="N237" s="95">
        <v>0.420278999186645</v>
      </c>
      <c r="O237" s="95">
        <v>0.721729114674684</v>
      </c>
      <c r="P237" s="239" t="s">
        <v>3885</v>
      </c>
      <c r="Q237" s="95">
        <v>0.104255063666992</v>
      </c>
      <c r="R237" s="272">
        <v>0.344893738570753</v>
      </c>
    </row>
    <row r="238" spans="1:18">
      <c r="A238" s="262" t="s">
        <v>4087</v>
      </c>
      <c r="B238" s="263" t="s">
        <v>391</v>
      </c>
      <c r="C238" s="264" t="s">
        <v>618</v>
      </c>
      <c r="D238" s="92" t="s">
        <v>1609</v>
      </c>
      <c r="E238" s="239" t="s">
        <v>1609</v>
      </c>
      <c r="F238" s="243" t="s">
        <v>1609</v>
      </c>
      <c r="G238" s="92" t="s">
        <v>3905</v>
      </c>
      <c r="H238" s="95">
        <v>0.037548482124717</v>
      </c>
      <c r="I238" s="95">
        <v>0.1227545114317</v>
      </c>
      <c r="J238" s="239" t="s">
        <v>3999</v>
      </c>
      <c r="K238" s="95">
        <v>0.233361797458577</v>
      </c>
      <c r="L238" s="272">
        <v>0.510036958839389</v>
      </c>
      <c r="M238" s="94" t="s">
        <v>3653</v>
      </c>
      <c r="N238" s="95">
        <v>0.157872175109315</v>
      </c>
      <c r="O238" s="95">
        <v>0.506068027989305</v>
      </c>
      <c r="P238" s="239" t="s">
        <v>3862</v>
      </c>
      <c r="Q238" s="95">
        <v>0.105460549423693</v>
      </c>
      <c r="R238" s="272">
        <v>0.344893738570753</v>
      </c>
    </row>
    <row r="239" spans="1:18">
      <c r="A239" s="262" t="s">
        <v>4088</v>
      </c>
      <c r="B239" s="263" t="s">
        <v>391</v>
      </c>
      <c r="C239" s="264" t="s">
        <v>403</v>
      </c>
      <c r="D239" s="92" t="s">
        <v>1610</v>
      </c>
      <c r="E239" s="239" t="s">
        <v>1623</v>
      </c>
      <c r="F239" s="243" t="s">
        <v>1623</v>
      </c>
      <c r="G239" s="92" t="s">
        <v>4034</v>
      </c>
      <c r="H239" s="95">
        <v>0.0830469841560743</v>
      </c>
      <c r="I239" s="95">
        <v>0.203042838381588</v>
      </c>
      <c r="J239" s="239" t="s">
        <v>3873</v>
      </c>
      <c r="K239" s="95">
        <v>0.138309691432375</v>
      </c>
      <c r="L239" s="272">
        <v>0.386782195370806</v>
      </c>
      <c r="M239" s="94" t="s">
        <v>3828</v>
      </c>
      <c r="N239" s="95">
        <v>0.450919501936169</v>
      </c>
      <c r="O239" s="95">
        <v>0.745759777112113</v>
      </c>
      <c r="P239" s="239" t="s">
        <v>4000</v>
      </c>
      <c r="Q239" s="95">
        <v>0.86319464568026</v>
      </c>
      <c r="R239" s="272">
        <v>0.965156677767534</v>
      </c>
    </row>
    <row r="240" spans="1:18">
      <c r="A240" s="262" t="s">
        <v>4089</v>
      </c>
      <c r="B240" s="263" t="s">
        <v>391</v>
      </c>
      <c r="C240" s="264" t="s">
        <v>618</v>
      </c>
      <c r="D240" s="92" t="s">
        <v>1609</v>
      </c>
      <c r="E240" s="239" t="s">
        <v>1624</v>
      </c>
      <c r="F240" s="243" t="s">
        <v>1624</v>
      </c>
      <c r="G240" s="92" t="s">
        <v>4090</v>
      </c>
      <c r="H240" s="95">
        <v>0.459657774600558</v>
      </c>
      <c r="I240" s="95">
        <v>0.62486651712966</v>
      </c>
      <c r="J240" s="239" t="s">
        <v>4039</v>
      </c>
      <c r="K240" s="95">
        <v>0.920656333769532</v>
      </c>
      <c r="L240" s="272">
        <v>0.963707563945798</v>
      </c>
      <c r="M240" s="94" t="s">
        <v>4091</v>
      </c>
      <c r="N240" s="95">
        <v>0.446134685919578</v>
      </c>
      <c r="O240" s="95">
        <v>0.745759777112113</v>
      </c>
      <c r="P240" s="239" t="s">
        <v>3330</v>
      </c>
      <c r="Q240" s="95">
        <v>0.602485208543649</v>
      </c>
      <c r="R240" s="272">
        <v>0.81340998672591</v>
      </c>
    </row>
    <row r="241" spans="1:18">
      <c r="A241" s="262" t="s">
        <v>4092</v>
      </c>
      <c r="B241" s="263" t="s">
        <v>391</v>
      </c>
      <c r="C241" s="264" t="s">
        <v>394</v>
      </c>
      <c r="D241" s="92" t="s">
        <v>1610</v>
      </c>
      <c r="E241" s="239" t="s">
        <v>1609</v>
      </c>
      <c r="F241" s="243" t="s">
        <v>1609</v>
      </c>
      <c r="G241" s="92" t="s">
        <v>4034</v>
      </c>
      <c r="H241" s="95">
        <v>0.0788847405346838</v>
      </c>
      <c r="I241" s="95">
        <v>0.197669772532656</v>
      </c>
      <c r="J241" s="239" t="s">
        <v>3864</v>
      </c>
      <c r="K241" s="95">
        <v>0.326842767283965</v>
      </c>
      <c r="L241" s="272">
        <v>0.590363865899562</v>
      </c>
      <c r="M241" s="94" t="s">
        <v>3182</v>
      </c>
      <c r="N241" s="95">
        <v>0.276821931033766</v>
      </c>
      <c r="O241" s="95">
        <v>0.641470900427641</v>
      </c>
      <c r="P241" s="239" t="s">
        <v>4093</v>
      </c>
      <c r="Q241" s="95">
        <v>0.818284163860552</v>
      </c>
      <c r="R241" s="272">
        <v>0.940537773999081</v>
      </c>
    </row>
    <row r="242" spans="1:18">
      <c r="A242" s="262" t="s">
        <v>4094</v>
      </c>
      <c r="B242" s="263" t="s">
        <v>391</v>
      </c>
      <c r="C242" s="264" t="s">
        <v>394</v>
      </c>
      <c r="D242" s="92" t="s">
        <v>1610</v>
      </c>
      <c r="E242" s="239" t="s">
        <v>1623</v>
      </c>
      <c r="F242" s="243" t="s">
        <v>1623</v>
      </c>
      <c r="G242" s="92" t="s">
        <v>4095</v>
      </c>
      <c r="H242" s="95">
        <v>0.31743029021707</v>
      </c>
      <c r="I242" s="95">
        <v>0.495019668797972</v>
      </c>
      <c r="J242" s="239" t="s">
        <v>4096</v>
      </c>
      <c r="K242" s="95">
        <v>0.424923011112426</v>
      </c>
      <c r="L242" s="272">
        <v>0.68678032888479</v>
      </c>
      <c r="M242" s="94" t="s">
        <v>4097</v>
      </c>
      <c r="N242" s="95">
        <v>0.789790090743812</v>
      </c>
      <c r="O242" s="95">
        <v>0.904184290395198</v>
      </c>
      <c r="P242" s="239" t="s">
        <v>3332</v>
      </c>
      <c r="Q242" s="95">
        <v>0.932152299347214</v>
      </c>
      <c r="R242" s="272">
        <v>0.988652152612836</v>
      </c>
    </row>
    <row r="243" spans="1:18">
      <c r="A243" s="262" t="s">
        <v>4098</v>
      </c>
      <c r="B243" s="263" t="s">
        <v>391</v>
      </c>
      <c r="C243" s="264" t="s">
        <v>647</v>
      </c>
      <c r="D243" s="92" t="s">
        <v>1610</v>
      </c>
      <c r="E243" s="239" t="s">
        <v>1624</v>
      </c>
      <c r="F243" s="243" t="s">
        <v>1609</v>
      </c>
      <c r="G243" s="92" t="s">
        <v>3246</v>
      </c>
      <c r="H243" s="95">
        <v>0.599817768701476</v>
      </c>
      <c r="I243" s="95">
        <v>0.737306143778984</v>
      </c>
      <c r="J243" s="239" t="s">
        <v>4054</v>
      </c>
      <c r="K243" s="95">
        <v>0.921952470187315</v>
      </c>
      <c r="L243" s="272">
        <v>0.963707563945798</v>
      </c>
      <c r="M243" s="94" t="s">
        <v>4099</v>
      </c>
      <c r="N243" s="95">
        <v>0.172140085752663</v>
      </c>
      <c r="O243" s="95">
        <v>0.512481638443902</v>
      </c>
      <c r="P243" s="239" t="s">
        <v>4100</v>
      </c>
      <c r="Q243" s="95">
        <v>0.591722803428775</v>
      </c>
      <c r="R243" s="272">
        <v>0.808752267018793</v>
      </c>
    </row>
    <row r="244" spans="1:18">
      <c r="A244" s="262" t="s">
        <v>4101</v>
      </c>
      <c r="B244" s="263" t="s">
        <v>391</v>
      </c>
      <c r="C244" s="264" t="s">
        <v>616</v>
      </c>
      <c r="D244" s="92" t="s">
        <v>1609</v>
      </c>
      <c r="E244" s="239" t="s">
        <v>1624</v>
      </c>
      <c r="F244" s="243" t="s">
        <v>1624</v>
      </c>
      <c r="G244" s="92" t="s">
        <v>4102</v>
      </c>
      <c r="H244" s="95">
        <v>0.397799117089748</v>
      </c>
      <c r="I244" s="95">
        <v>0.565345050642326</v>
      </c>
      <c r="J244" s="239" t="s">
        <v>3837</v>
      </c>
      <c r="K244" s="95">
        <v>0.794064002907868</v>
      </c>
      <c r="L244" s="272">
        <v>0.887120553808917</v>
      </c>
      <c r="M244" s="94" t="s">
        <v>4103</v>
      </c>
      <c r="N244" s="95">
        <v>0.552065561299984</v>
      </c>
      <c r="O244" s="95">
        <v>0.809506371470642</v>
      </c>
      <c r="P244" s="239" t="s">
        <v>3696</v>
      </c>
      <c r="Q244" s="95">
        <v>0.400932977574707</v>
      </c>
      <c r="R244" s="272">
        <v>0.682006169213456</v>
      </c>
    </row>
    <row r="245" spans="1:18">
      <c r="A245" s="262" t="s">
        <v>652</v>
      </c>
      <c r="B245" s="263" t="s">
        <v>443</v>
      </c>
      <c r="C245" s="264" t="s">
        <v>446</v>
      </c>
      <c r="D245" s="92" t="s">
        <v>1609</v>
      </c>
      <c r="E245" s="239" t="s">
        <v>1609</v>
      </c>
      <c r="F245" s="243" t="s">
        <v>1609</v>
      </c>
      <c r="G245" s="92" t="s">
        <v>4104</v>
      </c>
      <c r="H245" s="95">
        <v>0.283733870517928</v>
      </c>
      <c r="I245" s="95">
        <v>0.458249698056641</v>
      </c>
      <c r="J245" s="239" t="s">
        <v>4105</v>
      </c>
      <c r="K245" s="95">
        <v>0.86301985946625</v>
      </c>
      <c r="L245" s="272">
        <v>0.930770951237432</v>
      </c>
      <c r="M245" s="94" t="s">
        <v>3549</v>
      </c>
      <c r="N245" s="95">
        <v>0.132224295111383</v>
      </c>
      <c r="O245" s="95">
        <v>0.472303142515321</v>
      </c>
      <c r="P245" s="239" t="s">
        <v>3701</v>
      </c>
      <c r="Q245" s="95">
        <v>0.0488938060422663</v>
      </c>
      <c r="R245" s="272">
        <v>0.248587238650707</v>
      </c>
    </row>
    <row r="246" spans="1:18">
      <c r="A246" s="262" t="s">
        <v>4106</v>
      </c>
      <c r="B246" s="263" t="s">
        <v>391</v>
      </c>
      <c r="C246" s="264" t="s">
        <v>459</v>
      </c>
      <c r="D246" s="92" t="s">
        <v>1610</v>
      </c>
      <c r="E246" s="239" t="s">
        <v>1609</v>
      </c>
      <c r="F246" s="243" t="s">
        <v>1609</v>
      </c>
      <c r="G246" s="92" t="s">
        <v>4107</v>
      </c>
      <c r="H246" s="95">
        <v>0.420800572208131</v>
      </c>
      <c r="I246" s="95">
        <v>0.585064891961667</v>
      </c>
      <c r="J246" s="239" t="s">
        <v>4108</v>
      </c>
      <c r="K246" s="95">
        <v>0.308329511917382</v>
      </c>
      <c r="L246" s="272">
        <v>0.573081154157862</v>
      </c>
      <c r="M246" s="94" t="s">
        <v>4109</v>
      </c>
      <c r="N246" s="95">
        <v>0.292461180199078</v>
      </c>
      <c r="O246" s="95">
        <v>0.664312106349352</v>
      </c>
      <c r="P246" s="239" t="s">
        <v>4056</v>
      </c>
      <c r="Q246" s="95">
        <v>0.425044019119689</v>
      </c>
      <c r="R246" s="272">
        <v>0.682006169213456</v>
      </c>
    </row>
    <row r="247" spans="1:18">
      <c r="A247" s="262" t="s">
        <v>4110</v>
      </c>
      <c r="B247" s="263" t="s">
        <v>391</v>
      </c>
      <c r="C247" s="264" t="s">
        <v>403</v>
      </c>
      <c r="D247" s="92" t="s">
        <v>1610</v>
      </c>
      <c r="E247" s="239" t="s">
        <v>1609</v>
      </c>
      <c r="F247" s="243" t="s">
        <v>1609</v>
      </c>
      <c r="G247" s="92" t="s">
        <v>4052</v>
      </c>
      <c r="H247" s="95">
        <v>0.920102348408359</v>
      </c>
      <c r="I247" s="95">
        <v>0.955241561178693</v>
      </c>
      <c r="J247" s="239" t="s">
        <v>4111</v>
      </c>
      <c r="K247" s="95">
        <v>0.891764942879735</v>
      </c>
      <c r="L247" s="272">
        <v>0.951106048136058</v>
      </c>
      <c r="M247" s="94" t="s">
        <v>4112</v>
      </c>
      <c r="N247" s="95">
        <v>0.143186703962589</v>
      </c>
      <c r="O247" s="95">
        <v>0.487319095661681</v>
      </c>
      <c r="P247" s="239" t="s">
        <v>3993</v>
      </c>
      <c r="Q247" s="95">
        <v>0.681011672495002</v>
      </c>
      <c r="R247" s="272">
        <v>0.867113406482264</v>
      </c>
    </row>
    <row r="248" spans="1:18">
      <c r="A248" s="262" t="s">
        <v>655</v>
      </c>
      <c r="B248" s="263" t="s">
        <v>391</v>
      </c>
      <c r="C248" s="264" t="s">
        <v>394</v>
      </c>
      <c r="D248" s="92" t="s">
        <v>1609</v>
      </c>
      <c r="E248" s="239" t="s">
        <v>1623</v>
      </c>
      <c r="F248" s="243" t="s">
        <v>1609</v>
      </c>
      <c r="G248" s="92" t="s">
        <v>3923</v>
      </c>
      <c r="H248" s="95">
        <v>0.731748342053328</v>
      </c>
      <c r="I248" s="95">
        <v>0.843145766863115</v>
      </c>
      <c r="J248" s="239" t="s">
        <v>4039</v>
      </c>
      <c r="K248" s="95">
        <v>0.910128272739757</v>
      </c>
      <c r="L248" s="272">
        <v>0.961089503484019</v>
      </c>
      <c r="M248" s="94" t="s">
        <v>3854</v>
      </c>
      <c r="N248" s="95">
        <v>0.632640141299246</v>
      </c>
      <c r="O248" s="95">
        <v>0.841820652914297</v>
      </c>
      <c r="P248" s="239" t="s">
        <v>3603</v>
      </c>
      <c r="Q248" s="95">
        <v>0.69085072178161</v>
      </c>
      <c r="R248" s="272">
        <v>0.870030761870858</v>
      </c>
    </row>
    <row r="249" spans="1:18">
      <c r="A249" s="262" t="s">
        <v>656</v>
      </c>
      <c r="B249" s="263" t="s">
        <v>391</v>
      </c>
      <c r="C249" s="264" t="s">
        <v>430</v>
      </c>
      <c r="D249" s="92" t="s">
        <v>1609</v>
      </c>
      <c r="E249" s="239" t="s">
        <v>1609</v>
      </c>
      <c r="F249" s="243" t="s">
        <v>1609</v>
      </c>
      <c r="G249" s="92" t="s">
        <v>4104</v>
      </c>
      <c r="H249" s="95">
        <v>0.271777845385519</v>
      </c>
      <c r="I249" s="95">
        <v>0.447619947326578</v>
      </c>
      <c r="J249" s="239" t="s">
        <v>4083</v>
      </c>
      <c r="K249" s="95">
        <v>0.551295948247564</v>
      </c>
      <c r="L249" s="272">
        <v>0.770212499125531</v>
      </c>
      <c r="M249" s="94" t="s">
        <v>4113</v>
      </c>
      <c r="N249" s="95">
        <v>0.347462218727005</v>
      </c>
      <c r="O249" s="95">
        <v>0.690754888728667</v>
      </c>
      <c r="P249" s="239" t="s">
        <v>3332</v>
      </c>
      <c r="Q249" s="95">
        <v>0.929325360818027</v>
      </c>
      <c r="R249" s="272">
        <v>0.988652152612836</v>
      </c>
    </row>
    <row r="250" spans="1:18">
      <c r="A250" s="262" t="s">
        <v>657</v>
      </c>
      <c r="B250" s="263" t="s">
        <v>386</v>
      </c>
      <c r="C250" s="264" t="s">
        <v>526</v>
      </c>
      <c r="D250" s="92" t="s">
        <v>1610</v>
      </c>
      <c r="E250" s="239" t="s">
        <v>1609</v>
      </c>
      <c r="F250" s="243" t="s">
        <v>1609</v>
      </c>
      <c r="G250" s="92" t="s">
        <v>3412</v>
      </c>
      <c r="H250" s="95">
        <v>0.764023253439337</v>
      </c>
      <c r="I250" s="95">
        <v>0.852953333040235</v>
      </c>
      <c r="J250" s="239" t="s">
        <v>4114</v>
      </c>
      <c r="K250" s="95">
        <v>0.566403881708237</v>
      </c>
      <c r="L250" s="272">
        <v>0.779988161684135</v>
      </c>
      <c r="M250" s="94" t="s">
        <v>4084</v>
      </c>
      <c r="N250" s="95">
        <v>0.19889757648429</v>
      </c>
      <c r="O250" s="95">
        <v>0.531314359404793</v>
      </c>
      <c r="P250" s="239" t="s">
        <v>3240</v>
      </c>
      <c r="Q250" s="95">
        <v>0.490318438757124</v>
      </c>
      <c r="R250" s="272">
        <v>0.738678170138017</v>
      </c>
    </row>
    <row r="251" spans="1:18">
      <c r="A251" s="262" t="s">
        <v>659</v>
      </c>
      <c r="B251" s="263" t="s">
        <v>660</v>
      </c>
      <c r="C251" s="264" t="s">
        <v>663</v>
      </c>
      <c r="D251" s="92" t="s">
        <v>1609</v>
      </c>
      <c r="E251" s="239" t="s">
        <v>1624</v>
      </c>
      <c r="F251" s="243" t="s">
        <v>1609</v>
      </c>
      <c r="G251" s="92" t="s">
        <v>4115</v>
      </c>
      <c r="H251" s="95">
        <v>0.872557795263934</v>
      </c>
      <c r="I251" s="95">
        <v>0.927193089995009</v>
      </c>
      <c r="J251" s="239" t="s">
        <v>3991</v>
      </c>
      <c r="K251" s="95">
        <v>0.654390568827257</v>
      </c>
      <c r="L251" s="272">
        <v>0.831681405756228</v>
      </c>
      <c r="M251" s="94" t="s">
        <v>4116</v>
      </c>
      <c r="N251" s="95">
        <v>0.114244112559645</v>
      </c>
      <c r="O251" s="95">
        <v>0.447164022126102</v>
      </c>
      <c r="P251" s="239" t="s">
        <v>4008</v>
      </c>
      <c r="Q251" s="95">
        <v>0.541818208845349</v>
      </c>
      <c r="R251" s="272">
        <v>0.779623706991936</v>
      </c>
    </row>
    <row r="252" spans="1:18">
      <c r="A252" s="262" t="s">
        <v>665</v>
      </c>
      <c r="B252" s="263" t="s">
        <v>391</v>
      </c>
      <c r="C252" s="264" t="s">
        <v>466</v>
      </c>
      <c r="D252" s="92" t="s">
        <v>1609</v>
      </c>
      <c r="E252" s="239" t="s">
        <v>1609</v>
      </c>
      <c r="F252" s="243" t="s">
        <v>1609</v>
      </c>
      <c r="G252" s="92" t="s">
        <v>4063</v>
      </c>
      <c r="H252" s="95">
        <v>0.363593152760811</v>
      </c>
      <c r="I252" s="95">
        <v>0.542949679330525</v>
      </c>
      <c r="J252" s="239" t="s">
        <v>3846</v>
      </c>
      <c r="K252" s="95">
        <v>0.767025180761186</v>
      </c>
      <c r="L252" s="272">
        <v>0.881911912325088</v>
      </c>
      <c r="M252" s="94" t="s">
        <v>4002</v>
      </c>
      <c r="N252" s="95">
        <v>0.836629689753152</v>
      </c>
      <c r="O252" s="95">
        <v>0.92977118619005</v>
      </c>
      <c r="P252" s="239" t="s">
        <v>4117</v>
      </c>
      <c r="Q252" s="95">
        <v>0.803192432597807</v>
      </c>
      <c r="R252" s="272">
        <v>0.930950837629703</v>
      </c>
    </row>
    <row r="253" spans="1:18">
      <c r="A253" s="262" t="s">
        <v>666</v>
      </c>
      <c r="B253" s="263" t="s">
        <v>418</v>
      </c>
      <c r="C253" s="264" t="s">
        <v>484</v>
      </c>
      <c r="D253" s="92" t="s">
        <v>1609</v>
      </c>
      <c r="E253" s="239" t="s">
        <v>1623</v>
      </c>
      <c r="F253" s="243" t="s">
        <v>1623</v>
      </c>
      <c r="G253" s="92" t="s">
        <v>4118</v>
      </c>
      <c r="H253" s="95">
        <v>0.621094932473383</v>
      </c>
      <c r="I253" s="95">
        <v>0.754981089157343</v>
      </c>
      <c r="J253" s="239" t="s">
        <v>3869</v>
      </c>
      <c r="K253" s="95">
        <v>0.420981918432616</v>
      </c>
      <c r="L253" s="272">
        <v>0.684243850522871</v>
      </c>
      <c r="M253" s="94" t="s">
        <v>4113</v>
      </c>
      <c r="N253" s="95">
        <v>0.357789249144355</v>
      </c>
      <c r="O253" s="95">
        <v>0.690754888728667</v>
      </c>
      <c r="P253" s="239" t="s">
        <v>3993</v>
      </c>
      <c r="Q253" s="95">
        <v>0.67621088850655</v>
      </c>
      <c r="R253" s="272">
        <v>0.867052628151732</v>
      </c>
    </row>
    <row r="254" spans="1:18">
      <c r="A254" s="262" t="s">
        <v>667</v>
      </c>
      <c r="B254" s="263" t="s">
        <v>391</v>
      </c>
      <c r="C254" s="264" t="s">
        <v>459</v>
      </c>
      <c r="D254" s="92" t="s">
        <v>1610</v>
      </c>
      <c r="E254" s="239" t="s">
        <v>1624</v>
      </c>
      <c r="F254" s="243" t="s">
        <v>1609</v>
      </c>
      <c r="G254" s="92" t="s">
        <v>3956</v>
      </c>
      <c r="H254" s="95">
        <v>0.246019361275411</v>
      </c>
      <c r="I254" s="95">
        <v>0.418515194242335</v>
      </c>
      <c r="J254" s="239" t="s">
        <v>3838</v>
      </c>
      <c r="K254" s="95">
        <v>0.715233827222799</v>
      </c>
      <c r="L254" s="272">
        <v>0.851534290734486</v>
      </c>
      <c r="M254" s="94" t="s">
        <v>4119</v>
      </c>
      <c r="N254" s="95">
        <v>0.844678777604345</v>
      </c>
      <c r="O254" s="95">
        <v>0.92977118619005</v>
      </c>
      <c r="P254" s="239" t="s">
        <v>3913</v>
      </c>
      <c r="Q254" s="95">
        <v>0.934063388129748</v>
      </c>
      <c r="R254" s="272">
        <v>0.988652152612836</v>
      </c>
    </row>
    <row r="255" spans="1:18">
      <c r="A255" s="262" t="s">
        <v>668</v>
      </c>
      <c r="B255" s="263" t="s">
        <v>391</v>
      </c>
      <c r="C255" s="264" t="s">
        <v>430</v>
      </c>
      <c r="D255" s="92" t="s">
        <v>1609</v>
      </c>
      <c r="E255" s="239" t="s">
        <v>1609</v>
      </c>
      <c r="F255" s="243" t="s">
        <v>1609</v>
      </c>
      <c r="G255" s="92" t="s">
        <v>3841</v>
      </c>
      <c r="H255" s="95">
        <v>0.771278830625451</v>
      </c>
      <c r="I255" s="95">
        <v>0.855822856290164</v>
      </c>
      <c r="J255" s="239" t="s">
        <v>3826</v>
      </c>
      <c r="K255" s="95">
        <v>0.685562108520054</v>
      </c>
      <c r="L255" s="272">
        <v>0.840958263972943</v>
      </c>
      <c r="M255" s="94" t="s">
        <v>4120</v>
      </c>
      <c r="N255" s="95">
        <v>0.283225433239926</v>
      </c>
      <c r="O255" s="95">
        <v>0.651079979997757</v>
      </c>
      <c r="P255" s="239" t="s">
        <v>3461</v>
      </c>
      <c r="Q255" s="95">
        <v>0.672123201982455</v>
      </c>
      <c r="R255" s="272">
        <v>0.86373070722467</v>
      </c>
    </row>
    <row r="256" spans="1:18">
      <c r="A256" s="278" t="s">
        <v>669</v>
      </c>
      <c r="B256" s="263" t="s">
        <v>391</v>
      </c>
      <c r="C256" s="264" t="s">
        <v>430</v>
      </c>
      <c r="D256" s="92" t="s">
        <v>1610</v>
      </c>
      <c r="E256" s="239" t="s">
        <v>1623</v>
      </c>
      <c r="F256" s="243" t="s">
        <v>1609</v>
      </c>
      <c r="G256" s="92" t="s">
        <v>4118</v>
      </c>
      <c r="H256" s="95">
        <v>0.585913192690987</v>
      </c>
      <c r="I256" s="95">
        <v>0.73029974793325</v>
      </c>
      <c r="J256" s="239" t="s">
        <v>4121</v>
      </c>
      <c r="K256" s="95">
        <v>0.649327374602168</v>
      </c>
      <c r="L256" s="272">
        <v>0.830735909413417</v>
      </c>
      <c r="M256" s="94" t="s">
        <v>4122</v>
      </c>
      <c r="N256" s="95">
        <v>0.290405202468509</v>
      </c>
      <c r="O256" s="95">
        <v>0.664312106349352</v>
      </c>
      <c r="P256" s="239" t="s">
        <v>4002</v>
      </c>
      <c r="Q256" s="95">
        <v>0.837891787125014</v>
      </c>
      <c r="R256" s="272">
        <v>0.949920522219113</v>
      </c>
    </row>
    <row r="257" spans="1:18">
      <c r="A257" s="262" t="s">
        <v>670</v>
      </c>
      <c r="B257" s="263" t="s">
        <v>418</v>
      </c>
      <c r="C257" s="264" t="s">
        <v>456</v>
      </c>
      <c r="D257" s="92" t="s">
        <v>1610</v>
      </c>
      <c r="E257" s="239" t="s">
        <v>1624</v>
      </c>
      <c r="F257" s="243" t="s">
        <v>1609</v>
      </c>
      <c r="G257" s="92" t="s">
        <v>3938</v>
      </c>
      <c r="H257" s="95">
        <v>0.539739422721895</v>
      </c>
      <c r="I257" s="95">
        <v>0.690531367872579</v>
      </c>
      <c r="J257" s="239" t="s">
        <v>4123</v>
      </c>
      <c r="K257" s="95">
        <v>0.614814139606414</v>
      </c>
      <c r="L257" s="272">
        <v>0.809926389390185</v>
      </c>
      <c r="M257" s="94" t="s">
        <v>3906</v>
      </c>
      <c r="N257" s="95">
        <v>0.672175709086521</v>
      </c>
      <c r="O257" s="95">
        <v>0.850319391167052</v>
      </c>
      <c r="P257" s="239" t="s">
        <v>3724</v>
      </c>
      <c r="Q257" s="95">
        <v>0.024130795093929</v>
      </c>
      <c r="R257" s="272">
        <v>0.172231862945138</v>
      </c>
    </row>
    <row r="258" spans="1:18">
      <c r="A258" s="262" t="s">
        <v>671</v>
      </c>
      <c r="B258" s="263" t="s">
        <v>405</v>
      </c>
      <c r="C258" s="264" t="s">
        <v>672</v>
      </c>
      <c r="D258" s="92" t="s">
        <v>1609</v>
      </c>
      <c r="E258" s="239" t="s">
        <v>1609</v>
      </c>
      <c r="F258" s="243" t="s">
        <v>1609</v>
      </c>
      <c r="G258" s="92" t="s">
        <v>3417</v>
      </c>
      <c r="H258" s="95">
        <v>0.923507269637555</v>
      </c>
      <c r="I258" s="95">
        <v>0.955859411429005</v>
      </c>
      <c r="J258" s="239" t="s">
        <v>3920</v>
      </c>
      <c r="K258" s="95">
        <v>0.810931652053583</v>
      </c>
      <c r="L258" s="272">
        <v>0.897537741297743</v>
      </c>
      <c r="M258" s="94" t="s">
        <v>3610</v>
      </c>
      <c r="N258" s="95">
        <v>0.331676076868675</v>
      </c>
      <c r="O258" s="95">
        <v>0.68613844609681</v>
      </c>
      <c r="P258" s="239" t="s">
        <v>3549</v>
      </c>
      <c r="Q258" s="95">
        <v>0.138956752446263</v>
      </c>
      <c r="R258" s="272">
        <v>0.40493962707825</v>
      </c>
    </row>
    <row r="259" spans="1:18">
      <c r="A259" s="262" t="s">
        <v>673</v>
      </c>
      <c r="B259" s="263" t="s">
        <v>391</v>
      </c>
      <c r="C259" s="264" t="s">
        <v>459</v>
      </c>
      <c r="D259" s="92" t="s">
        <v>1609</v>
      </c>
      <c r="E259" s="239" t="s">
        <v>1624</v>
      </c>
      <c r="F259" s="243" t="s">
        <v>1609</v>
      </c>
      <c r="G259" s="92" t="s">
        <v>3899</v>
      </c>
      <c r="H259" s="95">
        <v>0.516531070560777</v>
      </c>
      <c r="I259" s="95">
        <v>0.667884989092079</v>
      </c>
      <c r="J259" s="239" t="s">
        <v>4083</v>
      </c>
      <c r="K259" s="95">
        <v>0.558100454833117</v>
      </c>
      <c r="L259" s="272">
        <v>0.77279694473726</v>
      </c>
      <c r="M259" s="94" t="s">
        <v>3715</v>
      </c>
      <c r="N259" s="95">
        <v>0.558799114221118</v>
      </c>
      <c r="O259" s="95">
        <v>0.809506371470642</v>
      </c>
      <c r="P259" s="239" t="s">
        <v>3621</v>
      </c>
      <c r="Q259" s="95">
        <v>0.0390475295930844</v>
      </c>
      <c r="R259" s="272">
        <v>0.225304245752097</v>
      </c>
    </row>
    <row r="260" spans="1:18">
      <c r="A260" s="262" t="s">
        <v>674</v>
      </c>
      <c r="B260" s="263" t="s">
        <v>418</v>
      </c>
      <c r="C260" s="264" t="s">
        <v>675</v>
      </c>
      <c r="D260" s="92" t="s">
        <v>1610</v>
      </c>
      <c r="E260" s="239" t="s">
        <v>1609</v>
      </c>
      <c r="F260" s="243" t="s">
        <v>1609</v>
      </c>
      <c r="G260" s="92" t="s">
        <v>4124</v>
      </c>
      <c r="H260" s="95">
        <v>0.645255613938856</v>
      </c>
      <c r="I260" s="95">
        <v>0.778896421009874</v>
      </c>
      <c r="J260" s="239" t="s">
        <v>3853</v>
      </c>
      <c r="K260" s="95">
        <v>0.7011602207793</v>
      </c>
      <c r="L260" s="272">
        <v>0.848153977756092</v>
      </c>
      <c r="M260" s="94" t="s">
        <v>4125</v>
      </c>
      <c r="N260" s="95">
        <v>0.643401920165</v>
      </c>
      <c r="O260" s="95">
        <v>0.841820652914297</v>
      </c>
      <c r="P260" s="239" t="s">
        <v>4103</v>
      </c>
      <c r="Q260" s="95">
        <v>0.559689560590326</v>
      </c>
      <c r="R260" s="272">
        <v>0.793360738659336</v>
      </c>
    </row>
    <row r="261" spans="1:18">
      <c r="A261" s="262" t="s">
        <v>676</v>
      </c>
      <c r="B261" s="263" t="s">
        <v>418</v>
      </c>
      <c r="C261" s="264" t="s">
        <v>423</v>
      </c>
      <c r="D261" s="92" t="s">
        <v>1609</v>
      </c>
      <c r="E261" s="239" t="s">
        <v>1623</v>
      </c>
      <c r="F261" s="243" t="s">
        <v>1609</v>
      </c>
      <c r="G261" s="92" t="s">
        <v>4063</v>
      </c>
      <c r="H261" s="95">
        <v>0.340796658580167</v>
      </c>
      <c r="I261" s="95">
        <v>0.522977851065842</v>
      </c>
      <c r="J261" s="239" t="s">
        <v>4039</v>
      </c>
      <c r="K261" s="95">
        <v>0.880940069641185</v>
      </c>
      <c r="L261" s="272">
        <v>0.943047161749469</v>
      </c>
      <c r="M261" s="94" t="s">
        <v>3906</v>
      </c>
      <c r="N261" s="95">
        <v>0.662590455023326</v>
      </c>
      <c r="O261" s="95">
        <v>0.847704418067536</v>
      </c>
      <c r="P261" s="239" t="s">
        <v>3986</v>
      </c>
      <c r="Q261" s="95">
        <v>0.252296884141739</v>
      </c>
      <c r="R261" s="272">
        <v>0.525868635078106</v>
      </c>
    </row>
    <row r="262" spans="1:18">
      <c r="A262" s="262" t="s">
        <v>677</v>
      </c>
      <c r="B262" s="263" t="s">
        <v>381</v>
      </c>
      <c r="C262" s="264" t="s">
        <v>554</v>
      </c>
      <c r="D262" s="92" t="s">
        <v>1610</v>
      </c>
      <c r="E262" s="239" t="s">
        <v>1609</v>
      </c>
      <c r="F262" s="243" t="s">
        <v>1609</v>
      </c>
      <c r="G262" s="92" t="s">
        <v>4126</v>
      </c>
      <c r="H262" s="95">
        <v>0.485533104039126</v>
      </c>
      <c r="I262" s="95">
        <v>0.648501391274481</v>
      </c>
      <c r="J262" s="239" t="s">
        <v>4096</v>
      </c>
      <c r="K262" s="95">
        <v>0.419225336298341</v>
      </c>
      <c r="L262" s="272">
        <v>0.683313613119047</v>
      </c>
      <c r="M262" s="94" t="s">
        <v>3610</v>
      </c>
      <c r="N262" s="95">
        <v>0.324560390448994</v>
      </c>
      <c r="O262" s="95">
        <v>0.685975623769485</v>
      </c>
      <c r="P262" s="239" t="s">
        <v>4127</v>
      </c>
      <c r="Q262" s="95">
        <v>0.134121137857923</v>
      </c>
      <c r="R262" s="272">
        <v>0.397734041158317</v>
      </c>
    </row>
    <row r="263" spans="1:18">
      <c r="A263" s="262" t="s">
        <v>678</v>
      </c>
      <c r="B263" s="263" t="s">
        <v>391</v>
      </c>
      <c r="C263" s="264" t="s">
        <v>680</v>
      </c>
      <c r="D263" s="92" t="s">
        <v>1139</v>
      </c>
      <c r="E263" s="239" t="s">
        <v>1624</v>
      </c>
      <c r="F263" s="243" t="s">
        <v>1609</v>
      </c>
      <c r="G263" s="92" t="s">
        <v>4128</v>
      </c>
      <c r="H263" s="95">
        <v>0.976126815867141</v>
      </c>
      <c r="I263" s="95">
        <v>0.982865296164044</v>
      </c>
      <c r="J263" s="239" t="s">
        <v>3853</v>
      </c>
      <c r="K263" s="95">
        <v>0.696237575006623</v>
      </c>
      <c r="L263" s="272">
        <v>0.848051590594141</v>
      </c>
      <c r="M263" s="94" t="s">
        <v>3828</v>
      </c>
      <c r="N263" s="95">
        <v>0.432011423501026</v>
      </c>
      <c r="O263" s="95">
        <v>0.733688078265189</v>
      </c>
      <c r="P263" s="239" t="s">
        <v>3909</v>
      </c>
      <c r="Q263" s="95">
        <v>0.805703237222181</v>
      </c>
      <c r="R263" s="272">
        <v>0.931644825405208</v>
      </c>
    </row>
    <row r="264" spans="1:18">
      <c r="A264" s="262" t="s">
        <v>681</v>
      </c>
      <c r="B264" s="263" t="s">
        <v>405</v>
      </c>
      <c r="C264" s="264" t="s">
        <v>682</v>
      </c>
      <c r="D264" s="92" t="s">
        <v>1139</v>
      </c>
      <c r="E264" s="239" t="s">
        <v>1609</v>
      </c>
      <c r="F264" s="243" t="s">
        <v>1609</v>
      </c>
      <c r="G264" s="92" t="s">
        <v>4096</v>
      </c>
      <c r="H264" s="95">
        <v>0.407156217143944</v>
      </c>
      <c r="I264" s="95">
        <v>0.572997895834283</v>
      </c>
      <c r="J264" s="239" t="s">
        <v>3920</v>
      </c>
      <c r="K264" s="95">
        <v>0.784417466746587</v>
      </c>
      <c r="L264" s="272">
        <v>0.88400171545465</v>
      </c>
      <c r="M264" s="94" t="s">
        <v>4000</v>
      </c>
      <c r="N264" s="95">
        <v>0.847126498146124</v>
      </c>
      <c r="O264" s="95">
        <v>0.92977118619005</v>
      </c>
      <c r="P264" s="239" t="s">
        <v>3151</v>
      </c>
      <c r="Q264" s="95">
        <v>0.779075893238605</v>
      </c>
      <c r="R264" s="272">
        <v>0.926907495204146</v>
      </c>
    </row>
    <row r="265" spans="1:18">
      <c r="A265" s="262" t="s">
        <v>683</v>
      </c>
      <c r="B265" s="263" t="s">
        <v>391</v>
      </c>
      <c r="C265" s="264" t="s">
        <v>616</v>
      </c>
      <c r="D265" s="92" t="s">
        <v>1609</v>
      </c>
      <c r="E265" s="239" t="s">
        <v>1624</v>
      </c>
      <c r="F265" s="243" t="s">
        <v>1624</v>
      </c>
      <c r="G265" s="92" t="s">
        <v>4129</v>
      </c>
      <c r="H265" s="95">
        <v>0.568292693343658</v>
      </c>
      <c r="I265" s="95">
        <v>0.716170633378943</v>
      </c>
      <c r="J265" s="239" t="s">
        <v>3408</v>
      </c>
      <c r="K265" s="95">
        <v>0.478206577883259</v>
      </c>
      <c r="L265" s="272">
        <v>0.719421484579504</v>
      </c>
      <c r="M265" s="94" t="s">
        <v>3682</v>
      </c>
      <c r="N265" s="95">
        <v>0.360847132928315</v>
      </c>
      <c r="O265" s="95">
        <v>0.690754888728667</v>
      </c>
      <c r="P265" s="239" t="s">
        <v>4130</v>
      </c>
      <c r="Q265" s="95">
        <v>0.544858943906737</v>
      </c>
      <c r="R265" s="272">
        <v>0.782048782672107</v>
      </c>
    </row>
    <row r="266" spans="1:18">
      <c r="A266" s="262" t="s">
        <v>685</v>
      </c>
      <c r="B266" s="263" t="s">
        <v>391</v>
      </c>
      <c r="C266" s="264" t="s">
        <v>686</v>
      </c>
      <c r="D266" s="92" t="s">
        <v>1139</v>
      </c>
      <c r="E266" s="239" t="s">
        <v>1624</v>
      </c>
      <c r="F266" s="243" t="s">
        <v>1609</v>
      </c>
      <c r="G266" s="92" t="s">
        <v>4131</v>
      </c>
      <c r="H266" s="95">
        <v>0.101558160974164</v>
      </c>
      <c r="I266" s="95">
        <v>0.234396235528371</v>
      </c>
      <c r="J266" s="239" t="s">
        <v>4132</v>
      </c>
      <c r="K266" s="95">
        <v>0.141865292505563</v>
      </c>
      <c r="L266" s="272">
        <v>0.391656812323971</v>
      </c>
      <c r="M266" s="94" t="s">
        <v>4133</v>
      </c>
      <c r="N266" s="95">
        <v>0.046705761934539</v>
      </c>
      <c r="O266" s="95">
        <v>0.306241189048057</v>
      </c>
      <c r="P266" s="239" t="s">
        <v>3848</v>
      </c>
      <c r="Q266" s="95">
        <v>0.452721318997068</v>
      </c>
      <c r="R266" s="272">
        <v>0.708894815835776</v>
      </c>
    </row>
    <row r="267" spans="1:18">
      <c r="A267" s="262" t="s">
        <v>687</v>
      </c>
      <c r="B267" s="263" t="s">
        <v>391</v>
      </c>
      <c r="C267" s="264" t="s">
        <v>537</v>
      </c>
      <c r="D267" s="92" t="s">
        <v>1139</v>
      </c>
      <c r="E267" s="239" t="s">
        <v>1609</v>
      </c>
      <c r="F267" s="243" t="s">
        <v>1609</v>
      </c>
      <c r="G267" s="92" t="s">
        <v>4134</v>
      </c>
      <c r="H267" s="95">
        <v>0.849331241217019</v>
      </c>
      <c r="I267" s="95">
        <v>0.913711492382048</v>
      </c>
      <c r="J267" s="239" t="s">
        <v>3842</v>
      </c>
      <c r="K267" s="95">
        <v>0.612968923034389</v>
      </c>
      <c r="L267" s="272">
        <v>0.809926389390185</v>
      </c>
      <c r="M267" s="94" t="s">
        <v>3927</v>
      </c>
      <c r="N267" s="95">
        <v>0.454887580953625</v>
      </c>
      <c r="O267" s="95">
        <v>0.747405786365999</v>
      </c>
      <c r="P267" s="239" t="s">
        <v>4093</v>
      </c>
      <c r="Q267" s="95">
        <v>0.83926122680135</v>
      </c>
      <c r="R267" s="272">
        <v>0.949920522219113</v>
      </c>
    </row>
    <row r="268" spans="1:18">
      <c r="A268" s="262" t="s">
        <v>688</v>
      </c>
      <c r="B268" s="263" t="s">
        <v>397</v>
      </c>
      <c r="C268" s="264" t="s">
        <v>400</v>
      </c>
      <c r="D268" s="92" t="s">
        <v>1609</v>
      </c>
      <c r="E268" s="239" t="s">
        <v>1623</v>
      </c>
      <c r="F268" s="243" t="s">
        <v>1609</v>
      </c>
      <c r="G268" s="92" t="s">
        <v>4118</v>
      </c>
      <c r="H268" s="95">
        <v>0.589232860316919</v>
      </c>
      <c r="I268" s="95">
        <v>0.731756728068435</v>
      </c>
      <c r="J268" s="239" t="s">
        <v>3853</v>
      </c>
      <c r="K268" s="95">
        <v>0.669870870567527</v>
      </c>
      <c r="L268" s="272">
        <v>0.838599916383131</v>
      </c>
      <c r="M268" s="94" t="s">
        <v>3730</v>
      </c>
      <c r="N268" s="95">
        <v>0.525009017572572</v>
      </c>
      <c r="O268" s="95">
        <v>0.790940478170689</v>
      </c>
      <c r="P268" s="239" t="s">
        <v>3541</v>
      </c>
      <c r="Q268" s="95">
        <v>0.0622351537367095</v>
      </c>
      <c r="R268" s="272">
        <v>0.274397459792609</v>
      </c>
    </row>
    <row r="269" spans="1:18">
      <c r="A269" s="262" t="s">
        <v>689</v>
      </c>
      <c r="B269" s="263" t="s">
        <v>391</v>
      </c>
      <c r="C269" s="264" t="s">
        <v>616</v>
      </c>
      <c r="D269" s="92" t="s">
        <v>1609</v>
      </c>
      <c r="E269" s="239" t="s">
        <v>1624</v>
      </c>
      <c r="F269" s="243" t="s">
        <v>1624</v>
      </c>
      <c r="G269" s="92" t="s">
        <v>4135</v>
      </c>
      <c r="H269" s="95">
        <v>0.65957135739602</v>
      </c>
      <c r="I269" s="95">
        <v>0.791211378830569</v>
      </c>
      <c r="J269" s="239" t="s">
        <v>3853</v>
      </c>
      <c r="K269" s="95">
        <v>0.674737961773259</v>
      </c>
      <c r="L269" s="272">
        <v>0.838770894185724</v>
      </c>
      <c r="M269" s="94" t="s">
        <v>3736</v>
      </c>
      <c r="N269" s="95">
        <v>0.608257018710199</v>
      </c>
      <c r="O269" s="95">
        <v>0.83962751147317</v>
      </c>
      <c r="P269" s="239" t="s">
        <v>3752</v>
      </c>
      <c r="Q269" s="95">
        <v>0.410465294066679</v>
      </c>
      <c r="R269" s="272">
        <v>0.682006169213456</v>
      </c>
    </row>
    <row r="270" spans="1:18">
      <c r="A270" s="262" t="s">
        <v>690</v>
      </c>
      <c r="B270" s="263" t="s">
        <v>418</v>
      </c>
      <c r="C270" s="264" t="s">
        <v>691</v>
      </c>
      <c r="D270" s="92" t="s">
        <v>1139</v>
      </c>
      <c r="E270" s="239" t="s">
        <v>1624</v>
      </c>
      <c r="F270" s="243" t="s">
        <v>1624</v>
      </c>
      <c r="G270" s="92" t="s">
        <v>4136</v>
      </c>
      <c r="H270" s="95">
        <v>0.122834134440006</v>
      </c>
      <c r="I270" s="95">
        <v>0.264460058104042</v>
      </c>
      <c r="J270" s="239" t="s">
        <v>3442</v>
      </c>
      <c r="K270" s="95">
        <v>0.0370920202362373</v>
      </c>
      <c r="L270" s="272">
        <v>0.171203668953915</v>
      </c>
      <c r="M270" s="94" t="s">
        <v>4137</v>
      </c>
      <c r="N270" s="95">
        <v>0.0742005406619135</v>
      </c>
      <c r="O270" s="95">
        <v>0.369083723809691</v>
      </c>
      <c r="P270" s="239" t="s">
        <v>4036</v>
      </c>
      <c r="Q270" s="95">
        <v>0.112091205932994</v>
      </c>
      <c r="R270" s="272">
        <v>0.351663176795575</v>
      </c>
    </row>
    <row r="271" spans="1:18">
      <c r="A271" s="262" t="s">
        <v>692</v>
      </c>
      <c r="B271" s="263" t="s">
        <v>418</v>
      </c>
      <c r="C271" s="264" t="s">
        <v>423</v>
      </c>
      <c r="D271" s="92" t="s">
        <v>1609</v>
      </c>
      <c r="E271" s="239" t="s">
        <v>1623</v>
      </c>
      <c r="F271" s="243" t="s">
        <v>1609</v>
      </c>
      <c r="G271" s="92" t="s">
        <v>3899</v>
      </c>
      <c r="H271" s="95">
        <v>0.493466376729487</v>
      </c>
      <c r="I271" s="95">
        <v>0.654646676455637</v>
      </c>
      <c r="J271" s="239" t="s">
        <v>3920</v>
      </c>
      <c r="K271" s="95">
        <v>0.822092728220552</v>
      </c>
      <c r="L271" s="272">
        <v>0.903498158092265</v>
      </c>
      <c r="M271" s="94" t="s">
        <v>3802</v>
      </c>
      <c r="N271" s="95">
        <v>0.0882508094878644</v>
      </c>
      <c r="O271" s="95">
        <v>0.39473424088758</v>
      </c>
      <c r="P271" s="239" t="s">
        <v>3903</v>
      </c>
      <c r="Q271" s="95">
        <v>0.347971642930011</v>
      </c>
      <c r="R271" s="272">
        <v>0.630780168643425</v>
      </c>
    </row>
    <row r="272" spans="1:18">
      <c r="A272" s="262" t="s">
        <v>693</v>
      </c>
      <c r="B272" s="263" t="s">
        <v>418</v>
      </c>
      <c r="C272" s="264" t="s">
        <v>423</v>
      </c>
      <c r="D272" s="92" t="s">
        <v>1610</v>
      </c>
      <c r="E272" s="239" t="s">
        <v>1609</v>
      </c>
      <c r="F272" s="243" t="s">
        <v>1609</v>
      </c>
      <c r="G272" s="92" t="s">
        <v>4104</v>
      </c>
      <c r="H272" s="95">
        <v>0.271235837557968</v>
      </c>
      <c r="I272" s="95">
        <v>0.447619947326578</v>
      </c>
      <c r="J272" s="239" t="s">
        <v>4138</v>
      </c>
      <c r="K272" s="95">
        <v>0.610365294892015</v>
      </c>
      <c r="L272" s="272">
        <v>0.809926389390185</v>
      </c>
      <c r="M272" s="94" t="s">
        <v>3696</v>
      </c>
      <c r="N272" s="95">
        <v>0.41046256175459</v>
      </c>
      <c r="O272" s="95">
        <v>0.717858135763407</v>
      </c>
      <c r="P272" s="239" t="s">
        <v>3616</v>
      </c>
      <c r="Q272" s="95">
        <v>0.045841730570734</v>
      </c>
      <c r="R272" s="272">
        <v>0.245976667512282</v>
      </c>
    </row>
    <row r="273" spans="1:18">
      <c r="A273" s="262" t="s">
        <v>694</v>
      </c>
      <c r="B273" s="263" t="s">
        <v>391</v>
      </c>
      <c r="C273" s="264" t="s">
        <v>430</v>
      </c>
      <c r="D273" s="92" t="s">
        <v>1609</v>
      </c>
      <c r="E273" s="239" t="s">
        <v>1609</v>
      </c>
      <c r="F273" s="243" t="s">
        <v>1609</v>
      </c>
      <c r="G273" s="92" t="s">
        <v>4139</v>
      </c>
      <c r="H273" s="95">
        <v>0.284654093595383</v>
      </c>
      <c r="I273" s="95">
        <v>0.458249698056641</v>
      </c>
      <c r="J273" s="239" t="s">
        <v>3397</v>
      </c>
      <c r="K273" s="95">
        <v>0.261575345814663</v>
      </c>
      <c r="L273" s="272">
        <v>0.542909980341944</v>
      </c>
      <c r="M273" s="94" t="s">
        <v>4140</v>
      </c>
      <c r="N273" s="95">
        <v>0.0938489919039366</v>
      </c>
      <c r="O273" s="95">
        <v>0.413365407088331</v>
      </c>
      <c r="P273" s="239" t="s">
        <v>4011</v>
      </c>
      <c r="Q273" s="95">
        <v>0.359750812235184</v>
      </c>
      <c r="R273" s="272">
        <v>0.640230556725455</v>
      </c>
    </row>
    <row r="274" spans="1:18">
      <c r="A274" s="262" t="s">
        <v>696</v>
      </c>
      <c r="B274" s="263" t="s">
        <v>391</v>
      </c>
      <c r="C274" s="264" t="s">
        <v>459</v>
      </c>
      <c r="D274" s="92" t="s">
        <v>1609</v>
      </c>
      <c r="E274" s="239" t="s">
        <v>1624</v>
      </c>
      <c r="F274" s="243" t="s">
        <v>1624</v>
      </c>
      <c r="G274" s="92" t="s">
        <v>4028</v>
      </c>
      <c r="H274" s="95">
        <v>0.499717948066655</v>
      </c>
      <c r="I274" s="95">
        <v>0.655311945532864</v>
      </c>
      <c r="J274" s="239" t="s">
        <v>3930</v>
      </c>
      <c r="K274" s="95">
        <v>0.522397551938482</v>
      </c>
      <c r="L274" s="272">
        <v>0.751080291364131</v>
      </c>
      <c r="M274" s="94" t="s">
        <v>4141</v>
      </c>
      <c r="N274" s="95">
        <v>0.084459038851081</v>
      </c>
      <c r="O274" s="95">
        <v>0.38757427233415</v>
      </c>
      <c r="P274" s="239" t="s">
        <v>4109</v>
      </c>
      <c r="Q274" s="95">
        <v>0.27218705093195</v>
      </c>
      <c r="R274" s="272">
        <v>0.545319195790746</v>
      </c>
    </row>
    <row r="275" spans="1:18">
      <c r="A275" s="262" t="s">
        <v>699</v>
      </c>
      <c r="B275" s="263" t="s">
        <v>391</v>
      </c>
      <c r="C275" s="264" t="s">
        <v>700</v>
      </c>
      <c r="D275" s="92" t="s">
        <v>1610</v>
      </c>
      <c r="E275" s="239" t="s">
        <v>1609</v>
      </c>
      <c r="F275" s="243" t="s">
        <v>1609</v>
      </c>
      <c r="G275" s="92" t="s">
        <v>4128</v>
      </c>
      <c r="H275" s="95">
        <v>0.999760195104805</v>
      </c>
      <c r="I275" s="95">
        <v>0.999760195104805</v>
      </c>
      <c r="J275" s="239" t="s">
        <v>3413</v>
      </c>
      <c r="K275" s="95">
        <v>0.363328228674284</v>
      </c>
      <c r="L275" s="272">
        <v>0.622078302507602</v>
      </c>
      <c r="M275" s="94" t="s">
        <v>3865</v>
      </c>
      <c r="N275" s="95">
        <v>0.550615463824265</v>
      </c>
      <c r="O275" s="95">
        <v>0.809506371470642</v>
      </c>
      <c r="P275" s="239" t="s">
        <v>3332</v>
      </c>
      <c r="Q275" s="95">
        <v>0.951072933527552</v>
      </c>
      <c r="R275" s="272">
        <v>0.988652152612836</v>
      </c>
    </row>
    <row r="276" spans="1:18">
      <c r="A276" s="262" t="s">
        <v>701</v>
      </c>
      <c r="B276" s="263" t="s">
        <v>418</v>
      </c>
      <c r="C276" s="264" t="s">
        <v>702</v>
      </c>
      <c r="D276" s="92" t="s">
        <v>1609</v>
      </c>
      <c r="E276" s="239" t="s">
        <v>1609</v>
      </c>
      <c r="F276" s="243" t="s">
        <v>1609</v>
      </c>
      <c r="G276" s="92" t="s">
        <v>4013</v>
      </c>
      <c r="H276" s="95">
        <v>0.114979793747062</v>
      </c>
      <c r="I276" s="95">
        <v>0.2532188587483</v>
      </c>
      <c r="J276" s="239" t="s">
        <v>4142</v>
      </c>
      <c r="K276" s="95">
        <v>0.777361392232601</v>
      </c>
      <c r="L276" s="272">
        <v>0.883207366912028</v>
      </c>
      <c r="M276" s="94" t="s">
        <v>3758</v>
      </c>
      <c r="N276" s="95">
        <v>0.119914838184922</v>
      </c>
      <c r="O276" s="95">
        <v>0.452227853808497</v>
      </c>
      <c r="P276" s="239" t="s">
        <v>3723</v>
      </c>
      <c r="Q276" s="95">
        <v>0.0507183092029809</v>
      </c>
      <c r="R276" s="272">
        <v>0.248587238650707</v>
      </c>
    </row>
    <row r="277" spans="1:18">
      <c r="A277" s="262" t="s">
        <v>706</v>
      </c>
      <c r="B277" s="263" t="s">
        <v>391</v>
      </c>
      <c r="C277" s="264" t="s">
        <v>459</v>
      </c>
      <c r="D277" s="92" t="s">
        <v>1610</v>
      </c>
      <c r="E277" s="239" t="s">
        <v>1624</v>
      </c>
      <c r="F277" s="243" t="s">
        <v>1624</v>
      </c>
      <c r="G277" s="92" t="s">
        <v>3861</v>
      </c>
      <c r="H277" s="95">
        <v>0.0976620600526661</v>
      </c>
      <c r="I277" s="95">
        <v>0.229069140855237</v>
      </c>
      <c r="J277" s="239" t="s">
        <v>3883</v>
      </c>
      <c r="K277" s="95">
        <v>0.221806123763803</v>
      </c>
      <c r="L277" s="272">
        <v>0.49223897466044</v>
      </c>
      <c r="M277" s="94" t="s">
        <v>4143</v>
      </c>
      <c r="N277" s="95">
        <v>0.591359885819146</v>
      </c>
      <c r="O277" s="95">
        <v>0.830205971089167</v>
      </c>
      <c r="P277" s="239" t="s">
        <v>3768</v>
      </c>
      <c r="Q277" s="95">
        <v>0.188371894907973</v>
      </c>
      <c r="R277" s="272">
        <v>0.457329499286565</v>
      </c>
    </row>
    <row r="278" spans="1:18">
      <c r="A278" s="262" t="s">
        <v>707</v>
      </c>
      <c r="B278" s="263" t="s">
        <v>391</v>
      </c>
      <c r="C278" s="264" t="s">
        <v>430</v>
      </c>
      <c r="D278" s="92" t="s">
        <v>1610</v>
      </c>
      <c r="E278" s="239" t="s">
        <v>1624</v>
      </c>
      <c r="F278" s="243" t="s">
        <v>1609</v>
      </c>
      <c r="G278" s="92" t="s">
        <v>3781</v>
      </c>
      <c r="H278" s="95">
        <v>0.0369778366194794</v>
      </c>
      <c r="I278" s="95">
        <v>0.122049900879893</v>
      </c>
      <c r="J278" s="239" t="s">
        <v>4144</v>
      </c>
      <c r="K278" s="95">
        <v>0.141779428852721</v>
      </c>
      <c r="L278" s="272">
        <v>0.391656812323971</v>
      </c>
      <c r="M278" s="94" t="s">
        <v>3568</v>
      </c>
      <c r="N278" s="95">
        <v>0.0282539339405908</v>
      </c>
      <c r="O278" s="95">
        <v>0.243321192294342</v>
      </c>
      <c r="P278" s="239" t="s">
        <v>4145</v>
      </c>
      <c r="Q278" s="95">
        <v>0.00864876516198435</v>
      </c>
      <c r="R278" s="272">
        <v>0.0875959866776186</v>
      </c>
    </row>
    <row r="279" spans="1:18">
      <c r="A279" s="262" t="s">
        <v>708</v>
      </c>
      <c r="B279" s="263" t="s">
        <v>391</v>
      </c>
      <c r="C279" s="264" t="s">
        <v>430</v>
      </c>
      <c r="D279" s="92" t="s">
        <v>1609</v>
      </c>
      <c r="E279" s="239" t="s">
        <v>1624</v>
      </c>
      <c r="F279" s="243" t="s">
        <v>1624</v>
      </c>
      <c r="G279" s="92" t="s">
        <v>4146</v>
      </c>
      <c r="H279" s="95">
        <v>0.123392379300911</v>
      </c>
      <c r="I279" s="95">
        <v>0.264674360061805</v>
      </c>
      <c r="J279" s="239" t="s">
        <v>3374</v>
      </c>
      <c r="K279" s="95">
        <v>0.0491554530130358</v>
      </c>
      <c r="L279" s="272">
        <v>0.199571867118084</v>
      </c>
      <c r="M279" s="94" t="s">
        <v>4147</v>
      </c>
      <c r="N279" s="95">
        <v>0.0121912467426441</v>
      </c>
      <c r="O279" s="95">
        <v>0.183045058101275</v>
      </c>
      <c r="P279" s="239" t="s">
        <v>4148</v>
      </c>
      <c r="Q279" s="95">
        <v>0.19977519446767</v>
      </c>
      <c r="R279" s="272">
        <v>0.47829994692052</v>
      </c>
    </row>
    <row r="280" spans="1:18">
      <c r="A280" s="262" t="s">
        <v>4149</v>
      </c>
      <c r="B280" s="263" t="s">
        <v>391</v>
      </c>
      <c r="C280" s="264" t="s">
        <v>466</v>
      </c>
      <c r="D280" s="92" t="s">
        <v>1609</v>
      </c>
      <c r="E280" s="239" t="s">
        <v>1624</v>
      </c>
      <c r="F280" s="243" t="s">
        <v>1609</v>
      </c>
      <c r="G280" s="92" t="s">
        <v>4150</v>
      </c>
      <c r="H280" s="95">
        <v>0.148953440392822</v>
      </c>
      <c r="I280" s="95">
        <v>0.300951793564373</v>
      </c>
      <c r="J280" s="239" t="s">
        <v>3389</v>
      </c>
      <c r="K280" s="95">
        <v>0.132564650535719</v>
      </c>
      <c r="L280" s="272">
        <v>0.378662392866881</v>
      </c>
      <c r="M280" s="94" t="s">
        <v>4140</v>
      </c>
      <c r="N280" s="95">
        <v>0.096927004381044</v>
      </c>
      <c r="O280" s="95">
        <v>0.418885869477136</v>
      </c>
      <c r="P280" s="239" t="s">
        <v>4109</v>
      </c>
      <c r="Q280" s="95">
        <v>0.280356169413012</v>
      </c>
      <c r="R280" s="272">
        <v>0.555895222513086</v>
      </c>
    </row>
    <row r="281" spans="1:18">
      <c r="A281" s="262" t="s">
        <v>710</v>
      </c>
      <c r="B281" s="263" t="s">
        <v>397</v>
      </c>
      <c r="C281" s="264" t="s">
        <v>433</v>
      </c>
      <c r="D281" s="92" t="s">
        <v>1139</v>
      </c>
      <c r="E281" s="239" t="s">
        <v>1623</v>
      </c>
      <c r="F281" s="243" t="s">
        <v>1623</v>
      </c>
      <c r="G281" s="92" t="s">
        <v>4151</v>
      </c>
      <c r="H281" s="95">
        <v>0.959425105857787</v>
      </c>
      <c r="I281" s="95">
        <v>0.972914386783731</v>
      </c>
      <c r="J281" s="239" t="s">
        <v>4152</v>
      </c>
      <c r="K281" s="95">
        <v>0.667365783582322</v>
      </c>
      <c r="L281" s="272">
        <v>0.838599916383131</v>
      </c>
      <c r="M281" s="94" t="s">
        <v>3181</v>
      </c>
      <c r="N281" s="95">
        <v>0.562737909053571</v>
      </c>
      <c r="O281" s="95">
        <v>0.809725121007258</v>
      </c>
      <c r="P281" s="239" t="s">
        <v>4153</v>
      </c>
      <c r="Q281" s="95">
        <v>0.696741608426325</v>
      </c>
      <c r="R281" s="272">
        <v>0.87395632187389</v>
      </c>
    </row>
    <row r="282" spans="1:18">
      <c r="A282" s="262" t="s">
        <v>711</v>
      </c>
      <c r="B282" s="263" t="s">
        <v>391</v>
      </c>
      <c r="C282" s="264" t="s">
        <v>394</v>
      </c>
      <c r="D282" s="92" t="s">
        <v>1610</v>
      </c>
      <c r="E282" s="239" t="s">
        <v>1609</v>
      </c>
      <c r="F282" s="243" t="s">
        <v>1609</v>
      </c>
      <c r="G282" s="92" t="s">
        <v>3868</v>
      </c>
      <c r="H282" s="95">
        <v>0.841481704334783</v>
      </c>
      <c r="I282" s="95">
        <v>0.913519935647063</v>
      </c>
      <c r="J282" s="239" t="s">
        <v>3959</v>
      </c>
      <c r="K282" s="95">
        <v>0.974677864338191</v>
      </c>
      <c r="L282" s="272">
        <v>0.986547057710096</v>
      </c>
      <c r="M282" s="94" t="s">
        <v>4133</v>
      </c>
      <c r="N282" s="95">
        <v>0.0533582110217786</v>
      </c>
      <c r="O282" s="95">
        <v>0.324080923784908</v>
      </c>
      <c r="P282" s="239" t="s">
        <v>3330</v>
      </c>
      <c r="Q282" s="95">
        <v>0.572269489782214</v>
      </c>
      <c r="R282" s="272">
        <v>0.802064652573678</v>
      </c>
    </row>
    <row r="283" spans="1:18">
      <c r="A283" s="262" t="s">
        <v>713</v>
      </c>
      <c r="B283" s="263" t="s">
        <v>405</v>
      </c>
      <c r="C283" s="264" t="s">
        <v>408</v>
      </c>
      <c r="D283" s="92" t="s">
        <v>1609</v>
      </c>
      <c r="E283" s="239" t="s">
        <v>1623</v>
      </c>
      <c r="F283" s="243" t="s">
        <v>1609</v>
      </c>
      <c r="G283" s="92" t="s">
        <v>4104</v>
      </c>
      <c r="H283" s="95">
        <v>0.275207733930317</v>
      </c>
      <c r="I283" s="95">
        <v>0.449833486951947</v>
      </c>
      <c r="J283" s="239" t="s">
        <v>4123</v>
      </c>
      <c r="K283" s="95">
        <v>0.63406216247219</v>
      </c>
      <c r="L283" s="272">
        <v>0.822219355349653</v>
      </c>
      <c r="M283" s="94" t="s">
        <v>3597</v>
      </c>
      <c r="N283" s="95">
        <v>0.449426782344241</v>
      </c>
      <c r="O283" s="95">
        <v>0.745759777112113</v>
      </c>
      <c r="P283" s="239" t="s">
        <v>3567</v>
      </c>
      <c r="Q283" s="95">
        <v>0.106951293373592</v>
      </c>
      <c r="R283" s="272">
        <v>0.344893738570753</v>
      </c>
    </row>
    <row r="284" spans="1:18">
      <c r="A284" s="262" t="s">
        <v>714</v>
      </c>
      <c r="B284" s="263" t="s">
        <v>386</v>
      </c>
      <c r="C284" s="264" t="s">
        <v>389</v>
      </c>
      <c r="D284" s="92" t="s">
        <v>1139</v>
      </c>
      <c r="E284" s="239" t="s">
        <v>1609</v>
      </c>
      <c r="F284" s="243" t="s">
        <v>1609</v>
      </c>
      <c r="G284" s="92" t="s">
        <v>3246</v>
      </c>
      <c r="H284" s="95">
        <v>0.586011756140546</v>
      </c>
      <c r="I284" s="95">
        <v>0.73029974793325</v>
      </c>
      <c r="J284" s="239" t="s">
        <v>3850</v>
      </c>
      <c r="K284" s="95">
        <v>0.856913999579797</v>
      </c>
      <c r="L284" s="272">
        <v>0.929350942511761</v>
      </c>
      <c r="M284" s="94" t="s">
        <v>4154</v>
      </c>
      <c r="N284" s="95">
        <v>0.39509699112676</v>
      </c>
      <c r="O284" s="95">
        <v>0.704064719290396</v>
      </c>
      <c r="P284" s="239" t="s">
        <v>3986</v>
      </c>
      <c r="Q284" s="95">
        <v>0.249479524422639</v>
      </c>
      <c r="R284" s="272">
        <v>0.525868635078106</v>
      </c>
    </row>
    <row r="285" spans="1:18">
      <c r="A285" s="262" t="s">
        <v>715</v>
      </c>
      <c r="B285" s="263" t="s">
        <v>386</v>
      </c>
      <c r="C285" s="264" t="s">
        <v>603</v>
      </c>
      <c r="D285" s="92" t="s">
        <v>1139</v>
      </c>
      <c r="E285" s="239" t="s">
        <v>1609</v>
      </c>
      <c r="F285" s="243" t="s">
        <v>1609</v>
      </c>
      <c r="G285" s="92" t="s">
        <v>3412</v>
      </c>
      <c r="H285" s="95">
        <v>0.763662558696824</v>
      </c>
      <c r="I285" s="95">
        <v>0.852953333040235</v>
      </c>
      <c r="J285" s="239" t="s">
        <v>3853</v>
      </c>
      <c r="K285" s="95">
        <v>0.684602704404339</v>
      </c>
      <c r="L285" s="272">
        <v>0.840958263972943</v>
      </c>
      <c r="M285" s="94" t="s">
        <v>3921</v>
      </c>
      <c r="N285" s="95">
        <v>0.706398776471631</v>
      </c>
      <c r="O285" s="95">
        <v>0.853686266992452</v>
      </c>
      <c r="P285" s="239" t="s">
        <v>3818</v>
      </c>
      <c r="Q285" s="95">
        <v>0.653429346148127</v>
      </c>
      <c r="R285" s="272">
        <v>0.847255579162852</v>
      </c>
    </row>
    <row r="286" spans="1:18">
      <c r="A286" s="262" t="s">
        <v>718</v>
      </c>
      <c r="B286" s="263" t="s">
        <v>381</v>
      </c>
      <c r="C286" s="264" t="s">
        <v>554</v>
      </c>
      <c r="D286" s="92" t="s">
        <v>1610</v>
      </c>
      <c r="E286" s="239" t="s">
        <v>1623</v>
      </c>
      <c r="F286" s="243" t="s">
        <v>1609</v>
      </c>
      <c r="G286" s="92" t="s">
        <v>4155</v>
      </c>
      <c r="H286" s="95">
        <v>0.67943568945036</v>
      </c>
      <c r="I286" s="95">
        <v>0.806670982882592</v>
      </c>
      <c r="J286" s="239" t="s">
        <v>4156</v>
      </c>
      <c r="K286" s="95">
        <v>0.987248987475229</v>
      </c>
      <c r="L286" s="272">
        <v>0.990099122933365</v>
      </c>
      <c r="M286" s="94" t="s">
        <v>4157</v>
      </c>
      <c r="N286" s="95">
        <v>0.598647993487092</v>
      </c>
      <c r="O286" s="95">
        <v>0.834347565802057</v>
      </c>
      <c r="P286" s="239" t="s">
        <v>4154</v>
      </c>
      <c r="Q286" s="95">
        <v>0.395723293690814</v>
      </c>
      <c r="R286" s="272">
        <v>0.681419908562295</v>
      </c>
    </row>
    <row r="287" spans="1:18">
      <c r="A287" s="262" t="s">
        <v>720</v>
      </c>
      <c r="B287" s="263" t="s">
        <v>391</v>
      </c>
      <c r="C287" s="264" t="s">
        <v>537</v>
      </c>
      <c r="D287" s="92" t="s">
        <v>1139</v>
      </c>
      <c r="E287" s="239" t="s">
        <v>1623</v>
      </c>
      <c r="F287" s="243" t="s">
        <v>1623</v>
      </c>
      <c r="G287" s="92" t="s">
        <v>4158</v>
      </c>
      <c r="H287" s="95">
        <v>0.346709909712082</v>
      </c>
      <c r="I287" s="95">
        <v>0.527840680485148</v>
      </c>
      <c r="J287" s="239" t="s">
        <v>3397</v>
      </c>
      <c r="K287" s="95">
        <v>0.268975926657869</v>
      </c>
      <c r="L287" s="272">
        <v>0.547825722543056</v>
      </c>
      <c r="M287" s="94" t="s">
        <v>4137</v>
      </c>
      <c r="N287" s="95">
        <v>0.0836566184225501</v>
      </c>
      <c r="O287" s="95">
        <v>0.38757427233415</v>
      </c>
      <c r="P287" s="239" t="s">
        <v>3151</v>
      </c>
      <c r="Q287" s="95">
        <v>0.747629358503955</v>
      </c>
      <c r="R287" s="272">
        <v>0.913111366238736</v>
      </c>
    </row>
    <row r="288" spans="1:18">
      <c r="A288" s="262" t="s">
        <v>721</v>
      </c>
      <c r="B288" s="263" t="s">
        <v>418</v>
      </c>
      <c r="C288" s="264" t="s">
        <v>421</v>
      </c>
      <c r="D288" s="92" t="s">
        <v>1610</v>
      </c>
      <c r="E288" s="239" t="s">
        <v>1624</v>
      </c>
      <c r="F288" s="243" t="s">
        <v>1609</v>
      </c>
      <c r="G288" s="92" t="s">
        <v>4159</v>
      </c>
      <c r="H288" s="95">
        <v>0.083559992056723</v>
      </c>
      <c r="I288" s="95">
        <v>0.203435086146536</v>
      </c>
      <c r="J288" s="239" t="s">
        <v>3831</v>
      </c>
      <c r="K288" s="95">
        <v>0.945289063805402</v>
      </c>
      <c r="L288" s="272">
        <v>0.975727709867114</v>
      </c>
      <c r="M288" s="94" t="s">
        <v>3736</v>
      </c>
      <c r="N288" s="95">
        <v>0.629292561269015</v>
      </c>
      <c r="O288" s="95">
        <v>0.841820652914297</v>
      </c>
      <c r="P288" s="239" t="s">
        <v>4160</v>
      </c>
      <c r="Q288" s="95">
        <v>0.97508643748026</v>
      </c>
      <c r="R288" s="272">
        <v>0.992907627866273</v>
      </c>
    </row>
    <row r="289" spans="1:18">
      <c r="A289" s="262" t="s">
        <v>722</v>
      </c>
      <c r="B289" s="263" t="s">
        <v>450</v>
      </c>
      <c r="C289" s="264" t="s">
        <v>725</v>
      </c>
      <c r="D289" s="92" t="s">
        <v>1139</v>
      </c>
      <c r="E289" s="239" t="s">
        <v>1623</v>
      </c>
      <c r="F289" s="243" t="s">
        <v>1609</v>
      </c>
      <c r="G289" s="92" t="s">
        <v>4161</v>
      </c>
      <c r="H289" s="95">
        <v>0.729718424308054</v>
      </c>
      <c r="I289" s="95">
        <v>0.843145766863115</v>
      </c>
      <c r="J289" s="239" t="s">
        <v>4162</v>
      </c>
      <c r="K289" s="95">
        <v>0.802243591224631</v>
      </c>
      <c r="L289" s="272">
        <v>0.893618826518556</v>
      </c>
      <c r="M289" s="94" t="s">
        <v>3736</v>
      </c>
      <c r="N289" s="95">
        <v>0.631183922329438</v>
      </c>
      <c r="O289" s="95">
        <v>0.841820652914297</v>
      </c>
      <c r="P289" s="239" t="s">
        <v>3761</v>
      </c>
      <c r="Q289" s="95">
        <v>0.307337077345699</v>
      </c>
      <c r="R289" s="272">
        <v>0.58860964752822</v>
      </c>
    </row>
    <row r="290" spans="1:18">
      <c r="A290" s="262" t="s">
        <v>726</v>
      </c>
      <c r="B290" s="263" t="s">
        <v>386</v>
      </c>
      <c r="C290" s="264" t="s">
        <v>728</v>
      </c>
      <c r="D290" s="92" t="s">
        <v>1609</v>
      </c>
      <c r="E290" s="239" t="s">
        <v>1609</v>
      </c>
      <c r="F290" s="243" t="s">
        <v>1623</v>
      </c>
      <c r="G290" s="92" t="s">
        <v>3968</v>
      </c>
      <c r="H290" s="95">
        <v>0.198443873985863</v>
      </c>
      <c r="I290" s="95">
        <v>0.363498778697914</v>
      </c>
      <c r="J290" s="239" t="s">
        <v>3764</v>
      </c>
      <c r="K290" s="95">
        <v>0.353050610476318</v>
      </c>
      <c r="L290" s="272">
        <v>0.61358494652059</v>
      </c>
      <c r="M290" s="94" t="s">
        <v>4163</v>
      </c>
      <c r="N290" s="95">
        <v>0.910743845078831</v>
      </c>
      <c r="O290" s="95">
        <v>0.960693233291564</v>
      </c>
      <c r="P290" s="239" t="s">
        <v>3574</v>
      </c>
      <c r="Q290" s="95">
        <v>0.356543908230712</v>
      </c>
      <c r="R290" s="272">
        <v>0.636922089935359</v>
      </c>
    </row>
    <row r="291" spans="1:18">
      <c r="A291" s="262" t="s">
        <v>729</v>
      </c>
      <c r="B291" s="263" t="s">
        <v>391</v>
      </c>
      <c r="C291" s="264" t="s">
        <v>394</v>
      </c>
      <c r="D291" s="92" t="s">
        <v>1609</v>
      </c>
      <c r="E291" s="239" t="s">
        <v>1623</v>
      </c>
      <c r="F291" s="243" t="s">
        <v>1609</v>
      </c>
      <c r="G291" s="92" t="s">
        <v>4164</v>
      </c>
      <c r="H291" s="95">
        <v>0.0355629748373199</v>
      </c>
      <c r="I291" s="95">
        <v>0.119301374890311</v>
      </c>
      <c r="J291" s="239" t="s">
        <v>4023</v>
      </c>
      <c r="K291" s="95">
        <v>0.343244488029331</v>
      </c>
      <c r="L291" s="272">
        <v>0.605663821385089</v>
      </c>
      <c r="M291" s="94" t="s">
        <v>4165</v>
      </c>
      <c r="N291" s="95">
        <v>0.394693964505587</v>
      </c>
      <c r="O291" s="95">
        <v>0.704064719290396</v>
      </c>
      <c r="P291" s="239" t="s">
        <v>4166</v>
      </c>
      <c r="Q291" s="95">
        <v>0.801835805698724</v>
      </c>
      <c r="R291" s="272">
        <v>0.930950837629703</v>
      </c>
    </row>
    <row r="292" spans="1:18">
      <c r="A292" s="262" t="s">
        <v>730</v>
      </c>
      <c r="B292" s="263" t="s">
        <v>418</v>
      </c>
      <c r="C292" s="264" t="s">
        <v>731</v>
      </c>
      <c r="D292" s="92" t="s">
        <v>1610</v>
      </c>
      <c r="E292" s="239" t="s">
        <v>1623</v>
      </c>
      <c r="F292" s="243" t="s">
        <v>1609</v>
      </c>
      <c r="G292" s="92" t="s">
        <v>4161</v>
      </c>
      <c r="H292" s="95">
        <v>0.736473945405563</v>
      </c>
      <c r="I292" s="95">
        <v>0.843145766863115</v>
      </c>
      <c r="J292" s="239" t="s">
        <v>3831</v>
      </c>
      <c r="K292" s="95">
        <v>0.924037083904084</v>
      </c>
      <c r="L292" s="272">
        <v>0.964139959154895</v>
      </c>
      <c r="M292" s="94" t="s">
        <v>4167</v>
      </c>
      <c r="N292" s="95">
        <v>0.47464784561451</v>
      </c>
      <c r="O292" s="95">
        <v>0.758647664597153</v>
      </c>
      <c r="P292" s="239" t="s">
        <v>3818</v>
      </c>
      <c r="Q292" s="95">
        <v>0.655319291068236</v>
      </c>
      <c r="R292" s="272">
        <v>0.847800966247471</v>
      </c>
    </row>
    <row r="293" spans="1:18">
      <c r="A293" s="262" t="s">
        <v>733</v>
      </c>
      <c r="B293" s="263" t="s">
        <v>391</v>
      </c>
      <c r="C293" s="264" t="s">
        <v>394</v>
      </c>
      <c r="D293" s="92" t="s">
        <v>1609</v>
      </c>
      <c r="E293" s="239" t="s">
        <v>1609</v>
      </c>
      <c r="F293" s="243" t="s">
        <v>1609</v>
      </c>
      <c r="G293" s="92" t="s">
        <v>4168</v>
      </c>
      <c r="H293" s="95">
        <v>0.0599937749870434</v>
      </c>
      <c r="I293" s="95">
        <v>0.163628225010683</v>
      </c>
      <c r="J293" s="239" t="s">
        <v>4169</v>
      </c>
      <c r="K293" s="95">
        <v>0.176675422578436</v>
      </c>
      <c r="L293" s="272">
        <v>0.451069552335211</v>
      </c>
      <c r="M293" s="94" t="s">
        <v>3736</v>
      </c>
      <c r="N293" s="95">
        <v>0.633644049152991</v>
      </c>
      <c r="O293" s="95">
        <v>0.841820652914297</v>
      </c>
      <c r="P293" s="239" t="s">
        <v>3758</v>
      </c>
      <c r="Q293" s="95">
        <v>0.113804046486507</v>
      </c>
      <c r="R293" s="272">
        <v>0.351663176795575</v>
      </c>
    </row>
    <row r="294" spans="1:18">
      <c r="A294" s="262" t="s">
        <v>734</v>
      </c>
      <c r="B294" s="263" t="s">
        <v>391</v>
      </c>
      <c r="C294" s="264" t="s">
        <v>466</v>
      </c>
      <c r="D294" s="92" t="s">
        <v>1609</v>
      </c>
      <c r="E294" s="239" t="s">
        <v>1609</v>
      </c>
      <c r="F294" s="243" t="s">
        <v>1609</v>
      </c>
      <c r="G294" s="92" t="s">
        <v>3902</v>
      </c>
      <c r="H294" s="95">
        <v>0.105360217010149</v>
      </c>
      <c r="I294" s="95">
        <v>0.238597965361379</v>
      </c>
      <c r="J294" s="239" t="s">
        <v>4170</v>
      </c>
      <c r="K294" s="95">
        <v>0.07917637650426</v>
      </c>
      <c r="L294" s="272">
        <v>0.271933150255702</v>
      </c>
      <c r="M294" s="94" t="s">
        <v>4143</v>
      </c>
      <c r="N294" s="95">
        <v>0.621632470983163</v>
      </c>
      <c r="O294" s="95">
        <v>0.841820652914297</v>
      </c>
      <c r="P294" s="239" t="s">
        <v>3996</v>
      </c>
      <c r="Q294" s="95">
        <v>0.153866125608062</v>
      </c>
      <c r="R294" s="272">
        <v>0.422652992727463</v>
      </c>
    </row>
    <row r="295" spans="1:18">
      <c r="A295" s="262" t="s">
        <v>735</v>
      </c>
      <c r="B295" s="263" t="s">
        <v>391</v>
      </c>
      <c r="C295" s="264" t="s">
        <v>736</v>
      </c>
      <c r="D295" s="92" t="s">
        <v>1610</v>
      </c>
      <c r="E295" s="239" t="s">
        <v>1609</v>
      </c>
      <c r="F295" s="243" t="s">
        <v>1609</v>
      </c>
      <c r="G295" s="92" t="s">
        <v>4171</v>
      </c>
      <c r="H295" s="95">
        <v>0.410189627397324</v>
      </c>
      <c r="I295" s="95">
        <v>0.575862323621061</v>
      </c>
      <c r="J295" s="239" t="s">
        <v>3826</v>
      </c>
      <c r="K295" s="95">
        <v>0.665173695821029</v>
      </c>
      <c r="L295" s="272">
        <v>0.838599916383131</v>
      </c>
      <c r="M295" s="94" t="s">
        <v>4153</v>
      </c>
      <c r="N295" s="95">
        <v>0.721685798894135</v>
      </c>
      <c r="O295" s="95">
        <v>0.860356830499826</v>
      </c>
      <c r="P295" s="239" t="s">
        <v>3159</v>
      </c>
      <c r="Q295" s="95">
        <v>0.754635780356622</v>
      </c>
      <c r="R295" s="272">
        <v>0.916683884770043</v>
      </c>
    </row>
    <row r="296" spans="1:18">
      <c r="A296" s="262" t="s">
        <v>737</v>
      </c>
      <c r="B296" s="263" t="s">
        <v>391</v>
      </c>
      <c r="C296" s="264" t="s">
        <v>430</v>
      </c>
      <c r="D296" s="92" t="s">
        <v>1609</v>
      </c>
      <c r="E296" s="239" t="s">
        <v>1624</v>
      </c>
      <c r="F296" s="243" t="s">
        <v>1609</v>
      </c>
      <c r="G296" s="92" t="s">
        <v>4134</v>
      </c>
      <c r="H296" s="95">
        <v>0.83799144058547</v>
      </c>
      <c r="I296" s="95">
        <v>0.913519935647063</v>
      </c>
      <c r="J296" s="239" t="s">
        <v>3992</v>
      </c>
      <c r="K296" s="95">
        <v>0.17896341295387</v>
      </c>
      <c r="L296" s="272">
        <v>0.454045015031196</v>
      </c>
      <c r="M296" s="94" t="s">
        <v>4172</v>
      </c>
      <c r="N296" s="95">
        <v>0.0574890064974183</v>
      </c>
      <c r="O296" s="95">
        <v>0.328427294544657</v>
      </c>
      <c r="P296" s="239" t="s">
        <v>4173</v>
      </c>
      <c r="Q296" s="95">
        <v>0.102199232709204</v>
      </c>
      <c r="R296" s="272">
        <v>0.34416139097968</v>
      </c>
    </row>
    <row r="297" spans="1:18">
      <c r="A297" s="262" t="s">
        <v>738</v>
      </c>
      <c r="B297" s="263" t="s">
        <v>391</v>
      </c>
      <c r="C297" s="264" t="s">
        <v>403</v>
      </c>
      <c r="D297" s="92" t="s">
        <v>1610</v>
      </c>
      <c r="E297" s="239" t="s">
        <v>1624</v>
      </c>
      <c r="F297" s="243" t="s">
        <v>1609</v>
      </c>
      <c r="G297" s="92" t="s">
        <v>3892</v>
      </c>
      <c r="H297" s="95">
        <v>0.370599535448981</v>
      </c>
      <c r="I297" s="95">
        <v>0.545888800122792</v>
      </c>
      <c r="J297" s="239" t="s">
        <v>4083</v>
      </c>
      <c r="K297" s="95">
        <v>0.553738221515928</v>
      </c>
      <c r="L297" s="272">
        <v>0.771755927088625</v>
      </c>
      <c r="M297" s="94" t="s">
        <v>3715</v>
      </c>
      <c r="N297" s="95">
        <v>0.541523442502052</v>
      </c>
      <c r="O297" s="95">
        <v>0.80323657152618</v>
      </c>
      <c r="P297" s="239" t="s">
        <v>3784</v>
      </c>
      <c r="Q297" s="95">
        <v>0.0732092879255321</v>
      </c>
      <c r="R297" s="272">
        <v>0.299542040277704</v>
      </c>
    </row>
    <row r="298" spans="1:18">
      <c r="A298" s="262" t="s">
        <v>739</v>
      </c>
      <c r="B298" s="263" t="s">
        <v>391</v>
      </c>
      <c r="C298" s="264" t="s">
        <v>616</v>
      </c>
      <c r="D298" s="92" t="s">
        <v>1609</v>
      </c>
      <c r="E298" s="239" t="s">
        <v>1624</v>
      </c>
      <c r="F298" s="243" t="s">
        <v>1624</v>
      </c>
      <c r="G298" s="92" t="s">
        <v>4174</v>
      </c>
      <c r="H298" s="95">
        <v>0.76576626458765</v>
      </c>
      <c r="I298" s="95">
        <v>0.852986746461533</v>
      </c>
      <c r="J298" s="239" t="s">
        <v>4023</v>
      </c>
      <c r="K298" s="95">
        <v>0.327411502751923</v>
      </c>
      <c r="L298" s="272">
        <v>0.590363865899562</v>
      </c>
      <c r="M298" s="94" t="s">
        <v>4175</v>
      </c>
      <c r="N298" s="95">
        <v>0.815072241853978</v>
      </c>
      <c r="O298" s="95">
        <v>0.918548210058096</v>
      </c>
      <c r="P298" s="239" t="s">
        <v>4117</v>
      </c>
      <c r="Q298" s="95">
        <v>0.803489631091147</v>
      </c>
      <c r="R298" s="272">
        <v>0.930950837629703</v>
      </c>
    </row>
    <row r="299" spans="1:18">
      <c r="A299" s="262" t="s">
        <v>740</v>
      </c>
      <c r="B299" s="263" t="s">
        <v>391</v>
      </c>
      <c r="C299" s="264" t="s">
        <v>403</v>
      </c>
      <c r="D299" s="92" t="s">
        <v>1609</v>
      </c>
      <c r="E299" s="239" t="s">
        <v>1609</v>
      </c>
      <c r="F299" s="243" t="s">
        <v>1624</v>
      </c>
      <c r="G299" s="92" t="s">
        <v>3977</v>
      </c>
      <c r="H299" s="95">
        <v>0.0843306379131522</v>
      </c>
      <c r="I299" s="95">
        <v>0.203593213706648</v>
      </c>
      <c r="J299" s="239" t="s">
        <v>4074</v>
      </c>
      <c r="K299" s="95">
        <v>0.0411792620258628</v>
      </c>
      <c r="L299" s="272">
        <v>0.181377360220785</v>
      </c>
      <c r="M299" s="94" t="s">
        <v>4176</v>
      </c>
      <c r="N299" s="95">
        <v>0.0160435083446682</v>
      </c>
      <c r="O299" s="95">
        <v>0.204828157682707</v>
      </c>
      <c r="P299" s="239" t="s">
        <v>4176</v>
      </c>
      <c r="Q299" s="95">
        <v>0.0148137916547183</v>
      </c>
      <c r="R299" s="272">
        <v>0.123877649054673</v>
      </c>
    </row>
    <row r="300" spans="1:18">
      <c r="A300" s="262" t="s">
        <v>741</v>
      </c>
      <c r="B300" s="263" t="s">
        <v>391</v>
      </c>
      <c r="C300" s="264" t="s">
        <v>459</v>
      </c>
      <c r="D300" s="92" t="s">
        <v>1609</v>
      </c>
      <c r="E300" s="239" t="s">
        <v>1624</v>
      </c>
      <c r="F300" s="243" t="s">
        <v>1609</v>
      </c>
      <c r="G300" s="92" t="s">
        <v>3860</v>
      </c>
      <c r="H300" s="95">
        <v>0.152651075996137</v>
      </c>
      <c r="I300" s="95">
        <v>0.303723002930246</v>
      </c>
      <c r="J300" s="239" t="s">
        <v>3879</v>
      </c>
      <c r="K300" s="95">
        <v>0.44450126633899</v>
      </c>
      <c r="L300" s="272">
        <v>0.691313290236111</v>
      </c>
      <c r="M300" s="94" t="s">
        <v>4177</v>
      </c>
      <c r="N300" s="95">
        <v>0.753399710781747</v>
      </c>
      <c r="O300" s="95">
        <v>0.876434744195702</v>
      </c>
      <c r="P300" s="239" t="s">
        <v>3243</v>
      </c>
      <c r="Q300" s="95">
        <v>0.28847318735203</v>
      </c>
      <c r="R300" s="272">
        <v>0.563197608856123</v>
      </c>
    </row>
    <row r="301" spans="1:18">
      <c r="A301" s="262" t="s">
        <v>742</v>
      </c>
      <c r="B301" s="263" t="s">
        <v>397</v>
      </c>
      <c r="C301" s="264" t="s">
        <v>743</v>
      </c>
      <c r="D301" s="92" t="s">
        <v>1609</v>
      </c>
      <c r="E301" s="239" t="s">
        <v>1623</v>
      </c>
      <c r="F301" s="243" t="s">
        <v>1609</v>
      </c>
      <c r="G301" s="92" t="s">
        <v>4052</v>
      </c>
      <c r="H301" s="95">
        <v>0.924383971537929</v>
      </c>
      <c r="I301" s="95">
        <v>0.955859411429005</v>
      </c>
      <c r="J301" s="239" t="s">
        <v>3837</v>
      </c>
      <c r="K301" s="95">
        <v>0.78274173092953</v>
      </c>
      <c r="L301" s="272">
        <v>0.883839488740389</v>
      </c>
      <c r="M301" s="94" t="s">
        <v>3159</v>
      </c>
      <c r="N301" s="95">
        <v>0.781959218639112</v>
      </c>
      <c r="O301" s="95">
        <v>0.898785795129019</v>
      </c>
      <c r="P301" s="239" t="s">
        <v>3986</v>
      </c>
      <c r="Q301" s="95">
        <v>0.259345537104483</v>
      </c>
      <c r="R301" s="272">
        <v>0.528771642788999</v>
      </c>
    </row>
    <row r="302" spans="1:18">
      <c r="A302" s="262" t="s">
        <v>744</v>
      </c>
      <c r="B302" s="263" t="s">
        <v>391</v>
      </c>
      <c r="C302" s="264" t="s">
        <v>394</v>
      </c>
      <c r="D302" s="92" t="s">
        <v>1609</v>
      </c>
      <c r="E302" s="239" t="s">
        <v>1623</v>
      </c>
      <c r="F302" s="243" t="s">
        <v>1623</v>
      </c>
      <c r="G302" s="92" t="s">
        <v>3905</v>
      </c>
      <c r="H302" s="95">
        <v>0.0316579030228509</v>
      </c>
      <c r="I302" s="95">
        <v>0.112065092295613</v>
      </c>
      <c r="J302" s="239" t="s">
        <v>3891</v>
      </c>
      <c r="K302" s="95">
        <v>0.276487600804902</v>
      </c>
      <c r="L302" s="272">
        <v>0.550750049908526</v>
      </c>
      <c r="M302" s="94" t="s">
        <v>3466</v>
      </c>
      <c r="N302" s="95">
        <v>0.327267322606567</v>
      </c>
      <c r="O302" s="95">
        <v>0.68613844609681</v>
      </c>
      <c r="P302" s="239" t="s">
        <v>4178</v>
      </c>
      <c r="Q302" s="95">
        <v>0.680470619399525</v>
      </c>
      <c r="R302" s="272">
        <v>0.867113406482264</v>
      </c>
    </row>
    <row r="303" spans="1:18">
      <c r="A303" s="262" t="s">
        <v>745</v>
      </c>
      <c r="B303" s="263" t="s">
        <v>391</v>
      </c>
      <c r="C303" s="264" t="s">
        <v>430</v>
      </c>
      <c r="D303" s="92" t="s">
        <v>1610</v>
      </c>
      <c r="E303" s="239" t="s">
        <v>1609</v>
      </c>
      <c r="F303" s="243" t="s">
        <v>1609</v>
      </c>
      <c r="G303" s="92" t="s">
        <v>3830</v>
      </c>
      <c r="H303" s="95">
        <v>0.679449042774592</v>
      </c>
      <c r="I303" s="95">
        <v>0.806670982882592</v>
      </c>
      <c r="J303" s="239" t="s">
        <v>4054</v>
      </c>
      <c r="K303" s="95">
        <v>0.907071131342087</v>
      </c>
      <c r="L303" s="272">
        <v>0.961089503484019</v>
      </c>
      <c r="M303" s="94" t="s">
        <v>4167</v>
      </c>
      <c r="N303" s="95">
        <v>0.459636995669044</v>
      </c>
      <c r="O303" s="95">
        <v>0.748894737664546</v>
      </c>
      <c r="P303" s="239" t="s">
        <v>3332</v>
      </c>
      <c r="Q303" s="95">
        <v>0.938008347140135</v>
      </c>
      <c r="R303" s="272">
        <v>0.988652152612836</v>
      </c>
    </row>
    <row r="304" spans="1:18">
      <c r="A304" s="262" t="s">
        <v>746</v>
      </c>
      <c r="B304" s="263" t="s">
        <v>391</v>
      </c>
      <c r="C304" s="264" t="s">
        <v>411</v>
      </c>
      <c r="D304" s="92" t="s">
        <v>1609</v>
      </c>
      <c r="E304" s="239" t="s">
        <v>1609</v>
      </c>
      <c r="F304" s="243" t="s">
        <v>1609</v>
      </c>
      <c r="G304" s="92" t="s">
        <v>4171</v>
      </c>
      <c r="H304" s="95">
        <v>0.407073819383996</v>
      </c>
      <c r="I304" s="95">
        <v>0.572997895834283</v>
      </c>
      <c r="J304" s="239" t="s">
        <v>4138</v>
      </c>
      <c r="K304" s="95">
        <v>0.609760117216772</v>
      </c>
      <c r="L304" s="272">
        <v>0.809926389390185</v>
      </c>
      <c r="M304" s="94" t="s">
        <v>3574</v>
      </c>
      <c r="N304" s="95">
        <v>0.376751258249062</v>
      </c>
      <c r="O304" s="95">
        <v>0.69231043315194</v>
      </c>
      <c r="P304" s="239" t="s">
        <v>4179</v>
      </c>
      <c r="Q304" s="95">
        <v>0.236887709160438</v>
      </c>
      <c r="R304" s="272">
        <v>0.522964478504221</v>
      </c>
    </row>
    <row r="305" spans="1:18">
      <c r="A305" s="262" t="s">
        <v>747</v>
      </c>
      <c r="B305" s="263" t="s">
        <v>391</v>
      </c>
      <c r="C305" s="264" t="s">
        <v>403</v>
      </c>
      <c r="D305" s="92" t="s">
        <v>1610</v>
      </c>
      <c r="E305" s="239" t="s">
        <v>1609</v>
      </c>
      <c r="F305" s="243" t="s">
        <v>1609</v>
      </c>
      <c r="G305" s="92" t="s">
        <v>4022</v>
      </c>
      <c r="H305" s="95">
        <v>0.876073616552809</v>
      </c>
      <c r="I305" s="95">
        <v>0.927512801377929</v>
      </c>
      <c r="J305" s="239" t="s">
        <v>4019</v>
      </c>
      <c r="K305" s="95">
        <v>0.305137914360286</v>
      </c>
      <c r="L305" s="272">
        <v>0.572193424798249</v>
      </c>
      <c r="M305" s="94" t="s">
        <v>4180</v>
      </c>
      <c r="N305" s="95">
        <v>0.13735871875318</v>
      </c>
      <c r="O305" s="95">
        <v>0.482720021254308</v>
      </c>
      <c r="P305" s="239" t="s">
        <v>3424</v>
      </c>
      <c r="Q305" s="95">
        <v>0.254253754047169</v>
      </c>
      <c r="R305" s="272">
        <v>0.525868635078106</v>
      </c>
    </row>
    <row r="306" spans="1:18">
      <c r="A306" s="262" t="s">
        <v>748</v>
      </c>
      <c r="B306" s="263" t="s">
        <v>391</v>
      </c>
      <c r="C306" s="264" t="s">
        <v>394</v>
      </c>
      <c r="D306" s="92" t="s">
        <v>1610</v>
      </c>
      <c r="E306" s="239" t="s">
        <v>1623</v>
      </c>
      <c r="F306" s="243" t="s">
        <v>1623</v>
      </c>
      <c r="G306" s="92" t="s">
        <v>3911</v>
      </c>
      <c r="H306" s="95">
        <v>0.21540227425908</v>
      </c>
      <c r="I306" s="95">
        <v>0.385984820644377</v>
      </c>
      <c r="J306" s="239" t="s">
        <v>4181</v>
      </c>
      <c r="K306" s="95">
        <v>0.845075009613324</v>
      </c>
      <c r="L306" s="272">
        <v>0.920015623673374</v>
      </c>
      <c r="M306" s="94" t="s">
        <v>3840</v>
      </c>
      <c r="N306" s="95">
        <v>0.888294398257895</v>
      </c>
      <c r="O306" s="95">
        <v>0.945656582647242</v>
      </c>
      <c r="P306" s="239" t="s">
        <v>3880</v>
      </c>
      <c r="Q306" s="95">
        <v>0.499844558960667</v>
      </c>
      <c r="R306" s="272">
        <v>0.747176970259858</v>
      </c>
    </row>
    <row r="307" spans="1:18">
      <c r="A307" s="262" t="s">
        <v>749</v>
      </c>
      <c r="B307" s="263" t="s">
        <v>391</v>
      </c>
      <c r="C307" s="264" t="s">
        <v>459</v>
      </c>
      <c r="D307" s="92" t="s">
        <v>1609</v>
      </c>
      <c r="E307" s="239" t="s">
        <v>1624</v>
      </c>
      <c r="F307" s="243" t="s">
        <v>1624</v>
      </c>
      <c r="G307" s="92" t="s">
        <v>4182</v>
      </c>
      <c r="H307" s="95">
        <v>0.43911181751841</v>
      </c>
      <c r="I307" s="95">
        <v>0.602649308940892</v>
      </c>
      <c r="J307" s="239" t="s">
        <v>3401</v>
      </c>
      <c r="K307" s="95">
        <v>0.181887385694983</v>
      </c>
      <c r="L307" s="272">
        <v>0.454045015031196</v>
      </c>
      <c r="M307" s="94" t="s">
        <v>4183</v>
      </c>
      <c r="N307" s="95">
        <v>0.11932772876591</v>
      </c>
      <c r="O307" s="95">
        <v>0.452227853808497</v>
      </c>
      <c r="P307" s="239" t="s">
        <v>4091</v>
      </c>
      <c r="Q307" s="95">
        <v>0.424310213166713</v>
      </c>
      <c r="R307" s="272">
        <v>0.682006169213456</v>
      </c>
    </row>
    <row r="308" spans="1:18">
      <c r="A308" s="262" t="s">
        <v>750</v>
      </c>
      <c r="B308" s="263" t="s">
        <v>391</v>
      </c>
      <c r="C308" s="264" t="s">
        <v>394</v>
      </c>
      <c r="D308" s="92" t="s">
        <v>1139</v>
      </c>
      <c r="E308" s="239" t="s">
        <v>1609</v>
      </c>
      <c r="F308" s="243" t="s">
        <v>1624</v>
      </c>
      <c r="G308" s="92" t="s">
        <v>3981</v>
      </c>
      <c r="H308" s="95">
        <v>0.0926737687531943</v>
      </c>
      <c r="I308" s="95">
        <v>0.220961837068567</v>
      </c>
      <c r="J308" s="239" t="s">
        <v>3450</v>
      </c>
      <c r="K308" s="95">
        <v>0.0350515112726246</v>
      </c>
      <c r="L308" s="272">
        <v>0.164428634181337</v>
      </c>
      <c r="M308" s="94" t="s">
        <v>4184</v>
      </c>
      <c r="N308" s="95">
        <v>0.0695846515527198</v>
      </c>
      <c r="O308" s="95">
        <v>0.358485213802851</v>
      </c>
      <c r="P308" s="239" t="s">
        <v>3848</v>
      </c>
      <c r="Q308" s="95">
        <v>0.478335017472675</v>
      </c>
      <c r="R308" s="272">
        <v>0.728230356416184</v>
      </c>
    </row>
    <row r="309" spans="1:18">
      <c r="A309" s="262" t="s">
        <v>751</v>
      </c>
      <c r="B309" s="263" t="s">
        <v>391</v>
      </c>
      <c r="C309" s="264" t="s">
        <v>752</v>
      </c>
      <c r="D309" s="92" t="s">
        <v>1609</v>
      </c>
      <c r="E309" s="239" t="s">
        <v>1624</v>
      </c>
      <c r="F309" s="243" t="s">
        <v>1609</v>
      </c>
      <c r="G309" s="92" t="s">
        <v>3987</v>
      </c>
      <c r="H309" s="95">
        <v>0.65182632835475</v>
      </c>
      <c r="I309" s="95">
        <v>0.785185368393926</v>
      </c>
      <c r="J309" s="239" t="s">
        <v>4185</v>
      </c>
      <c r="K309" s="95">
        <v>0.789362118481385</v>
      </c>
      <c r="L309" s="272">
        <v>0.887120553808917</v>
      </c>
      <c r="M309" s="94" t="s">
        <v>3730</v>
      </c>
      <c r="N309" s="95">
        <v>0.511325807425807</v>
      </c>
      <c r="O309" s="95">
        <v>0.784667528948646</v>
      </c>
      <c r="P309" s="239" t="s">
        <v>3618</v>
      </c>
      <c r="Q309" s="95">
        <v>0.320148045627128</v>
      </c>
      <c r="R309" s="272">
        <v>0.599757864697574</v>
      </c>
    </row>
    <row r="310" spans="1:18">
      <c r="A310" s="262" t="s">
        <v>754</v>
      </c>
      <c r="B310" s="263" t="s">
        <v>418</v>
      </c>
      <c r="C310" s="264" t="s">
        <v>484</v>
      </c>
      <c r="D310" s="92" t="s">
        <v>1609</v>
      </c>
      <c r="E310" s="239" t="s">
        <v>1623</v>
      </c>
      <c r="F310" s="243" t="s">
        <v>1609</v>
      </c>
      <c r="G310" s="92" t="s">
        <v>3923</v>
      </c>
      <c r="H310" s="95">
        <v>0.717445514882664</v>
      </c>
      <c r="I310" s="95">
        <v>0.838646295255574</v>
      </c>
      <c r="J310" s="239" t="s">
        <v>3959</v>
      </c>
      <c r="K310" s="95">
        <v>0.982511829335019</v>
      </c>
      <c r="L310" s="272">
        <v>0.989370550656729</v>
      </c>
      <c r="M310" s="94" t="s">
        <v>4186</v>
      </c>
      <c r="N310" s="95">
        <v>0.711409807509797</v>
      </c>
      <c r="O310" s="95">
        <v>0.853686266992452</v>
      </c>
      <c r="P310" s="239" t="s">
        <v>4160</v>
      </c>
      <c r="Q310" s="95">
        <v>0.964125668187475</v>
      </c>
      <c r="R310" s="272">
        <v>0.988652152612836</v>
      </c>
    </row>
    <row r="311" spans="1:18">
      <c r="A311" s="262" t="s">
        <v>756</v>
      </c>
      <c r="B311" s="263" t="s">
        <v>621</v>
      </c>
      <c r="C311" s="264" t="s">
        <v>624</v>
      </c>
      <c r="D311" s="92" t="s">
        <v>1610</v>
      </c>
      <c r="E311" s="239" t="s">
        <v>1609</v>
      </c>
      <c r="F311" s="243" t="s">
        <v>1623</v>
      </c>
      <c r="G311" s="92" t="s">
        <v>3943</v>
      </c>
      <c r="H311" s="95">
        <v>0.0501179092603306</v>
      </c>
      <c r="I311" s="95">
        <v>0.142650173907363</v>
      </c>
      <c r="J311" s="239" t="s">
        <v>3861</v>
      </c>
      <c r="K311" s="95">
        <v>0.100331419838878</v>
      </c>
      <c r="L311" s="272">
        <v>0.307900443967924</v>
      </c>
      <c r="M311" s="94" t="s">
        <v>4187</v>
      </c>
      <c r="N311" s="95">
        <v>0.461480215886743</v>
      </c>
      <c r="O311" s="95">
        <v>0.748894737664546</v>
      </c>
      <c r="P311" s="239" t="s">
        <v>4002</v>
      </c>
      <c r="Q311" s="95">
        <v>0.839617792602683</v>
      </c>
      <c r="R311" s="272">
        <v>0.949920522219113</v>
      </c>
    </row>
    <row r="312" spans="1:18">
      <c r="A312" s="262" t="s">
        <v>757</v>
      </c>
      <c r="B312" s="263" t="s">
        <v>391</v>
      </c>
      <c r="C312" s="264" t="s">
        <v>403</v>
      </c>
      <c r="D312" s="92" t="s">
        <v>1609</v>
      </c>
      <c r="E312" s="239" t="s">
        <v>1609</v>
      </c>
      <c r="F312" s="243" t="s">
        <v>1609</v>
      </c>
      <c r="G312" s="92" t="s">
        <v>4188</v>
      </c>
      <c r="H312" s="95">
        <v>0.181290970720636</v>
      </c>
      <c r="I312" s="95">
        <v>0.339922482617054</v>
      </c>
      <c r="J312" s="239" t="s">
        <v>4189</v>
      </c>
      <c r="K312" s="95">
        <v>0.362693357079295</v>
      </c>
      <c r="L312" s="272">
        <v>0.622078302507602</v>
      </c>
      <c r="M312" s="94" t="s">
        <v>4190</v>
      </c>
      <c r="N312" s="95">
        <v>0.362335196588476</v>
      </c>
      <c r="O312" s="95">
        <v>0.690754888728667</v>
      </c>
      <c r="P312" s="239" t="s">
        <v>4191</v>
      </c>
      <c r="Q312" s="95">
        <v>0.175768515530052</v>
      </c>
      <c r="R312" s="272">
        <v>0.443572429963099</v>
      </c>
    </row>
    <row r="313" spans="1:18">
      <c r="A313" s="262" t="s">
        <v>758</v>
      </c>
      <c r="B313" s="263" t="s">
        <v>391</v>
      </c>
      <c r="C313" s="264" t="s">
        <v>459</v>
      </c>
      <c r="D313" s="92" t="s">
        <v>1609</v>
      </c>
      <c r="E313" s="239" t="s">
        <v>1624</v>
      </c>
      <c r="F313" s="243" t="s">
        <v>1609</v>
      </c>
      <c r="G313" s="92" t="s">
        <v>4126</v>
      </c>
      <c r="H313" s="95">
        <v>0.478814470947023</v>
      </c>
      <c r="I313" s="95">
        <v>0.642502208689377</v>
      </c>
      <c r="J313" s="239" t="s">
        <v>3877</v>
      </c>
      <c r="K313" s="95">
        <v>0.976288336139454</v>
      </c>
      <c r="L313" s="272">
        <v>0.986547057710096</v>
      </c>
      <c r="M313" s="94" t="s">
        <v>4033</v>
      </c>
      <c r="N313" s="95">
        <v>0.278349610702965</v>
      </c>
      <c r="O313" s="95">
        <v>0.642430901502444</v>
      </c>
      <c r="P313" s="239" t="s">
        <v>3680</v>
      </c>
      <c r="Q313" s="95">
        <v>0.173920751195177</v>
      </c>
      <c r="R313" s="272">
        <v>0.443572429963099</v>
      </c>
    </row>
    <row r="314" spans="1:18">
      <c r="A314" s="262" t="s">
        <v>759</v>
      </c>
      <c r="B314" s="263" t="s">
        <v>391</v>
      </c>
      <c r="C314" s="264" t="s">
        <v>430</v>
      </c>
      <c r="D314" s="92" t="s">
        <v>1609</v>
      </c>
      <c r="E314" s="239" t="s">
        <v>1624</v>
      </c>
      <c r="F314" s="243" t="s">
        <v>1609</v>
      </c>
      <c r="G314" s="92" t="s">
        <v>3919</v>
      </c>
      <c r="H314" s="95">
        <v>0.435634023092146</v>
      </c>
      <c r="I314" s="95">
        <v>0.599906518673433</v>
      </c>
      <c r="J314" s="239" t="s">
        <v>3920</v>
      </c>
      <c r="K314" s="95">
        <v>0.79196478761716</v>
      </c>
      <c r="L314" s="272">
        <v>0.887120553808917</v>
      </c>
      <c r="M314" s="94" t="s">
        <v>3921</v>
      </c>
      <c r="N314" s="95">
        <v>0.727010615289</v>
      </c>
      <c r="O314" s="95">
        <v>0.864917783550006</v>
      </c>
      <c r="P314" s="239" t="s">
        <v>3913</v>
      </c>
      <c r="Q314" s="95">
        <v>0.952630856431473</v>
      </c>
      <c r="R314" s="272">
        <v>0.988652152612836</v>
      </c>
    </row>
    <row r="315" spans="1:18">
      <c r="A315" s="262" t="s">
        <v>760</v>
      </c>
      <c r="B315" s="263" t="s">
        <v>391</v>
      </c>
      <c r="C315" s="264" t="s">
        <v>459</v>
      </c>
      <c r="D315" s="92" t="s">
        <v>1609</v>
      </c>
      <c r="E315" s="239" t="s">
        <v>1624</v>
      </c>
      <c r="F315" s="243" t="s">
        <v>1624</v>
      </c>
      <c r="G315" s="92" t="s">
        <v>3866</v>
      </c>
      <c r="H315" s="95">
        <v>0.709226422625671</v>
      </c>
      <c r="I315" s="95">
        <v>0.83175537775409</v>
      </c>
      <c r="J315" s="239" t="s">
        <v>3842</v>
      </c>
      <c r="K315" s="95">
        <v>0.572251933824961</v>
      </c>
      <c r="L315" s="272">
        <v>0.78429778103801</v>
      </c>
      <c r="M315" s="94" t="s">
        <v>4192</v>
      </c>
      <c r="N315" s="95">
        <v>0.482448333085733</v>
      </c>
      <c r="O315" s="95">
        <v>0.763445904315967</v>
      </c>
      <c r="P315" s="239" t="s">
        <v>3151</v>
      </c>
      <c r="Q315" s="95">
        <v>0.769732122869353</v>
      </c>
      <c r="R315" s="272">
        <v>0.925282156032534</v>
      </c>
    </row>
    <row r="316" spans="1:18">
      <c r="A316" s="262" t="s">
        <v>761</v>
      </c>
      <c r="B316" s="263" t="s">
        <v>391</v>
      </c>
      <c r="C316" s="264" t="s">
        <v>394</v>
      </c>
      <c r="D316" s="92" t="s">
        <v>1609</v>
      </c>
      <c r="E316" s="239" t="s">
        <v>1623</v>
      </c>
      <c r="F316" s="243" t="s">
        <v>1623</v>
      </c>
      <c r="G316" s="92" t="s">
        <v>3570</v>
      </c>
      <c r="H316" s="95">
        <v>0.0169243717092283</v>
      </c>
      <c r="I316" s="95">
        <v>0.0709494105267721</v>
      </c>
      <c r="J316" s="239" t="s">
        <v>3626</v>
      </c>
      <c r="K316" s="95">
        <v>0.0314857173560407</v>
      </c>
      <c r="L316" s="272">
        <v>0.152666041297777</v>
      </c>
      <c r="M316" s="94" t="s">
        <v>3976</v>
      </c>
      <c r="N316" s="95">
        <v>0.0833738461323372</v>
      </c>
      <c r="O316" s="95">
        <v>0.38757427233415</v>
      </c>
      <c r="P316" s="239" t="s">
        <v>3724</v>
      </c>
      <c r="Q316" s="95">
        <v>0.023980329568031</v>
      </c>
      <c r="R316" s="272">
        <v>0.172231862945138</v>
      </c>
    </row>
    <row r="317" spans="1:18">
      <c r="A317" s="262" t="s">
        <v>4193</v>
      </c>
      <c r="B317" s="263" t="s">
        <v>391</v>
      </c>
      <c r="C317" s="264" t="s">
        <v>763</v>
      </c>
      <c r="D317" s="92" t="s">
        <v>1609</v>
      </c>
      <c r="E317" s="239" t="s">
        <v>1624</v>
      </c>
      <c r="F317" s="243" t="s">
        <v>1624</v>
      </c>
      <c r="G317" s="92" t="s">
        <v>4194</v>
      </c>
      <c r="H317" s="95">
        <v>0.867061219917166</v>
      </c>
      <c r="I317" s="95">
        <v>0.924758454514241</v>
      </c>
      <c r="J317" s="239" t="s">
        <v>3842</v>
      </c>
      <c r="K317" s="95">
        <v>0.585882354942835</v>
      </c>
      <c r="L317" s="272">
        <v>0.793554269488299</v>
      </c>
      <c r="M317" s="94" t="s">
        <v>4195</v>
      </c>
      <c r="N317" s="95">
        <v>0.167184884845666</v>
      </c>
      <c r="O317" s="95">
        <v>0.512481638443902</v>
      </c>
      <c r="P317" s="239" t="s">
        <v>4196</v>
      </c>
      <c r="Q317" s="95">
        <v>0.181463213410674</v>
      </c>
      <c r="R317" s="272">
        <v>0.450624876479962</v>
      </c>
    </row>
    <row r="318" spans="1:18">
      <c r="A318" s="262" t="s">
        <v>764</v>
      </c>
      <c r="B318" s="263" t="s">
        <v>413</v>
      </c>
      <c r="C318" s="264" t="s">
        <v>767</v>
      </c>
      <c r="D318" s="92" t="s">
        <v>1609</v>
      </c>
      <c r="E318" s="239" t="s">
        <v>1624</v>
      </c>
      <c r="F318" s="243" t="s">
        <v>1624</v>
      </c>
      <c r="G318" s="92" t="s">
        <v>3919</v>
      </c>
      <c r="H318" s="95">
        <v>0.462422881827322</v>
      </c>
      <c r="I318" s="95">
        <v>0.62486651712966</v>
      </c>
      <c r="J318" s="239" t="s">
        <v>4156</v>
      </c>
      <c r="K318" s="95">
        <v>0.965613112763243</v>
      </c>
      <c r="L318" s="272">
        <v>0.9809133205359</v>
      </c>
      <c r="M318" s="94" t="s">
        <v>3151</v>
      </c>
      <c r="N318" s="95">
        <v>0.767985290921576</v>
      </c>
      <c r="O318" s="95">
        <v>0.884486053616266</v>
      </c>
      <c r="P318" s="239" t="s">
        <v>3159</v>
      </c>
      <c r="Q318" s="95">
        <v>0.788211002866639</v>
      </c>
      <c r="R318" s="272">
        <v>0.928158670722552</v>
      </c>
    </row>
    <row r="319" spans="1:18">
      <c r="A319" s="262" t="s">
        <v>769</v>
      </c>
      <c r="B319" s="263" t="s">
        <v>471</v>
      </c>
      <c r="C319" s="264" t="s">
        <v>474</v>
      </c>
      <c r="D319" s="92" t="s">
        <v>1609</v>
      </c>
      <c r="E319" s="239" t="s">
        <v>1623</v>
      </c>
      <c r="F319" s="243" t="s">
        <v>1609</v>
      </c>
      <c r="G319" s="92" t="s">
        <v>4197</v>
      </c>
      <c r="H319" s="95">
        <v>0.0681930048090208</v>
      </c>
      <c r="I319" s="95">
        <v>0.178488652337982</v>
      </c>
      <c r="J319" s="239" t="s">
        <v>3958</v>
      </c>
      <c r="K319" s="95">
        <v>0.742292646286966</v>
      </c>
      <c r="L319" s="272">
        <v>0.870534262007276</v>
      </c>
      <c r="M319" s="94" t="s">
        <v>3332</v>
      </c>
      <c r="N319" s="95">
        <v>0.948543047117006</v>
      </c>
      <c r="O319" s="95">
        <v>0.982602043422823</v>
      </c>
      <c r="P319" s="239" t="s">
        <v>3773</v>
      </c>
      <c r="Q319" s="95">
        <v>0.409753659665094</v>
      </c>
      <c r="R319" s="272">
        <v>0.682006169213456</v>
      </c>
    </row>
    <row r="320" spans="1:18">
      <c r="A320" s="262" t="s">
        <v>4198</v>
      </c>
      <c r="B320" s="263" t="s">
        <v>391</v>
      </c>
      <c r="C320" s="264" t="s">
        <v>394</v>
      </c>
      <c r="D320" s="92" t="s">
        <v>1609</v>
      </c>
      <c r="E320" s="239" t="s">
        <v>1623</v>
      </c>
      <c r="F320" s="243" t="s">
        <v>1609</v>
      </c>
      <c r="G320" s="92" t="s">
        <v>3956</v>
      </c>
      <c r="H320" s="95">
        <v>0.221654916503529</v>
      </c>
      <c r="I320" s="95">
        <v>0.392315603750111</v>
      </c>
      <c r="J320" s="239" t="s">
        <v>3912</v>
      </c>
      <c r="K320" s="95">
        <v>0.510326609599004</v>
      </c>
      <c r="L320" s="272">
        <v>0.741708951482683</v>
      </c>
      <c r="M320" s="94" t="s">
        <v>3646</v>
      </c>
      <c r="N320" s="95">
        <v>0.194164182186594</v>
      </c>
      <c r="O320" s="95">
        <v>0.525088804091979</v>
      </c>
      <c r="P320" s="239" t="s">
        <v>3646</v>
      </c>
      <c r="Q320" s="95">
        <v>0.191721721070392</v>
      </c>
      <c r="R320" s="272">
        <v>0.460930971073401</v>
      </c>
    </row>
    <row r="321" spans="1:18">
      <c r="A321" s="262" t="s">
        <v>4199</v>
      </c>
      <c r="B321" s="263" t="s">
        <v>391</v>
      </c>
      <c r="C321" s="264" t="s">
        <v>403</v>
      </c>
      <c r="D321" s="92" t="s">
        <v>1609</v>
      </c>
      <c r="E321" s="239" t="s">
        <v>1624</v>
      </c>
      <c r="F321" s="243" t="s">
        <v>1624</v>
      </c>
      <c r="G321" s="92" t="s">
        <v>3876</v>
      </c>
      <c r="H321" s="95">
        <v>0.934502079872455</v>
      </c>
      <c r="I321" s="95">
        <v>0.959360097433043</v>
      </c>
      <c r="J321" s="239" t="s">
        <v>3982</v>
      </c>
      <c r="K321" s="95">
        <v>0.203238161408709</v>
      </c>
      <c r="L321" s="272">
        <v>0.467181243227124</v>
      </c>
      <c r="M321" s="94" t="s">
        <v>4036</v>
      </c>
      <c r="N321" s="95">
        <v>0.108533206525716</v>
      </c>
      <c r="O321" s="95">
        <v>0.431887311485092</v>
      </c>
      <c r="P321" s="239" t="s">
        <v>4200</v>
      </c>
      <c r="Q321" s="95">
        <v>0.100257377769276</v>
      </c>
      <c r="R321" s="272">
        <v>0.34416139097968</v>
      </c>
    </row>
    <row r="322" spans="1:18">
      <c r="A322" s="262" t="s">
        <v>4201</v>
      </c>
      <c r="B322" s="263" t="s">
        <v>405</v>
      </c>
      <c r="C322" s="264" t="s">
        <v>408</v>
      </c>
      <c r="D322" s="92" t="s">
        <v>1610</v>
      </c>
      <c r="E322" s="239" t="s">
        <v>1609</v>
      </c>
      <c r="F322" s="243" t="s">
        <v>1609</v>
      </c>
      <c r="G322" s="92" t="s">
        <v>4043</v>
      </c>
      <c r="H322" s="95">
        <v>0.517938590102653</v>
      </c>
      <c r="I322" s="95">
        <v>0.667884989092079</v>
      </c>
      <c r="J322" s="239" t="s">
        <v>3899</v>
      </c>
      <c r="K322" s="95">
        <v>0.501139447433742</v>
      </c>
      <c r="L322" s="272">
        <v>0.733902185708804</v>
      </c>
      <c r="M322" s="94" t="s">
        <v>4031</v>
      </c>
      <c r="N322" s="95">
        <v>0.587713714239259</v>
      </c>
      <c r="O322" s="95">
        <v>0.829121792459786</v>
      </c>
      <c r="P322" s="239" t="s">
        <v>3913</v>
      </c>
      <c r="Q322" s="95">
        <v>0.923372396437693</v>
      </c>
      <c r="R322" s="272">
        <v>0.988652152612836</v>
      </c>
    </row>
    <row r="323" spans="1:18">
      <c r="A323" s="262" t="s">
        <v>4202</v>
      </c>
      <c r="B323" s="263" t="s">
        <v>391</v>
      </c>
      <c r="C323" s="264" t="s">
        <v>394</v>
      </c>
      <c r="D323" s="92" t="s">
        <v>1609</v>
      </c>
      <c r="E323" s="239" t="s">
        <v>1623</v>
      </c>
      <c r="F323" s="243" t="s">
        <v>1623</v>
      </c>
      <c r="G323" s="92" t="s">
        <v>3804</v>
      </c>
      <c r="H323" s="95">
        <v>0.0176696320752364</v>
      </c>
      <c r="I323" s="95">
        <v>0.0724761232380313</v>
      </c>
      <c r="J323" s="239" t="s">
        <v>4086</v>
      </c>
      <c r="K323" s="95">
        <v>0.0744470324814187</v>
      </c>
      <c r="L323" s="272">
        <v>0.258770709287823</v>
      </c>
      <c r="M323" s="94" t="s">
        <v>3640</v>
      </c>
      <c r="N323" s="95">
        <v>0.162081300390739</v>
      </c>
      <c r="O323" s="95">
        <v>0.511217176997098</v>
      </c>
      <c r="P323" s="239" t="s">
        <v>3701</v>
      </c>
      <c r="Q323" s="95">
        <v>0.0460406933991793</v>
      </c>
      <c r="R323" s="272">
        <v>0.245976667512282</v>
      </c>
    </row>
    <row r="324" spans="1:18">
      <c r="A324" s="262" t="s">
        <v>4203</v>
      </c>
      <c r="B324" s="263" t="s">
        <v>418</v>
      </c>
      <c r="C324" s="264" t="s">
        <v>421</v>
      </c>
      <c r="D324" s="92" t="s">
        <v>1610</v>
      </c>
      <c r="E324" s="239" t="s">
        <v>1624</v>
      </c>
      <c r="F324" s="243" t="s">
        <v>1609</v>
      </c>
      <c r="G324" s="92" t="s">
        <v>3873</v>
      </c>
      <c r="H324" s="95">
        <v>0.163937816398498</v>
      </c>
      <c r="I324" s="95">
        <v>0.316361605558306</v>
      </c>
      <c r="J324" s="239" t="s">
        <v>4204</v>
      </c>
      <c r="K324" s="95">
        <v>0.287392999690746</v>
      </c>
      <c r="L324" s="272">
        <v>0.558335895022089</v>
      </c>
      <c r="M324" s="94" t="s">
        <v>4205</v>
      </c>
      <c r="N324" s="95">
        <v>0.930560362136657</v>
      </c>
      <c r="O324" s="95">
        <v>0.970545463612273</v>
      </c>
      <c r="P324" s="239" t="s">
        <v>3159</v>
      </c>
      <c r="Q324" s="95">
        <v>0.792215350674755</v>
      </c>
      <c r="R324" s="272">
        <v>0.930950837629703</v>
      </c>
    </row>
    <row r="325" spans="1:18">
      <c r="A325" s="262" t="s">
        <v>4206</v>
      </c>
      <c r="B325" s="263" t="s">
        <v>418</v>
      </c>
      <c r="C325" s="264" t="s">
        <v>421</v>
      </c>
      <c r="D325" s="92" t="s">
        <v>1610</v>
      </c>
      <c r="E325" s="239" t="s">
        <v>1624</v>
      </c>
      <c r="F325" s="243" t="s">
        <v>1624</v>
      </c>
      <c r="G325" s="92" t="s">
        <v>4171</v>
      </c>
      <c r="H325" s="95">
        <v>0.395893205414702</v>
      </c>
      <c r="I325" s="95">
        <v>0.56402562845502</v>
      </c>
      <c r="J325" s="239" t="s">
        <v>3879</v>
      </c>
      <c r="K325" s="95">
        <v>0.440427465268044</v>
      </c>
      <c r="L325" s="272">
        <v>0.691313290236111</v>
      </c>
      <c r="M325" s="94" t="s">
        <v>4192</v>
      </c>
      <c r="N325" s="95">
        <v>0.482942383146149</v>
      </c>
      <c r="O325" s="95">
        <v>0.763445904315967</v>
      </c>
      <c r="P325" s="239" t="s">
        <v>4002</v>
      </c>
      <c r="Q325" s="95">
        <v>0.867931201347337</v>
      </c>
      <c r="R325" s="272">
        <v>0.966788230072227</v>
      </c>
    </row>
    <row r="326" spans="1:18">
      <c r="A326" s="262" t="s">
        <v>4207</v>
      </c>
      <c r="B326" s="263" t="s">
        <v>418</v>
      </c>
      <c r="C326" s="264" t="s">
        <v>421</v>
      </c>
      <c r="D326" s="92" t="s">
        <v>1610</v>
      </c>
      <c r="E326" s="239" t="s">
        <v>1624</v>
      </c>
      <c r="F326" s="243" t="s">
        <v>1624</v>
      </c>
      <c r="G326" s="92" t="s">
        <v>4134</v>
      </c>
      <c r="H326" s="95">
        <v>0.850810497179254</v>
      </c>
      <c r="I326" s="95">
        <v>0.913711492382048</v>
      </c>
      <c r="J326" s="239" t="s">
        <v>4156</v>
      </c>
      <c r="K326" s="95">
        <v>0.965211046334929</v>
      </c>
      <c r="L326" s="272">
        <v>0.9809133205359</v>
      </c>
      <c r="M326" s="94" t="s">
        <v>4208</v>
      </c>
      <c r="N326" s="95">
        <v>0.414324716380306</v>
      </c>
      <c r="O326" s="95">
        <v>0.717913998052361</v>
      </c>
      <c r="P326" s="239" t="s">
        <v>3896</v>
      </c>
      <c r="Q326" s="95">
        <v>0.995318845067496</v>
      </c>
      <c r="R326" s="272">
        <v>0.997046829173516</v>
      </c>
    </row>
    <row r="327" spans="1:18">
      <c r="A327" s="262" t="s">
        <v>4209</v>
      </c>
      <c r="B327" s="263" t="s">
        <v>418</v>
      </c>
      <c r="C327" s="264" t="s">
        <v>421</v>
      </c>
      <c r="D327" s="92" t="s">
        <v>1610</v>
      </c>
      <c r="E327" s="239" t="s">
        <v>1609</v>
      </c>
      <c r="F327" s="243" t="s">
        <v>1609</v>
      </c>
      <c r="G327" s="92" t="s">
        <v>3999</v>
      </c>
      <c r="H327" s="95">
        <v>0.242849887609073</v>
      </c>
      <c r="I327" s="95">
        <v>0.414569186835607</v>
      </c>
      <c r="J327" s="239" t="s">
        <v>3882</v>
      </c>
      <c r="K327" s="95">
        <v>0.123953507554897</v>
      </c>
      <c r="L327" s="272">
        <v>0.357605869295877</v>
      </c>
      <c r="M327" s="94" t="s">
        <v>4210</v>
      </c>
      <c r="N327" s="95">
        <v>0.520087817091951</v>
      </c>
      <c r="O327" s="95">
        <v>0.788401503117397</v>
      </c>
      <c r="P327" s="239" t="s">
        <v>3680</v>
      </c>
      <c r="Q327" s="95">
        <v>0.179052495515824</v>
      </c>
      <c r="R327" s="272">
        <v>0.449188217011436</v>
      </c>
    </row>
    <row r="328" spans="1:18">
      <c r="A328" s="262" t="s">
        <v>4211</v>
      </c>
      <c r="B328" s="263" t="s">
        <v>418</v>
      </c>
      <c r="C328" s="264" t="s">
        <v>421</v>
      </c>
      <c r="D328" s="92" t="s">
        <v>1610</v>
      </c>
      <c r="E328" s="239" t="s">
        <v>1609</v>
      </c>
      <c r="F328" s="243" t="s">
        <v>1609</v>
      </c>
      <c r="G328" s="92" t="s">
        <v>3923</v>
      </c>
      <c r="H328" s="95">
        <v>0.739007348908018</v>
      </c>
      <c r="I328" s="95">
        <v>0.844370772910745</v>
      </c>
      <c r="J328" s="239" t="s">
        <v>4138</v>
      </c>
      <c r="K328" s="95">
        <v>0.611552679675392</v>
      </c>
      <c r="L328" s="272">
        <v>0.809926389390185</v>
      </c>
      <c r="M328" s="94" t="s">
        <v>4212</v>
      </c>
      <c r="N328" s="95">
        <v>0.342554178117453</v>
      </c>
      <c r="O328" s="95">
        <v>0.690754888728667</v>
      </c>
      <c r="P328" s="239" t="s">
        <v>3832</v>
      </c>
      <c r="Q328" s="95">
        <v>0.95405049969151</v>
      </c>
      <c r="R328" s="272">
        <v>0.988652152612836</v>
      </c>
    </row>
    <row r="329" spans="1:18">
      <c r="A329" s="262" t="s">
        <v>4213</v>
      </c>
      <c r="B329" s="263" t="s">
        <v>418</v>
      </c>
      <c r="C329" s="264" t="s">
        <v>421</v>
      </c>
      <c r="D329" s="92" t="s">
        <v>1610</v>
      </c>
      <c r="E329" s="239" t="s">
        <v>1609</v>
      </c>
      <c r="F329" s="243" t="s">
        <v>1609</v>
      </c>
      <c r="G329" s="92" t="s">
        <v>4063</v>
      </c>
      <c r="H329" s="95">
        <v>0.359547684322661</v>
      </c>
      <c r="I329" s="95">
        <v>0.541668443483486</v>
      </c>
      <c r="J329" s="239" t="s">
        <v>4169</v>
      </c>
      <c r="K329" s="95">
        <v>0.159675140953044</v>
      </c>
      <c r="L329" s="272">
        <v>0.424573992303716</v>
      </c>
      <c r="M329" s="94" t="s">
        <v>4214</v>
      </c>
      <c r="N329" s="95">
        <v>0.503220514695459</v>
      </c>
      <c r="O329" s="95">
        <v>0.780532895105592</v>
      </c>
      <c r="P329" s="239" t="s">
        <v>3159</v>
      </c>
      <c r="Q329" s="95">
        <v>0.751917321341433</v>
      </c>
      <c r="R329" s="272">
        <v>0.915308638004234</v>
      </c>
    </row>
    <row r="330" spans="1:18">
      <c r="A330" s="262" t="s">
        <v>4215</v>
      </c>
      <c r="B330" s="263" t="s">
        <v>418</v>
      </c>
      <c r="C330" s="264" t="s">
        <v>423</v>
      </c>
      <c r="D330" s="92" t="s">
        <v>1139</v>
      </c>
      <c r="E330" s="239" t="s">
        <v>1623</v>
      </c>
      <c r="F330" s="243" t="s">
        <v>1623</v>
      </c>
      <c r="G330" s="92" t="s">
        <v>4018</v>
      </c>
      <c r="H330" s="95">
        <v>0.335842595804119</v>
      </c>
      <c r="I330" s="95">
        <v>0.518131491387639</v>
      </c>
      <c r="J330" s="239" t="s">
        <v>3869</v>
      </c>
      <c r="K330" s="95">
        <v>0.427183691189973</v>
      </c>
      <c r="L330" s="272">
        <v>0.687131783114048</v>
      </c>
      <c r="M330" s="94" t="s">
        <v>4216</v>
      </c>
      <c r="N330" s="95">
        <v>0.847387675923361</v>
      </c>
      <c r="O330" s="95">
        <v>0.92977118619005</v>
      </c>
      <c r="P330" s="239" t="s">
        <v>3736</v>
      </c>
      <c r="Q330" s="95">
        <v>0.609247658134649</v>
      </c>
      <c r="R330" s="272">
        <v>0.817525345915563</v>
      </c>
    </row>
    <row r="331" spans="1:18">
      <c r="A331" s="262" t="s">
        <v>4217</v>
      </c>
      <c r="B331" s="263" t="s">
        <v>391</v>
      </c>
      <c r="C331" s="264" t="s">
        <v>394</v>
      </c>
      <c r="D331" s="92" t="s">
        <v>1610</v>
      </c>
      <c r="E331" s="239" t="s">
        <v>1623</v>
      </c>
      <c r="F331" s="243" t="s">
        <v>1609</v>
      </c>
      <c r="G331" s="92" t="s">
        <v>3943</v>
      </c>
      <c r="H331" s="95">
        <v>0.0500819338946575</v>
      </c>
      <c r="I331" s="95">
        <v>0.142650173907363</v>
      </c>
      <c r="J331" s="239" t="s">
        <v>4096</v>
      </c>
      <c r="K331" s="95">
        <v>0.42869970526781</v>
      </c>
      <c r="L331" s="272">
        <v>0.687131783114048</v>
      </c>
      <c r="M331" s="94" t="s">
        <v>3906</v>
      </c>
      <c r="N331" s="95">
        <v>0.642538696378551</v>
      </c>
      <c r="O331" s="95">
        <v>0.841820652914297</v>
      </c>
      <c r="P331" s="239" t="s">
        <v>3752</v>
      </c>
      <c r="Q331" s="95">
        <v>0.415833570060623</v>
      </c>
      <c r="R331" s="272">
        <v>0.682006169213456</v>
      </c>
    </row>
    <row r="332" spans="1:18">
      <c r="A332" s="262" t="s">
        <v>4218</v>
      </c>
      <c r="B332" s="263" t="s">
        <v>391</v>
      </c>
      <c r="C332" s="264" t="s">
        <v>428</v>
      </c>
      <c r="D332" s="92" t="s">
        <v>1609</v>
      </c>
      <c r="E332" s="239" t="s">
        <v>1609</v>
      </c>
      <c r="F332" s="243" t="s">
        <v>1609</v>
      </c>
      <c r="G332" s="92" t="s">
        <v>3911</v>
      </c>
      <c r="H332" s="95">
        <v>0.214251531135033</v>
      </c>
      <c r="I332" s="95">
        <v>0.38597448912965</v>
      </c>
      <c r="J332" s="239" t="s">
        <v>3670</v>
      </c>
      <c r="K332" s="95">
        <v>0.191509308201174</v>
      </c>
      <c r="L332" s="272">
        <v>0.460677852886486</v>
      </c>
      <c r="M332" s="94" t="s">
        <v>3840</v>
      </c>
      <c r="N332" s="95">
        <v>0.8753108955739</v>
      </c>
      <c r="O332" s="95">
        <v>0.941924646091672</v>
      </c>
      <c r="P332" s="239" t="s">
        <v>3917</v>
      </c>
      <c r="Q332" s="95">
        <v>0.451661030040119</v>
      </c>
      <c r="R332" s="272">
        <v>0.708894815835776</v>
      </c>
    </row>
    <row r="333" spans="1:18">
      <c r="A333" s="262" t="s">
        <v>4219</v>
      </c>
      <c r="B333" s="263" t="s">
        <v>391</v>
      </c>
      <c r="C333" s="264" t="s">
        <v>430</v>
      </c>
      <c r="D333" s="92" t="s">
        <v>1609</v>
      </c>
      <c r="E333" s="239" t="s">
        <v>1609</v>
      </c>
      <c r="F333" s="243" t="s">
        <v>1624</v>
      </c>
      <c r="G333" s="92" t="s">
        <v>4128</v>
      </c>
      <c r="H333" s="95">
        <v>0.963526331007451</v>
      </c>
      <c r="I333" s="95">
        <v>0.973650950947985</v>
      </c>
      <c r="J333" s="239" t="s">
        <v>3920</v>
      </c>
      <c r="K333" s="95">
        <v>0.747619846090651</v>
      </c>
      <c r="L333" s="272">
        <v>0.873232087437865</v>
      </c>
      <c r="M333" s="94" t="s">
        <v>4122</v>
      </c>
      <c r="N333" s="95">
        <v>0.29371124535786</v>
      </c>
      <c r="O333" s="95">
        <v>0.664312106349352</v>
      </c>
      <c r="P333" s="239" t="s">
        <v>3159</v>
      </c>
      <c r="Q333" s="95">
        <v>0.781504879318905</v>
      </c>
      <c r="R333" s="272">
        <v>0.926907495204146</v>
      </c>
    </row>
    <row r="334" spans="1:18">
      <c r="A334" s="262" t="s">
        <v>4220</v>
      </c>
      <c r="B334" s="263" t="s">
        <v>418</v>
      </c>
      <c r="C334" s="264" t="s">
        <v>423</v>
      </c>
      <c r="D334" s="92" t="s">
        <v>1609</v>
      </c>
      <c r="E334" s="239" t="s">
        <v>1609</v>
      </c>
      <c r="F334" s="243" t="s">
        <v>1609</v>
      </c>
      <c r="G334" s="92" t="s">
        <v>4221</v>
      </c>
      <c r="H334" s="95">
        <v>0.977755077986414</v>
      </c>
      <c r="I334" s="95">
        <v>0.982865296164044</v>
      </c>
      <c r="J334" s="239" t="s">
        <v>4096</v>
      </c>
      <c r="K334" s="95">
        <v>0.414221932578099</v>
      </c>
      <c r="L334" s="272">
        <v>0.678994474708986</v>
      </c>
      <c r="M334" s="94" t="s">
        <v>3461</v>
      </c>
      <c r="N334" s="95">
        <v>0.653681722728297</v>
      </c>
      <c r="O334" s="95">
        <v>0.844797793523086</v>
      </c>
      <c r="P334" s="239" t="s">
        <v>3715</v>
      </c>
      <c r="Q334" s="95">
        <v>0.560989915724452</v>
      </c>
      <c r="R334" s="272">
        <v>0.793360738659336</v>
      </c>
    </row>
    <row r="335" spans="1:18">
      <c r="A335" s="262" t="s">
        <v>4222</v>
      </c>
      <c r="B335" s="263" t="s">
        <v>418</v>
      </c>
      <c r="C335" s="264" t="s">
        <v>423</v>
      </c>
      <c r="D335" s="92" t="s">
        <v>1609</v>
      </c>
      <c r="E335" s="239" t="s">
        <v>1609</v>
      </c>
      <c r="F335" s="243" t="s">
        <v>1609</v>
      </c>
      <c r="G335" s="92" t="s">
        <v>3919</v>
      </c>
      <c r="H335" s="95">
        <v>0.440759113298192</v>
      </c>
      <c r="I335" s="95">
        <v>0.602649308940892</v>
      </c>
      <c r="J335" s="239" t="s">
        <v>3882</v>
      </c>
      <c r="K335" s="95">
        <v>0.133559960392146</v>
      </c>
      <c r="L335" s="272">
        <v>0.379626094316591</v>
      </c>
      <c r="M335" s="94" t="s">
        <v>4223</v>
      </c>
      <c r="N335" s="95">
        <v>0.333645352643752</v>
      </c>
      <c r="O335" s="95">
        <v>0.68613844609681</v>
      </c>
      <c r="P335" s="239" t="s">
        <v>3603</v>
      </c>
      <c r="Q335" s="95">
        <v>0.700207717091347</v>
      </c>
      <c r="R335" s="272">
        <v>0.87639881293212</v>
      </c>
    </row>
    <row r="336" spans="1:18">
      <c r="A336" s="262" t="s">
        <v>4224</v>
      </c>
      <c r="B336" s="263" t="s">
        <v>418</v>
      </c>
      <c r="C336" s="264" t="s">
        <v>423</v>
      </c>
      <c r="D336" s="92" t="s">
        <v>1609</v>
      </c>
      <c r="E336" s="239" t="s">
        <v>1623</v>
      </c>
      <c r="F336" s="243" t="s">
        <v>1609</v>
      </c>
      <c r="G336" s="92" t="s">
        <v>3845</v>
      </c>
      <c r="H336" s="95">
        <v>0.872146685241073</v>
      </c>
      <c r="I336" s="95">
        <v>0.927193089995009</v>
      </c>
      <c r="J336" s="239" t="s">
        <v>4225</v>
      </c>
      <c r="K336" s="95">
        <v>0.545928936192359</v>
      </c>
      <c r="L336" s="272">
        <v>0.767665828651134</v>
      </c>
      <c r="M336" s="94" t="s">
        <v>3840</v>
      </c>
      <c r="N336" s="95">
        <v>0.876626577038523</v>
      </c>
      <c r="O336" s="95">
        <v>0.941924646091672</v>
      </c>
      <c r="P336" s="239" t="s">
        <v>3913</v>
      </c>
      <c r="Q336" s="95">
        <v>0.940049853115278</v>
      </c>
      <c r="R336" s="272">
        <v>0.988652152612836</v>
      </c>
    </row>
    <row r="337" spans="1:18">
      <c r="A337" s="262" t="s">
        <v>4226</v>
      </c>
      <c r="B337" s="263" t="s">
        <v>418</v>
      </c>
      <c r="C337" s="264" t="s">
        <v>423</v>
      </c>
      <c r="D337" s="92" t="s">
        <v>1610</v>
      </c>
      <c r="E337" s="239" t="s">
        <v>1609</v>
      </c>
      <c r="F337" s="243" t="s">
        <v>1609</v>
      </c>
      <c r="G337" s="92" t="s">
        <v>4227</v>
      </c>
      <c r="H337" s="95">
        <v>0.0536458449786147</v>
      </c>
      <c r="I337" s="95">
        <v>0.149534553394496</v>
      </c>
      <c r="J337" s="239" t="s">
        <v>3822</v>
      </c>
      <c r="K337" s="95">
        <v>0.0824951782945205</v>
      </c>
      <c r="L337" s="272">
        <v>0.275142877895597</v>
      </c>
      <c r="M337" s="94" t="s">
        <v>3730</v>
      </c>
      <c r="N337" s="95">
        <v>0.508929481800549</v>
      </c>
      <c r="O337" s="95">
        <v>0.784616119172608</v>
      </c>
      <c r="P337" s="239" t="s">
        <v>3680</v>
      </c>
      <c r="Q337" s="95">
        <v>0.168205433159913</v>
      </c>
      <c r="R337" s="272">
        <v>0.441156976969407</v>
      </c>
    </row>
    <row r="338" spans="1:18">
      <c r="A338" s="262" t="s">
        <v>4228</v>
      </c>
      <c r="B338" s="263" t="s">
        <v>418</v>
      </c>
      <c r="C338" s="264" t="s">
        <v>423</v>
      </c>
      <c r="D338" s="92" t="s">
        <v>1610</v>
      </c>
      <c r="E338" s="239" t="s">
        <v>1609</v>
      </c>
      <c r="F338" s="243" t="s">
        <v>1609</v>
      </c>
      <c r="G338" s="92" t="s">
        <v>4229</v>
      </c>
      <c r="H338" s="95">
        <v>0.621518227642527</v>
      </c>
      <c r="I338" s="95">
        <v>0.754981089157343</v>
      </c>
      <c r="J338" s="239" t="s">
        <v>4083</v>
      </c>
      <c r="K338" s="95">
        <v>0.537993851724679</v>
      </c>
      <c r="L338" s="272">
        <v>0.764587321293448</v>
      </c>
      <c r="M338" s="94" t="s">
        <v>4230</v>
      </c>
      <c r="N338" s="95">
        <v>0.698737324130157</v>
      </c>
      <c r="O338" s="95">
        <v>0.853686266992452</v>
      </c>
      <c r="P338" s="239" t="s">
        <v>4103</v>
      </c>
      <c r="Q338" s="95">
        <v>0.582756417820154</v>
      </c>
      <c r="R338" s="272">
        <v>0.804426921249352</v>
      </c>
    </row>
    <row r="339" spans="1:18">
      <c r="A339" s="262" t="s">
        <v>4231</v>
      </c>
      <c r="B339" s="263" t="s">
        <v>418</v>
      </c>
      <c r="C339" s="264" t="s">
        <v>423</v>
      </c>
      <c r="D339" s="92" t="s">
        <v>1609</v>
      </c>
      <c r="E339" s="239" t="s">
        <v>1623</v>
      </c>
      <c r="F339" s="243" t="s">
        <v>1609</v>
      </c>
      <c r="G339" s="92" t="s">
        <v>4171</v>
      </c>
      <c r="H339" s="95">
        <v>0.425772360228819</v>
      </c>
      <c r="I339" s="95">
        <v>0.590554451567377</v>
      </c>
      <c r="J339" s="239" t="s">
        <v>3959</v>
      </c>
      <c r="K339" s="95">
        <v>0.952376317761923</v>
      </c>
      <c r="L339" s="272">
        <v>0.977489312519836</v>
      </c>
      <c r="M339" s="94" t="s">
        <v>4232</v>
      </c>
      <c r="N339" s="95">
        <v>0.763527067944071</v>
      </c>
      <c r="O339" s="95">
        <v>0.881110236407458</v>
      </c>
      <c r="P339" s="239" t="s">
        <v>4044</v>
      </c>
      <c r="Q339" s="95">
        <v>0.9726898321787</v>
      </c>
      <c r="R339" s="272">
        <v>0.992907627866273</v>
      </c>
    </row>
    <row r="340" spans="1:18">
      <c r="A340" s="262" t="s">
        <v>4233</v>
      </c>
      <c r="B340" s="263" t="s">
        <v>418</v>
      </c>
      <c r="C340" s="264" t="s">
        <v>423</v>
      </c>
      <c r="D340" s="92" t="s">
        <v>1609</v>
      </c>
      <c r="E340" s="239" t="s">
        <v>1609</v>
      </c>
      <c r="F340" s="243" t="s">
        <v>1609</v>
      </c>
      <c r="G340" s="92" t="s">
        <v>3866</v>
      </c>
      <c r="H340" s="95">
        <v>0.735579361607522</v>
      </c>
      <c r="I340" s="95">
        <v>0.843145766863115</v>
      </c>
      <c r="J340" s="239" t="s">
        <v>3831</v>
      </c>
      <c r="K340" s="95">
        <v>0.928013211038169</v>
      </c>
      <c r="L340" s="272">
        <v>0.966540835323147</v>
      </c>
      <c r="M340" s="94" t="s">
        <v>4234</v>
      </c>
      <c r="N340" s="95">
        <v>0.258588183093992</v>
      </c>
      <c r="O340" s="95">
        <v>0.621689090188473</v>
      </c>
      <c r="P340" s="239" t="s">
        <v>3906</v>
      </c>
      <c r="Q340" s="95">
        <v>0.634684338567294</v>
      </c>
      <c r="R340" s="272">
        <v>0.838139604644518</v>
      </c>
    </row>
    <row r="341" spans="1:18">
      <c r="A341" s="262" t="s">
        <v>4235</v>
      </c>
      <c r="B341" s="263" t="s">
        <v>418</v>
      </c>
      <c r="C341" s="264" t="s">
        <v>423</v>
      </c>
      <c r="D341" s="92" t="s">
        <v>1609</v>
      </c>
      <c r="E341" s="239" t="s">
        <v>1623</v>
      </c>
      <c r="F341" s="243" t="s">
        <v>1609</v>
      </c>
      <c r="G341" s="92" t="s">
        <v>3242</v>
      </c>
      <c r="H341" s="95">
        <v>0.843858103466005</v>
      </c>
      <c r="I341" s="95">
        <v>0.913519935647063</v>
      </c>
      <c r="J341" s="239" t="s">
        <v>3912</v>
      </c>
      <c r="K341" s="95">
        <v>0.505203465210043</v>
      </c>
      <c r="L341" s="272">
        <v>0.736117170268169</v>
      </c>
      <c r="M341" s="94" t="s">
        <v>4002</v>
      </c>
      <c r="N341" s="95">
        <v>0.843505757472432</v>
      </c>
      <c r="O341" s="95">
        <v>0.92977118619005</v>
      </c>
      <c r="P341" s="239" t="s">
        <v>4236</v>
      </c>
      <c r="Q341" s="95">
        <v>0.149995143447871</v>
      </c>
      <c r="R341" s="272">
        <v>0.416092296968372</v>
      </c>
    </row>
    <row r="342" spans="1:18">
      <c r="A342" s="262" t="s">
        <v>4237</v>
      </c>
      <c r="B342" s="263" t="s">
        <v>418</v>
      </c>
      <c r="C342" s="264" t="s">
        <v>423</v>
      </c>
      <c r="D342" s="92" t="s">
        <v>1139</v>
      </c>
      <c r="E342" s="239" t="s">
        <v>1609</v>
      </c>
      <c r="F342" s="243" t="s">
        <v>1609</v>
      </c>
      <c r="G342" s="92" t="s">
        <v>3849</v>
      </c>
      <c r="H342" s="95">
        <v>0.374992000135873</v>
      </c>
      <c r="I342" s="95">
        <v>0.546036874767149</v>
      </c>
      <c r="J342" s="239" t="s">
        <v>4156</v>
      </c>
      <c r="K342" s="95">
        <v>0.953772067502023</v>
      </c>
      <c r="L342" s="272">
        <v>0.977489312519836</v>
      </c>
      <c r="M342" s="94" t="s">
        <v>4238</v>
      </c>
      <c r="N342" s="95">
        <v>0.407221748651844</v>
      </c>
      <c r="O342" s="95">
        <v>0.716362649305225</v>
      </c>
      <c r="P342" s="239" t="s">
        <v>4041</v>
      </c>
      <c r="Q342" s="95">
        <v>0.994732103106149</v>
      </c>
      <c r="R342" s="272">
        <v>0.997046829173516</v>
      </c>
    </row>
    <row r="343" spans="1:18">
      <c r="A343" s="262" t="s">
        <v>4239</v>
      </c>
      <c r="B343" s="263" t="s">
        <v>418</v>
      </c>
      <c r="C343" s="264" t="s">
        <v>423</v>
      </c>
      <c r="D343" s="92" t="s">
        <v>1609</v>
      </c>
      <c r="E343" s="239" t="s">
        <v>1609</v>
      </c>
      <c r="F343" s="243" t="s">
        <v>1609</v>
      </c>
      <c r="G343" s="92" t="s">
        <v>3876</v>
      </c>
      <c r="H343" s="95">
        <v>0.908172332541234</v>
      </c>
      <c r="I343" s="95">
        <v>0.951026199412508</v>
      </c>
      <c r="J343" s="239" t="s">
        <v>4240</v>
      </c>
      <c r="K343" s="95">
        <v>0.623781687424373</v>
      </c>
      <c r="L343" s="272">
        <v>0.814976984713732</v>
      </c>
      <c r="M343" s="94" t="s">
        <v>3875</v>
      </c>
      <c r="N343" s="95">
        <v>0.713703329980337</v>
      </c>
      <c r="O343" s="95">
        <v>0.853686266992452</v>
      </c>
      <c r="P343" s="239" t="s">
        <v>3752</v>
      </c>
      <c r="Q343" s="95">
        <v>0.428128351532349</v>
      </c>
      <c r="R343" s="272">
        <v>0.684293791784391</v>
      </c>
    </row>
    <row r="344" spans="1:18">
      <c r="A344" s="262" t="s">
        <v>4241</v>
      </c>
      <c r="B344" s="263" t="s">
        <v>418</v>
      </c>
      <c r="C344" s="264" t="s">
        <v>423</v>
      </c>
      <c r="D344" s="92" t="s">
        <v>1609</v>
      </c>
      <c r="E344" s="239" t="s">
        <v>1609</v>
      </c>
      <c r="F344" s="243" t="s">
        <v>1609</v>
      </c>
      <c r="G344" s="92" t="s">
        <v>4242</v>
      </c>
      <c r="H344" s="95">
        <v>0.495210719445597</v>
      </c>
      <c r="I344" s="95">
        <v>0.654646676455637</v>
      </c>
      <c r="J344" s="239" t="s">
        <v>4243</v>
      </c>
      <c r="K344" s="95">
        <v>0.396037287679129</v>
      </c>
      <c r="L344" s="272">
        <v>0.660443684944675</v>
      </c>
      <c r="M344" s="94" t="s">
        <v>3597</v>
      </c>
      <c r="N344" s="95">
        <v>0.45197477600866</v>
      </c>
      <c r="O344" s="95">
        <v>0.745759777112113</v>
      </c>
      <c r="P344" s="239" t="s">
        <v>3563</v>
      </c>
      <c r="Q344" s="95">
        <v>0.0413904225591959</v>
      </c>
      <c r="R344" s="272">
        <v>0.231866736084039</v>
      </c>
    </row>
    <row r="345" spans="1:18">
      <c r="A345" s="262" t="s">
        <v>4244</v>
      </c>
      <c r="B345" s="263" t="s">
        <v>418</v>
      </c>
      <c r="C345" s="264" t="s">
        <v>423</v>
      </c>
      <c r="D345" s="92" t="s">
        <v>1609</v>
      </c>
      <c r="E345" s="239" t="s">
        <v>1609</v>
      </c>
      <c r="F345" s="243" t="s">
        <v>1609</v>
      </c>
      <c r="G345" s="92" t="s">
        <v>3852</v>
      </c>
      <c r="H345" s="95">
        <v>0.528936133435265</v>
      </c>
      <c r="I345" s="95">
        <v>0.679724162566031</v>
      </c>
      <c r="J345" s="239" t="s">
        <v>3883</v>
      </c>
      <c r="K345" s="95">
        <v>0.212808360361258</v>
      </c>
      <c r="L345" s="272">
        <v>0.475931875691651</v>
      </c>
      <c r="M345" s="94" t="s">
        <v>3468</v>
      </c>
      <c r="N345" s="95">
        <v>0.892436081781535</v>
      </c>
      <c r="O345" s="95">
        <v>0.946572829389606</v>
      </c>
      <c r="P345" s="239" t="s">
        <v>3618</v>
      </c>
      <c r="Q345" s="95">
        <v>0.309096574005287</v>
      </c>
      <c r="R345" s="272">
        <v>0.58860964752822</v>
      </c>
    </row>
    <row r="346" spans="1:18">
      <c r="A346" s="262" t="s">
        <v>4245</v>
      </c>
      <c r="B346" s="263" t="s">
        <v>418</v>
      </c>
      <c r="C346" s="264" t="s">
        <v>423</v>
      </c>
      <c r="D346" s="92" t="s">
        <v>1609</v>
      </c>
      <c r="E346" s="239" t="s">
        <v>1609</v>
      </c>
      <c r="F346" s="243" t="s">
        <v>1609</v>
      </c>
      <c r="G346" s="92" t="s">
        <v>4052</v>
      </c>
      <c r="H346" s="95">
        <v>0.920475403839434</v>
      </c>
      <c r="I346" s="95">
        <v>0.955241561178693</v>
      </c>
      <c r="J346" s="239" t="s">
        <v>3842</v>
      </c>
      <c r="K346" s="95">
        <v>0.62429779418279</v>
      </c>
      <c r="L346" s="272">
        <v>0.814976984713732</v>
      </c>
      <c r="M346" s="94" t="s">
        <v>4041</v>
      </c>
      <c r="N346" s="95">
        <v>0.994931068266286</v>
      </c>
      <c r="O346" s="95">
        <v>0.999854482684795</v>
      </c>
      <c r="P346" s="239" t="s">
        <v>3715</v>
      </c>
      <c r="Q346" s="95">
        <v>0.540316012549019</v>
      </c>
      <c r="R346" s="272">
        <v>0.77940584810196</v>
      </c>
    </row>
    <row r="347" spans="1:18">
      <c r="A347" s="262" t="s">
        <v>4246</v>
      </c>
      <c r="B347" s="263" t="s">
        <v>418</v>
      </c>
      <c r="C347" s="264" t="s">
        <v>423</v>
      </c>
      <c r="D347" s="92" t="s">
        <v>1609</v>
      </c>
      <c r="E347" s="239" t="s">
        <v>1609</v>
      </c>
      <c r="F347" s="243" t="s">
        <v>1609</v>
      </c>
      <c r="G347" s="92" t="s">
        <v>4247</v>
      </c>
      <c r="H347" s="95">
        <v>0.375696081945508</v>
      </c>
      <c r="I347" s="95">
        <v>0.546036874767149</v>
      </c>
      <c r="J347" s="239" t="s">
        <v>3397</v>
      </c>
      <c r="K347" s="95">
        <v>0.255458364027532</v>
      </c>
      <c r="L347" s="272">
        <v>0.54190983839664</v>
      </c>
      <c r="M347" s="94" t="s">
        <v>4248</v>
      </c>
      <c r="N347" s="95">
        <v>0.872420509040721</v>
      </c>
      <c r="O347" s="95">
        <v>0.941924646091672</v>
      </c>
      <c r="P347" s="239" t="s">
        <v>4249</v>
      </c>
      <c r="Q347" s="95">
        <v>0.46881361331157</v>
      </c>
      <c r="R347" s="272">
        <v>0.719024698645431</v>
      </c>
    </row>
    <row r="348" spans="1:18">
      <c r="A348" s="262" t="s">
        <v>4250</v>
      </c>
      <c r="B348" s="263" t="s">
        <v>418</v>
      </c>
      <c r="C348" s="264" t="s">
        <v>423</v>
      </c>
      <c r="D348" s="92" t="s">
        <v>1609</v>
      </c>
      <c r="E348" s="239" t="s">
        <v>1609</v>
      </c>
      <c r="F348" s="243" t="s">
        <v>1609</v>
      </c>
      <c r="G348" s="92" t="s">
        <v>4052</v>
      </c>
      <c r="H348" s="95">
        <v>0.911252253267501</v>
      </c>
      <c r="I348" s="95">
        <v>0.952522735752443</v>
      </c>
      <c r="J348" s="239" t="s">
        <v>4123</v>
      </c>
      <c r="K348" s="95">
        <v>0.646310910831821</v>
      </c>
      <c r="L348" s="272">
        <v>0.83055990100214</v>
      </c>
      <c r="M348" s="94" t="s">
        <v>4251</v>
      </c>
      <c r="N348" s="95">
        <v>0.391169657068636</v>
      </c>
      <c r="O348" s="95">
        <v>0.704064719290396</v>
      </c>
      <c r="P348" s="239" t="s">
        <v>4002</v>
      </c>
      <c r="Q348" s="95">
        <v>0.843524260334806</v>
      </c>
      <c r="R348" s="272">
        <v>0.952472599243019</v>
      </c>
    </row>
    <row r="349" spans="1:18">
      <c r="A349" s="262" t="s">
        <v>4252</v>
      </c>
      <c r="B349" s="263" t="s">
        <v>418</v>
      </c>
      <c r="C349" s="264" t="s">
        <v>423</v>
      </c>
      <c r="D349" s="92" t="s">
        <v>1610</v>
      </c>
      <c r="E349" s="239" t="s">
        <v>1609</v>
      </c>
      <c r="F349" s="243" t="s">
        <v>1609</v>
      </c>
      <c r="G349" s="92" t="s">
        <v>4253</v>
      </c>
      <c r="H349" s="95">
        <v>0.5684681977254</v>
      </c>
      <c r="I349" s="95">
        <v>0.716170633378943</v>
      </c>
      <c r="J349" s="239" t="s">
        <v>4254</v>
      </c>
      <c r="K349" s="95">
        <v>0.83755911268169</v>
      </c>
      <c r="L349" s="272">
        <v>0.915287136396468</v>
      </c>
      <c r="M349" s="94" t="s">
        <v>3867</v>
      </c>
      <c r="N349" s="95">
        <v>0.320160593297107</v>
      </c>
      <c r="O349" s="95">
        <v>0.679164199751583</v>
      </c>
      <c r="P349" s="239" t="s">
        <v>3468</v>
      </c>
      <c r="Q349" s="95">
        <v>0.90098992756137</v>
      </c>
      <c r="R349" s="272">
        <v>0.98017734394384</v>
      </c>
    </row>
    <row r="350" spans="1:18">
      <c r="A350" s="262" t="s">
        <v>4255</v>
      </c>
      <c r="B350" s="263" t="s">
        <v>418</v>
      </c>
      <c r="C350" s="264" t="s">
        <v>423</v>
      </c>
      <c r="D350" s="92" t="s">
        <v>1609</v>
      </c>
      <c r="E350" s="239" t="s">
        <v>1623</v>
      </c>
      <c r="F350" s="243" t="s">
        <v>1609</v>
      </c>
      <c r="G350" s="92" t="s">
        <v>4253</v>
      </c>
      <c r="H350" s="95">
        <v>0.555686677519264</v>
      </c>
      <c r="I350" s="95">
        <v>0.704683984458495</v>
      </c>
      <c r="J350" s="239" t="s">
        <v>4247</v>
      </c>
      <c r="K350" s="95">
        <v>0.394706439736751</v>
      </c>
      <c r="L350" s="272">
        <v>0.660443684944675</v>
      </c>
      <c r="M350" s="94" t="s">
        <v>4256</v>
      </c>
      <c r="N350" s="95">
        <v>0.0629107830449601</v>
      </c>
      <c r="O350" s="95">
        <v>0.338503666610159</v>
      </c>
      <c r="P350" s="239" t="s">
        <v>3993</v>
      </c>
      <c r="Q350" s="95">
        <v>0.705579738882779</v>
      </c>
      <c r="R350" s="272">
        <v>0.87741273563656</v>
      </c>
    </row>
    <row r="351" spans="1:18">
      <c r="A351" s="262" t="s">
        <v>4257</v>
      </c>
      <c r="B351" s="263" t="s">
        <v>418</v>
      </c>
      <c r="C351" s="264" t="s">
        <v>423</v>
      </c>
      <c r="D351" s="92" t="s">
        <v>1610</v>
      </c>
      <c r="E351" s="239" t="s">
        <v>1623</v>
      </c>
      <c r="F351" s="243" t="s">
        <v>1609</v>
      </c>
      <c r="G351" s="92" t="s">
        <v>3841</v>
      </c>
      <c r="H351" s="95">
        <v>0.787818463144053</v>
      </c>
      <c r="I351" s="95">
        <v>0.867502391668165</v>
      </c>
      <c r="J351" s="239" t="s">
        <v>4258</v>
      </c>
      <c r="K351" s="95">
        <v>0.708304934980889</v>
      </c>
      <c r="L351" s="272">
        <v>0.849052381787484</v>
      </c>
      <c r="M351" s="94" t="s">
        <v>4041</v>
      </c>
      <c r="N351" s="95">
        <v>0.971398406419292</v>
      </c>
      <c r="O351" s="95">
        <v>0.986774454438893</v>
      </c>
      <c r="P351" s="239" t="s">
        <v>4259</v>
      </c>
      <c r="Q351" s="95">
        <v>0.5210273078195</v>
      </c>
      <c r="R351" s="272">
        <v>0.759194385684276</v>
      </c>
    </row>
    <row r="352" spans="1:18">
      <c r="A352" s="262" t="s">
        <v>4260</v>
      </c>
      <c r="B352" s="263" t="s">
        <v>418</v>
      </c>
      <c r="C352" s="264" t="s">
        <v>423</v>
      </c>
      <c r="D352" s="92" t="s">
        <v>1609</v>
      </c>
      <c r="E352" s="239" t="s">
        <v>1609</v>
      </c>
      <c r="F352" s="243" t="s">
        <v>1609</v>
      </c>
      <c r="G352" s="92" t="s">
        <v>3849</v>
      </c>
      <c r="H352" s="95">
        <v>0.358203152118549</v>
      </c>
      <c r="I352" s="95">
        <v>0.541055546524615</v>
      </c>
      <c r="J352" s="239" t="s">
        <v>4121</v>
      </c>
      <c r="K352" s="95">
        <v>0.643912747449231</v>
      </c>
      <c r="L352" s="272">
        <v>0.829325123388853</v>
      </c>
      <c r="M352" s="94" t="s">
        <v>3848</v>
      </c>
      <c r="N352" s="95">
        <v>0.46205637193861</v>
      </c>
      <c r="O352" s="95">
        <v>0.748894737664546</v>
      </c>
      <c r="P352" s="239" t="s">
        <v>4178</v>
      </c>
      <c r="Q352" s="95">
        <v>0.666519995317353</v>
      </c>
      <c r="R352" s="272">
        <v>0.85844204754043</v>
      </c>
    </row>
    <row r="353" spans="1:18">
      <c r="A353" s="262" t="s">
        <v>4261</v>
      </c>
      <c r="B353" s="263" t="s">
        <v>418</v>
      </c>
      <c r="C353" s="264" t="s">
        <v>423</v>
      </c>
      <c r="D353" s="92" t="s">
        <v>1610</v>
      </c>
      <c r="E353" s="239" t="s">
        <v>1609</v>
      </c>
      <c r="F353" s="243" t="s">
        <v>1609</v>
      </c>
      <c r="G353" s="92" t="s">
        <v>3417</v>
      </c>
      <c r="H353" s="95">
        <v>0.857617625310118</v>
      </c>
      <c r="I353" s="95">
        <v>0.916380314451737</v>
      </c>
      <c r="J353" s="239" t="s">
        <v>4138</v>
      </c>
      <c r="K353" s="95">
        <v>0.617252834987648</v>
      </c>
      <c r="L353" s="272">
        <v>0.811286755781031</v>
      </c>
      <c r="M353" s="94" t="s">
        <v>4262</v>
      </c>
      <c r="N353" s="95">
        <v>0.455956389602828</v>
      </c>
      <c r="O353" s="95">
        <v>0.747405786365999</v>
      </c>
      <c r="P353" s="239" t="s">
        <v>4216</v>
      </c>
      <c r="Q353" s="95">
        <v>0.874503713461156</v>
      </c>
      <c r="R353" s="272">
        <v>0.971238648562199</v>
      </c>
    </row>
    <row r="354" spans="1:18">
      <c r="A354" s="262" t="s">
        <v>4263</v>
      </c>
      <c r="B354" s="263" t="s">
        <v>418</v>
      </c>
      <c r="C354" s="264" t="s">
        <v>423</v>
      </c>
      <c r="D354" s="92" t="s">
        <v>1609</v>
      </c>
      <c r="E354" s="239" t="s">
        <v>1623</v>
      </c>
      <c r="F354" s="243" t="s">
        <v>1609</v>
      </c>
      <c r="G354" s="92" t="s">
        <v>3923</v>
      </c>
      <c r="H354" s="95">
        <v>0.733717593994433</v>
      </c>
      <c r="I354" s="95">
        <v>0.843145766863115</v>
      </c>
      <c r="J354" s="239" t="s">
        <v>4083</v>
      </c>
      <c r="K354" s="95">
        <v>0.530957019070723</v>
      </c>
      <c r="L354" s="272">
        <v>0.758322277237146</v>
      </c>
      <c r="M354" s="94" t="s">
        <v>4264</v>
      </c>
      <c r="N354" s="95">
        <v>0.751236871898882</v>
      </c>
      <c r="O354" s="95">
        <v>0.875684192092232</v>
      </c>
      <c r="P354" s="239" t="s">
        <v>4265</v>
      </c>
      <c r="Q354" s="95">
        <v>0.318193994500583</v>
      </c>
      <c r="R354" s="272">
        <v>0.598038875657448</v>
      </c>
    </row>
    <row r="355" spans="1:18">
      <c r="A355" s="262" t="s">
        <v>4266</v>
      </c>
      <c r="B355" s="263" t="s">
        <v>418</v>
      </c>
      <c r="C355" s="264" t="s">
        <v>437</v>
      </c>
      <c r="D355" s="92" t="s">
        <v>1610</v>
      </c>
      <c r="E355" s="239" t="s">
        <v>1624</v>
      </c>
      <c r="F355" s="243" t="s">
        <v>1609</v>
      </c>
      <c r="G355" s="92" t="s">
        <v>3943</v>
      </c>
      <c r="H355" s="95">
        <v>0.0472040161239263</v>
      </c>
      <c r="I355" s="95">
        <v>0.138962843385232</v>
      </c>
      <c r="J355" s="239" t="s">
        <v>3540</v>
      </c>
      <c r="K355" s="95">
        <v>0.0255878394450347</v>
      </c>
      <c r="L355" s="272">
        <v>0.135451223484266</v>
      </c>
      <c r="M355" s="94" t="s">
        <v>4017</v>
      </c>
      <c r="N355" s="95">
        <v>0.975558730885488</v>
      </c>
      <c r="O355" s="95">
        <v>0.986774454438893</v>
      </c>
      <c r="P355" s="239" t="s">
        <v>4267</v>
      </c>
      <c r="Q355" s="95">
        <v>0.224535083972025</v>
      </c>
      <c r="R355" s="272">
        <v>0.510065919101806</v>
      </c>
    </row>
    <row r="356" spans="1:18">
      <c r="A356" s="262" t="s">
        <v>4268</v>
      </c>
      <c r="B356" s="263" t="s">
        <v>405</v>
      </c>
      <c r="C356" s="264" t="s">
        <v>441</v>
      </c>
      <c r="D356" s="92" t="s">
        <v>1609</v>
      </c>
      <c r="E356" s="239" t="s">
        <v>1609</v>
      </c>
      <c r="F356" s="243" t="s">
        <v>1609</v>
      </c>
      <c r="G356" s="92" t="s">
        <v>4159</v>
      </c>
      <c r="H356" s="95">
        <v>0.0888224198785387</v>
      </c>
      <c r="I356" s="95">
        <v>0.213543901124654</v>
      </c>
      <c r="J356" s="239" t="s">
        <v>4138</v>
      </c>
      <c r="K356" s="95">
        <v>0.627074617839946</v>
      </c>
      <c r="L356" s="272">
        <v>0.816754073349094</v>
      </c>
      <c r="M356" s="94" t="s">
        <v>4269</v>
      </c>
      <c r="N356" s="95">
        <v>0.674676975708684</v>
      </c>
      <c r="O356" s="95">
        <v>0.850319391167052</v>
      </c>
      <c r="P356" s="239" t="s">
        <v>3921</v>
      </c>
      <c r="Q356" s="95">
        <v>0.688971963106816</v>
      </c>
      <c r="R356" s="272">
        <v>0.86988363832086</v>
      </c>
    </row>
    <row r="357" spans="1:18">
      <c r="A357" s="262" t="s">
        <v>4270</v>
      </c>
      <c r="B357" s="263" t="s">
        <v>405</v>
      </c>
      <c r="C357" s="264" t="s">
        <v>441</v>
      </c>
      <c r="D357" s="92" t="s">
        <v>1609</v>
      </c>
      <c r="E357" s="239" t="s">
        <v>1609</v>
      </c>
      <c r="F357" s="243" t="s">
        <v>1609</v>
      </c>
      <c r="G357" s="92" t="s">
        <v>3825</v>
      </c>
      <c r="H357" s="95">
        <v>0.301840417076366</v>
      </c>
      <c r="I357" s="95">
        <v>0.478466814980943</v>
      </c>
      <c r="J357" s="239" t="s">
        <v>3877</v>
      </c>
      <c r="K357" s="95">
        <v>0.962954280615867</v>
      </c>
      <c r="L357" s="272">
        <v>0.9809133205359</v>
      </c>
      <c r="M357" s="94" t="s">
        <v>3859</v>
      </c>
      <c r="N357" s="95">
        <v>0.916850427352475</v>
      </c>
      <c r="O357" s="95">
        <v>0.961859448331596</v>
      </c>
      <c r="P357" s="239" t="s">
        <v>3657</v>
      </c>
      <c r="Q357" s="95">
        <v>0.861887497573668</v>
      </c>
      <c r="R357" s="272">
        <v>0.965156677767534</v>
      </c>
    </row>
    <row r="358" spans="1:18">
      <c r="A358" s="262" t="s">
        <v>4271</v>
      </c>
      <c r="B358" s="263" t="s">
        <v>405</v>
      </c>
      <c r="C358" s="264" t="s">
        <v>441</v>
      </c>
      <c r="D358" s="92" t="s">
        <v>1609</v>
      </c>
      <c r="E358" s="239" t="s">
        <v>1624</v>
      </c>
      <c r="F358" s="243" t="s">
        <v>1609</v>
      </c>
      <c r="G358" s="92" t="s">
        <v>4272</v>
      </c>
      <c r="H358" s="95">
        <v>0.0534191110194081</v>
      </c>
      <c r="I358" s="95">
        <v>0.149534553394496</v>
      </c>
      <c r="J358" s="239" t="s">
        <v>4171</v>
      </c>
      <c r="K358" s="95">
        <v>0.399722100541006</v>
      </c>
      <c r="L358" s="272">
        <v>0.662757620724599</v>
      </c>
      <c r="M358" s="94" t="s">
        <v>4167</v>
      </c>
      <c r="N358" s="95">
        <v>0.474024333740204</v>
      </c>
      <c r="O358" s="95">
        <v>0.758647664597153</v>
      </c>
      <c r="P358" s="239" t="s">
        <v>3330</v>
      </c>
      <c r="Q358" s="95">
        <v>0.573725972627364</v>
      </c>
      <c r="R358" s="272">
        <v>0.802064652573678</v>
      </c>
    </row>
    <row r="359" spans="1:18">
      <c r="A359" s="262" t="s">
        <v>4273</v>
      </c>
      <c r="B359" s="263" t="s">
        <v>405</v>
      </c>
      <c r="C359" s="264" t="s">
        <v>441</v>
      </c>
      <c r="D359" s="92" t="s">
        <v>1609</v>
      </c>
      <c r="E359" s="239" t="s">
        <v>1624</v>
      </c>
      <c r="F359" s="243" t="s">
        <v>1609</v>
      </c>
      <c r="G359" s="92" t="s">
        <v>4159</v>
      </c>
      <c r="H359" s="95">
        <v>0.0842465207131178</v>
      </c>
      <c r="I359" s="95">
        <v>0.203593213706648</v>
      </c>
      <c r="J359" s="239" t="s">
        <v>3999</v>
      </c>
      <c r="K359" s="95">
        <v>0.240671102300121</v>
      </c>
      <c r="L359" s="272">
        <v>0.518161291146155</v>
      </c>
      <c r="M359" s="94" t="s">
        <v>4274</v>
      </c>
      <c r="N359" s="95">
        <v>0.882685310168116</v>
      </c>
      <c r="O359" s="95">
        <v>0.94491544335251</v>
      </c>
      <c r="P359" s="239" t="s">
        <v>3855</v>
      </c>
      <c r="Q359" s="95">
        <v>0.934371123308983</v>
      </c>
      <c r="R359" s="272">
        <v>0.988652152612836</v>
      </c>
    </row>
    <row r="360" spans="1:18">
      <c r="A360" s="262" t="s">
        <v>4275</v>
      </c>
      <c r="B360" s="263" t="s">
        <v>443</v>
      </c>
      <c r="C360" s="264" t="s">
        <v>446</v>
      </c>
      <c r="D360" s="92" t="s">
        <v>1609</v>
      </c>
      <c r="E360" s="239" t="s">
        <v>1624</v>
      </c>
      <c r="F360" s="243" t="s">
        <v>1609</v>
      </c>
      <c r="G360" s="92" t="s">
        <v>4276</v>
      </c>
      <c r="H360" s="95">
        <v>0.321730700724528</v>
      </c>
      <c r="I360" s="95">
        <v>0.500373623498794</v>
      </c>
      <c r="J360" s="239" t="s">
        <v>3842</v>
      </c>
      <c r="K360" s="95">
        <v>0.581892476856545</v>
      </c>
      <c r="L360" s="272">
        <v>0.790004609755827</v>
      </c>
      <c r="M360" s="94" t="s">
        <v>3867</v>
      </c>
      <c r="N360" s="95">
        <v>0.316202691041824</v>
      </c>
      <c r="O360" s="95">
        <v>0.673305502276293</v>
      </c>
      <c r="P360" s="239" t="s">
        <v>3468</v>
      </c>
      <c r="Q360" s="95">
        <v>0.888561568118302</v>
      </c>
      <c r="R360" s="272">
        <v>0.979348795702616</v>
      </c>
    </row>
    <row r="361" spans="1:18">
      <c r="A361" s="262" t="s">
        <v>4277</v>
      </c>
      <c r="B361" s="263" t="s">
        <v>391</v>
      </c>
      <c r="C361" s="264" t="s">
        <v>394</v>
      </c>
      <c r="D361" s="92" t="s">
        <v>1609</v>
      </c>
      <c r="E361" s="239" t="s">
        <v>1623</v>
      </c>
      <c r="F361" s="243" t="s">
        <v>1623</v>
      </c>
      <c r="G361" s="92" t="s">
        <v>3905</v>
      </c>
      <c r="H361" s="95">
        <v>0.0392124550381197</v>
      </c>
      <c r="I361" s="95">
        <v>0.126115399380869</v>
      </c>
      <c r="J361" s="239" t="s">
        <v>3561</v>
      </c>
      <c r="K361" s="95">
        <v>0.0681439404252121</v>
      </c>
      <c r="L361" s="272">
        <v>0.245744085158421</v>
      </c>
      <c r="M361" s="94" t="s">
        <v>4278</v>
      </c>
      <c r="N361" s="95">
        <v>0.329787085986167</v>
      </c>
      <c r="O361" s="95">
        <v>0.68613844609681</v>
      </c>
      <c r="P361" s="239" t="s">
        <v>4279</v>
      </c>
      <c r="Q361" s="95">
        <v>0.0993590896977813</v>
      </c>
      <c r="R361" s="272">
        <v>0.34416139097968</v>
      </c>
    </row>
    <row r="362" spans="1:18">
      <c r="A362" s="262" t="s">
        <v>4280</v>
      </c>
      <c r="B362" s="263" t="s">
        <v>391</v>
      </c>
      <c r="C362" s="264" t="s">
        <v>394</v>
      </c>
      <c r="D362" s="92" t="s">
        <v>1609</v>
      </c>
      <c r="E362" s="239" t="s">
        <v>1623</v>
      </c>
      <c r="F362" s="243" t="s">
        <v>1609</v>
      </c>
      <c r="G362" s="92" t="s">
        <v>4281</v>
      </c>
      <c r="H362" s="95">
        <v>0.0826687419527554</v>
      </c>
      <c r="I362" s="95">
        <v>0.202978145135063</v>
      </c>
      <c r="J362" s="239" t="s">
        <v>3781</v>
      </c>
      <c r="K362" s="95">
        <v>0.0336432371725654</v>
      </c>
      <c r="L362" s="272">
        <v>0.159296885886639</v>
      </c>
      <c r="M362" s="94" t="s">
        <v>3549</v>
      </c>
      <c r="N362" s="95">
        <v>0.128476802985924</v>
      </c>
      <c r="O362" s="95">
        <v>0.466233429703635</v>
      </c>
      <c r="P362" s="239" t="s">
        <v>3493</v>
      </c>
      <c r="Q362" s="95">
        <v>0.00763040418769358</v>
      </c>
      <c r="R362" s="272">
        <v>0.0875250800103184</v>
      </c>
    </row>
    <row r="363" spans="1:18">
      <c r="A363" s="262" t="s">
        <v>4282</v>
      </c>
      <c r="B363" s="263" t="s">
        <v>391</v>
      </c>
      <c r="C363" s="264" t="s">
        <v>394</v>
      </c>
      <c r="D363" s="92" t="s">
        <v>1610</v>
      </c>
      <c r="E363" s="239" t="s">
        <v>1609</v>
      </c>
      <c r="F363" s="243" t="s">
        <v>1609</v>
      </c>
      <c r="G363" s="92" t="s">
        <v>4066</v>
      </c>
      <c r="H363" s="95">
        <v>0.544713255179428</v>
      </c>
      <c r="I363" s="95">
        <v>0.695352982828606</v>
      </c>
      <c r="J363" s="239" t="s">
        <v>4204</v>
      </c>
      <c r="K363" s="95">
        <v>0.260811186337856</v>
      </c>
      <c r="L363" s="272">
        <v>0.542909980341944</v>
      </c>
      <c r="M363" s="94" t="s">
        <v>3761</v>
      </c>
      <c r="N363" s="95">
        <v>0.298737966010889</v>
      </c>
      <c r="O363" s="95">
        <v>0.669682316233276</v>
      </c>
      <c r="P363" s="239" t="s">
        <v>3514</v>
      </c>
      <c r="Q363" s="95">
        <v>0.00387948930262909</v>
      </c>
      <c r="R363" s="272">
        <v>0.0604990629085671</v>
      </c>
    </row>
    <row r="364" spans="1:18">
      <c r="A364" s="262" t="s">
        <v>4283</v>
      </c>
      <c r="B364" s="263" t="s">
        <v>391</v>
      </c>
      <c r="C364" s="264" t="s">
        <v>394</v>
      </c>
      <c r="D364" s="92" t="s">
        <v>1609</v>
      </c>
      <c r="E364" s="239" t="s">
        <v>1623</v>
      </c>
      <c r="F364" s="243" t="s">
        <v>1609</v>
      </c>
      <c r="G364" s="92" t="s">
        <v>3692</v>
      </c>
      <c r="H364" s="95">
        <v>0.0106752914096493</v>
      </c>
      <c r="I364" s="95">
        <v>0.0500783995395743</v>
      </c>
      <c r="J364" s="239" t="s">
        <v>4037</v>
      </c>
      <c r="K364" s="95">
        <v>0.100854738145472</v>
      </c>
      <c r="L364" s="272">
        <v>0.307900443967924</v>
      </c>
      <c r="M364" s="94" t="s">
        <v>3159</v>
      </c>
      <c r="N364" s="95">
        <v>0.79903514821301</v>
      </c>
      <c r="O364" s="95">
        <v>0.91027225911116</v>
      </c>
      <c r="P364" s="239" t="s">
        <v>3282</v>
      </c>
      <c r="Q364" s="95">
        <v>0.148238210568366</v>
      </c>
      <c r="R364" s="272">
        <v>0.415210910184209</v>
      </c>
    </row>
    <row r="365" spans="1:18">
      <c r="A365" s="262" t="s">
        <v>4284</v>
      </c>
      <c r="B365" s="263" t="s">
        <v>418</v>
      </c>
      <c r="C365" s="264" t="s">
        <v>456</v>
      </c>
      <c r="D365" s="92" t="s">
        <v>1609</v>
      </c>
      <c r="E365" s="239" t="s">
        <v>1609</v>
      </c>
      <c r="F365" s="243" t="s">
        <v>1609</v>
      </c>
      <c r="G365" s="92" t="s">
        <v>4158</v>
      </c>
      <c r="H365" s="95">
        <v>0.349942520246756</v>
      </c>
      <c r="I365" s="95">
        <v>0.531360089953627</v>
      </c>
      <c r="J365" s="239" t="s">
        <v>4054</v>
      </c>
      <c r="K365" s="95">
        <v>0.917557200293952</v>
      </c>
      <c r="L365" s="272">
        <v>0.963707563945798</v>
      </c>
      <c r="M365" s="94" t="s">
        <v>3828</v>
      </c>
      <c r="N365" s="95">
        <v>0.444504503735903</v>
      </c>
      <c r="O365" s="95">
        <v>0.745759777112113</v>
      </c>
      <c r="P365" s="239" t="s">
        <v>4041</v>
      </c>
      <c r="Q365" s="95">
        <v>0.993150781805974</v>
      </c>
      <c r="R365" s="272">
        <v>0.997046829173516</v>
      </c>
    </row>
    <row r="366" spans="1:18">
      <c r="A366" s="262" t="s">
        <v>4285</v>
      </c>
      <c r="B366" s="263" t="s">
        <v>418</v>
      </c>
      <c r="C366" s="264" t="s">
        <v>456</v>
      </c>
      <c r="D366" s="92" t="s">
        <v>1609</v>
      </c>
      <c r="E366" s="239" t="s">
        <v>1609</v>
      </c>
      <c r="F366" s="243" t="s">
        <v>1609</v>
      </c>
      <c r="G366" s="92" t="s">
        <v>4102</v>
      </c>
      <c r="H366" s="95">
        <v>0.364162089949589</v>
      </c>
      <c r="I366" s="95">
        <v>0.542949679330525</v>
      </c>
      <c r="J366" s="239" t="s">
        <v>3877</v>
      </c>
      <c r="K366" s="95">
        <v>0.952008758416016</v>
      </c>
      <c r="L366" s="272">
        <v>0.977489312519836</v>
      </c>
      <c r="M366" s="94" t="s">
        <v>4286</v>
      </c>
      <c r="N366" s="95">
        <v>0.689046660648458</v>
      </c>
      <c r="O366" s="95">
        <v>0.853686266992452</v>
      </c>
      <c r="P366" s="239" t="s">
        <v>3332</v>
      </c>
      <c r="Q366" s="95">
        <v>0.950867844632564</v>
      </c>
      <c r="R366" s="272">
        <v>0.988652152612836</v>
      </c>
    </row>
    <row r="367" spans="1:18">
      <c r="A367" s="262" t="s">
        <v>4287</v>
      </c>
      <c r="B367" s="263" t="s">
        <v>391</v>
      </c>
      <c r="C367" s="264" t="s">
        <v>394</v>
      </c>
      <c r="D367" s="92" t="s">
        <v>1609</v>
      </c>
      <c r="E367" s="239" t="s">
        <v>1609</v>
      </c>
      <c r="F367" s="243" t="s">
        <v>1609</v>
      </c>
      <c r="G367" s="92" t="s">
        <v>3905</v>
      </c>
      <c r="H367" s="95">
        <v>0.037016867684543</v>
      </c>
      <c r="I367" s="95">
        <v>0.122049900879893</v>
      </c>
      <c r="J367" s="239" t="s">
        <v>3679</v>
      </c>
      <c r="K367" s="95">
        <v>0.0679215979382671</v>
      </c>
      <c r="L367" s="272">
        <v>0.245744085158421</v>
      </c>
      <c r="M367" s="94" t="s">
        <v>4288</v>
      </c>
      <c r="N367" s="95">
        <v>0.152804257869939</v>
      </c>
      <c r="O367" s="95">
        <v>0.498124614638162</v>
      </c>
      <c r="P367" s="239" t="s">
        <v>3549</v>
      </c>
      <c r="Q367" s="95">
        <v>0.140068968444271</v>
      </c>
      <c r="R367" s="272">
        <v>0.406129622072082</v>
      </c>
    </row>
    <row r="368" spans="1:18">
      <c r="A368" s="262" t="s">
        <v>4289</v>
      </c>
      <c r="B368" s="263" t="s">
        <v>391</v>
      </c>
      <c r="C368" s="264" t="s">
        <v>459</v>
      </c>
      <c r="D368" s="92" t="s">
        <v>1610</v>
      </c>
      <c r="E368" s="239" t="s">
        <v>1624</v>
      </c>
      <c r="F368" s="243" t="s">
        <v>1624</v>
      </c>
      <c r="G368" s="92" t="s">
        <v>4161</v>
      </c>
      <c r="H368" s="95">
        <v>0.733566499639903</v>
      </c>
      <c r="I368" s="95">
        <v>0.843145766863115</v>
      </c>
      <c r="J368" s="239" t="s">
        <v>3837</v>
      </c>
      <c r="K368" s="95">
        <v>0.777660313805131</v>
      </c>
      <c r="L368" s="272">
        <v>0.883207366912028</v>
      </c>
      <c r="M368" s="94" t="s">
        <v>3980</v>
      </c>
      <c r="N368" s="95">
        <v>0.857029904706874</v>
      </c>
      <c r="O368" s="95">
        <v>0.938342039878304</v>
      </c>
      <c r="P368" s="239" t="s">
        <v>4000</v>
      </c>
      <c r="Q368" s="95">
        <v>0.830868800003458</v>
      </c>
      <c r="R368" s="272">
        <v>0.947453157316196</v>
      </c>
    </row>
    <row r="369" spans="1:18">
      <c r="A369" s="262" t="s">
        <v>4290</v>
      </c>
      <c r="B369" s="263" t="s">
        <v>391</v>
      </c>
      <c r="C369" s="264" t="s">
        <v>459</v>
      </c>
      <c r="D369" s="92" t="s">
        <v>1609</v>
      </c>
      <c r="E369" s="239" t="s">
        <v>1624</v>
      </c>
      <c r="F369" s="243" t="s">
        <v>1609</v>
      </c>
      <c r="G369" s="92" t="s">
        <v>3999</v>
      </c>
      <c r="H369" s="95">
        <v>0.251778298158713</v>
      </c>
      <c r="I369" s="95">
        <v>0.424783853911046</v>
      </c>
      <c r="J369" s="239" t="s">
        <v>3826</v>
      </c>
      <c r="K369" s="95">
        <v>0.686466797801138</v>
      </c>
      <c r="L369" s="272">
        <v>0.840958263972943</v>
      </c>
      <c r="M369" s="94" t="s">
        <v>4291</v>
      </c>
      <c r="N369" s="95">
        <v>0.574803322883523</v>
      </c>
      <c r="O369" s="95">
        <v>0.816900288925598</v>
      </c>
      <c r="P369" s="239" t="s">
        <v>4259</v>
      </c>
      <c r="Q369" s="95">
        <v>0.520123485567389</v>
      </c>
      <c r="R369" s="272">
        <v>0.759194385684276</v>
      </c>
    </row>
    <row r="370" spans="1:18">
      <c r="A370" s="262" t="s">
        <v>4292</v>
      </c>
      <c r="B370" s="263" t="s">
        <v>391</v>
      </c>
      <c r="C370" s="264" t="s">
        <v>459</v>
      </c>
      <c r="D370" s="92" t="s">
        <v>1609</v>
      </c>
      <c r="E370" s="239" t="s">
        <v>1624</v>
      </c>
      <c r="F370" s="243" t="s">
        <v>1609</v>
      </c>
      <c r="G370" s="92" t="s">
        <v>4227</v>
      </c>
      <c r="H370" s="95">
        <v>0.0491323830046514</v>
      </c>
      <c r="I370" s="95">
        <v>0.142245834401839</v>
      </c>
      <c r="J370" s="239" t="s">
        <v>3892</v>
      </c>
      <c r="K370" s="95">
        <v>0.37656130867122</v>
      </c>
      <c r="L370" s="272">
        <v>0.641384672810096</v>
      </c>
      <c r="M370" s="94" t="s">
        <v>3597</v>
      </c>
      <c r="N370" s="95">
        <v>0.451641920313434</v>
      </c>
      <c r="O370" s="95">
        <v>0.745759777112113</v>
      </c>
      <c r="P370" s="239" t="s">
        <v>3903</v>
      </c>
      <c r="Q370" s="95">
        <v>0.345119493113054</v>
      </c>
      <c r="R370" s="272">
        <v>0.62840990655308</v>
      </c>
    </row>
    <row r="371" spans="1:18">
      <c r="A371" s="262" t="s">
        <v>4293</v>
      </c>
      <c r="B371" s="263" t="s">
        <v>391</v>
      </c>
      <c r="C371" s="264" t="s">
        <v>459</v>
      </c>
      <c r="D371" s="92" t="s">
        <v>1609</v>
      </c>
      <c r="E371" s="239" t="s">
        <v>1624</v>
      </c>
      <c r="F371" s="243" t="s">
        <v>1609</v>
      </c>
      <c r="G371" s="92" t="s">
        <v>3830</v>
      </c>
      <c r="H371" s="95">
        <v>0.700436286609221</v>
      </c>
      <c r="I371" s="95">
        <v>0.823119628051977</v>
      </c>
      <c r="J371" s="239" t="s">
        <v>3846</v>
      </c>
      <c r="K371" s="95">
        <v>0.762206268623709</v>
      </c>
      <c r="L371" s="272">
        <v>0.879586033991761</v>
      </c>
      <c r="M371" s="94" t="s">
        <v>3993</v>
      </c>
      <c r="N371" s="95">
        <v>0.697586798631905</v>
      </c>
      <c r="O371" s="95">
        <v>0.853686266992452</v>
      </c>
      <c r="P371" s="239" t="s">
        <v>3921</v>
      </c>
      <c r="Q371" s="95">
        <v>0.704366384207409</v>
      </c>
      <c r="R371" s="272">
        <v>0.87741273563656</v>
      </c>
    </row>
    <row r="372" spans="1:18">
      <c r="A372" s="262" t="s">
        <v>4294</v>
      </c>
      <c r="B372" s="263" t="s">
        <v>391</v>
      </c>
      <c r="C372" s="264" t="s">
        <v>459</v>
      </c>
      <c r="D372" s="92" t="s">
        <v>1609</v>
      </c>
      <c r="E372" s="239" t="s">
        <v>1624</v>
      </c>
      <c r="F372" s="243" t="s">
        <v>1609</v>
      </c>
      <c r="G372" s="92" t="s">
        <v>3908</v>
      </c>
      <c r="H372" s="95">
        <v>0.10238632256011</v>
      </c>
      <c r="I372" s="95">
        <v>0.235141685812741</v>
      </c>
      <c r="J372" s="239" t="s">
        <v>3925</v>
      </c>
      <c r="K372" s="95">
        <v>0.270508102304219</v>
      </c>
      <c r="L372" s="272">
        <v>0.547825722543056</v>
      </c>
      <c r="M372" s="94" t="s">
        <v>3906</v>
      </c>
      <c r="N372" s="95">
        <v>0.64945497358082</v>
      </c>
      <c r="O372" s="95">
        <v>0.842720919889842</v>
      </c>
      <c r="P372" s="239" t="s">
        <v>3640</v>
      </c>
      <c r="Q372" s="95">
        <v>0.156795080638112</v>
      </c>
      <c r="R372" s="272">
        <v>0.426134949942744</v>
      </c>
    </row>
    <row r="373" spans="1:18">
      <c r="A373" s="262" t="s">
        <v>4295</v>
      </c>
      <c r="B373" s="263" t="s">
        <v>405</v>
      </c>
      <c r="C373" s="264" t="s">
        <v>408</v>
      </c>
      <c r="D373" s="92" t="s">
        <v>1609</v>
      </c>
      <c r="E373" s="239" t="s">
        <v>1609</v>
      </c>
      <c r="F373" s="243" t="s">
        <v>1609</v>
      </c>
      <c r="G373" s="92" t="s">
        <v>4296</v>
      </c>
      <c r="H373" s="95">
        <v>0.0226354787854127</v>
      </c>
      <c r="I373" s="95">
        <v>0.0853638644391053</v>
      </c>
      <c r="J373" s="239" t="s">
        <v>3566</v>
      </c>
      <c r="K373" s="95">
        <v>0.0972711677197816</v>
      </c>
      <c r="L373" s="272">
        <v>0.302483387692861</v>
      </c>
      <c r="M373" s="94" t="s">
        <v>4297</v>
      </c>
      <c r="N373" s="95">
        <v>0.0545024303579788</v>
      </c>
      <c r="O373" s="95">
        <v>0.327582315797435</v>
      </c>
      <c r="P373" s="239" t="s">
        <v>3541</v>
      </c>
      <c r="Q373" s="95">
        <v>0.0652532000656043</v>
      </c>
      <c r="R373" s="272">
        <v>0.283090950660554</v>
      </c>
    </row>
    <row r="374" spans="1:18">
      <c r="A374" s="262" t="s">
        <v>4298</v>
      </c>
      <c r="B374" s="263" t="s">
        <v>391</v>
      </c>
      <c r="C374" s="264" t="s">
        <v>466</v>
      </c>
      <c r="D374" s="92" t="s">
        <v>1609</v>
      </c>
      <c r="E374" s="239" t="s">
        <v>1624</v>
      </c>
      <c r="F374" s="243" t="s">
        <v>1609</v>
      </c>
      <c r="G374" s="92" t="s">
        <v>3849</v>
      </c>
      <c r="H374" s="95">
        <v>0.365287426852923</v>
      </c>
      <c r="I374" s="95">
        <v>0.543223828077672</v>
      </c>
      <c r="J374" s="239" t="s">
        <v>4299</v>
      </c>
      <c r="K374" s="95">
        <v>0.0953665943011652</v>
      </c>
      <c r="L374" s="272">
        <v>0.302343543471277</v>
      </c>
      <c r="M374" s="94" t="s">
        <v>4133</v>
      </c>
      <c r="N374" s="95">
        <v>0.053178801913499</v>
      </c>
      <c r="O374" s="95">
        <v>0.324080923784908</v>
      </c>
      <c r="P374" s="239" t="s">
        <v>4300</v>
      </c>
      <c r="Q374" s="95">
        <v>0.144486026180753</v>
      </c>
      <c r="R374" s="272">
        <v>0.4110050106974</v>
      </c>
    </row>
    <row r="375" spans="1:18">
      <c r="A375" s="262" t="s">
        <v>4301</v>
      </c>
      <c r="B375" s="263" t="s">
        <v>391</v>
      </c>
      <c r="C375" s="264" t="s">
        <v>459</v>
      </c>
      <c r="D375" s="92" t="s">
        <v>1610</v>
      </c>
      <c r="E375" s="239" t="s">
        <v>1624</v>
      </c>
      <c r="F375" s="243" t="s">
        <v>1624</v>
      </c>
      <c r="G375" s="92" t="s">
        <v>4039</v>
      </c>
      <c r="H375" s="95">
        <v>0.913227026029466</v>
      </c>
      <c r="I375" s="95">
        <v>0.952860748678123</v>
      </c>
      <c r="J375" s="239" t="s">
        <v>4302</v>
      </c>
      <c r="K375" s="95">
        <v>0.460504523285731</v>
      </c>
      <c r="L375" s="272">
        <v>0.706678483871986</v>
      </c>
      <c r="M375" s="94" t="s">
        <v>4303</v>
      </c>
      <c r="N375" s="95">
        <v>0.508270434651628</v>
      </c>
      <c r="O375" s="95">
        <v>0.784616119172608</v>
      </c>
      <c r="P375" s="239" t="s">
        <v>4025</v>
      </c>
      <c r="Q375" s="95">
        <v>0.634778175441342</v>
      </c>
      <c r="R375" s="272">
        <v>0.838139604644518</v>
      </c>
    </row>
    <row r="376" spans="1:18">
      <c r="A376" s="262" t="s">
        <v>4304</v>
      </c>
      <c r="B376" s="263" t="s">
        <v>391</v>
      </c>
      <c r="C376" s="264" t="s">
        <v>459</v>
      </c>
      <c r="D376" s="92" t="s">
        <v>1610</v>
      </c>
      <c r="E376" s="239" t="s">
        <v>1624</v>
      </c>
      <c r="F376" s="243" t="s">
        <v>1609</v>
      </c>
      <c r="G376" s="92" t="s">
        <v>4102</v>
      </c>
      <c r="H376" s="95">
        <v>0.379629299526556</v>
      </c>
      <c r="I376" s="95">
        <v>0.549444670598345</v>
      </c>
      <c r="J376" s="239" t="s">
        <v>4258</v>
      </c>
      <c r="K376" s="95">
        <v>0.710731889780511</v>
      </c>
      <c r="L376" s="272">
        <v>0.849052381787484</v>
      </c>
      <c r="M376" s="94" t="s">
        <v>4305</v>
      </c>
      <c r="N376" s="95">
        <v>0.25066693102133</v>
      </c>
      <c r="O376" s="95">
        <v>0.607709324366839</v>
      </c>
      <c r="P376" s="239" t="s">
        <v>4267</v>
      </c>
      <c r="Q376" s="95">
        <v>0.211124733440167</v>
      </c>
      <c r="R376" s="272">
        <v>0.493194215364278</v>
      </c>
    </row>
    <row r="377" spans="1:18">
      <c r="A377" s="262" t="s">
        <v>4306</v>
      </c>
      <c r="B377" s="263" t="s">
        <v>391</v>
      </c>
      <c r="C377" s="264" t="s">
        <v>459</v>
      </c>
      <c r="D377" s="92" t="s">
        <v>1609</v>
      </c>
      <c r="E377" s="239" t="s">
        <v>1624</v>
      </c>
      <c r="F377" s="243" t="s">
        <v>1609</v>
      </c>
      <c r="G377" s="92" t="s">
        <v>4159</v>
      </c>
      <c r="H377" s="95">
        <v>0.0803545026784162</v>
      </c>
      <c r="I377" s="95">
        <v>0.199847189851061</v>
      </c>
      <c r="J377" s="239" t="s">
        <v>3826</v>
      </c>
      <c r="K377" s="95">
        <v>0.641313214980738</v>
      </c>
      <c r="L377" s="272">
        <v>0.827824888241355</v>
      </c>
      <c r="M377" s="94" t="s">
        <v>3603</v>
      </c>
      <c r="N377" s="95">
        <v>0.674950227304176</v>
      </c>
      <c r="O377" s="95">
        <v>0.850319391167052</v>
      </c>
      <c r="P377" s="239" t="s">
        <v>3752</v>
      </c>
      <c r="Q377" s="95">
        <v>0.408152672994122</v>
      </c>
      <c r="R377" s="272">
        <v>0.682006169213456</v>
      </c>
    </row>
    <row r="378" spans="1:18">
      <c r="A378" s="262" t="s">
        <v>4307</v>
      </c>
      <c r="B378" s="263" t="s">
        <v>391</v>
      </c>
      <c r="C378" s="264" t="s">
        <v>403</v>
      </c>
      <c r="D378" s="92" t="s">
        <v>1609</v>
      </c>
      <c r="E378" s="239" t="s">
        <v>1624</v>
      </c>
      <c r="F378" s="243" t="s">
        <v>1609</v>
      </c>
      <c r="G378" s="92" t="s">
        <v>4043</v>
      </c>
      <c r="H378" s="95">
        <v>0.495541834280641</v>
      </c>
      <c r="I378" s="95">
        <v>0.654646676455637</v>
      </c>
      <c r="J378" s="239" t="s">
        <v>3877</v>
      </c>
      <c r="K378" s="95">
        <v>0.98145295650119</v>
      </c>
      <c r="L378" s="272">
        <v>0.989370550656729</v>
      </c>
      <c r="M378" s="94" t="s">
        <v>3736</v>
      </c>
      <c r="N378" s="95">
        <v>0.637502284154323</v>
      </c>
      <c r="O378" s="95">
        <v>0.841820652914297</v>
      </c>
      <c r="P378" s="239" t="s">
        <v>4103</v>
      </c>
      <c r="Q378" s="95">
        <v>0.554652721273288</v>
      </c>
      <c r="R378" s="272">
        <v>0.790931577257039</v>
      </c>
    </row>
    <row r="379" spans="1:18">
      <c r="A379" s="262" t="s">
        <v>4308</v>
      </c>
      <c r="B379" s="263" t="s">
        <v>391</v>
      </c>
      <c r="C379" s="264" t="s">
        <v>403</v>
      </c>
      <c r="D379" s="92" t="s">
        <v>1609</v>
      </c>
      <c r="E379" s="239" t="s">
        <v>1624</v>
      </c>
      <c r="F379" s="243" t="s">
        <v>1609</v>
      </c>
      <c r="G379" s="92" t="s">
        <v>3841</v>
      </c>
      <c r="H379" s="95">
        <v>0.768132701030085</v>
      </c>
      <c r="I379" s="95">
        <v>0.853974120413023</v>
      </c>
      <c r="J379" s="239" t="s">
        <v>3846</v>
      </c>
      <c r="K379" s="95">
        <v>0.774652439977564</v>
      </c>
      <c r="L379" s="272">
        <v>0.883207366912028</v>
      </c>
      <c r="M379" s="94" t="s">
        <v>3228</v>
      </c>
      <c r="N379" s="95">
        <v>0.556012062659729</v>
      </c>
      <c r="O379" s="95">
        <v>0.809506371470642</v>
      </c>
      <c r="P379" s="239" t="s">
        <v>3142</v>
      </c>
      <c r="Q379" s="95">
        <v>0.642279103804557</v>
      </c>
      <c r="R379" s="272">
        <v>0.842261461125521</v>
      </c>
    </row>
    <row r="380" spans="1:18">
      <c r="A380" s="262" t="s">
        <v>4309</v>
      </c>
      <c r="B380" s="263" t="s">
        <v>391</v>
      </c>
      <c r="C380" s="264" t="s">
        <v>403</v>
      </c>
      <c r="D380" s="92" t="s">
        <v>1610</v>
      </c>
      <c r="E380" s="239" t="s">
        <v>1624</v>
      </c>
      <c r="F380" s="243" t="s">
        <v>1609</v>
      </c>
      <c r="G380" s="92" t="s">
        <v>3911</v>
      </c>
      <c r="H380" s="95">
        <v>0.21614747019333</v>
      </c>
      <c r="I380" s="95">
        <v>0.386121022605422</v>
      </c>
      <c r="J380" s="239" t="s">
        <v>3860</v>
      </c>
      <c r="K380" s="95">
        <v>0.144564882628547</v>
      </c>
      <c r="L380" s="272">
        <v>0.395261640652503</v>
      </c>
      <c r="M380" s="94" t="s">
        <v>3906</v>
      </c>
      <c r="N380" s="95">
        <v>0.649069556152267</v>
      </c>
      <c r="O380" s="95">
        <v>0.842720919889842</v>
      </c>
      <c r="P380" s="239" t="s">
        <v>3610</v>
      </c>
      <c r="Q380" s="95">
        <v>0.30895233077486</v>
      </c>
      <c r="R380" s="272">
        <v>0.58860964752822</v>
      </c>
    </row>
    <row r="381" spans="1:18">
      <c r="A381" s="262" t="s">
        <v>4310</v>
      </c>
      <c r="B381" s="263" t="s">
        <v>471</v>
      </c>
      <c r="C381" s="264" t="s">
        <v>474</v>
      </c>
      <c r="D381" s="92" t="s">
        <v>1609</v>
      </c>
      <c r="E381" s="239" t="s">
        <v>1609</v>
      </c>
      <c r="F381" s="243" t="s">
        <v>1609</v>
      </c>
      <c r="G381" s="92" t="s">
        <v>3797</v>
      </c>
      <c r="H381" s="95">
        <v>0.0114036228220206</v>
      </c>
      <c r="I381" s="95">
        <v>0.0530636320024667</v>
      </c>
      <c r="J381" s="239" t="s">
        <v>4311</v>
      </c>
      <c r="K381" s="95">
        <v>0.0161446725778936</v>
      </c>
      <c r="L381" s="272">
        <v>0.107074437671777</v>
      </c>
      <c r="M381" s="94" t="s">
        <v>4312</v>
      </c>
      <c r="N381" s="95">
        <v>0.369926116347425</v>
      </c>
      <c r="O381" s="95">
        <v>0.690754888728667</v>
      </c>
      <c r="P381" s="239" t="s">
        <v>4313</v>
      </c>
      <c r="Q381" s="95">
        <v>0.0762219238023734</v>
      </c>
      <c r="R381" s="272">
        <v>0.30123321941075</v>
      </c>
    </row>
    <row r="382" spans="1:18">
      <c r="A382" s="262" t="s">
        <v>4314</v>
      </c>
      <c r="B382" s="263" t="s">
        <v>391</v>
      </c>
      <c r="C382" s="264" t="s">
        <v>403</v>
      </c>
      <c r="D382" s="92" t="s">
        <v>1609</v>
      </c>
      <c r="E382" s="239" t="s">
        <v>1609</v>
      </c>
      <c r="F382" s="243" t="s">
        <v>1609</v>
      </c>
      <c r="G382" s="92" t="s">
        <v>4034</v>
      </c>
      <c r="H382" s="95">
        <v>0.0816897319245993</v>
      </c>
      <c r="I382" s="95">
        <v>0.201431518463649</v>
      </c>
      <c r="J382" s="239" t="s">
        <v>4240</v>
      </c>
      <c r="K382" s="95">
        <v>0.587850492935548</v>
      </c>
      <c r="L382" s="272">
        <v>0.794355349938668</v>
      </c>
      <c r="M382" s="94" t="s">
        <v>3936</v>
      </c>
      <c r="N382" s="95">
        <v>0.964987750215359</v>
      </c>
      <c r="O382" s="95">
        <v>0.985964620555204</v>
      </c>
      <c r="P382" s="239" t="s">
        <v>3832</v>
      </c>
      <c r="Q382" s="95">
        <v>0.951075284475919</v>
      </c>
      <c r="R382" s="272">
        <v>0.988652152612836</v>
      </c>
    </row>
    <row r="383" spans="1:18">
      <c r="A383" s="262" t="s">
        <v>4315</v>
      </c>
      <c r="B383" s="263" t="s">
        <v>391</v>
      </c>
      <c r="C383" s="264" t="s">
        <v>496</v>
      </c>
      <c r="D383" s="92" t="s">
        <v>1609</v>
      </c>
      <c r="E383" s="239" t="s">
        <v>1624</v>
      </c>
      <c r="F383" s="243" t="s">
        <v>1609</v>
      </c>
      <c r="G383" s="92" t="s">
        <v>3825</v>
      </c>
      <c r="H383" s="95">
        <v>0.315061818489058</v>
      </c>
      <c r="I383" s="95">
        <v>0.492657640293188</v>
      </c>
      <c r="J383" s="239" t="s">
        <v>4316</v>
      </c>
      <c r="K383" s="95">
        <v>0.454113555963802</v>
      </c>
      <c r="L383" s="272">
        <v>0.700597651847898</v>
      </c>
      <c r="M383" s="94" t="s">
        <v>3832</v>
      </c>
      <c r="N383" s="95">
        <v>0.951413813968204</v>
      </c>
      <c r="O383" s="95">
        <v>0.983809624838089</v>
      </c>
      <c r="P383" s="239" t="s">
        <v>4317</v>
      </c>
      <c r="Q383" s="95">
        <v>0.956869459115426</v>
      </c>
      <c r="R383" s="272">
        <v>0.988652152612836</v>
      </c>
    </row>
    <row r="384" spans="1:18">
      <c r="A384" s="262" t="s">
        <v>4318</v>
      </c>
      <c r="B384" s="263" t="s">
        <v>391</v>
      </c>
      <c r="C384" s="264" t="s">
        <v>501</v>
      </c>
      <c r="D384" s="92" t="s">
        <v>1610</v>
      </c>
      <c r="E384" s="239" t="s">
        <v>1623</v>
      </c>
      <c r="F384" s="243" t="s">
        <v>1609</v>
      </c>
      <c r="G384" s="92" t="s">
        <v>3740</v>
      </c>
      <c r="H384" s="95">
        <v>0.0263776101738291</v>
      </c>
      <c r="I384" s="95">
        <v>0.0963283612044266</v>
      </c>
      <c r="J384" s="239" t="s">
        <v>4319</v>
      </c>
      <c r="K384" s="95">
        <v>0.153432710073745</v>
      </c>
      <c r="L384" s="272">
        <v>0.409864230150699</v>
      </c>
      <c r="M384" s="94" t="s">
        <v>3945</v>
      </c>
      <c r="N384" s="95">
        <v>0.371017027313158</v>
      </c>
      <c r="O384" s="95">
        <v>0.690754888728667</v>
      </c>
      <c r="P384" s="239" t="s">
        <v>3946</v>
      </c>
      <c r="Q384" s="95">
        <v>0.0824483956361173</v>
      </c>
      <c r="R384" s="272">
        <v>0.317151495213598</v>
      </c>
    </row>
    <row r="385" spans="1:18">
      <c r="A385" s="262" t="s">
        <v>4320</v>
      </c>
      <c r="B385" s="263" t="s">
        <v>391</v>
      </c>
      <c r="C385" s="264" t="s">
        <v>394</v>
      </c>
      <c r="D385" s="92" t="s">
        <v>1609</v>
      </c>
      <c r="E385" s="239" t="s">
        <v>1609</v>
      </c>
      <c r="F385" s="243" t="s">
        <v>1609</v>
      </c>
      <c r="G385" s="92" t="s">
        <v>3908</v>
      </c>
      <c r="H385" s="95">
        <v>0.116644058076827</v>
      </c>
      <c r="I385" s="95">
        <v>0.255907306122925</v>
      </c>
      <c r="J385" s="239" t="s">
        <v>3892</v>
      </c>
      <c r="K385" s="95">
        <v>0.378369459033655</v>
      </c>
      <c r="L385" s="272">
        <v>0.642115229007114</v>
      </c>
      <c r="M385" s="94" t="s">
        <v>4119</v>
      </c>
      <c r="N385" s="95">
        <v>0.847590370772905</v>
      </c>
      <c r="O385" s="95">
        <v>0.92977118619005</v>
      </c>
      <c r="P385" s="239" t="s">
        <v>3159</v>
      </c>
      <c r="Q385" s="95">
        <v>0.743989086555487</v>
      </c>
      <c r="R385" s="272">
        <v>0.911426120897061</v>
      </c>
    </row>
    <row r="386" spans="1:18">
      <c r="A386" s="262" t="s">
        <v>4321</v>
      </c>
      <c r="B386" s="263" t="s">
        <v>391</v>
      </c>
      <c r="C386" s="264" t="s">
        <v>394</v>
      </c>
      <c r="D386" s="92" t="s">
        <v>1609</v>
      </c>
      <c r="E386" s="239" t="s">
        <v>1623</v>
      </c>
      <c r="F386" s="243" t="s">
        <v>1609</v>
      </c>
      <c r="G386" s="92" t="s">
        <v>3950</v>
      </c>
      <c r="H386" s="95">
        <v>0.130724860371045</v>
      </c>
      <c r="I386" s="95">
        <v>0.277309722184165</v>
      </c>
      <c r="J386" s="239" t="s">
        <v>3912</v>
      </c>
      <c r="K386" s="95">
        <v>0.497028934661492</v>
      </c>
      <c r="L386" s="272">
        <v>0.731596161478778</v>
      </c>
      <c r="M386" s="94" t="s">
        <v>4031</v>
      </c>
      <c r="N386" s="95">
        <v>0.56806144727603</v>
      </c>
      <c r="O386" s="95">
        <v>0.813328672650793</v>
      </c>
      <c r="P386" s="239" t="s">
        <v>3151</v>
      </c>
      <c r="Q386" s="95">
        <v>0.764638324557443</v>
      </c>
      <c r="R386" s="272">
        <v>0.923507954888491</v>
      </c>
    </row>
    <row r="387" spans="1:18">
      <c r="A387" s="262" t="s">
        <v>4322</v>
      </c>
      <c r="B387" s="263" t="s">
        <v>391</v>
      </c>
      <c r="C387" s="264" t="s">
        <v>459</v>
      </c>
      <c r="D387" s="92" t="s">
        <v>1610</v>
      </c>
      <c r="E387" s="239" t="s">
        <v>1609</v>
      </c>
      <c r="F387" s="243" t="s">
        <v>1609</v>
      </c>
      <c r="G387" s="92" t="s">
        <v>4104</v>
      </c>
      <c r="H387" s="95">
        <v>0.256260304110078</v>
      </c>
      <c r="I387" s="95">
        <v>0.427347385755824</v>
      </c>
      <c r="J387" s="239" t="s">
        <v>3920</v>
      </c>
      <c r="K387" s="95">
        <v>0.745821782374787</v>
      </c>
      <c r="L387" s="272">
        <v>0.872898921765217</v>
      </c>
      <c r="M387" s="94" t="s">
        <v>3736</v>
      </c>
      <c r="N387" s="95">
        <v>0.605391721194455</v>
      </c>
      <c r="O387" s="95">
        <v>0.839512449377416</v>
      </c>
      <c r="P387" s="239" t="s">
        <v>3880</v>
      </c>
      <c r="Q387" s="95">
        <v>0.494778380040943</v>
      </c>
      <c r="R387" s="272">
        <v>0.741525000736686</v>
      </c>
    </row>
    <row r="388" spans="1:18">
      <c r="A388" s="262" t="s">
        <v>4323</v>
      </c>
      <c r="B388" s="263" t="s">
        <v>391</v>
      </c>
      <c r="C388" s="264" t="s">
        <v>459</v>
      </c>
      <c r="D388" s="92" t="s">
        <v>1609</v>
      </c>
      <c r="E388" s="239" t="s">
        <v>1624</v>
      </c>
      <c r="F388" s="243" t="s">
        <v>1609</v>
      </c>
      <c r="G388" s="92" t="s">
        <v>3822</v>
      </c>
      <c r="H388" s="95">
        <v>0.0941265357547272</v>
      </c>
      <c r="I388" s="95">
        <v>0.222931232881077</v>
      </c>
      <c r="J388" s="239" t="s">
        <v>4096</v>
      </c>
      <c r="K388" s="95">
        <v>0.422763587482322</v>
      </c>
      <c r="L388" s="272">
        <v>0.685209522408146</v>
      </c>
      <c r="M388" s="94" t="s">
        <v>3818</v>
      </c>
      <c r="N388" s="95">
        <v>0.646383892068849</v>
      </c>
      <c r="O388" s="95">
        <v>0.842720919889842</v>
      </c>
      <c r="P388" s="239" t="s">
        <v>3917</v>
      </c>
      <c r="Q388" s="95">
        <v>0.460171199639635</v>
      </c>
      <c r="R388" s="272">
        <v>0.713760167182983</v>
      </c>
    </row>
    <row r="389" spans="1:18">
      <c r="A389" s="262" t="s">
        <v>4324</v>
      </c>
      <c r="B389" s="263" t="s">
        <v>391</v>
      </c>
      <c r="C389" s="264" t="s">
        <v>459</v>
      </c>
      <c r="D389" s="92" t="s">
        <v>1609</v>
      </c>
      <c r="E389" s="239" t="s">
        <v>1624</v>
      </c>
      <c r="F389" s="243" t="s">
        <v>1624</v>
      </c>
      <c r="G389" s="92" t="s">
        <v>4022</v>
      </c>
      <c r="H389" s="95">
        <v>0.851872613272171</v>
      </c>
      <c r="I389" s="95">
        <v>0.913711492382048</v>
      </c>
      <c r="J389" s="239" t="s">
        <v>4254</v>
      </c>
      <c r="K389" s="95">
        <v>0.794872315977834</v>
      </c>
      <c r="L389" s="272">
        <v>0.887120553808917</v>
      </c>
      <c r="M389" s="94" t="s">
        <v>3159</v>
      </c>
      <c r="N389" s="95">
        <v>0.756918342702983</v>
      </c>
      <c r="O389" s="95">
        <v>0.878134307785048</v>
      </c>
      <c r="P389" s="239" t="s">
        <v>3613</v>
      </c>
      <c r="Q389" s="95">
        <v>0.14334881778212</v>
      </c>
      <c r="R389" s="272">
        <v>0.4110050106974</v>
      </c>
    </row>
    <row r="390" spans="1:18">
      <c r="A390" s="262" t="s">
        <v>4325</v>
      </c>
      <c r="B390" s="263" t="s">
        <v>391</v>
      </c>
      <c r="C390" s="264" t="s">
        <v>459</v>
      </c>
      <c r="D390" s="92" t="s">
        <v>1609</v>
      </c>
      <c r="E390" s="239" t="s">
        <v>1624</v>
      </c>
      <c r="F390" s="243" t="s">
        <v>1624</v>
      </c>
      <c r="G390" s="92" t="s">
        <v>3246</v>
      </c>
      <c r="H390" s="95">
        <v>0.618706678017938</v>
      </c>
      <c r="I390" s="95">
        <v>0.75474366430518</v>
      </c>
      <c r="J390" s="239" t="s">
        <v>3920</v>
      </c>
      <c r="K390" s="95">
        <v>0.790568165808972</v>
      </c>
      <c r="L390" s="272">
        <v>0.887120553808917</v>
      </c>
      <c r="M390" s="94" t="s">
        <v>3324</v>
      </c>
      <c r="N390" s="95">
        <v>0.68438000517208</v>
      </c>
      <c r="O390" s="95">
        <v>0.853686266992452</v>
      </c>
      <c r="P390" s="239" t="s">
        <v>4130</v>
      </c>
      <c r="Q390" s="95">
        <v>0.523206935369394</v>
      </c>
      <c r="R390" s="272">
        <v>0.759194385684276</v>
      </c>
    </row>
    <row r="391" spans="1:18">
      <c r="A391" s="262" t="s">
        <v>4326</v>
      </c>
      <c r="B391" s="263" t="s">
        <v>391</v>
      </c>
      <c r="C391" s="264" t="s">
        <v>459</v>
      </c>
      <c r="D391" s="92" t="s">
        <v>1609</v>
      </c>
      <c r="E391" s="239" t="s">
        <v>1624</v>
      </c>
      <c r="F391" s="243" t="s">
        <v>1609</v>
      </c>
      <c r="G391" s="92" t="s">
        <v>3860</v>
      </c>
      <c r="H391" s="95">
        <v>0.151802217395124</v>
      </c>
      <c r="I391" s="95">
        <v>0.30307916760203</v>
      </c>
      <c r="J391" s="239" t="s">
        <v>3826</v>
      </c>
      <c r="K391" s="95">
        <v>0.669602842845329</v>
      </c>
      <c r="L391" s="272">
        <v>0.838599916383131</v>
      </c>
      <c r="M391" s="94" t="s">
        <v>3704</v>
      </c>
      <c r="N391" s="95">
        <v>0.178499671535607</v>
      </c>
      <c r="O391" s="95">
        <v>0.512481638443902</v>
      </c>
      <c r="P391" s="239" t="s">
        <v>3680</v>
      </c>
      <c r="Q391" s="95">
        <v>0.175118946065787</v>
      </c>
      <c r="R391" s="272">
        <v>0.443572429963099</v>
      </c>
    </row>
    <row r="392" spans="1:18">
      <c r="A392" s="262" t="s">
        <v>4327</v>
      </c>
      <c r="B392" s="263" t="s">
        <v>391</v>
      </c>
      <c r="C392" s="264" t="s">
        <v>394</v>
      </c>
      <c r="D392" s="92" t="s">
        <v>1609</v>
      </c>
      <c r="E392" s="239" t="s">
        <v>1623</v>
      </c>
      <c r="F392" s="243" t="s">
        <v>1609</v>
      </c>
      <c r="G392" s="92" t="s">
        <v>4296</v>
      </c>
      <c r="H392" s="95">
        <v>0.0177108030789643</v>
      </c>
      <c r="I392" s="95">
        <v>0.0724761232380313</v>
      </c>
      <c r="J392" s="239" t="s">
        <v>3879</v>
      </c>
      <c r="K392" s="95">
        <v>0.442057333675652</v>
      </c>
      <c r="L392" s="272">
        <v>0.691313290236111</v>
      </c>
      <c r="M392" s="94" t="s">
        <v>3730</v>
      </c>
      <c r="N392" s="95">
        <v>0.52908177552637</v>
      </c>
      <c r="O392" s="95">
        <v>0.795000480413321</v>
      </c>
      <c r="P392" s="239" t="s">
        <v>3761</v>
      </c>
      <c r="Q392" s="95">
        <v>0.284447305950988</v>
      </c>
      <c r="R392" s="272">
        <v>0.562075669636027</v>
      </c>
    </row>
    <row r="393" spans="1:18">
      <c r="A393" s="262" t="s">
        <v>4328</v>
      </c>
      <c r="B393" s="263" t="s">
        <v>391</v>
      </c>
      <c r="C393" s="264" t="s">
        <v>394</v>
      </c>
      <c r="D393" s="92" t="s">
        <v>1609</v>
      </c>
      <c r="E393" s="239" t="s">
        <v>1623</v>
      </c>
      <c r="F393" s="243" t="s">
        <v>1623</v>
      </c>
      <c r="G393" s="92" t="s">
        <v>4329</v>
      </c>
      <c r="H393" s="95">
        <v>0.0134370139328698</v>
      </c>
      <c r="I393" s="95">
        <v>0.0591844048798922</v>
      </c>
      <c r="J393" s="239" t="s">
        <v>3968</v>
      </c>
      <c r="K393" s="95">
        <v>0.181437800175955</v>
      </c>
      <c r="L393" s="272">
        <v>0.454045015031196</v>
      </c>
      <c r="M393" s="94" t="s">
        <v>4279</v>
      </c>
      <c r="N393" s="95">
        <v>0.100184142093318</v>
      </c>
      <c r="O393" s="95">
        <v>0.418885869477136</v>
      </c>
      <c r="P393" s="239" t="s">
        <v>3862</v>
      </c>
      <c r="Q393" s="95">
        <v>0.115882539857762</v>
      </c>
      <c r="R393" s="272">
        <v>0.353778970888513</v>
      </c>
    </row>
    <row r="394" spans="1:18">
      <c r="A394" s="262" t="s">
        <v>4330</v>
      </c>
      <c r="B394" s="263" t="s">
        <v>391</v>
      </c>
      <c r="C394" s="264" t="s">
        <v>394</v>
      </c>
      <c r="D394" s="92" t="s">
        <v>1139</v>
      </c>
      <c r="E394" s="239" t="s">
        <v>1624</v>
      </c>
      <c r="F394" s="243" t="s">
        <v>1609</v>
      </c>
      <c r="G394" s="92" t="s">
        <v>4247</v>
      </c>
      <c r="H394" s="95">
        <v>0.412459649083735</v>
      </c>
      <c r="I394" s="95">
        <v>0.577643731847853</v>
      </c>
      <c r="J394" s="239" t="s">
        <v>4331</v>
      </c>
      <c r="K394" s="95">
        <v>0.203657722023101</v>
      </c>
      <c r="L394" s="272">
        <v>0.467181243227124</v>
      </c>
      <c r="M394" s="94" t="s">
        <v>4036</v>
      </c>
      <c r="N394" s="95">
        <v>0.107158037678689</v>
      </c>
      <c r="O394" s="95">
        <v>0.431887311485092</v>
      </c>
      <c r="P394" s="239" t="s">
        <v>3420</v>
      </c>
      <c r="Q394" s="95">
        <v>0.113409177087831</v>
      </c>
      <c r="R394" s="272">
        <v>0.351663176795575</v>
      </c>
    </row>
    <row r="395" spans="1:18">
      <c r="A395" s="262" t="s">
        <v>4332</v>
      </c>
      <c r="B395" s="263" t="s">
        <v>391</v>
      </c>
      <c r="C395" s="264" t="s">
        <v>394</v>
      </c>
      <c r="D395" s="92" t="s">
        <v>1139</v>
      </c>
      <c r="E395" s="239" t="s">
        <v>1623</v>
      </c>
      <c r="F395" s="243" t="s">
        <v>1609</v>
      </c>
      <c r="G395" s="92" t="s">
        <v>4333</v>
      </c>
      <c r="H395" s="95">
        <v>0.0115451639608594</v>
      </c>
      <c r="I395" s="95">
        <v>0.0532924768433268</v>
      </c>
      <c r="J395" s="239" t="s">
        <v>4334</v>
      </c>
      <c r="K395" s="95">
        <v>0.0199414758191407</v>
      </c>
      <c r="L395" s="272">
        <v>0.122238886404278</v>
      </c>
      <c r="M395" s="94" t="s">
        <v>4335</v>
      </c>
      <c r="N395" s="95">
        <v>0.0126894321040745</v>
      </c>
      <c r="O395" s="95">
        <v>0.183045058101275</v>
      </c>
      <c r="P395" s="239" t="s">
        <v>4336</v>
      </c>
      <c r="Q395" s="95">
        <v>0.0662032977129877</v>
      </c>
      <c r="R395" s="272">
        <v>0.285069423734283</v>
      </c>
    </row>
    <row r="396" spans="1:18">
      <c r="A396" s="262" t="s">
        <v>4337</v>
      </c>
      <c r="B396" s="263" t="s">
        <v>391</v>
      </c>
      <c r="C396" s="264" t="s">
        <v>540</v>
      </c>
      <c r="D396" s="92" t="s">
        <v>1139</v>
      </c>
      <c r="E396" s="239" t="s">
        <v>1623</v>
      </c>
      <c r="F396" s="243" t="s">
        <v>1623</v>
      </c>
      <c r="G396" s="92" t="s">
        <v>4338</v>
      </c>
      <c r="H396" s="95">
        <v>0.405204927054951</v>
      </c>
      <c r="I396" s="95">
        <v>0.572997895834283</v>
      </c>
      <c r="J396" s="239" t="s">
        <v>4171</v>
      </c>
      <c r="K396" s="95">
        <v>0.406110826513539</v>
      </c>
      <c r="L396" s="272">
        <v>0.668624383156334</v>
      </c>
      <c r="M396" s="94" t="s">
        <v>3736</v>
      </c>
      <c r="N396" s="95">
        <v>0.638246115989839</v>
      </c>
      <c r="O396" s="95">
        <v>0.841820652914297</v>
      </c>
      <c r="P396" s="239" t="s">
        <v>3603</v>
      </c>
      <c r="Q396" s="95">
        <v>0.68649036176914</v>
      </c>
      <c r="R396" s="272">
        <v>0.86988363832086</v>
      </c>
    </row>
    <row r="397" spans="1:18">
      <c r="A397" s="262" t="s">
        <v>4339</v>
      </c>
      <c r="B397" s="263" t="s">
        <v>391</v>
      </c>
      <c r="C397" s="264" t="s">
        <v>394</v>
      </c>
      <c r="D397" s="92" t="s">
        <v>1609</v>
      </c>
      <c r="E397" s="239" t="s">
        <v>1623</v>
      </c>
      <c r="F397" s="243" t="s">
        <v>1609</v>
      </c>
      <c r="G397" s="92" t="s">
        <v>3911</v>
      </c>
      <c r="H397" s="95">
        <v>0.21472757540835</v>
      </c>
      <c r="I397" s="95">
        <v>0.38597448912965</v>
      </c>
      <c r="J397" s="239" t="s">
        <v>3920</v>
      </c>
      <c r="K397" s="95">
        <v>0.767278648158049</v>
      </c>
      <c r="L397" s="272">
        <v>0.881911912325088</v>
      </c>
      <c r="M397" s="94" t="s">
        <v>4192</v>
      </c>
      <c r="N397" s="95">
        <v>0.492439879150657</v>
      </c>
      <c r="O397" s="95">
        <v>0.768042136541102</v>
      </c>
      <c r="P397" s="239" t="s">
        <v>3893</v>
      </c>
      <c r="Q397" s="95">
        <v>0.703435162505538</v>
      </c>
      <c r="R397" s="272">
        <v>0.87741273563656</v>
      </c>
    </row>
    <row r="398" spans="1:18">
      <c r="A398" s="262" t="s">
        <v>4340</v>
      </c>
      <c r="B398" s="263" t="s">
        <v>391</v>
      </c>
      <c r="C398" s="264" t="s">
        <v>540</v>
      </c>
      <c r="D398" s="92" t="s">
        <v>1609</v>
      </c>
      <c r="E398" s="239" t="s">
        <v>1623</v>
      </c>
      <c r="F398" s="243" t="s">
        <v>1623</v>
      </c>
      <c r="G398" s="92" t="s">
        <v>4102</v>
      </c>
      <c r="H398" s="95">
        <v>0.374078178575315</v>
      </c>
      <c r="I398" s="95">
        <v>0.546036874767149</v>
      </c>
      <c r="J398" s="239" t="s">
        <v>3959</v>
      </c>
      <c r="K398" s="95">
        <v>0.959348412532384</v>
      </c>
      <c r="L398" s="272">
        <v>0.97994038331217</v>
      </c>
      <c r="M398" s="94" t="s">
        <v>3672</v>
      </c>
      <c r="N398" s="95">
        <v>0.694087728995935</v>
      </c>
      <c r="O398" s="95">
        <v>0.853686266992452</v>
      </c>
      <c r="P398" s="239" t="s">
        <v>4341</v>
      </c>
      <c r="Q398" s="95">
        <v>0.892275818008645</v>
      </c>
      <c r="R398" s="272">
        <v>0.979348795702616</v>
      </c>
    </row>
    <row r="399" spans="1:18">
      <c r="A399" s="262" t="s">
        <v>4342</v>
      </c>
      <c r="B399" s="263" t="s">
        <v>405</v>
      </c>
      <c r="C399" s="264" t="s">
        <v>542</v>
      </c>
      <c r="D399" s="92" t="s">
        <v>1609</v>
      </c>
      <c r="E399" s="239" t="s">
        <v>1609</v>
      </c>
      <c r="F399" s="243" t="s">
        <v>1609</v>
      </c>
      <c r="G399" s="92" t="s">
        <v>3911</v>
      </c>
      <c r="H399" s="95">
        <v>0.223848003943729</v>
      </c>
      <c r="I399" s="95">
        <v>0.393004260846977</v>
      </c>
      <c r="J399" s="239" t="s">
        <v>4343</v>
      </c>
      <c r="K399" s="95">
        <v>0.28910469079816</v>
      </c>
      <c r="L399" s="272">
        <v>0.558716701948812</v>
      </c>
      <c r="M399" s="94" t="s">
        <v>4344</v>
      </c>
      <c r="N399" s="95">
        <v>0.340450600174301</v>
      </c>
      <c r="O399" s="95">
        <v>0.690754888728667</v>
      </c>
      <c r="P399" s="239" t="s">
        <v>3159</v>
      </c>
      <c r="Q399" s="95">
        <v>0.785542053994502</v>
      </c>
      <c r="R399" s="272">
        <v>0.926907495204146</v>
      </c>
    </row>
    <row r="400" spans="1:18">
      <c r="A400" s="262" t="s">
        <v>4345</v>
      </c>
      <c r="B400" s="263" t="s">
        <v>405</v>
      </c>
      <c r="C400" s="264" t="s">
        <v>542</v>
      </c>
      <c r="D400" s="92" t="s">
        <v>1609</v>
      </c>
      <c r="E400" s="239" t="s">
        <v>1623</v>
      </c>
      <c r="F400" s="243" t="s">
        <v>1609</v>
      </c>
      <c r="G400" s="92" t="s">
        <v>4338</v>
      </c>
      <c r="H400" s="95">
        <v>0.391232212048663</v>
      </c>
      <c r="I400" s="95">
        <v>0.560151330898459</v>
      </c>
      <c r="J400" s="239" t="s">
        <v>4123</v>
      </c>
      <c r="K400" s="95">
        <v>0.635545636890719</v>
      </c>
      <c r="L400" s="272">
        <v>0.822219355349653</v>
      </c>
      <c r="M400" s="94" t="s">
        <v>4153</v>
      </c>
      <c r="N400" s="95">
        <v>0.712842622605538</v>
      </c>
      <c r="O400" s="95">
        <v>0.853686266992452</v>
      </c>
      <c r="P400" s="239" t="s">
        <v>4044</v>
      </c>
      <c r="Q400" s="95">
        <v>0.975699523397187</v>
      </c>
      <c r="R400" s="272">
        <v>0.992907627866273</v>
      </c>
    </row>
    <row r="401" spans="1:18">
      <c r="A401" s="262" t="s">
        <v>4346</v>
      </c>
      <c r="B401" s="263" t="s">
        <v>418</v>
      </c>
      <c r="C401" s="264" t="s">
        <v>544</v>
      </c>
      <c r="D401" s="92" t="s">
        <v>1610</v>
      </c>
      <c r="E401" s="239" t="s">
        <v>1609</v>
      </c>
      <c r="F401" s="243" t="s">
        <v>1609</v>
      </c>
      <c r="G401" s="92" t="s">
        <v>4347</v>
      </c>
      <c r="H401" s="95">
        <v>0.0698860955578411</v>
      </c>
      <c r="I401" s="95">
        <v>0.180826354873876</v>
      </c>
      <c r="J401" s="239" t="s">
        <v>3670</v>
      </c>
      <c r="K401" s="95">
        <v>0.207162400041158</v>
      </c>
      <c r="L401" s="272">
        <v>0.467181243227124</v>
      </c>
      <c r="M401" s="94" t="s">
        <v>4210</v>
      </c>
      <c r="N401" s="95">
        <v>0.49955553900243</v>
      </c>
      <c r="O401" s="95">
        <v>0.776936781683024</v>
      </c>
      <c r="P401" s="239" t="s">
        <v>4267</v>
      </c>
      <c r="Q401" s="95">
        <v>0.224143530683678</v>
      </c>
      <c r="R401" s="272">
        <v>0.510065919101806</v>
      </c>
    </row>
    <row r="402" spans="1:18">
      <c r="A402" s="262" t="s">
        <v>4348</v>
      </c>
      <c r="B402" s="263" t="s">
        <v>443</v>
      </c>
      <c r="C402" s="264" t="s">
        <v>446</v>
      </c>
      <c r="D402" s="92" t="s">
        <v>1609</v>
      </c>
      <c r="E402" s="239" t="s">
        <v>1609</v>
      </c>
      <c r="F402" s="243" t="s">
        <v>1609</v>
      </c>
      <c r="G402" s="92" t="s">
        <v>4349</v>
      </c>
      <c r="H402" s="95">
        <v>0.246612072863768</v>
      </c>
      <c r="I402" s="95">
        <v>0.418515194242335</v>
      </c>
      <c r="J402" s="239" t="s">
        <v>4162</v>
      </c>
      <c r="K402" s="95">
        <v>0.826328011312018</v>
      </c>
      <c r="L402" s="272">
        <v>0.904727253371982</v>
      </c>
      <c r="M402" s="94" t="s">
        <v>4103</v>
      </c>
      <c r="N402" s="95">
        <v>0.559646082516213</v>
      </c>
      <c r="O402" s="95">
        <v>0.809506371470642</v>
      </c>
      <c r="P402" s="239" t="s">
        <v>3574</v>
      </c>
      <c r="Q402" s="95">
        <v>0.372508401377219</v>
      </c>
      <c r="R402" s="272">
        <v>0.6573007571702</v>
      </c>
    </row>
    <row r="403" spans="1:18">
      <c r="A403" s="262" t="s">
        <v>4350</v>
      </c>
      <c r="B403" s="263" t="s">
        <v>391</v>
      </c>
      <c r="C403" s="264" t="s">
        <v>394</v>
      </c>
      <c r="D403" s="92" t="s">
        <v>1609</v>
      </c>
      <c r="E403" s="239" t="s">
        <v>1609</v>
      </c>
      <c r="F403" s="243" t="s">
        <v>1609</v>
      </c>
      <c r="G403" s="92" t="s">
        <v>3526</v>
      </c>
      <c r="H403" s="95">
        <v>0.0132627491267343</v>
      </c>
      <c r="I403" s="95">
        <v>0.0588662018932746</v>
      </c>
      <c r="J403" s="239" t="s">
        <v>3552</v>
      </c>
      <c r="K403" s="95">
        <v>0.043129939966305</v>
      </c>
      <c r="L403" s="272">
        <v>0.185716234034015</v>
      </c>
      <c r="M403" s="94" t="s">
        <v>3724</v>
      </c>
      <c r="N403" s="95">
        <v>0.0205038068752721</v>
      </c>
      <c r="O403" s="95">
        <v>0.22053276846681</v>
      </c>
      <c r="P403" s="239" t="s">
        <v>3785</v>
      </c>
      <c r="Q403" s="95">
        <v>0.00865332970645453</v>
      </c>
      <c r="R403" s="272">
        <v>0.0875959866776186</v>
      </c>
    </row>
    <row r="404" spans="1:18">
      <c r="A404" s="262" t="s">
        <v>4351</v>
      </c>
      <c r="B404" s="263" t="s">
        <v>391</v>
      </c>
      <c r="C404" s="264" t="s">
        <v>394</v>
      </c>
      <c r="D404" s="92" t="s">
        <v>1609</v>
      </c>
      <c r="E404" s="239" t="s">
        <v>1623</v>
      </c>
      <c r="F404" s="243" t="s">
        <v>1623</v>
      </c>
      <c r="G404" s="92" t="s">
        <v>3822</v>
      </c>
      <c r="H404" s="95">
        <v>0.100861868762315</v>
      </c>
      <c r="I404" s="95">
        <v>0.234297762668822</v>
      </c>
      <c r="J404" s="239" t="s">
        <v>4083</v>
      </c>
      <c r="K404" s="95">
        <v>0.557470492289881</v>
      </c>
      <c r="L404" s="272">
        <v>0.77279694473726</v>
      </c>
      <c r="M404" s="94" t="s">
        <v>3896</v>
      </c>
      <c r="N404" s="95">
        <v>0.998121632628149</v>
      </c>
      <c r="O404" s="95">
        <v>0.999854482684795</v>
      </c>
      <c r="P404" s="239" t="s">
        <v>4352</v>
      </c>
      <c r="Q404" s="95">
        <v>0.60336130731142</v>
      </c>
      <c r="R404" s="272">
        <v>0.81340998672591</v>
      </c>
    </row>
    <row r="405" spans="1:18">
      <c r="A405" s="262" t="s">
        <v>4353</v>
      </c>
      <c r="B405" s="263" t="s">
        <v>391</v>
      </c>
      <c r="C405" s="264" t="s">
        <v>394</v>
      </c>
      <c r="D405" s="92" t="s">
        <v>1609</v>
      </c>
      <c r="E405" s="239" t="s">
        <v>1623</v>
      </c>
      <c r="F405" s="243" t="s">
        <v>1609</v>
      </c>
      <c r="G405" s="92" t="s">
        <v>4042</v>
      </c>
      <c r="H405" s="95">
        <v>0.591858887042369</v>
      </c>
      <c r="I405" s="95">
        <v>0.732698239585322</v>
      </c>
      <c r="J405" s="239" t="s">
        <v>3393</v>
      </c>
      <c r="K405" s="95">
        <v>0.300114690424045</v>
      </c>
      <c r="L405" s="272">
        <v>0.567757955326799</v>
      </c>
      <c r="M405" s="94" t="s">
        <v>3332</v>
      </c>
      <c r="N405" s="95">
        <v>0.955425799133071</v>
      </c>
      <c r="O405" s="95">
        <v>0.985964620555204</v>
      </c>
      <c r="P405" s="239" t="s">
        <v>3736</v>
      </c>
      <c r="Q405" s="95">
        <v>0.620825183431389</v>
      </c>
      <c r="R405" s="272">
        <v>0.827288985773467</v>
      </c>
    </row>
    <row r="406" spans="1:18">
      <c r="A406" s="262" t="s">
        <v>4354</v>
      </c>
      <c r="B406" s="263" t="s">
        <v>391</v>
      </c>
      <c r="C406" s="264" t="s">
        <v>394</v>
      </c>
      <c r="D406" s="92" t="s">
        <v>1609</v>
      </c>
      <c r="E406" s="239" t="s">
        <v>1623</v>
      </c>
      <c r="F406" s="243" t="s">
        <v>1623</v>
      </c>
      <c r="G406" s="92" t="s">
        <v>3583</v>
      </c>
      <c r="H406" s="95">
        <v>0.065813649438092</v>
      </c>
      <c r="I406" s="95">
        <v>0.174997583989765</v>
      </c>
      <c r="J406" s="239" t="s">
        <v>3670</v>
      </c>
      <c r="K406" s="95">
        <v>0.186382604069625</v>
      </c>
      <c r="L406" s="272">
        <v>0.457695149847945</v>
      </c>
      <c r="M406" s="94" t="s">
        <v>3917</v>
      </c>
      <c r="N406" s="95">
        <v>0.452367282477018</v>
      </c>
      <c r="O406" s="95">
        <v>0.745759777112113</v>
      </c>
      <c r="P406" s="239" t="s">
        <v>3676</v>
      </c>
      <c r="Q406" s="95">
        <v>0.0921681137597871</v>
      </c>
      <c r="R406" s="272">
        <v>0.338083406154544</v>
      </c>
    </row>
    <row r="407" spans="1:18">
      <c r="A407" s="262" t="s">
        <v>4355</v>
      </c>
      <c r="B407" s="263" t="s">
        <v>391</v>
      </c>
      <c r="C407" s="264" t="s">
        <v>394</v>
      </c>
      <c r="D407" s="92" t="s">
        <v>1609</v>
      </c>
      <c r="E407" s="239" t="s">
        <v>1623</v>
      </c>
      <c r="F407" s="243" t="s">
        <v>1609</v>
      </c>
      <c r="G407" s="92" t="s">
        <v>4102</v>
      </c>
      <c r="H407" s="95">
        <v>0.375542835726741</v>
      </c>
      <c r="I407" s="95">
        <v>0.546036874767149</v>
      </c>
      <c r="J407" s="239" t="s">
        <v>3831</v>
      </c>
      <c r="K407" s="95">
        <v>0.911097153766192</v>
      </c>
      <c r="L407" s="272">
        <v>0.961089503484019</v>
      </c>
      <c r="M407" s="94" t="s">
        <v>4157</v>
      </c>
      <c r="N407" s="95">
        <v>0.616073124220927</v>
      </c>
      <c r="O407" s="95">
        <v>0.841044102210164</v>
      </c>
      <c r="P407" s="239" t="s">
        <v>4091</v>
      </c>
      <c r="Q407" s="95">
        <v>0.439504594884084</v>
      </c>
      <c r="R407" s="272">
        <v>0.698606477267538</v>
      </c>
    </row>
    <row r="408" spans="1:18">
      <c r="A408" s="262" t="s">
        <v>4356</v>
      </c>
      <c r="B408" s="263" t="s">
        <v>391</v>
      </c>
      <c r="C408" s="264" t="s">
        <v>459</v>
      </c>
      <c r="D408" s="92" t="s">
        <v>1609</v>
      </c>
      <c r="E408" s="239" t="s">
        <v>1624</v>
      </c>
      <c r="F408" s="243" t="s">
        <v>1609</v>
      </c>
      <c r="G408" s="92" t="s">
        <v>3943</v>
      </c>
      <c r="H408" s="95">
        <v>0.046956465854761</v>
      </c>
      <c r="I408" s="95">
        <v>0.138962843385232</v>
      </c>
      <c r="J408" s="239" t="s">
        <v>3826</v>
      </c>
      <c r="K408" s="95">
        <v>0.688538389308209</v>
      </c>
      <c r="L408" s="272">
        <v>0.841709005573806</v>
      </c>
      <c r="M408" s="94" t="s">
        <v>3976</v>
      </c>
      <c r="N408" s="95">
        <v>0.0790674201680699</v>
      </c>
      <c r="O408" s="95">
        <v>0.386626283364206</v>
      </c>
      <c r="P408" s="239" t="s">
        <v>3762</v>
      </c>
      <c r="Q408" s="95">
        <v>0.0881387292060426</v>
      </c>
      <c r="R408" s="272">
        <v>0.330234069817445</v>
      </c>
    </row>
    <row r="409" spans="1:18">
      <c r="A409" s="262" t="s">
        <v>4357</v>
      </c>
      <c r="B409" s="263" t="s">
        <v>391</v>
      </c>
      <c r="C409" s="264" t="s">
        <v>394</v>
      </c>
      <c r="D409" s="92" t="s">
        <v>1609</v>
      </c>
      <c r="E409" s="239" t="s">
        <v>1609</v>
      </c>
      <c r="F409" s="243" t="s">
        <v>1609</v>
      </c>
      <c r="G409" s="92" t="s">
        <v>4358</v>
      </c>
      <c r="H409" s="95">
        <v>0.028176633470313</v>
      </c>
      <c r="I409" s="95">
        <v>0.101611984452316</v>
      </c>
      <c r="J409" s="239" t="s">
        <v>4359</v>
      </c>
      <c r="K409" s="95">
        <v>0.00979702527420337</v>
      </c>
      <c r="L409" s="272">
        <v>0.0812304953558496</v>
      </c>
      <c r="M409" s="94" t="s">
        <v>4360</v>
      </c>
      <c r="N409" s="95">
        <v>0.0193596670227218</v>
      </c>
      <c r="O409" s="95">
        <v>0.219029958276677</v>
      </c>
      <c r="P409" s="239" t="s">
        <v>4361</v>
      </c>
      <c r="Q409" s="95">
        <v>0.0424819713851477</v>
      </c>
      <c r="R409" s="272">
        <v>0.235693245088752</v>
      </c>
    </row>
    <row r="410" spans="1:18">
      <c r="A410" s="262" t="s">
        <v>4362</v>
      </c>
      <c r="B410" s="263" t="s">
        <v>391</v>
      </c>
      <c r="C410" s="264" t="s">
        <v>394</v>
      </c>
      <c r="D410" s="92" t="s">
        <v>1609</v>
      </c>
      <c r="E410" s="239" t="s">
        <v>1609</v>
      </c>
      <c r="F410" s="243" t="s">
        <v>1624</v>
      </c>
      <c r="G410" s="92" t="s">
        <v>4363</v>
      </c>
      <c r="H410" s="95">
        <v>0.0471687417991603</v>
      </c>
      <c r="I410" s="95">
        <v>0.138962843385232</v>
      </c>
      <c r="J410" s="239" t="s">
        <v>4364</v>
      </c>
      <c r="K410" s="95">
        <v>0.00208849752793297</v>
      </c>
      <c r="L410" s="272">
        <v>0.0388730023747524</v>
      </c>
      <c r="M410" s="94" t="s">
        <v>3871</v>
      </c>
      <c r="N410" s="95">
        <v>0.382354584707001</v>
      </c>
      <c r="O410" s="95">
        <v>0.700002288435108</v>
      </c>
      <c r="P410" s="239" t="s">
        <v>3913</v>
      </c>
      <c r="Q410" s="95">
        <v>0.924432540828461</v>
      </c>
      <c r="R410" s="272">
        <v>0.988652152612836</v>
      </c>
    </row>
    <row r="411" spans="1:18">
      <c r="A411" s="262" t="s">
        <v>4365</v>
      </c>
      <c r="B411" s="263" t="s">
        <v>386</v>
      </c>
      <c r="C411" s="264" t="s">
        <v>526</v>
      </c>
      <c r="D411" s="92" t="s">
        <v>1609</v>
      </c>
      <c r="E411" s="239" t="s">
        <v>1623</v>
      </c>
      <c r="F411" s="243" t="s">
        <v>1623</v>
      </c>
      <c r="G411" s="92" t="s">
        <v>4329</v>
      </c>
      <c r="H411" s="95">
        <v>0.0146930080692627</v>
      </c>
      <c r="I411" s="95">
        <v>0.0632676541489892</v>
      </c>
      <c r="J411" s="239" t="s">
        <v>3902</v>
      </c>
      <c r="K411" s="95">
        <v>0.115277658808688</v>
      </c>
      <c r="L411" s="272">
        <v>0.339363311901086</v>
      </c>
      <c r="M411" s="94" t="s">
        <v>4366</v>
      </c>
      <c r="N411" s="95">
        <v>0.547464536797052</v>
      </c>
      <c r="O411" s="95">
        <v>0.809120651127675</v>
      </c>
      <c r="P411" s="239" t="s">
        <v>3756</v>
      </c>
      <c r="Q411" s="95">
        <v>0.813177795628418</v>
      </c>
      <c r="R411" s="272">
        <v>0.936534107939316</v>
      </c>
    </row>
    <row r="412" spans="1:18">
      <c r="A412" s="262" t="s">
        <v>3078</v>
      </c>
      <c r="B412" s="263" t="s">
        <v>381</v>
      </c>
      <c r="C412" s="264" t="s">
        <v>530</v>
      </c>
      <c r="D412" s="92" t="s">
        <v>1139</v>
      </c>
      <c r="E412" s="239" t="s">
        <v>1624</v>
      </c>
      <c r="F412" s="243" t="s">
        <v>1624</v>
      </c>
      <c r="G412" s="92" t="s">
        <v>4150</v>
      </c>
      <c r="H412" s="95">
        <v>0.149250957773219</v>
      </c>
      <c r="I412" s="95">
        <v>0.300951793564373</v>
      </c>
      <c r="J412" s="239" t="s">
        <v>3930</v>
      </c>
      <c r="K412" s="95">
        <v>0.540089598801644</v>
      </c>
      <c r="L412" s="272">
        <v>0.764604330661416</v>
      </c>
      <c r="M412" s="94" t="s">
        <v>4367</v>
      </c>
      <c r="N412" s="95">
        <v>0.216350179260296</v>
      </c>
      <c r="O412" s="95">
        <v>0.562315556005365</v>
      </c>
      <c r="P412" s="239" t="s">
        <v>4368</v>
      </c>
      <c r="Q412" s="95">
        <v>0.717402893360311</v>
      </c>
      <c r="R412" s="272">
        <v>0.888286415169313</v>
      </c>
    </row>
    <row r="413" spans="1:18">
      <c r="A413" s="262" t="s">
        <v>3081</v>
      </c>
      <c r="B413" s="263" t="s">
        <v>381</v>
      </c>
      <c r="C413" s="264" t="s">
        <v>530</v>
      </c>
      <c r="D413" s="92" t="s">
        <v>1139</v>
      </c>
      <c r="E413" s="239" t="s">
        <v>1624</v>
      </c>
      <c r="F413" s="243" t="s">
        <v>1624</v>
      </c>
      <c r="G413" s="92" t="s">
        <v>4009</v>
      </c>
      <c r="H413" s="95">
        <v>0.110378616431935</v>
      </c>
      <c r="I413" s="95">
        <v>0.244955621850872</v>
      </c>
      <c r="J413" s="239" t="s">
        <v>4225</v>
      </c>
      <c r="K413" s="95">
        <v>0.530136285995244</v>
      </c>
      <c r="L413" s="272">
        <v>0.758322277237146</v>
      </c>
      <c r="M413" s="94" t="s">
        <v>3584</v>
      </c>
      <c r="N413" s="95">
        <v>0.180165894140338</v>
      </c>
      <c r="O413" s="95">
        <v>0.512481638443902</v>
      </c>
      <c r="P413" s="239" t="s">
        <v>4369</v>
      </c>
      <c r="Q413" s="95">
        <v>0.796744709376849</v>
      </c>
      <c r="R413" s="272">
        <v>0.930950837629703</v>
      </c>
    </row>
    <row r="414" spans="1:18">
      <c r="A414" s="262" t="s">
        <v>3084</v>
      </c>
      <c r="B414" s="263" t="s">
        <v>381</v>
      </c>
      <c r="C414" s="264" t="s">
        <v>530</v>
      </c>
      <c r="D414" s="92" t="s">
        <v>1139</v>
      </c>
      <c r="E414" s="239" t="s">
        <v>1624</v>
      </c>
      <c r="F414" s="243" t="s">
        <v>1624</v>
      </c>
      <c r="G414" s="92" t="s">
        <v>4370</v>
      </c>
      <c r="H414" s="95">
        <v>0.0773863298234434</v>
      </c>
      <c r="I414" s="95">
        <v>0.195841720649679</v>
      </c>
      <c r="J414" s="239" t="s">
        <v>3401</v>
      </c>
      <c r="K414" s="95">
        <v>0.176583038958532</v>
      </c>
      <c r="L414" s="272">
        <v>0.451069552335211</v>
      </c>
      <c r="M414" s="94" t="s">
        <v>4371</v>
      </c>
      <c r="N414" s="95">
        <v>0.521166397818176</v>
      </c>
      <c r="O414" s="95">
        <v>0.788401503117397</v>
      </c>
      <c r="P414" s="239" t="s">
        <v>4163</v>
      </c>
      <c r="Q414" s="95">
        <v>0.934968290628732</v>
      </c>
      <c r="R414" s="272">
        <v>0.988652152612836</v>
      </c>
    </row>
    <row r="415" spans="1:18">
      <c r="A415" s="262" t="s">
        <v>3087</v>
      </c>
      <c r="B415" s="263" t="s">
        <v>381</v>
      </c>
      <c r="C415" s="264" t="s">
        <v>530</v>
      </c>
      <c r="D415" s="92" t="s">
        <v>1139</v>
      </c>
      <c r="E415" s="239" t="s">
        <v>1624</v>
      </c>
      <c r="F415" s="243" t="s">
        <v>1624</v>
      </c>
      <c r="G415" s="92" t="s">
        <v>4372</v>
      </c>
      <c r="H415" s="95">
        <v>0.0447011113446079</v>
      </c>
      <c r="I415" s="95">
        <v>0.135750217083362</v>
      </c>
      <c r="J415" s="239" t="s">
        <v>3388</v>
      </c>
      <c r="K415" s="95">
        <v>0.180725063403946</v>
      </c>
      <c r="L415" s="272">
        <v>0.454045015031196</v>
      </c>
      <c r="M415" s="94" t="s">
        <v>3682</v>
      </c>
      <c r="N415" s="95">
        <v>0.340156974554151</v>
      </c>
      <c r="O415" s="95">
        <v>0.690754888728667</v>
      </c>
      <c r="P415" s="239" t="s">
        <v>4041</v>
      </c>
      <c r="Q415" s="95">
        <v>0.98725130862211</v>
      </c>
      <c r="R415" s="272">
        <v>0.997046829173516</v>
      </c>
    </row>
    <row r="416" spans="1:18">
      <c r="A416" s="262" t="s">
        <v>3089</v>
      </c>
      <c r="B416" s="263" t="s">
        <v>381</v>
      </c>
      <c r="C416" s="264" t="s">
        <v>530</v>
      </c>
      <c r="D416" s="92" t="s">
        <v>1139</v>
      </c>
      <c r="E416" s="239" t="s">
        <v>1624</v>
      </c>
      <c r="F416" s="243" t="s">
        <v>1609</v>
      </c>
      <c r="G416" s="92" t="s">
        <v>3158</v>
      </c>
      <c r="H416" s="95">
        <v>0.281403460819042</v>
      </c>
      <c r="I416" s="95">
        <v>0.456094935091536</v>
      </c>
      <c r="J416" s="239" t="s">
        <v>3991</v>
      </c>
      <c r="K416" s="95">
        <v>0.670007905463819</v>
      </c>
      <c r="L416" s="272">
        <v>0.838599916383131</v>
      </c>
      <c r="M416" s="94" t="s">
        <v>3682</v>
      </c>
      <c r="N416" s="95">
        <v>0.357247624842355</v>
      </c>
      <c r="O416" s="95">
        <v>0.690754888728667</v>
      </c>
      <c r="P416" s="239" t="s">
        <v>4163</v>
      </c>
      <c r="Q416" s="95">
        <v>0.91912074278584</v>
      </c>
      <c r="R416" s="272">
        <v>0.988652152612836</v>
      </c>
    </row>
    <row r="417" spans="1:18">
      <c r="A417" s="262" t="s">
        <v>4373</v>
      </c>
      <c r="B417" s="263" t="s">
        <v>391</v>
      </c>
      <c r="C417" s="264" t="s">
        <v>394</v>
      </c>
      <c r="D417" s="92" t="s">
        <v>1609</v>
      </c>
      <c r="E417" s="239" t="s">
        <v>1609</v>
      </c>
      <c r="F417" s="243" t="s">
        <v>1609</v>
      </c>
      <c r="G417" s="92" t="s">
        <v>4052</v>
      </c>
      <c r="H417" s="95">
        <v>0.93859446002414</v>
      </c>
      <c r="I417" s="95">
        <v>0.959360097433043</v>
      </c>
      <c r="J417" s="239" t="s">
        <v>4243</v>
      </c>
      <c r="K417" s="95">
        <v>0.429713697931369</v>
      </c>
      <c r="L417" s="272">
        <v>0.687131783114048</v>
      </c>
      <c r="M417" s="94" t="s">
        <v>4011</v>
      </c>
      <c r="N417" s="95">
        <v>0.360709619628573</v>
      </c>
      <c r="O417" s="95">
        <v>0.690754888728667</v>
      </c>
      <c r="P417" s="239" t="s">
        <v>3832</v>
      </c>
      <c r="Q417" s="95">
        <v>0.959005959974185</v>
      </c>
      <c r="R417" s="272">
        <v>0.988652152612836</v>
      </c>
    </row>
    <row r="418" spans="1:18">
      <c r="A418" s="262" t="s">
        <v>4374</v>
      </c>
      <c r="B418" s="263" t="s">
        <v>391</v>
      </c>
      <c r="C418" s="264" t="s">
        <v>403</v>
      </c>
      <c r="D418" s="92" t="s">
        <v>1609</v>
      </c>
      <c r="E418" s="239" t="s">
        <v>1609</v>
      </c>
      <c r="F418" s="243" t="s">
        <v>1609</v>
      </c>
      <c r="G418" s="92" t="s">
        <v>3915</v>
      </c>
      <c r="H418" s="95">
        <v>0.0231355959709261</v>
      </c>
      <c r="I418" s="95">
        <v>0.0862529272079921</v>
      </c>
      <c r="J418" s="239" t="s">
        <v>3891</v>
      </c>
      <c r="K418" s="95">
        <v>0.291295056857507</v>
      </c>
      <c r="L418" s="272">
        <v>0.558716701948812</v>
      </c>
      <c r="M418" s="94" t="s">
        <v>4375</v>
      </c>
      <c r="N418" s="95">
        <v>0.0247654624254127</v>
      </c>
      <c r="O418" s="95">
        <v>0.226820187610526</v>
      </c>
      <c r="P418" s="239" t="s">
        <v>3748</v>
      </c>
      <c r="Q418" s="95">
        <v>0.0627737689646869</v>
      </c>
      <c r="R418" s="272">
        <v>0.274397459792609</v>
      </c>
    </row>
    <row r="419" spans="1:18">
      <c r="A419" s="262" t="s">
        <v>4376</v>
      </c>
      <c r="B419" s="263" t="s">
        <v>391</v>
      </c>
      <c r="C419" s="264" t="s">
        <v>394</v>
      </c>
      <c r="D419" s="92" t="s">
        <v>1609</v>
      </c>
      <c r="E419" s="239" t="s">
        <v>1609</v>
      </c>
      <c r="F419" s="243" t="s">
        <v>1609</v>
      </c>
      <c r="G419" s="92" t="s">
        <v>3872</v>
      </c>
      <c r="H419" s="95">
        <v>0.0435292644109566</v>
      </c>
      <c r="I419" s="95">
        <v>0.134312222273379</v>
      </c>
      <c r="J419" s="239" t="s">
        <v>4343</v>
      </c>
      <c r="K419" s="95">
        <v>0.291462265661339</v>
      </c>
      <c r="L419" s="272">
        <v>0.558716701948812</v>
      </c>
      <c r="M419" s="94" t="s">
        <v>4210</v>
      </c>
      <c r="N419" s="95">
        <v>0.519219724260002</v>
      </c>
      <c r="O419" s="95">
        <v>0.788401503117397</v>
      </c>
      <c r="P419" s="239" t="s">
        <v>3903</v>
      </c>
      <c r="Q419" s="95">
        <v>0.350919296593656</v>
      </c>
      <c r="R419" s="272">
        <v>0.630780168643425</v>
      </c>
    </row>
    <row r="420" spans="1:18">
      <c r="A420" s="262" t="s">
        <v>4377</v>
      </c>
      <c r="B420" s="263" t="s">
        <v>391</v>
      </c>
      <c r="C420" s="264" t="s">
        <v>394</v>
      </c>
      <c r="D420" s="92" t="s">
        <v>1609</v>
      </c>
      <c r="E420" s="239" t="s">
        <v>1609</v>
      </c>
      <c r="F420" s="243" t="s">
        <v>1609</v>
      </c>
      <c r="G420" s="92" t="s">
        <v>3821</v>
      </c>
      <c r="H420" s="95">
        <v>0.0179052827424665</v>
      </c>
      <c r="I420" s="95">
        <v>0.0727559728338249</v>
      </c>
      <c r="J420" s="239" t="s">
        <v>3822</v>
      </c>
      <c r="K420" s="95">
        <v>0.08892393657427</v>
      </c>
      <c r="L420" s="272">
        <v>0.289881985329682</v>
      </c>
      <c r="M420" s="94" t="s">
        <v>4154</v>
      </c>
      <c r="N420" s="95">
        <v>0.41304835541326</v>
      </c>
      <c r="O420" s="95">
        <v>0.717858135763407</v>
      </c>
      <c r="P420" s="239" t="s">
        <v>4069</v>
      </c>
      <c r="Q420" s="95">
        <v>0.17573270317329</v>
      </c>
      <c r="R420" s="272">
        <v>0.443572429963099</v>
      </c>
    </row>
    <row r="421" spans="1:18">
      <c r="A421" s="262" t="s">
        <v>4378</v>
      </c>
      <c r="B421" s="263" t="s">
        <v>391</v>
      </c>
      <c r="C421" s="264" t="s">
        <v>459</v>
      </c>
      <c r="D421" s="92" t="s">
        <v>1609</v>
      </c>
      <c r="E421" s="239" t="s">
        <v>1624</v>
      </c>
      <c r="F421" s="243" t="s">
        <v>1609</v>
      </c>
      <c r="G421" s="92" t="s">
        <v>4379</v>
      </c>
      <c r="H421" s="95">
        <v>0.0634025138931657</v>
      </c>
      <c r="I421" s="95">
        <v>0.170154653564449</v>
      </c>
      <c r="J421" s="239" t="s">
        <v>4104</v>
      </c>
      <c r="K421" s="95">
        <v>0.283921134365464</v>
      </c>
      <c r="L421" s="272">
        <v>0.556823288006224</v>
      </c>
      <c r="M421" s="94" t="s">
        <v>3672</v>
      </c>
      <c r="N421" s="95">
        <v>0.693704732645302</v>
      </c>
      <c r="O421" s="95">
        <v>0.853686266992452</v>
      </c>
      <c r="P421" s="239" t="s">
        <v>3913</v>
      </c>
      <c r="Q421" s="95">
        <v>0.921758707839837</v>
      </c>
      <c r="R421" s="272">
        <v>0.988652152612836</v>
      </c>
    </row>
    <row r="422" spans="1:18">
      <c r="A422" s="262" t="s">
        <v>4380</v>
      </c>
      <c r="B422" s="263" t="s">
        <v>391</v>
      </c>
      <c r="C422" s="264" t="s">
        <v>394</v>
      </c>
      <c r="D422" s="92" t="s">
        <v>1610</v>
      </c>
      <c r="E422" s="239" t="s">
        <v>1623</v>
      </c>
      <c r="F422" s="243" t="s">
        <v>1609</v>
      </c>
      <c r="G422" s="92" t="s">
        <v>4381</v>
      </c>
      <c r="H422" s="95">
        <v>0.307356452049739</v>
      </c>
      <c r="I422" s="95">
        <v>0.485055932025352</v>
      </c>
      <c r="J422" s="239" t="s">
        <v>4302</v>
      </c>
      <c r="K422" s="95">
        <v>0.470190878472621</v>
      </c>
      <c r="L422" s="272">
        <v>0.71583149572217</v>
      </c>
      <c r="M422" s="94" t="s">
        <v>4248</v>
      </c>
      <c r="N422" s="95">
        <v>0.876281365913737</v>
      </c>
      <c r="O422" s="95">
        <v>0.941924646091672</v>
      </c>
      <c r="P422" s="239" t="s">
        <v>3291</v>
      </c>
      <c r="Q422" s="95">
        <v>0.892785903881414</v>
      </c>
      <c r="R422" s="272">
        <v>0.979348795702616</v>
      </c>
    </row>
    <row r="423" spans="1:18">
      <c r="A423" s="262" t="s">
        <v>4382</v>
      </c>
      <c r="B423" s="263" t="s">
        <v>391</v>
      </c>
      <c r="C423" s="264" t="s">
        <v>459</v>
      </c>
      <c r="D423" s="92" t="s">
        <v>1609</v>
      </c>
      <c r="E423" s="239" t="s">
        <v>1609</v>
      </c>
      <c r="F423" s="243" t="s">
        <v>1609</v>
      </c>
      <c r="G423" s="92" t="s">
        <v>4276</v>
      </c>
      <c r="H423" s="95">
        <v>0.314515857595709</v>
      </c>
      <c r="I423" s="95">
        <v>0.492657640293188</v>
      </c>
      <c r="J423" s="239" t="s">
        <v>4243</v>
      </c>
      <c r="K423" s="95">
        <v>0.447212880820363</v>
      </c>
      <c r="L423" s="272">
        <v>0.693660839336961</v>
      </c>
      <c r="M423" s="94" t="s">
        <v>4383</v>
      </c>
      <c r="N423" s="95">
        <v>0.0211333412084794</v>
      </c>
      <c r="O423" s="95">
        <v>0.22170796140532</v>
      </c>
      <c r="P423" s="239" t="s">
        <v>3403</v>
      </c>
      <c r="Q423" s="95">
        <v>0.238370290895338</v>
      </c>
      <c r="R423" s="272">
        <v>0.522964478504221</v>
      </c>
    </row>
    <row r="424" spans="1:18">
      <c r="A424" s="262" t="s">
        <v>4384</v>
      </c>
      <c r="B424" s="263" t="s">
        <v>576</v>
      </c>
      <c r="C424" s="264" t="s">
        <v>579</v>
      </c>
      <c r="D424" s="92" t="s">
        <v>1139</v>
      </c>
      <c r="E424" s="239" t="s">
        <v>1623</v>
      </c>
      <c r="F424" s="243" t="s">
        <v>1609</v>
      </c>
      <c r="G424" s="92" t="s">
        <v>4385</v>
      </c>
      <c r="H424" s="95">
        <v>0.0596756124225055</v>
      </c>
      <c r="I424" s="95">
        <v>0.163628225010683</v>
      </c>
      <c r="J424" s="239" t="s">
        <v>4386</v>
      </c>
      <c r="K424" s="95">
        <v>0.0592818688838459</v>
      </c>
      <c r="L424" s="272">
        <v>0.231119178013372</v>
      </c>
      <c r="M424" s="94" t="s">
        <v>3840</v>
      </c>
      <c r="N424" s="95">
        <v>0.874788515660492</v>
      </c>
      <c r="O424" s="95">
        <v>0.941924646091672</v>
      </c>
      <c r="P424" s="239" t="s">
        <v>3844</v>
      </c>
      <c r="Q424" s="95">
        <v>0.986881589181423</v>
      </c>
      <c r="R424" s="272">
        <v>0.997046829173516</v>
      </c>
    </row>
    <row r="425" spans="1:18">
      <c r="A425" s="262" t="s">
        <v>4387</v>
      </c>
      <c r="B425" s="263" t="s">
        <v>576</v>
      </c>
      <c r="C425" s="264" t="s">
        <v>579</v>
      </c>
      <c r="D425" s="92" t="s">
        <v>1139</v>
      </c>
      <c r="E425" s="239" t="s">
        <v>1609</v>
      </c>
      <c r="F425" s="243" t="s">
        <v>1609</v>
      </c>
      <c r="G425" s="92" t="s">
        <v>4003</v>
      </c>
      <c r="H425" s="95">
        <v>0.176938153895582</v>
      </c>
      <c r="I425" s="95">
        <v>0.335548315142417</v>
      </c>
      <c r="J425" s="239" t="s">
        <v>4388</v>
      </c>
      <c r="K425" s="95">
        <v>0.166987695708799</v>
      </c>
      <c r="L425" s="272">
        <v>0.435981449882248</v>
      </c>
      <c r="M425" s="94" t="s">
        <v>4389</v>
      </c>
      <c r="N425" s="95">
        <v>0.0319373877434199</v>
      </c>
      <c r="O425" s="95">
        <v>0.263184188032326</v>
      </c>
      <c r="P425" s="239" t="s">
        <v>4011</v>
      </c>
      <c r="Q425" s="95">
        <v>0.348950182926466</v>
      </c>
      <c r="R425" s="272">
        <v>0.630780168643425</v>
      </c>
    </row>
    <row r="426" spans="1:18">
      <c r="A426" s="262" t="s">
        <v>4390</v>
      </c>
      <c r="B426" s="263" t="s">
        <v>576</v>
      </c>
      <c r="C426" s="264" t="s">
        <v>579</v>
      </c>
      <c r="D426" s="92" t="s">
        <v>1139</v>
      </c>
      <c r="E426" s="239" t="s">
        <v>1609</v>
      </c>
      <c r="F426" s="243" t="s">
        <v>1609</v>
      </c>
      <c r="G426" s="92" t="s">
        <v>4028</v>
      </c>
      <c r="H426" s="95">
        <v>0.505411747396699</v>
      </c>
      <c r="I426" s="95">
        <v>0.661275687636951</v>
      </c>
      <c r="J426" s="239" t="s">
        <v>4243</v>
      </c>
      <c r="K426" s="95">
        <v>0.430883621491383</v>
      </c>
      <c r="L426" s="272">
        <v>0.687131783114048</v>
      </c>
      <c r="M426" s="94" t="s">
        <v>3182</v>
      </c>
      <c r="N426" s="95">
        <v>0.268755693748187</v>
      </c>
      <c r="O426" s="95">
        <v>0.62685964746851</v>
      </c>
      <c r="P426" s="239" t="s">
        <v>4100</v>
      </c>
      <c r="Q426" s="95">
        <v>0.594221030104022</v>
      </c>
      <c r="R426" s="272">
        <v>0.808752267018793</v>
      </c>
    </row>
    <row r="427" spans="1:18">
      <c r="A427" s="262" t="s">
        <v>4391</v>
      </c>
      <c r="B427" s="263" t="s">
        <v>576</v>
      </c>
      <c r="C427" s="264" t="s">
        <v>579</v>
      </c>
      <c r="D427" s="92" t="s">
        <v>1139</v>
      </c>
      <c r="E427" s="239" t="s">
        <v>1609</v>
      </c>
      <c r="F427" s="243" t="s">
        <v>1609</v>
      </c>
      <c r="G427" s="92" t="s">
        <v>3849</v>
      </c>
      <c r="H427" s="95">
        <v>0.391002430056337</v>
      </c>
      <c r="I427" s="95">
        <v>0.560151330898459</v>
      </c>
      <c r="J427" s="239" t="s">
        <v>3397</v>
      </c>
      <c r="K427" s="95">
        <v>0.280019349005232</v>
      </c>
      <c r="L427" s="272">
        <v>0.553325905397326</v>
      </c>
      <c r="M427" s="94" t="s">
        <v>4078</v>
      </c>
      <c r="N427" s="95">
        <v>0.177501301697783</v>
      </c>
      <c r="O427" s="95">
        <v>0.512481638443902</v>
      </c>
      <c r="P427" s="239" t="s">
        <v>4165</v>
      </c>
      <c r="Q427" s="95">
        <v>0.397987017652502</v>
      </c>
      <c r="R427" s="272">
        <v>0.681419908562295</v>
      </c>
    </row>
    <row r="428" spans="1:18">
      <c r="A428" s="262" t="s">
        <v>4392</v>
      </c>
      <c r="B428" s="263" t="s">
        <v>391</v>
      </c>
      <c r="C428" s="264" t="s">
        <v>394</v>
      </c>
      <c r="D428" s="92" t="s">
        <v>1609</v>
      </c>
      <c r="E428" s="239" t="s">
        <v>1623</v>
      </c>
      <c r="F428" s="243" t="s">
        <v>1609</v>
      </c>
      <c r="G428" s="92" t="s">
        <v>3472</v>
      </c>
      <c r="H428" s="95">
        <v>0.0168634459631809</v>
      </c>
      <c r="I428" s="95">
        <v>0.0709494105267721</v>
      </c>
      <c r="J428" s="239" t="s">
        <v>3985</v>
      </c>
      <c r="K428" s="95">
        <v>0.0255477791204506</v>
      </c>
      <c r="L428" s="272">
        <v>0.135451223484266</v>
      </c>
      <c r="M428" s="94" t="s">
        <v>3624</v>
      </c>
      <c r="N428" s="95">
        <v>0.21097819575668</v>
      </c>
      <c r="O428" s="95">
        <v>0.553338267961837</v>
      </c>
      <c r="P428" s="239" t="s">
        <v>3724</v>
      </c>
      <c r="Q428" s="95">
        <v>0.0239342152372718</v>
      </c>
      <c r="R428" s="272">
        <v>0.172231862945138</v>
      </c>
    </row>
    <row r="429" spans="1:18">
      <c r="A429" s="262" t="s">
        <v>4393</v>
      </c>
      <c r="B429" s="263" t="s">
        <v>391</v>
      </c>
      <c r="C429" s="264" t="s">
        <v>403</v>
      </c>
      <c r="D429" s="92" t="s">
        <v>1609</v>
      </c>
      <c r="E429" s="239" t="s">
        <v>1609</v>
      </c>
      <c r="F429" s="243" t="s">
        <v>1609</v>
      </c>
      <c r="G429" s="92" t="s">
        <v>3829</v>
      </c>
      <c r="H429" s="95">
        <v>0.975234075145133</v>
      </c>
      <c r="I429" s="95">
        <v>0.982865296164044</v>
      </c>
      <c r="J429" s="239" t="s">
        <v>3970</v>
      </c>
      <c r="K429" s="95">
        <v>0.703847002407935</v>
      </c>
      <c r="L429" s="272">
        <v>0.849052381787484</v>
      </c>
      <c r="M429" s="94" t="s">
        <v>4163</v>
      </c>
      <c r="N429" s="95">
        <v>0.913375790494474</v>
      </c>
      <c r="O429" s="95">
        <v>0.961711370648379</v>
      </c>
      <c r="P429" s="239" t="s">
        <v>3752</v>
      </c>
      <c r="Q429" s="95">
        <v>0.451636105161372</v>
      </c>
      <c r="R429" s="272">
        <v>0.708894815835776</v>
      </c>
    </row>
    <row r="430" spans="1:18">
      <c r="A430" s="262" t="s">
        <v>4394</v>
      </c>
      <c r="B430" s="263" t="s">
        <v>386</v>
      </c>
      <c r="C430" s="264" t="s">
        <v>587</v>
      </c>
      <c r="D430" s="92" t="s">
        <v>1139</v>
      </c>
      <c r="E430" s="239" t="s">
        <v>1624</v>
      </c>
      <c r="F430" s="243" t="s">
        <v>1609</v>
      </c>
      <c r="G430" s="92" t="s">
        <v>4281</v>
      </c>
      <c r="H430" s="95">
        <v>0.0952721920709614</v>
      </c>
      <c r="I430" s="95">
        <v>0.224375733979366</v>
      </c>
      <c r="J430" s="239" t="s">
        <v>3925</v>
      </c>
      <c r="K430" s="95">
        <v>0.257734944882951</v>
      </c>
      <c r="L430" s="272">
        <v>0.542909980341944</v>
      </c>
      <c r="M430" s="94" t="s">
        <v>3960</v>
      </c>
      <c r="N430" s="95">
        <v>0.813951575475836</v>
      </c>
      <c r="O430" s="95">
        <v>0.918548210058096</v>
      </c>
      <c r="P430" s="239" t="s">
        <v>4117</v>
      </c>
      <c r="Q430" s="95">
        <v>0.794550050803165</v>
      </c>
      <c r="R430" s="272">
        <v>0.930950837629703</v>
      </c>
    </row>
    <row r="431" spans="1:18">
      <c r="A431" s="262" t="s">
        <v>4395</v>
      </c>
      <c r="B431" s="263" t="s">
        <v>391</v>
      </c>
      <c r="C431" s="264" t="s">
        <v>430</v>
      </c>
      <c r="D431" s="92" t="s">
        <v>1609</v>
      </c>
      <c r="E431" s="239" t="s">
        <v>1609</v>
      </c>
      <c r="F431" s="243" t="s">
        <v>1609</v>
      </c>
      <c r="G431" s="92" t="s">
        <v>3692</v>
      </c>
      <c r="H431" s="95">
        <v>0.0144937991637588</v>
      </c>
      <c r="I431" s="95">
        <v>0.0628791136653295</v>
      </c>
      <c r="J431" s="239" t="s">
        <v>3526</v>
      </c>
      <c r="K431" s="95">
        <v>0.0112383159370359</v>
      </c>
      <c r="L431" s="272">
        <v>0.0855017466605021</v>
      </c>
      <c r="M431" s="94" t="s">
        <v>3553</v>
      </c>
      <c r="N431" s="95">
        <v>0.0275054634117262</v>
      </c>
      <c r="O431" s="95">
        <v>0.243321192294342</v>
      </c>
      <c r="P431" s="239" t="s">
        <v>3690</v>
      </c>
      <c r="Q431" s="95">
        <v>0.0121656064656445</v>
      </c>
      <c r="R431" s="272">
        <v>0.111421506836141</v>
      </c>
    </row>
    <row r="432" spans="1:18">
      <c r="A432" s="262" t="s">
        <v>4396</v>
      </c>
      <c r="B432" s="263" t="s">
        <v>386</v>
      </c>
      <c r="C432" s="264" t="s">
        <v>389</v>
      </c>
      <c r="D432" s="92" t="s">
        <v>1609</v>
      </c>
      <c r="E432" s="239" t="s">
        <v>1623</v>
      </c>
      <c r="F432" s="243" t="s">
        <v>1609</v>
      </c>
      <c r="G432" s="92" t="s">
        <v>4061</v>
      </c>
      <c r="H432" s="95">
        <v>0.108967007508761</v>
      </c>
      <c r="I432" s="95">
        <v>0.242828408966521</v>
      </c>
      <c r="J432" s="239" t="s">
        <v>3891</v>
      </c>
      <c r="K432" s="95">
        <v>0.281435768070656</v>
      </c>
      <c r="L432" s="272">
        <v>0.554226751456548</v>
      </c>
      <c r="M432" s="94" t="s">
        <v>3584</v>
      </c>
      <c r="N432" s="95">
        <v>0.165832498086674</v>
      </c>
      <c r="O432" s="95">
        <v>0.512481638443902</v>
      </c>
      <c r="P432" s="239" t="s">
        <v>3862</v>
      </c>
      <c r="Q432" s="95">
        <v>0.107106370791485</v>
      </c>
      <c r="R432" s="272">
        <v>0.344893738570753</v>
      </c>
    </row>
    <row r="433" spans="1:18">
      <c r="A433" s="262" t="s">
        <v>4397</v>
      </c>
      <c r="B433" s="263" t="s">
        <v>386</v>
      </c>
      <c r="C433" s="264" t="s">
        <v>389</v>
      </c>
      <c r="D433" s="92" t="s">
        <v>1609</v>
      </c>
      <c r="E433" s="239" t="s">
        <v>1623</v>
      </c>
      <c r="F433" s="243" t="s">
        <v>1623</v>
      </c>
      <c r="G433" s="92" t="s">
        <v>3997</v>
      </c>
      <c r="H433" s="95">
        <v>0.0328698808010095</v>
      </c>
      <c r="I433" s="95">
        <v>0.113587007592214</v>
      </c>
      <c r="J433" s="239" t="s">
        <v>3968</v>
      </c>
      <c r="K433" s="95">
        <v>0.191564796179596</v>
      </c>
      <c r="L433" s="272">
        <v>0.460677852886486</v>
      </c>
      <c r="M433" s="94" t="s">
        <v>4398</v>
      </c>
      <c r="N433" s="95">
        <v>0.098332063646317</v>
      </c>
      <c r="O433" s="95">
        <v>0.418885869477136</v>
      </c>
      <c r="P433" s="239" t="s">
        <v>4399</v>
      </c>
      <c r="Q433" s="95">
        <v>0.0931556456507284</v>
      </c>
      <c r="R433" s="272">
        <v>0.338083406154544</v>
      </c>
    </row>
    <row r="434" spans="1:18">
      <c r="A434" s="262" t="s">
        <v>4400</v>
      </c>
      <c r="B434" s="263" t="s">
        <v>391</v>
      </c>
      <c r="C434" s="264" t="s">
        <v>394</v>
      </c>
      <c r="D434" s="92" t="s">
        <v>1139</v>
      </c>
      <c r="E434" s="239" t="s">
        <v>1609</v>
      </c>
      <c r="F434" s="243" t="s">
        <v>1609</v>
      </c>
      <c r="G434" s="92" t="s">
        <v>4401</v>
      </c>
      <c r="H434" s="95">
        <v>0.018539939435689</v>
      </c>
      <c r="I434" s="95">
        <v>0.0735026255548329</v>
      </c>
      <c r="J434" s="239" t="s">
        <v>4402</v>
      </c>
      <c r="K434" s="95">
        <v>0.0216612495507293</v>
      </c>
      <c r="L434" s="272">
        <v>0.126247888795665</v>
      </c>
      <c r="M434" s="94" t="s">
        <v>4075</v>
      </c>
      <c r="N434" s="95">
        <v>0.0125612691547004</v>
      </c>
      <c r="O434" s="95">
        <v>0.183045058101275</v>
      </c>
      <c r="P434" s="239" t="s">
        <v>3983</v>
      </c>
      <c r="Q434" s="95">
        <v>0.0622083139405815</v>
      </c>
      <c r="R434" s="272">
        <v>0.274397459792609</v>
      </c>
    </row>
    <row r="435" spans="1:18">
      <c r="A435" s="262" t="s">
        <v>4403</v>
      </c>
      <c r="B435" s="263" t="s">
        <v>391</v>
      </c>
      <c r="C435" s="264" t="s">
        <v>394</v>
      </c>
      <c r="D435" s="92" t="s">
        <v>1139</v>
      </c>
      <c r="E435" s="239" t="s">
        <v>1609</v>
      </c>
      <c r="F435" s="243" t="s">
        <v>1609</v>
      </c>
      <c r="G435" s="92" t="s">
        <v>4404</v>
      </c>
      <c r="H435" s="95">
        <v>0.025817005933657</v>
      </c>
      <c r="I435" s="95">
        <v>0.0948816077943954</v>
      </c>
      <c r="J435" s="239" t="s">
        <v>4405</v>
      </c>
      <c r="K435" s="95">
        <v>0.108395823542276</v>
      </c>
      <c r="L435" s="272">
        <v>0.3223937638345</v>
      </c>
      <c r="M435" s="94" t="s">
        <v>4406</v>
      </c>
      <c r="N435" s="95">
        <v>0.198630760700941</v>
      </c>
      <c r="O435" s="95">
        <v>0.531314359404793</v>
      </c>
      <c r="P435" s="239" t="s">
        <v>4407</v>
      </c>
      <c r="Q435" s="95">
        <v>0.95433596430787</v>
      </c>
      <c r="R435" s="272">
        <v>0.988652152612836</v>
      </c>
    </row>
    <row r="436" spans="1:18">
      <c r="A436" s="262" t="s">
        <v>4408</v>
      </c>
      <c r="B436" s="263" t="s">
        <v>391</v>
      </c>
      <c r="C436" s="264" t="s">
        <v>537</v>
      </c>
      <c r="D436" s="92" t="s">
        <v>1609</v>
      </c>
      <c r="E436" s="239" t="s">
        <v>1623</v>
      </c>
      <c r="F436" s="243" t="s">
        <v>1623</v>
      </c>
      <c r="G436" s="92" t="s">
        <v>4061</v>
      </c>
      <c r="H436" s="95">
        <v>0.101109433110115</v>
      </c>
      <c r="I436" s="95">
        <v>0.234297762668822</v>
      </c>
      <c r="J436" s="239" t="s">
        <v>3891</v>
      </c>
      <c r="K436" s="95">
        <v>0.294827148865749</v>
      </c>
      <c r="L436" s="272">
        <v>0.563295579124296</v>
      </c>
      <c r="M436" s="94" t="s">
        <v>4409</v>
      </c>
      <c r="N436" s="95">
        <v>0.316231873686093</v>
      </c>
      <c r="O436" s="95">
        <v>0.673305502276293</v>
      </c>
      <c r="P436" s="239" t="s">
        <v>3649</v>
      </c>
      <c r="Q436" s="95">
        <v>0.0745258555943436</v>
      </c>
      <c r="R436" s="272">
        <v>0.30070922152403</v>
      </c>
    </row>
    <row r="437" spans="1:18">
      <c r="A437" s="262" t="s">
        <v>4410</v>
      </c>
      <c r="B437" s="263" t="s">
        <v>391</v>
      </c>
      <c r="C437" s="264" t="s">
        <v>459</v>
      </c>
      <c r="D437" s="92" t="s">
        <v>1609</v>
      </c>
      <c r="E437" s="239" t="s">
        <v>1624</v>
      </c>
      <c r="F437" s="243" t="s">
        <v>1624</v>
      </c>
      <c r="G437" s="92" t="s">
        <v>4118</v>
      </c>
      <c r="H437" s="95">
        <v>0.589717293850645</v>
      </c>
      <c r="I437" s="95">
        <v>0.731756728068435</v>
      </c>
      <c r="J437" s="239" t="s">
        <v>4019</v>
      </c>
      <c r="K437" s="95">
        <v>0.31111207532544</v>
      </c>
      <c r="L437" s="272">
        <v>0.573081154157862</v>
      </c>
      <c r="M437" s="94" t="s">
        <v>3456</v>
      </c>
      <c r="N437" s="95">
        <v>0.231594605243095</v>
      </c>
      <c r="O437" s="95">
        <v>0.584068455180535</v>
      </c>
      <c r="P437" s="239" t="s">
        <v>4160</v>
      </c>
      <c r="Q437" s="95">
        <v>0.975207691833812</v>
      </c>
      <c r="R437" s="272">
        <v>0.992907627866273</v>
      </c>
    </row>
    <row r="438" spans="1:18">
      <c r="A438" s="262" t="s">
        <v>4411</v>
      </c>
      <c r="B438" s="263" t="s">
        <v>391</v>
      </c>
      <c r="C438" s="264" t="s">
        <v>459</v>
      </c>
      <c r="D438" s="92" t="s">
        <v>1609</v>
      </c>
      <c r="E438" s="239" t="s">
        <v>1624</v>
      </c>
      <c r="F438" s="243" t="s">
        <v>1624</v>
      </c>
      <c r="G438" s="92" t="s">
        <v>4018</v>
      </c>
      <c r="H438" s="95">
        <v>0.371809875993514</v>
      </c>
      <c r="I438" s="95">
        <v>0.545888800122792</v>
      </c>
      <c r="J438" s="239" t="s">
        <v>4412</v>
      </c>
      <c r="K438" s="95">
        <v>0.399154863372382</v>
      </c>
      <c r="L438" s="272">
        <v>0.662757620724599</v>
      </c>
      <c r="M438" s="94" t="s">
        <v>4031</v>
      </c>
      <c r="N438" s="95">
        <v>0.590720925717613</v>
      </c>
      <c r="O438" s="95">
        <v>0.830205971089167</v>
      </c>
      <c r="P438" s="239" t="s">
        <v>3913</v>
      </c>
      <c r="Q438" s="95">
        <v>0.912786559778513</v>
      </c>
      <c r="R438" s="272">
        <v>0.988138545951599</v>
      </c>
    </row>
    <row r="439" spans="1:18">
      <c r="A439" s="262" t="s">
        <v>3092</v>
      </c>
      <c r="B439" s="263" t="s">
        <v>381</v>
      </c>
      <c r="C439" s="264" t="s">
        <v>530</v>
      </c>
      <c r="D439" s="92" t="s">
        <v>1139</v>
      </c>
      <c r="E439" s="239" t="s">
        <v>1624</v>
      </c>
      <c r="F439" s="243" t="s">
        <v>1624</v>
      </c>
      <c r="G439" s="92" t="s">
        <v>4299</v>
      </c>
      <c r="H439" s="95">
        <v>0.104331470139281</v>
      </c>
      <c r="I439" s="95">
        <v>0.237941732293933</v>
      </c>
      <c r="J439" s="239" t="s">
        <v>4413</v>
      </c>
      <c r="K439" s="95">
        <v>0.0975076431730887</v>
      </c>
      <c r="L439" s="272">
        <v>0.302483387692861</v>
      </c>
      <c r="M439" s="94" t="s">
        <v>3993</v>
      </c>
      <c r="N439" s="95">
        <v>0.705619967470126</v>
      </c>
      <c r="O439" s="95">
        <v>0.853686266992452</v>
      </c>
      <c r="P439" s="239" t="s">
        <v>3993</v>
      </c>
      <c r="Q439" s="95">
        <v>0.68830668952133</v>
      </c>
      <c r="R439" s="272">
        <v>0.86988363832086</v>
      </c>
    </row>
    <row r="440" spans="1:18">
      <c r="A440" s="262" t="s">
        <v>4414</v>
      </c>
      <c r="B440" s="263" t="s">
        <v>391</v>
      </c>
      <c r="C440" s="264" t="s">
        <v>394</v>
      </c>
      <c r="D440" s="92" t="s">
        <v>1610</v>
      </c>
      <c r="E440" s="239" t="s">
        <v>1609</v>
      </c>
      <c r="F440" s="243" t="s">
        <v>1609</v>
      </c>
      <c r="G440" s="92" t="s">
        <v>3760</v>
      </c>
      <c r="H440" s="95">
        <v>0.0571155284855485</v>
      </c>
      <c r="I440" s="95">
        <v>0.15768258342661</v>
      </c>
      <c r="J440" s="239" t="s">
        <v>4037</v>
      </c>
      <c r="K440" s="95">
        <v>0.099328851696264</v>
      </c>
      <c r="L440" s="272">
        <v>0.306485280367617</v>
      </c>
      <c r="M440" s="94" t="s">
        <v>3903</v>
      </c>
      <c r="N440" s="95">
        <v>0.355136628029954</v>
      </c>
      <c r="O440" s="95">
        <v>0.690754888728667</v>
      </c>
      <c r="P440" s="239" t="s">
        <v>3677</v>
      </c>
      <c r="Q440" s="95">
        <v>0.0333395414314953</v>
      </c>
      <c r="R440" s="272">
        <v>0.211446711584685</v>
      </c>
    </row>
    <row r="441" spans="1:18">
      <c r="A441" s="262" t="s">
        <v>4415</v>
      </c>
      <c r="B441" s="263" t="s">
        <v>391</v>
      </c>
      <c r="C441" s="264" t="s">
        <v>394</v>
      </c>
      <c r="D441" s="92" t="s">
        <v>1610</v>
      </c>
      <c r="E441" s="239" t="s">
        <v>1623</v>
      </c>
      <c r="F441" s="243" t="s">
        <v>1623</v>
      </c>
      <c r="G441" s="92" t="s">
        <v>3943</v>
      </c>
      <c r="H441" s="95">
        <v>0.05350729623121</v>
      </c>
      <c r="I441" s="95">
        <v>0.149534553394496</v>
      </c>
      <c r="J441" s="239" t="s">
        <v>3891</v>
      </c>
      <c r="K441" s="95">
        <v>0.271997763379012</v>
      </c>
      <c r="L441" s="272">
        <v>0.548750732411503</v>
      </c>
      <c r="M441" s="94" t="s">
        <v>3765</v>
      </c>
      <c r="N441" s="95">
        <v>0.189639952991074</v>
      </c>
      <c r="O441" s="95">
        <v>0.525088804091979</v>
      </c>
      <c r="P441" s="239" t="s">
        <v>3862</v>
      </c>
      <c r="Q441" s="95">
        <v>0.114580029874468</v>
      </c>
      <c r="R441" s="272">
        <v>0.351663176795575</v>
      </c>
    </row>
    <row r="442" spans="1:18">
      <c r="A442" s="262" t="s">
        <v>4416</v>
      </c>
      <c r="B442" s="263" t="s">
        <v>391</v>
      </c>
      <c r="C442" s="264" t="s">
        <v>459</v>
      </c>
      <c r="D442" s="92" t="s">
        <v>1609</v>
      </c>
      <c r="E442" s="239" t="s">
        <v>1609</v>
      </c>
      <c r="F442" s="243" t="s">
        <v>1609</v>
      </c>
      <c r="G442" s="92" t="s">
        <v>3583</v>
      </c>
      <c r="H442" s="95">
        <v>0.0648806948410909</v>
      </c>
      <c r="I442" s="95">
        <v>0.173315559830136</v>
      </c>
      <c r="J442" s="239" t="s">
        <v>3566</v>
      </c>
      <c r="K442" s="95">
        <v>0.0816899887561623</v>
      </c>
      <c r="L442" s="272">
        <v>0.274932650529418</v>
      </c>
      <c r="M442" s="94" t="s">
        <v>4119</v>
      </c>
      <c r="N442" s="95">
        <v>0.835767401481292</v>
      </c>
      <c r="O442" s="95">
        <v>0.92977118619005</v>
      </c>
      <c r="P442" s="239" t="s">
        <v>4417</v>
      </c>
      <c r="Q442" s="95">
        <v>0.43436237761386</v>
      </c>
      <c r="R442" s="272">
        <v>0.692340032826512</v>
      </c>
    </row>
    <row r="443" spans="1:18">
      <c r="A443" s="262" t="s">
        <v>4418</v>
      </c>
      <c r="B443" s="263" t="s">
        <v>391</v>
      </c>
      <c r="C443" s="264" t="s">
        <v>459</v>
      </c>
      <c r="D443" s="92" t="s">
        <v>1609</v>
      </c>
      <c r="E443" s="239" t="s">
        <v>1624</v>
      </c>
      <c r="F443" s="243" t="s">
        <v>1609</v>
      </c>
      <c r="G443" s="92" t="s">
        <v>3968</v>
      </c>
      <c r="H443" s="95">
        <v>0.198386980547597</v>
      </c>
      <c r="I443" s="95">
        <v>0.363498778697914</v>
      </c>
      <c r="J443" s="239" t="s">
        <v>4083</v>
      </c>
      <c r="K443" s="95">
        <v>0.551128854312614</v>
      </c>
      <c r="L443" s="272">
        <v>0.770212499125531</v>
      </c>
      <c r="M443" s="94" t="s">
        <v>3151</v>
      </c>
      <c r="N443" s="95">
        <v>0.748544618170389</v>
      </c>
      <c r="O443" s="95">
        <v>0.875633436844137</v>
      </c>
      <c r="P443" s="239" t="s">
        <v>4259</v>
      </c>
      <c r="Q443" s="95">
        <v>0.513560347787619</v>
      </c>
      <c r="R443" s="272">
        <v>0.759194385684276</v>
      </c>
    </row>
    <row r="444" spans="1:18">
      <c r="A444" s="262" t="s">
        <v>4419</v>
      </c>
      <c r="B444" s="263" t="s">
        <v>391</v>
      </c>
      <c r="C444" s="264" t="s">
        <v>459</v>
      </c>
      <c r="D444" s="92" t="s">
        <v>1610</v>
      </c>
      <c r="E444" s="239" t="s">
        <v>1609</v>
      </c>
      <c r="F444" s="243" t="s">
        <v>1609</v>
      </c>
      <c r="G444" s="92" t="s">
        <v>4155</v>
      </c>
      <c r="H444" s="95">
        <v>0.689885756025122</v>
      </c>
      <c r="I444" s="95">
        <v>0.814790294995034</v>
      </c>
      <c r="J444" s="239" t="s">
        <v>4254</v>
      </c>
      <c r="K444" s="95">
        <v>0.815247640356295</v>
      </c>
      <c r="L444" s="272">
        <v>0.899422348920807</v>
      </c>
      <c r="M444" s="94" t="s">
        <v>4420</v>
      </c>
      <c r="N444" s="95">
        <v>0.0225187041604684</v>
      </c>
      <c r="O444" s="95">
        <v>0.225706812866334</v>
      </c>
      <c r="P444" s="239" t="s">
        <v>4112</v>
      </c>
      <c r="Q444" s="95">
        <v>0.145311996849687</v>
      </c>
      <c r="R444" s="272">
        <v>0.4110050106974</v>
      </c>
    </row>
    <row r="445" spans="1:18">
      <c r="A445" s="262" t="s">
        <v>4421</v>
      </c>
      <c r="B445" s="263" t="s">
        <v>391</v>
      </c>
      <c r="C445" s="264" t="s">
        <v>459</v>
      </c>
      <c r="D445" s="92" t="s">
        <v>1609</v>
      </c>
      <c r="E445" s="239" t="s">
        <v>1609</v>
      </c>
      <c r="F445" s="243" t="s">
        <v>1624</v>
      </c>
      <c r="G445" s="92" t="s">
        <v>3873</v>
      </c>
      <c r="H445" s="95">
        <v>0.165465705140343</v>
      </c>
      <c r="I445" s="95">
        <v>0.317188411514876</v>
      </c>
      <c r="J445" s="239" t="s">
        <v>3864</v>
      </c>
      <c r="K445" s="95">
        <v>0.30543427181605</v>
      </c>
      <c r="L445" s="272">
        <v>0.572193424798249</v>
      </c>
      <c r="M445" s="94" t="s">
        <v>4269</v>
      </c>
      <c r="N445" s="95">
        <v>0.670192881496773</v>
      </c>
      <c r="O445" s="95">
        <v>0.850319391167052</v>
      </c>
      <c r="P445" s="239" t="s">
        <v>4002</v>
      </c>
      <c r="Q445" s="95">
        <v>0.876566814901627</v>
      </c>
      <c r="R445" s="272">
        <v>0.971238648562199</v>
      </c>
    </row>
    <row r="446" spans="1:18">
      <c r="A446" s="262" t="s">
        <v>4422</v>
      </c>
      <c r="B446" s="263" t="s">
        <v>418</v>
      </c>
      <c r="C446" s="264" t="s">
        <v>423</v>
      </c>
      <c r="D446" s="92" t="s">
        <v>1609</v>
      </c>
      <c r="E446" s="239" t="s">
        <v>1623</v>
      </c>
      <c r="F446" s="243" t="s">
        <v>1609</v>
      </c>
      <c r="G446" s="92" t="s">
        <v>3369</v>
      </c>
      <c r="H446" s="95">
        <v>0.44275712807917</v>
      </c>
      <c r="I446" s="95">
        <v>0.603950030500429</v>
      </c>
      <c r="J446" s="239" t="s">
        <v>3418</v>
      </c>
      <c r="K446" s="95">
        <v>0.634796590727296</v>
      </c>
      <c r="L446" s="272">
        <v>0.822219355349653</v>
      </c>
      <c r="M446" s="94" t="s">
        <v>4238</v>
      </c>
      <c r="N446" s="95">
        <v>0.392318503031453</v>
      </c>
      <c r="O446" s="95">
        <v>0.704064719290396</v>
      </c>
      <c r="P446" s="239" t="s">
        <v>3917</v>
      </c>
      <c r="Q446" s="95">
        <v>0.463376012888135</v>
      </c>
      <c r="R446" s="272">
        <v>0.716804180794783</v>
      </c>
    </row>
    <row r="447" spans="1:18">
      <c r="A447" s="262" t="s">
        <v>4423</v>
      </c>
      <c r="B447" s="263" t="s">
        <v>391</v>
      </c>
      <c r="C447" s="264" t="s">
        <v>459</v>
      </c>
      <c r="D447" s="92" t="s">
        <v>1609</v>
      </c>
      <c r="E447" s="239" t="s">
        <v>1609</v>
      </c>
      <c r="F447" s="243" t="s">
        <v>1609</v>
      </c>
      <c r="G447" s="92" t="s">
        <v>3412</v>
      </c>
      <c r="H447" s="95">
        <v>0.762657144997094</v>
      </c>
      <c r="I447" s="95">
        <v>0.852953333040235</v>
      </c>
      <c r="J447" s="239" t="s">
        <v>3912</v>
      </c>
      <c r="K447" s="95">
        <v>0.512155352104023</v>
      </c>
      <c r="L447" s="272">
        <v>0.742239503523197</v>
      </c>
      <c r="M447" s="94" t="s">
        <v>4030</v>
      </c>
      <c r="N447" s="95">
        <v>0.100170918410897</v>
      </c>
      <c r="O447" s="95">
        <v>0.418885869477136</v>
      </c>
      <c r="P447" s="239" t="s">
        <v>4091</v>
      </c>
      <c r="Q447" s="95">
        <v>0.443384147977091</v>
      </c>
      <c r="R447" s="272">
        <v>0.702836959842807</v>
      </c>
    </row>
    <row r="448" spans="1:18">
      <c r="A448" s="262" t="s">
        <v>4424</v>
      </c>
      <c r="B448" s="263" t="s">
        <v>391</v>
      </c>
      <c r="C448" s="264" t="s">
        <v>394</v>
      </c>
      <c r="D448" s="92" t="s">
        <v>1609</v>
      </c>
      <c r="E448" s="239" t="s">
        <v>1609</v>
      </c>
      <c r="F448" s="243" t="s">
        <v>1609</v>
      </c>
      <c r="G448" s="92" t="s">
        <v>3863</v>
      </c>
      <c r="H448" s="95">
        <v>0.04457238860497</v>
      </c>
      <c r="I448" s="95">
        <v>0.135750217083362</v>
      </c>
      <c r="J448" s="239" t="s">
        <v>3944</v>
      </c>
      <c r="K448" s="95">
        <v>0.192414839767146</v>
      </c>
      <c r="L448" s="272">
        <v>0.460677852886486</v>
      </c>
      <c r="M448" s="94" t="s">
        <v>3680</v>
      </c>
      <c r="N448" s="95">
        <v>0.162136470347433</v>
      </c>
      <c r="O448" s="95">
        <v>0.511217176997098</v>
      </c>
      <c r="P448" s="239" t="s">
        <v>4425</v>
      </c>
      <c r="Q448" s="95">
        <v>0.0676007788676213</v>
      </c>
      <c r="R448" s="272">
        <v>0.288930736345315</v>
      </c>
    </row>
    <row r="449" spans="1:18">
      <c r="A449" s="262" t="s">
        <v>4426</v>
      </c>
      <c r="B449" s="263" t="s">
        <v>391</v>
      </c>
      <c r="C449" s="264" t="s">
        <v>394</v>
      </c>
      <c r="D449" s="92" t="s">
        <v>1609</v>
      </c>
      <c r="E449" s="239" t="s">
        <v>1623</v>
      </c>
      <c r="F449" s="243" t="s">
        <v>1609</v>
      </c>
      <c r="G449" s="92" t="s">
        <v>3583</v>
      </c>
      <c r="H449" s="95">
        <v>0.0622330056983372</v>
      </c>
      <c r="I449" s="95">
        <v>0.168191631307461</v>
      </c>
      <c r="J449" s="239" t="s">
        <v>3670</v>
      </c>
      <c r="K449" s="95">
        <v>0.194237711896539</v>
      </c>
      <c r="L449" s="272">
        <v>0.463120494893815</v>
      </c>
      <c r="M449" s="94" t="s">
        <v>4041</v>
      </c>
      <c r="N449" s="95">
        <v>0.999970111818185</v>
      </c>
      <c r="O449" s="95">
        <v>0.999970111818185</v>
      </c>
      <c r="P449" s="239" t="s">
        <v>3986</v>
      </c>
      <c r="Q449" s="95">
        <v>0.267239538509121</v>
      </c>
      <c r="R449" s="272">
        <v>0.539151096922247</v>
      </c>
    </row>
    <row r="450" spans="1:18">
      <c r="A450" s="262" t="s">
        <v>4427</v>
      </c>
      <c r="B450" s="263" t="s">
        <v>391</v>
      </c>
      <c r="C450" s="264" t="s">
        <v>394</v>
      </c>
      <c r="D450" s="92" t="s">
        <v>1139</v>
      </c>
      <c r="E450" s="239" t="s">
        <v>1609</v>
      </c>
      <c r="F450" s="243" t="s">
        <v>1609</v>
      </c>
      <c r="G450" s="92" t="s">
        <v>4358</v>
      </c>
      <c r="H450" s="95">
        <v>0.0267059574550601</v>
      </c>
      <c r="I450" s="95">
        <v>0.0969140720224509</v>
      </c>
      <c r="J450" s="239" t="s">
        <v>4428</v>
      </c>
      <c r="K450" s="95">
        <v>0.0860441802746237</v>
      </c>
      <c r="L450" s="272">
        <v>0.283699954391188</v>
      </c>
      <c r="M450" s="94" t="s">
        <v>4429</v>
      </c>
      <c r="N450" s="95">
        <v>0.266343311819153</v>
      </c>
      <c r="O450" s="95">
        <v>0.62685964746851</v>
      </c>
      <c r="P450" s="239" t="s">
        <v>3994</v>
      </c>
      <c r="Q450" s="95">
        <v>0.853998054771953</v>
      </c>
      <c r="R450" s="272">
        <v>0.960539722423815</v>
      </c>
    </row>
    <row r="451" spans="1:18">
      <c r="A451" s="262" t="s">
        <v>4430</v>
      </c>
      <c r="B451" s="263" t="s">
        <v>391</v>
      </c>
      <c r="C451" s="264" t="s">
        <v>394</v>
      </c>
      <c r="D451" s="92" t="s">
        <v>1610</v>
      </c>
      <c r="E451" s="239" t="s">
        <v>1623</v>
      </c>
      <c r="F451" s="243" t="s">
        <v>1609</v>
      </c>
      <c r="G451" s="92" t="s">
        <v>3692</v>
      </c>
      <c r="H451" s="95">
        <v>0.0136340182917981</v>
      </c>
      <c r="I451" s="95">
        <v>0.0595971860179355</v>
      </c>
      <c r="J451" s="239" t="s">
        <v>3609</v>
      </c>
      <c r="K451" s="95">
        <v>0.0197875446334876</v>
      </c>
      <c r="L451" s="272">
        <v>0.122238886404278</v>
      </c>
      <c r="M451" s="94" t="s">
        <v>3986</v>
      </c>
      <c r="N451" s="95">
        <v>0.26017954726452</v>
      </c>
      <c r="O451" s="95">
        <v>0.62252492331723</v>
      </c>
      <c r="P451" s="239" t="s">
        <v>3785</v>
      </c>
      <c r="Q451" s="95">
        <v>0.0095648840577922</v>
      </c>
      <c r="R451" s="272">
        <v>0.0935413237516288</v>
      </c>
    </row>
    <row r="452" spans="1:18">
      <c r="A452" s="262" t="s">
        <v>4431</v>
      </c>
      <c r="B452" s="263" t="s">
        <v>391</v>
      </c>
      <c r="C452" s="264" t="s">
        <v>394</v>
      </c>
      <c r="D452" s="92" t="s">
        <v>1610</v>
      </c>
      <c r="E452" s="239" t="s">
        <v>1623</v>
      </c>
      <c r="F452" s="243" t="s">
        <v>1623</v>
      </c>
      <c r="G452" s="92" t="s">
        <v>3905</v>
      </c>
      <c r="H452" s="95">
        <v>0.0343482115400565</v>
      </c>
      <c r="I452" s="95">
        <v>0.117004701425129</v>
      </c>
      <c r="J452" s="239" t="s">
        <v>3781</v>
      </c>
      <c r="K452" s="95">
        <v>0.0406869260569181</v>
      </c>
      <c r="L452" s="272">
        <v>0.180587356421859</v>
      </c>
      <c r="M452" s="94" t="s">
        <v>4249</v>
      </c>
      <c r="N452" s="95">
        <v>0.479111293114498</v>
      </c>
      <c r="O452" s="95">
        <v>0.763445904315967</v>
      </c>
      <c r="P452" s="239" t="s">
        <v>3627</v>
      </c>
      <c r="Q452" s="95">
        <v>0.03701883163585</v>
      </c>
      <c r="R452" s="272">
        <v>0.219381714091949</v>
      </c>
    </row>
    <row r="453" spans="1:18">
      <c r="A453" s="262" t="s">
        <v>4432</v>
      </c>
      <c r="B453" s="263" t="s">
        <v>391</v>
      </c>
      <c r="C453" s="264" t="s">
        <v>394</v>
      </c>
      <c r="D453" s="92" t="s">
        <v>1610</v>
      </c>
      <c r="E453" s="239" t="s">
        <v>1623</v>
      </c>
      <c r="F453" s="243" t="s">
        <v>1623</v>
      </c>
      <c r="G453" s="92" t="s">
        <v>3908</v>
      </c>
      <c r="H453" s="95">
        <v>0.120862915279779</v>
      </c>
      <c r="I453" s="95">
        <v>0.262172564347491</v>
      </c>
      <c r="J453" s="239" t="s">
        <v>3861</v>
      </c>
      <c r="K453" s="95">
        <v>0.0942122848063714</v>
      </c>
      <c r="L453" s="272">
        <v>0.300334189686609</v>
      </c>
      <c r="M453" s="94" t="s">
        <v>4433</v>
      </c>
      <c r="N453" s="95">
        <v>0.711593879342069</v>
      </c>
      <c r="O453" s="95">
        <v>0.853686266992452</v>
      </c>
      <c r="P453" s="239" t="s">
        <v>3624</v>
      </c>
      <c r="Q453" s="95">
        <v>0.207420874485785</v>
      </c>
      <c r="R453" s="272">
        <v>0.486511563326414</v>
      </c>
    </row>
    <row r="454" spans="1:18">
      <c r="A454" s="262" t="s">
        <v>4434</v>
      </c>
      <c r="B454" s="263" t="s">
        <v>391</v>
      </c>
      <c r="C454" s="264" t="s">
        <v>394</v>
      </c>
      <c r="D454" s="92" t="s">
        <v>1609</v>
      </c>
      <c r="E454" s="239" t="s">
        <v>1623</v>
      </c>
      <c r="F454" s="243" t="s">
        <v>1623</v>
      </c>
      <c r="G454" s="92" t="s">
        <v>3889</v>
      </c>
      <c r="H454" s="95">
        <v>0.0201135483593689</v>
      </c>
      <c r="I454" s="95">
        <v>0.0773701160223723</v>
      </c>
      <c r="J454" s="239" t="s">
        <v>3679</v>
      </c>
      <c r="K454" s="95">
        <v>0.0615590147547483</v>
      </c>
      <c r="L454" s="272">
        <v>0.235228817970131</v>
      </c>
      <c r="M454" s="94" t="s">
        <v>4435</v>
      </c>
      <c r="N454" s="95">
        <v>0.614555140480318</v>
      </c>
      <c r="O454" s="95">
        <v>0.841044102210164</v>
      </c>
      <c r="P454" s="239" t="s">
        <v>3802</v>
      </c>
      <c r="Q454" s="95">
        <v>0.0838667967131805</v>
      </c>
      <c r="R454" s="272">
        <v>0.319183331487486</v>
      </c>
    </row>
    <row r="455" spans="1:18">
      <c r="A455" s="262" t="s">
        <v>4436</v>
      </c>
      <c r="B455" s="263" t="s">
        <v>391</v>
      </c>
      <c r="C455" s="264" t="s">
        <v>394</v>
      </c>
      <c r="D455" s="92" t="s">
        <v>1609</v>
      </c>
      <c r="E455" s="239" t="s">
        <v>1623</v>
      </c>
      <c r="F455" s="243" t="s">
        <v>1623</v>
      </c>
      <c r="G455" s="92" t="s">
        <v>4347</v>
      </c>
      <c r="H455" s="95">
        <v>0.0673264653755652</v>
      </c>
      <c r="I455" s="95">
        <v>0.178198947347253</v>
      </c>
      <c r="J455" s="239" t="s">
        <v>3873</v>
      </c>
      <c r="K455" s="95">
        <v>0.146131629318715</v>
      </c>
      <c r="L455" s="272">
        <v>0.395858920736612</v>
      </c>
      <c r="M455" s="94" t="s">
        <v>4437</v>
      </c>
      <c r="N455" s="95">
        <v>0.823577378842396</v>
      </c>
      <c r="O455" s="95">
        <v>0.922726500178762</v>
      </c>
      <c r="P455" s="239" t="s">
        <v>3610</v>
      </c>
      <c r="Q455" s="95">
        <v>0.333101650087229</v>
      </c>
      <c r="R455" s="272">
        <v>0.617230108079368</v>
      </c>
    </row>
    <row r="456" spans="1:18">
      <c r="A456" s="262" t="s">
        <v>4438</v>
      </c>
      <c r="B456" s="263" t="s">
        <v>391</v>
      </c>
      <c r="C456" s="264" t="s">
        <v>459</v>
      </c>
      <c r="D456" s="92" t="s">
        <v>1609</v>
      </c>
      <c r="E456" s="239" t="s">
        <v>1624</v>
      </c>
      <c r="F456" s="243" t="s">
        <v>1624</v>
      </c>
      <c r="G456" s="92" t="s">
        <v>3919</v>
      </c>
      <c r="H456" s="95">
        <v>0.467922968427529</v>
      </c>
      <c r="I456" s="95">
        <v>0.630821385006271</v>
      </c>
      <c r="J456" s="239" t="s">
        <v>3920</v>
      </c>
      <c r="K456" s="95">
        <v>0.806617944765898</v>
      </c>
      <c r="L456" s="272">
        <v>0.895035681019083</v>
      </c>
      <c r="M456" s="94" t="s">
        <v>4439</v>
      </c>
      <c r="N456" s="95">
        <v>0.878620671368929</v>
      </c>
      <c r="O456" s="95">
        <v>0.942312504423554</v>
      </c>
      <c r="P456" s="239" t="s">
        <v>3752</v>
      </c>
      <c r="Q456" s="95">
        <v>0.450415600826477</v>
      </c>
      <c r="R456" s="272">
        <v>0.708894815835776</v>
      </c>
    </row>
    <row r="457" spans="1:18">
      <c r="A457" s="262" t="s">
        <v>4440</v>
      </c>
      <c r="B457" s="263" t="s">
        <v>391</v>
      </c>
      <c r="C457" s="264" t="s">
        <v>394</v>
      </c>
      <c r="D457" s="92" t="s">
        <v>1609</v>
      </c>
      <c r="E457" s="239" t="s">
        <v>1609</v>
      </c>
      <c r="F457" s="243" t="s">
        <v>1623</v>
      </c>
      <c r="G457" s="92" t="s">
        <v>3804</v>
      </c>
      <c r="H457" s="95">
        <v>0.0190255317904026</v>
      </c>
      <c r="I457" s="95">
        <v>0.0744293103842113</v>
      </c>
      <c r="J457" s="239" t="s">
        <v>3566</v>
      </c>
      <c r="K457" s="95">
        <v>0.085223637323019</v>
      </c>
      <c r="L457" s="272">
        <v>0.282609418019437</v>
      </c>
      <c r="M457" s="94" t="s">
        <v>3862</v>
      </c>
      <c r="N457" s="95">
        <v>0.103589377789</v>
      </c>
      <c r="O457" s="95">
        <v>0.426936221316095</v>
      </c>
      <c r="P457" s="239" t="s">
        <v>3541</v>
      </c>
      <c r="Q457" s="95">
        <v>0.0582138303652969</v>
      </c>
      <c r="R457" s="272">
        <v>0.262417032193565</v>
      </c>
    </row>
    <row r="458" spans="1:18">
      <c r="A458" s="262" t="s">
        <v>4441</v>
      </c>
      <c r="B458" s="263" t="s">
        <v>418</v>
      </c>
      <c r="C458" s="264" t="s">
        <v>423</v>
      </c>
      <c r="D458" s="92" t="s">
        <v>1609</v>
      </c>
      <c r="E458" s="239" t="s">
        <v>1609</v>
      </c>
      <c r="F458" s="243" t="s">
        <v>1609</v>
      </c>
      <c r="G458" s="92" t="s">
        <v>4229</v>
      </c>
      <c r="H458" s="95">
        <v>0.618340483268685</v>
      </c>
      <c r="I458" s="95">
        <v>0.75474366430518</v>
      </c>
      <c r="J458" s="239" t="s">
        <v>4442</v>
      </c>
      <c r="K458" s="95">
        <v>0.574862865477347</v>
      </c>
      <c r="L458" s="272">
        <v>0.784300555556715</v>
      </c>
      <c r="M458" s="94" t="s">
        <v>3752</v>
      </c>
      <c r="N458" s="95">
        <v>0.412202475761963</v>
      </c>
      <c r="O458" s="95">
        <v>0.717858135763407</v>
      </c>
      <c r="P458" s="239" t="s">
        <v>3761</v>
      </c>
      <c r="Q458" s="95">
        <v>0.306148751650659</v>
      </c>
      <c r="R458" s="272">
        <v>0.58860964752822</v>
      </c>
    </row>
    <row r="459" spans="1:18">
      <c r="A459" s="262" t="s">
        <v>4443</v>
      </c>
      <c r="B459" s="263" t="s">
        <v>386</v>
      </c>
      <c r="C459" s="264" t="s">
        <v>389</v>
      </c>
      <c r="D459" s="92" t="s">
        <v>1610</v>
      </c>
      <c r="E459" s="239" t="s">
        <v>1623</v>
      </c>
      <c r="F459" s="243" t="s">
        <v>1609</v>
      </c>
      <c r="G459" s="92" t="s">
        <v>4229</v>
      </c>
      <c r="H459" s="95">
        <v>0.626465730303479</v>
      </c>
      <c r="I459" s="95">
        <v>0.759392282321654</v>
      </c>
      <c r="J459" s="239" t="s">
        <v>4444</v>
      </c>
      <c r="K459" s="95">
        <v>0.820144126468384</v>
      </c>
      <c r="L459" s="272">
        <v>0.90309763544324</v>
      </c>
      <c r="M459" s="94" t="s">
        <v>3840</v>
      </c>
      <c r="N459" s="95">
        <v>0.863578919272165</v>
      </c>
      <c r="O459" s="95">
        <v>0.941924646091672</v>
      </c>
      <c r="P459" s="239" t="s">
        <v>3696</v>
      </c>
      <c r="Q459" s="95">
        <v>0.390947976214274</v>
      </c>
      <c r="R459" s="272">
        <v>0.675380186454001</v>
      </c>
    </row>
    <row r="460" spans="1:18">
      <c r="A460" s="262" t="s">
        <v>4445</v>
      </c>
      <c r="B460" s="263" t="s">
        <v>391</v>
      </c>
      <c r="C460" s="264" t="s">
        <v>459</v>
      </c>
      <c r="D460" s="92" t="s">
        <v>1609</v>
      </c>
      <c r="E460" s="239" t="s">
        <v>1624</v>
      </c>
      <c r="F460" s="243" t="s">
        <v>1624</v>
      </c>
      <c r="G460" s="92" t="s">
        <v>4034</v>
      </c>
      <c r="H460" s="95">
        <v>0.0779192891694439</v>
      </c>
      <c r="I460" s="95">
        <v>0.196329387994625</v>
      </c>
      <c r="J460" s="239" t="s">
        <v>4138</v>
      </c>
      <c r="K460" s="95">
        <v>0.594294375469399</v>
      </c>
      <c r="L460" s="272">
        <v>0.799530743997792</v>
      </c>
      <c r="M460" s="94" t="s">
        <v>4352</v>
      </c>
      <c r="N460" s="95">
        <v>0.58531294741483</v>
      </c>
      <c r="O460" s="95">
        <v>0.827758751613619</v>
      </c>
      <c r="P460" s="239" t="s">
        <v>4190</v>
      </c>
      <c r="Q460" s="95">
        <v>0.375549589261521</v>
      </c>
      <c r="R460" s="272">
        <v>0.660646685987493</v>
      </c>
    </row>
    <row r="461" spans="1:18">
      <c r="A461" s="262" t="s">
        <v>4446</v>
      </c>
      <c r="B461" s="263" t="s">
        <v>391</v>
      </c>
      <c r="C461" s="264" t="s">
        <v>459</v>
      </c>
      <c r="D461" s="92" t="s">
        <v>1609</v>
      </c>
      <c r="E461" s="239" t="s">
        <v>1624</v>
      </c>
      <c r="F461" s="243" t="s">
        <v>1609</v>
      </c>
      <c r="G461" s="92" t="s">
        <v>3991</v>
      </c>
      <c r="H461" s="95">
        <v>0.691645156552305</v>
      </c>
      <c r="I461" s="95">
        <v>0.814790294995034</v>
      </c>
      <c r="J461" s="239" t="s">
        <v>3930</v>
      </c>
      <c r="K461" s="95">
        <v>0.492778310172265</v>
      </c>
      <c r="L461" s="272">
        <v>0.729856159089141</v>
      </c>
      <c r="M461" s="94" t="s">
        <v>4041</v>
      </c>
      <c r="N461" s="95">
        <v>0.973300005184293</v>
      </c>
      <c r="O461" s="95">
        <v>0.986774454438893</v>
      </c>
      <c r="P461" s="239" t="s">
        <v>3818</v>
      </c>
      <c r="Q461" s="95">
        <v>0.644844122522689</v>
      </c>
      <c r="R461" s="272">
        <v>0.842991228459254</v>
      </c>
    </row>
    <row r="462" spans="1:18">
      <c r="A462" s="262" t="s">
        <v>4447</v>
      </c>
      <c r="B462" s="263" t="s">
        <v>391</v>
      </c>
      <c r="C462" s="264" t="s">
        <v>459</v>
      </c>
      <c r="D462" s="92" t="s">
        <v>1609</v>
      </c>
      <c r="E462" s="239" t="s">
        <v>1609</v>
      </c>
      <c r="F462" s="243" t="s">
        <v>1609</v>
      </c>
      <c r="G462" s="92" t="s">
        <v>3905</v>
      </c>
      <c r="H462" s="95">
        <v>0.0328752690951469</v>
      </c>
      <c r="I462" s="95">
        <v>0.113587007592214</v>
      </c>
      <c r="J462" s="239" t="s">
        <v>3902</v>
      </c>
      <c r="K462" s="95">
        <v>0.107825325798833</v>
      </c>
      <c r="L462" s="272">
        <v>0.322358616507392</v>
      </c>
      <c r="M462" s="94" t="s">
        <v>3704</v>
      </c>
      <c r="N462" s="95">
        <v>0.181853294822681</v>
      </c>
      <c r="O462" s="95">
        <v>0.512481638443902</v>
      </c>
      <c r="P462" s="239" t="s">
        <v>3976</v>
      </c>
      <c r="Q462" s="95">
        <v>0.0759803708175885</v>
      </c>
      <c r="R462" s="272">
        <v>0.30123321941075</v>
      </c>
    </row>
    <row r="463" spans="1:18">
      <c r="A463" s="262" t="s">
        <v>4448</v>
      </c>
      <c r="B463" s="263" t="s">
        <v>413</v>
      </c>
      <c r="C463" s="264" t="s">
        <v>416</v>
      </c>
      <c r="D463" s="92" t="s">
        <v>1609</v>
      </c>
      <c r="E463" s="239" t="s">
        <v>1624</v>
      </c>
      <c r="F463" s="243" t="s">
        <v>1624</v>
      </c>
      <c r="G463" s="92" t="s">
        <v>3834</v>
      </c>
      <c r="H463" s="95">
        <v>0.239346530356877</v>
      </c>
      <c r="I463" s="95">
        <v>0.413481880287181</v>
      </c>
      <c r="J463" s="239" t="s">
        <v>3383</v>
      </c>
      <c r="K463" s="95">
        <v>0.0599582759571077</v>
      </c>
      <c r="L463" s="272">
        <v>0.232187417632558</v>
      </c>
      <c r="M463" s="94" t="s">
        <v>3420</v>
      </c>
      <c r="N463" s="95">
        <v>0.116247146133302</v>
      </c>
      <c r="O463" s="95">
        <v>0.447164022126102</v>
      </c>
      <c r="P463" s="239" t="s">
        <v>4449</v>
      </c>
      <c r="Q463" s="95">
        <v>0.0376408833537314</v>
      </c>
      <c r="R463" s="272">
        <v>0.219381714091949</v>
      </c>
    </row>
    <row r="464" spans="1:18">
      <c r="A464" s="262" t="s">
        <v>4450</v>
      </c>
      <c r="B464" s="263" t="s">
        <v>418</v>
      </c>
      <c r="C464" s="264" t="s">
        <v>691</v>
      </c>
      <c r="D464" s="92" t="s">
        <v>1139</v>
      </c>
      <c r="E464" s="239" t="s">
        <v>1624</v>
      </c>
      <c r="F464" s="243" t="s">
        <v>1624</v>
      </c>
      <c r="G464" s="92" t="s">
        <v>4029</v>
      </c>
      <c r="H464" s="95">
        <v>0.481134567173218</v>
      </c>
      <c r="I464" s="95">
        <v>0.644117506401269</v>
      </c>
      <c r="J464" s="239" t="s">
        <v>4388</v>
      </c>
      <c r="K464" s="95">
        <v>0.149047510576803</v>
      </c>
      <c r="L464" s="272">
        <v>0.401590693588221</v>
      </c>
      <c r="M464" s="94" t="s">
        <v>4451</v>
      </c>
      <c r="N464" s="95">
        <v>0.192714569553395</v>
      </c>
      <c r="O464" s="95">
        <v>0.525088804091979</v>
      </c>
      <c r="P464" s="239" t="s">
        <v>4452</v>
      </c>
      <c r="Q464" s="95">
        <v>0.304777364185705</v>
      </c>
      <c r="R464" s="272">
        <v>0.58860964752822</v>
      </c>
    </row>
    <row r="465" spans="1:18">
      <c r="A465" s="262" t="s">
        <v>4453</v>
      </c>
      <c r="B465" s="263" t="s">
        <v>391</v>
      </c>
      <c r="C465" s="264" t="s">
        <v>459</v>
      </c>
      <c r="D465" s="92" t="s">
        <v>1610</v>
      </c>
      <c r="E465" s="239" t="s">
        <v>1624</v>
      </c>
      <c r="F465" s="243" t="s">
        <v>1609</v>
      </c>
      <c r="G465" s="92" t="s">
        <v>4454</v>
      </c>
      <c r="H465" s="95">
        <v>0.93940806767707</v>
      </c>
      <c r="I465" s="95">
        <v>0.959360097433043</v>
      </c>
      <c r="J465" s="239" t="s">
        <v>3846</v>
      </c>
      <c r="K465" s="95">
        <v>0.760602572060273</v>
      </c>
      <c r="L465" s="272">
        <v>0.879586033991761</v>
      </c>
      <c r="M465" s="94" t="s">
        <v>3610</v>
      </c>
      <c r="N465" s="95">
        <v>0.32705466804423</v>
      </c>
      <c r="O465" s="95">
        <v>0.68613844609681</v>
      </c>
      <c r="P465" s="239" t="s">
        <v>3646</v>
      </c>
      <c r="Q465" s="95">
        <v>0.188638510970888</v>
      </c>
      <c r="R465" s="272">
        <v>0.457329499286565</v>
      </c>
    </row>
    <row r="466" spans="1:18">
      <c r="A466" s="262" t="s">
        <v>4455</v>
      </c>
      <c r="B466" s="263" t="s">
        <v>391</v>
      </c>
      <c r="C466" s="264" t="s">
        <v>394</v>
      </c>
      <c r="D466" s="92" t="s">
        <v>1610</v>
      </c>
      <c r="E466" s="239" t="s">
        <v>1623</v>
      </c>
      <c r="F466" s="243" t="s">
        <v>1609</v>
      </c>
      <c r="G466" s="92" t="s">
        <v>3692</v>
      </c>
      <c r="H466" s="95">
        <v>0.0122941126252798</v>
      </c>
      <c r="I466" s="95">
        <v>0.055419554568644</v>
      </c>
      <c r="J466" s="239" t="s">
        <v>3526</v>
      </c>
      <c r="K466" s="95">
        <v>0.00914595240913783</v>
      </c>
      <c r="L466" s="272">
        <v>0.0790924123640066</v>
      </c>
      <c r="M466" s="94" t="s">
        <v>3680</v>
      </c>
      <c r="N466" s="95">
        <v>0.172887806331035</v>
      </c>
      <c r="O466" s="95">
        <v>0.512481638443902</v>
      </c>
      <c r="P466" s="239" t="s">
        <v>3514</v>
      </c>
      <c r="Q466" s="95">
        <v>0.0043826765502115</v>
      </c>
      <c r="R466" s="272">
        <v>0.0640076777822176</v>
      </c>
    </row>
    <row r="467" spans="1:18">
      <c r="A467" s="262" t="s">
        <v>4456</v>
      </c>
      <c r="B467" s="263" t="s">
        <v>391</v>
      </c>
      <c r="C467" s="264" t="s">
        <v>537</v>
      </c>
      <c r="D467" s="92" t="s">
        <v>1609</v>
      </c>
      <c r="E467" s="239" t="s">
        <v>1623</v>
      </c>
      <c r="F467" s="243" t="s">
        <v>1623</v>
      </c>
      <c r="G467" s="92" t="s">
        <v>4063</v>
      </c>
      <c r="H467" s="95">
        <v>0.343456392029622</v>
      </c>
      <c r="I467" s="95">
        <v>0.525518896422978</v>
      </c>
      <c r="J467" s="239" t="s">
        <v>3899</v>
      </c>
      <c r="K467" s="95">
        <v>0.492874761685204</v>
      </c>
      <c r="L467" s="272">
        <v>0.729856159089141</v>
      </c>
      <c r="M467" s="94" t="s">
        <v>3859</v>
      </c>
      <c r="N467" s="95">
        <v>0.931858209430154</v>
      </c>
      <c r="O467" s="95">
        <v>0.970545463612273</v>
      </c>
      <c r="P467" s="239" t="s">
        <v>4457</v>
      </c>
      <c r="Q467" s="95">
        <v>0.38175724889273</v>
      </c>
      <c r="R467" s="272">
        <v>0.667818939398733</v>
      </c>
    </row>
    <row r="468" spans="1:18">
      <c r="A468" s="262" t="s">
        <v>4458</v>
      </c>
      <c r="B468" s="263" t="s">
        <v>418</v>
      </c>
      <c r="C468" s="264" t="s">
        <v>423</v>
      </c>
      <c r="D468" s="92" t="s">
        <v>1610</v>
      </c>
      <c r="E468" s="239" t="s">
        <v>1609</v>
      </c>
      <c r="F468" s="243" t="s">
        <v>1609</v>
      </c>
      <c r="G468" s="92" t="s">
        <v>4171</v>
      </c>
      <c r="H468" s="95">
        <v>0.418597035593584</v>
      </c>
      <c r="I468" s="95">
        <v>0.583406979559173</v>
      </c>
      <c r="J468" s="239" t="s">
        <v>3838</v>
      </c>
      <c r="K468" s="95">
        <v>0.696666297992414</v>
      </c>
      <c r="L468" s="272">
        <v>0.848051590594141</v>
      </c>
      <c r="M468" s="94" t="s">
        <v>3903</v>
      </c>
      <c r="N468" s="95">
        <v>0.354675780206638</v>
      </c>
      <c r="O468" s="95">
        <v>0.690754888728667</v>
      </c>
      <c r="P468" s="239" t="s">
        <v>4236</v>
      </c>
      <c r="Q468" s="95">
        <v>0.144903617793677</v>
      </c>
      <c r="R468" s="272">
        <v>0.4110050106974</v>
      </c>
    </row>
    <row r="469" spans="1:18">
      <c r="A469" s="262" t="s">
        <v>4459</v>
      </c>
      <c r="B469" s="263" t="s">
        <v>391</v>
      </c>
      <c r="C469" s="264" t="s">
        <v>394</v>
      </c>
      <c r="D469" s="92" t="s">
        <v>1609</v>
      </c>
      <c r="E469" s="239" t="s">
        <v>1623</v>
      </c>
      <c r="F469" s="243" t="s">
        <v>1609</v>
      </c>
      <c r="G469" s="92" t="s">
        <v>4150</v>
      </c>
      <c r="H469" s="95">
        <v>0.139408447093112</v>
      </c>
      <c r="I469" s="95">
        <v>0.290793168334182</v>
      </c>
      <c r="J469" s="239" t="s">
        <v>4108</v>
      </c>
      <c r="K469" s="95">
        <v>0.309818732516009</v>
      </c>
      <c r="L469" s="272">
        <v>0.573081154157862</v>
      </c>
      <c r="M469" s="94" t="s">
        <v>3460</v>
      </c>
      <c r="N469" s="95">
        <v>0.146741892498496</v>
      </c>
      <c r="O469" s="95">
        <v>0.488714501201468</v>
      </c>
      <c r="P469" s="239" t="s">
        <v>4072</v>
      </c>
      <c r="Q469" s="95">
        <v>0.288875624033511</v>
      </c>
      <c r="R469" s="272">
        <v>0.563197608856123</v>
      </c>
    </row>
    <row r="470" spans="1:18">
      <c r="A470" s="262" t="s">
        <v>4460</v>
      </c>
      <c r="B470" s="263" t="s">
        <v>391</v>
      </c>
      <c r="C470" s="264" t="s">
        <v>459</v>
      </c>
      <c r="D470" s="92" t="s">
        <v>1609</v>
      </c>
      <c r="E470" s="239" t="s">
        <v>1609</v>
      </c>
      <c r="F470" s="243" t="s">
        <v>1609</v>
      </c>
      <c r="G470" s="92" t="s">
        <v>3841</v>
      </c>
      <c r="H470" s="95">
        <v>0.774296101170912</v>
      </c>
      <c r="I470" s="95">
        <v>0.855879023708077</v>
      </c>
      <c r="J470" s="239" t="s">
        <v>4114</v>
      </c>
      <c r="K470" s="95">
        <v>0.561949769118931</v>
      </c>
      <c r="L470" s="272">
        <v>0.775705781774219</v>
      </c>
      <c r="M470" s="94" t="s">
        <v>4000</v>
      </c>
      <c r="N470" s="95">
        <v>0.884387301896911</v>
      </c>
      <c r="O470" s="95">
        <v>0.944984209619477</v>
      </c>
      <c r="P470" s="239" t="s">
        <v>4177</v>
      </c>
      <c r="Q470" s="95">
        <v>0.767037120243173</v>
      </c>
      <c r="R470" s="272">
        <v>0.923967470522569</v>
      </c>
    </row>
    <row r="471" spans="1:18">
      <c r="A471" s="262" t="s">
        <v>4461</v>
      </c>
      <c r="B471" s="263" t="s">
        <v>391</v>
      </c>
      <c r="C471" s="264" t="s">
        <v>430</v>
      </c>
      <c r="D471" s="92" t="s">
        <v>1609</v>
      </c>
      <c r="E471" s="239" t="s">
        <v>1609</v>
      </c>
      <c r="F471" s="243" t="s">
        <v>1609</v>
      </c>
      <c r="G471" s="92" t="s">
        <v>3822</v>
      </c>
      <c r="H471" s="95">
        <v>0.0942724797625354</v>
      </c>
      <c r="I471" s="95">
        <v>0.222931232881077</v>
      </c>
      <c r="J471" s="239" t="s">
        <v>3861</v>
      </c>
      <c r="K471" s="95">
        <v>0.0961323557522704</v>
      </c>
      <c r="L471" s="272">
        <v>0.302483387692861</v>
      </c>
      <c r="M471" s="94" t="s">
        <v>4154</v>
      </c>
      <c r="N471" s="95">
        <v>0.399010681469601</v>
      </c>
      <c r="O471" s="95">
        <v>0.704064719290396</v>
      </c>
      <c r="P471" s="239" t="s">
        <v>3613</v>
      </c>
      <c r="Q471" s="95">
        <v>0.146364494730581</v>
      </c>
      <c r="R471" s="272">
        <v>0.411962504680708</v>
      </c>
    </row>
    <row r="472" spans="1:18">
      <c r="A472" s="262" t="s">
        <v>4462</v>
      </c>
      <c r="B472" s="263" t="s">
        <v>391</v>
      </c>
      <c r="C472" s="264" t="s">
        <v>394</v>
      </c>
      <c r="D472" s="92" t="s">
        <v>1609</v>
      </c>
      <c r="E472" s="239" t="s">
        <v>1623</v>
      </c>
      <c r="F472" s="243" t="s">
        <v>1623</v>
      </c>
      <c r="G472" s="92" t="s">
        <v>4102</v>
      </c>
      <c r="H472" s="95">
        <v>0.39114910303431</v>
      </c>
      <c r="I472" s="95">
        <v>0.560151330898459</v>
      </c>
      <c r="J472" s="239" t="s">
        <v>3920</v>
      </c>
      <c r="K472" s="95">
        <v>0.776659009729015</v>
      </c>
      <c r="L472" s="272">
        <v>0.883207366912028</v>
      </c>
      <c r="M472" s="94" t="s">
        <v>4463</v>
      </c>
      <c r="N472" s="95">
        <v>0.898457848643042</v>
      </c>
      <c r="O472" s="95">
        <v>0.951211337003735</v>
      </c>
      <c r="P472" s="239" t="s">
        <v>3730</v>
      </c>
      <c r="Q472" s="95">
        <v>0.525137514057212</v>
      </c>
      <c r="R472" s="272">
        <v>0.759409387496269</v>
      </c>
    </row>
    <row r="473" spans="1:18">
      <c r="A473" s="262" t="s">
        <v>4464</v>
      </c>
      <c r="B473" s="263" t="s">
        <v>418</v>
      </c>
      <c r="C473" s="264" t="s">
        <v>691</v>
      </c>
      <c r="D473" s="92" t="s">
        <v>1139</v>
      </c>
      <c r="E473" s="239" t="s">
        <v>1624</v>
      </c>
      <c r="F473" s="243" t="s">
        <v>1624</v>
      </c>
      <c r="G473" s="92" t="s">
        <v>4465</v>
      </c>
      <c r="H473" s="95">
        <v>0.512318531718434</v>
      </c>
      <c r="I473" s="95">
        <v>0.667884989092079</v>
      </c>
      <c r="J473" s="239" t="s">
        <v>4466</v>
      </c>
      <c r="K473" s="95">
        <v>0.276806784182795</v>
      </c>
      <c r="L473" s="272">
        <v>0.550750049908526</v>
      </c>
      <c r="M473" s="94" t="s">
        <v>4467</v>
      </c>
      <c r="N473" s="95">
        <v>0.269430143106049</v>
      </c>
      <c r="O473" s="95">
        <v>0.62685964746851</v>
      </c>
      <c r="P473" s="239" t="s">
        <v>4468</v>
      </c>
      <c r="Q473" s="95">
        <v>0.312762365109264</v>
      </c>
      <c r="R473" s="272">
        <v>0.590604262833841</v>
      </c>
    </row>
    <row r="474" spans="1:18">
      <c r="A474" s="262" t="s">
        <v>4469</v>
      </c>
      <c r="B474" s="263" t="s">
        <v>391</v>
      </c>
      <c r="C474" s="264" t="s">
        <v>459</v>
      </c>
      <c r="D474" s="92" t="s">
        <v>1609</v>
      </c>
      <c r="E474" s="239" t="s">
        <v>1609</v>
      </c>
      <c r="F474" s="243" t="s">
        <v>1609</v>
      </c>
      <c r="G474" s="92" t="s">
        <v>3583</v>
      </c>
      <c r="H474" s="95">
        <v>0.074509050201677</v>
      </c>
      <c r="I474" s="95">
        <v>0.191074319850523</v>
      </c>
      <c r="J474" s="239" t="s">
        <v>4083</v>
      </c>
      <c r="K474" s="95">
        <v>0.545552877219804</v>
      </c>
      <c r="L474" s="272">
        <v>0.767665828651134</v>
      </c>
      <c r="M474" s="94" t="s">
        <v>3571</v>
      </c>
      <c r="N474" s="95">
        <v>0.0812391011384358</v>
      </c>
      <c r="O474" s="95">
        <v>0.38757427233415</v>
      </c>
      <c r="P474" s="239" t="s">
        <v>3563</v>
      </c>
      <c r="Q474" s="95">
        <v>0.044497492372535</v>
      </c>
      <c r="R474" s="272">
        <v>0.242217482065591</v>
      </c>
    </row>
    <row r="475" spans="1:18">
      <c r="A475" s="262" t="s">
        <v>4470</v>
      </c>
      <c r="B475" s="263" t="s">
        <v>391</v>
      </c>
      <c r="C475" s="264" t="s">
        <v>680</v>
      </c>
      <c r="D475" s="92" t="s">
        <v>1139</v>
      </c>
      <c r="E475" s="239" t="s">
        <v>1624</v>
      </c>
      <c r="F475" s="243" t="s">
        <v>1609</v>
      </c>
      <c r="G475" s="92" t="s">
        <v>4052</v>
      </c>
      <c r="H475" s="95">
        <v>0.935413183139775</v>
      </c>
      <c r="I475" s="95">
        <v>0.959360097433043</v>
      </c>
      <c r="J475" s="239" t="s">
        <v>3853</v>
      </c>
      <c r="K475" s="95">
        <v>0.717236854934073</v>
      </c>
      <c r="L475" s="272">
        <v>0.851534290734486</v>
      </c>
      <c r="M475" s="94" t="s">
        <v>3865</v>
      </c>
      <c r="N475" s="95">
        <v>0.541523156418486</v>
      </c>
      <c r="O475" s="95">
        <v>0.80323657152618</v>
      </c>
      <c r="P475" s="239" t="s">
        <v>3909</v>
      </c>
      <c r="Q475" s="95">
        <v>0.802473621946895</v>
      </c>
      <c r="R475" s="272">
        <v>0.930950837629703</v>
      </c>
    </row>
    <row r="476" spans="1:18">
      <c r="A476" s="262" t="s">
        <v>4471</v>
      </c>
      <c r="B476" s="263" t="s">
        <v>386</v>
      </c>
      <c r="C476" s="264" t="s">
        <v>603</v>
      </c>
      <c r="D476" s="92" t="s">
        <v>1609</v>
      </c>
      <c r="E476" s="239" t="s">
        <v>1623</v>
      </c>
      <c r="F476" s="243" t="s">
        <v>1623</v>
      </c>
      <c r="G476" s="92" t="s">
        <v>4472</v>
      </c>
      <c r="H476" s="95">
        <v>0.113593706554248</v>
      </c>
      <c r="I476" s="95">
        <v>0.25112478422146</v>
      </c>
      <c r="J476" s="239" t="s">
        <v>3992</v>
      </c>
      <c r="K476" s="95">
        <v>0.162168878351545</v>
      </c>
      <c r="L476" s="272">
        <v>0.427266862140829</v>
      </c>
      <c r="M476" s="94" t="s">
        <v>3332</v>
      </c>
      <c r="N476" s="95">
        <v>0.908493415093496</v>
      </c>
      <c r="O476" s="95">
        <v>0.96007454305668</v>
      </c>
      <c r="P476" s="239" t="s">
        <v>3603</v>
      </c>
      <c r="Q476" s="95">
        <v>0.682269474077899</v>
      </c>
      <c r="R476" s="272">
        <v>0.867113406482264</v>
      </c>
    </row>
    <row r="477" spans="1:18">
      <c r="A477" s="262" t="s">
        <v>4473</v>
      </c>
      <c r="B477" s="263" t="s">
        <v>391</v>
      </c>
      <c r="C477" s="264" t="s">
        <v>459</v>
      </c>
      <c r="D477" s="92" t="s">
        <v>1609</v>
      </c>
      <c r="E477" s="239" t="s">
        <v>1609</v>
      </c>
      <c r="F477" s="243" t="s">
        <v>1609</v>
      </c>
      <c r="G477" s="92" t="s">
        <v>3866</v>
      </c>
      <c r="H477" s="95">
        <v>0.746011411244802</v>
      </c>
      <c r="I477" s="95">
        <v>0.847339732850887</v>
      </c>
      <c r="J477" s="239" t="s">
        <v>3842</v>
      </c>
      <c r="K477" s="95">
        <v>0.620102212250582</v>
      </c>
      <c r="L477" s="272">
        <v>0.813179491974058</v>
      </c>
      <c r="M477" s="94" t="s">
        <v>4474</v>
      </c>
      <c r="N477" s="95">
        <v>0.0879208122520427</v>
      </c>
      <c r="O477" s="95">
        <v>0.39473424088758</v>
      </c>
      <c r="P477" s="239" t="s">
        <v>4072</v>
      </c>
      <c r="Q477" s="95">
        <v>0.279333225688565</v>
      </c>
      <c r="R477" s="272">
        <v>0.555820551024602</v>
      </c>
    </row>
    <row r="478" spans="1:18">
      <c r="A478" s="262" t="s">
        <v>4475</v>
      </c>
      <c r="B478" s="263" t="s">
        <v>391</v>
      </c>
      <c r="C478" s="264" t="s">
        <v>466</v>
      </c>
      <c r="D478" s="92" t="s">
        <v>1609</v>
      </c>
      <c r="E478" s="239" t="s">
        <v>1609</v>
      </c>
      <c r="F478" s="243" t="s">
        <v>1609</v>
      </c>
      <c r="G478" s="92" t="s">
        <v>4296</v>
      </c>
      <c r="H478" s="95">
        <v>0.0163278968929374</v>
      </c>
      <c r="I478" s="95">
        <v>0.0697866407942582</v>
      </c>
      <c r="J478" s="239" t="s">
        <v>3583</v>
      </c>
      <c r="K478" s="95">
        <v>0.0610449268696483</v>
      </c>
      <c r="L478" s="272">
        <v>0.23481948535858</v>
      </c>
      <c r="M478" s="94" t="s">
        <v>4154</v>
      </c>
      <c r="N478" s="95">
        <v>0.388460834628708</v>
      </c>
      <c r="O478" s="95">
        <v>0.704064719290396</v>
      </c>
      <c r="P478" s="239" t="s">
        <v>3722</v>
      </c>
      <c r="Q478" s="95">
        <v>0.256413252872801</v>
      </c>
      <c r="R478" s="272">
        <v>0.525868635078106</v>
      </c>
    </row>
    <row r="479" spans="1:18">
      <c r="A479" s="262" t="s">
        <v>4476</v>
      </c>
      <c r="B479" s="263" t="s">
        <v>391</v>
      </c>
      <c r="C479" s="264" t="s">
        <v>618</v>
      </c>
      <c r="D479" s="92" t="s">
        <v>1609</v>
      </c>
      <c r="E479" s="239" t="s">
        <v>1609</v>
      </c>
      <c r="F479" s="243" t="s">
        <v>1623</v>
      </c>
      <c r="G479" s="92" t="s">
        <v>3974</v>
      </c>
      <c r="H479" s="95">
        <v>0.135529804217028</v>
      </c>
      <c r="I479" s="95">
        <v>0.285404003770894</v>
      </c>
      <c r="J479" s="239" t="s">
        <v>3920</v>
      </c>
      <c r="K479" s="95">
        <v>0.781023911707693</v>
      </c>
      <c r="L479" s="272">
        <v>0.883629013833998</v>
      </c>
      <c r="M479" s="94" t="s">
        <v>3979</v>
      </c>
      <c r="N479" s="95">
        <v>0.334150612397233</v>
      </c>
      <c r="O479" s="95">
        <v>0.68613844609681</v>
      </c>
      <c r="P479" s="239" t="s">
        <v>3799</v>
      </c>
      <c r="Q479" s="95">
        <v>0.20371156612941</v>
      </c>
      <c r="R479" s="272">
        <v>0.48368445426395</v>
      </c>
    </row>
    <row r="480" spans="1:18">
      <c r="A480" s="262" t="s">
        <v>4477</v>
      </c>
      <c r="B480" s="263" t="s">
        <v>391</v>
      </c>
      <c r="C480" s="264" t="s">
        <v>466</v>
      </c>
      <c r="D480" s="92" t="s">
        <v>1609</v>
      </c>
      <c r="E480" s="239" t="s">
        <v>1623</v>
      </c>
      <c r="F480" s="243" t="s">
        <v>1609</v>
      </c>
      <c r="G480" s="92" t="s">
        <v>3860</v>
      </c>
      <c r="H480" s="95">
        <v>0.157836575734659</v>
      </c>
      <c r="I480" s="95">
        <v>0.308717641352197</v>
      </c>
      <c r="J480" s="239" t="s">
        <v>3879</v>
      </c>
      <c r="K480" s="95">
        <v>0.463658806447605</v>
      </c>
      <c r="L480" s="272">
        <v>0.707777160256134</v>
      </c>
      <c r="M480" s="94" t="s">
        <v>4210</v>
      </c>
      <c r="N480" s="95">
        <v>0.492505356187535</v>
      </c>
      <c r="O480" s="95">
        <v>0.768042136541102</v>
      </c>
      <c r="P480" s="239" t="s">
        <v>3880</v>
      </c>
      <c r="Q480" s="95">
        <v>0.484929343232008</v>
      </c>
      <c r="R480" s="272">
        <v>0.734394307204379</v>
      </c>
    </row>
    <row r="481" spans="1:18">
      <c r="A481" s="262" t="s">
        <v>4478</v>
      </c>
      <c r="B481" s="263" t="s">
        <v>391</v>
      </c>
      <c r="C481" s="264" t="s">
        <v>394</v>
      </c>
      <c r="D481" s="92" t="s">
        <v>1610</v>
      </c>
      <c r="E481" s="239" t="s">
        <v>1623</v>
      </c>
      <c r="F481" s="243" t="s">
        <v>1609</v>
      </c>
      <c r="G481" s="92" t="s">
        <v>3901</v>
      </c>
      <c r="H481" s="95">
        <v>0.193662427539872</v>
      </c>
      <c r="I481" s="95">
        <v>0.358151348367008</v>
      </c>
      <c r="J481" s="239" t="s">
        <v>3891</v>
      </c>
      <c r="K481" s="95">
        <v>0.278628086888043</v>
      </c>
      <c r="L481" s="272">
        <v>0.552468749602752</v>
      </c>
      <c r="M481" s="94" t="s">
        <v>3916</v>
      </c>
      <c r="N481" s="95">
        <v>0.742352972611531</v>
      </c>
      <c r="O481" s="95">
        <v>0.875633436844137</v>
      </c>
      <c r="P481" s="239" t="s">
        <v>3683</v>
      </c>
      <c r="Q481" s="95">
        <v>0.0971542801404988</v>
      </c>
      <c r="R481" s="272">
        <v>0.342810240777886</v>
      </c>
    </row>
    <row r="482" spans="1:18">
      <c r="A482" s="262" t="s">
        <v>4479</v>
      </c>
      <c r="B482" s="263" t="s">
        <v>413</v>
      </c>
      <c r="C482" s="264" t="s">
        <v>416</v>
      </c>
      <c r="D482" s="92" t="s">
        <v>1610</v>
      </c>
      <c r="E482" s="239" t="s">
        <v>1624</v>
      </c>
      <c r="F482" s="243" t="s">
        <v>1624</v>
      </c>
      <c r="G482" s="92" t="s">
        <v>4480</v>
      </c>
      <c r="H482" s="95">
        <v>0.757202130606329</v>
      </c>
      <c r="I482" s="95">
        <v>0.852953333040235</v>
      </c>
      <c r="J482" s="239" t="s">
        <v>3829</v>
      </c>
      <c r="K482" s="95">
        <v>0.988383179912684</v>
      </c>
      <c r="L482" s="272">
        <v>0.990099122933365</v>
      </c>
      <c r="M482" s="94" t="s">
        <v>4481</v>
      </c>
      <c r="N482" s="95">
        <v>0.0988932059871832</v>
      </c>
      <c r="O482" s="95">
        <v>0.418885869477136</v>
      </c>
      <c r="P482" s="239" t="s">
        <v>4234</v>
      </c>
      <c r="Q482" s="95">
        <v>0.257010320783407</v>
      </c>
      <c r="R482" s="272">
        <v>0.525868635078106</v>
      </c>
    </row>
    <row r="483" spans="1:18">
      <c r="A483" s="262" t="s">
        <v>4482</v>
      </c>
      <c r="B483" s="263" t="s">
        <v>391</v>
      </c>
      <c r="C483" s="264" t="s">
        <v>394</v>
      </c>
      <c r="D483" s="92" t="s">
        <v>1609</v>
      </c>
      <c r="E483" s="239" t="s">
        <v>1623</v>
      </c>
      <c r="F483" s="243" t="s">
        <v>1623</v>
      </c>
      <c r="G483" s="92" t="s">
        <v>3872</v>
      </c>
      <c r="H483" s="95">
        <v>0.0434950941791508</v>
      </c>
      <c r="I483" s="95">
        <v>0.134312222273379</v>
      </c>
      <c r="J483" s="239" t="s">
        <v>3873</v>
      </c>
      <c r="K483" s="95">
        <v>0.144732728824552</v>
      </c>
      <c r="L483" s="272">
        <v>0.395261640652503</v>
      </c>
      <c r="M483" s="94" t="s">
        <v>4017</v>
      </c>
      <c r="N483" s="95">
        <v>0.990937103844569</v>
      </c>
      <c r="O483" s="95">
        <v>0.997854640346102</v>
      </c>
      <c r="P483" s="239" t="s">
        <v>4205</v>
      </c>
      <c r="Q483" s="95">
        <v>0.90118247323239</v>
      </c>
      <c r="R483" s="272">
        <v>0.98017734394384</v>
      </c>
    </row>
    <row r="484" spans="1:18">
      <c r="A484" s="262" t="s">
        <v>4483</v>
      </c>
      <c r="B484" s="263" t="s">
        <v>418</v>
      </c>
      <c r="C484" s="264" t="s">
        <v>423</v>
      </c>
      <c r="D484" s="92" t="s">
        <v>1610</v>
      </c>
      <c r="E484" s="239" t="s">
        <v>1609</v>
      </c>
      <c r="F484" s="243" t="s">
        <v>1609</v>
      </c>
      <c r="G484" s="92" t="s">
        <v>3876</v>
      </c>
      <c r="H484" s="95">
        <v>0.882919387433777</v>
      </c>
      <c r="I484" s="95">
        <v>0.933048510163534</v>
      </c>
      <c r="J484" s="239" t="s">
        <v>4181</v>
      </c>
      <c r="K484" s="95">
        <v>0.843257280621305</v>
      </c>
      <c r="L484" s="272">
        <v>0.91977211893855</v>
      </c>
      <c r="M484" s="94" t="s">
        <v>4484</v>
      </c>
      <c r="N484" s="95">
        <v>0.331582242978336</v>
      </c>
      <c r="O484" s="95">
        <v>0.68613844609681</v>
      </c>
      <c r="P484" s="239" t="s">
        <v>3159</v>
      </c>
      <c r="Q484" s="95">
        <v>0.765055116874695</v>
      </c>
      <c r="R484" s="272">
        <v>0.923507954888491</v>
      </c>
    </row>
    <row r="485" spans="1:18">
      <c r="A485" s="262" t="s">
        <v>4485</v>
      </c>
      <c r="B485" s="263" t="s">
        <v>391</v>
      </c>
      <c r="C485" s="264" t="s">
        <v>618</v>
      </c>
      <c r="D485" s="92" t="s">
        <v>1609</v>
      </c>
      <c r="E485" s="239" t="s">
        <v>1609</v>
      </c>
      <c r="F485" s="243" t="s">
        <v>1609</v>
      </c>
      <c r="G485" s="92" t="s">
        <v>3905</v>
      </c>
      <c r="H485" s="95">
        <v>0.0312047161629505</v>
      </c>
      <c r="I485" s="95">
        <v>0.111142723617423</v>
      </c>
      <c r="J485" s="239" t="s">
        <v>3902</v>
      </c>
      <c r="K485" s="95">
        <v>0.105302106468963</v>
      </c>
      <c r="L485" s="272">
        <v>0.319785870697851</v>
      </c>
      <c r="M485" s="94" t="s">
        <v>4069</v>
      </c>
      <c r="N485" s="95">
        <v>0.176482085261382</v>
      </c>
      <c r="O485" s="95">
        <v>0.512481638443902</v>
      </c>
      <c r="P485" s="239" t="s">
        <v>3701</v>
      </c>
      <c r="Q485" s="95">
        <v>0.0522670831033365</v>
      </c>
      <c r="R485" s="272">
        <v>0.248587238650707</v>
      </c>
    </row>
    <row r="486" spans="1:18">
      <c r="A486" s="262" t="s">
        <v>4486</v>
      </c>
      <c r="B486" s="263" t="s">
        <v>391</v>
      </c>
      <c r="C486" s="264" t="s">
        <v>459</v>
      </c>
      <c r="D486" s="92" t="s">
        <v>1609</v>
      </c>
      <c r="E486" s="239" t="s">
        <v>1624</v>
      </c>
      <c r="F486" s="243" t="s">
        <v>1624</v>
      </c>
      <c r="G486" s="92" t="s">
        <v>3841</v>
      </c>
      <c r="H486" s="95">
        <v>0.778870011908067</v>
      </c>
      <c r="I486" s="95">
        <v>0.859288712946376</v>
      </c>
      <c r="J486" s="239" t="s">
        <v>3853</v>
      </c>
      <c r="K486" s="95">
        <v>0.678292322153089</v>
      </c>
      <c r="L486" s="272">
        <v>0.839859806614447</v>
      </c>
      <c r="M486" s="94" t="s">
        <v>4119</v>
      </c>
      <c r="N486" s="95">
        <v>0.820513642031357</v>
      </c>
      <c r="O486" s="95">
        <v>0.921082434731699</v>
      </c>
      <c r="P486" s="239" t="s">
        <v>4002</v>
      </c>
      <c r="Q486" s="95">
        <v>0.846476558734502</v>
      </c>
      <c r="R486" s="272">
        <v>0.953939403105093</v>
      </c>
    </row>
    <row r="487" spans="1:18">
      <c r="A487" s="262" t="s">
        <v>4487</v>
      </c>
      <c r="B487" s="263" t="s">
        <v>391</v>
      </c>
      <c r="C487" s="264" t="s">
        <v>752</v>
      </c>
      <c r="D487" s="92" t="s">
        <v>1609</v>
      </c>
      <c r="E487" s="239" t="s">
        <v>1624</v>
      </c>
      <c r="F487" s="243" t="s">
        <v>1609</v>
      </c>
      <c r="G487" s="92" t="s">
        <v>4104</v>
      </c>
      <c r="H487" s="95">
        <v>0.25591705361158</v>
      </c>
      <c r="I487" s="95">
        <v>0.427347385755824</v>
      </c>
      <c r="J487" s="239" t="s">
        <v>4105</v>
      </c>
      <c r="K487" s="95">
        <v>0.920882306168446</v>
      </c>
      <c r="L487" s="272">
        <v>0.963707563945798</v>
      </c>
      <c r="M487" s="94" t="s">
        <v>3574</v>
      </c>
      <c r="N487" s="95">
        <v>0.358674353198762</v>
      </c>
      <c r="O487" s="95">
        <v>0.690754888728667</v>
      </c>
      <c r="P487" s="239" t="s">
        <v>3680</v>
      </c>
      <c r="Q487" s="95">
        <v>0.174795833361502</v>
      </c>
      <c r="R487" s="272">
        <v>0.443572429963099</v>
      </c>
    </row>
    <row r="488" spans="1:18">
      <c r="A488" s="262" t="s">
        <v>4488</v>
      </c>
      <c r="B488" s="263" t="s">
        <v>391</v>
      </c>
      <c r="C488" s="264" t="s">
        <v>459</v>
      </c>
      <c r="D488" s="92" t="s">
        <v>1609</v>
      </c>
      <c r="E488" s="239" t="s">
        <v>1609</v>
      </c>
      <c r="F488" s="243" t="s">
        <v>1609</v>
      </c>
      <c r="G488" s="92" t="s">
        <v>4013</v>
      </c>
      <c r="H488" s="95">
        <v>0.119177581134914</v>
      </c>
      <c r="I488" s="95">
        <v>0.260475243616838</v>
      </c>
      <c r="J488" s="239" t="s">
        <v>3925</v>
      </c>
      <c r="K488" s="95">
        <v>0.269227634667243</v>
      </c>
      <c r="L488" s="272">
        <v>0.547825722543056</v>
      </c>
      <c r="M488" s="94" t="s">
        <v>3896</v>
      </c>
      <c r="N488" s="95">
        <v>0.996690525269972</v>
      </c>
      <c r="O488" s="95">
        <v>0.999854482684795</v>
      </c>
      <c r="P488" s="239" t="s">
        <v>3880</v>
      </c>
      <c r="Q488" s="95">
        <v>0.493117504657789</v>
      </c>
      <c r="R488" s="272">
        <v>0.740960417155063</v>
      </c>
    </row>
    <row r="489" spans="1:18">
      <c r="A489" s="262" t="s">
        <v>4489</v>
      </c>
      <c r="B489" s="263" t="s">
        <v>391</v>
      </c>
      <c r="C489" s="264" t="s">
        <v>459</v>
      </c>
      <c r="D489" s="92" t="s">
        <v>1610</v>
      </c>
      <c r="E489" s="239" t="s">
        <v>1624</v>
      </c>
      <c r="F489" s="243" t="s">
        <v>1609</v>
      </c>
      <c r="G489" s="92" t="s">
        <v>3905</v>
      </c>
      <c r="H489" s="95">
        <v>0.0408471118994701</v>
      </c>
      <c r="I489" s="95">
        <v>0.129764675239106</v>
      </c>
      <c r="J489" s="239" t="s">
        <v>4343</v>
      </c>
      <c r="K489" s="95">
        <v>0.31673246095299</v>
      </c>
      <c r="L489" s="272">
        <v>0.577681924417905</v>
      </c>
      <c r="M489" s="94" t="s">
        <v>4409</v>
      </c>
      <c r="N489" s="95">
        <v>0.309490629495652</v>
      </c>
      <c r="O489" s="95">
        <v>0.673305502276293</v>
      </c>
      <c r="P489" s="239" t="s">
        <v>3574</v>
      </c>
      <c r="Q489" s="95">
        <v>0.360615131604459</v>
      </c>
      <c r="R489" s="272">
        <v>0.640230556725455</v>
      </c>
    </row>
    <row r="490" spans="1:18">
      <c r="A490" s="262" t="s">
        <v>4490</v>
      </c>
      <c r="B490" s="263" t="s">
        <v>391</v>
      </c>
      <c r="C490" s="264" t="s">
        <v>459</v>
      </c>
      <c r="D490" s="92" t="s">
        <v>1609</v>
      </c>
      <c r="E490" s="239" t="s">
        <v>1624</v>
      </c>
      <c r="F490" s="243" t="s">
        <v>1624</v>
      </c>
      <c r="G490" s="92" t="s">
        <v>3849</v>
      </c>
      <c r="H490" s="95">
        <v>0.361799704736621</v>
      </c>
      <c r="I490" s="95">
        <v>0.542949679330525</v>
      </c>
      <c r="J490" s="239" t="s">
        <v>3982</v>
      </c>
      <c r="K490" s="95">
        <v>0.20075475549276</v>
      </c>
      <c r="L490" s="272">
        <v>0.467181243227124</v>
      </c>
      <c r="M490" s="94" t="s">
        <v>4491</v>
      </c>
      <c r="N490" s="95">
        <v>0.043597685118546</v>
      </c>
      <c r="O490" s="95">
        <v>0.297813075405858</v>
      </c>
      <c r="P490" s="239" t="s">
        <v>4492</v>
      </c>
      <c r="Q490" s="95">
        <v>0.0762075660748499</v>
      </c>
      <c r="R490" s="272">
        <v>0.30123321941075</v>
      </c>
    </row>
    <row r="491" spans="1:18">
      <c r="A491" s="262" t="s">
        <v>4493</v>
      </c>
      <c r="B491" s="263" t="s">
        <v>418</v>
      </c>
      <c r="C491" s="264" t="s">
        <v>691</v>
      </c>
      <c r="D491" s="92" t="s">
        <v>1139</v>
      </c>
      <c r="E491" s="239" t="s">
        <v>1624</v>
      </c>
      <c r="F491" s="243" t="s">
        <v>1624</v>
      </c>
      <c r="G491" s="92" t="s">
        <v>3866</v>
      </c>
      <c r="H491" s="95">
        <v>0.753133404363117</v>
      </c>
      <c r="I491" s="95">
        <v>0.852074459446114</v>
      </c>
      <c r="J491" s="239" t="s">
        <v>4494</v>
      </c>
      <c r="K491" s="95">
        <v>0.214460186381</v>
      </c>
      <c r="L491" s="272">
        <v>0.477774237613271</v>
      </c>
      <c r="M491" s="94" t="s">
        <v>4452</v>
      </c>
      <c r="N491" s="95">
        <v>0.313504900949858</v>
      </c>
      <c r="O491" s="95">
        <v>0.673305502276293</v>
      </c>
      <c r="P491" s="239" t="s">
        <v>4495</v>
      </c>
      <c r="Q491" s="95">
        <v>0.64575757881974</v>
      </c>
      <c r="R491" s="272">
        <v>0.842991228459254</v>
      </c>
    </row>
    <row r="492" spans="1:18">
      <c r="A492" s="262" t="s">
        <v>4496</v>
      </c>
      <c r="B492" s="263" t="s">
        <v>391</v>
      </c>
      <c r="C492" s="264" t="s">
        <v>411</v>
      </c>
      <c r="D492" s="92" t="s">
        <v>1609</v>
      </c>
      <c r="E492" s="239" t="s">
        <v>1609</v>
      </c>
      <c r="F492" s="243" t="s">
        <v>1609</v>
      </c>
      <c r="G492" s="92" t="s">
        <v>4347</v>
      </c>
      <c r="H492" s="95">
        <v>0.0721458726657333</v>
      </c>
      <c r="I492" s="95">
        <v>0.185840038072001</v>
      </c>
      <c r="J492" s="239" t="s">
        <v>3882</v>
      </c>
      <c r="K492" s="95">
        <v>0.134392366266967</v>
      </c>
      <c r="L492" s="272">
        <v>0.380119584980589</v>
      </c>
      <c r="M492" s="94" t="s">
        <v>3597</v>
      </c>
      <c r="N492" s="95">
        <v>0.460578699872808</v>
      </c>
      <c r="O492" s="95">
        <v>0.748894737664546</v>
      </c>
      <c r="P492" s="239" t="s">
        <v>3567</v>
      </c>
      <c r="Q492" s="95">
        <v>0.118622685713018</v>
      </c>
      <c r="R492" s="272">
        <v>0.358352301866029</v>
      </c>
    </row>
    <row r="493" spans="1:18">
      <c r="A493" s="262" t="s">
        <v>4497</v>
      </c>
      <c r="B493" s="263" t="s">
        <v>391</v>
      </c>
      <c r="C493" s="264" t="s">
        <v>403</v>
      </c>
      <c r="D493" s="92" t="s">
        <v>1610</v>
      </c>
      <c r="E493" s="239" t="s">
        <v>1609</v>
      </c>
      <c r="F493" s="243" t="s">
        <v>1609</v>
      </c>
      <c r="G493" s="92" t="s">
        <v>3905</v>
      </c>
      <c r="H493" s="95">
        <v>0.0393427589056439</v>
      </c>
      <c r="I493" s="95">
        <v>0.126115399380869</v>
      </c>
      <c r="J493" s="239" t="s">
        <v>3925</v>
      </c>
      <c r="K493" s="95">
        <v>0.227795157190537</v>
      </c>
      <c r="L493" s="272">
        <v>0.499763519767833</v>
      </c>
      <c r="M493" s="94" t="s">
        <v>3159</v>
      </c>
      <c r="N493" s="95">
        <v>0.757904480549313</v>
      </c>
      <c r="O493" s="95">
        <v>0.878134307785048</v>
      </c>
      <c r="P493" s="239" t="s">
        <v>3289</v>
      </c>
      <c r="Q493" s="95">
        <v>0.425515114240631</v>
      </c>
      <c r="R493" s="272">
        <v>0.682006169213456</v>
      </c>
    </row>
    <row r="494" spans="1:18">
      <c r="A494" s="262" t="s">
        <v>4498</v>
      </c>
      <c r="B494" s="263" t="s">
        <v>405</v>
      </c>
      <c r="C494" s="264" t="s">
        <v>408</v>
      </c>
      <c r="D494" s="92" t="s">
        <v>1139</v>
      </c>
      <c r="E494" s="239" t="s">
        <v>1609</v>
      </c>
      <c r="F494" s="243" t="s">
        <v>1609</v>
      </c>
      <c r="G494" s="92" t="s">
        <v>3911</v>
      </c>
      <c r="H494" s="95">
        <v>0.224087351505469</v>
      </c>
      <c r="I494" s="95">
        <v>0.393004260846977</v>
      </c>
      <c r="J494" s="239" t="s">
        <v>3764</v>
      </c>
      <c r="K494" s="95">
        <v>0.355250946339879</v>
      </c>
      <c r="L494" s="272">
        <v>0.615554943057389</v>
      </c>
      <c r="M494" s="94" t="s">
        <v>3971</v>
      </c>
      <c r="N494" s="95">
        <v>0.262180787919636</v>
      </c>
      <c r="O494" s="95">
        <v>0.622544504648682</v>
      </c>
      <c r="P494" s="239" t="s">
        <v>3549</v>
      </c>
      <c r="Q494" s="95">
        <v>0.136220398954278</v>
      </c>
      <c r="R494" s="272">
        <v>0.401016174472542</v>
      </c>
    </row>
    <row r="495" spans="1:18">
      <c r="A495" s="262" t="s">
        <v>4499</v>
      </c>
      <c r="B495" s="263" t="s">
        <v>386</v>
      </c>
      <c r="C495" s="264" t="s">
        <v>603</v>
      </c>
      <c r="D495" s="92" t="s">
        <v>1139</v>
      </c>
      <c r="E495" s="239" t="s">
        <v>1609</v>
      </c>
      <c r="F495" s="243" t="s">
        <v>1609</v>
      </c>
      <c r="G495" s="92" t="s">
        <v>3829</v>
      </c>
      <c r="H495" s="95">
        <v>0.990100653688771</v>
      </c>
      <c r="I495" s="95">
        <v>0.991819578434759</v>
      </c>
      <c r="J495" s="239" t="s">
        <v>3393</v>
      </c>
      <c r="K495" s="95">
        <v>0.264744050896819</v>
      </c>
      <c r="L495" s="272">
        <v>0.547517266550051</v>
      </c>
      <c r="M495" s="94" t="s">
        <v>4223</v>
      </c>
      <c r="N495" s="95">
        <v>0.333392575680071</v>
      </c>
      <c r="O495" s="95">
        <v>0.68613844609681</v>
      </c>
      <c r="P495" s="239" t="s">
        <v>3932</v>
      </c>
      <c r="Q495" s="95">
        <v>0.233956961698802</v>
      </c>
      <c r="R495" s="272">
        <v>0.521209138610844</v>
      </c>
    </row>
    <row r="496" spans="1:18">
      <c r="A496" s="262" t="s">
        <v>4500</v>
      </c>
      <c r="B496" s="263" t="s">
        <v>391</v>
      </c>
      <c r="C496" s="264" t="s">
        <v>459</v>
      </c>
      <c r="D496" s="92" t="s">
        <v>1609</v>
      </c>
      <c r="E496" s="239" t="s">
        <v>1623</v>
      </c>
      <c r="F496" s="243" t="s">
        <v>1623</v>
      </c>
      <c r="G496" s="92" t="s">
        <v>3950</v>
      </c>
      <c r="H496" s="95">
        <v>0.142778390655321</v>
      </c>
      <c r="I496" s="95">
        <v>0.293365458197775</v>
      </c>
      <c r="J496" s="239" t="s">
        <v>4096</v>
      </c>
      <c r="K496" s="95">
        <v>0.432211971660728</v>
      </c>
      <c r="L496" s="272">
        <v>0.687131783114048</v>
      </c>
      <c r="M496" s="94" t="s">
        <v>4501</v>
      </c>
      <c r="N496" s="95">
        <v>0.417868761665151</v>
      </c>
      <c r="O496" s="95">
        <v>0.720505040802262</v>
      </c>
      <c r="P496" s="239" t="s">
        <v>3799</v>
      </c>
      <c r="Q496" s="95">
        <v>0.200643028541556</v>
      </c>
      <c r="R496" s="272">
        <v>0.478392675489577</v>
      </c>
    </row>
    <row r="497" spans="1:18">
      <c r="A497" s="262" t="s">
        <v>4502</v>
      </c>
      <c r="B497" s="263" t="s">
        <v>391</v>
      </c>
      <c r="C497" s="264" t="s">
        <v>430</v>
      </c>
      <c r="D497" s="92" t="s">
        <v>1609</v>
      </c>
      <c r="E497" s="239" t="s">
        <v>1609</v>
      </c>
      <c r="F497" s="243" t="s">
        <v>1609</v>
      </c>
      <c r="G497" s="92" t="s">
        <v>4104</v>
      </c>
      <c r="H497" s="95">
        <v>0.275981030123032</v>
      </c>
      <c r="I497" s="95">
        <v>0.449833486951947</v>
      </c>
      <c r="J497" s="239" t="s">
        <v>3826</v>
      </c>
      <c r="K497" s="95">
        <v>0.709678410215603</v>
      </c>
      <c r="L497" s="272">
        <v>0.849052381787484</v>
      </c>
      <c r="M497" s="94" t="s">
        <v>3332</v>
      </c>
      <c r="N497" s="95">
        <v>0.931110896801619</v>
      </c>
      <c r="O497" s="95">
        <v>0.970545463612273</v>
      </c>
      <c r="P497" s="239" t="s">
        <v>4352</v>
      </c>
      <c r="Q497" s="95">
        <v>0.590294284169071</v>
      </c>
      <c r="R497" s="272">
        <v>0.808752267018793</v>
      </c>
    </row>
    <row r="498" spans="1:18">
      <c r="A498" s="262" t="s">
        <v>4503</v>
      </c>
      <c r="B498" s="263" t="s">
        <v>391</v>
      </c>
      <c r="C498" s="264" t="s">
        <v>430</v>
      </c>
      <c r="D498" s="92" t="s">
        <v>1610</v>
      </c>
      <c r="E498" s="239" t="s">
        <v>1623</v>
      </c>
      <c r="F498" s="243" t="s">
        <v>1609</v>
      </c>
      <c r="G498" s="92" t="s">
        <v>3849</v>
      </c>
      <c r="H498" s="95">
        <v>0.389245345248497</v>
      </c>
      <c r="I498" s="95">
        <v>0.560151330898459</v>
      </c>
      <c r="J498" s="239" t="s">
        <v>4331</v>
      </c>
      <c r="K498" s="95">
        <v>0.186409636419874</v>
      </c>
      <c r="L498" s="272">
        <v>0.457695149847945</v>
      </c>
      <c r="M498" s="94" t="s">
        <v>4078</v>
      </c>
      <c r="N498" s="95">
        <v>0.156437418181818</v>
      </c>
      <c r="O498" s="95">
        <v>0.506068027989305</v>
      </c>
      <c r="P498" s="239" t="s">
        <v>3330</v>
      </c>
      <c r="Q498" s="95">
        <v>0.592185053074733</v>
      </c>
      <c r="R498" s="272">
        <v>0.808752267018793</v>
      </c>
    </row>
    <row r="499" spans="1:18">
      <c r="A499" s="262" t="s">
        <v>4504</v>
      </c>
      <c r="B499" s="263" t="s">
        <v>391</v>
      </c>
      <c r="C499" s="264" t="s">
        <v>459</v>
      </c>
      <c r="D499" s="92" t="s">
        <v>1609</v>
      </c>
      <c r="E499" s="239" t="s">
        <v>1624</v>
      </c>
      <c r="F499" s="243" t="s">
        <v>1609</v>
      </c>
      <c r="G499" s="92" t="s">
        <v>4229</v>
      </c>
      <c r="H499" s="95">
        <v>0.612530985592875</v>
      </c>
      <c r="I499" s="95">
        <v>0.750382969611653</v>
      </c>
      <c r="J499" s="239" t="s">
        <v>4505</v>
      </c>
      <c r="K499" s="95">
        <v>0.546812228033996</v>
      </c>
      <c r="L499" s="272">
        <v>0.767665828651134</v>
      </c>
      <c r="M499" s="94" t="s">
        <v>3840</v>
      </c>
      <c r="N499" s="95">
        <v>0.872946238471582</v>
      </c>
      <c r="O499" s="95">
        <v>0.941924646091672</v>
      </c>
      <c r="P499" s="239" t="s">
        <v>3159</v>
      </c>
      <c r="Q499" s="95">
        <v>0.74852976816451</v>
      </c>
      <c r="R499" s="272">
        <v>0.913111366238736</v>
      </c>
    </row>
    <row r="500" spans="1:18">
      <c r="A500" s="262" t="s">
        <v>4506</v>
      </c>
      <c r="B500" s="263" t="s">
        <v>391</v>
      </c>
      <c r="C500" s="264" t="s">
        <v>459</v>
      </c>
      <c r="D500" s="92" t="s">
        <v>1609</v>
      </c>
      <c r="E500" s="239" t="s">
        <v>1624</v>
      </c>
      <c r="F500" s="243" t="s">
        <v>1609</v>
      </c>
      <c r="G500" s="92" t="s">
        <v>4229</v>
      </c>
      <c r="H500" s="95">
        <v>0.600578661310438</v>
      </c>
      <c r="I500" s="95">
        <v>0.737306143778984</v>
      </c>
      <c r="J500" s="239" t="s">
        <v>3850</v>
      </c>
      <c r="K500" s="95">
        <v>0.858481893169443</v>
      </c>
      <c r="L500" s="272">
        <v>0.929350942511761</v>
      </c>
      <c r="M500" s="94" t="s">
        <v>3818</v>
      </c>
      <c r="N500" s="95">
        <v>0.654462068812512</v>
      </c>
      <c r="O500" s="95">
        <v>0.844797793523086</v>
      </c>
      <c r="P500" s="239" t="s">
        <v>3761</v>
      </c>
      <c r="Q500" s="95">
        <v>0.288919397264146</v>
      </c>
      <c r="R500" s="272">
        <v>0.563197608856123</v>
      </c>
    </row>
    <row r="501" spans="1:18">
      <c r="A501" s="262" t="s">
        <v>4507</v>
      </c>
      <c r="B501" s="263" t="s">
        <v>391</v>
      </c>
      <c r="C501" s="264" t="s">
        <v>459</v>
      </c>
      <c r="D501" s="92" t="s">
        <v>1609</v>
      </c>
      <c r="E501" s="239" t="s">
        <v>1609</v>
      </c>
      <c r="F501" s="243" t="s">
        <v>1609</v>
      </c>
      <c r="G501" s="92" t="s">
        <v>3987</v>
      </c>
      <c r="H501" s="95">
        <v>0.666892517586877</v>
      </c>
      <c r="I501" s="95">
        <v>0.798333988895493</v>
      </c>
      <c r="J501" s="239" t="s">
        <v>3912</v>
      </c>
      <c r="K501" s="95">
        <v>0.502876776929592</v>
      </c>
      <c r="L501" s="272">
        <v>0.734582026046518</v>
      </c>
      <c r="M501" s="94" t="s">
        <v>4099</v>
      </c>
      <c r="N501" s="95">
        <v>0.169015638048003</v>
      </c>
      <c r="O501" s="95">
        <v>0.512481638443902</v>
      </c>
      <c r="P501" s="239" t="s">
        <v>3228</v>
      </c>
      <c r="Q501" s="95">
        <v>0.570458144482139</v>
      </c>
      <c r="R501" s="272">
        <v>0.802064652573678</v>
      </c>
    </row>
    <row r="502" spans="1:18">
      <c r="A502" s="262" t="s">
        <v>4508</v>
      </c>
      <c r="B502" s="263" t="s">
        <v>418</v>
      </c>
      <c r="C502" s="264" t="s">
        <v>691</v>
      </c>
      <c r="D502" s="92" t="s">
        <v>1139</v>
      </c>
      <c r="E502" s="239" t="s">
        <v>1624</v>
      </c>
      <c r="F502" s="243" t="s">
        <v>1624</v>
      </c>
      <c r="G502" s="92" t="s">
        <v>3369</v>
      </c>
      <c r="H502" s="95">
        <v>0.461828665063245</v>
      </c>
      <c r="I502" s="95">
        <v>0.62486651712966</v>
      </c>
      <c r="J502" s="239" t="s">
        <v>4388</v>
      </c>
      <c r="K502" s="95">
        <v>0.16058785865717</v>
      </c>
      <c r="L502" s="272">
        <v>0.425042176354068</v>
      </c>
      <c r="M502" s="94" t="s">
        <v>4509</v>
      </c>
      <c r="N502" s="95">
        <v>0.11909133970738</v>
      </c>
      <c r="O502" s="95">
        <v>0.452227853808497</v>
      </c>
      <c r="P502" s="239" t="s">
        <v>4510</v>
      </c>
      <c r="Q502" s="95">
        <v>0.219734473761327</v>
      </c>
      <c r="R502" s="272">
        <v>0.50524780161386</v>
      </c>
    </row>
    <row r="503" spans="1:18">
      <c r="A503" s="262" t="s">
        <v>4511</v>
      </c>
      <c r="B503" s="263" t="s">
        <v>391</v>
      </c>
      <c r="C503" s="264" t="s">
        <v>430</v>
      </c>
      <c r="D503" s="92" t="s">
        <v>1610</v>
      </c>
      <c r="E503" s="239" t="s">
        <v>1623</v>
      </c>
      <c r="F503" s="243" t="s">
        <v>1623</v>
      </c>
      <c r="G503" s="92" t="s">
        <v>3943</v>
      </c>
      <c r="H503" s="95">
        <v>0.0466760470706664</v>
      </c>
      <c r="I503" s="95">
        <v>0.138962843385232</v>
      </c>
      <c r="J503" s="239" t="s">
        <v>3670</v>
      </c>
      <c r="K503" s="95">
        <v>0.204335429807631</v>
      </c>
      <c r="L503" s="272">
        <v>0.467181243227124</v>
      </c>
      <c r="M503" s="94" t="s">
        <v>4512</v>
      </c>
      <c r="N503" s="95">
        <v>0.963742687623486</v>
      </c>
      <c r="O503" s="95">
        <v>0.985964620555204</v>
      </c>
      <c r="P503" s="239" t="s">
        <v>3818</v>
      </c>
      <c r="Q503" s="95">
        <v>0.63891337948397</v>
      </c>
      <c r="R503" s="272">
        <v>0.839756309709</v>
      </c>
    </row>
    <row r="504" spans="1:18">
      <c r="A504" s="262" t="s">
        <v>4513</v>
      </c>
      <c r="B504" s="263" t="s">
        <v>386</v>
      </c>
      <c r="C504" s="264" t="s">
        <v>603</v>
      </c>
      <c r="D504" s="92" t="s">
        <v>1609</v>
      </c>
      <c r="E504" s="239" t="s">
        <v>1623</v>
      </c>
      <c r="F504" s="243" t="s">
        <v>1623</v>
      </c>
      <c r="G504" s="92" t="s">
        <v>4007</v>
      </c>
      <c r="H504" s="95">
        <v>0.233265489518278</v>
      </c>
      <c r="I504" s="95">
        <v>0.406628965111923</v>
      </c>
      <c r="J504" s="239" t="s">
        <v>3982</v>
      </c>
      <c r="K504" s="95">
        <v>0.196983766915453</v>
      </c>
      <c r="L504" s="272">
        <v>0.467099815864258</v>
      </c>
      <c r="M504" s="94" t="s">
        <v>3330</v>
      </c>
      <c r="N504" s="95">
        <v>0.571975561966998</v>
      </c>
      <c r="O504" s="95">
        <v>0.815269648511308</v>
      </c>
      <c r="P504" s="239" t="s">
        <v>4160</v>
      </c>
      <c r="Q504" s="95">
        <v>0.997127521041792</v>
      </c>
      <c r="R504" s="272">
        <v>0.997127521041792</v>
      </c>
    </row>
    <row r="505" spans="1:18">
      <c r="A505" s="262" t="s">
        <v>4514</v>
      </c>
      <c r="B505" s="263" t="s">
        <v>386</v>
      </c>
      <c r="C505" s="264" t="s">
        <v>603</v>
      </c>
      <c r="D505" s="92" t="s">
        <v>1139</v>
      </c>
      <c r="E505" s="239" t="s">
        <v>1609</v>
      </c>
      <c r="F505" s="243" t="s">
        <v>1609</v>
      </c>
      <c r="G505" s="92" t="s">
        <v>3853</v>
      </c>
      <c r="H505" s="95">
        <v>0.718201526338623</v>
      </c>
      <c r="I505" s="95">
        <v>0.838646295255574</v>
      </c>
      <c r="J505" s="239" t="s">
        <v>3393</v>
      </c>
      <c r="K505" s="95">
        <v>0.303847260305026</v>
      </c>
      <c r="L505" s="272">
        <v>0.572193424798249</v>
      </c>
      <c r="M505" s="94" t="s">
        <v>4515</v>
      </c>
      <c r="N505" s="95">
        <v>0.368278203333538</v>
      </c>
      <c r="O505" s="95">
        <v>0.690754888728667</v>
      </c>
      <c r="P505" s="239" t="s">
        <v>4516</v>
      </c>
      <c r="Q505" s="95">
        <v>0.260861537795454</v>
      </c>
      <c r="R505" s="272">
        <v>0.529989814464708</v>
      </c>
    </row>
    <row r="506" spans="1:18">
      <c r="A506" s="262" t="s">
        <v>4517</v>
      </c>
      <c r="B506" s="263" t="s">
        <v>391</v>
      </c>
      <c r="C506" s="264" t="s">
        <v>394</v>
      </c>
      <c r="D506" s="92" t="s">
        <v>1610</v>
      </c>
      <c r="E506" s="239" t="s">
        <v>1623</v>
      </c>
      <c r="F506" s="243" t="s">
        <v>1609</v>
      </c>
      <c r="G506" s="92" t="s">
        <v>4518</v>
      </c>
      <c r="H506" s="95">
        <v>0.159980466150785</v>
      </c>
      <c r="I506" s="95">
        <v>0.311853814084469</v>
      </c>
      <c r="J506" s="239" t="s">
        <v>3892</v>
      </c>
      <c r="K506" s="95">
        <v>0.3768273900912</v>
      </c>
      <c r="L506" s="272">
        <v>0.641384672810096</v>
      </c>
      <c r="M506" s="94" t="s">
        <v>4369</v>
      </c>
      <c r="N506" s="95">
        <v>0.795668249060628</v>
      </c>
      <c r="O506" s="95">
        <v>0.909110058827688</v>
      </c>
      <c r="P506" s="239" t="s">
        <v>3574</v>
      </c>
      <c r="Q506" s="95">
        <v>0.361747861320532</v>
      </c>
      <c r="R506" s="272">
        <v>0.640271521417015</v>
      </c>
    </row>
    <row r="507" spans="1:18">
      <c r="A507" s="262" t="s">
        <v>4519</v>
      </c>
      <c r="B507" s="263" t="s">
        <v>391</v>
      </c>
      <c r="C507" s="264" t="s">
        <v>637</v>
      </c>
      <c r="D507" s="92" t="s">
        <v>1609</v>
      </c>
      <c r="E507" s="239" t="s">
        <v>1609</v>
      </c>
      <c r="F507" s="243" t="s">
        <v>1609</v>
      </c>
      <c r="G507" s="92" t="s">
        <v>3781</v>
      </c>
      <c r="H507" s="95">
        <v>0.0321933533280483</v>
      </c>
      <c r="I507" s="95">
        <v>0.11326563945295</v>
      </c>
      <c r="J507" s="239" t="s">
        <v>4520</v>
      </c>
      <c r="K507" s="95">
        <v>0.0566309205855887</v>
      </c>
      <c r="L507" s="272">
        <v>0.223808501218388</v>
      </c>
      <c r="M507" s="94" t="s">
        <v>3696</v>
      </c>
      <c r="N507" s="95">
        <v>0.411672434292422</v>
      </c>
      <c r="O507" s="95">
        <v>0.717858135763407</v>
      </c>
      <c r="P507" s="239" t="s">
        <v>3885</v>
      </c>
      <c r="Q507" s="95">
        <v>0.104969993390313</v>
      </c>
      <c r="R507" s="272">
        <v>0.344893738570753</v>
      </c>
    </row>
    <row r="508" spans="1:18">
      <c r="A508" s="262" t="s">
        <v>4521</v>
      </c>
      <c r="B508" s="263" t="s">
        <v>391</v>
      </c>
      <c r="C508" s="264" t="s">
        <v>618</v>
      </c>
      <c r="D508" s="92" t="s">
        <v>1609</v>
      </c>
      <c r="E508" s="239" t="s">
        <v>1609</v>
      </c>
      <c r="F508" s="243" t="s">
        <v>1609</v>
      </c>
      <c r="G508" s="92" t="s">
        <v>3887</v>
      </c>
      <c r="H508" s="95">
        <v>0.0325094115771502</v>
      </c>
      <c r="I508" s="95">
        <v>0.113587007592214</v>
      </c>
      <c r="J508" s="239" t="s">
        <v>3956</v>
      </c>
      <c r="K508" s="95">
        <v>0.222821550270568</v>
      </c>
      <c r="L508" s="272">
        <v>0.492597833356773</v>
      </c>
      <c r="M508" s="94" t="s">
        <v>3653</v>
      </c>
      <c r="N508" s="95">
        <v>0.149366057247196</v>
      </c>
      <c r="O508" s="95">
        <v>0.492481228752184</v>
      </c>
      <c r="P508" s="239" t="s">
        <v>3802</v>
      </c>
      <c r="Q508" s="95">
        <v>0.097436532907406</v>
      </c>
      <c r="R508" s="272">
        <v>0.342810240777886</v>
      </c>
    </row>
    <row r="509" spans="1:18">
      <c r="A509" s="262" t="s">
        <v>4522</v>
      </c>
      <c r="B509" s="263" t="s">
        <v>418</v>
      </c>
      <c r="C509" s="264" t="s">
        <v>423</v>
      </c>
      <c r="D509" s="92" t="s">
        <v>1609</v>
      </c>
      <c r="E509" s="239" t="s">
        <v>1609</v>
      </c>
      <c r="F509" s="243" t="s">
        <v>1609</v>
      </c>
      <c r="G509" s="92" t="s">
        <v>4523</v>
      </c>
      <c r="H509" s="95">
        <v>0.138515320412197</v>
      </c>
      <c r="I509" s="95">
        <v>0.290630326828501</v>
      </c>
      <c r="J509" s="239" t="s">
        <v>4276</v>
      </c>
      <c r="K509" s="95">
        <v>0.297883362688594</v>
      </c>
      <c r="L509" s="272">
        <v>0.565390461418811</v>
      </c>
      <c r="M509" s="94" t="s">
        <v>4524</v>
      </c>
      <c r="N509" s="95">
        <v>0.123755607838736</v>
      </c>
      <c r="O509" s="95">
        <v>0.46069023047065</v>
      </c>
      <c r="P509" s="239" t="s">
        <v>4525</v>
      </c>
      <c r="Q509" s="95">
        <v>0.522903358508048</v>
      </c>
      <c r="R509" s="272">
        <v>0.759194385684276</v>
      </c>
    </row>
    <row r="510" spans="1:18">
      <c r="A510" s="262" t="s">
        <v>4526</v>
      </c>
      <c r="B510" s="263" t="s">
        <v>418</v>
      </c>
      <c r="C510" s="264" t="s">
        <v>544</v>
      </c>
      <c r="D510" s="92" t="s">
        <v>1609</v>
      </c>
      <c r="E510" s="239" t="s">
        <v>1623</v>
      </c>
      <c r="F510" s="243" t="s">
        <v>1609</v>
      </c>
      <c r="G510" s="92" t="s">
        <v>3999</v>
      </c>
      <c r="H510" s="95">
        <v>0.26017032284544</v>
      </c>
      <c r="I510" s="95">
        <v>0.431374357131663</v>
      </c>
      <c r="J510" s="239" t="s">
        <v>3864</v>
      </c>
      <c r="K510" s="95">
        <v>0.295881941955376</v>
      </c>
      <c r="L510" s="272">
        <v>0.56344515019225</v>
      </c>
      <c r="M510" s="94" t="s">
        <v>3656</v>
      </c>
      <c r="N510" s="95">
        <v>0.632430585853846</v>
      </c>
      <c r="O510" s="95">
        <v>0.841820652914297</v>
      </c>
      <c r="P510" s="239" t="s">
        <v>4527</v>
      </c>
      <c r="Q510" s="95">
        <v>0.181707934918024</v>
      </c>
      <c r="R510" s="272">
        <v>0.450624876479962</v>
      </c>
    </row>
    <row r="511" spans="1:18">
      <c r="A511" s="262" t="s">
        <v>4528</v>
      </c>
      <c r="B511" s="263" t="s">
        <v>418</v>
      </c>
      <c r="C511" s="264" t="s">
        <v>423</v>
      </c>
      <c r="D511" s="92" t="s">
        <v>1609</v>
      </c>
      <c r="E511" s="239" t="s">
        <v>1609</v>
      </c>
      <c r="F511" s="243" t="s">
        <v>1609</v>
      </c>
      <c r="G511" s="92" t="s">
        <v>4529</v>
      </c>
      <c r="H511" s="95">
        <v>0.363501219269127</v>
      </c>
      <c r="I511" s="95">
        <v>0.542949679330525</v>
      </c>
      <c r="J511" s="239" t="s">
        <v>4156</v>
      </c>
      <c r="K511" s="95">
        <v>0.996970961660514</v>
      </c>
      <c r="L511" s="272">
        <v>0.996970961660514</v>
      </c>
      <c r="M511" s="94" t="s">
        <v>4530</v>
      </c>
      <c r="N511" s="95">
        <v>0.146834915588354</v>
      </c>
      <c r="O511" s="95">
        <v>0.488714501201468</v>
      </c>
      <c r="P511" s="239" t="s">
        <v>3050</v>
      </c>
      <c r="Q511" s="95">
        <v>0.932394975094784</v>
      </c>
      <c r="R511" s="272">
        <v>0.988652152612836</v>
      </c>
    </row>
    <row r="512" spans="1:18">
      <c r="A512" s="262" t="s">
        <v>4531</v>
      </c>
      <c r="B512" s="263" t="s">
        <v>386</v>
      </c>
      <c r="C512" s="264" t="s">
        <v>389</v>
      </c>
      <c r="D512" s="92" t="s">
        <v>1609</v>
      </c>
      <c r="E512" s="239" t="s">
        <v>1609</v>
      </c>
      <c r="F512" s="243" t="s">
        <v>1609</v>
      </c>
      <c r="G512" s="92" t="s">
        <v>3821</v>
      </c>
      <c r="H512" s="95">
        <v>0.0181854101596517</v>
      </c>
      <c r="I512" s="95">
        <v>0.0733774941406924</v>
      </c>
      <c r="J512" s="239" t="s">
        <v>4013</v>
      </c>
      <c r="K512" s="95">
        <v>0.106707080144316</v>
      </c>
      <c r="L512" s="272">
        <v>0.320677006475365</v>
      </c>
      <c r="M512" s="94" t="s">
        <v>4532</v>
      </c>
      <c r="N512" s="95">
        <v>0.125022860724456</v>
      </c>
      <c r="O512" s="95">
        <v>0.461879314961905</v>
      </c>
      <c r="P512" s="239" t="s">
        <v>3862</v>
      </c>
      <c r="Q512" s="95">
        <v>0.10090273609338</v>
      </c>
      <c r="R512" s="272">
        <v>0.34416139097968</v>
      </c>
    </row>
    <row r="513" spans="1:18">
      <c r="A513" s="262" t="s">
        <v>4533</v>
      </c>
      <c r="B513" s="263" t="s">
        <v>418</v>
      </c>
      <c r="C513" s="264" t="s">
        <v>691</v>
      </c>
      <c r="D513" s="92" t="s">
        <v>1139</v>
      </c>
      <c r="E513" s="239" t="s">
        <v>1624</v>
      </c>
      <c r="F513" s="243" t="s">
        <v>1624</v>
      </c>
      <c r="G513" s="92" t="s">
        <v>3876</v>
      </c>
      <c r="H513" s="95">
        <v>0.917203858263245</v>
      </c>
      <c r="I513" s="95">
        <v>0.955241561178693</v>
      </c>
      <c r="J513" s="239" t="s">
        <v>4412</v>
      </c>
      <c r="K513" s="95">
        <v>0.385703606258511</v>
      </c>
      <c r="L513" s="272">
        <v>0.650733862020937</v>
      </c>
      <c r="M513" s="94" t="s">
        <v>4451</v>
      </c>
      <c r="N513" s="95">
        <v>0.172043087418394</v>
      </c>
      <c r="O513" s="95">
        <v>0.512481638443902</v>
      </c>
      <c r="P513" s="239" t="s">
        <v>3963</v>
      </c>
      <c r="Q513" s="95">
        <v>0.227558020883389</v>
      </c>
      <c r="R513" s="272">
        <v>0.5128944455067</v>
      </c>
    </row>
    <row r="514" spans="1:18">
      <c r="A514" s="262" t="s">
        <v>4534</v>
      </c>
      <c r="B514" s="263" t="s">
        <v>391</v>
      </c>
      <c r="C514" s="264" t="s">
        <v>430</v>
      </c>
      <c r="D514" s="92" t="s">
        <v>1609</v>
      </c>
      <c r="E514" s="239" t="s">
        <v>1624</v>
      </c>
      <c r="F514" s="243" t="s">
        <v>1609</v>
      </c>
      <c r="G514" s="92" t="s">
        <v>3908</v>
      </c>
      <c r="H514" s="95">
        <v>0.105956710193767</v>
      </c>
      <c r="I514" s="95">
        <v>0.238816491335171</v>
      </c>
      <c r="J514" s="239" t="s">
        <v>4054</v>
      </c>
      <c r="K514" s="95">
        <v>0.940449671872241</v>
      </c>
      <c r="L514" s="272">
        <v>0.972472151738859</v>
      </c>
      <c r="M514" s="94" t="s">
        <v>3603</v>
      </c>
      <c r="N514" s="95">
        <v>0.712799143836739</v>
      </c>
      <c r="O514" s="95">
        <v>0.853686266992452</v>
      </c>
      <c r="P514" s="239" t="s">
        <v>4044</v>
      </c>
      <c r="Q514" s="95">
        <v>0.961354521416592</v>
      </c>
      <c r="R514" s="272">
        <v>0.988652152612836</v>
      </c>
    </row>
    <row r="515" spans="1:18">
      <c r="A515" s="262" t="s">
        <v>4535</v>
      </c>
      <c r="B515" s="263" t="s">
        <v>391</v>
      </c>
      <c r="C515" s="264" t="s">
        <v>618</v>
      </c>
      <c r="D515" s="92" t="s">
        <v>1609</v>
      </c>
      <c r="E515" s="239" t="s">
        <v>1624</v>
      </c>
      <c r="F515" s="243" t="s">
        <v>1624</v>
      </c>
      <c r="G515" s="92" t="s">
        <v>4090</v>
      </c>
      <c r="H515" s="95">
        <v>0.414549545939484</v>
      </c>
      <c r="I515" s="95">
        <v>0.579164862002621</v>
      </c>
      <c r="J515" s="239" t="s">
        <v>4156</v>
      </c>
      <c r="K515" s="95">
        <v>0.971642606603577</v>
      </c>
      <c r="L515" s="272">
        <v>0.985303662583944</v>
      </c>
      <c r="M515" s="94" t="s">
        <v>4167</v>
      </c>
      <c r="N515" s="95">
        <v>0.468536201492358</v>
      </c>
      <c r="O515" s="95">
        <v>0.755154715813102</v>
      </c>
      <c r="P515" s="239" t="s">
        <v>3330</v>
      </c>
      <c r="Q515" s="95">
        <v>0.595357091698675</v>
      </c>
      <c r="R515" s="272">
        <v>0.808752267018793</v>
      </c>
    </row>
    <row r="516" spans="1:18">
      <c r="A516" s="262" t="s">
        <v>4536</v>
      </c>
      <c r="B516" s="263" t="s">
        <v>391</v>
      </c>
      <c r="C516" s="264" t="s">
        <v>430</v>
      </c>
      <c r="D516" s="92" t="s">
        <v>1610</v>
      </c>
      <c r="E516" s="239" t="s">
        <v>1609</v>
      </c>
      <c r="F516" s="243" t="s">
        <v>1609</v>
      </c>
      <c r="G516" s="92" t="s">
        <v>3817</v>
      </c>
      <c r="H516" s="95">
        <v>0.034472788981407</v>
      </c>
      <c r="I516" s="95">
        <v>0.117004701425129</v>
      </c>
      <c r="J516" s="239" t="s">
        <v>3526</v>
      </c>
      <c r="K516" s="95">
        <v>0.0123832888766952</v>
      </c>
      <c r="L516" s="272">
        <v>0.0866654537817419</v>
      </c>
      <c r="M516" s="94" t="s">
        <v>4190</v>
      </c>
      <c r="N516" s="95">
        <v>0.355821568556315</v>
      </c>
      <c r="O516" s="95">
        <v>0.690754888728667</v>
      </c>
      <c r="P516" s="239" t="s">
        <v>3723</v>
      </c>
      <c r="Q516" s="95">
        <v>0.0484541690525555</v>
      </c>
      <c r="R516" s="272">
        <v>0.248587238650707</v>
      </c>
    </row>
    <row r="517" spans="1:18">
      <c r="A517" s="262" t="s">
        <v>4537</v>
      </c>
      <c r="B517" s="263" t="s">
        <v>391</v>
      </c>
      <c r="C517" s="264" t="s">
        <v>394</v>
      </c>
      <c r="D517" s="92" t="s">
        <v>1610</v>
      </c>
      <c r="E517" s="239" t="s">
        <v>1609</v>
      </c>
      <c r="F517" s="243" t="s">
        <v>1609</v>
      </c>
      <c r="G517" s="92" t="s">
        <v>3974</v>
      </c>
      <c r="H517" s="95">
        <v>0.153929311185156</v>
      </c>
      <c r="I517" s="95">
        <v>0.304168536143271</v>
      </c>
      <c r="J517" s="239" t="s">
        <v>3912</v>
      </c>
      <c r="K517" s="95">
        <v>0.523282975959065</v>
      </c>
      <c r="L517" s="272">
        <v>0.751080291364131</v>
      </c>
      <c r="M517" s="94" t="s">
        <v>3980</v>
      </c>
      <c r="N517" s="95">
        <v>0.843427202456558</v>
      </c>
      <c r="O517" s="95">
        <v>0.92977118619005</v>
      </c>
      <c r="P517" s="239" t="s">
        <v>4291</v>
      </c>
      <c r="Q517" s="95">
        <v>0.582315490189153</v>
      </c>
      <c r="R517" s="272">
        <v>0.804426921249352</v>
      </c>
    </row>
    <row r="518" spans="1:18">
      <c r="A518" s="262" t="s">
        <v>4538</v>
      </c>
      <c r="B518" s="263" t="s">
        <v>391</v>
      </c>
      <c r="C518" s="264" t="s">
        <v>466</v>
      </c>
      <c r="D518" s="92" t="s">
        <v>1609</v>
      </c>
      <c r="E518" s="239" t="s">
        <v>1624</v>
      </c>
      <c r="F518" s="243" t="s">
        <v>1609</v>
      </c>
      <c r="G518" s="92" t="s">
        <v>3860</v>
      </c>
      <c r="H518" s="95">
        <v>0.142490612280968</v>
      </c>
      <c r="I518" s="95">
        <v>0.293365458197775</v>
      </c>
      <c r="J518" s="239" t="s">
        <v>3864</v>
      </c>
      <c r="K518" s="95">
        <v>0.2873520619738</v>
      </c>
      <c r="L518" s="272">
        <v>0.558335895022089</v>
      </c>
      <c r="M518" s="94" t="s">
        <v>4352</v>
      </c>
      <c r="N518" s="95">
        <v>0.594921432230945</v>
      </c>
      <c r="O518" s="95">
        <v>0.831161419848075</v>
      </c>
      <c r="P518" s="239" t="s">
        <v>4014</v>
      </c>
      <c r="Q518" s="95">
        <v>0.237773055057338</v>
      </c>
      <c r="R518" s="272">
        <v>0.522964478504221</v>
      </c>
    </row>
    <row r="519" spans="1:18">
      <c r="A519" s="262" t="s">
        <v>4539</v>
      </c>
      <c r="B519" s="263" t="s">
        <v>391</v>
      </c>
      <c r="C519" s="264" t="s">
        <v>459</v>
      </c>
      <c r="D519" s="92" t="s">
        <v>1609</v>
      </c>
      <c r="E519" s="239" t="s">
        <v>1609</v>
      </c>
      <c r="F519" s="243" t="s">
        <v>1609</v>
      </c>
      <c r="G519" s="92" t="s">
        <v>4043</v>
      </c>
      <c r="H519" s="95">
        <v>0.496401191477227</v>
      </c>
      <c r="I519" s="95">
        <v>0.654646676455637</v>
      </c>
      <c r="J519" s="239" t="s">
        <v>4258</v>
      </c>
      <c r="K519" s="95">
        <v>0.723727856393271</v>
      </c>
      <c r="L519" s="272">
        <v>0.856965521369152</v>
      </c>
      <c r="M519" s="94" t="s">
        <v>4540</v>
      </c>
      <c r="N519" s="95">
        <v>0.418317484694554</v>
      </c>
      <c r="O519" s="95">
        <v>0.720505040802262</v>
      </c>
      <c r="P519" s="239" t="s">
        <v>4541</v>
      </c>
      <c r="Q519" s="95">
        <v>0.286881742295608</v>
      </c>
      <c r="R519" s="272">
        <v>0.563197608856123</v>
      </c>
    </row>
    <row r="520" spans="1:18">
      <c r="A520" s="262" t="s">
        <v>4542</v>
      </c>
      <c r="B520" s="263" t="s">
        <v>391</v>
      </c>
      <c r="C520" s="264" t="s">
        <v>430</v>
      </c>
      <c r="D520" s="92" t="s">
        <v>1609</v>
      </c>
      <c r="E520" s="239" t="s">
        <v>1624</v>
      </c>
      <c r="F520" s="243" t="s">
        <v>1609</v>
      </c>
      <c r="G520" s="92" t="s">
        <v>4052</v>
      </c>
      <c r="H520" s="95">
        <v>0.92829808036676</v>
      </c>
      <c r="I520" s="95">
        <v>0.958189610682684</v>
      </c>
      <c r="J520" s="239" t="s">
        <v>4543</v>
      </c>
      <c r="K520" s="95">
        <v>0.258271538724882</v>
      </c>
      <c r="L520" s="272">
        <v>0.542909980341944</v>
      </c>
      <c r="M520" s="94" t="s">
        <v>4091</v>
      </c>
      <c r="N520" s="95">
        <v>0.432329196898032</v>
      </c>
      <c r="O520" s="95">
        <v>0.733688078265189</v>
      </c>
      <c r="P520" s="239" t="s">
        <v>4165</v>
      </c>
      <c r="Q520" s="95">
        <v>0.408496150667749</v>
      </c>
      <c r="R520" s="272">
        <v>0.682006169213456</v>
      </c>
    </row>
    <row r="521" spans="1:18">
      <c r="A521" s="262" t="s">
        <v>4544</v>
      </c>
      <c r="B521" s="263" t="s">
        <v>391</v>
      </c>
      <c r="C521" s="264" t="s">
        <v>616</v>
      </c>
      <c r="D521" s="92" t="s">
        <v>1609</v>
      </c>
      <c r="E521" s="239" t="s">
        <v>1624</v>
      </c>
      <c r="F521" s="243" t="s">
        <v>1624</v>
      </c>
      <c r="G521" s="92" t="s">
        <v>4545</v>
      </c>
      <c r="H521" s="95">
        <v>0.344274077725972</v>
      </c>
      <c r="I521" s="95">
        <v>0.525518896422978</v>
      </c>
      <c r="J521" s="239" t="s">
        <v>4039</v>
      </c>
      <c r="K521" s="95">
        <v>0.86672014464925</v>
      </c>
      <c r="L521" s="272">
        <v>0.931280304399659</v>
      </c>
      <c r="M521" s="94" t="s">
        <v>4291</v>
      </c>
      <c r="N521" s="95">
        <v>0.572242994189046</v>
      </c>
      <c r="O521" s="95">
        <v>0.815269648511308</v>
      </c>
      <c r="P521" s="239" t="s">
        <v>3752</v>
      </c>
      <c r="Q521" s="95">
        <v>0.418782693211402</v>
      </c>
      <c r="R521" s="272">
        <v>0.682006169213456</v>
      </c>
    </row>
    <row r="522" spans="1:18">
      <c r="A522" s="262" t="s">
        <v>4546</v>
      </c>
      <c r="B522" s="263" t="s">
        <v>391</v>
      </c>
      <c r="C522" s="264" t="s">
        <v>459</v>
      </c>
      <c r="D522" s="92" t="s">
        <v>1609</v>
      </c>
      <c r="E522" s="239" t="s">
        <v>1624</v>
      </c>
      <c r="F522" s="243" t="s">
        <v>1609</v>
      </c>
      <c r="G522" s="92" t="s">
        <v>4104</v>
      </c>
      <c r="H522" s="95">
        <v>0.285115496711151</v>
      </c>
      <c r="I522" s="95">
        <v>0.458249698056641</v>
      </c>
      <c r="J522" s="239" t="s">
        <v>3826</v>
      </c>
      <c r="K522" s="95">
        <v>0.699314348330988</v>
      </c>
      <c r="L522" s="272">
        <v>0.848153977756092</v>
      </c>
      <c r="M522" s="94" t="s">
        <v>3823</v>
      </c>
      <c r="N522" s="95">
        <v>0.802995805697713</v>
      </c>
      <c r="O522" s="95">
        <v>0.91027225911116</v>
      </c>
      <c r="P522" s="239" t="s">
        <v>3574</v>
      </c>
      <c r="Q522" s="95">
        <v>0.388255563484972</v>
      </c>
      <c r="R522" s="272">
        <v>0.672743123516003</v>
      </c>
    </row>
    <row r="523" spans="1:18">
      <c r="A523" s="262" t="s">
        <v>4547</v>
      </c>
      <c r="B523" s="263" t="s">
        <v>391</v>
      </c>
      <c r="C523" s="264" t="s">
        <v>459</v>
      </c>
      <c r="D523" s="92" t="s">
        <v>1609</v>
      </c>
      <c r="E523" s="239" t="s">
        <v>1624</v>
      </c>
      <c r="F523" s="243" t="s">
        <v>1609</v>
      </c>
      <c r="G523" s="92" t="s">
        <v>3417</v>
      </c>
      <c r="H523" s="95">
        <v>0.853536385431411</v>
      </c>
      <c r="I523" s="95">
        <v>0.913711492382048</v>
      </c>
      <c r="J523" s="239" t="s">
        <v>4243</v>
      </c>
      <c r="K523" s="95">
        <v>0.404530275545827</v>
      </c>
      <c r="L523" s="272">
        <v>0.668624383156334</v>
      </c>
      <c r="M523" s="94" t="s">
        <v>4548</v>
      </c>
      <c r="N523" s="95">
        <v>0.649932078597885</v>
      </c>
      <c r="O523" s="95">
        <v>0.842720919889842</v>
      </c>
      <c r="P523" s="239" t="s">
        <v>3696</v>
      </c>
      <c r="Q523" s="95">
        <v>0.384256304818682</v>
      </c>
      <c r="R523" s="272">
        <v>0.667818939398733</v>
      </c>
    </row>
    <row r="524" spans="1:18">
      <c r="A524" s="262" t="s">
        <v>4549</v>
      </c>
      <c r="B524" s="263" t="s">
        <v>391</v>
      </c>
      <c r="C524" s="264" t="s">
        <v>394</v>
      </c>
      <c r="D524" s="92" t="s">
        <v>1610</v>
      </c>
      <c r="E524" s="239" t="s">
        <v>1623</v>
      </c>
      <c r="F524" s="243" t="s">
        <v>1609</v>
      </c>
      <c r="G524" s="92" t="s">
        <v>3911</v>
      </c>
      <c r="H524" s="95">
        <v>0.217704520288944</v>
      </c>
      <c r="I524" s="95">
        <v>0.387702185823212</v>
      </c>
      <c r="J524" s="239" t="s">
        <v>3892</v>
      </c>
      <c r="K524" s="95">
        <v>0.395554284345959</v>
      </c>
      <c r="L524" s="272">
        <v>0.660443684944675</v>
      </c>
      <c r="M524" s="94" t="s">
        <v>4550</v>
      </c>
      <c r="N524" s="95">
        <v>0.234987357205792</v>
      </c>
      <c r="O524" s="95">
        <v>0.584641586230021</v>
      </c>
      <c r="P524" s="239" t="s">
        <v>4551</v>
      </c>
      <c r="Q524" s="95">
        <v>0.01675520310345</v>
      </c>
      <c r="R524" s="272">
        <v>0.138110745581295</v>
      </c>
    </row>
    <row r="525" spans="1:18">
      <c r="A525" s="262" t="s">
        <v>4552</v>
      </c>
      <c r="B525" s="263" t="s">
        <v>391</v>
      </c>
      <c r="C525" s="264" t="s">
        <v>430</v>
      </c>
      <c r="D525" s="92" t="s">
        <v>1610</v>
      </c>
      <c r="E525" s="239" t="s">
        <v>1623</v>
      </c>
      <c r="F525" s="243" t="s">
        <v>1623</v>
      </c>
      <c r="G525" s="92" t="s">
        <v>3905</v>
      </c>
      <c r="H525" s="95">
        <v>0.0344396120442662</v>
      </c>
      <c r="I525" s="95">
        <v>0.117004701425129</v>
      </c>
      <c r="J525" s="239" t="s">
        <v>3760</v>
      </c>
      <c r="K525" s="95">
        <v>0.047347843952519</v>
      </c>
      <c r="L525" s="272">
        <v>0.195972415659819</v>
      </c>
      <c r="M525" s="94" t="s">
        <v>4368</v>
      </c>
      <c r="N525" s="95">
        <v>0.733926732830776</v>
      </c>
      <c r="O525" s="95">
        <v>0.871349228072752</v>
      </c>
      <c r="P525" s="239" t="s">
        <v>3752</v>
      </c>
      <c r="Q525" s="95">
        <v>0.405388233210167</v>
      </c>
      <c r="R525" s="272">
        <v>0.682006169213456</v>
      </c>
    </row>
    <row r="526" spans="1:18">
      <c r="A526" s="262" t="s">
        <v>4553</v>
      </c>
      <c r="B526" s="263" t="s">
        <v>391</v>
      </c>
      <c r="C526" s="264" t="s">
        <v>459</v>
      </c>
      <c r="D526" s="92" t="s">
        <v>1609</v>
      </c>
      <c r="E526" s="239" t="s">
        <v>1624</v>
      </c>
      <c r="F526" s="243" t="s">
        <v>1609</v>
      </c>
      <c r="G526" s="92" t="s">
        <v>3860</v>
      </c>
      <c r="H526" s="95">
        <v>0.14456971187724</v>
      </c>
      <c r="I526" s="95">
        <v>0.29580398494031</v>
      </c>
      <c r="J526" s="239" t="s">
        <v>3912</v>
      </c>
      <c r="K526" s="95">
        <v>0.513264405382592</v>
      </c>
      <c r="L526" s="272">
        <v>0.742239503523197</v>
      </c>
      <c r="M526" s="94" t="s">
        <v>3715</v>
      </c>
      <c r="N526" s="95">
        <v>0.531219585690122</v>
      </c>
      <c r="O526" s="95">
        <v>0.796139482969351</v>
      </c>
      <c r="P526" s="239" t="s">
        <v>4554</v>
      </c>
      <c r="Q526" s="95">
        <v>0.204539006655812</v>
      </c>
      <c r="R526" s="272">
        <v>0.48368445426395</v>
      </c>
    </row>
    <row r="527" spans="1:18">
      <c r="A527" s="262" t="s">
        <v>4555</v>
      </c>
      <c r="B527" s="263" t="s">
        <v>391</v>
      </c>
      <c r="C527" s="264" t="s">
        <v>459</v>
      </c>
      <c r="D527" s="92" t="s">
        <v>1609</v>
      </c>
      <c r="E527" s="239" t="s">
        <v>1624</v>
      </c>
      <c r="F527" s="243" t="s">
        <v>1624</v>
      </c>
      <c r="G527" s="92" t="s">
        <v>4188</v>
      </c>
      <c r="H527" s="95">
        <v>0.189214919717859</v>
      </c>
      <c r="I527" s="95">
        <v>0.352183898958725</v>
      </c>
      <c r="J527" s="239" t="s">
        <v>3879</v>
      </c>
      <c r="K527" s="95">
        <v>0.455468609977836</v>
      </c>
      <c r="L527" s="272">
        <v>0.700814367885896</v>
      </c>
      <c r="M527" s="94" t="s">
        <v>3159</v>
      </c>
      <c r="N527" s="95">
        <v>0.761253060522402</v>
      </c>
      <c r="O527" s="95">
        <v>0.880246524892637</v>
      </c>
      <c r="P527" s="239" t="s">
        <v>3880</v>
      </c>
      <c r="Q527" s="95">
        <v>0.509769604492638</v>
      </c>
      <c r="R527" s="272">
        <v>0.75613640563561</v>
      </c>
    </row>
    <row r="528" spans="1:18">
      <c r="A528" s="262" t="s">
        <v>4556</v>
      </c>
      <c r="B528" s="263" t="s">
        <v>391</v>
      </c>
      <c r="C528" s="264" t="s">
        <v>459</v>
      </c>
      <c r="D528" s="92" t="s">
        <v>1609</v>
      </c>
      <c r="E528" s="239" t="s">
        <v>1624</v>
      </c>
      <c r="F528" s="243" t="s">
        <v>1609</v>
      </c>
      <c r="G528" s="92" t="s">
        <v>3830</v>
      </c>
      <c r="H528" s="95">
        <v>0.671260436258158</v>
      </c>
      <c r="I528" s="95">
        <v>0.801899113293907</v>
      </c>
      <c r="J528" s="239" t="s">
        <v>4181</v>
      </c>
      <c r="K528" s="95">
        <v>0.847265211263344</v>
      </c>
      <c r="L528" s="272">
        <v>0.920662950845479</v>
      </c>
      <c r="M528" s="94" t="s">
        <v>4291</v>
      </c>
      <c r="N528" s="95">
        <v>0.583633888387605</v>
      </c>
      <c r="O528" s="95">
        <v>0.827412171006506</v>
      </c>
      <c r="P528" s="239" t="s">
        <v>3986</v>
      </c>
      <c r="Q528" s="95">
        <v>0.270700719108621</v>
      </c>
      <c r="R528" s="272">
        <v>0.544231062458796</v>
      </c>
    </row>
    <row r="529" spans="1:18">
      <c r="A529" s="262" t="s">
        <v>4557</v>
      </c>
      <c r="B529" s="263" t="s">
        <v>391</v>
      </c>
      <c r="C529" s="264" t="s">
        <v>459</v>
      </c>
      <c r="D529" s="92" t="s">
        <v>1609</v>
      </c>
      <c r="E529" s="239" t="s">
        <v>1609</v>
      </c>
      <c r="F529" s="243" t="s">
        <v>1623</v>
      </c>
      <c r="G529" s="92" t="s">
        <v>3905</v>
      </c>
      <c r="H529" s="95">
        <v>0.0418070591867689</v>
      </c>
      <c r="I529" s="95">
        <v>0.131817886069758</v>
      </c>
      <c r="J529" s="239" t="s">
        <v>3670</v>
      </c>
      <c r="K529" s="95">
        <v>0.190866528606484</v>
      </c>
      <c r="L529" s="272">
        <v>0.460677852886486</v>
      </c>
      <c r="M529" s="94" t="s">
        <v>4435</v>
      </c>
      <c r="N529" s="95">
        <v>0.636397197962707</v>
      </c>
      <c r="O529" s="95">
        <v>0.841820652914297</v>
      </c>
      <c r="P529" s="239" t="s">
        <v>3737</v>
      </c>
      <c r="Q529" s="95">
        <v>0.251909046861293</v>
      </c>
      <c r="R529" s="272">
        <v>0.525868635078106</v>
      </c>
    </row>
    <row r="530" spans="1:18">
      <c r="A530" s="262" t="s">
        <v>4558</v>
      </c>
      <c r="B530" s="263" t="s">
        <v>391</v>
      </c>
      <c r="C530" s="264" t="s">
        <v>394</v>
      </c>
      <c r="D530" s="92" t="s">
        <v>1609</v>
      </c>
      <c r="E530" s="239" t="s">
        <v>1623</v>
      </c>
      <c r="F530" s="243" t="s">
        <v>1623</v>
      </c>
      <c r="G530" s="92" t="s">
        <v>4296</v>
      </c>
      <c r="H530" s="95">
        <v>0.0185985846291258</v>
      </c>
      <c r="I530" s="95">
        <v>0.0735026255548329</v>
      </c>
      <c r="J530" s="239" t="s">
        <v>3735</v>
      </c>
      <c r="K530" s="95">
        <v>0.0382567753125172</v>
      </c>
      <c r="L530" s="272">
        <v>0.173801992977335</v>
      </c>
      <c r="M530" s="94" t="s">
        <v>3906</v>
      </c>
      <c r="N530" s="95">
        <v>0.634363661969822</v>
      </c>
      <c r="O530" s="95">
        <v>0.841820652914297</v>
      </c>
      <c r="P530" s="239" t="s">
        <v>3768</v>
      </c>
      <c r="Q530" s="95">
        <v>0.206124641277934</v>
      </c>
      <c r="R530" s="272">
        <v>0.485444563336195</v>
      </c>
    </row>
    <row r="531" spans="1:18">
      <c r="A531" s="262" t="s">
        <v>4559</v>
      </c>
      <c r="B531" s="263" t="s">
        <v>660</v>
      </c>
      <c r="C531" s="264" t="s">
        <v>663</v>
      </c>
      <c r="D531" s="92" t="s">
        <v>1609</v>
      </c>
      <c r="E531" s="239" t="s">
        <v>1624</v>
      </c>
      <c r="F531" s="243" t="s">
        <v>1609</v>
      </c>
      <c r="G531" s="92" t="s">
        <v>3246</v>
      </c>
      <c r="H531" s="95">
        <v>0.593015732905278</v>
      </c>
      <c r="I531" s="95">
        <v>0.732698239585322</v>
      </c>
      <c r="J531" s="239" t="s">
        <v>3826</v>
      </c>
      <c r="K531" s="95">
        <v>0.685338609960789</v>
      </c>
      <c r="L531" s="272">
        <v>0.840958263972943</v>
      </c>
      <c r="M531" s="94" t="s">
        <v>4167</v>
      </c>
      <c r="N531" s="95">
        <v>0.465637025461538</v>
      </c>
      <c r="O531" s="95">
        <v>0.75258421202047</v>
      </c>
      <c r="P531" s="239" t="s">
        <v>4205</v>
      </c>
      <c r="Q531" s="95">
        <v>0.901044029378413</v>
      </c>
      <c r="R531" s="272">
        <v>0.98017734394384</v>
      </c>
    </row>
    <row r="532" spans="1:18">
      <c r="A532" s="262" t="s">
        <v>4560</v>
      </c>
      <c r="B532" s="263" t="s">
        <v>391</v>
      </c>
      <c r="C532" s="264" t="s">
        <v>430</v>
      </c>
      <c r="D532" s="92" t="s">
        <v>1609</v>
      </c>
      <c r="E532" s="239" t="s">
        <v>1623</v>
      </c>
      <c r="F532" s="243" t="s">
        <v>1623</v>
      </c>
      <c r="G532" s="92" t="s">
        <v>3939</v>
      </c>
      <c r="H532" s="95">
        <v>0.272295669864175</v>
      </c>
      <c r="I532" s="95">
        <v>0.447619947326578</v>
      </c>
      <c r="J532" s="239" t="s">
        <v>4561</v>
      </c>
      <c r="K532" s="95">
        <v>0.206473334598543</v>
      </c>
      <c r="L532" s="272">
        <v>0.467181243227124</v>
      </c>
      <c r="M532" s="94" t="s">
        <v>3429</v>
      </c>
      <c r="N532" s="95">
        <v>0.0999578330250525</v>
      </c>
      <c r="O532" s="95">
        <v>0.418885869477136</v>
      </c>
      <c r="P532" s="239" t="s">
        <v>4173</v>
      </c>
      <c r="Q532" s="95">
        <v>0.0946197925433767</v>
      </c>
      <c r="R532" s="272">
        <v>0.338083406154544</v>
      </c>
    </row>
    <row r="533" spans="1:18">
      <c r="A533" s="262" t="s">
        <v>4562</v>
      </c>
      <c r="B533" s="263" t="s">
        <v>418</v>
      </c>
      <c r="C533" s="264" t="s">
        <v>456</v>
      </c>
      <c r="D533" s="92" t="s">
        <v>1610</v>
      </c>
      <c r="E533" s="239" t="s">
        <v>1624</v>
      </c>
      <c r="F533" s="243" t="s">
        <v>1609</v>
      </c>
      <c r="G533" s="92" t="s">
        <v>4066</v>
      </c>
      <c r="H533" s="95">
        <v>0.576316963191403</v>
      </c>
      <c r="I533" s="95">
        <v>0.722901929916172</v>
      </c>
      <c r="J533" s="239" t="s">
        <v>4204</v>
      </c>
      <c r="K533" s="95">
        <v>0.266335952979166</v>
      </c>
      <c r="L533" s="272">
        <v>0.547825722543056</v>
      </c>
      <c r="M533" s="94" t="s">
        <v>3986</v>
      </c>
      <c r="N533" s="95">
        <v>0.268115437672145</v>
      </c>
      <c r="O533" s="95">
        <v>0.62685964746851</v>
      </c>
      <c r="P533" s="239" t="s">
        <v>3630</v>
      </c>
      <c r="Q533" s="95">
        <v>0.00565130779778337</v>
      </c>
      <c r="R533" s="272">
        <v>0.0724623244293557</v>
      </c>
    </row>
    <row r="534" spans="1:18">
      <c r="A534" s="262" t="s">
        <v>4563</v>
      </c>
      <c r="B534" s="263" t="s">
        <v>391</v>
      </c>
      <c r="C534" s="264" t="s">
        <v>459</v>
      </c>
      <c r="D534" s="92" t="s">
        <v>1609</v>
      </c>
      <c r="E534" s="239" t="s">
        <v>1609</v>
      </c>
      <c r="F534" s="243" t="s">
        <v>1609</v>
      </c>
      <c r="G534" s="92" t="s">
        <v>3740</v>
      </c>
      <c r="H534" s="95">
        <v>0.0239398028117185</v>
      </c>
      <c r="I534" s="95">
        <v>0.0885465783484716</v>
      </c>
      <c r="J534" s="239" t="s">
        <v>3861</v>
      </c>
      <c r="K534" s="95">
        <v>0.0872110734371252</v>
      </c>
      <c r="L534" s="272">
        <v>0.285913575984212</v>
      </c>
      <c r="M534" s="94" t="s">
        <v>4103</v>
      </c>
      <c r="N534" s="95">
        <v>0.560542633496315</v>
      </c>
      <c r="O534" s="95">
        <v>0.809506371470642</v>
      </c>
      <c r="P534" s="239" t="s">
        <v>3624</v>
      </c>
      <c r="Q534" s="95">
        <v>0.235069310848152</v>
      </c>
      <c r="R534" s="272">
        <v>0.52167304753609</v>
      </c>
    </row>
    <row r="535" spans="1:18">
      <c r="A535" s="262" t="s">
        <v>4564</v>
      </c>
      <c r="B535" s="263" t="s">
        <v>391</v>
      </c>
      <c r="C535" s="264" t="s">
        <v>459</v>
      </c>
      <c r="D535" s="92" t="s">
        <v>1610</v>
      </c>
      <c r="E535" s="239" t="s">
        <v>1624</v>
      </c>
      <c r="F535" s="243" t="s">
        <v>1624</v>
      </c>
      <c r="G535" s="92" t="s">
        <v>4134</v>
      </c>
      <c r="H535" s="95">
        <v>0.798163597229171</v>
      </c>
      <c r="I535" s="95">
        <v>0.877219801145203</v>
      </c>
      <c r="J535" s="239" t="s">
        <v>4302</v>
      </c>
      <c r="K535" s="95">
        <v>0.463673772230188</v>
      </c>
      <c r="L535" s="272">
        <v>0.707777160256134</v>
      </c>
      <c r="M535" s="94" t="s">
        <v>4565</v>
      </c>
      <c r="N535" s="95">
        <v>0.0449413239763128</v>
      </c>
      <c r="O535" s="95">
        <v>0.299207593390522</v>
      </c>
      <c r="P535" s="239" t="s">
        <v>3403</v>
      </c>
      <c r="Q535" s="95">
        <v>0.252952445121842</v>
      </c>
      <c r="R535" s="272">
        <v>0.525868635078106</v>
      </c>
    </row>
    <row r="536" spans="1:18">
      <c r="A536" s="262" t="s">
        <v>4566</v>
      </c>
      <c r="B536" s="263" t="s">
        <v>418</v>
      </c>
      <c r="C536" s="264" t="s">
        <v>675</v>
      </c>
      <c r="D536" s="92" t="s">
        <v>1610</v>
      </c>
      <c r="E536" s="239" t="s">
        <v>1609</v>
      </c>
      <c r="F536" s="243" t="s">
        <v>1609</v>
      </c>
      <c r="G536" s="92" t="s">
        <v>3760</v>
      </c>
      <c r="H536" s="95">
        <v>0.0491388278102466</v>
      </c>
      <c r="I536" s="95">
        <v>0.142245834401839</v>
      </c>
      <c r="J536" s="239" t="s">
        <v>4520</v>
      </c>
      <c r="K536" s="95">
        <v>0.0475441527941984</v>
      </c>
      <c r="L536" s="272">
        <v>0.195972415659819</v>
      </c>
      <c r="M536" s="94" t="s">
        <v>4567</v>
      </c>
      <c r="N536" s="95">
        <v>0.430779801939184</v>
      </c>
      <c r="O536" s="95">
        <v>0.733688078265189</v>
      </c>
      <c r="P536" s="239" t="s">
        <v>3791</v>
      </c>
      <c r="Q536" s="95">
        <v>0.0558889258200232</v>
      </c>
      <c r="R536" s="272">
        <v>0.257983281585227</v>
      </c>
    </row>
    <row r="537" spans="1:18">
      <c r="A537" s="262" t="s">
        <v>4568</v>
      </c>
      <c r="B537" s="263" t="s">
        <v>418</v>
      </c>
      <c r="C537" s="264" t="s">
        <v>675</v>
      </c>
      <c r="D537" s="92" t="s">
        <v>1609</v>
      </c>
      <c r="E537" s="239" t="s">
        <v>1609</v>
      </c>
      <c r="F537" s="243" t="s">
        <v>1609</v>
      </c>
      <c r="G537" s="92" t="s">
        <v>4023</v>
      </c>
      <c r="H537" s="95">
        <v>0.337971817022692</v>
      </c>
      <c r="I537" s="95">
        <v>0.520025969125582</v>
      </c>
      <c r="J537" s="239" t="s">
        <v>3393</v>
      </c>
      <c r="K537" s="95">
        <v>0.267496966566003</v>
      </c>
      <c r="L537" s="272">
        <v>0.547825722543056</v>
      </c>
      <c r="M537" s="94" t="s">
        <v>4569</v>
      </c>
      <c r="N537" s="95">
        <v>0.384576647199184</v>
      </c>
      <c r="O537" s="95">
        <v>0.700002288435108</v>
      </c>
      <c r="P537" s="239" t="s">
        <v>4103</v>
      </c>
      <c r="Q537" s="95">
        <v>0.572735855406806</v>
      </c>
      <c r="R537" s="272">
        <v>0.802064652573678</v>
      </c>
    </row>
    <row r="538" spans="1:18">
      <c r="A538" s="262" t="s">
        <v>4570</v>
      </c>
      <c r="B538" s="263" t="s">
        <v>418</v>
      </c>
      <c r="C538" s="264" t="s">
        <v>675</v>
      </c>
      <c r="D538" s="92" t="s">
        <v>1609</v>
      </c>
      <c r="E538" s="239" t="s">
        <v>1609</v>
      </c>
      <c r="F538" s="243" t="s">
        <v>1609</v>
      </c>
      <c r="G538" s="92" t="s">
        <v>3204</v>
      </c>
      <c r="H538" s="95">
        <v>0.0683456607059902</v>
      </c>
      <c r="I538" s="95">
        <v>0.178488652337982</v>
      </c>
      <c r="J538" s="239" t="s">
        <v>4007</v>
      </c>
      <c r="K538" s="95">
        <v>0.239327647356516</v>
      </c>
      <c r="L538" s="272">
        <v>0.517198698594419</v>
      </c>
      <c r="M538" s="94" t="s">
        <v>4344</v>
      </c>
      <c r="N538" s="95">
        <v>0.342703842870102</v>
      </c>
      <c r="O538" s="95">
        <v>0.690754888728667</v>
      </c>
      <c r="P538" s="239" t="s">
        <v>3875</v>
      </c>
      <c r="Q538" s="95">
        <v>0.725100423794795</v>
      </c>
      <c r="R538" s="272">
        <v>0.893980650704266</v>
      </c>
    </row>
    <row r="539" spans="1:18">
      <c r="A539" s="262" t="s">
        <v>4571</v>
      </c>
      <c r="B539" s="263" t="s">
        <v>418</v>
      </c>
      <c r="C539" s="264" t="s">
        <v>675</v>
      </c>
      <c r="D539" s="92" t="s">
        <v>1610</v>
      </c>
      <c r="E539" s="239" t="s">
        <v>1609</v>
      </c>
      <c r="F539" s="243" t="s">
        <v>1609</v>
      </c>
      <c r="G539" s="92" t="s">
        <v>4572</v>
      </c>
      <c r="H539" s="95">
        <v>0.37994527481584</v>
      </c>
      <c r="I539" s="95">
        <v>0.549444670598345</v>
      </c>
      <c r="J539" s="239" t="s">
        <v>4039</v>
      </c>
      <c r="K539" s="95">
        <v>0.902051049407882</v>
      </c>
      <c r="L539" s="272">
        <v>0.958533067234527</v>
      </c>
      <c r="M539" s="94" t="s">
        <v>4573</v>
      </c>
      <c r="N539" s="95">
        <v>0.138039520809291</v>
      </c>
      <c r="O539" s="95">
        <v>0.482720021254308</v>
      </c>
      <c r="P539" s="239" t="s">
        <v>3471</v>
      </c>
      <c r="Q539" s="95">
        <v>0.523673077127109</v>
      </c>
      <c r="R539" s="272">
        <v>0.759194385684276</v>
      </c>
    </row>
    <row r="540" spans="1:18">
      <c r="A540" s="262" t="s">
        <v>4574</v>
      </c>
      <c r="B540" s="263" t="s">
        <v>418</v>
      </c>
      <c r="C540" s="264" t="s">
        <v>423</v>
      </c>
      <c r="D540" s="92" t="s">
        <v>1610</v>
      </c>
      <c r="E540" s="239" t="s">
        <v>1623</v>
      </c>
      <c r="F540" s="243" t="s">
        <v>1609</v>
      </c>
      <c r="G540" s="92" t="s">
        <v>3417</v>
      </c>
      <c r="H540" s="95">
        <v>0.905631250773809</v>
      </c>
      <c r="I540" s="95">
        <v>0.951026199412508</v>
      </c>
      <c r="J540" s="239" t="s">
        <v>4023</v>
      </c>
      <c r="K540" s="95">
        <v>0.347806226601928</v>
      </c>
      <c r="L540" s="272">
        <v>0.60868966596532</v>
      </c>
      <c r="M540" s="94" t="s">
        <v>3855</v>
      </c>
      <c r="N540" s="95">
        <v>0.961298506884091</v>
      </c>
      <c r="O540" s="95">
        <v>0.985964620555204</v>
      </c>
      <c r="P540" s="239" t="s">
        <v>4352</v>
      </c>
      <c r="Q540" s="95">
        <v>0.588729540402958</v>
      </c>
      <c r="R540" s="272">
        <v>0.808752267018793</v>
      </c>
    </row>
    <row r="541" spans="1:18">
      <c r="A541" s="262" t="s">
        <v>4575</v>
      </c>
      <c r="B541" s="263" t="s">
        <v>381</v>
      </c>
      <c r="C541" s="264" t="s">
        <v>554</v>
      </c>
      <c r="D541" s="92" t="s">
        <v>1610</v>
      </c>
      <c r="E541" s="239" t="s">
        <v>1609</v>
      </c>
      <c r="F541" s="243" t="s">
        <v>1609</v>
      </c>
      <c r="G541" s="92" t="s">
        <v>3852</v>
      </c>
      <c r="H541" s="95">
        <v>0.554271594707579</v>
      </c>
      <c r="I541" s="95">
        <v>0.704437687546857</v>
      </c>
      <c r="J541" s="239" t="s">
        <v>4240</v>
      </c>
      <c r="K541" s="95">
        <v>0.558503164567482</v>
      </c>
      <c r="L541" s="272">
        <v>0.77279694473726</v>
      </c>
      <c r="M541" s="94" t="s">
        <v>3574</v>
      </c>
      <c r="N541" s="95">
        <v>0.372172806786294</v>
      </c>
      <c r="O541" s="95">
        <v>0.690754888728667</v>
      </c>
      <c r="P541" s="239" t="s">
        <v>3722</v>
      </c>
      <c r="Q541" s="95">
        <v>0.250334595924677</v>
      </c>
      <c r="R541" s="272">
        <v>0.525868635078106</v>
      </c>
    </row>
    <row r="542" spans="1:18">
      <c r="A542" s="262" t="s">
        <v>4576</v>
      </c>
      <c r="B542" s="263" t="s">
        <v>391</v>
      </c>
      <c r="C542" s="264" t="s">
        <v>680</v>
      </c>
      <c r="D542" s="92" t="s">
        <v>1139</v>
      </c>
      <c r="E542" s="239" t="s">
        <v>1624</v>
      </c>
      <c r="F542" s="243" t="s">
        <v>1609</v>
      </c>
      <c r="G542" s="92" t="s">
        <v>4155</v>
      </c>
      <c r="H542" s="95">
        <v>0.691936299042577</v>
      </c>
      <c r="I542" s="95">
        <v>0.814790294995034</v>
      </c>
      <c r="J542" s="239" t="s">
        <v>4023</v>
      </c>
      <c r="K542" s="95">
        <v>0.358385864227827</v>
      </c>
      <c r="L542" s="272">
        <v>0.619127675627115</v>
      </c>
      <c r="M542" s="94" t="s">
        <v>4269</v>
      </c>
      <c r="N542" s="95">
        <v>0.668028009393339</v>
      </c>
      <c r="O542" s="95">
        <v>0.850319391167052</v>
      </c>
      <c r="P542" s="239" t="s">
        <v>3909</v>
      </c>
      <c r="Q542" s="95">
        <v>0.758197811373079</v>
      </c>
      <c r="R542" s="272">
        <v>0.919075918408122</v>
      </c>
    </row>
    <row r="543" spans="1:18">
      <c r="A543" s="262" t="s">
        <v>4577</v>
      </c>
      <c r="B543" s="263" t="s">
        <v>405</v>
      </c>
      <c r="C543" s="264" t="s">
        <v>682</v>
      </c>
      <c r="D543" s="92" t="s">
        <v>1609</v>
      </c>
      <c r="E543" s="239" t="s">
        <v>1623</v>
      </c>
      <c r="F543" s="243" t="s">
        <v>1623</v>
      </c>
      <c r="G543" s="92" t="s">
        <v>3887</v>
      </c>
      <c r="H543" s="95">
        <v>0.0376560632988056</v>
      </c>
      <c r="I543" s="95">
        <v>0.1227545114317</v>
      </c>
      <c r="J543" s="239" t="s">
        <v>4343</v>
      </c>
      <c r="K543" s="95">
        <v>0.311677847067856</v>
      </c>
      <c r="L543" s="272">
        <v>0.573081154157862</v>
      </c>
      <c r="M543" s="94" t="s">
        <v>3909</v>
      </c>
      <c r="N543" s="95">
        <v>0.799909506040878</v>
      </c>
      <c r="O543" s="95">
        <v>0.91027225911116</v>
      </c>
      <c r="P543" s="239" t="s">
        <v>3909</v>
      </c>
      <c r="Q543" s="95">
        <v>0.800202016840816</v>
      </c>
      <c r="R543" s="272">
        <v>0.930950837629703</v>
      </c>
    </row>
    <row r="544" spans="1:18">
      <c r="A544" s="262" t="s">
        <v>4578</v>
      </c>
      <c r="B544" s="263" t="s">
        <v>405</v>
      </c>
      <c r="C544" s="264" t="s">
        <v>682</v>
      </c>
      <c r="D544" s="92" t="s">
        <v>1609</v>
      </c>
      <c r="E544" s="239" t="s">
        <v>1623</v>
      </c>
      <c r="F544" s="243" t="s">
        <v>1609</v>
      </c>
      <c r="G544" s="92" t="s">
        <v>3852</v>
      </c>
      <c r="H544" s="95">
        <v>0.515301408543568</v>
      </c>
      <c r="I544" s="95">
        <v>0.667884989092079</v>
      </c>
      <c r="J544" s="239" t="s">
        <v>4258</v>
      </c>
      <c r="K544" s="95">
        <v>0.716779577396426</v>
      </c>
      <c r="L544" s="272">
        <v>0.851534290734486</v>
      </c>
      <c r="M544" s="94" t="s">
        <v>4300</v>
      </c>
      <c r="N544" s="95">
        <v>0.14737664334325</v>
      </c>
      <c r="O544" s="95">
        <v>0.488714501201468</v>
      </c>
      <c r="P544" s="239" t="s">
        <v>4579</v>
      </c>
      <c r="Q544" s="95">
        <v>0.162243004234971</v>
      </c>
      <c r="R544" s="272">
        <v>0.427462161842823</v>
      </c>
    </row>
    <row r="545" spans="1:18">
      <c r="A545" s="262" t="s">
        <v>4580</v>
      </c>
      <c r="B545" s="263" t="s">
        <v>391</v>
      </c>
      <c r="C545" s="264" t="s">
        <v>616</v>
      </c>
      <c r="D545" s="92" t="s">
        <v>1609</v>
      </c>
      <c r="E545" s="239" t="s">
        <v>1624</v>
      </c>
      <c r="F545" s="243" t="s">
        <v>1624</v>
      </c>
      <c r="G545" s="92" t="s">
        <v>4545</v>
      </c>
      <c r="H545" s="95">
        <v>0.357795165342597</v>
      </c>
      <c r="I545" s="95">
        <v>0.541055546524615</v>
      </c>
      <c r="J545" s="239" t="s">
        <v>3991</v>
      </c>
      <c r="K545" s="95">
        <v>0.680887808651744</v>
      </c>
      <c r="L545" s="272">
        <v>0.840958263972943</v>
      </c>
      <c r="M545" s="94" t="s">
        <v>4581</v>
      </c>
      <c r="N545" s="95">
        <v>0.371243989078857</v>
      </c>
      <c r="O545" s="95">
        <v>0.690754888728667</v>
      </c>
      <c r="P545" s="239" t="s">
        <v>3818</v>
      </c>
      <c r="Q545" s="95">
        <v>0.648490008372315</v>
      </c>
      <c r="R545" s="272">
        <v>0.84464725695446</v>
      </c>
    </row>
    <row r="546" spans="1:18">
      <c r="A546" s="262" t="s">
        <v>4582</v>
      </c>
      <c r="B546" s="263" t="s">
        <v>391</v>
      </c>
      <c r="C546" s="264" t="s">
        <v>537</v>
      </c>
      <c r="D546" s="92" t="s">
        <v>1139</v>
      </c>
      <c r="E546" s="239" t="s">
        <v>1609</v>
      </c>
      <c r="F546" s="243" t="s">
        <v>1609</v>
      </c>
      <c r="G546" s="92" t="s">
        <v>4583</v>
      </c>
      <c r="H546" s="95">
        <v>0.293140738922842</v>
      </c>
      <c r="I546" s="95">
        <v>0.469839462106889</v>
      </c>
      <c r="J546" s="239" t="s">
        <v>4343</v>
      </c>
      <c r="K546" s="95">
        <v>0.311867387184694</v>
      </c>
      <c r="L546" s="272">
        <v>0.573081154157862</v>
      </c>
      <c r="M546" s="94" t="s">
        <v>4269</v>
      </c>
      <c r="N546" s="95">
        <v>0.639945470075219</v>
      </c>
      <c r="O546" s="95">
        <v>0.841820652914297</v>
      </c>
      <c r="P546" s="239" t="s">
        <v>4584</v>
      </c>
      <c r="Q546" s="95">
        <v>0.88097163947791</v>
      </c>
      <c r="R546" s="272">
        <v>0.97379432179838</v>
      </c>
    </row>
    <row r="547" spans="1:18">
      <c r="A547" s="262" t="s">
        <v>4585</v>
      </c>
      <c r="B547" s="263" t="s">
        <v>397</v>
      </c>
      <c r="C547" s="264" t="s">
        <v>400</v>
      </c>
      <c r="D547" s="92" t="s">
        <v>1609</v>
      </c>
      <c r="E547" s="239" t="s">
        <v>1609</v>
      </c>
      <c r="F547" s="243" t="s">
        <v>1609</v>
      </c>
      <c r="G547" s="92" t="s">
        <v>3929</v>
      </c>
      <c r="H547" s="95">
        <v>0.953820256842903</v>
      </c>
      <c r="I547" s="95">
        <v>0.969362777357051</v>
      </c>
      <c r="J547" s="239" t="s">
        <v>4102</v>
      </c>
      <c r="K547" s="95">
        <v>0.381835269512197</v>
      </c>
      <c r="L547" s="272">
        <v>0.646096629057294</v>
      </c>
      <c r="M547" s="94" t="s">
        <v>4196</v>
      </c>
      <c r="N547" s="95">
        <v>0.181949192591146</v>
      </c>
      <c r="O547" s="95">
        <v>0.512481638443902</v>
      </c>
      <c r="P547" s="239" t="s">
        <v>3921</v>
      </c>
      <c r="Q547" s="95">
        <v>0.724083928033857</v>
      </c>
      <c r="R547" s="272">
        <v>0.893980650704266</v>
      </c>
    </row>
    <row r="548" spans="1:18">
      <c r="A548" s="262" t="s">
        <v>4586</v>
      </c>
      <c r="B548" s="263" t="s">
        <v>397</v>
      </c>
      <c r="C548" s="264" t="s">
        <v>400</v>
      </c>
      <c r="D548" s="92" t="s">
        <v>1609</v>
      </c>
      <c r="E548" s="239" t="s">
        <v>1623</v>
      </c>
      <c r="F548" s="243" t="s">
        <v>1623</v>
      </c>
      <c r="G548" s="92" t="s">
        <v>4042</v>
      </c>
      <c r="H548" s="95">
        <v>0.596514033823071</v>
      </c>
      <c r="I548" s="95">
        <v>0.735445721187846</v>
      </c>
      <c r="J548" s="239" t="s">
        <v>4587</v>
      </c>
      <c r="K548" s="95">
        <v>0.0427635254368442</v>
      </c>
      <c r="L548" s="272">
        <v>0.185522963737287</v>
      </c>
      <c r="M548" s="94" t="s">
        <v>4435</v>
      </c>
      <c r="N548" s="95">
        <v>0.626162581632327</v>
      </c>
      <c r="O548" s="95">
        <v>0.841820652914297</v>
      </c>
      <c r="P548" s="239" t="s">
        <v>3855</v>
      </c>
      <c r="Q548" s="95">
        <v>0.947600574053943</v>
      </c>
      <c r="R548" s="272">
        <v>0.988652152612836</v>
      </c>
    </row>
    <row r="549" spans="1:18">
      <c r="A549" s="262" t="s">
        <v>4588</v>
      </c>
      <c r="B549" s="263" t="s">
        <v>391</v>
      </c>
      <c r="C549" s="264" t="s">
        <v>616</v>
      </c>
      <c r="D549" s="92" t="s">
        <v>1609</v>
      </c>
      <c r="E549" s="239" t="s">
        <v>1624</v>
      </c>
      <c r="F549" s="243" t="s">
        <v>1624</v>
      </c>
      <c r="G549" s="92" t="s">
        <v>4583</v>
      </c>
      <c r="H549" s="95">
        <v>0.296356136702465</v>
      </c>
      <c r="I549" s="95">
        <v>0.473677260047985</v>
      </c>
      <c r="J549" s="239" t="s">
        <v>4181</v>
      </c>
      <c r="K549" s="95">
        <v>0.860614051903462</v>
      </c>
      <c r="L549" s="272">
        <v>0.929914434360108</v>
      </c>
      <c r="M549" s="94" t="s">
        <v>3603</v>
      </c>
      <c r="N549" s="95">
        <v>0.677556923134029</v>
      </c>
      <c r="O549" s="95">
        <v>0.85174367025781</v>
      </c>
      <c r="P549" s="239" t="s">
        <v>4291</v>
      </c>
      <c r="Q549" s="95">
        <v>0.580943441117799</v>
      </c>
      <c r="R549" s="272">
        <v>0.804426921249352</v>
      </c>
    </row>
    <row r="550" spans="1:18">
      <c r="A550" s="262" t="s">
        <v>4589</v>
      </c>
      <c r="B550" s="263" t="s">
        <v>418</v>
      </c>
      <c r="C550" s="264" t="s">
        <v>691</v>
      </c>
      <c r="D550" s="92" t="s">
        <v>1139</v>
      </c>
      <c r="E550" s="239" t="s">
        <v>1624</v>
      </c>
      <c r="F550" s="243" t="s">
        <v>1624</v>
      </c>
      <c r="G550" s="92" t="s">
        <v>4118</v>
      </c>
      <c r="H550" s="95">
        <v>0.630419191658648</v>
      </c>
      <c r="I550" s="95">
        <v>0.762582544207631</v>
      </c>
      <c r="J550" s="239" t="s">
        <v>4590</v>
      </c>
      <c r="K550" s="95">
        <v>0.0706426285804418</v>
      </c>
      <c r="L550" s="272">
        <v>0.248733764036728</v>
      </c>
      <c r="M550" s="94" t="s">
        <v>4515</v>
      </c>
      <c r="N550" s="95">
        <v>0.363088539299966</v>
      </c>
      <c r="O550" s="95">
        <v>0.690754888728667</v>
      </c>
      <c r="P550" s="239" t="s">
        <v>3932</v>
      </c>
      <c r="Q550" s="95">
        <v>0.230582125013293</v>
      </c>
      <c r="R550" s="272">
        <v>0.515681729196396</v>
      </c>
    </row>
    <row r="551" spans="1:18">
      <c r="A551" s="262" t="s">
        <v>4591</v>
      </c>
      <c r="B551" s="263" t="s">
        <v>418</v>
      </c>
      <c r="C551" s="264" t="s">
        <v>423</v>
      </c>
      <c r="D551" s="92" t="s">
        <v>1609</v>
      </c>
      <c r="E551" s="239" t="s">
        <v>1609</v>
      </c>
      <c r="F551" s="243" t="s">
        <v>1609</v>
      </c>
      <c r="G551" s="92" t="s">
        <v>3974</v>
      </c>
      <c r="H551" s="95">
        <v>0.156761273573905</v>
      </c>
      <c r="I551" s="95">
        <v>0.307657329429059</v>
      </c>
      <c r="J551" s="239" t="s">
        <v>4185</v>
      </c>
      <c r="K551" s="95">
        <v>0.806106201209457</v>
      </c>
      <c r="L551" s="272">
        <v>0.895035681019083</v>
      </c>
      <c r="M551" s="94" t="s">
        <v>4592</v>
      </c>
      <c r="N551" s="95">
        <v>0.143577549848329</v>
      </c>
      <c r="O551" s="95">
        <v>0.487319095661681</v>
      </c>
      <c r="P551" s="239" t="s">
        <v>3903</v>
      </c>
      <c r="Q551" s="95">
        <v>0.341937462324125</v>
      </c>
      <c r="R551" s="272">
        <v>0.626342589717524</v>
      </c>
    </row>
    <row r="552" spans="1:18">
      <c r="A552" s="262" t="s">
        <v>4593</v>
      </c>
      <c r="B552" s="263" t="s">
        <v>418</v>
      </c>
      <c r="C552" s="264" t="s">
        <v>423</v>
      </c>
      <c r="D552" s="92" t="s">
        <v>1139</v>
      </c>
      <c r="E552" s="239" t="s">
        <v>1623</v>
      </c>
      <c r="F552" s="243" t="s">
        <v>1623</v>
      </c>
      <c r="G552" s="92" t="s">
        <v>3978</v>
      </c>
      <c r="H552" s="95">
        <v>0.151740254534401</v>
      </c>
      <c r="I552" s="95">
        <v>0.30307916760203</v>
      </c>
      <c r="J552" s="239" t="s">
        <v>4108</v>
      </c>
      <c r="K552" s="95">
        <v>0.308376805089537</v>
      </c>
      <c r="L552" s="272">
        <v>0.573081154157862</v>
      </c>
      <c r="M552" s="94" t="s">
        <v>4594</v>
      </c>
      <c r="N552" s="95">
        <v>0.667251079579178</v>
      </c>
      <c r="O552" s="95">
        <v>0.850319391167052</v>
      </c>
      <c r="P552" s="239" t="s">
        <v>4154</v>
      </c>
      <c r="Q552" s="95">
        <v>0.406853549834635</v>
      </c>
      <c r="R552" s="272">
        <v>0.682006169213456</v>
      </c>
    </row>
    <row r="553" spans="1:18">
      <c r="A553" s="262" t="s">
        <v>4595</v>
      </c>
      <c r="B553" s="263" t="s">
        <v>418</v>
      </c>
      <c r="C553" s="264" t="s">
        <v>423</v>
      </c>
      <c r="D553" s="92" t="s">
        <v>1609</v>
      </c>
      <c r="E553" s="239" t="s">
        <v>1623</v>
      </c>
      <c r="F553" s="243" t="s">
        <v>1609</v>
      </c>
      <c r="G553" s="92" t="s">
        <v>4596</v>
      </c>
      <c r="H553" s="95">
        <v>0.49582885211909</v>
      </c>
      <c r="I553" s="95">
        <v>0.654646676455637</v>
      </c>
      <c r="J553" s="239" t="s">
        <v>3842</v>
      </c>
      <c r="K553" s="95">
        <v>0.613944375440554</v>
      </c>
      <c r="L553" s="272">
        <v>0.809926389390185</v>
      </c>
      <c r="M553" s="94" t="s">
        <v>4210</v>
      </c>
      <c r="N553" s="95">
        <v>0.509932486464</v>
      </c>
      <c r="O553" s="95">
        <v>0.784616119172608</v>
      </c>
      <c r="P553" s="239" t="s">
        <v>4305</v>
      </c>
      <c r="Q553" s="95">
        <v>0.225650953722826</v>
      </c>
      <c r="R553" s="272">
        <v>0.510590589404197</v>
      </c>
    </row>
    <row r="554" spans="1:18">
      <c r="A554" s="262" t="s">
        <v>4597</v>
      </c>
      <c r="B554" s="263" t="s">
        <v>418</v>
      </c>
      <c r="C554" s="264" t="s">
        <v>423</v>
      </c>
      <c r="D554" s="92" t="s">
        <v>1609</v>
      </c>
      <c r="E554" s="239" t="s">
        <v>1623</v>
      </c>
      <c r="F554" s="243" t="s">
        <v>1609</v>
      </c>
      <c r="G554" s="92" t="s">
        <v>4128</v>
      </c>
      <c r="H554" s="95">
        <v>0.954242734036057</v>
      </c>
      <c r="I554" s="95">
        <v>0.969362777357051</v>
      </c>
      <c r="J554" s="239" t="s">
        <v>4258</v>
      </c>
      <c r="K554" s="95">
        <v>0.726267140293787</v>
      </c>
      <c r="L554" s="272">
        <v>0.856965521369152</v>
      </c>
      <c r="M554" s="94" t="s">
        <v>3603</v>
      </c>
      <c r="N554" s="95">
        <v>0.688312230797484</v>
      </c>
      <c r="O554" s="95">
        <v>0.853686266992452</v>
      </c>
      <c r="P554" s="239" t="s">
        <v>4598</v>
      </c>
      <c r="Q554" s="95">
        <v>0.382442519431666</v>
      </c>
      <c r="R554" s="272">
        <v>0.667818939398733</v>
      </c>
    </row>
    <row r="555" spans="1:18">
      <c r="A555" s="262" t="s">
        <v>4599</v>
      </c>
      <c r="B555" s="263" t="s">
        <v>418</v>
      </c>
      <c r="C555" s="264" t="s">
        <v>423</v>
      </c>
      <c r="D555" s="92" t="s">
        <v>1609</v>
      </c>
      <c r="E555" s="239" t="s">
        <v>1623</v>
      </c>
      <c r="F555" s="243" t="s">
        <v>1609</v>
      </c>
      <c r="G555" s="92" t="s">
        <v>4600</v>
      </c>
      <c r="H555" s="95">
        <v>0.473471937064709</v>
      </c>
      <c r="I555" s="95">
        <v>0.636814237031088</v>
      </c>
      <c r="J555" s="239" t="s">
        <v>3826</v>
      </c>
      <c r="K555" s="95">
        <v>0.669946341599517</v>
      </c>
      <c r="L555" s="272">
        <v>0.838599916383131</v>
      </c>
      <c r="M555" s="94" t="s">
        <v>4601</v>
      </c>
      <c r="N555" s="95">
        <v>0.245465089873653</v>
      </c>
      <c r="O555" s="95">
        <v>0.59760910066286</v>
      </c>
      <c r="P555" s="239" t="s">
        <v>4602</v>
      </c>
      <c r="Q555" s="95">
        <v>0.161670961713142</v>
      </c>
      <c r="R555" s="272">
        <v>0.427462161842823</v>
      </c>
    </row>
    <row r="556" spans="1:18">
      <c r="A556" s="262" t="s">
        <v>4603</v>
      </c>
      <c r="B556" s="263" t="s">
        <v>418</v>
      </c>
      <c r="C556" s="264" t="s">
        <v>423</v>
      </c>
      <c r="D556" s="92" t="s">
        <v>1609</v>
      </c>
      <c r="E556" s="239" t="s">
        <v>1609</v>
      </c>
      <c r="F556" s="243" t="s">
        <v>1609</v>
      </c>
      <c r="G556" s="92" t="s">
        <v>4518</v>
      </c>
      <c r="H556" s="95">
        <v>0.18144908950789</v>
      </c>
      <c r="I556" s="95">
        <v>0.339922482617054</v>
      </c>
      <c r="J556" s="239" t="s">
        <v>4254</v>
      </c>
      <c r="K556" s="95">
        <v>0.811983883808357</v>
      </c>
      <c r="L556" s="272">
        <v>0.897537741297743</v>
      </c>
      <c r="M556" s="94" t="s">
        <v>3751</v>
      </c>
      <c r="N556" s="95">
        <v>0.313945108803976</v>
      </c>
      <c r="O556" s="95">
        <v>0.673305502276293</v>
      </c>
      <c r="P556" s="239" t="s">
        <v>3880</v>
      </c>
      <c r="Q556" s="95">
        <v>0.503324634553497</v>
      </c>
      <c r="R556" s="272">
        <v>0.750434920251597</v>
      </c>
    </row>
    <row r="557" spans="1:18">
      <c r="A557" s="262" t="s">
        <v>4604</v>
      </c>
      <c r="B557" s="263" t="s">
        <v>391</v>
      </c>
      <c r="C557" s="264" t="s">
        <v>394</v>
      </c>
      <c r="D557" s="92" t="s">
        <v>1139</v>
      </c>
      <c r="E557" s="239" t="s">
        <v>1623</v>
      </c>
      <c r="F557" s="243" t="s">
        <v>1609</v>
      </c>
      <c r="G557" s="92" t="s">
        <v>3873</v>
      </c>
      <c r="H557" s="95">
        <v>0.169848523603573</v>
      </c>
      <c r="I557" s="95">
        <v>0.323440917885352</v>
      </c>
      <c r="J557" s="239" t="s">
        <v>3670</v>
      </c>
      <c r="K557" s="95">
        <v>0.186331597896959</v>
      </c>
      <c r="L557" s="272">
        <v>0.457695149847945</v>
      </c>
      <c r="M557" s="94" t="s">
        <v>3896</v>
      </c>
      <c r="N557" s="95">
        <v>0.976513368257553</v>
      </c>
      <c r="O557" s="95">
        <v>0.986774454438893</v>
      </c>
      <c r="P557" s="239" t="s">
        <v>4291</v>
      </c>
      <c r="Q557" s="95">
        <v>0.574094803315302</v>
      </c>
      <c r="R557" s="272">
        <v>0.802064652573678</v>
      </c>
    </row>
    <row r="558" spans="1:18">
      <c r="A558" s="262" t="s">
        <v>4605</v>
      </c>
      <c r="B558" s="263" t="s">
        <v>391</v>
      </c>
      <c r="C558" s="264" t="s">
        <v>394</v>
      </c>
      <c r="D558" s="92" t="s">
        <v>1609</v>
      </c>
      <c r="E558" s="239" t="s">
        <v>1623</v>
      </c>
      <c r="F558" s="243" t="s">
        <v>1623</v>
      </c>
      <c r="G558" s="92" t="s">
        <v>3540</v>
      </c>
      <c r="H558" s="95">
        <v>0.0296643278097716</v>
      </c>
      <c r="I558" s="95">
        <v>0.106312528858623</v>
      </c>
      <c r="J558" s="239" t="s">
        <v>4144</v>
      </c>
      <c r="K558" s="95">
        <v>0.138758950505644</v>
      </c>
      <c r="L558" s="272">
        <v>0.386782195370806</v>
      </c>
      <c r="M558" s="94" t="s">
        <v>3802</v>
      </c>
      <c r="N558" s="95">
        <v>0.0865376698115028</v>
      </c>
      <c r="O558" s="95">
        <v>0.393167208513678</v>
      </c>
      <c r="P558" s="239" t="s">
        <v>3545</v>
      </c>
      <c r="Q558" s="95">
        <v>0.102234569286972</v>
      </c>
      <c r="R558" s="272">
        <v>0.34416139097968</v>
      </c>
    </row>
    <row r="559" spans="1:18">
      <c r="A559" s="262" t="s">
        <v>4606</v>
      </c>
      <c r="B559" s="263" t="s">
        <v>391</v>
      </c>
      <c r="C559" s="264" t="s">
        <v>430</v>
      </c>
      <c r="D559" s="92" t="s">
        <v>1610</v>
      </c>
      <c r="E559" s="239" t="s">
        <v>1624</v>
      </c>
      <c r="F559" s="243" t="s">
        <v>1624</v>
      </c>
      <c r="G559" s="92" t="s">
        <v>4039</v>
      </c>
      <c r="H559" s="95">
        <v>0.905875118685145</v>
      </c>
      <c r="I559" s="95">
        <v>0.951026199412508</v>
      </c>
      <c r="J559" s="239" t="s">
        <v>3393</v>
      </c>
      <c r="K559" s="95">
        <v>0.273111308057566</v>
      </c>
      <c r="L559" s="272">
        <v>0.549077438150576</v>
      </c>
      <c r="M559" s="94" t="s">
        <v>3332</v>
      </c>
      <c r="N559" s="95">
        <v>0.915110380079297</v>
      </c>
      <c r="O559" s="95">
        <v>0.961782676331065</v>
      </c>
      <c r="P559" s="239" t="s">
        <v>4248</v>
      </c>
      <c r="Q559" s="95">
        <v>0.876976318719074</v>
      </c>
      <c r="R559" s="272">
        <v>0.971238648562199</v>
      </c>
    </row>
    <row r="560" spans="1:18">
      <c r="A560" s="262" t="s">
        <v>4607</v>
      </c>
      <c r="B560" s="263" t="s">
        <v>391</v>
      </c>
      <c r="C560" s="264" t="s">
        <v>459</v>
      </c>
      <c r="D560" s="92" t="s">
        <v>1610</v>
      </c>
      <c r="E560" s="239" t="s">
        <v>1609</v>
      </c>
      <c r="F560" s="243" t="s">
        <v>1609</v>
      </c>
      <c r="G560" s="92" t="s">
        <v>4194</v>
      </c>
      <c r="H560" s="95">
        <v>0.849639814830669</v>
      </c>
      <c r="I560" s="95">
        <v>0.913711492382048</v>
      </c>
      <c r="J560" s="239" t="s">
        <v>4105</v>
      </c>
      <c r="K560" s="95">
        <v>0.876149459156116</v>
      </c>
      <c r="L560" s="272">
        <v>0.939662152291968</v>
      </c>
      <c r="M560" s="94" t="s">
        <v>4008</v>
      </c>
      <c r="N560" s="95">
        <v>0.521290233443702</v>
      </c>
      <c r="O560" s="95">
        <v>0.788401503117397</v>
      </c>
      <c r="P560" s="239" t="s">
        <v>4008</v>
      </c>
      <c r="Q560" s="95">
        <v>0.519485037791605</v>
      </c>
      <c r="R560" s="272">
        <v>0.759194385684276</v>
      </c>
    </row>
    <row r="561" spans="1:18">
      <c r="A561" s="262" t="s">
        <v>4608</v>
      </c>
      <c r="B561" s="263" t="s">
        <v>391</v>
      </c>
      <c r="C561" s="264" t="s">
        <v>430</v>
      </c>
      <c r="D561" s="92" t="s">
        <v>1610</v>
      </c>
      <c r="E561" s="239" t="s">
        <v>1624</v>
      </c>
      <c r="F561" s="243" t="s">
        <v>1624</v>
      </c>
      <c r="G561" s="92" t="s">
        <v>4061</v>
      </c>
      <c r="H561" s="95">
        <v>0.099884458600686</v>
      </c>
      <c r="I561" s="95">
        <v>0.233333330415368</v>
      </c>
      <c r="J561" s="239" t="s">
        <v>3902</v>
      </c>
      <c r="K561" s="95">
        <v>0.116796974765599</v>
      </c>
      <c r="L561" s="272">
        <v>0.340362901210862</v>
      </c>
      <c r="M561" s="94" t="s">
        <v>4609</v>
      </c>
      <c r="N561" s="95">
        <v>0.554215702654185</v>
      </c>
      <c r="O561" s="95">
        <v>0.809506371470642</v>
      </c>
      <c r="P561" s="239" t="s">
        <v>4267</v>
      </c>
      <c r="Q561" s="95">
        <v>0.218427094165832</v>
      </c>
      <c r="R561" s="272">
        <v>0.50524780161386</v>
      </c>
    </row>
    <row r="562" spans="1:18">
      <c r="A562" s="262" t="s">
        <v>4610</v>
      </c>
      <c r="B562" s="263" t="s">
        <v>391</v>
      </c>
      <c r="C562" s="264" t="s">
        <v>403</v>
      </c>
      <c r="D562" s="92" t="s">
        <v>1610</v>
      </c>
      <c r="E562" s="239" t="s">
        <v>1624</v>
      </c>
      <c r="F562" s="243" t="s">
        <v>1624</v>
      </c>
      <c r="G562" s="92" t="s">
        <v>4329</v>
      </c>
      <c r="H562" s="95">
        <v>0.0125712852695104</v>
      </c>
      <c r="I562" s="95">
        <v>0.0562297023295156</v>
      </c>
      <c r="J562" s="239" t="s">
        <v>3873</v>
      </c>
      <c r="K562" s="95">
        <v>0.145226114069897</v>
      </c>
      <c r="L562" s="272">
        <v>0.395261640652503</v>
      </c>
      <c r="M562" s="94" t="s">
        <v>3549</v>
      </c>
      <c r="N562" s="95">
        <v>0.126352277667037</v>
      </c>
      <c r="O562" s="95">
        <v>0.461879314961905</v>
      </c>
      <c r="P562" s="239" t="s">
        <v>3680</v>
      </c>
      <c r="Q562" s="95">
        <v>0.160560578747296</v>
      </c>
      <c r="R562" s="272">
        <v>0.427462161842823</v>
      </c>
    </row>
    <row r="563" spans="1:18">
      <c r="A563" s="262" t="s">
        <v>4611</v>
      </c>
      <c r="B563" s="263" t="s">
        <v>391</v>
      </c>
      <c r="C563" s="264" t="s">
        <v>430</v>
      </c>
      <c r="D563" s="92" t="s">
        <v>1609</v>
      </c>
      <c r="E563" s="239" t="s">
        <v>1609</v>
      </c>
      <c r="F563" s="243" t="s">
        <v>1609</v>
      </c>
      <c r="G563" s="92" t="s">
        <v>4296</v>
      </c>
      <c r="H563" s="95">
        <v>0.0231701970836027</v>
      </c>
      <c r="I563" s="95">
        <v>0.0862529272079921</v>
      </c>
      <c r="J563" s="239" t="s">
        <v>3583</v>
      </c>
      <c r="K563" s="95">
        <v>0.0625535351041419</v>
      </c>
      <c r="L563" s="272">
        <v>0.236615941255361</v>
      </c>
      <c r="M563" s="94" t="s">
        <v>4305</v>
      </c>
      <c r="N563" s="95">
        <v>0.228357553076072</v>
      </c>
      <c r="O563" s="95">
        <v>0.580450696585433</v>
      </c>
      <c r="P563" s="239" t="s">
        <v>4399</v>
      </c>
      <c r="Q563" s="95">
        <v>0.0891126590596763</v>
      </c>
      <c r="R563" s="272">
        <v>0.331729059854408</v>
      </c>
    </row>
    <row r="564" spans="1:18">
      <c r="A564" s="262" t="s">
        <v>4612</v>
      </c>
      <c r="B564" s="263" t="s">
        <v>391</v>
      </c>
      <c r="C564" s="264" t="s">
        <v>403</v>
      </c>
      <c r="D564" s="92" t="s">
        <v>1609</v>
      </c>
      <c r="E564" s="239" t="s">
        <v>1609</v>
      </c>
      <c r="F564" s="243" t="s">
        <v>1609</v>
      </c>
      <c r="G564" s="92" t="s">
        <v>3901</v>
      </c>
      <c r="H564" s="95">
        <v>0.177369559997291</v>
      </c>
      <c r="I564" s="95">
        <v>0.335548315142417</v>
      </c>
      <c r="J564" s="239" t="s">
        <v>3920</v>
      </c>
      <c r="K564" s="95">
        <v>0.779120536842673</v>
      </c>
      <c r="L564" s="272">
        <v>0.883207366912028</v>
      </c>
      <c r="M564" s="94" t="s">
        <v>3993</v>
      </c>
      <c r="N564" s="95">
        <v>0.710678185416888</v>
      </c>
      <c r="O564" s="95">
        <v>0.853686266992452</v>
      </c>
      <c r="P564" s="239" t="s">
        <v>3050</v>
      </c>
      <c r="Q564" s="95">
        <v>0.904505167834878</v>
      </c>
      <c r="R564" s="272">
        <v>0.981014063610385</v>
      </c>
    </row>
    <row r="565" spans="1:18">
      <c r="A565" s="262" t="s">
        <v>4613</v>
      </c>
      <c r="B565" s="263" t="s">
        <v>391</v>
      </c>
      <c r="C565" s="264" t="s">
        <v>430</v>
      </c>
      <c r="D565" s="92" t="s">
        <v>1609</v>
      </c>
      <c r="E565" s="239" t="s">
        <v>1624</v>
      </c>
      <c r="F565" s="243" t="s">
        <v>1624</v>
      </c>
      <c r="G565" s="92" t="s">
        <v>4614</v>
      </c>
      <c r="H565" s="95">
        <v>0.0493053152172751</v>
      </c>
      <c r="I565" s="95">
        <v>0.142245834401839</v>
      </c>
      <c r="J565" s="239" t="s">
        <v>4615</v>
      </c>
      <c r="K565" s="95">
        <v>0.00860777027838948</v>
      </c>
      <c r="L565" s="272">
        <v>0.0781281609592319</v>
      </c>
      <c r="M565" s="94" t="s">
        <v>4616</v>
      </c>
      <c r="N565" s="95">
        <v>0.0499875207661988</v>
      </c>
      <c r="O565" s="95">
        <v>0.320081317013295</v>
      </c>
      <c r="P565" s="239" t="s">
        <v>4113</v>
      </c>
      <c r="Q565" s="95">
        <v>0.350162672471551</v>
      </c>
      <c r="R565" s="272">
        <v>0.630780168643425</v>
      </c>
    </row>
    <row r="566" spans="1:18">
      <c r="A566" s="262" t="s">
        <v>4617</v>
      </c>
      <c r="B566" s="263" t="s">
        <v>405</v>
      </c>
      <c r="C566" s="264" t="s">
        <v>408</v>
      </c>
      <c r="D566" s="92" t="s">
        <v>1609</v>
      </c>
      <c r="E566" s="239" t="s">
        <v>1609</v>
      </c>
      <c r="F566" s="243" t="s">
        <v>1609</v>
      </c>
      <c r="G566" s="92" t="s">
        <v>4618</v>
      </c>
      <c r="H566" s="95">
        <v>0.735607309277179</v>
      </c>
      <c r="I566" s="95">
        <v>0.843145766863115</v>
      </c>
      <c r="J566" s="239" t="s">
        <v>4096</v>
      </c>
      <c r="K566" s="95">
        <v>0.444161491362688</v>
      </c>
      <c r="L566" s="272">
        <v>0.691313290236111</v>
      </c>
      <c r="M566" s="94" t="s">
        <v>4103</v>
      </c>
      <c r="N566" s="95">
        <v>0.564655206459316</v>
      </c>
      <c r="O566" s="95">
        <v>0.810462821211505</v>
      </c>
      <c r="P566" s="239" t="s">
        <v>3649</v>
      </c>
      <c r="Q566" s="95">
        <v>0.0731558637472346</v>
      </c>
      <c r="R566" s="272">
        <v>0.299542040277704</v>
      </c>
    </row>
    <row r="567" spans="1:18">
      <c r="A567" s="262" t="s">
        <v>4619</v>
      </c>
      <c r="B567" s="263" t="s">
        <v>386</v>
      </c>
      <c r="C567" s="264" t="s">
        <v>389</v>
      </c>
      <c r="D567" s="92" t="s">
        <v>1139</v>
      </c>
      <c r="E567" s="239" t="s">
        <v>1609</v>
      </c>
      <c r="F567" s="243" t="s">
        <v>1609</v>
      </c>
      <c r="G567" s="92" t="s">
        <v>4090</v>
      </c>
      <c r="H567" s="95">
        <v>0.439818334116608</v>
      </c>
      <c r="I567" s="95">
        <v>0.602649308940892</v>
      </c>
      <c r="J567" s="239" t="s">
        <v>4054</v>
      </c>
      <c r="K567" s="95">
        <v>0.911119511968386</v>
      </c>
      <c r="L567" s="272">
        <v>0.961089503484019</v>
      </c>
      <c r="M567" s="94" t="s">
        <v>3736</v>
      </c>
      <c r="N567" s="95">
        <v>0.641515246165169</v>
      </c>
      <c r="O567" s="95">
        <v>0.841820652914297</v>
      </c>
      <c r="P567" s="239" t="s">
        <v>4352</v>
      </c>
      <c r="Q567" s="95">
        <v>0.597103060225313</v>
      </c>
      <c r="R567" s="272">
        <v>0.808752267018793</v>
      </c>
    </row>
    <row r="568" spans="1:18">
      <c r="A568" s="262" t="s">
        <v>4620</v>
      </c>
      <c r="B568" s="263" t="s">
        <v>386</v>
      </c>
      <c r="C568" s="264" t="s">
        <v>603</v>
      </c>
      <c r="D568" s="92" t="s">
        <v>1139</v>
      </c>
      <c r="E568" s="239" t="s">
        <v>1609</v>
      </c>
      <c r="F568" s="243" t="s">
        <v>1609</v>
      </c>
      <c r="G568" s="92" t="s">
        <v>4372</v>
      </c>
      <c r="H568" s="95">
        <v>0.0502623684637795</v>
      </c>
      <c r="I568" s="95">
        <v>0.142650173907363</v>
      </c>
      <c r="J568" s="239" t="s">
        <v>4590</v>
      </c>
      <c r="K568" s="95">
        <v>0.0767513184757308</v>
      </c>
      <c r="L568" s="272">
        <v>0.265182699164651</v>
      </c>
      <c r="M568" s="94" t="s">
        <v>4389</v>
      </c>
      <c r="N568" s="95">
        <v>0.028716000354607</v>
      </c>
      <c r="O568" s="95">
        <v>0.243663708891297</v>
      </c>
      <c r="P568" s="239" t="s">
        <v>4200</v>
      </c>
      <c r="Q568" s="95">
        <v>0.100028291260176</v>
      </c>
      <c r="R568" s="272">
        <v>0.34416139097968</v>
      </c>
    </row>
    <row r="569" spans="1:18">
      <c r="A569" s="262" t="s">
        <v>4621</v>
      </c>
      <c r="B569" s="263" t="s">
        <v>386</v>
      </c>
      <c r="C569" s="264" t="s">
        <v>603</v>
      </c>
      <c r="D569" s="92" t="s">
        <v>1139</v>
      </c>
      <c r="E569" s="239" t="s">
        <v>1609</v>
      </c>
      <c r="F569" s="243" t="s">
        <v>1609</v>
      </c>
      <c r="G569" s="92" t="s">
        <v>3849</v>
      </c>
      <c r="H569" s="95">
        <v>0.371636760401174</v>
      </c>
      <c r="I569" s="95">
        <v>0.545888800122792</v>
      </c>
      <c r="J569" s="239" t="s">
        <v>4388</v>
      </c>
      <c r="K569" s="95">
        <v>0.164359585803769</v>
      </c>
      <c r="L569" s="272">
        <v>0.431070368221703</v>
      </c>
      <c r="M569" s="94" t="s">
        <v>3984</v>
      </c>
      <c r="N569" s="95">
        <v>0.0498524697948176</v>
      </c>
      <c r="O569" s="95">
        <v>0.320081317013295</v>
      </c>
      <c r="P569" s="239" t="s">
        <v>4449</v>
      </c>
      <c r="Q569" s="95">
        <v>0.0376018705328025</v>
      </c>
      <c r="R569" s="272">
        <v>0.219381714091949</v>
      </c>
    </row>
    <row r="570" spans="1:18">
      <c r="A570" s="262" t="s">
        <v>4622</v>
      </c>
      <c r="B570" s="263" t="s">
        <v>386</v>
      </c>
      <c r="C570" s="264" t="s">
        <v>603</v>
      </c>
      <c r="D570" s="92" t="s">
        <v>1139</v>
      </c>
      <c r="E570" s="239" t="s">
        <v>1609</v>
      </c>
      <c r="F570" s="243" t="s">
        <v>1623</v>
      </c>
      <c r="G570" s="92" t="s">
        <v>4134</v>
      </c>
      <c r="H570" s="95">
        <v>0.842768305798617</v>
      </c>
      <c r="I570" s="95">
        <v>0.913519935647063</v>
      </c>
      <c r="J570" s="239" t="s">
        <v>4108</v>
      </c>
      <c r="K570" s="95">
        <v>0.315140247759337</v>
      </c>
      <c r="L570" s="272">
        <v>0.577256898276627</v>
      </c>
      <c r="M570" s="94" t="s">
        <v>4623</v>
      </c>
      <c r="N570" s="95">
        <v>0.052067416095582</v>
      </c>
      <c r="O570" s="95">
        <v>0.324080923784908</v>
      </c>
      <c r="P570" s="239" t="s">
        <v>4624</v>
      </c>
      <c r="Q570" s="95">
        <v>0.256721888176341</v>
      </c>
      <c r="R570" s="272">
        <v>0.525868635078106</v>
      </c>
    </row>
    <row r="571" spans="1:18">
      <c r="A571" s="262" t="s">
        <v>4625</v>
      </c>
      <c r="B571" s="263" t="s">
        <v>386</v>
      </c>
      <c r="C571" s="264" t="s">
        <v>603</v>
      </c>
      <c r="D571" s="92" t="s">
        <v>1139</v>
      </c>
      <c r="E571" s="239" t="s">
        <v>1609</v>
      </c>
      <c r="F571" s="243" t="s">
        <v>1609</v>
      </c>
      <c r="G571" s="92" t="s">
        <v>4276</v>
      </c>
      <c r="H571" s="95">
        <v>0.309456599128177</v>
      </c>
      <c r="I571" s="95">
        <v>0.486529857484899</v>
      </c>
      <c r="J571" s="239" t="s">
        <v>4023</v>
      </c>
      <c r="K571" s="95">
        <v>0.322507903316816</v>
      </c>
      <c r="L571" s="272">
        <v>0.5851794346346</v>
      </c>
      <c r="M571" s="94" t="s">
        <v>4626</v>
      </c>
      <c r="N571" s="95">
        <v>0.0108856710408645</v>
      </c>
      <c r="O571" s="95">
        <v>0.179458062587967</v>
      </c>
      <c r="P571" s="239" t="s">
        <v>4579</v>
      </c>
      <c r="Q571" s="95">
        <v>0.181968104367125</v>
      </c>
      <c r="R571" s="272">
        <v>0.450624876479962</v>
      </c>
    </row>
    <row r="572" spans="1:18">
      <c r="A572" s="262" t="s">
        <v>4627</v>
      </c>
      <c r="B572" s="263" t="s">
        <v>386</v>
      </c>
      <c r="C572" s="264" t="s">
        <v>603</v>
      </c>
      <c r="D572" s="92" t="s">
        <v>1139</v>
      </c>
      <c r="E572" s="239" t="s">
        <v>1623</v>
      </c>
      <c r="F572" s="243" t="s">
        <v>1623</v>
      </c>
      <c r="G572" s="92" t="s">
        <v>4128</v>
      </c>
      <c r="H572" s="95">
        <v>0.951094054632113</v>
      </c>
      <c r="I572" s="95">
        <v>0.969362777357051</v>
      </c>
      <c r="J572" s="239" t="s">
        <v>3846</v>
      </c>
      <c r="K572" s="95">
        <v>0.75902943429813</v>
      </c>
      <c r="L572" s="272">
        <v>0.879586033991761</v>
      </c>
      <c r="M572" s="94" t="s">
        <v>3865</v>
      </c>
      <c r="N572" s="95">
        <v>0.548294929966934</v>
      </c>
      <c r="O572" s="95">
        <v>0.809120651127675</v>
      </c>
      <c r="P572" s="239" t="s">
        <v>3290</v>
      </c>
      <c r="Q572" s="95">
        <v>0.731835528949221</v>
      </c>
      <c r="R572" s="272">
        <v>0.898770553317458</v>
      </c>
    </row>
    <row r="573" spans="1:18">
      <c r="A573" s="262" t="s">
        <v>4628</v>
      </c>
      <c r="B573" s="263" t="s">
        <v>386</v>
      </c>
      <c r="C573" s="264" t="s">
        <v>603</v>
      </c>
      <c r="D573" s="92" t="s">
        <v>1609</v>
      </c>
      <c r="E573" s="239" t="s">
        <v>1623</v>
      </c>
      <c r="F573" s="243" t="s">
        <v>1609</v>
      </c>
      <c r="G573" s="92" t="s">
        <v>4042</v>
      </c>
      <c r="H573" s="95">
        <v>0.578347917251686</v>
      </c>
      <c r="I573" s="95">
        <v>0.723875809662088</v>
      </c>
      <c r="J573" s="239" t="s">
        <v>3846</v>
      </c>
      <c r="K573" s="95">
        <v>0.742073389633326</v>
      </c>
      <c r="L573" s="272">
        <v>0.870534262007276</v>
      </c>
      <c r="M573" s="94" t="s">
        <v>4629</v>
      </c>
      <c r="N573" s="95">
        <v>0.0846349364195891</v>
      </c>
      <c r="O573" s="95">
        <v>0.38757427233415</v>
      </c>
      <c r="P573" s="239" t="s">
        <v>4630</v>
      </c>
      <c r="Q573" s="95">
        <v>0.313214739041864</v>
      </c>
      <c r="R573" s="272">
        <v>0.590604262833841</v>
      </c>
    </row>
    <row r="574" spans="1:18">
      <c r="A574" s="262" t="s">
        <v>4631</v>
      </c>
      <c r="B574" s="263" t="s">
        <v>386</v>
      </c>
      <c r="C574" s="264" t="s">
        <v>603</v>
      </c>
      <c r="D574" s="92" t="s">
        <v>1609</v>
      </c>
      <c r="E574" s="239" t="s">
        <v>1623</v>
      </c>
      <c r="F574" s="243" t="s">
        <v>1623</v>
      </c>
      <c r="G574" s="92" t="s">
        <v>3849</v>
      </c>
      <c r="H574" s="95">
        <v>0.369430893340332</v>
      </c>
      <c r="I574" s="95">
        <v>0.545888800122792</v>
      </c>
      <c r="J574" s="239" t="s">
        <v>3930</v>
      </c>
      <c r="K574" s="95">
        <v>0.498308657728901</v>
      </c>
      <c r="L574" s="272">
        <v>0.731613474579073</v>
      </c>
      <c r="M574" s="94" t="s">
        <v>4632</v>
      </c>
      <c r="N574" s="95">
        <v>0.115036559964419</v>
      </c>
      <c r="O574" s="95">
        <v>0.447164022126102</v>
      </c>
      <c r="P574" s="239" t="s">
        <v>4633</v>
      </c>
      <c r="Q574" s="95">
        <v>0.420483952741559</v>
      </c>
      <c r="R574" s="272">
        <v>0.682006169213456</v>
      </c>
    </row>
    <row r="575" spans="1:18">
      <c r="A575" s="262" t="s">
        <v>4634</v>
      </c>
      <c r="B575" s="263" t="s">
        <v>386</v>
      </c>
      <c r="C575" s="264" t="s">
        <v>603</v>
      </c>
      <c r="D575" s="92" t="s">
        <v>1609</v>
      </c>
      <c r="E575" s="239" t="s">
        <v>1609</v>
      </c>
      <c r="F575" s="243" t="s">
        <v>1609</v>
      </c>
      <c r="G575" s="92" t="s">
        <v>3866</v>
      </c>
      <c r="H575" s="95">
        <v>0.724901876354464</v>
      </c>
      <c r="I575" s="95">
        <v>0.843145766863115</v>
      </c>
      <c r="J575" s="239" t="s">
        <v>3853</v>
      </c>
      <c r="K575" s="95">
        <v>0.672533784388842</v>
      </c>
      <c r="L575" s="272">
        <v>0.838770894185724</v>
      </c>
      <c r="M575" s="94" t="s">
        <v>4635</v>
      </c>
      <c r="N575" s="95">
        <v>0.210180494146841</v>
      </c>
      <c r="O575" s="95">
        <v>0.553338267961837</v>
      </c>
      <c r="P575" s="239" t="s">
        <v>4630</v>
      </c>
      <c r="Q575" s="95">
        <v>0.307254045033724</v>
      </c>
      <c r="R575" s="272">
        <v>0.58860964752822</v>
      </c>
    </row>
    <row r="576" spans="1:18">
      <c r="A576" s="262" t="s">
        <v>4636</v>
      </c>
      <c r="B576" s="263" t="s">
        <v>386</v>
      </c>
      <c r="C576" s="264" t="s">
        <v>603</v>
      </c>
      <c r="D576" s="92" t="s">
        <v>1609</v>
      </c>
      <c r="E576" s="239" t="s">
        <v>1623</v>
      </c>
      <c r="F576" s="243" t="s">
        <v>1609</v>
      </c>
      <c r="G576" s="92" t="s">
        <v>4139</v>
      </c>
      <c r="H576" s="95">
        <v>0.279989880118866</v>
      </c>
      <c r="I576" s="95">
        <v>0.455082143179115</v>
      </c>
      <c r="J576" s="239" t="s">
        <v>4561</v>
      </c>
      <c r="K576" s="95">
        <v>0.226136737264345</v>
      </c>
      <c r="L576" s="272">
        <v>0.49801869237224</v>
      </c>
      <c r="M576" s="94" t="s">
        <v>4637</v>
      </c>
      <c r="N576" s="95">
        <v>0.06605634100505</v>
      </c>
      <c r="O576" s="95">
        <v>0.346495534181035</v>
      </c>
      <c r="P576" s="239" t="s">
        <v>4633</v>
      </c>
      <c r="Q576" s="95">
        <v>0.42073275513024</v>
      </c>
      <c r="R576" s="272">
        <v>0.682006169213456</v>
      </c>
    </row>
    <row r="577" spans="1:18">
      <c r="A577" s="262" t="s">
        <v>4638</v>
      </c>
      <c r="B577" s="263" t="s">
        <v>381</v>
      </c>
      <c r="C577" s="264" t="s">
        <v>554</v>
      </c>
      <c r="D577" s="92" t="s">
        <v>1609</v>
      </c>
      <c r="E577" s="239" t="s">
        <v>1623</v>
      </c>
      <c r="F577" s="243" t="s">
        <v>1609</v>
      </c>
      <c r="G577" s="92" t="s">
        <v>3852</v>
      </c>
      <c r="H577" s="95">
        <v>0.512994099376307</v>
      </c>
      <c r="I577" s="95">
        <v>0.667884989092079</v>
      </c>
      <c r="J577" s="239" t="s">
        <v>3826</v>
      </c>
      <c r="K577" s="95">
        <v>0.675959212818651</v>
      </c>
      <c r="L577" s="272">
        <v>0.838770894185724</v>
      </c>
      <c r="M577" s="94" t="s">
        <v>4010</v>
      </c>
      <c r="N577" s="95">
        <v>0.749393221303127</v>
      </c>
      <c r="O577" s="95">
        <v>0.875633436844137</v>
      </c>
      <c r="P577" s="239" t="s">
        <v>3704</v>
      </c>
      <c r="Q577" s="95">
        <v>0.183900219861986</v>
      </c>
      <c r="R577" s="272">
        <v>0.453463362651137</v>
      </c>
    </row>
    <row r="578" spans="1:18">
      <c r="A578" s="262" t="s">
        <v>4639</v>
      </c>
      <c r="B578" s="263" t="s">
        <v>418</v>
      </c>
      <c r="C578" s="264" t="s">
        <v>421</v>
      </c>
      <c r="D578" s="92" t="s">
        <v>1610</v>
      </c>
      <c r="E578" s="239" t="s">
        <v>1624</v>
      </c>
      <c r="F578" s="243" t="s">
        <v>1609</v>
      </c>
      <c r="G578" s="92" t="s">
        <v>4168</v>
      </c>
      <c r="H578" s="95">
        <v>0.0695125718843104</v>
      </c>
      <c r="I578" s="95">
        <v>0.180670062960572</v>
      </c>
      <c r="J578" s="239" t="s">
        <v>4105</v>
      </c>
      <c r="K578" s="95">
        <v>0.900527768176865</v>
      </c>
      <c r="L578" s="272">
        <v>0.958533067234527</v>
      </c>
      <c r="M578" s="94" t="s">
        <v>3906</v>
      </c>
      <c r="N578" s="95">
        <v>0.657252858535008</v>
      </c>
      <c r="O578" s="95">
        <v>0.846340996937765</v>
      </c>
      <c r="P578" s="239" t="s">
        <v>3832</v>
      </c>
      <c r="Q578" s="95">
        <v>0.947713832560734</v>
      </c>
      <c r="R578" s="272">
        <v>0.988652152612836</v>
      </c>
    </row>
    <row r="579" spans="1:18">
      <c r="A579" s="262" t="s">
        <v>4640</v>
      </c>
      <c r="B579" s="263" t="s">
        <v>391</v>
      </c>
      <c r="C579" s="264" t="s">
        <v>394</v>
      </c>
      <c r="D579" s="92" t="s">
        <v>1609</v>
      </c>
      <c r="E579" s="239" t="s">
        <v>1623</v>
      </c>
      <c r="F579" s="243" t="s">
        <v>1609</v>
      </c>
      <c r="G579" s="92" t="s">
        <v>3455</v>
      </c>
      <c r="H579" s="95">
        <v>0.0813902552282892</v>
      </c>
      <c r="I579" s="95">
        <v>0.201431518463649</v>
      </c>
      <c r="J579" s="239" t="s">
        <v>3413</v>
      </c>
      <c r="K579" s="95">
        <v>0.348124072389178</v>
      </c>
      <c r="L579" s="272">
        <v>0.60868966596532</v>
      </c>
      <c r="M579" s="94" t="s">
        <v>4641</v>
      </c>
      <c r="N579" s="95">
        <v>0.309451863206575</v>
      </c>
      <c r="O579" s="95">
        <v>0.673305502276293</v>
      </c>
      <c r="P579" s="239" t="s">
        <v>4143</v>
      </c>
      <c r="Q579" s="95">
        <v>0.637072735253611</v>
      </c>
      <c r="R579" s="272">
        <v>0.839248785939118</v>
      </c>
    </row>
    <row r="580" spans="1:18">
      <c r="A580" s="262" t="s">
        <v>4642</v>
      </c>
      <c r="B580" s="263" t="s">
        <v>391</v>
      </c>
      <c r="C580" s="264" t="s">
        <v>394</v>
      </c>
      <c r="D580" s="92" t="s">
        <v>1609</v>
      </c>
      <c r="E580" s="239" t="s">
        <v>1609</v>
      </c>
      <c r="F580" s="243" t="s">
        <v>1609</v>
      </c>
      <c r="G580" s="92" t="s">
        <v>4296</v>
      </c>
      <c r="H580" s="95">
        <v>0.0213370380670712</v>
      </c>
      <c r="I580" s="95">
        <v>0.0814834469126136</v>
      </c>
      <c r="J580" s="239" t="s">
        <v>3822</v>
      </c>
      <c r="K580" s="95">
        <v>0.080400145585616</v>
      </c>
      <c r="L580" s="272">
        <v>0.274502272206511</v>
      </c>
      <c r="M580" s="94" t="s">
        <v>4017</v>
      </c>
      <c r="N580" s="95">
        <v>0.974982725622297</v>
      </c>
      <c r="O580" s="95">
        <v>0.986774454438893</v>
      </c>
      <c r="P580" s="239" t="s">
        <v>3880</v>
      </c>
      <c r="Q580" s="95">
        <v>0.470076466780615</v>
      </c>
      <c r="R580" s="272">
        <v>0.719024698645431</v>
      </c>
    </row>
    <row r="581" spans="1:18">
      <c r="A581" s="262" t="s">
        <v>4643</v>
      </c>
      <c r="B581" s="263" t="s">
        <v>391</v>
      </c>
      <c r="C581" s="264" t="s">
        <v>403</v>
      </c>
      <c r="D581" s="92" t="s">
        <v>1610</v>
      </c>
      <c r="E581" s="239" t="s">
        <v>1624</v>
      </c>
      <c r="F581" s="243" t="s">
        <v>1609</v>
      </c>
      <c r="G581" s="92" t="s">
        <v>3899</v>
      </c>
      <c r="H581" s="95">
        <v>0.498380926543019</v>
      </c>
      <c r="I581" s="95">
        <v>0.655047368144242</v>
      </c>
      <c r="J581" s="239" t="s">
        <v>4138</v>
      </c>
      <c r="K581" s="95">
        <v>0.612732984459957</v>
      </c>
      <c r="L581" s="272">
        <v>0.809926389390185</v>
      </c>
      <c r="M581" s="94" t="s">
        <v>3574</v>
      </c>
      <c r="N581" s="95">
        <v>0.369204354337487</v>
      </c>
      <c r="O581" s="95">
        <v>0.690754888728667</v>
      </c>
      <c r="P581" s="239" t="s">
        <v>3568</v>
      </c>
      <c r="Q581" s="95">
        <v>0.0332692556643472</v>
      </c>
      <c r="R581" s="272">
        <v>0.211446711584685</v>
      </c>
    </row>
    <row r="582" spans="1:18">
      <c r="A582" s="262" t="s">
        <v>4644</v>
      </c>
      <c r="B582" s="263" t="s">
        <v>391</v>
      </c>
      <c r="C582" s="264" t="s">
        <v>459</v>
      </c>
      <c r="D582" s="92" t="s">
        <v>1609</v>
      </c>
      <c r="E582" s="239" t="s">
        <v>1624</v>
      </c>
      <c r="F582" s="243" t="s">
        <v>1609</v>
      </c>
      <c r="G582" s="92" t="s">
        <v>3919</v>
      </c>
      <c r="H582" s="95">
        <v>0.461870090235823</v>
      </c>
      <c r="I582" s="95">
        <v>0.62486651712966</v>
      </c>
      <c r="J582" s="239" t="s">
        <v>3877</v>
      </c>
      <c r="K582" s="95">
        <v>0.949280387249928</v>
      </c>
      <c r="L582" s="272">
        <v>0.977489312519836</v>
      </c>
      <c r="M582" s="94" t="s">
        <v>3971</v>
      </c>
      <c r="N582" s="95">
        <v>0.263636074989014</v>
      </c>
      <c r="O582" s="95">
        <v>0.623434488805989</v>
      </c>
      <c r="P582" s="239" t="s">
        <v>3646</v>
      </c>
      <c r="Q582" s="95">
        <v>0.189920058839913</v>
      </c>
      <c r="R582" s="272">
        <v>0.458509932847824</v>
      </c>
    </row>
    <row r="584" s="42" customFormat="1" ht="15.5" customHeight="1" spans="1:18">
      <c r="A584" s="279" t="s">
        <v>4645</v>
      </c>
      <c r="B584" s="280"/>
      <c r="C584" s="280"/>
      <c r="D584" s="280"/>
      <c r="E584" s="280"/>
      <c r="F584" s="280"/>
      <c r="G584" s="280"/>
      <c r="H584" s="9"/>
      <c r="I584" s="9"/>
      <c r="J584" s="10"/>
      <c r="K584" s="9"/>
      <c r="L584" s="9"/>
      <c r="M584" s="10"/>
      <c r="N584" s="9"/>
      <c r="O584" s="9"/>
      <c r="P584" s="10"/>
      <c r="Q584" s="9"/>
      <c r="R584" s="9"/>
    </row>
  </sheetData>
  <autoFilter xmlns:etc="http://www.wps.cn/officeDocument/2017/etCustomData" ref="A5:S582" etc:filterBottomFollowUsedRange="0">
    <extLst/>
  </autoFilter>
  <mergeCells count="11">
    <mergeCell ref="G3:L3"/>
    <mergeCell ref="M3:R3"/>
    <mergeCell ref="G4:I4"/>
    <mergeCell ref="J4:L4"/>
    <mergeCell ref="M4:O4"/>
    <mergeCell ref="P4:R4"/>
    <mergeCell ref="A584:G584"/>
    <mergeCell ref="A3:A4"/>
    <mergeCell ref="B3:B4"/>
    <mergeCell ref="C3:C4"/>
    <mergeCell ref="D3:F4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618"/>
  <sheetViews>
    <sheetView zoomScale="99" zoomScaleNormal="99" workbookViewId="0">
      <selection activeCell="E3" sqref="E3"/>
    </sheetView>
  </sheetViews>
  <sheetFormatPr defaultColWidth="11" defaultRowHeight="16.8"/>
  <cols>
    <col min="1" max="1" width="25.8333333333333" style="47" customWidth="1"/>
    <col min="2" max="3" width="13.5" style="50"/>
    <col min="4" max="4" width="14.6666666666667" style="48"/>
    <col min="5" max="6" width="13.5" style="50"/>
    <col min="7" max="7" width="14.6666666666667" style="48"/>
    <col min="8" max="9" width="13.5" style="50"/>
    <col min="10" max="10" width="14.6666666666667" style="48"/>
    <col min="11" max="12" width="13.5" style="50"/>
    <col min="13" max="13" width="14.6666666666667" style="48"/>
    <col min="14" max="15" width="13.5" style="50"/>
    <col min="16" max="16" width="14.6666666666667" style="48"/>
    <col min="17" max="18" width="13.5" style="50"/>
    <col min="19" max="19" width="14.6666666666667" style="48"/>
    <col min="20" max="21" width="13.5" style="50"/>
    <col min="22" max="22" width="14.6666666666667" style="48"/>
    <col min="23" max="24" width="13.5" style="50"/>
    <col min="25" max="25" width="14.6666666666667" style="48"/>
    <col min="26" max="27" width="13.5" style="50"/>
    <col min="28" max="28" width="14.6666666666667" style="48"/>
    <col min="29" max="16384" width="11" style="47"/>
  </cols>
  <sheetData>
    <row r="1" s="42" customFormat="1" ht="15.5" customHeight="1" spans="1:28">
      <c r="A1" s="51" t="s">
        <v>4646</v>
      </c>
      <c r="B1" s="9"/>
      <c r="C1" s="9"/>
      <c r="D1" s="10"/>
      <c r="E1" s="9"/>
      <c r="F1" s="9"/>
      <c r="G1" s="10"/>
      <c r="H1" s="9"/>
      <c r="I1" s="9"/>
      <c r="J1" s="10"/>
      <c r="K1" s="9"/>
      <c r="L1" s="9"/>
      <c r="M1" s="10"/>
      <c r="N1" s="9"/>
      <c r="O1" s="9"/>
      <c r="P1" s="10"/>
      <c r="Q1" s="9"/>
      <c r="R1" s="9"/>
      <c r="S1" s="10"/>
      <c r="T1" s="9"/>
      <c r="U1" s="9"/>
      <c r="V1" s="10"/>
      <c r="W1" s="9"/>
      <c r="X1" s="9"/>
      <c r="Y1" s="10"/>
      <c r="Z1" s="9"/>
      <c r="AA1" s="9"/>
      <c r="AB1" s="10"/>
    </row>
    <row r="3" s="46" customFormat="1" ht="18.35" spans="1:28">
      <c r="A3" s="227"/>
      <c r="B3" s="55"/>
      <c r="C3" s="55"/>
      <c r="D3" s="53"/>
      <c r="E3" s="55"/>
      <c r="F3" s="55"/>
      <c r="G3" s="53"/>
      <c r="H3" s="55"/>
      <c r="I3" s="55"/>
      <c r="J3" s="53"/>
      <c r="K3" s="55"/>
      <c r="L3" s="55"/>
      <c r="M3" s="53"/>
      <c r="N3" s="55"/>
      <c r="O3" s="55"/>
      <c r="P3" s="53"/>
      <c r="Q3" s="55"/>
      <c r="R3" s="55"/>
      <c r="S3" s="53"/>
      <c r="T3" s="55"/>
      <c r="U3" s="55"/>
      <c r="V3" s="53"/>
      <c r="W3" s="55"/>
      <c r="X3" s="55"/>
      <c r="Y3" s="53"/>
      <c r="Z3" s="55"/>
      <c r="AA3" s="55"/>
      <c r="AB3" s="53"/>
    </row>
    <row r="4" s="46" customFormat="1" ht="17.6" spans="1:28">
      <c r="A4" s="57" t="s">
        <v>1576</v>
      </c>
      <c r="B4" s="58" t="s">
        <v>186</v>
      </c>
      <c r="C4" s="59"/>
      <c r="D4" s="59"/>
      <c r="E4" s="59"/>
      <c r="F4" s="59"/>
      <c r="G4" s="59"/>
      <c r="H4" s="59"/>
      <c r="I4" s="59"/>
      <c r="J4" s="72"/>
      <c r="K4" s="58" t="s">
        <v>373</v>
      </c>
      <c r="L4" s="59"/>
      <c r="M4" s="59"/>
      <c r="N4" s="59"/>
      <c r="O4" s="59"/>
      <c r="P4" s="59"/>
      <c r="Q4" s="59"/>
      <c r="R4" s="59"/>
      <c r="S4" s="244"/>
      <c r="T4" s="58" t="s">
        <v>188</v>
      </c>
      <c r="U4" s="59"/>
      <c r="V4" s="59"/>
      <c r="W4" s="59"/>
      <c r="X4" s="59"/>
      <c r="Y4" s="59"/>
      <c r="Z4" s="59"/>
      <c r="AA4" s="59"/>
      <c r="AB4" s="72"/>
    </row>
    <row r="5" s="46" customFormat="1" ht="17.6" spans="1:28">
      <c r="A5" s="228"/>
      <c r="B5" s="229" t="s">
        <v>4647</v>
      </c>
      <c r="C5" s="230"/>
      <c r="D5" s="230"/>
      <c r="E5" s="230" t="s">
        <v>4648</v>
      </c>
      <c r="F5" s="230"/>
      <c r="G5" s="230"/>
      <c r="H5" s="230" t="s">
        <v>4649</v>
      </c>
      <c r="I5" s="230"/>
      <c r="J5" s="241"/>
      <c r="K5" s="229" t="s">
        <v>4647</v>
      </c>
      <c r="L5" s="230"/>
      <c r="M5" s="230"/>
      <c r="N5" s="230" t="s">
        <v>4648</v>
      </c>
      <c r="O5" s="230"/>
      <c r="P5" s="230"/>
      <c r="Q5" s="230" t="s">
        <v>4649</v>
      </c>
      <c r="R5" s="230"/>
      <c r="S5" s="245"/>
      <c r="T5" s="229" t="s">
        <v>4647</v>
      </c>
      <c r="U5" s="230"/>
      <c r="V5" s="230"/>
      <c r="W5" s="230" t="s">
        <v>4648</v>
      </c>
      <c r="X5" s="230"/>
      <c r="Y5" s="230"/>
      <c r="Z5" s="230" t="s">
        <v>4649</v>
      </c>
      <c r="AA5" s="230"/>
      <c r="AB5" s="241"/>
    </row>
    <row r="6" s="46" customFormat="1" ht="53.75" spans="1:28">
      <c r="A6" s="231"/>
      <c r="B6" s="232" t="s">
        <v>1577</v>
      </c>
      <c r="C6" s="233" t="s">
        <v>1578</v>
      </c>
      <c r="D6" s="234" t="s">
        <v>1579</v>
      </c>
      <c r="E6" s="240" t="s">
        <v>1577</v>
      </c>
      <c r="F6" s="233" t="s">
        <v>1578</v>
      </c>
      <c r="G6" s="234" t="s">
        <v>1579</v>
      </c>
      <c r="H6" s="240" t="s">
        <v>1577</v>
      </c>
      <c r="I6" s="233" t="s">
        <v>1578</v>
      </c>
      <c r="J6" s="234" t="s">
        <v>1579</v>
      </c>
      <c r="K6" s="232" t="s">
        <v>1577</v>
      </c>
      <c r="L6" s="233" t="s">
        <v>1578</v>
      </c>
      <c r="M6" s="234" t="s">
        <v>1579</v>
      </c>
      <c r="N6" s="240" t="s">
        <v>1577</v>
      </c>
      <c r="O6" s="233" t="s">
        <v>1578</v>
      </c>
      <c r="P6" s="234" t="s">
        <v>1579</v>
      </c>
      <c r="Q6" s="240" t="s">
        <v>1577</v>
      </c>
      <c r="R6" s="233" t="s">
        <v>1578</v>
      </c>
      <c r="S6" s="246" t="s">
        <v>1579</v>
      </c>
      <c r="T6" s="232" t="s">
        <v>1577</v>
      </c>
      <c r="U6" s="233" t="s">
        <v>1578</v>
      </c>
      <c r="V6" s="234" t="s">
        <v>1579</v>
      </c>
      <c r="W6" s="240" t="s">
        <v>1577</v>
      </c>
      <c r="X6" s="233" t="s">
        <v>1578</v>
      </c>
      <c r="Y6" s="234" t="s">
        <v>1579</v>
      </c>
      <c r="Z6" s="240" t="s">
        <v>1577</v>
      </c>
      <c r="AA6" s="233" t="s">
        <v>1578</v>
      </c>
      <c r="AB6" s="247" t="s">
        <v>1579</v>
      </c>
    </row>
    <row r="7" spans="1:28">
      <c r="A7" s="64" t="s">
        <v>3820</v>
      </c>
      <c r="B7" s="235">
        <v>0.466552173994205</v>
      </c>
      <c r="C7" s="236">
        <v>0.817284283620752</v>
      </c>
      <c r="D7" s="237">
        <v>-0.230540952815844</v>
      </c>
      <c r="E7" s="236">
        <v>0.603974626251866</v>
      </c>
      <c r="F7" s="236">
        <v>0.860971374338175</v>
      </c>
      <c r="G7" s="237">
        <v>0.180728655196189</v>
      </c>
      <c r="H7" s="236">
        <v>0.241408903684621</v>
      </c>
      <c r="I7" s="236">
        <v>0.598674045309302</v>
      </c>
      <c r="J7" s="242">
        <v>-0.473731370686049</v>
      </c>
      <c r="K7" s="235">
        <v>0.857569534061457</v>
      </c>
      <c r="L7" s="236">
        <v>0.984031400835497</v>
      </c>
      <c r="M7" s="237">
        <v>0.0976746354612966</v>
      </c>
      <c r="N7" s="236">
        <v>0.945949243581867</v>
      </c>
      <c r="O7" s="236">
        <v>0.988175946061359</v>
      </c>
      <c r="P7" s="237">
        <v>0.0372506259772441</v>
      </c>
      <c r="Q7" s="236">
        <v>0.575272810162871</v>
      </c>
      <c r="R7" s="236">
        <v>0.893564103449696</v>
      </c>
      <c r="S7" s="242">
        <v>0.468962328587916</v>
      </c>
      <c r="T7" s="235">
        <v>0.967162613454638</v>
      </c>
      <c r="U7" s="236">
        <v>0.981570827370867</v>
      </c>
      <c r="V7" s="237">
        <v>0.0301184415814885</v>
      </c>
      <c r="W7" s="236">
        <v>0.675201071872592</v>
      </c>
      <c r="X7" s="236">
        <v>0.956534278946579</v>
      </c>
      <c r="Y7" s="237">
        <v>0.332195912240712</v>
      </c>
      <c r="Z7" s="236">
        <v>0.35176666236391</v>
      </c>
      <c r="AA7" s="236">
        <v>0.864599373766714</v>
      </c>
      <c r="AB7" s="242">
        <v>1.00737213514029</v>
      </c>
    </row>
    <row r="8" spans="1:28">
      <c r="A8" s="68" t="s">
        <v>385</v>
      </c>
      <c r="B8" s="238">
        <v>0.447897778751181</v>
      </c>
      <c r="C8" s="95">
        <v>0.817284283620752</v>
      </c>
      <c r="D8" s="239">
        <v>0.132220579490695</v>
      </c>
      <c r="E8" s="95">
        <v>0.844416391989856</v>
      </c>
      <c r="F8" s="95">
        <v>0.968938624910019</v>
      </c>
      <c r="G8" s="239">
        <v>0.0369182367090639</v>
      </c>
      <c r="H8" s="95">
        <v>0.508942039754356</v>
      </c>
      <c r="I8" s="95">
        <v>0.753879356582517</v>
      </c>
      <c r="J8" s="243">
        <v>0.144288727644496</v>
      </c>
      <c r="K8" s="238">
        <v>0.416768873059237</v>
      </c>
      <c r="L8" s="95">
        <v>0.93432575174677</v>
      </c>
      <c r="M8" s="239">
        <v>0.229203543886532</v>
      </c>
      <c r="N8" s="95">
        <v>0.983529266686699</v>
      </c>
      <c r="O8" s="95">
        <v>0.997133701494417</v>
      </c>
      <c r="P8" s="239">
        <v>-0.00588071868043091</v>
      </c>
      <c r="Q8" s="95">
        <v>0.810953384443628</v>
      </c>
      <c r="R8" s="95">
        <v>0.95111282050121</v>
      </c>
      <c r="S8" s="243">
        <v>-0.119653407905341</v>
      </c>
      <c r="T8" s="238">
        <v>0.834876387912387</v>
      </c>
      <c r="U8" s="95">
        <v>0.971282377351795</v>
      </c>
      <c r="V8" s="239">
        <v>0.06919595349485</v>
      </c>
      <c r="W8" s="95">
        <v>0.773647087319212</v>
      </c>
      <c r="X8" s="95">
        <v>0.956534278946579</v>
      </c>
      <c r="Y8" s="239">
        <v>-0.0999578982338876</v>
      </c>
      <c r="Z8" s="95">
        <v>0.833146620103986</v>
      </c>
      <c r="AA8" s="95">
        <v>0.990262724842854</v>
      </c>
      <c r="AB8" s="243">
        <v>0.110660202087696</v>
      </c>
    </row>
    <row r="9" spans="1:28">
      <c r="A9" s="68" t="s">
        <v>390</v>
      </c>
      <c r="B9" s="238">
        <v>0.95420093053013</v>
      </c>
      <c r="C9" s="95">
        <v>0.988350451732836</v>
      </c>
      <c r="D9" s="239">
        <v>-0.0113301973032182</v>
      </c>
      <c r="E9" s="95">
        <v>0.047394733821884</v>
      </c>
      <c r="F9" s="95">
        <v>0.358823100691019</v>
      </c>
      <c r="G9" s="239">
        <v>-0.358659774772256</v>
      </c>
      <c r="H9" s="95">
        <v>0.13561660026656</v>
      </c>
      <c r="I9" s="95">
        <v>0.427449790713589</v>
      </c>
      <c r="J9" s="243">
        <v>-0.388369769324914</v>
      </c>
      <c r="K9" s="238">
        <v>0.1860863407451</v>
      </c>
      <c r="L9" s="95">
        <v>0.855057352497931</v>
      </c>
      <c r="M9" s="239">
        <v>-0.534066944185121</v>
      </c>
      <c r="N9" s="95">
        <v>0.275885588101926</v>
      </c>
      <c r="O9" s="95">
        <v>0.789603579739996</v>
      </c>
      <c r="P9" s="239">
        <v>-0.453929492661445</v>
      </c>
      <c r="Q9" s="95">
        <v>0.443897374723355</v>
      </c>
      <c r="R9" s="95">
        <v>0.893564103449696</v>
      </c>
      <c r="S9" s="243">
        <v>-0.597338913435809</v>
      </c>
      <c r="T9" s="238">
        <v>0.44640986172728</v>
      </c>
      <c r="U9" s="95">
        <v>0.959715813764854</v>
      </c>
      <c r="V9" s="239">
        <v>-0.219179779969711</v>
      </c>
      <c r="W9" s="95">
        <v>0.927286624863888</v>
      </c>
      <c r="X9" s="95">
        <v>0.974237846375984</v>
      </c>
      <c r="Y9" s="239">
        <v>-0.0304540949688339</v>
      </c>
      <c r="Z9" s="95">
        <v>0.0481540004455882</v>
      </c>
      <c r="AA9" s="95">
        <v>0.591492198777267</v>
      </c>
      <c r="AB9" s="243">
        <v>-0.701620271498972</v>
      </c>
    </row>
    <row r="10" spans="1:28">
      <c r="A10" s="68" t="s">
        <v>395</v>
      </c>
      <c r="B10" s="238">
        <v>0.163203620936436</v>
      </c>
      <c r="C10" s="95">
        <v>0.649399465547585</v>
      </c>
      <c r="D10" s="239">
        <v>-0.200133282858473</v>
      </c>
      <c r="E10" s="95">
        <v>0.0471045244238736</v>
      </c>
      <c r="F10" s="95">
        <v>0.358823100691019</v>
      </c>
      <c r="G10" s="239">
        <v>-0.275567796841865</v>
      </c>
      <c r="H10" s="95">
        <v>0.731383229584195</v>
      </c>
      <c r="I10" s="95">
        <v>0.859030302672003</v>
      </c>
      <c r="J10" s="243">
        <v>0.0595580393548107</v>
      </c>
      <c r="K10" s="238">
        <v>0.796822341444555</v>
      </c>
      <c r="L10" s="95">
        <v>0.980605057118844</v>
      </c>
      <c r="M10" s="239">
        <v>-0.0586259386279299</v>
      </c>
      <c r="N10" s="95">
        <v>0.500059697861887</v>
      </c>
      <c r="O10" s="95">
        <v>0.904896265337236</v>
      </c>
      <c r="P10" s="239">
        <v>-0.182527304056703</v>
      </c>
      <c r="Q10" s="95">
        <v>0.80467314327082</v>
      </c>
      <c r="R10" s="95">
        <v>0.95111282050121</v>
      </c>
      <c r="S10" s="243">
        <v>-0.0737405179857935</v>
      </c>
      <c r="T10" s="238">
        <v>0.399823754187523</v>
      </c>
      <c r="U10" s="95">
        <v>0.959715813764854</v>
      </c>
      <c r="V10" s="239">
        <v>-0.2926063877589</v>
      </c>
      <c r="W10" s="95">
        <v>0.779669438254292</v>
      </c>
      <c r="X10" s="95">
        <v>0.956534278946579</v>
      </c>
      <c r="Y10" s="239">
        <v>-0.109936242768749</v>
      </c>
      <c r="Z10" s="95">
        <v>0.215856205264107</v>
      </c>
      <c r="AA10" s="95">
        <v>0.779105696382731</v>
      </c>
      <c r="AB10" s="243">
        <v>-0.568055259732103</v>
      </c>
    </row>
    <row r="11" spans="1:28">
      <c r="A11" s="68" t="s">
        <v>396</v>
      </c>
      <c r="B11" s="238">
        <v>0.0834230243596178</v>
      </c>
      <c r="C11" s="95">
        <v>0.567807406301261</v>
      </c>
      <c r="D11" s="239">
        <v>0.339379653916186</v>
      </c>
      <c r="E11" s="95">
        <v>0.0396633402572291</v>
      </c>
      <c r="F11" s="95">
        <v>0.352720418716073</v>
      </c>
      <c r="G11" s="239">
        <v>0.435543455271067</v>
      </c>
      <c r="H11" s="95">
        <v>0.151669838791773</v>
      </c>
      <c r="I11" s="95">
        <v>0.450721298936523</v>
      </c>
      <c r="J11" s="243">
        <v>0.307328255283067</v>
      </c>
      <c r="K11" s="238">
        <v>0.0629217105313424</v>
      </c>
      <c r="L11" s="95">
        <v>0.587245972821833</v>
      </c>
      <c r="M11" s="239">
        <v>-0.419051477175614</v>
      </c>
      <c r="N11" s="95">
        <v>0.925509195528389</v>
      </c>
      <c r="O11" s="95">
        <v>0.988175946061359</v>
      </c>
      <c r="P11" s="239">
        <v>0.030354572632014</v>
      </c>
      <c r="Q11" s="95">
        <v>0.388621554261461</v>
      </c>
      <c r="R11" s="95">
        <v>0.893564103449696</v>
      </c>
      <c r="S11" s="243">
        <v>-0.349049437571572</v>
      </c>
      <c r="T11" s="238">
        <v>0.662211922947123</v>
      </c>
      <c r="U11" s="95">
        <v>0.971282377351795</v>
      </c>
      <c r="V11" s="239">
        <v>0.231989382284771</v>
      </c>
      <c r="W11" s="95">
        <v>0.467521682051138</v>
      </c>
      <c r="X11" s="95">
        <v>0.855977197284804</v>
      </c>
      <c r="Y11" s="239">
        <v>0.410397045492341</v>
      </c>
      <c r="Z11" s="95">
        <v>0.534340764440653</v>
      </c>
      <c r="AA11" s="95">
        <v>0.922188164100169</v>
      </c>
      <c r="AB11" s="243">
        <v>0.401578895517385</v>
      </c>
    </row>
    <row r="12" spans="1:28">
      <c r="A12" s="68" t="s">
        <v>401</v>
      </c>
      <c r="B12" s="238">
        <v>0.44306428822062</v>
      </c>
      <c r="C12" s="95">
        <v>0.817207464940255</v>
      </c>
      <c r="D12" s="239">
        <v>0.136362550209097</v>
      </c>
      <c r="E12" s="95">
        <v>0.998426248288927</v>
      </c>
      <c r="F12" s="95">
        <v>0.998426248288927</v>
      </c>
      <c r="G12" s="239">
        <v>-0.000327953897229564</v>
      </c>
      <c r="H12" s="95">
        <v>0.121673646888095</v>
      </c>
      <c r="I12" s="95">
        <v>0.403956507668477</v>
      </c>
      <c r="J12" s="243">
        <v>0.3668413664605</v>
      </c>
      <c r="K12" s="238">
        <v>0.384536995670579</v>
      </c>
      <c r="L12" s="95">
        <v>0.930209532325128</v>
      </c>
      <c r="M12" s="239">
        <v>0.234060266209568</v>
      </c>
      <c r="N12" s="95">
        <v>0.472373705963855</v>
      </c>
      <c r="O12" s="95">
        <v>0.904587302571983</v>
      </c>
      <c r="P12" s="239">
        <v>0.231526976073323</v>
      </c>
      <c r="Q12" s="95">
        <v>0.872260553825905</v>
      </c>
      <c r="R12" s="95">
        <v>0.978346296858786</v>
      </c>
      <c r="S12" s="243">
        <v>-0.0719089932185454</v>
      </c>
      <c r="T12" s="238">
        <v>0.17878935487458</v>
      </c>
      <c r="U12" s="95">
        <v>0.959715813764854</v>
      </c>
      <c r="V12" s="239">
        <v>0.32706600658115</v>
      </c>
      <c r="W12" s="95">
        <v>0.76832787877055</v>
      </c>
      <c r="X12" s="95">
        <v>0.956534278946579</v>
      </c>
      <c r="Y12" s="239">
        <v>-0.065374208093066</v>
      </c>
      <c r="Z12" s="95">
        <v>0.640702399266868</v>
      </c>
      <c r="AA12" s="95">
        <v>0.951668627887395</v>
      </c>
      <c r="AB12" s="243">
        <v>0.169474105619678</v>
      </c>
    </row>
    <row r="13" spans="1:28">
      <c r="A13" s="68" t="s">
        <v>404</v>
      </c>
      <c r="B13" s="238">
        <v>0.821296611746813</v>
      </c>
      <c r="C13" s="95">
        <v>0.983444094324878</v>
      </c>
      <c r="D13" s="239">
        <v>-0.0596398820325167</v>
      </c>
      <c r="E13" s="95">
        <v>0.790923343698358</v>
      </c>
      <c r="F13" s="95">
        <v>0.954610806361562</v>
      </c>
      <c r="G13" s="239">
        <v>0.0728595464108447</v>
      </c>
      <c r="H13" s="95">
        <v>0.440740097131624</v>
      </c>
      <c r="I13" s="95">
        <v>0.722001869643253</v>
      </c>
      <c r="J13" s="243">
        <v>-0.249539092036346</v>
      </c>
      <c r="K13" s="238">
        <v>0.909187131298946</v>
      </c>
      <c r="L13" s="95">
        <v>0.987996616007247</v>
      </c>
      <c r="M13" s="239">
        <v>-0.0388058522285812</v>
      </c>
      <c r="N13" s="95">
        <v>0.124772229000992</v>
      </c>
      <c r="O13" s="95">
        <v>0.62579631558407</v>
      </c>
      <c r="P13" s="239">
        <v>0.541928632261671</v>
      </c>
      <c r="Q13" s="95">
        <v>0.322685591315874</v>
      </c>
      <c r="R13" s="95">
        <v>0.893564103449696</v>
      </c>
      <c r="S13" s="243">
        <v>0.538584266311638</v>
      </c>
      <c r="T13" s="238">
        <v>0.359506158884006</v>
      </c>
      <c r="U13" s="95">
        <v>0.959715813764854</v>
      </c>
      <c r="V13" s="239">
        <v>-0.37762391245734</v>
      </c>
      <c r="W13" s="95">
        <v>0.999990671867985</v>
      </c>
      <c r="X13" s="95">
        <v>0.999990671867985</v>
      </c>
      <c r="Y13" s="239">
        <v>-4.68147525923249e-6</v>
      </c>
      <c r="Z13" s="95">
        <v>0.468931753466919</v>
      </c>
      <c r="AA13" s="95">
        <v>0.903240298068858</v>
      </c>
      <c r="AB13" s="243">
        <v>-0.42406245611105</v>
      </c>
    </row>
    <row r="14" spans="1:28">
      <c r="A14" s="68" t="s">
        <v>409</v>
      </c>
      <c r="B14" s="238">
        <v>0.600121156847886</v>
      </c>
      <c r="C14" s="95">
        <v>0.895335249348886</v>
      </c>
      <c r="D14" s="239">
        <v>-0.118308906372024</v>
      </c>
      <c r="E14" s="95">
        <v>0.0299146744919524</v>
      </c>
      <c r="F14" s="95">
        <v>0.323858867325919</v>
      </c>
      <c r="G14" s="239">
        <v>-0.432781149193628</v>
      </c>
      <c r="H14" s="95">
        <v>0.00843013021072433</v>
      </c>
      <c r="I14" s="95">
        <v>0.0864477686985315</v>
      </c>
      <c r="J14" s="243">
        <v>-0.72919463133772</v>
      </c>
      <c r="K14" s="238">
        <v>0.239757760443391</v>
      </c>
      <c r="L14" s="95">
        <v>0.855057352497931</v>
      </c>
      <c r="M14" s="239">
        <v>-0.503669066781053</v>
      </c>
      <c r="N14" s="95">
        <v>0.608680980850323</v>
      </c>
      <c r="O14" s="95">
        <v>0.929316294722337</v>
      </c>
      <c r="P14" s="239">
        <v>-0.240623825298976</v>
      </c>
      <c r="Q14" s="95">
        <v>0.685090537814619</v>
      </c>
      <c r="R14" s="95">
        <v>0.936499108709717</v>
      </c>
      <c r="S14" s="243">
        <v>-0.278663154191841</v>
      </c>
      <c r="T14" s="238">
        <v>0.394737241414761</v>
      </c>
      <c r="U14" s="95">
        <v>0.959715813764854</v>
      </c>
      <c r="V14" s="239">
        <v>0.307260791974193</v>
      </c>
      <c r="W14" s="95">
        <v>0.337605375100968</v>
      </c>
      <c r="X14" s="95">
        <v>0.824024344910466</v>
      </c>
      <c r="Y14" s="239">
        <v>0.337855375477458</v>
      </c>
      <c r="Z14" s="95">
        <v>0.537078649356534</v>
      </c>
      <c r="AA14" s="95">
        <v>0.922188164100169</v>
      </c>
      <c r="AB14" s="243">
        <v>-0.320239588042859</v>
      </c>
    </row>
    <row r="15" spans="1:28">
      <c r="A15" s="68" t="s">
        <v>410</v>
      </c>
      <c r="B15" s="238">
        <v>0.0581825696836326</v>
      </c>
      <c r="C15" s="95">
        <v>0.560198149226359</v>
      </c>
      <c r="D15" s="239">
        <v>-0.234175410869498</v>
      </c>
      <c r="E15" s="95">
        <v>0.0242254959142861</v>
      </c>
      <c r="F15" s="95">
        <v>0.283453636141932</v>
      </c>
      <c r="G15" s="239">
        <v>-0.26936917862366</v>
      </c>
      <c r="H15" s="95">
        <v>0.00489995649791491</v>
      </c>
      <c r="I15" s="95">
        <v>0.0571171138323128</v>
      </c>
      <c r="J15" s="243">
        <v>-0.459144862607709</v>
      </c>
      <c r="K15" s="238">
        <v>0.833341798076321</v>
      </c>
      <c r="L15" s="95">
        <v>0.98198939547906</v>
      </c>
      <c r="M15" s="239">
        <v>-0.0493079492455696</v>
      </c>
      <c r="N15" s="95">
        <v>0.671208164791662</v>
      </c>
      <c r="O15" s="95">
        <v>0.948258777413298</v>
      </c>
      <c r="P15" s="239">
        <v>-0.105787409007863</v>
      </c>
      <c r="Q15" s="95">
        <v>0.227495787141579</v>
      </c>
      <c r="R15" s="95">
        <v>0.893564103449696</v>
      </c>
      <c r="S15" s="243">
        <v>-0.510928578048371</v>
      </c>
      <c r="T15" s="238">
        <v>0.787525033430726</v>
      </c>
      <c r="U15" s="95">
        <v>0.971282377351795</v>
      </c>
      <c r="V15" s="239">
        <v>-0.0494711721464738</v>
      </c>
      <c r="W15" s="95">
        <v>0.96683858344658</v>
      </c>
      <c r="X15" s="95">
        <v>0.986650849500813</v>
      </c>
      <c r="Y15" s="239">
        <v>-0.00942740949490754</v>
      </c>
      <c r="Z15" s="95">
        <v>0.0246087113407751</v>
      </c>
      <c r="AA15" s="95">
        <v>0.549728301032529</v>
      </c>
      <c r="AB15" s="243">
        <v>-0.621479758344963</v>
      </c>
    </row>
    <row r="16" spans="1:28">
      <c r="A16" s="68" t="s">
        <v>412</v>
      </c>
      <c r="B16" s="238">
        <v>0.88283567386919</v>
      </c>
      <c r="C16" s="95">
        <v>0.988350451732836</v>
      </c>
      <c r="D16" s="239">
        <v>0.0588014794929213</v>
      </c>
      <c r="E16" s="95">
        <v>0.702507677629114</v>
      </c>
      <c r="F16" s="95">
        <v>0.915834616385599</v>
      </c>
      <c r="G16" s="239">
        <v>0.149586879670675</v>
      </c>
      <c r="H16" s="95">
        <v>0.920792599600682</v>
      </c>
      <c r="I16" s="95">
        <v>0.957199704670903</v>
      </c>
      <c r="J16" s="243">
        <v>-0.0524140700414559</v>
      </c>
      <c r="K16" s="238">
        <v>0.652239048507675</v>
      </c>
      <c r="L16" s="95">
        <v>0.959331044989036</v>
      </c>
      <c r="M16" s="239">
        <v>-0.302971120110836</v>
      </c>
      <c r="N16" s="95">
        <v>0.956427321288304</v>
      </c>
      <c r="O16" s="95">
        <v>0.988175946061359</v>
      </c>
      <c r="P16" s="239">
        <v>-0.0391079150375415</v>
      </c>
      <c r="Q16" s="95">
        <v>0.265196940645165</v>
      </c>
      <c r="R16" s="95">
        <v>0.893564103449696</v>
      </c>
      <c r="S16" s="243">
        <v>1.24975672549471</v>
      </c>
      <c r="T16" s="238">
        <v>0.177221847915649</v>
      </c>
      <c r="U16" s="95">
        <v>0.959715813764854</v>
      </c>
      <c r="V16" s="239">
        <v>0.676032093570398</v>
      </c>
      <c r="W16" s="95">
        <v>0.841805820697087</v>
      </c>
      <c r="X16" s="95">
        <v>0.96607302231767</v>
      </c>
      <c r="Y16" s="239">
        <v>0.101764579156568</v>
      </c>
      <c r="Z16" s="95">
        <v>0.518720936783961</v>
      </c>
      <c r="AA16" s="95">
        <v>0.903240298068858</v>
      </c>
      <c r="AB16" s="243">
        <v>0.523591460388316</v>
      </c>
    </row>
    <row r="17" spans="1:28">
      <c r="A17" s="68" t="s">
        <v>417</v>
      </c>
      <c r="B17" s="238">
        <v>0.218431904213804</v>
      </c>
      <c r="C17" s="95">
        <v>0.686147072199584</v>
      </c>
      <c r="D17" s="239">
        <v>-0.214072209126771</v>
      </c>
      <c r="E17" s="95">
        <v>0.213925050481231</v>
      </c>
      <c r="F17" s="95">
        <v>0.565475467571748</v>
      </c>
      <c r="G17" s="239">
        <v>-0.216076485562376</v>
      </c>
      <c r="H17" s="95">
        <v>0.10799617715535</v>
      </c>
      <c r="I17" s="95">
        <v>0.378371659542067</v>
      </c>
      <c r="J17" s="243">
        <v>-0.37578063986481</v>
      </c>
      <c r="K17" s="238">
        <v>0.81931922503306</v>
      </c>
      <c r="L17" s="95">
        <v>0.98081964919823</v>
      </c>
      <c r="M17" s="239">
        <v>-0.0815807899031212</v>
      </c>
      <c r="N17" s="95">
        <v>0.622956651185284</v>
      </c>
      <c r="O17" s="95">
        <v>0.929316294722337</v>
      </c>
      <c r="P17" s="239">
        <v>0.174661782811704</v>
      </c>
      <c r="Q17" s="95">
        <v>0.789887366135087</v>
      </c>
      <c r="R17" s="95">
        <v>0.95111282050121</v>
      </c>
      <c r="S17" s="243">
        <v>-0.151002315376381</v>
      </c>
      <c r="T17" s="238">
        <v>0.183600618105836</v>
      </c>
      <c r="U17" s="95">
        <v>0.959715813764854</v>
      </c>
      <c r="V17" s="239">
        <v>-0.363770036940492</v>
      </c>
      <c r="W17" s="95">
        <v>0.297734869439718</v>
      </c>
      <c r="X17" s="95">
        <v>0.797161102048278</v>
      </c>
      <c r="Y17" s="239">
        <v>-0.293141346133771</v>
      </c>
      <c r="Z17" s="95">
        <v>0.888412150651081</v>
      </c>
      <c r="AA17" s="95">
        <v>0.990262724842854</v>
      </c>
      <c r="AB17" s="243">
        <v>-0.0438700431901372</v>
      </c>
    </row>
    <row r="18" spans="1:28">
      <c r="A18" s="68" t="s">
        <v>422</v>
      </c>
      <c r="B18" s="238">
        <v>0.131632223121164</v>
      </c>
      <c r="C18" s="95">
        <v>0.618388261193931</v>
      </c>
      <c r="D18" s="239">
        <v>0.601166184863911</v>
      </c>
      <c r="E18" s="95">
        <v>0.0370357771135067</v>
      </c>
      <c r="F18" s="95">
        <v>0.35204978199175</v>
      </c>
      <c r="G18" s="239">
        <v>0.842730184733805</v>
      </c>
      <c r="H18" s="95">
        <v>0.043772415096173</v>
      </c>
      <c r="I18" s="95">
        <v>0.272483283973677</v>
      </c>
      <c r="J18" s="243">
        <v>1.04470920495655</v>
      </c>
      <c r="K18" s="238">
        <v>0.986502715168652</v>
      </c>
      <c r="L18" s="95">
        <v>0.995781605353137</v>
      </c>
      <c r="M18" s="239">
        <v>0.0109473428137538</v>
      </c>
      <c r="N18" s="95">
        <v>0.154402904144609</v>
      </c>
      <c r="O18" s="95">
        <v>0.666718542749179</v>
      </c>
      <c r="P18" s="239">
        <v>1.14893906341078</v>
      </c>
      <c r="Q18" s="95">
        <v>0.476488070969917</v>
      </c>
      <c r="R18" s="95">
        <v>0.893564103449696</v>
      </c>
      <c r="S18" s="243">
        <v>-0.603465321685644</v>
      </c>
      <c r="T18" s="238">
        <v>0.412753852201071</v>
      </c>
      <c r="U18" s="95">
        <v>0.959715813764854</v>
      </c>
      <c r="V18" s="239">
        <v>0.532636692160484</v>
      </c>
      <c r="W18" s="95">
        <v>0.421500522220957</v>
      </c>
      <c r="X18" s="95">
        <v>0.844308426066213</v>
      </c>
      <c r="Y18" s="239">
        <v>0.572210601641153</v>
      </c>
      <c r="Z18" s="95">
        <v>0.107648116092148</v>
      </c>
      <c r="AA18" s="95">
        <v>0.702179818902134</v>
      </c>
      <c r="AB18" s="243">
        <v>1.4090462574366</v>
      </c>
    </row>
    <row r="19" spans="1:28">
      <c r="A19" s="68" t="s">
        <v>424</v>
      </c>
      <c r="B19" s="238">
        <v>0.63672139829471</v>
      </c>
      <c r="C19" s="95">
        <v>0.89572671285527</v>
      </c>
      <c r="D19" s="239">
        <v>-0.0700597123368384</v>
      </c>
      <c r="E19" s="95">
        <v>0.638350479879327</v>
      </c>
      <c r="F19" s="95">
        <v>0.873347634560178</v>
      </c>
      <c r="G19" s="239">
        <v>0.0663624464121804</v>
      </c>
      <c r="H19" s="95">
        <v>0.410752139896381</v>
      </c>
      <c r="I19" s="95">
        <v>0.713681904925788</v>
      </c>
      <c r="J19" s="243">
        <v>0.14944458043594</v>
      </c>
      <c r="K19" s="238">
        <v>0.0639311806565776</v>
      </c>
      <c r="L19" s="95">
        <v>0.587245972821833</v>
      </c>
      <c r="M19" s="239">
        <v>0.530259871142124</v>
      </c>
      <c r="N19" s="95">
        <v>0.777284330629218</v>
      </c>
      <c r="O19" s="95">
        <v>0.96716810702283</v>
      </c>
      <c r="P19" s="239">
        <v>0.0816913095614653</v>
      </c>
      <c r="Q19" s="95">
        <v>0.54878997642801</v>
      </c>
      <c r="R19" s="95">
        <v>0.893564103449696</v>
      </c>
      <c r="S19" s="243">
        <v>0.263242213394071</v>
      </c>
      <c r="T19" s="238">
        <v>0.0793932540353366</v>
      </c>
      <c r="U19" s="95">
        <v>0.94592522191882</v>
      </c>
      <c r="V19" s="239">
        <v>0.408420274049694</v>
      </c>
      <c r="W19" s="95">
        <v>0.203710641749864</v>
      </c>
      <c r="X19" s="95">
        <v>0.732248928280321</v>
      </c>
      <c r="Y19" s="239">
        <v>-0.261646291064938</v>
      </c>
      <c r="Z19" s="95">
        <v>0.415504417981252</v>
      </c>
      <c r="AA19" s="95">
        <v>0.903240298068858</v>
      </c>
      <c r="AB19" s="243">
        <v>0.250998197065959</v>
      </c>
    </row>
    <row r="20" spans="1:28">
      <c r="A20" s="68" t="s">
        <v>425</v>
      </c>
      <c r="B20" s="238">
        <v>0.863867421699155</v>
      </c>
      <c r="C20" s="95">
        <v>0.986710954142613</v>
      </c>
      <c r="D20" s="239">
        <v>0.0325090732201184</v>
      </c>
      <c r="E20" s="95">
        <v>0.666200129042505</v>
      </c>
      <c r="F20" s="95">
        <v>0.88828736251282</v>
      </c>
      <c r="G20" s="239">
        <v>-0.0803679682086822</v>
      </c>
      <c r="H20" s="95">
        <v>0.77905281076546</v>
      </c>
      <c r="I20" s="95">
        <v>0.88582228934116</v>
      </c>
      <c r="J20" s="243">
        <v>0.066568824177523</v>
      </c>
      <c r="K20" s="238">
        <v>0.338126982030832</v>
      </c>
      <c r="L20" s="95">
        <v>0.895676792826352</v>
      </c>
      <c r="M20" s="239">
        <v>0.376275369934236</v>
      </c>
      <c r="N20" s="95">
        <v>0.39667478540464</v>
      </c>
      <c r="O20" s="95">
        <v>0.892703907922472</v>
      </c>
      <c r="P20" s="239">
        <v>0.334756380420767</v>
      </c>
      <c r="Q20" s="95">
        <v>0.109226682709857</v>
      </c>
      <c r="R20" s="95">
        <v>0.893564103449696</v>
      </c>
      <c r="S20" s="243">
        <v>0.998437346201285</v>
      </c>
      <c r="T20" s="238">
        <v>0.0883800331786318</v>
      </c>
      <c r="U20" s="95">
        <v>0.956809924412144</v>
      </c>
      <c r="V20" s="239">
        <v>-0.552569351015477</v>
      </c>
      <c r="W20" s="95">
        <v>0.0689521582058326</v>
      </c>
      <c r="X20" s="95">
        <v>0.556436282624784</v>
      </c>
      <c r="Y20" s="239">
        <v>-0.579785715985725</v>
      </c>
      <c r="Z20" s="95">
        <v>0.865906955694099</v>
      </c>
      <c r="AA20" s="95">
        <v>0.990262724842854</v>
      </c>
      <c r="AB20" s="243">
        <v>-0.075973548758922</v>
      </c>
    </row>
    <row r="21" spans="1:28">
      <c r="A21" s="68" t="s">
        <v>426</v>
      </c>
      <c r="B21" s="238">
        <v>0.960802709235904</v>
      </c>
      <c r="C21" s="95">
        <v>0.988350451732836</v>
      </c>
      <c r="D21" s="239">
        <v>-0.00855656858210231</v>
      </c>
      <c r="E21" s="95">
        <v>0.648946146133002</v>
      </c>
      <c r="F21" s="95">
        <v>0.878193426016943</v>
      </c>
      <c r="G21" s="239">
        <v>-0.0770379470740064</v>
      </c>
      <c r="H21" s="95">
        <v>0.216525032338281</v>
      </c>
      <c r="I21" s="95">
        <v>0.567523505812969</v>
      </c>
      <c r="J21" s="243">
        <v>-0.270691939731974</v>
      </c>
      <c r="K21" s="238">
        <v>0.983203491916086</v>
      </c>
      <c r="L21" s="95">
        <v>0.995781605353137</v>
      </c>
      <c r="M21" s="239">
        <v>-0.00540529366463769</v>
      </c>
      <c r="N21" s="95">
        <v>0.786240433288728</v>
      </c>
      <c r="O21" s="95">
        <v>0.96716810702283</v>
      </c>
      <c r="P21" s="239">
        <v>0.0875687572840406</v>
      </c>
      <c r="Q21" s="95">
        <v>0.698221411275796</v>
      </c>
      <c r="R21" s="95">
        <v>0.936499108709717</v>
      </c>
      <c r="S21" s="243">
        <v>0.187645804229188</v>
      </c>
      <c r="T21" s="238">
        <v>0.454613784037677</v>
      </c>
      <c r="U21" s="95">
        <v>0.959715813764854</v>
      </c>
      <c r="V21" s="239">
        <v>0.22838925413766</v>
      </c>
      <c r="W21" s="95">
        <v>0.293372852446499</v>
      </c>
      <c r="X21" s="95">
        <v>0.797161102048278</v>
      </c>
      <c r="Y21" s="239">
        <v>0.3361099966007</v>
      </c>
      <c r="Z21" s="95">
        <v>0.185924126815232</v>
      </c>
      <c r="AA21" s="95">
        <v>0.77200754921691</v>
      </c>
      <c r="AB21" s="243">
        <v>0.518297195267671</v>
      </c>
    </row>
    <row r="22" spans="1:28">
      <c r="A22" s="68" t="s">
        <v>427</v>
      </c>
      <c r="B22" s="238">
        <v>0.399534467342947</v>
      </c>
      <c r="C22" s="95">
        <v>0.806740022707567</v>
      </c>
      <c r="D22" s="239">
        <v>-0.196168771056449</v>
      </c>
      <c r="E22" s="95">
        <v>0.970908328880851</v>
      </c>
      <c r="F22" s="95">
        <v>0.994881374038403</v>
      </c>
      <c r="G22" s="239">
        <v>-0.00814310571575558</v>
      </c>
      <c r="H22" s="95">
        <v>0.477819168931524</v>
      </c>
      <c r="I22" s="95">
        <v>0.726407289074473</v>
      </c>
      <c r="J22" s="243">
        <v>-0.193863918915589</v>
      </c>
      <c r="K22" s="238">
        <v>0.941320815047135</v>
      </c>
      <c r="L22" s="95">
        <v>0.993173232825155</v>
      </c>
      <c r="M22" s="239">
        <v>-0.0305856162703191</v>
      </c>
      <c r="N22" s="95">
        <v>0.712698000928596</v>
      </c>
      <c r="O22" s="95">
        <v>0.96145153661892</v>
      </c>
      <c r="P22" s="239">
        <v>0.156413528158494</v>
      </c>
      <c r="Q22" s="95">
        <v>0.908251303304773</v>
      </c>
      <c r="R22" s="95">
        <v>0.982498127095871</v>
      </c>
      <c r="S22" s="243">
        <v>-0.0896811916074815</v>
      </c>
      <c r="T22" s="238">
        <v>0.493170242162731</v>
      </c>
      <c r="U22" s="95">
        <v>0.959715813764854</v>
      </c>
      <c r="V22" s="239">
        <v>0.237890543976384</v>
      </c>
      <c r="W22" s="95">
        <v>0.305663305903405</v>
      </c>
      <c r="X22" s="95">
        <v>0.809682586914338</v>
      </c>
      <c r="Y22" s="239">
        <v>0.452064195186509</v>
      </c>
      <c r="Z22" s="95">
        <v>0.642089676646917</v>
      </c>
      <c r="AA22" s="95">
        <v>0.951668627887395</v>
      </c>
      <c r="AB22" s="243">
        <v>0.217851623968658</v>
      </c>
    </row>
    <row r="23" spans="1:28">
      <c r="A23" s="68" t="s">
        <v>429</v>
      </c>
      <c r="B23" s="238">
        <v>0.42040299850403</v>
      </c>
      <c r="C23" s="95">
        <v>0.806740022707567</v>
      </c>
      <c r="D23" s="239">
        <v>0.132133197047111</v>
      </c>
      <c r="E23" s="95">
        <v>0.894711689029765</v>
      </c>
      <c r="F23" s="95">
        <v>0.974901477306861</v>
      </c>
      <c r="G23" s="239">
        <v>-0.0208198036566746</v>
      </c>
      <c r="H23" s="95">
        <v>0.476682015596753</v>
      </c>
      <c r="I23" s="95">
        <v>0.726407289074473</v>
      </c>
      <c r="J23" s="243">
        <v>0.134989626757916</v>
      </c>
      <c r="K23" s="238">
        <v>0.956157714968935</v>
      </c>
      <c r="L23" s="95">
        <v>0.995781605353137</v>
      </c>
      <c r="M23" s="239">
        <v>0.0137285430547854</v>
      </c>
      <c r="N23" s="95">
        <v>0.843017450686565</v>
      </c>
      <c r="O23" s="95">
        <v>0.988175946061359</v>
      </c>
      <c r="P23" s="239">
        <v>0.0465815891379237</v>
      </c>
      <c r="Q23" s="95">
        <v>0.887888687376176</v>
      </c>
      <c r="R23" s="95">
        <v>0.982498127095871</v>
      </c>
      <c r="S23" s="243">
        <v>0.0563905271129873</v>
      </c>
      <c r="T23" s="238">
        <v>0.84005048538958</v>
      </c>
      <c r="U23" s="95">
        <v>0.971282377351795</v>
      </c>
      <c r="V23" s="239">
        <v>-0.0527129628999439</v>
      </c>
      <c r="W23" s="95">
        <v>0.142915991521084</v>
      </c>
      <c r="X23" s="95">
        <v>0.695970646585163</v>
      </c>
      <c r="Y23" s="239">
        <v>-0.394081173756023</v>
      </c>
      <c r="Z23" s="95">
        <v>0.958772334922441</v>
      </c>
      <c r="AA23" s="95">
        <v>0.990262724842854</v>
      </c>
      <c r="AB23" s="243">
        <v>-0.0214369461147266</v>
      </c>
    </row>
    <row r="24" spans="1:28">
      <c r="A24" s="68" t="s">
        <v>431</v>
      </c>
      <c r="B24" s="238">
        <v>0.00513693134147296</v>
      </c>
      <c r="C24" s="95">
        <v>0.255819180805354</v>
      </c>
      <c r="D24" s="239">
        <v>0.577233664051615</v>
      </c>
      <c r="E24" s="95">
        <v>0.0218073121966876</v>
      </c>
      <c r="F24" s="95">
        <v>0.283453636141932</v>
      </c>
      <c r="G24" s="239">
        <v>0.42816330741491</v>
      </c>
      <c r="H24" s="95">
        <v>0.00502328105391082</v>
      </c>
      <c r="I24" s="95">
        <v>0.0571171138323128</v>
      </c>
      <c r="J24" s="243">
        <v>0.61094894623107</v>
      </c>
      <c r="K24" s="238">
        <v>0.510105973873309</v>
      </c>
      <c r="L24" s="95">
        <v>0.93432575174677</v>
      </c>
      <c r="M24" s="239">
        <v>-0.193620600232115</v>
      </c>
      <c r="N24" s="95">
        <v>0.930849372565452</v>
      </c>
      <c r="O24" s="95">
        <v>0.988175946061359</v>
      </c>
      <c r="P24" s="239">
        <v>0.0296061747357067</v>
      </c>
      <c r="Q24" s="95">
        <v>0.427569194252612</v>
      </c>
      <c r="R24" s="95">
        <v>0.893564103449696</v>
      </c>
      <c r="S24" s="243">
        <v>-0.386346398065958</v>
      </c>
      <c r="T24" s="238">
        <v>0.315782578139583</v>
      </c>
      <c r="U24" s="95">
        <v>0.959715813764854</v>
      </c>
      <c r="V24" s="239">
        <v>0.354617355760329</v>
      </c>
      <c r="W24" s="95">
        <v>0.184339250805463</v>
      </c>
      <c r="X24" s="95">
        <v>0.732248928280321</v>
      </c>
      <c r="Y24" s="239">
        <v>0.578170667204839</v>
      </c>
      <c r="Z24" s="95">
        <v>0.0192377280555234</v>
      </c>
      <c r="AA24" s="95">
        <v>0.549728301032529</v>
      </c>
      <c r="AB24" s="243">
        <v>1.29462650857582</v>
      </c>
    </row>
    <row r="25" spans="1:28">
      <c r="A25" s="68" t="s">
        <v>434</v>
      </c>
      <c r="B25" s="238">
        <v>0.834327042463986</v>
      </c>
      <c r="C25" s="95">
        <v>0.983444094324878</v>
      </c>
      <c r="D25" s="239">
        <v>-0.0391939450308187</v>
      </c>
      <c r="E25" s="95">
        <v>0.299629510241407</v>
      </c>
      <c r="F25" s="95">
        <v>0.645257277781192</v>
      </c>
      <c r="G25" s="239">
        <v>0.202520658337907</v>
      </c>
      <c r="H25" s="95">
        <v>0.663381943763191</v>
      </c>
      <c r="I25" s="95">
        <v>0.821063908640264</v>
      </c>
      <c r="J25" s="243">
        <v>0.108197950367472</v>
      </c>
      <c r="K25" s="238">
        <v>0.603326850580256</v>
      </c>
      <c r="L25" s="95">
        <v>0.944445500798756</v>
      </c>
      <c r="M25" s="239">
        <v>-0.224315574549724</v>
      </c>
      <c r="N25" s="95">
        <v>0.746787949371977</v>
      </c>
      <c r="O25" s="95">
        <v>0.96716810702283</v>
      </c>
      <c r="P25" s="239">
        <v>-0.149058958191542</v>
      </c>
      <c r="Q25" s="95">
        <v>0.995550465368368</v>
      </c>
      <c r="R25" s="95">
        <v>0.998981381533532</v>
      </c>
      <c r="S25" s="243">
        <v>0.00446625581117874</v>
      </c>
      <c r="T25" s="238">
        <v>0.288825510957711</v>
      </c>
      <c r="U25" s="95">
        <v>0.959715813764854</v>
      </c>
      <c r="V25" s="239">
        <v>0.410558817762578</v>
      </c>
      <c r="W25" s="95">
        <v>0.681708289187922</v>
      </c>
      <c r="X25" s="95">
        <v>0.956534278946579</v>
      </c>
      <c r="Y25" s="239">
        <v>-0.185159356268314</v>
      </c>
      <c r="Z25" s="95">
        <v>0.713101909341368</v>
      </c>
      <c r="AA25" s="95">
        <v>0.961780178100868</v>
      </c>
      <c r="AB25" s="243">
        <v>0.202316152145428</v>
      </c>
    </row>
    <row r="26" spans="1:28">
      <c r="A26" s="68" t="s">
        <v>435</v>
      </c>
      <c r="B26" s="238">
        <v>0.912034850615947</v>
      </c>
      <c r="C26" s="95">
        <v>0.988350451732836</v>
      </c>
      <c r="D26" s="239">
        <v>0.0190004922244714</v>
      </c>
      <c r="E26" s="95">
        <v>0.734638247517972</v>
      </c>
      <c r="F26" s="95">
        <v>0.934877723338319</v>
      </c>
      <c r="G26" s="239">
        <v>0.0518344152782621</v>
      </c>
      <c r="H26" s="95">
        <v>0.625313907548734</v>
      </c>
      <c r="I26" s="95">
        <v>0.816616854886066</v>
      </c>
      <c r="J26" s="243">
        <v>0.1029210699643</v>
      </c>
      <c r="K26" s="238">
        <v>0.648464963970812</v>
      </c>
      <c r="L26" s="95">
        <v>0.959331044989036</v>
      </c>
      <c r="M26" s="239">
        <v>-0.143164494373146</v>
      </c>
      <c r="N26" s="95">
        <v>0.233981870896256</v>
      </c>
      <c r="O26" s="95">
        <v>0.728268573164597</v>
      </c>
      <c r="P26" s="239">
        <v>-0.396775390114491</v>
      </c>
      <c r="Q26" s="95">
        <v>0.82948956020273</v>
      </c>
      <c r="R26" s="95">
        <v>0.951810601338617</v>
      </c>
      <c r="S26" s="243">
        <v>-0.13265998579799</v>
      </c>
      <c r="T26" s="238">
        <v>0.473628144399453</v>
      </c>
      <c r="U26" s="95">
        <v>0.959715813764854</v>
      </c>
      <c r="V26" s="239">
        <v>-0.178376691371555</v>
      </c>
      <c r="W26" s="95">
        <v>0.858481123120424</v>
      </c>
      <c r="X26" s="95">
        <v>0.968688802553471</v>
      </c>
      <c r="Y26" s="239">
        <v>0.0510014481958147</v>
      </c>
      <c r="Z26" s="95">
        <v>0.29806163353333</v>
      </c>
      <c r="AA26" s="95">
        <v>0.79803598655698</v>
      </c>
      <c r="AB26" s="243">
        <v>-0.435052479308923</v>
      </c>
    </row>
    <row r="27" spans="1:28">
      <c r="A27" s="68" t="s">
        <v>436</v>
      </c>
      <c r="B27" s="238">
        <v>0.450565203714007</v>
      </c>
      <c r="C27" s="95">
        <v>0.817284283620752</v>
      </c>
      <c r="D27" s="239">
        <v>-0.209486390355504</v>
      </c>
      <c r="E27" s="95">
        <v>0.111051476770856</v>
      </c>
      <c r="F27" s="95">
        <v>0.432059651811612</v>
      </c>
      <c r="G27" s="239">
        <v>-0.439539211279061</v>
      </c>
      <c r="H27" s="95">
        <v>0.254857224107574</v>
      </c>
      <c r="I27" s="95">
        <v>0.598674045309302</v>
      </c>
      <c r="J27" s="243">
        <v>-0.370179581519917</v>
      </c>
      <c r="K27" s="238">
        <v>0.413765716045825</v>
      </c>
      <c r="L27" s="95">
        <v>0.93432575174677</v>
      </c>
      <c r="M27" s="239">
        <v>-0.414362637941477</v>
      </c>
      <c r="N27" s="95">
        <v>0.901260428131551</v>
      </c>
      <c r="O27" s="95">
        <v>0.988175946061359</v>
      </c>
      <c r="P27" s="239">
        <v>-0.0606022947294123</v>
      </c>
      <c r="Q27" s="95">
        <v>0.24861126508478</v>
      </c>
      <c r="R27" s="95">
        <v>0.893564103449696</v>
      </c>
      <c r="S27" s="243">
        <v>-0.938733917472501</v>
      </c>
      <c r="T27" s="238">
        <v>0.216270071746564</v>
      </c>
      <c r="U27" s="95">
        <v>0.959715813764854</v>
      </c>
      <c r="V27" s="239">
        <v>-0.549836884674279</v>
      </c>
      <c r="W27" s="95">
        <v>0.164908707423794</v>
      </c>
      <c r="X27" s="95">
        <v>0.695970646585163</v>
      </c>
      <c r="Y27" s="239">
        <v>-0.61126501113933</v>
      </c>
      <c r="Z27" s="95">
        <v>0.107530610238697</v>
      </c>
      <c r="AA27" s="95">
        <v>0.702179818902134</v>
      </c>
      <c r="AB27" s="243">
        <v>-0.9316013054311</v>
      </c>
    </row>
    <row r="28" spans="1:28">
      <c r="A28" s="68" t="s">
        <v>438</v>
      </c>
      <c r="B28" s="238">
        <v>0.756317974163126</v>
      </c>
      <c r="C28" s="95">
        <v>0.948272299616629</v>
      </c>
      <c r="D28" s="239">
        <v>0.0924528819445134</v>
      </c>
      <c r="E28" s="95">
        <v>0.624421512995532</v>
      </c>
      <c r="F28" s="95">
        <v>0.860971374338175</v>
      </c>
      <c r="G28" s="239">
        <v>-0.1486411630133</v>
      </c>
      <c r="H28" s="95">
        <v>0.283634391748495</v>
      </c>
      <c r="I28" s="95">
        <v>0.611713709741276</v>
      </c>
      <c r="J28" s="243">
        <v>-0.390225004149274</v>
      </c>
      <c r="K28" s="238">
        <v>0.618554739190926</v>
      </c>
      <c r="L28" s="95">
        <v>0.94490877336528</v>
      </c>
      <c r="M28" s="239">
        <v>-0.244370378668225</v>
      </c>
      <c r="N28" s="95">
        <v>0.634472972300391</v>
      </c>
      <c r="O28" s="95">
        <v>0.929316294722337</v>
      </c>
      <c r="P28" s="239">
        <v>-0.243143308669684</v>
      </c>
      <c r="Q28" s="95">
        <v>0.281676105095597</v>
      </c>
      <c r="R28" s="95">
        <v>0.893564103449696</v>
      </c>
      <c r="S28" s="243">
        <v>0.996792615439802</v>
      </c>
      <c r="T28" s="238">
        <v>0.96691107878793</v>
      </c>
      <c r="U28" s="95">
        <v>0.981570827370867</v>
      </c>
      <c r="V28" s="239">
        <v>-0.0215070782595077</v>
      </c>
      <c r="W28" s="95">
        <v>0.505419712424448</v>
      </c>
      <c r="X28" s="95">
        <v>0.898925059954911</v>
      </c>
      <c r="Y28" s="239">
        <v>0.353556508576469</v>
      </c>
      <c r="Z28" s="95">
        <v>0.751399810173621</v>
      </c>
      <c r="AA28" s="95">
        <v>0.961780178100868</v>
      </c>
      <c r="AB28" s="243">
        <v>-0.224927825238632</v>
      </c>
    </row>
    <row r="29" spans="1:28">
      <c r="A29" s="68" t="s">
        <v>442</v>
      </c>
      <c r="B29" s="238">
        <v>0.183025553730928</v>
      </c>
      <c r="C29" s="95">
        <v>0.665179564748809</v>
      </c>
      <c r="D29" s="239">
        <v>0.389864424943649</v>
      </c>
      <c r="E29" s="95">
        <v>0.0561808711585954</v>
      </c>
      <c r="F29" s="95">
        <v>0.358823100691019</v>
      </c>
      <c r="G29" s="239">
        <v>0.559513264683707</v>
      </c>
      <c r="H29" s="95">
        <v>0.649761615209724</v>
      </c>
      <c r="I29" s="95">
        <v>0.816616854886066</v>
      </c>
      <c r="J29" s="243">
        <v>0.171187943422637</v>
      </c>
      <c r="K29" s="238">
        <v>0.256003191449745</v>
      </c>
      <c r="L29" s="95">
        <v>0.855057352497931</v>
      </c>
      <c r="M29" s="239">
        <v>0.527306950627859</v>
      </c>
      <c r="N29" s="95">
        <v>0.110265419486086</v>
      </c>
      <c r="O29" s="95">
        <v>0.623229141076156</v>
      </c>
      <c r="P29" s="239">
        <v>0.795560688184081</v>
      </c>
      <c r="Q29" s="95">
        <v>0.669539979070561</v>
      </c>
      <c r="R29" s="95">
        <v>0.936499108709717</v>
      </c>
      <c r="S29" s="243">
        <v>0.301535060382827</v>
      </c>
      <c r="T29" s="238">
        <v>0.282036641029357</v>
      </c>
      <c r="U29" s="95">
        <v>0.959715813764854</v>
      </c>
      <c r="V29" s="239">
        <v>0.529631004631411</v>
      </c>
      <c r="W29" s="95">
        <v>0.276367794496309</v>
      </c>
      <c r="X29" s="95">
        <v>0.797161102048278</v>
      </c>
      <c r="Y29" s="239">
        <v>0.548763516436363</v>
      </c>
      <c r="Z29" s="95">
        <v>0.112880618709986</v>
      </c>
      <c r="AA29" s="95">
        <v>0.702179818902134</v>
      </c>
      <c r="AB29" s="243">
        <v>1.00749424456834</v>
      </c>
    </row>
    <row r="30" spans="1:28">
      <c r="A30" s="68" t="s">
        <v>447</v>
      </c>
      <c r="B30" s="238">
        <v>0.15970900794325</v>
      </c>
      <c r="C30" s="95">
        <v>0.649399465547585</v>
      </c>
      <c r="D30" s="239">
        <v>0.212261339053789</v>
      </c>
      <c r="E30" s="95">
        <v>0.305070751431822</v>
      </c>
      <c r="F30" s="95">
        <v>0.649253137662596</v>
      </c>
      <c r="G30" s="239">
        <v>0.145378692551376</v>
      </c>
      <c r="H30" s="95">
        <v>0.39896421015115</v>
      </c>
      <c r="I30" s="95">
        <v>0.713681904925788</v>
      </c>
      <c r="J30" s="243">
        <v>0.15805986385244</v>
      </c>
      <c r="K30" s="238">
        <v>0.876571058044609</v>
      </c>
      <c r="L30" s="95">
        <v>0.986709700344148</v>
      </c>
      <c r="M30" s="239">
        <v>0.0473014773891998</v>
      </c>
      <c r="N30" s="95">
        <v>0.782995758780817</v>
      </c>
      <c r="O30" s="95">
        <v>0.96716810702283</v>
      </c>
      <c r="P30" s="239">
        <v>0.0813892588824749</v>
      </c>
      <c r="Q30" s="95">
        <v>0.242928922590056</v>
      </c>
      <c r="R30" s="95">
        <v>0.893564103449696</v>
      </c>
      <c r="S30" s="243">
        <v>0.523143788653071</v>
      </c>
      <c r="T30" s="238">
        <v>0.610046477444029</v>
      </c>
      <c r="U30" s="95">
        <v>0.959715813764854</v>
      </c>
      <c r="V30" s="239">
        <v>-0.182975941562625</v>
      </c>
      <c r="W30" s="95">
        <v>0.768639228888665</v>
      </c>
      <c r="X30" s="95">
        <v>0.956534278946579</v>
      </c>
      <c r="Y30" s="239">
        <v>-0.0964655137651374</v>
      </c>
      <c r="Z30" s="95">
        <v>0.916646457917842</v>
      </c>
      <c r="AA30" s="95">
        <v>0.990262724842854</v>
      </c>
      <c r="AB30" s="243">
        <v>0.051292571522294</v>
      </c>
    </row>
    <row r="31" spans="1:28">
      <c r="A31" s="68" t="s">
        <v>448</v>
      </c>
      <c r="B31" s="238">
        <v>0.253280439942791</v>
      </c>
      <c r="C31" s="95">
        <v>0.686147072199584</v>
      </c>
      <c r="D31" s="239">
        <v>-0.172144969174806</v>
      </c>
      <c r="E31" s="95">
        <v>0.00976178186550092</v>
      </c>
      <c r="F31" s="95">
        <v>0.205111271723146</v>
      </c>
      <c r="G31" s="239">
        <v>-0.374041884575879</v>
      </c>
      <c r="H31" s="95">
        <v>0.0258855252588018</v>
      </c>
      <c r="I31" s="95">
        <v>0.191873016538445</v>
      </c>
      <c r="J31" s="243">
        <v>-0.43690592846838</v>
      </c>
      <c r="K31" s="238">
        <v>0.101670937864039</v>
      </c>
      <c r="L31" s="95">
        <v>0.703223986892935</v>
      </c>
      <c r="M31" s="239">
        <v>-0.430181600528662</v>
      </c>
      <c r="N31" s="95">
        <v>0.0357992287008964</v>
      </c>
      <c r="O31" s="95">
        <v>0.3714169977718</v>
      </c>
      <c r="P31" s="239">
        <v>-0.589048192274651</v>
      </c>
      <c r="Q31" s="95">
        <v>0.894837826936846</v>
      </c>
      <c r="R31" s="95">
        <v>0.982498127095871</v>
      </c>
      <c r="S31" s="243">
        <v>-0.0621423678138907</v>
      </c>
      <c r="T31" s="238">
        <v>0.963409727225562</v>
      </c>
      <c r="U31" s="95">
        <v>0.981570827370867</v>
      </c>
      <c r="V31" s="239">
        <v>-0.0113829952991696</v>
      </c>
      <c r="W31" s="95">
        <v>0.39746134443278</v>
      </c>
      <c r="X31" s="95">
        <v>0.844308426066213</v>
      </c>
      <c r="Y31" s="239">
        <v>0.212589883276258</v>
      </c>
      <c r="Z31" s="95">
        <v>0.983077510287281</v>
      </c>
      <c r="AA31" s="95">
        <v>0.990262724842854</v>
      </c>
      <c r="AB31" s="243">
        <v>0.00727677607031444</v>
      </c>
    </row>
    <row r="32" spans="1:28">
      <c r="A32" s="68" t="s">
        <v>449</v>
      </c>
      <c r="B32" s="238">
        <v>0.380779221779174</v>
      </c>
      <c r="C32" s="95">
        <v>0.806740022707567</v>
      </c>
      <c r="D32" s="239">
        <v>0.20114793757053</v>
      </c>
      <c r="E32" s="95">
        <v>0.769741813857107</v>
      </c>
      <c r="F32" s="95">
        <v>0.948840156685246</v>
      </c>
      <c r="G32" s="239">
        <v>-0.0628457384932513</v>
      </c>
      <c r="H32" s="95">
        <v>0.526741774454669</v>
      </c>
      <c r="I32" s="95">
        <v>0.753879356582517</v>
      </c>
      <c r="J32" s="243">
        <v>0.162478615408827</v>
      </c>
      <c r="K32" s="238">
        <v>0.743115417957157</v>
      </c>
      <c r="L32" s="95">
        <v>0.980605057118844</v>
      </c>
      <c r="M32" s="239">
        <v>0.126170828716922</v>
      </c>
      <c r="N32" s="95">
        <v>0.078736541539747</v>
      </c>
      <c r="O32" s="95">
        <v>0.515931548510448</v>
      </c>
      <c r="P32" s="239">
        <v>-0.446179399397136</v>
      </c>
      <c r="Q32" s="95">
        <v>0.235234985189202</v>
      </c>
      <c r="R32" s="95">
        <v>0.893564103449696</v>
      </c>
      <c r="S32" s="243">
        <v>-0.429454929659963</v>
      </c>
      <c r="T32" s="238">
        <v>0.560270162364261</v>
      </c>
      <c r="U32" s="95">
        <v>0.959715813764854</v>
      </c>
      <c r="V32" s="239">
        <v>0.233590901168524</v>
      </c>
      <c r="W32" s="95">
        <v>0.293937961749751</v>
      </c>
      <c r="X32" s="95">
        <v>0.797161102048278</v>
      </c>
      <c r="Y32" s="239">
        <v>0.413491088102376</v>
      </c>
      <c r="Z32" s="95">
        <v>0.0130536881696186</v>
      </c>
      <c r="AA32" s="95">
        <v>0.549728301032529</v>
      </c>
      <c r="AB32" s="243">
        <v>1.04916473060963</v>
      </c>
    </row>
    <row r="33" spans="1:28">
      <c r="A33" s="68" t="s">
        <v>454</v>
      </c>
      <c r="B33" s="238">
        <v>0.597993435321179</v>
      </c>
      <c r="C33" s="95">
        <v>0.895335249348886</v>
      </c>
      <c r="D33" s="239">
        <v>-0.0789553932416743</v>
      </c>
      <c r="E33" s="95">
        <v>0.181041699357905</v>
      </c>
      <c r="F33" s="95">
        <v>0.536636376792836</v>
      </c>
      <c r="G33" s="239">
        <v>-0.216933920650226</v>
      </c>
      <c r="H33" s="95">
        <v>0.526807261226337</v>
      </c>
      <c r="I33" s="95">
        <v>0.753879356582517</v>
      </c>
      <c r="J33" s="243">
        <v>-0.123937597452901</v>
      </c>
      <c r="K33" s="238">
        <v>0.91260731599063</v>
      </c>
      <c r="L33" s="95">
        <v>0.987996616007247</v>
      </c>
      <c r="M33" s="239">
        <v>0.0315107483918056</v>
      </c>
      <c r="N33" s="95">
        <v>0.534638757558151</v>
      </c>
      <c r="O33" s="95">
        <v>0.905300346964035</v>
      </c>
      <c r="P33" s="239">
        <v>0.18626073182441</v>
      </c>
      <c r="Q33" s="95">
        <v>0.247215594471662</v>
      </c>
      <c r="R33" s="95">
        <v>0.893564103449696</v>
      </c>
      <c r="S33" s="243">
        <v>0.6274898082845</v>
      </c>
      <c r="T33" s="238">
        <v>0.870253740388444</v>
      </c>
      <c r="U33" s="95">
        <v>0.971282377351795</v>
      </c>
      <c r="V33" s="239">
        <v>0.0450760203303094</v>
      </c>
      <c r="W33" s="95">
        <v>0.766593196841073</v>
      </c>
      <c r="X33" s="95">
        <v>0.956534278946579</v>
      </c>
      <c r="Y33" s="239">
        <v>-0.0704616864265832</v>
      </c>
      <c r="Z33" s="95">
        <v>0.567421688240678</v>
      </c>
      <c r="AA33" s="95">
        <v>0.93060231712023</v>
      </c>
      <c r="AB33" s="243">
        <v>-0.158046017355358</v>
      </c>
    </row>
    <row r="34" spans="1:28">
      <c r="A34" s="68" t="s">
        <v>455</v>
      </c>
      <c r="B34" s="238">
        <v>0.11803093202722</v>
      </c>
      <c r="C34" s="95">
        <v>0.618388261193931</v>
      </c>
      <c r="D34" s="239">
        <v>-0.312677897788645</v>
      </c>
      <c r="E34" s="95">
        <v>0.964665411784809</v>
      </c>
      <c r="F34" s="95">
        <v>0.994881374038403</v>
      </c>
      <c r="G34" s="239">
        <v>-0.00836586225216241</v>
      </c>
      <c r="H34" s="95">
        <v>0.08574216271227</v>
      </c>
      <c r="I34" s="95">
        <v>0.354094264590251</v>
      </c>
      <c r="J34" s="243">
        <v>-0.418970324903939</v>
      </c>
      <c r="K34" s="238">
        <v>0.600468374995088</v>
      </c>
      <c r="L34" s="95">
        <v>0.944445500798756</v>
      </c>
      <c r="M34" s="239">
        <v>0.162349320094355</v>
      </c>
      <c r="N34" s="95">
        <v>0.776431934979796</v>
      </c>
      <c r="O34" s="95">
        <v>0.96716810702283</v>
      </c>
      <c r="P34" s="239">
        <v>0.0830209056337858</v>
      </c>
      <c r="Q34" s="95">
        <v>0.383513206012417</v>
      </c>
      <c r="R34" s="95">
        <v>0.893564103449696</v>
      </c>
      <c r="S34" s="243">
        <v>-0.388205554042638</v>
      </c>
      <c r="T34" s="238">
        <v>0.548638058676706</v>
      </c>
      <c r="U34" s="95">
        <v>0.959715813764854</v>
      </c>
      <c r="V34" s="239">
        <v>-0.167913120726177</v>
      </c>
      <c r="W34" s="95">
        <v>0.63515635869889</v>
      </c>
      <c r="X34" s="95">
        <v>0.956534278946579</v>
      </c>
      <c r="Y34" s="239">
        <v>-0.162257461955223</v>
      </c>
      <c r="Z34" s="95">
        <v>0.862560009835206</v>
      </c>
      <c r="AA34" s="95">
        <v>0.990262724842854</v>
      </c>
      <c r="AB34" s="243">
        <v>-0.0759778419542922</v>
      </c>
    </row>
    <row r="35" spans="1:28">
      <c r="A35" s="68" t="s">
        <v>457</v>
      </c>
      <c r="B35" s="238">
        <v>0.833405573968634</v>
      </c>
      <c r="C35" s="95">
        <v>0.983444094324878</v>
      </c>
      <c r="D35" s="239">
        <v>-0.0518173519753284</v>
      </c>
      <c r="E35" s="95">
        <v>0.0920311815944087</v>
      </c>
      <c r="F35" s="95">
        <v>0.388596202051713</v>
      </c>
      <c r="G35" s="239">
        <v>-0.407498768273065</v>
      </c>
      <c r="H35" s="95">
        <v>0.852490008913003</v>
      </c>
      <c r="I35" s="95">
        <v>0.928763649283983</v>
      </c>
      <c r="J35" s="243">
        <v>-0.0598100615843206</v>
      </c>
      <c r="K35" s="238">
        <v>0.380545358122921</v>
      </c>
      <c r="L35" s="95">
        <v>0.930209532325128</v>
      </c>
      <c r="M35" s="239">
        <v>-0.285942612795645</v>
      </c>
      <c r="N35" s="95">
        <v>0.223060748161133</v>
      </c>
      <c r="O35" s="95">
        <v>0.728268573164597</v>
      </c>
      <c r="P35" s="239">
        <v>-0.40406488653604</v>
      </c>
      <c r="Q35" s="95">
        <v>0.140906540318327</v>
      </c>
      <c r="R35" s="95">
        <v>0.893564103449696</v>
      </c>
      <c r="S35" s="243">
        <v>0.842651611383125</v>
      </c>
      <c r="T35" s="238">
        <v>0.687578108938122</v>
      </c>
      <c r="U35" s="95">
        <v>0.971282377351795</v>
      </c>
      <c r="V35" s="239">
        <v>0.195991738873449</v>
      </c>
      <c r="W35" s="95">
        <v>0.317723414378197</v>
      </c>
      <c r="X35" s="95">
        <v>0.824024344910466</v>
      </c>
      <c r="Y35" s="239">
        <v>-0.501577547070899</v>
      </c>
      <c r="Z35" s="95">
        <v>0.487078463782123</v>
      </c>
      <c r="AA35" s="95">
        <v>0.903240298068858</v>
      </c>
      <c r="AB35" s="243">
        <v>-0.483693631168575</v>
      </c>
    </row>
    <row r="36" spans="1:28">
      <c r="A36" s="68" t="s">
        <v>3878</v>
      </c>
      <c r="B36" s="238">
        <v>0.417637768790812</v>
      </c>
      <c r="C36" s="95">
        <v>0.806740022707567</v>
      </c>
      <c r="D36" s="239">
        <v>-0.17905470101463</v>
      </c>
      <c r="E36" s="95">
        <v>0.263206379221401</v>
      </c>
      <c r="F36" s="95">
        <v>0.6301768117897</v>
      </c>
      <c r="G36" s="239">
        <v>-0.234738889977393</v>
      </c>
      <c r="H36" s="95">
        <v>0.263718832461992</v>
      </c>
      <c r="I36" s="95">
        <v>0.602440268651707</v>
      </c>
      <c r="J36" s="243">
        <v>-0.307136291130019</v>
      </c>
      <c r="K36" s="238">
        <v>0.435143690618358</v>
      </c>
      <c r="L36" s="95">
        <v>0.93432575174677</v>
      </c>
      <c r="M36" s="239">
        <v>-0.265751753030053</v>
      </c>
      <c r="N36" s="95">
        <v>0.334669323818066</v>
      </c>
      <c r="O36" s="95">
        <v>0.850333281945903</v>
      </c>
      <c r="P36" s="239">
        <v>-0.349119764798155</v>
      </c>
      <c r="Q36" s="95">
        <v>0.779783322085554</v>
      </c>
      <c r="R36" s="95">
        <v>0.95111282050121</v>
      </c>
      <c r="S36" s="243">
        <v>0.165854276460846</v>
      </c>
      <c r="T36" s="238">
        <v>0.608514148038463</v>
      </c>
      <c r="U36" s="95">
        <v>0.959715813764854</v>
      </c>
      <c r="V36" s="239">
        <v>-0.176607727412845</v>
      </c>
      <c r="W36" s="95">
        <v>0.772335385863045</v>
      </c>
      <c r="X36" s="95">
        <v>0.956534278946579</v>
      </c>
      <c r="Y36" s="239">
        <v>0.102155742351321</v>
      </c>
      <c r="Z36" s="95">
        <v>0.721710048074026</v>
      </c>
      <c r="AA36" s="95">
        <v>0.961780178100868</v>
      </c>
      <c r="AB36" s="243">
        <v>-0.163306848489596</v>
      </c>
    </row>
    <row r="37" spans="1:28">
      <c r="A37" s="68" t="s">
        <v>3881</v>
      </c>
      <c r="B37" s="238">
        <v>0.880767920600703</v>
      </c>
      <c r="C37" s="95">
        <v>0.988350451732836</v>
      </c>
      <c r="D37" s="239">
        <v>-0.0228974891266469</v>
      </c>
      <c r="E37" s="95">
        <v>0.606276983723195</v>
      </c>
      <c r="F37" s="95">
        <v>0.860971374338175</v>
      </c>
      <c r="G37" s="239">
        <v>-0.0776699129915453</v>
      </c>
      <c r="H37" s="95">
        <v>0.306748169691579</v>
      </c>
      <c r="I37" s="95">
        <v>0.621171402562448</v>
      </c>
      <c r="J37" s="243">
        <v>0.184155886619864</v>
      </c>
      <c r="K37" s="238">
        <v>0.872875453894953</v>
      </c>
      <c r="L37" s="95">
        <v>0.986709700344148</v>
      </c>
      <c r="M37" s="239">
        <v>-0.0453887823169369</v>
      </c>
      <c r="N37" s="95">
        <v>0.920712956739317</v>
      </c>
      <c r="O37" s="95">
        <v>0.988175946061359</v>
      </c>
      <c r="P37" s="239">
        <v>-0.02666798080797</v>
      </c>
      <c r="Q37" s="95">
        <v>0.520328359351413</v>
      </c>
      <c r="R37" s="95">
        <v>0.893564103449696</v>
      </c>
      <c r="S37" s="243">
        <v>0.315845549347775</v>
      </c>
      <c r="T37" s="238">
        <v>0.851067345608554</v>
      </c>
      <c r="U37" s="95">
        <v>0.971282377351795</v>
      </c>
      <c r="V37" s="239">
        <v>0.0381089409319747</v>
      </c>
      <c r="W37" s="95">
        <v>0.876890399561186</v>
      </c>
      <c r="X37" s="95">
        <v>0.968688802553471</v>
      </c>
      <c r="Y37" s="239">
        <v>0.0389233333071775</v>
      </c>
      <c r="Z37" s="95">
        <v>0.81092191820376</v>
      </c>
      <c r="AA37" s="95">
        <v>0.984973451867006</v>
      </c>
      <c r="AB37" s="243">
        <v>0.0684354738443665</v>
      </c>
    </row>
    <row r="38" spans="1:28">
      <c r="A38" s="68" t="s">
        <v>3581</v>
      </c>
      <c r="B38" s="238">
        <v>0.561979018849813</v>
      </c>
      <c r="C38" s="95">
        <v>0.895029330164148</v>
      </c>
      <c r="D38" s="239">
        <v>-0.121442729800917</v>
      </c>
      <c r="E38" s="95">
        <v>0.128074448423273</v>
      </c>
      <c r="F38" s="95">
        <v>0.452325320490603</v>
      </c>
      <c r="G38" s="239">
        <v>-0.335010089929965</v>
      </c>
      <c r="H38" s="95">
        <v>0.415774285257585</v>
      </c>
      <c r="I38" s="95">
        <v>0.713681904925788</v>
      </c>
      <c r="J38" s="243">
        <v>-0.237167764061613</v>
      </c>
      <c r="K38" s="238">
        <v>0.261611817792675</v>
      </c>
      <c r="L38" s="95">
        <v>0.855057352497931</v>
      </c>
      <c r="M38" s="239">
        <v>-0.553113846977319</v>
      </c>
      <c r="N38" s="95">
        <v>0.00724153708813266</v>
      </c>
      <c r="O38" s="95">
        <v>0.287873534766409</v>
      </c>
      <c r="P38" s="239">
        <v>-1.28005968732479</v>
      </c>
      <c r="Q38" s="95">
        <v>0.810726593229416</v>
      </c>
      <c r="R38" s="95">
        <v>0.95111282050121</v>
      </c>
      <c r="S38" s="243">
        <v>-0.187916692167003</v>
      </c>
      <c r="T38" s="238">
        <v>0.154744713664222</v>
      </c>
      <c r="U38" s="95">
        <v>0.959715813764854</v>
      </c>
      <c r="V38" s="239">
        <v>0.698925660100864</v>
      </c>
      <c r="W38" s="95">
        <v>0.0642897733850235</v>
      </c>
      <c r="X38" s="95">
        <v>0.556436282624784</v>
      </c>
      <c r="Y38" s="239">
        <v>0.974879540347148</v>
      </c>
      <c r="Z38" s="95">
        <v>0.285183424821036</v>
      </c>
      <c r="AA38" s="95">
        <v>0.796839884666828</v>
      </c>
      <c r="AB38" s="243">
        <v>0.638803149251044</v>
      </c>
    </row>
    <row r="39" spans="1:28">
      <c r="A39" s="68" t="s">
        <v>3886</v>
      </c>
      <c r="B39" s="238">
        <v>0.792870928114757</v>
      </c>
      <c r="C39" s="95">
        <v>0.972536261579184</v>
      </c>
      <c r="D39" s="239">
        <v>-0.0475697269579463</v>
      </c>
      <c r="E39" s="95">
        <v>0.904426671718413</v>
      </c>
      <c r="F39" s="95">
        <v>0.974901477306861</v>
      </c>
      <c r="G39" s="239">
        <v>0.0228381704675104</v>
      </c>
      <c r="H39" s="95">
        <v>0.417747264105158</v>
      </c>
      <c r="I39" s="95">
        <v>0.713681904925788</v>
      </c>
      <c r="J39" s="243">
        <v>-0.185696788488793</v>
      </c>
      <c r="K39" s="238">
        <v>0.432220277993303</v>
      </c>
      <c r="L39" s="95">
        <v>0.93432575174677</v>
      </c>
      <c r="M39" s="239">
        <v>0.271119816126371</v>
      </c>
      <c r="N39" s="95">
        <v>0.558982134840528</v>
      </c>
      <c r="O39" s="95">
        <v>0.905300346964035</v>
      </c>
      <c r="P39" s="239">
        <v>-0.194800549583052</v>
      </c>
      <c r="Q39" s="95">
        <v>0.528644553035596</v>
      </c>
      <c r="R39" s="95">
        <v>0.893564103449696</v>
      </c>
      <c r="S39" s="243">
        <v>0.376097984249473</v>
      </c>
      <c r="T39" s="238">
        <v>0.0212975510356119</v>
      </c>
      <c r="U39" s="95">
        <v>0.945397386455427</v>
      </c>
      <c r="V39" s="239">
        <v>0.833137988597029</v>
      </c>
      <c r="W39" s="95">
        <v>0.262604066464637</v>
      </c>
      <c r="X39" s="95">
        <v>0.78781219939391</v>
      </c>
      <c r="Y39" s="239">
        <v>0.447799297045743</v>
      </c>
      <c r="Z39" s="95">
        <v>0.969923021962659</v>
      </c>
      <c r="AA39" s="95">
        <v>0.990262724842854</v>
      </c>
      <c r="AB39" s="243">
        <v>-0.0174470735850138</v>
      </c>
    </row>
    <row r="40" spans="1:28">
      <c r="A40" s="68" t="s">
        <v>3888</v>
      </c>
      <c r="B40" s="238">
        <v>0.460710234368749</v>
      </c>
      <c r="C40" s="95">
        <v>0.817284283620752</v>
      </c>
      <c r="D40" s="239">
        <v>-0.131975705109583</v>
      </c>
      <c r="E40" s="95">
        <v>0.159958343431766</v>
      </c>
      <c r="F40" s="95">
        <v>0.510636250186022</v>
      </c>
      <c r="G40" s="239">
        <v>-0.226387561407112</v>
      </c>
      <c r="H40" s="95">
        <v>0.0579808563994722</v>
      </c>
      <c r="I40" s="95">
        <v>0.309380729473925</v>
      </c>
      <c r="J40" s="243">
        <v>-0.429960633774444</v>
      </c>
      <c r="K40" s="238">
        <v>0.810216550993874</v>
      </c>
      <c r="L40" s="95">
        <v>0.980605057118844</v>
      </c>
      <c r="M40" s="239">
        <v>-0.0716221223470798</v>
      </c>
      <c r="N40" s="95">
        <v>0.24710084853445</v>
      </c>
      <c r="O40" s="95">
        <v>0.759606312161456</v>
      </c>
      <c r="P40" s="239">
        <v>0.346682801163635</v>
      </c>
      <c r="Q40" s="95">
        <v>0.500701398046423</v>
      </c>
      <c r="R40" s="95">
        <v>0.893564103449696</v>
      </c>
      <c r="S40" s="243">
        <v>-0.277856945024281</v>
      </c>
      <c r="T40" s="238">
        <v>0.607011169636407</v>
      </c>
      <c r="U40" s="95">
        <v>0.959715813764854</v>
      </c>
      <c r="V40" s="239">
        <v>0.132340769193556</v>
      </c>
      <c r="W40" s="95">
        <v>0.322696063287718</v>
      </c>
      <c r="X40" s="95">
        <v>0.824024344910466</v>
      </c>
      <c r="Y40" s="239">
        <v>0.288085206532247</v>
      </c>
      <c r="Z40" s="95">
        <v>0.580375835094352</v>
      </c>
      <c r="AA40" s="95">
        <v>0.937526007939235</v>
      </c>
      <c r="AB40" s="243">
        <v>-0.226193085227353</v>
      </c>
    </row>
    <row r="41" spans="1:28">
      <c r="A41" s="68" t="s">
        <v>3890</v>
      </c>
      <c r="B41" s="238">
        <v>0.997298006749281</v>
      </c>
      <c r="C41" s="95">
        <v>0.997298006749281</v>
      </c>
      <c r="D41" s="239">
        <v>0.000459452088287534</v>
      </c>
      <c r="E41" s="95">
        <v>0.859327524247278</v>
      </c>
      <c r="F41" s="95">
        <v>0.972602516079874</v>
      </c>
      <c r="G41" s="239">
        <v>0.0246225434874387</v>
      </c>
      <c r="H41" s="95">
        <v>0.980509290832174</v>
      </c>
      <c r="I41" s="95">
        <v>0.98650536623108</v>
      </c>
      <c r="J41" s="243">
        <v>0.00468854586792661</v>
      </c>
      <c r="K41" s="238">
        <v>0.261176306670954</v>
      </c>
      <c r="L41" s="95">
        <v>0.855057352497931</v>
      </c>
      <c r="M41" s="239">
        <v>0.345014440241385</v>
      </c>
      <c r="N41" s="95">
        <v>0.538614833988032</v>
      </c>
      <c r="O41" s="95">
        <v>0.905300346964035</v>
      </c>
      <c r="P41" s="239">
        <v>0.1733791865931</v>
      </c>
      <c r="Q41" s="95">
        <v>0.813813546809893</v>
      </c>
      <c r="R41" s="95">
        <v>0.95111282050121</v>
      </c>
      <c r="S41" s="243">
        <v>-0.117909089872372</v>
      </c>
      <c r="T41" s="238">
        <v>0.477506124024158</v>
      </c>
      <c r="U41" s="95">
        <v>0.959715813764854</v>
      </c>
      <c r="V41" s="239">
        <v>0.193544033124138</v>
      </c>
      <c r="W41" s="95">
        <v>0.162030483845595</v>
      </c>
      <c r="X41" s="95">
        <v>0.695970646585163</v>
      </c>
      <c r="Y41" s="239">
        <v>-0.50438728927497</v>
      </c>
      <c r="Z41" s="95">
        <v>0.947380811422093</v>
      </c>
      <c r="AA41" s="95">
        <v>0.990262724842854</v>
      </c>
      <c r="AB41" s="243">
        <v>-0.0234228176226151</v>
      </c>
    </row>
    <row r="42" spans="1:28">
      <c r="A42" s="68" t="s">
        <v>3894</v>
      </c>
      <c r="B42" s="238">
        <v>0.516212101152035</v>
      </c>
      <c r="C42" s="95">
        <v>0.867687466346345</v>
      </c>
      <c r="D42" s="239">
        <v>-0.139463066439045</v>
      </c>
      <c r="E42" s="95">
        <v>0.812359770249581</v>
      </c>
      <c r="F42" s="95">
        <v>0.954610806361562</v>
      </c>
      <c r="G42" s="239">
        <v>0.0495285119453962</v>
      </c>
      <c r="H42" s="95">
        <v>0.514807903216511</v>
      </c>
      <c r="I42" s="95">
        <v>0.753879356582517</v>
      </c>
      <c r="J42" s="243">
        <v>0.174547792604739</v>
      </c>
      <c r="K42" s="238">
        <v>0.159470322812083</v>
      </c>
      <c r="L42" s="95">
        <v>0.851882492140968</v>
      </c>
      <c r="M42" s="239">
        <v>-0.636023284812368</v>
      </c>
      <c r="N42" s="95">
        <v>0.283686922743321</v>
      </c>
      <c r="O42" s="95">
        <v>0.793685884978504</v>
      </c>
      <c r="P42" s="239">
        <v>-0.531004594703608</v>
      </c>
      <c r="Q42" s="95">
        <v>0.458279492257177</v>
      </c>
      <c r="R42" s="95">
        <v>0.893564103449696</v>
      </c>
      <c r="S42" s="243">
        <v>-0.61697386744358</v>
      </c>
      <c r="T42" s="238">
        <v>0.700377325687505</v>
      </c>
      <c r="U42" s="95">
        <v>0.971282377351795</v>
      </c>
      <c r="V42" s="239">
        <v>0.129311097903213</v>
      </c>
      <c r="W42" s="95">
        <v>0.887103410932403</v>
      </c>
      <c r="X42" s="95">
        <v>0.968688802553471</v>
      </c>
      <c r="Y42" s="239">
        <v>-0.0561936749011192</v>
      </c>
      <c r="Z42" s="95">
        <v>0.768910089079134</v>
      </c>
      <c r="AA42" s="95">
        <v>0.961780178100868</v>
      </c>
      <c r="AB42" s="243">
        <v>0.132557409964583</v>
      </c>
    </row>
    <row r="43" spans="1:28">
      <c r="A43" s="68" t="s">
        <v>3897</v>
      </c>
      <c r="B43" s="238">
        <v>0.308762735606593</v>
      </c>
      <c r="C43" s="95">
        <v>0.751161220775446</v>
      </c>
      <c r="D43" s="239">
        <v>0.279416654752461</v>
      </c>
      <c r="E43" s="95">
        <v>0.189472929664371</v>
      </c>
      <c r="F43" s="95">
        <v>0.536636376792836</v>
      </c>
      <c r="G43" s="239">
        <v>0.365649515532551</v>
      </c>
      <c r="H43" s="95">
        <v>0.0637325614210428</v>
      </c>
      <c r="I43" s="95">
        <v>0.311183232327081</v>
      </c>
      <c r="J43" s="243">
        <v>0.681035822563814</v>
      </c>
      <c r="K43" s="238">
        <v>0.241866586208813</v>
      </c>
      <c r="L43" s="95">
        <v>0.855057352497931</v>
      </c>
      <c r="M43" s="239">
        <v>-0.633995831870963</v>
      </c>
      <c r="N43" s="95">
        <v>0.947405189133463</v>
      </c>
      <c r="O43" s="95">
        <v>0.988175946061359</v>
      </c>
      <c r="P43" s="239">
        <v>-0.0371788655126634</v>
      </c>
      <c r="Q43" s="95">
        <v>0.133894306471233</v>
      </c>
      <c r="R43" s="95">
        <v>0.893564103449696</v>
      </c>
      <c r="S43" s="243">
        <v>1.50960772343736</v>
      </c>
      <c r="T43" s="238">
        <v>0.304374071043081</v>
      </c>
      <c r="U43" s="95">
        <v>0.959715813764854</v>
      </c>
      <c r="V43" s="239">
        <v>-0.438497177740138</v>
      </c>
      <c r="W43" s="95">
        <v>0.13557201378148</v>
      </c>
      <c r="X43" s="95">
        <v>0.695970646585163</v>
      </c>
      <c r="Y43" s="239">
        <v>-0.685639840498746</v>
      </c>
      <c r="Z43" s="95">
        <v>0.273085422152145</v>
      </c>
      <c r="AA43" s="95">
        <v>0.796839884666828</v>
      </c>
      <c r="AB43" s="243">
        <v>-0.573987533696843</v>
      </c>
    </row>
    <row r="44" spans="1:28">
      <c r="A44" s="68" t="s">
        <v>3900</v>
      </c>
      <c r="B44" s="238">
        <v>0.12420758937608</v>
      </c>
      <c r="C44" s="95">
        <v>0.618388261193931</v>
      </c>
      <c r="D44" s="239">
        <v>0.453114654784464</v>
      </c>
      <c r="E44" s="95">
        <v>0.191809789295431</v>
      </c>
      <c r="F44" s="95">
        <v>0.536636376792836</v>
      </c>
      <c r="G44" s="239">
        <v>0.383946764275591</v>
      </c>
      <c r="H44" s="95">
        <v>0.779096712312105</v>
      </c>
      <c r="I44" s="95">
        <v>0.88582228934116</v>
      </c>
      <c r="J44" s="243">
        <v>-0.0981282640648238</v>
      </c>
      <c r="K44" s="238">
        <v>0.543920480787083</v>
      </c>
      <c r="L44" s="95">
        <v>0.93432575174677</v>
      </c>
      <c r="M44" s="239">
        <v>0.264328681171822</v>
      </c>
      <c r="N44" s="95">
        <v>0.74674993995931</v>
      </c>
      <c r="O44" s="95">
        <v>0.96716810702283</v>
      </c>
      <c r="P44" s="239">
        <v>0.143766473300338</v>
      </c>
      <c r="Q44" s="95">
        <v>0.586051138397963</v>
      </c>
      <c r="R44" s="95">
        <v>0.893564103449696</v>
      </c>
      <c r="S44" s="243">
        <v>-0.331524659115341</v>
      </c>
      <c r="T44" s="238">
        <v>0.0392219321525187</v>
      </c>
      <c r="U44" s="95">
        <v>0.945397386455427</v>
      </c>
      <c r="V44" s="239">
        <v>-1.08769148042463</v>
      </c>
      <c r="W44" s="95">
        <v>0.0517031177322154</v>
      </c>
      <c r="X44" s="95">
        <v>0.556436282624784</v>
      </c>
      <c r="Y44" s="239">
        <v>-1.03058231491545</v>
      </c>
      <c r="Z44" s="95">
        <v>0.567761482789807</v>
      </c>
      <c r="AA44" s="95">
        <v>0.93060231712023</v>
      </c>
      <c r="AB44" s="243">
        <v>-0.371894383704277</v>
      </c>
    </row>
    <row r="45" spans="1:28">
      <c r="A45" s="68" t="s">
        <v>3904</v>
      </c>
      <c r="B45" s="238">
        <v>0.894527028984938</v>
      </c>
      <c r="C45" s="95">
        <v>0.988350451732836</v>
      </c>
      <c r="D45" s="239">
        <v>-0.0412068515176221</v>
      </c>
      <c r="E45" s="95">
        <v>0.706603728726</v>
      </c>
      <c r="F45" s="95">
        <v>0.916376710691532</v>
      </c>
      <c r="G45" s="239">
        <v>-0.120818879221778</v>
      </c>
      <c r="H45" s="95">
        <v>0.247557510038828</v>
      </c>
      <c r="I45" s="95">
        <v>0.598674045309302</v>
      </c>
      <c r="J45" s="243">
        <v>-0.453861254578316</v>
      </c>
      <c r="K45" s="238">
        <v>0.752732115812981</v>
      </c>
      <c r="L45" s="95">
        <v>0.980605057118844</v>
      </c>
      <c r="M45" s="239">
        <v>0.168903125605025</v>
      </c>
      <c r="N45" s="95">
        <v>0.766667330779844</v>
      </c>
      <c r="O45" s="95">
        <v>0.96716810702283</v>
      </c>
      <c r="P45" s="239">
        <v>-0.157290510561474</v>
      </c>
      <c r="Q45" s="95">
        <v>0.710369183777794</v>
      </c>
      <c r="R45" s="95">
        <v>0.936499108709717</v>
      </c>
      <c r="S45" s="243">
        <v>0.274778932244774</v>
      </c>
      <c r="T45" s="238">
        <v>0.697110352118923</v>
      </c>
      <c r="U45" s="95">
        <v>0.971282377351795</v>
      </c>
      <c r="V45" s="239">
        <v>0.268824553309792</v>
      </c>
      <c r="W45" s="95">
        <v>0.358807375779425</v>
      </c>
      <c r="X45" s="95">
        <v>0.827250338602563</v>
      </c>
      <c r="Y45" s="239">
        <v>0.58305456800921</v>
      </c>
      <c r="Z45" s="95">
        <v>0.51753336555329</v>
      </c>
      <c r="AA45" s="95">
        <v>0.903240298068858</v>
      </c>
      <c r="AB45" s="243">
        <v>0.512047948053049</v>
      </c>
    </row>
    <row r="46" spans="1:28">
      <c r="A46" s="68" t="s">
        <v>3907</v>
      </c>
      <c r="B46" s="238">
        <v>0.112775027540917</v>
      </c>
      <c r="C46" s="95">
        <v>0.618388261193931</v>
      </c>
      <c r="D46" s="239">
        <v>-0.536506394753248</v>
      </c>
      <c r="E46" s="95">
        <v>0.0628358616515281</v>
      </c>
      <c r="F46" s="95">
        <v>0.364413483423013</v>
      </c>
      <c r="G46" s="239">
        <v>-0.648084125891368</v>
      </c>
      <c r="H46" s="95">
        <v>0.263533090042277</v>
      </c>
      <c r="I46" s="95">
        <v>0.602440268651707</v>
      </c>
      <c r="J46" s="243">
        <v>-0.506975169026925</v>
      </c>
      <c r="K46" s="238">
        <v>0.837446263461999</v>
      </c>
      <c r="L46" s="95">
        <v>0.98198939547906</v>
      </c>
      <c r="M46" s="239">
        <v>0.0994393224670006</v>
      </c>
      <c r="N46" s="95">
        <v>0.93476295562212</v>
      </c>
      <c r="O46" s="95">
        <v>0.988175946061359</v>
      </c>
      <c r="P46" s="239">
        <v>-0.0407090186024174</v>
      </c>
      <c r="Q46" s="95">
        <v>0.117160700529294</v>
      </c>
      <c r="R46" s="95">
        <v>0.893564103449696</v>
      </c>
      <c r="S46" s="243">
        <v>1.31555614824905</v>
      </c>
      <c r="T46" s="238">
        <v>0.431492058747835</v>
      </c>
      <c r="U46" s="95">
        <v>0.959715813764854</v>
      </c>
      <c r="V46" s="239">
        <v>0.539739248591511</v>
      </c>
      <c r="W46" s="95">
        <v>0.191179137181644</v>
      </c>
      <c r="X46" s="95">
        <v>0.732248928280321</v>
      </c>
      <c r="Y46" s="239">
        <v>0.916671165825918</v>
      </c>
      <c r="Z46" s="95">
        <v>0.0133690133090442</v>
      </c>
      <c r="AA46" s="95">
        <v>0.549728301032529</v>
      </c>
      <c r="AB46" s="243">
        <v>1.99708557238661</v>
      </c>
    </row>
    <row r="47" spans="1:28">
      <c r="A47" s="68" t="s">
        <v>3910</v>
      </c>
      <c r="B47" s="238">
        <v>0.234116855413333</v>
      </c>
      <c r="C47" s="95">
        <v>0.686147072199584</v>
      </c>
      <c r="D47" s="239">
        <v>-0.312546125922269</v>
      </c>
      <c r="E47" s="95">
        <v>0.849662370036614</v>
      </c>
      <c r="F47" s="95">
        <v>0.970485918069344</v>
      </c>
      <c r="G47" s="239">
        <v>-0.0476669544191171</v>
      </c>
      <c r="H47" s="95">
        <v>0.478436929350255</v>
      </c>
      <c r="I47" s="95">
        <v>0.726407289074473</v>
      </c>
      <c r="J47" s="243">
        <v>-0.221704483217813</v>
      </c>
      <c r="K47" s="238">
        <v>0.452789584789179</v>
      </c>
      <c r="L47" s="95">
        <v>0.93432575174677</v>
      </c>
      <c r="M47" s="239">
        <v>0.31002927090042</v>
      </c>
      <c r="N47" s="95">
        <v>0.268095801320938</v>
      </c>
      <c r="O47" s="95">
        <v>0.778276851351703</v>
      </c>
      <c r="P47" s="239">
        <v>-0.431351704697941</v>
      </c>
      <c r="Q47" s="95">
        <v>0.336870486078558</v>
      </c>
      <c r="R47" s="95">
        <v>0.893564103449696</v>
      </c>
      <c r="S47" s="243">
        <v>-0.608794611382601</v>
      </c>
      <c r="T47" s="238">
        <v>0.247281601178055</v>
      </c>
      <c r="U47" s="95">
        <v>0.959715813764854</v>
      </c>
      <c r="V47" s="239">
        <v>0.534275319189214</v>
      </c>
      <c r="W47" s="95">
        <v>0.426337399054856</v>
      </c>
      <c r="X47" s="95">
        <v>0.844308426066213</v>
      </c>
      <c r="Y47" s="239">
        <v>0.354999186550137</v>
      </c>
      <c r="Z47" s="95">
        <v>0.751482613924268</v>
      </c>
      <c r="AA47" s="95">
        <v>0.961780178100868</v>
      </c>
      <c r="AB47" s="243">
        <v>0.153669686639576</v>
      </c>
    </row>
    <row r="48" spans="1:28">
      <c r="A48" s="68" t="s">
        <v>3798</v>
      </c>
      <c r="B48" s="238">
        <v>0.751116992304121</v>
      </c>
      <c r="C48" s="95">
        <v>0.948272299616629</v>
      </c>
      <c r="D48" s="239">
        <v>0.0554077817240405</v>
      </c>
      <c r="E48" s="95">
        <v>0.52147717924737</v>
      </c>
      <c r="F48" s="95">
        <v>0.843167646964903</v>
      </c>
      <c r="G48" s="239">
        <v>-0.112208939750401</v>
      </c>
      <c r="H48" s="95">
        <v>0.483695009449668</v>
      </c>
      <c r="I48" s="95">
        <v>0.729939741533136</v>
      </c>
      <c r="J48" s="243">
        <v>-0.149688151561063</v>
      </c>
      <c r="K48" s="238">
        <v>0.511559796414432</v>
      </c>
      <c r="L48" s="95">
        <v>0.93432575174677</v>
      </c>
      <c r="M48" s="239">
        <v>-0.226459636764084</v>
      </c>
      <c r="N48" s="95">
        <v>0.0901524778502795</v>
      </c>
      <c r="O48" s="95">
        <v>0.54751138987121</v>
      </c>
      <c r="P48" s="239">
        <v>-0.588163158461977</v>
      </c>
      <c r="Q48" s="95">
        <v>0.755518933568307</v>
      </c>
      <c r="R48" s="95">
        <v>0.95111282050121</v>
      </c>
      <c r="S48" s="243">
        <v>-0.205894252302246</v>
      </c>
      <c r="T48" s="238">
        <v>0.562562061919912</v>
      </c>
      <c r="U48" s="95">
        <v>0.959715813764854</v>
      </c>
      <c r="V48" s="239">
        <v>0.155723414660081</v>
      </c>
      <c r="W48" s="95">
        <v>0.53808444296534</v>
      </c>
      <c r="X48" s="95">
        <v>0.905290718232228</v>
      </c>
      <c r="Y48" s="239">
        <v>0.157059399202841</v>
      </c>
      <c r="Z48" s="95">
        <v>0.62959798134246</v>
      </c>
      <c r="AA48" s="95">
        <v>0.951319079045024</v>
      </c>
      <c r="AB48" s="243">
        <v>0.177448119447999</v>
      </c>
    </row>
    <row r="49" spans="1:28">
      <c r="A49" s="68" t="s">
        <v>3914</v>
      </c>
      <c r="B49" s="238">
        <v>0.214207107338369</v>
      </c>
      <c r="C49" s="95">
        <v>0.686147072199584</v>
      </c>
      <c r="D49" s="239">
        <v>-0.246406763513605</v>
      </c>
      <c r="E49" s="95">
        <v>0.234794155466014</v>
      </c>
      <c r="F49" s="95">
        <v>0.584637447110374</v>
      </c>
      <c r="G49" s="239">
        <v>-0.240262468662962</v>
      </c>
      <c r="H49" s="95">
        <v>0.555963388962284</v>
      </c>
      <c r="I49" s="95">
        <v>0.773379239394463</v>
      </c>
      <c r="J49" s="243">
        <v>0.150152756872243</v>
      </c>
      <c r="K49" s="238">
        <v>0.793289053404901</v>
      </c>
      <c r="L49" s="95">
        <v>0.980605057118844</v>
      </c>
      <c r="M49" s="239">
        <v>-0.067508420982153</v>
      </c>
      <c r="N49" s="95">
        <v>0.130688387190248</v>
      </c>
      <c r="O49" s="95">
        <v>0.62579631558407</v>
      </c>
      <c r="P49" s="239">
        <v>-0.415477042811468</v>
      </c>
      <c r="Q49" s="95">
        <v>0.511511536281013</v>
      </c>
      <c r="R49" s="95">
        <v>0.893564103449696</v>
      </c>
      <c r="S49" s="243">
        <v>0.294446831272306</v>
      </c>
      <c r="T49" s="238">
        <v>0.766128993421966</v>
      </c>
      <c r="U49" s="95">
        <v>0.971282377351795</v>
      </c>
      <c r="V49" s="239">
        <v>0.118506522350008</v>
      </c>
      <c r="W49" s="95">
        <v>0.525520235262681</v>
      </c>
      <c r="X49" s="95">
        <v>0.905290718232228</v>
      </c>
      <c r="Y49" s="239">
        <v>-0.240735722424508</v>
      </c>
      <c r="Z49" s="95">
        <v>0.282494457297876</v>
      </c>
      <c r="AA49" s="95">
        <v>0.796839884666828</v>
      </c>
      <c r="AB49" s="243">
        <v>-0.504041472209864</v>
      </c>
    </row>
    <row r="50" spans="1:28">
      <c r="A50" s="68" t="s">
        <v>3918</v>
      </c>
      <c r="B50" s="238">
        <v>0.416130974253888</v>
      </c>
      <c r="C50" s="95">
        <v>0.806740022707567</v>
      </c>
      <c r="D50" s="239">
        <v>0.188689293574853</v>
      </c>
      <c r="E50" s="95">
        <v>0.320015336654391</v>
      </c>
      <c r="F50" s="95">
        <v>0.658543957247466</v>
      </c>
      <c r="G50" s="239">
        <v>0.22120326954781</v>
      </c>
      <c r="H50" s="95">
        <v>0.652624366543519</v>
      </c>
      <c r="I50" s="95">
        <v>0.816616854886066</v>
      </c>
      <c r="J50" s="243">
        <v>0.127731893449581</v>
      </c>
      <c r="K50" s="238">
        <v>0.260916729395529</v>
      </c>
      <c r="L50" s="95">
        <v>0.855057352497931</v>
      </c>
      <c r="M50" s="239">
        <v>0.459994372957716</v>
      </c>
      <c r="N50" s="95">
        <v>0.0260131428786028</v>
      </c>
      <c r="O50" s="95">
        <v>0.308441551274862</v>
      </c>
      <c r="P50" s="239">
        <v>0.933672622353562</v>
      </c>
      <c r="Q50" s="95">
        <v>0.964215849559433</v>
      </c>
      <c r="R50" s="95">
        <v>0.998981381533532</v>
      </c>
      <c r="S50" s="243">
        <v>-0.0313412148093599</v>
      </c>
      <c r="T50" s="238">
        <v>0.94342185710248</v>
      </c>
      <c r="U50" s="95">
        <v>0.981570827370867</v>
      </c>
      <c r="V50" s="239">
        <v>-0.0309133071356275</v>
      </c>
      <c r="W50" s="95">
        <v>0.957733447757501</v>
      </c>
      <c r="X50" s="95">
        <v>0.986650849500813</v>
      </c>
      <c r="Y50" s="239">
        <v>-0.0217975849576058</v>
      </c>
      <c r="Z50" s="95">
        <v>0.990262724842854</v>
      </c>
      <c r="AA50" s="95">
        <v>0.990262724842854</v>
      </c>
      <c r="AB50" s="243">
        <v>-0.00661116489923382</v>
      </c>
    </row>
    <row r="51" spans="1:28">
      <c r="A51" s="68" t="s">
        <v>3922</v>
      </c>
      <c r="B51" s="238">
        <v>0.605164282950272</v>
      </c>
      <c r="C51" s="95">
        <v>0.895335249348886</v>
      </c>
      <c r="D51" s="239">
        <v>0.0959283349307117</v>
      </c>
      <c r="E51" s="95">
        <v>0.883372452136997</v>
      </c>
      <c r="F51" s="95">
        <v>0.974901477306861</v>
      </c>
      <c r="G51" s="239">
        <v>-0.0252281188988253</v>
      </c>
      <c r="H51" s="95">
        <v>0.553129476138536</v>
      </c>
      <c r="I51" s="95">
        <v>0.773379239394463</v>
      </c>
      <c r="J51" s="243">
        <v>-0.12022016506742</v>
      </c>
      <c r="K51" s="238">
        <v>0.447296509686989</v>
      </c>
      <c r="L51" s="95">
        <v>0.93432575174677</v>
      </c>
      <c r="M51" s="239">
        <v>-0.273368039881713</v>
      </c>
      <c r="N51" s="95">
        <v>0.0139624313082504</v>
      </c>
      <c r="O51" s="95">
        <v>0.297779795890697</v>
      </c>
      <c r="P51" s="239">
        <v>-0.83376843102302</v>
      </c>
      <c r="Q51" s="95">
        <v>0.264994427702442</v>
      </c>
      <c r="R51" s="95">
        <v>0.893564103449696</v>
      </c>
      <c r="S51" s="243">
        <v>-0.689543508348184</v>
      </c>
      <c r="T51" s="238">
        <v>0.750068520484193</v>
      </c>
      <c r="U51" s="95">
        <v>0.971282377351795</v>
      </c>
      <c r="V51" s="239">
        <v>0.118746905240759</v>
      </c>
      <c r="W51" s="95">
        <v>0.336473734817137</v>
      </c>
      <c r="X51" s="95">
        <v>0.824024344910466</v>
      </c>
      <c r="Y51" s="239">
        <v>0.330553068619309</v>
      </c>
      <c r="Z51" s="95">
        <v>0.917608918046968</v>
      </c>
      <c r="AA51" s="95">
        <v>0.990262724842854</v>
      </c>
      <c r="AB51" s="243">
        <v>-0.0480392638241972</v>
      </c>
    </row>
    <row r="52" spans="1:28">
      <c r="A52" s="68" t="s">
        <v>3924</v>
      </c>
      <c r="B52" s="238">
        <v>0.947160077567665</v>
      </c>
      <c r="C52" s="95">
        <v>0.988350451732836</v>
      </c>
      <c r="D52" s="239">
        <v>0.0117305395621517</v>
      </c>
      <c r="E52" s="95">
        <v>0.737851281338555</v>
      </c>
      <c r="F52" s="95">
        <v>0.934877723338319</v>
      </c>
      <c r="G52" s="239">
        <v>-0.0619401842606609</v>
      </c>
      <c r="H52" s="95">
        <v>0.511846128214619</v>
      </c>
      <c r="I52" s="95">
        <v>0.753879356582517</v>
      </c>
      <c r="J52" s="243">
        <v>-0.156983580046068</v>
      </c>
      <c r="K52" s="238">
        <v>0.602055610571258</v>
      </c>
      <c r="L52" s="95">
        <v>0.944445500798756</v>
      </c>
      <c r="M52" s="239">
        <v>-0.149254553583471</v>
      </c>
      <c r="N52" s="95">
        <v>0.39795234449556</v>
      </c>
      <c r="O52" s="95">
        <v>0.892703907922472</v>
      </c>
      <c r="P52" s="239">
        <v>-0.235034452066698</v>
      </c>
      <c r="Q52" s="95">
        <v>0.44696275541506</v>
      </c>
      <c r="R52" s="95">
        <v>0.893564103449696</v>
      </c>
      <c r="S52" s="243">
        <v>-0.310278534457189</v>
      </c>
      <c r="T52" s="238">
        <v>0.452860892391467</v>
      </c>
      <c r="U52" s="95">
        <v>0.959715813764854</v>
      </c>
      <c r="V52" s="239">
        <v>-0.306349426838154</v>
      </c>
      <c r="W52" s="95">
        <v>0.672938952814842</v>
      </c>
      <c r="X52" s="95">
        <v>0.956534278946579</v>
      </c>
      <c r="Y52" s="239">
        <v>0.162374273223835</v>
      </c>
      <c r="Z52" s="95">
        <v>0.495073776267515</v>
      </c>
      <c r="AA52" s="95">
        <v>0.903240298068858</v>
      </c>
      <c r="AB52" s="243">
        <v>-0.339539123063056</v>
      </c>
    </row>
    <row r="53" spans="1:28">
      <c r="A53" s="68" t="s">
        <v>4650</v>
      </c>
      <c r="B53" s="238">
        <v>0.0957356492182701</v>
      </c>
      <c r="C53" s="95">
        <v>0.595954416383731</v>
      </c>
      <c r="D53" s="239">
        <v>0.469976147406952</v>
      </c>
      <c r="E53" s="95">
        <v>0.0950058721028444</v>
      </c>
      <c r="F53" s="95">
        <v>0.391410759796048</v>
      </c>
      <c r="G53" s="239">
        <v>0.452817679874825</v>
      </c>
      <c r="H53" s="95">
        <v>0.277534471177024</v>
      </c>
      <c r="I53" s="95">
        <v>0.611713709741276</v>
      </c>
      <c r="J53" s="243">
        <v>0.382959351241841</v>
      </c>
      <c r="K53" s="238">
        <v>0.0190474114257419</v>
      </c>
      <c r="L53" s="95">
        <v>0.43116413136452</v>
      </c>
      <c r="M53" s="239">
        <v>-0.8901547826005</v>
      </c>
      <c r="N53" s="95">
        <v>0.00664600751281082</v>
      </c>
      <c r="O53" s="95">
        <v>0.287873534766409</v>
      </c>
      <c r="P53" s="239">
        <v>-1.06598207284223</v>
      </c>
      <c r="Q53" s="95">
        <v>0.988155832203627</v>
      </c>
      <c r="R53" s="95">
        <v>0.998981381533532</v>
      </c>
      <c r="S53" s="243">
        <v>0.0107572925525792</v>
      </c>
      <c r="T53" s="238">
        <v>0.185413118466793</v>
      </c>
      <c r="U53" s="95">
        <v>0.959715813764854</v>
      </c>
      <c r="V53" s="239">
        <v>0.622591952953218</v>
      </c>
      <c r="W53" s="95">
        <v>0.832349931747317</v>
      </c>
      <c r="X53" s="95">
        <v>0.96607302231767</v>
      </c>
      <c r="Y53" s="239">
        <v>0.0876174450467458</v>
      </c>
      <c r="Z53" s="95">
        <v>0.96977505796</v>
      </c>
      <c r="AA53" s="95">
        <v>0.990262724842854</v>
      </c>
      <c r="AB53" s="243">
        <v>0.0184612349222733</v>
      </c>
    </row>
    <row r="54" spans="1:28">
      <c r="A54" s="68" t="s">
        <v>3928</v>
      </c>
      <c r="B54" s="238">
        <v>0.519056410567399</v>
      </c>
      <c r="C54" s="95">
        <v>0.867687466346345</v>
      </c>
      <c r="D54" s="239">
        <v>-0.13107639626892</v>
      </c>
      <c r="E54" s="95">
        <v>0.427005082230293</v>
      </c>
      <c r="F54" s="95">
        <v>0.743526331995405</v>
      </c>
      <c r="G54" s="239">
        <v>0.161027083787307</v>
      </c>
      <c r="H54" s="95">
        <v>0.845989498895291</v>
      </c>
      <c r="I54" s="95">
        <v>0.927979670594394</v>
      </c>
      <c r="J54" s="243">
        <v>0.0554776401613732</v>
      </c>
      <c r="K54" s="238">
        <v>0.309056874396842</v>
      </c>
      <c r="L54" s="95">
        <v>0.855057352497931</v>
      </c>
      <c r="M54" s="239">
        <v>0.389633207128549</v>
      </c>
      <c r="N54" s="95">
        <v>0.645060337464075</v>
      </c>
      <c r="O54" s="95">
        <v>0.939298386131898</v>
      </c>
      <c r="P54" s="239">
        <v>0.190208765971123</v>
      </c>
      <c r="Q54" s="95">
        <v>0.0382075471483212</v>
      </c>
      <c r="R54" s="95">
        <v>0.892882531387202</v>
      </c>
      <c r="S54" s="243">
        <v>1.21691315701128</v>
      </c>
      <c r="T54" s="238">
        <v>0.261928656917984</v>
      </c>
      <c r="U54" s="95">
        <v>0.959715813764854</v>
      </c>
      <c r="V54" s="239">
        <v>0.458284736689135</v>
      </c>
      <c r="W54" s="95">
        <v>0.414373200710034</v>
      </c>
      <c r="X54" s="95">
        <v>0.844308426066213</v>
      </c>
      <c r="Y54" s="239">
        <v>0.338304487827923</v>
      </c>
      <c r="Z54" s="95">
        <v>0.926827249181027</v>
      </c>
      <c r="AA54" s="95">
        <v>0.990262724842854</v>
      </c>
      <c r="AB54" s="243">
        <v>-0.044578282913817</v>
      </c>
    </row>
    <row r="55" spans="1:28">
      <c r="A55" s="68" t="s">
        <v>4651</v>
      </c>
      <c r="B55" s="238">
        <v>0.0237954171571012</v>
      </c>
      <c r="C55" s="95">
        <v>0.423218490865585</v>
      </c>
      <c r="D55" s="239">
        <v>0.605645575338237</v>
      </c>
      <c r="E55" s="95">
        <v>0.0202429721131743</v>
      </c>
      <c r="F55" s="95">
        <v>0.283453636141932</v>
      </c>
      <c r="G55" s="239">
        <v>0.680698864336195</v>
      </c>
      <c r="H55" s="95">
        <v>0.0029502002031501</v>
      </c>
      <c r="I55" s="95">
        <v>0.0459124906615234</v>
      </c>
      <c r="J55" s="243">
        <v>1.12046465440831</v>
      </c>
      <c r="K55" s="238">
        <v>0.818924276721923</v>
      </c>
      <c r="L55" s="95">
        <v>0.98081964919823</v>
      </c>
      <c r="M55" s="239">
        <v>0.101385205964012</v>
      </c>
      <c r="N55" s="95">
        <v>0.949712947375938</v>
      </c>
      <c r="O55" s="95">
        <v>0.988175946061359</v>
      </c>
      <c r="P55" s="239">
        <v>0.0270342796682567</v>
      </c>
      <c r="Q55" s="95">
        <v>0.0548635558296462</v>
      </c>
      <c r="R55" s="95">
        <v>0.892882531387202</v>
      </c>
      <c r="S55" s="243">
        <v>1.19207022939902</v>
      </c>
      <c r="T55" s="238">
        <v>0.735711333400152</v>
      </c>
      <c r="U55" s="95">
        <v>0.971282377351795</v>
      </c>
      <c r="V55" s="239">
        <v>-0.176901973147674</v>
      </c>
      <c r="W55" s="95">
        <v>0.329450320525867</v>
      </c>
      <c r="X55" s="95">
        <v>0.824024344910466</v>
      </c>
      <c r="Y55" s="239">
        <v>-0.463211981340351</v>
      </c>
      <c r="Z55" s="95">
        <v>0.917869648832117</v>
      </c>
      <c r="AA55" s="95">
        <v>0.990262724842854</v>
      </c>
      <c r="AB55" s="243">
        <v>0.0700837219359566</v>
      </c>
    </row>
    <row r="56" spans="1:28">
      <c r="A56" s="68" t="s">
        <v>4652</v>
      </c>
      <c r="B56" s="238">
        <v>0.253516187318722</v>
      </c>
      <c r="C56" s="95">
        <v>0.686147072199584</v>
      </c>
      <c r="D56" s="239">
        <v>0.402146427003925</v>
      </c>
      <c r="E56" s="95">
        <v>0.113615900599689</v>
      </c>
      <c r="F56" s="95">
        <v>0.435236296143423</v>
      </c>
      <c r="G56" s="239">
        <v>0.583851285485965</v>
      </c>
      <c r="H56" s="95">
        <v>1.64035622501847e-5</v>
      </c>
      <c r="I56" s="95">
        <v>0.004084487000296</v>
      </c>
      <c r="J56" s="243">
        <v>2.23649003365522</v>
      </c>
      <c r="K56" s="238">
        <v>0.613705004171741</v>
      </c>
      <c r="L56" s="95">
        <v>0.944445500798756</v>
      </c>
      <c r="M56" s="239">
        <v>-0.302801940929037</v>
      </c>
      <c r="N56" s="95">
        <v>0.90692030090267</v>
      </c>
      <c r="O56" s="95">
        <v>0.988175946061359</v>
      </c>
      <c r="P56" s="239">
        <v>-0.071325307120393</v>
      </c>
      <c r="Q56" s="95">
        <v>0.568380909220913</v>
      </c>
      <c r="R56" s="95">
        <v>0.893564103449696</v>
      </c>
      <c r="S56" s="243">
        <v>0.543120234594401</v>
      </c>
      <c r="T56" s="238">
        <v>0.821550012021938</v>
      </c>
      <c r="U56" s="95">
        <v>0.971282377351795</v>
      </c>
      <c r="V56" s="239">
        <v>0.133402543216928</v>
      </c>
      <c r="W56" s="95">
        <v>0.85512457190494</v>
      </c>
      <c r="X56" s="95">
        <v>0.968688802553471</v>
      </c>
      <c r="Y56" s="239">
        <v>0.102765795461741</v>
      </c>
      <c r="Z56" s="95">
        <v>0.549893970778691</v>
      </c>
      <c r="AA56" s="95">
        <v>0.925159450837122</v>
      </c>
      <c r="AB56" s="243">
        <v>0.477135013084399</v>
      </c>
    </row>
    <row r="57" spans="1:28">
      <c r="A57" s="68" t="s">
        <v>3933</v>
      </c>
      <c r="B57" s="238">
        <v>0.857057704692765</v>
      </c>
      <c r="C57" s="95">
        <v>0.983444094324878</v>
      </c>
      <c r="D57" s="239">
        <v>0.0319712544426759</v>
      </c>
      <c r="E57" s="95">
        <v>0.697439546118863</v>
      </c>
      <c r="F57" s="95">
        <v>0.915834616385599</v>
      </c>
      <c r="G57" s="239">
        <v>0.0640975293874727</v>
      </c>
      <c r="H57" s="95">
        <v>0.944317006050393</v>
      </c>
      <c r="I57" s="95">
        <v>0.971631960770859</v>
      </c>
      <c r="J57" s="243">
        <v>0.0145060281827688</v>
      </c>
      <c r="K57" s="238">
        <v>0.773873395898821</v>
      </c>
      <c r="L57" s="95">
        <v>0.980605057118844</v>
      </c>
      <c r="M57" s="239">
        <v>-0.113354820515989</v>
      </c>
      <c r="N57" s="95">
        <v>0.385435237968409</v>
      </c>
      <c r="O57" s="95">
        <v>0.888642354204943</v>
      </c>
      <c r="P57" s="239">
        <v>-0.279568764066392</v>
      </c>
      <c r="Q57" s="95">
        <v>0.35136313805645</v>
      </c>
      <c r="R57" s="95">
        <v>0.893564103449696</v>
      </c>
      <c r="S57" s="243">
        <v>0.44921261192181</v>
      </c>
      <c r="T57" s="238">
        <v>0.58387952106832</v>
      </c>
      <c r="U57" s="95">
        <v>0.959715813764854</v>
      </c>
      <c r="V57" s="239">
        <v>-0.20750657017961</v>
      </c>
      <c r="W57" s="95">
        <v>0.351300214517394</v>
      </c>
      <c r="X57" s="95">
        <v>0.827250338602563</v>
      </c>
      <c r="Y57" s="239">
        <v>-0.31821301741541</v>
      </c>
      <c r="Z57" s="95">
        <v>0.875840512938719</v>
      </c>
      <c r="AA57" s="95">
        <v>0.990262724842854</v>
      </c>
      <c r="AB57" s="243">
        <v>-0.0676350842409779</v>
      </c>
    </row>
    <row r="58" spans="1:28">
      <c r="A58" s="68" t="s">
        <v>3937</v>
      </c>
      <c r="B58" s="238">
        <v>0.0384335858264745</v>
      </c>
      <c r="C58" s="95">
        <v>0.488482765407938</v>
      </c>
      <c r="D58" s="239">
        <v>0.429612615184353</v>
      </c>
      <c r="E58" s="95">
        <v>0.245073397340213</v>
      </c>
      <c r="F58" s="95">
        <v>0.598267411154049</v>
      </c>
      <c r="G58" s="239">
        <v>0.239823999983916</v>
      </c>
      <c r="H58" s="95">
        <v>0.386866387280715</v>
      </c>
      <c r="I58" s="95">
        <v>0.698041524876073</v>
      </c>
      <c r="J58" s="243">
        <v>0.221310959255858</v>
      </c>
      <c r="K58" s="238">
        <v>0.995781605353137</v>
      </c>
      <c r="L58" s="95">
        <v>0.995781605353137</v>
      </c>
      <c r="M58" s="239">
        <v>-0.00199365423071624</v>
      </c>
      <c r="N58" s="95">
        <v>0.379981567972232</v>
      </c>
      <c r="O58" s="95">
        <v>0.888642354204943</v>
      </c>
      <c r="P58" s="239">
        <v>-0.298627942202459</v>
      </c>
      <c r="Q58" s="95">
        <v>0.0494091483644136</v>
      </c>
      <c r="R58" s="95">
        <v>0.892882531387202</v>
      </c>
      <c r="S58" s="243">
        <v>-1.20872210941542</v>
      </c>
      <c r="T58" s="238">
        <v>0.146826942438778</v>
      </c>
      <c r="U58" s="95">
        <v>0.959715813764854</v>
      </c>
      <c r="V58" s="239">
        <v>0.528747215486637</v>
      </c>
      <c r="W58" s="95">
        <v>0.0196271902667623</v>
      </c>
      <c r="X58" s="95">
        <v>0.556436282624784</v>
      </c>
      <c r="Y58" s="239">
        <v>0.758249357620114</v>
      </c>
      <c r="Z58" s="95">
        <v>0.0575221218005254</v>
      </c>
      <c r="AA58" s="95">
        <v>0.591492198777267</v>
      </c>
      <c r="AB58" s="243">
        <v>0.752731351066835</v>
      </c>
    </row>
    <row r="59" spans="1:28">
      <c r="A59" s="68" t="s">
        <v>3942</v>
      </c>
      <c r="B59" s="238">
        <v>0.108105306728126</v>
      </c>
      <c r="C59" s="95">
        <v>0.618388261193931</v>
      </c>
      <c r="D59" s="239">
        <v>-0.368166964169291</v>
      </c>
      <c r="E59" s="95">
        <v>0.0204696690137802</v>
      </c>
      <c r="F59" s="95">
        <v>0.283453636141932</v>
      </c>
      <c r="G59" s="239">
        <v>-0.553805582509449</v>
      </c>
      <c r="H59" s="95">
        <v>0.00504649198518426</v>
      </c>
      <c r="I59" s="95">
        <v>0.0571171138323128</v>
      </c>
      <c r="J59" s="243">
        <v>-0.857289283330036</v>
      </c>
      <c r="K59" s="238">
        <v>0.632031167691821</v>
      </c>
      <c r="L59" s="95">
        <v>0.957092033193177</v>
      </c>
      <c r="M59" s="239">
        <v>0.166832127308813</v>
      </c>
      <c r="N59" s="95">
        <v>0.877299828344224</v>
      </c>
      <c r="O59" s="95">
        <v>0.988175946061359</v>
      </c>
      <c r="P59" s="239">
        <v>0.0592868552328736</v>
      </c>
      <c r="Q59" s="95">
        <v>0.983955779616907</v>
      </c>
      <c r="R59" s="95">
        <v>0.998981381533532</v>
      </c>
      <c r="S59" s="243">
        <v>-0.0116854320811484</v>
      </c>
      <c r="T59" s="238">
        <v>0.530819069785601</v>
      </c>
      <c r="U59" s="95">
        <v>0.959715813764854</v>
      </c>
      <c r="V59" s="239">
        <v>-0.236413023801126</v>
      </c>
      <c r="W59" s="95">
        <v>0.767864879050955</v>
      </c>
      <c r="X59" s="95">
        <v>0.956534278946579</v>
      </c>
      <c r="Y59" s="239">
        <v>-0.117283147564652</v>
      </c>
      <c r="Z59" s="95">
        <v>0.582540186480112</v>
      </c>
      <c r="AA59" s="95">
        <v>0.937526007939235</v>
      </c>
      <c r="AB59" s="243">
        <v>-0.280565229303203</v>
      </c>
    </row>
    <row r="60" spans="1:28">
      <c r="A60" s="68" t="s">
        <v>3947</v>
      </c>
      <c r="B60" s="238">
        <v>0.957153054449991</v>
      </c>
      <c r="C60" s="95">
        <v>0.988350451732836</v>
      </c>
      <c r="D60" s="239">
        <v>-0.0111684074664095</v>
      </c>
      <c r="E60" s="95">
        <v>0.354696990969617</v>
      </c>
      <c r="F60" s="95">
        <v>0.691939280163552</v>
      </c>
      <c r="G60" s="239">
        <v>-0.184880762975927</v>
      </c>
      <c r="H60" s="95">
        <v>0.606270898805827</v>
      </c>
      <c r="I60" s="95">
        <v>0.806909620660691</v>
      </c>
      <c r="J60" s="243">
        <v>-0.128594614040305</v>
      </c>
      <c r="K60" s="238">
        <v>0.31484552547594</v>
      </c>
      <c r="L60" s="95">
        <v>0.861500393884716</v>
      </c>
      <c r="M60" s="239">
        <v>0.341772000980045</v>
      </c>
      <c r="N60" s="95">
        <v>0.229320760751268</v>
      </c>
      <c r="O60" s="95">
        <v>0.728268573164597</v>
      </c>
      <c r="P60" s="239">
        <v>0.431058753607464</v>
      </c>
      <c r="Q60" s="95">
        <v>0.571336456558063</v>
      </c>
      <c r="R60" s="95">
        <v>0.893564103449696</v>
      </c>
      <c r="S60" s="243">
        <v>0.301462101387377</v>
      </c>
      <c r="T60" s="238">
        <v>0.813483096892296</v>
      </c>
      <c r="U60" s="95">
        <v>0.971282377351795</v>
      </c>
      <c r="V60" s="239">
        <v>-0.0753819454520026</v>
      </c>
      <c r="W60" s="95">
        <v>0.214027449708222</v>
      </c>
      <c r="X60" s="95">
        <v>0.732248928280321</v>
      </c>
      <c r="Y60" s="239">
        <v>0.449242859136851</v>
      </c>
      <c r="Z60" s="95">
        <v>0.231541451937036</v>
      </c>
      <c r="AA60" s="95">
        <v>0.779105696382731</v>
      </c>
      <c r="AB60" s="243">
        <v>-0.524801506419876</v>
      </c>
    </row>
    <row r="61" spans="1:28">
      <c r="A61" s="68" t="s">
        <v>3949</v>
      </c>
      <c r="B61" s="238">
        <v>0.934458978921375</v>
      </c>
      <c r="C61" s="95">
        <v>0.988350451732836</v>
      </c>
      <c r="D61" s="239">
        <v>0.0184567386481839</v>
      </c>
      <c r="E61" s="95">
        <v>0.57082348585176</v>
      </c>
      <c r="F61" s="95">
        <v>0.851108071719091</v>
      </c>
      <c r="G61" s="239">
        <v>-0.132109031125474</v>
      </c>
      <c r="H61" s="95">
        <v>0.307100834781517</v>
      </c>
      <c r="I61" s="95">
        <v>0.621171402562448</v>
      </c>
      <c r="J61" s="243">
        <v>-0.278980910757135</v>
      </c>
      <c r="K61" s="238">
        <v>0.990447214103537</v>
      </c>
      <c r="L61" s="95">
        <v>0.995781605353137</v>
      </c>
      <c r="M61" s="239">
        <v>0.00524328972618008</v>
      </c>
      <c r="N61" s="95">
        <v>0.532588932235099</v>
      </c>
      <c r="O61" s="95">
        <v>0.905300346964035</v>
      </c>
      <c r="P61" s="239">
        <v>0.300323645519483</v>
      </c>
      <c r="Q61" s="95">
        <v>0.935859381995303</v>
      </c>
      <c r="R61" s="95">
        <v>0.983244667159622</v>
      </c>
      <c r="S61" s="243">
        <v>-0.0631609271810194</v>
      </c>
      <c r="T61" s="238">
        <v>0.0569516497864715</v>
      </c>
      <c r="U61" s="95">
        <v>0.945397386455427</v>
      </c>
      <c r="V61" s="239">
        <v>0.817525867256184</v>
      </c>
      <c r="W61" s="95">
        <v>0.0437499626768065</v>
      </c>
      <c r="X61" s="95">
        <v>0.556436282624784</v>
      </c>
      <c r="Y61" s="239">
        <v>0.990629443131891</v>
      </c>
      <c r="Z61" s="95">
        <v>0.280601891392951</v>
      </c>
      <c r="AA61" s="95">
        <v>0.796839884666828</v>
      </c>
      <c r="AB61" s="243">
        <v>-0.595067627126527</v>
      </c>
    </row>
    <row r="62" spans="1:28">
      <c r="A62" s="68" t="s">
        <v>3952</v>
      </c>
      <c r="B62" s="238">
        <v>0.0208527599783381</v>
      </c>
      <c r="C62" s="95">
        <v>0.423218490865585</v>
      </c>
      <c r="D62" s="239">
        <v>-0.384726274921581</v>
      </c>
      <c r="E62" s="95">
        <v>0.0381740727460934</v>
      </c>
      <c r="F62" s="95">
        <v>0.35204978199175</v>
      </c>
      <c r="G62" s="239">
        <v>-0.35264926406504</v>
      </c>
      <c r="H62" s="95">
        <v>0.000766163675104145</v>
      </c>
      <c r="I62" s="95">
        <v>0.0238468443876165</v>
      </c>
      <c r="J62" s="243">
        <v>-0.688857411277622</v>
      </c>
      <c r="K62" s="238">
        <v>0.668014639421423</v>
      </c>
      <c r="L62" s="95">
        <v>0.959331044989036</v>
      </c>
      <c r="M62" s="239">
        <v>-0.118259727867256</v>
      </c>
      <c r="N62" s="95">
        <v>0.793022905452112</v>
      </c>
      <c r="O62" s="95">
        <v>0.96716810702283</v>
      </c>
      <c r="P62" s="239">
        <v>-0.0766814796532439</v>
      </c>
      <c r="Q62" s="95">
        <v>0.73506143324737</v>
      </c>
      <c r="R62" s="95">
        <v>0.95111282050121</v>
      </c>
      <c r="S62" s="243">
        <v>-0.159909969016007</v>
      </c>
      <c r="T62" s="238">
        <v>0.564121434495191</v>
      </c>
      <c r="U62" s="95">
        <v>0.959715813764854</v>
      </c>
      <c r="V62" s="239">
        <v>-0.209299791419286</v>
      </c>
      <c r="W62" s="95">
        <v>0.527847445649254</v>
      </c>
      <c r="X62" s="95">
        <v>0.905290718232228</v>
      </c>
      <c r="Y62" s="239">
        <v>-0.23171960170284</v>
      </c>
      <c r="Z62" s="95">
        <v>0.468521409597997</v>
      </c>
      <c r="AA62" s="95">
        <v>0.903240298068858</v>
      </c>
      <c r="AB62" s="243">
        <v>-0.345379271264</v>
      </c>
    </row>
    <row r="63" spans="1:28">
      <c r="A63" s="68" t="s">
        <v>4653</v>
      </c>
      <c r="B63" s="238">
        <v>0.343182543805008</v>
      </c>
      <c r="C63" s="95">
        <v>0.769841922589613</v>
      </c>
      <c r="D63" s="239">
        <v>0.209466513921473</v>
      </c>
      <c r="E63" s="95">
        <v>0.0868945658685173</v>
      </c>
      <c r="F63" s="95">
        <v>0.388596202051713</v>
      </c>
      <c r="G63" s="239">
        <v>0.410140138090659</v>
      </c>
      <c r="H63" s="95">
        <v>0.00403165271979085</v>
      </c>
      <c r="I63" s="95">
        <v>0.053316585382839</v>
      </c>
      <c r="J63" s="243">
        <v>0.811048039748994</v>
      </c>
      <c r="K63" s="238">
        <v>0.796634401252748</v>
      </c>
      <c r="L63" s="95">
        <v>0.980605057118844</v>
      </c>
      <c r="M63" s="239">
        <v>0.104927661873619</v>
      </c>
      <c r="N63" s="95">
        <v>0.893349016621699</v>
      </c>
      <c r="O63" s="95">
        <v>0.988175946061359</v>
      </c>
      <c r="P63" s="239">
        <v>0.0634094809935368</v>
      </c>
      <c r="Q63" s="95">
        <v>0.809283925572595</v>
      </c>
      <c r="R63" s="95">
        <v>0.95111282050121</v>
      </c>
      <c r="S63" s="243">
        <v>0.163203897219513</v>
      </c>
      <c r="T63" s="238">
        <v>0.138672528041409</v>
      </c>
      <c r="U63" s="95">
        <v>0.959715813764854</v>
      </c>
      <c r="V63" s="239">
        <v>0.545496880105357</v>
      </c>
      <c r="W63" s="95">
        <v>0.198229356602907</v>
      </c>
      <c r="X63" s="95">
        <v>0.732248928280321</v>
      </c>
      <c r="Y63" s="239">
        <v>0.494884692289499</v>
      </c>
      <c r="Z63" s="95">
        <v>0.283135806676741</v>
      </c>
      <c r="AA63" s="95">
        <v>0.796839884666828</v>
      </c>
      <c r="AB63" s="243">
        <v>0.449523239461325</v>
      </c>
    </row>
    <row r="64" spans="1:28">
      <c r="A64" s="68" t="s">
        <v>3955</v>
      </c>
      <c r="B64" s="238">
        <v>0.0527462252858128</v>
      </c>
      <c r="C64" s="95">
        <v>0.560198149226359</v>
      </c>
      <c r="D64" s="239">
        <v>-0.295098340107846</v>
      </c>
      <c r="E64" s="95">
        <v>0.0556272613118722</v>
      </c>
      <c r="F64" s="95">
        <v>0.358823100691019</v>
      </c>
      <c r="G64" s="239">
        <v>-0.284875722979643</v>
      </c>
      <c r="H64" s="95">
        <v>0.0900901149025898</v>
      </c>
      <c r="I64" s="95">
        <v>0.356261039480979</v>
      </c>
      <c r="J64" s="243">
        <v>-0.317935207302379</v>
      </c>
      <c r="K64" s="238">
        <v>0.599865999428658</v>
      </c>
      <c r="L64" s="95">
        <v>0.944445500798756</v>
      </c>
      <c r="M64" s="239">
        <v>0.156569705813467</v>
      </c>
      <c r="N64" s="95">
        <v>0.728448146173135</v>
      </c>
      <c r="O64" s="95">
        <v>0.96145153661892</v>
      </c>
      <c r="P64" s="239">
        <v>-0.107723108161208</v>
      </c>
      <c r="Q64" s="95">
        <v>0.235242289261456</v>
      </c>
      <c r="R64" s="95">
        <v>0.893564103449696</v>
      </c>
      <c r="S64" s="243">
        <v>-0.537429084356467</v>
      </c>
      <c r="T64" s="238">
        <v>0.96689523667628</v>
      </c>
      <c r="U64" s="95">
        <v>0.981570827370867</v>
      </c>
      <c r="V64" s="239">
        <v>0.0142221871297475</v>
      </c>
      <c r="W64" s="95">
        <v>0.834143219002028</v>
      </c>
      <c r="X64" s="95">
        <v>0.96607302231767</v>
      </c>
      <c r="Y64" s="239">
        <v>0.0696058693471742</v>
      </c>
      <c r="Z64" s="95">
        <v>0.465579821799807</v>
      </c>
      <c r="AA64" s="95">
        <v>0.903240298068858</v>
      </c>
      <c r="AB64" s="243">
        <v>-0.339218626709015</v>
      </c>
    </row>
    <row r="65" spans="1:28">
      <c r="A65" s="68" t="s">
        <v>3957</v>
      </c>
      <c r="B65" s="238">
        <v>0.528797130190793</v>
      </c>
      <c r="C65" s="95">
        <v>0.872922227818252</v>
      </c>
      <c r="D65" s="239">
        <v>0.0825955573408756</v>
      </c>
      <c r="E65" s="95">
        <v>0.198196356065517</v>
      </c>
      <c r="F65" s="95">
        <v>0.548343251781265</v>
      </c>
      <c r="G65" s="239">
        <v>0.166127978399533</v>
      </c>
      <c r="H65" s="95">
        <v>0.926446300504769</v>
      </c>
      <c r="I65" s="95">
        <v>0.957199704670903</v>
      </c>
      <c r="J65" s="243">
        <v>-0.0148062301350431</v>
      </c>
      <c r="K65" s="238">
        <v>0.298224170083674</v>
      </c>
      <c r="L65" s="95">
        <v>0.855057352497931</v>
      </c>
      <c r="M65" s="239">
        <v>-0.273196469242686</v>
      </c>
      <c r="N65" s="95">
        <v>0.0700985104703791</v>
      </c>
      <c r="O65" s="95">
        <v>0.495994759787847</v>
      </c>
      <c r="P65" s="239">
        <v>-0.493715687886479</v>
      </c>
      <c r="Q65" s="95">
        <v>0.145652073418386</v>
      </c>
      <c r="R65" s="95">
        <v>0.893564103449696</v>
      </c>
      <c r="S65" s="243">
        <v>-0.685002184288478</v>
      </c>
      <c r="T65" s="238">
        <v>0.137279528519433</v>
      </c>
      <c r="U65" s="95">
        <v>0.959715813764854</v>
      </c>
      <c r="V65" s="239">
        <v>-0.380327132678726</v>
      </c>
      <c r="W65" s="95">
        <v>0.242140008507565</v>
      </c>
      <c r="X65" s="95">
        <v>0.749785174411605</v>
      </c>
      <c r="Y65" s="239">
        <v>-0.333309430572909</v>
      </c>
      <c r="Z65" s="95">
        <v>0.608948435350541</v>
      </c>
      <c r="AA65" s="95">
        <v>0.944221747124761</v>
      </c>
      <c r="AB65" s="243">
        <v>0.199147099770025</v>
      </c>
    </row>
    <row r="66" spans="1:28">
      <c r="A66" s="68" t="s">
        <v>3961</v>
      </c>
      <c r="B66" s="238">
        <v>0.726563106722306</v>
      </c>
      <c r="C66" s="95">
        <v>0.948272299616629</v>
      </c>
      <c r="D66" s="239">
        <v>0.0658958759664818</v>
      </c>
      <c r="E66" s="95">
        <v>0.548321161820985</v>
      </c>
      <c r="F66" s="95">
        <v>0.851108071719091</v>
      </c>
      <c r="G66" s="239">
        <v>0.120967933338682</v>
      </c>
      <c r="H66" s="95">
        <v>0.952981971424911</v>
      </c>
      <c r="I66" s="95">
        <v>0.975915983965745</v>
      </c>
      <c r="J66" s="243">
        <v>-0.0121387356794538</v>
      </c>
      <c r="K66" s="238">
        <v>0.371932359389784</v>
      </c>
      <c r="L66" s="95">
        <v>0.930209532325128</v>
      </c>
      <c r="M66" s="239">
        <v>0.37587621222073</v>
      </c>
      <c r="N66" s="95">
        <v>0.498101250644741</v>
      </c>
      <c r="O66" s="95">
        <v>0.904896265337236</v>
      </c>
      <c r="P66" s="239">
        <v>0.233006372969855</v>
      </c>
      <c r="Q66" s="95">
        <v>0.970687685583659</v>
      </c>
      <c r="R66" s="95">
        <v>0.998981381533532</v>
      </c>
      <c r="S66" s="243">
        <v>0.0213896104165563</v>
      </c>
      <c r="T66" s="238">
        <v>0.235933851714282</v>
      </c>
      <c r="U66" s="95">
        <v>0.959715813764854</v>
      </c>
      <c r="V66" s="239">
        <v>-0.427830294276026</v>
      </c>
      <c r="W66" s="95">
        <v>0.688392930339824</v>
      </c>
      <c r="X66" s="95">
        <v>0.956534278946579</v>
      </c>
      <c r="Y66" s="239">
        <v>-0.147657377048405</v>
      </c>
      <c r="Z66" s="95">
        <v>0.361117810729872</v>
      </c>
      <c r="AA66" s="95">
        <v>0.864599373766714</v>
      </c>
      <c r="AB66" s="243">
        <v>0.418380440731201</v>
      </c>
    </row>
    <row r="67" spans="1:28">
      <c r="A67" s="68" t="s">
        <v>3809</v>
      </c>
      <c r="B67" s="238">
        <v>0.0543675329565284</v>
      </c>
      <c r="C67" s="95">
        <v>0.560198149226359</v>
      </c>
      <c r="D67" s="239">
        <v>-0.666541294954208</v>
      </c>
      <c r="E67" s="95">
        <v>0.296241587494145</v>
      </c>
      <c r="F67" s="95">
        <v>0.645257277781192</v>
      </c>
      <c r="G67" s="239">
        <v>-0.365837101158947</v>
      </c>
      <c r="H67" s="95">
        <v>0.133192343683457</v>
      </c>
      <c r="I67" s="95">
        <v>0.425190943297189</v>
      </c>
      <c r="J67" s="243">
        <v>-0.668108115771189</v>
      </c>
      <c r="K67" s="238">
        <v>0.899636261379713</v>
      </c>
      <c r="L67" s="95">
        <v>0.986709700344148</v>
      </c>
      <c r="M67" s="239">
        <v>0.0849119913064813</v>
      </c>
      <c r="N67" s="95">
        <v>0.686487587803247</v>
      </c>
      <c r="O67" s="95">
        <v>0.948258777413298</v>
      </c>
      <c r="P67" s="239">
        <v>0.298815326703263</v>
      </c>
      <c r="Q67" s="95">
        <v>0.327961542719352</v>
      </c>
      <c r="R67" s="95">
        <v>0.893564103449696</v>
      </c>
      <c r="S67" s="243">
        <v>1.11798117322552</v>
      </c>
      <c r="T67" s="238">
        <v>0.214997366294376</v>
      </c>
      <c r="U67" s="95">
        <v>0.959715813764854</v>
      </c>
      <c r="V67" s="239">
        <v>0.705082427062829</v>
      </c>
      <c r="W67" s="95">
        <v>0.0327851409794806</v>
      </c>
      <c r="X67" s="95">
        <v>0.556436282624784</v>
      </c>
      <c r="Y67" s="239">
        <v>1.06832338906494</v>
      </c>
      <c r="Z67" s="95">
        <v>0.223288263825268</v>
      </c>
      <c r="AA67" s="95">
        <v>0.779105696382731</v>
      </c>
      <c r="AB67" s="243">
        <v>0.821730265880255</v>
      </c>
    </row>
    <row r="68" spans="1:28">
      <c r="A68" s="68" t="s">
        <v>3476</v>
      </c>
      <c r="B68" s="238">
        <v>0.0930073150011407</v>
      </c>
      <c r="C68" s="95">
        <v>0.593815934238052</v>
      </c>
      <c r="D68" s="239">
        <v>-0.308944339129416</v>
      </c>
      <c r="E68" s="95">
        <v>0.0562012085419669</v>
      </c>
      <c r="F68" s="95">
        <v>0.358823100691019</v>
      </c>
      <c r="G68" s="239">
        <v>-0.346946024639476</v>
      </c>
      <c r="H68" s="95">
        <v>0.00174401822859425</v>
      </c>
      <c r="I68" s="95">
        <v>0.0339661821648206</v>
      </c>
      <c r="J68" s="243">
        <v>-0.756433636981407</v>
      </c>
      <c r="K68" s="238">
        <v>0.51303629869493</v>
      </c>
      <c r="L68" s="95">
        <v>0.93432575174677</v>
      </c>
      <c r="M68" s="239">
        <v>-0.206649442252037</v>
      </c>
      <c r="N68" s="95">
        <v>0.194111851302232</v>
      </c>
      <c r="O68" s="95">
        <v>0.719322297446283</v>
      </c>
      <c r="P68" s="239">
        <v>-0.386594352141217</v>
      </c>
      <c r="Q68" s="95">
        <v>0.98042389230466</v>
      </c>
      <c r="R68" s="95">
        <v>0.998981381533532</v>
      </c>
      <c r="S68" s="243">
        <v>-0.0137651392183241</v>
      </c>
      <c r="T68" s="238">
        <v>0.18600597850807</v>
      </c>
      <c r="U68" s="95">
        <v>0.959715813764854</v>
      </c>
      <c r="V68" s="239">
        <v>-0.413664087834546</v>
      </c>
      <c r="W68" s="95">
        <v>0.231144358283132</v>
      </c>
      <c r="X68" s="95">
        <v>0.749785174411605</v>
      </c>
      <c r="Y68" s="239">
        <v>-0.38528638501497</v>
      </c>
      <c r="Z68" s="95">
        <v>0.649311890475788</v>
      </c>
      <c r="AA68" s="95">
        <v>0.956678465848943</v>
      </c>
      <c r="AB68" s="243">
        <v>-0.191502158983065</v>
      </c>
    </row>
    <row r="69" spans="1:28">
      <c r="A69" s="68" t="s">
        <v>3965</v>
      </c>
      <c r="B69" s="238">
        <v>0.430909329398018</v>
      </c>
      <c r="C69" s="95">
        <v>0.806740022707567</v>
      </c>
      <c r="D69" s="239">
        <v>-0.110620771050955</v>
      </c>
      <c r="E69" s="95">
        <v>0.0977726150077787</v>
      </c>
      <c r="F69" s="95">
        <v>0.39266743769253</v>
      </c>
      <c r="G69" s="239">
        <v>-0.248578419166004</v>
      </c>
      <c r="H69" s="95">
        <v>0.0732834414963227</v>
      </c>
      <c r="I69" s="95">
        <v>0.32857314462511</v>
      </c>
      <c r="J69" s="243">
        <v>-0.303461792983612</v>
      </c>
      <c r="K69" s="238">
        <v>0.930709409528683</v>
      </c>
      <c r="L69" s="95">
        <v>0.990370269113855</v>
      </c>
      <c r="M69" s="239">
        <v>0.0228622584815403</v>
      </c>
      <c r="N69" s="95">
        <v>0.332239340870393</v>
      </c>
      <c r="O69" s="95">
        <v>0.850333281945903</v>
      </c>
      <c r="P69" s="239">
        <v>-0.281804221459393</v>
      </c>
      <c r="Q69" s="95">
        <v>0.403517504843667</v>
      </c>
      <c r="R69" s="95">
        <v>0.893564103449696</v>
      </c>
      <c r="S69" s="243">
        <v>-0.283957105881879</v>
      </c>
      <c r="T69" s="238">
        <v>0.409891440980914</v>
      </c>
      <c r="U69" s="95">
        <v>0.959715813764854</v>
      </c>
      <c r="V69" s="239">
        <v>0.243861618091611</v>
      </c>
      <c r="W69" s="95">
        <v>0.378357581153385</v>
      </c>
      <c r="X69" s="95">
        <v>0.844308426066213</v>
      </c>
      <c r="Y69" s="239">
        <v>0.247850273690348</v>
      </c>
      <c r="Z69" s="95">
        <v>0.189869102689573</v>
      </c>
      <c r="AA69" s="95">
        <v>0.775039451962353</v>
      </c>
      <c r="AB69" s="243">
        <v>-0.501091658088738</v>
      </c>
    </row>
    <row r="70" spans="1:28">
      <c r="A70" s="68" t="s">
        <v>3655</v>
      </c>
      <c r="B70" s="238">
        <v>0.673575362781042</v>
      </c>
      <c r="C70" s="95">
        <v>0.932081059986761</v>
      </c>
      <c r="D70" s="239">
        <v>0.100808588034485</v>
      </c>
      <c r="E70" s="95">
        <v>0.889532816055874</v>
      </c>
      <c r="F70" s="95">
        <v>0.974901477306861</v>
      </c>
      <c r="G70" s="239">
        <v>-0.0329542889781467</v>
      </c>
      <c r="H70" s="95">
        <v>0.647120299700056</v>
      </c>
      <c r="I70" s="95">
        <v>0.816616854886066</v>
      </c>
      <c r="J70" s="243">
        <v>-0.135742531306957</v>
      </c>
      <c r="K70" s="238">
        <v>0.720229066949611</v>
      </c>
      <c r="L70" s="95">
        <v>0.980189930898081</v>
      </c>
      <c r="M70" s="239">
        <v>0.101151439513332</v>
      </c>
      <c r="N70" s="95">
        <v>0.369956615019721</v>
      </c>
      <c r="O70" s="95">
        <v>0.877325687046767</v>
      </c>
      <c r="P70" s="239">
        <v>-0.19657204880385</v>
      </c>
      <c r="Q70" s="95">
        <v>0.405124088930409</v>
      </c>
      <c r="R70" s="95">
        <v>0.893564103449696</v>
      </c>
      <c r="S70" s="243">
        <v>0.262880723892008</v>
      </c>
      <c r="T70" s="238">
        <v>0.766103461909049</v>
      </c>
      <c r="U70" s="95">
        <v>0.971282377351795</v>
      </c>
      <c r="V70" s="239">
        <v>-0.125127254206597</v>
      </c>
      <c r="W70" s="95">
        <v>0.409683489431836</v>
      </c>
      <c r="X70" s="95">
        <v>0.844308426066213</v>
      </c>
      <c r="Y70" s="239">
        <v>0.39001939324171</v>
      </c>
      <c r="Z70" s="95">
        <v>0.489872228317502</v>
      </c>
      <c r="AA70" s="95">
        <v>0.903240298068858</v>
      </c>
      <c r="AB70" s="243">
        <v>-0.358265830773727</v>
      </c>
    </row>
    <row r="71" spans="1:28">
      <c r="A71" s="68" t="s">
        <v>3658</v>
      </c>
      <c r="B71" s="238">
        <v>0.270870233678179</v>
      </c>
      <c r="C71" s="95">
        <v>0.709965138798595</v>
      </c>
      <c r="D71" s="239">
        <v>-0.189447349127108</v>
      </c>
      <c r="E71" s="95">
        <v>0.0515069140409106</v>
      </c>
      <c r="F71" s="95">
        <v>0.358823100691019</v>
      </c>
      <c r="G71" s="239">
        <v>-0.306611995311501</v>
      </c>
      <c r="H71" s="95">
        <v>0.00149072884069164</v>
      </c>
      <c r="I71" s="95">
        <v>0.0339661821648206</v>
      </c>
      <c r="J71" s="243">
        <v>-0.708034714878418</v>
      </c>
      <c r="K71" s="238">
        <v>0.980017703235219</v>
      </c>
      <c r="L71" s="95">
        <v>0.995781605353137</v>
      </c>
      <c r="M71" s="239">
        <v>-0.00741799242603807</v>
      </c>
      <c r="N71" s="95">
        <v>0.411124879079777</v>
      </c>
      <c r="O71" s="95">
        <v>0.901182591037262</v>
      </c>
      <c r="P71" s="239">
        <v>-0.260650869582553</v>
      </c>
      <c r="Q71" s="95">
        <v>0.17920475459749</v>
      </c>
      <c r="R71" s="95">
        <v>0.893564103449696</v>
      </c>
      <c r="S71" s="243">
        <v>-0.730801995657893</v>
      </c>
      <c r="T71" s="238">
        <v>0.215365564445308</v>
      </c>
      <c r="U71" s="95">
        <v>0.959715813764854</v>
      </c>
      <c r="V71" s="239">
        <v>0.3333340370668</v>
      </c>
      <c r="W71" s="95">
        <v>0.131192907305003</v>
      </c>
      <c r="X71" s="95">
        <v>0.695970646585163</v>
      </c>
      <c r="Y71" s="239">
        <v>0.411514618284773</v>
      </c>
      <c r="Z71" s="95">
        <v>0.380459976001406</v>
      </c>
      <c r="AA71" s="95">
        <v>0.885369476863086</v>
      </c>
      <c r="AB71" s="243">
        <v>0.298800284218048</v>
      </c>
    </row>
    <row r="72" spans="1:28">
      <c r="A72" s="68" t="s">
        <v>3967</v>
      </c>
      <c r="B72" s="238">
        <v>0.57230607941488</v>
      </c>
      <c r="C72" s="95">
        <v>0.895335249348886</v>
      </c>
      <c r="D72" s="239">
        <v>-0.103766530944722</v>
      </c>
      <c r="E72" s="95">
        <v>0.916136670892784</v>
      </c>
      <c r="F72" s="95">
        <v>0.983267375225445</v>
      </c>
      <c r="G72" s="239">
        <v>0.0187978396878893</v>
      </c>
      <c r="H72" s="95">
        <v>0.454349239802809</v>
      </c>
      <c r="I72" s="95">
        <v>0.726407289074473</v>
      </c>
      <c r="J72" s="243">
        <v>0.162870055424182</v>
      </c>
      <c r="K72" s="238">
        <v>0.867414007045359</v>
      </c>
      <c r="L72" s="95">
        <v>0.986709700344148</v>
      </c>
      <c r="M72" s="239">
        <v>-0.0681375961435915</v>
      </c>
      <c r="N72" s="95">
        <v>0.834451885506877</v>
      </c>
      <c r="O72" s="95">
        <v>0.988175946061359</v>
      </c>
      <c r="P72" s="239">
        <v>-0.0765383338715118</v>
      </c>
      <c r="Q72" s="95">
        <v>0.898606684474146</v>
      </c>
      <c r="R72" s="95">
        <v>0.982498127095871</v>
      </c>
      <c r="S72" s="243">
        <v>0.0874805904517727</v>
      </c>
      <c r="T72" s="238">
        <v>0.201341540521099</v>
      </c>
      <c r="U72" s="95">
        <v>0.959715813764854</v>
      </c>
      <c r="V72" s="239">
        <v>0.350943137209844</v>
      </c>
      <c r="W72" s="95">
        <v>0.163002782592911</v>
      </c>
      <c r="X72" s="95">
        <v>0.695970646585163</v>
      </c>
      <c r="Y72" s="239">
        <v>0.431107186700627</v>
      </c>
      <c r="Z72" s="95">
        <v>0.039474101247246</v>
      </c>
      <c r="AA72" s="95">
        <v>0.591492198777267</v>
      </c>
      <c r="AB72" s="243">
        <v>0.784251332390604</v>
      </c>
    </row>
    <row r="73" spans="1:28">
      <c r="A73" s="68" t="s">
        <v>3969</v>
      </c>
      <c r="B73" s="238">
        <v>0.429501747327212</v>
      </c>
      <c r="C73" s="95">
        <v>0.806740022707567</v>
      </c>
      <c r="D73" s="239">
        <v>0.134727375262807</v>
      </c>
      <c r="E73" s="95">
        <v>0.050657579296778</v>
      </c>
      <c r="F73" s="95">
        <v>0.358823100691019</v>
      </c>
      <c r="G73" s="239">
        <v>0.348168306405989</v>
      </c>
      <c r="H73" s="95">
        <v>0.730740042854678</v>
      </c>
      <c r="I73" s="95">
        <v>0.859030302672003</v>
      </c>
      <c r="J73" s="243">
        <v>-0.0714757646035862</v>
      </c>
      <c r="K73" s="238">
        <v>0.0186972565159149</v>
      </c>
      <c r="L73" s="95">
        <v>0.43116413136452</v>
      </c>
      <c r="M73" s="239">
        <v>-0.635873667715775</v>
      </c>
      <c r="N73" s="95">
        <v>0.0827869841788375</v>
      </c>
      <c r="O73" s="95">
        <v>0.526143426208034</v>
      </c>
      <c r="P73" s="239">
        <v>-0.556228595840614</v>
      </c>
      <c r="Q73" s="95">
        <v>0.0688683101965932</v>
      </c>
      <c r="R73" s="95">
        <v>0.892882531387202</v>
      </c>
      <c r="S73" s="243">
        <v>-1.00373083977842</v>
      </c>
      <c r="T73" s="238">
        <v>0.550126332284515</v>
      </c>
      <c r="U73" s="95">
        <v>0.959715813764854</v>
      </c>
      <c r="V73" s="239">
        <v>-0.247332812261303</v>
      </c>
      <c r="W73" s="95">
        <v>0.357934847384653</v>
      </c>
      <c r="X73" s="95">
        <v>0.827250338602563</v>
      </c>
      <c r="Y73" s="239">
        <v>-0.355593494612418</v>
      </c>
      <c r="Z73" s="95">
        <v>0.0593867669455087</v>
      </c>
      <c r="AA73" s="95">
        <v>0.591492198777267</v>
      </c>
      <c r="AB73" s="243">
        <v>0.926733187997836</v>
      </c>
    </row>
    <row r="74" spans="1:28">
      <c r="A74" s="68" t="s">
        <v>3668</v>
      </c>
      <c r="B74" s="238">
        <v>0.321934132660852</v>
      </c>
      <c r="C74" s="95">
        <v>0.754936705839797</v>
      </c>
      <c r="D74" s="239">
        <v>-0.203430886439396</v>
      </c>
      <c r="E74" s="95">
        <v>0.0807116342807594</v>
      </c>
      <c r="F74" s="95">
        <v>0.381767898286316</v>
      </c>
      <c r="G74" s="239">
        <v>-0.351428456505282</v>
      </c>
      <c r="H74" s="95">
        <v>0.337233105379941</v>
      </c>
      <c r="I74" s="95">
        <v>0.637745216792586</v>
      </c>
      <c r="J74" s="243">
        <v>-0.248349469949675</v>
      </c>
      <c r="K74" s="238">
        <v>0.809019474419748</v>
      </c>
      <c r="L74" s="95">
        <v>0.980605057118844</v>
      </c>
      <c r="M74" s="239">
        <v>0.107598917194703</v>
      </c>
      <c r="N74" s="95">
        <v>0.160536612134948</v>
      </c>
      <c r="O74" s="95">
        <v>0.666718542749179</v>
      </c>
      <c r="P74" s="239">
        <v>-0.510156522516927</v>
      </c>
      <c r="Q74" s="95">
        <v>0.366559930875646</v>
      </c>
      <c r="R74" s="95">
        <v>0.893564103449696</v>
      </c>
      <c r="S74" s="243">
        <v>0.64514137409358</v>
      </c>
      <c r="T74" s="238">
        <v>0.323492890382123</v>
      </c>
      <c r="U74" s="95">
        <v>0.959715813764854</v>
      </c>
      <c r="V74" s="239">
        <v>-0.421546815872046</v>
      </c>
      <c r="W74" s="95">
        <v>0.879361418584492</v>
      </c>
      <c r="X74" s="95">
        <v>0.968688802553471</v>
      </c>
      <c r="Y74" s="239">
        <v>-0.0722913119908956</v>
      </c>
      <c r="Z74" s="95">
        <v>0.121929073375027</v>
      </c>
      <c r="AA74" s="95">
        <v>0.706054401636782</v>
      </c>
      <c r="AB74" s="243">
        <v>-0.958405568981287</v>
      </c>
    </row>
    <row r="75" spans="1:28">
      <c r="A75" s="68" t="s">
        <v>3673</v>
      </c>
      <c r="B75" s="238">
        <v>0.381084122800967</v>
      </c>
      <c r="C75" s="95">
        <v>0.806740022707567</v>
      </c>
      <c r="D75" s="239">
        <v>-0.149324932652209</v>
      </c>
      <c r="E75" s="95">
        <v>0.0706447425120277</v>
      </c>
      <c r="F75" s="95">
        <v>0.364413483423013</v>
      </c>
      <c r="G75" s="239">
        <v>-0.290652926244709</v>
      </c>
      <c r="H75" s="95">
        <v>0.0761950383057679</v>
      </c>
      <c r="I75" s="95">
        <v>0.32857314462511</v>
      </c>
      <c r="J75" s="243">
        <v>-0.369941615914604</v>
      </c>
      <c r="K75" s="238">
        <v>0.186034463868364</v>
      </c>
      <c r="L75" s="95">
        <v>0.855057352497931</v>
      </c>
      <c r="M75" s="239">
        <v>-0.461704978440612</v>
      </c>
      <c r="N75" s="95">
        <v>0.0406475779502142</v>
      </c>
      <c r="O75" s="95">
        <v>0.404849876384133</v>
      </c>
      <c r="P75" s="239">
        <v>-0.7617530746696</v>
      </c>
      <c r="Q75" s="95">
        <v>0.5199010563947</v>
      </c>
      <c r="R75" s="95">
        <v>0.893564103449696</v>
      </c>
      <c r="S75" s="243">
        <v>-0.410488334377801</v>
      </c>
      <c r="T75" s="238">
        <v>0.0559196354565394</v>
      </c>
      <c r="U75" s="95">
        <v>0.945397386455427</v>
      </c>
      <c r="V75" s="239">
        <v>0.663843868464776</v>
      </c>
      <c r="W75" s="95">
        <v>0.960990808491951</v>
      </c>
      <c r="X75" s="95">
        <v>0.986650849500813</v>
      </c>
      <c r="Y75" s="239">
        <v>0.0184757273328125</v>
      </c>
      <c r="Z75" s="95">
        <v>0.361117779305752</v>
      </c>
      <c r="AA75" s="95">
        <v>0.864599373766714</v>
      </c>
      <c r="AB75" s="243">
        <v>-0.437883207306496</v>
      </c>
    </row>
    <row r="76" spans="1:28">
      <c r="A76" s="68" t="s">
        <v>4654</v>
      </c>
      <c r="B76" s="238">
        <v>0.168055983447877</v>
      </c>
      <c r="C76" s="95">
        <v>0.649399465547585</v>
      </c>
      <c r="D76" s="239">
        <v>0.22825526083687</v>
      </c>
      <c r="E76" s="95">
        <v>0.349192547328607</v>
      </c>
      <c r="F76" s="95">
        <v>0.691939280163552</v>
      </c>
      <c r="G76" s="239">
        <v>0.160576898680455</v>
      </c>
      <c r="H76" s="95">
        <v>0.574532777306312</v>
      </c>
      <c r="I76" s="95">
        <v>0.785235526553252</v>
      </c>
      <c r="J76" s="243">
        <v>0.106094986782627</v>
      </c>
      <c r="K76" s="238">
        <v>0.0208119367459636</v>
      </c>
      <c r="L76" s="95">
        <v>0.431847687478744</v>
      </c>
      <c r="M76" s="239">
        <v>-0.600587492189646</v>
      </c>
      <c r="N76" s="95">
        <v>0.0167426391263846</v>
      </c>
      <c r="O76" s="95">
        <v>0.297779795890697</v>
      </c>
      <c r="P76" s="239">
        <v>-0.617071694208376</v>
      </c>
      <c r="Q76" s="95">
        <v>0.951012512219775</v>
      </c>
      <c r="R76" s="95">
        <v>0.990803830722695</v>
      </c>
      <c r="S76" s="243">
        <v>-0.026248441386332</v>
      </c>
      <c r="T76" s="238">
        <v>0.0964060537987401</v>
      </c>
      <c r="U76" s="95">
        <v>0.959715813764854</v>
      </c>
      <c r="V76" s="239">
        <v>-0.600802925199132</v>
      </c>
      <c r="W76" s="95">
        <v>0.107374049736542</v>
      </c>
      <c r="X76" s="95">
        <v>0.631907187941295</v>
      </c>
      <c r="Y76" s="239">
        <v>-0.519566587795056</v>
      </c>
      <c r="Z76" s="95">
        <v>0.760856205212138</v>
      </c>
      <c r="AA76" s="95">
        <v>0.961780178100868</v>
      </c>
      <c r="AB76" s="243">
        <v>0.143231521467897</v>
      </c>
    </row>
    <row r="77" spans="1:28">
      <c r="A77" s="68" t="s">
        <v>519</v>
      </c>
      <c r="B77" s="238">
        <v>0.0742431282107223</v>
      </c>
      <c r="C77" s="95">
        <v>0.560198149226359</v>
      </c>
      <c r="D77" s="239">
        <v>-0.377641214714958</v>
      </c>
      <c r="E77" s="95">
        <v>0.00278061725577905</v>
      </c>
      <c r="F77" s="95">
        <v>0.205111271723146</v>
      </c>
      <c r="G77" s="239">
        <v>-0.626119394083613</v>
      </c>
      <c r="H77" s="95">
        <v>0.174927690088836</v>
      </c>
      <c r="I77" s="95">
        <v>0.489404436315957</v>
      </c>
      <c r="J77" s="243">
        <v>-0.371827877892396</v>
      </c>
      <c r="K77" s="238">
        <v>0.115503079145058</v>
      </c>
      <c r="L77" s="95">
        <v>0.737442736079988</v>
      </c>
      <c r="M77" s="239">
        <v>0.555520699306986</v>
      </c>
      <c r="N77" s="95">
        <v>0.49383329405509</v>
      </c>
      <c r="O77" s="95">
        <v>0.904896265337236</v>
      </c>
      <c r="P77" s="239">
        <v>0.233406740715234</v>
      </c>
      <c r="Q77" s="95">
        <v>0.292862022659336</v>
      </c>
      <c r="R77" s="95">
        <v>0.893564103449696</v>
      </c>
      <c r="S77" s="243">
        <v>0.638546100398722</v>
      </c>
      <c r="T77" s="238">
        <v>0.521963801047903</v>
      </c>
      <c r="U77" s="95">
        <v>0.959715813764854</v>
      </c>
      <c r="V77" s="239">
        <v>0.306447448330954</v>
      </c>
      <c r="W77" s="95">
        <v>0.131379308912297</v>
      </c>
      <c r="X77" s="95">
        <v>0.695970646585163</v>
      </c>
      <c r="Y77" s="239">
        <v>0.766451321439421</v>
      </c>
      <c r="Z77" s="95">
        <v>0.94533558439259</v>
      </c>
      <c r="AA77" s="95">
        <v>0.990262724842854</v>
      </c>
      <c r="AB77" s="243">
        <v>0.048512258027951</v>
      </c>
    </row>
    <row r="78" spans="1:28">
      <c r="A78" s="68" t="s">
        <v>520</v>
      </c>
      <c r="B78" s="238">
        <v>0.290779416588954</v>
      </c>
      <c r="C78" s="95">
        <v>0.746433760109788</v>
      </c>
      <c r="D78" s="239">
        <v>0.337010576417287</v>
      </c>
      <c r="E78" s="95">
        <v>0.0532710993294984</v>
      </c>
      <c r="F78" s="95">
        <v>0.358823100691019</v>
      </c>
      <c r="G78" s="239">
        <v>0.615422306534355</v>
      </c>
      <c r="H78" s="95">
        <v>0.0637363246934984</v>
      </c>
      <c r="I78" s="95">
        <v>0.311183232327081</v>
      </c>
      <c r="J78" s="243">
        <v>0.697367734903334</v>
      </c>
      <c r="K78" s="238">
        <v>0.979586513021573</v>
      </c>
      <c r="L78" s="95">
        <v>0.995781605353137</v>
      </c>
      <c r="M78" s="239">
        <v>-0.0157046802478895</v>
      </c>
      <c r="N78" s="95">
        <v>0.780526848779312</v>
      </c>
      <c r="O78" s="95">
        <v>0.96716810702283</v>
      </c>
      <c r="P78" s="239">
        <v>-0.15975469494687</v>
      </c>
      <c r="Q78" s="95">
        <v>0.206239686506998</v>
      </c>
      <c r="R78" s="95">
        <v>0.893564103449696</v>
      </c>
      <c r="S78" s="243">
        <v>-1.28641404172023</v>
      </c>
      <c r="T78" s="238">
        <v>0.206233302674521</v>
      </c>
      <c r="U78" s="95">
        <v>0.959715813764854</v>
      </c>
      <c r="V78" s="239">
        <v>0.665535162104171</v>
      </c>
      <c r="W78" s="95">
        <v>0.184818686385549</v>
      </c>
      <c r="X78" s="95">
        <v>0.732248928280321</v>
      </c>
      <c r="Y78" s="239">
        <v>0.743351804735917</v>
      </c>
      <c r="Z78" s="95">
        <v>0.012235233879368</v>
      </c>
      <c r="AA78" s="95">
        <v>0.549728301032529</v>
      </c>
      <c r="AB78" s="243">
        <v>1.6380145879987</v>
      </c>
    </row>
    <row r="79" spans="1:28">
      <c r="A79" s="68" t="s">
        <v>525</v>
      </c>
      <c r="B79" s="238">
        <v>0.249487487133876</v>
      </c>
      <c r="C79" s="95">
        <v>0.686147072199584</v>
      </c>
      <c r="D79" s="239">
        <v>-0.234686358974609</v>
      </c>
      <c r="E79" s="95">
        <v>0.931329748345365</v>
      </c>
      <c r="F79" s="95">
        <v>0.994881374038403</v>
      </c>
      <c r="G79" s="239">
        <v>-0.0190392556276638</v>
      </c>
      <c r="H79" s="95">
        <v>0.462768413528158</v>
      </c>
      <c r="I79" s="95">
        <v>0.726407289074473</v>
      </c>
      <c r="J79" s="243">
        <v>-0.190360228817756</v>
      </c>
      <c r="K79" s="238">
        <v>0.429638769774664</v>
      </c>
      <c r="L79" s="95">
        <v>0.93432575174677</v>
      </c>
      <c r="M79" s="239">
        <v>-0.280422319400913</v>
      </c>
      <c r="N79" s="95">
        <v>0.317994653598484</v>
      </c>
      <c r="O79" s="95">
        <v>0.842347539851303</v>
      </c>
      <c r="P79" s="239">
        <v>0.377975662509342</v>
      </c>
      <c r="Q79" s="95">
        <v>0.660675826799857</v>
      </c>
      <c r="R79" s="95">
        <v>0.936499108709717</v>
      </c>
      <c r="S79" s="243">
        <v>0.213382619808032</v>
      </c>
      <c r="T79" s="238">
        <v>0.97011377903601</v>
      </c>
      <c r="U79" s="95">
        <v>0.981570827370867</v>
      </c>
      <c r="V79" s="239">
        <v>-0.0169567126177839</v>
      </c>
      <c r="W79" s="95">
        <v>0.699570232161772</v>
      </c>
      <c r="X79" s="95">
        <v>0.956534278946579</v>
      </c>
      <c r="Y79" s="239">
        <v>0.192807281468185</v>
      </c>
      <c r="Z79" s="95">
        <v>0.975518096323182</v>
      </c>
      <c r="AA79" s="95">
        <v>0.990262724842854</v>
      </c>
      <c r="AB79" s="243">
        <v>0.0183902385178821</v>
      </c>
    </row>
    <row r="80" spans="1:28">
      <c r="A80" s="68" t="s">
        <v>527</v>
      </c>
      <c r="B80" s="238">
        <v>0.536318321193605</v>
      </c>
      <c r="C80" s="95">
        <v>0.878574091955314</v>
      </c>
      <c r="D80" s="239">
        <v>-0.197301850132546</v>
      </c>
      <c r="E80" s="95">
        <v>0.441821427096938</v>
      </c>
      <c r="F80" s="95">
        <v>0.761228976809427</v>
      </c>
      <c r="G80" s="239">
        <v>-0.247631289639451</v>
      </c>
      <c r="H80" s="95">
        <v>0.281179434341003</v>
      </c>
      <c r="I80" s="95">
        <v>0.611713709741276</v>
      </c>
      <c r="J80" s="243">
        <v>-0.433987588334239</v>
      </c>
      <c r="K80" s="238">
        <v>0.587947623916654</v>
      </c>
      <c r="L80" s="95">
        <v>0.944445500798756</v>
      </c>
      <c r="M80" s="239">
        <v>0.354688136244626</v>
      </c>
      <c r="N80" s="95">
        <v>0.607494586898123</v>
      </c>
      <c r="O80" s="95">
        <v>0.929316294722337</v>
      </c>
      <c r="P80" s="239">
        <v>0.351155184722212</v>
      </c>
      <c r="Q80" s="95">
        <v>0.462534070268808</v>
      </c>
      <c r="R80" s="95">
        <v>0.893564103449696</v>
      </c>
      <c r="S80" s="243">
        <v>-0.89559546021158</v>
      </c>
      <c r="T80" s="238">
        <v>0.501666457067093</v>
      </c>
      <c r="U80" s="95">
        <v>0.959715813764854</v>
      </c>
      <c r="V80" s="239">
        <v>-0.40935893835884</v>
      </c>
      <c r="W80" s="95">
        <v>0.0821711914350402</v>
      </c>
      <c r="X80" s="95">
        <v>0.584589333352143</v>
      </c>
      <c r="Y80" s="239">
        <v>-1.12355248678041</v>
      </c>
      <c r="Z80" s="95">
        <v>0.0825940821115733</v>
      </c>
      <c r="AA80" s="95">
        <v>0.64268520143068</v>
      </c>
      <c r="AB80" s="243">
        <v>-1.2394416991335</v>
      </c>
    </row>
    <row r="81" spans="1:28">
      <c r="A81" s="68" t="s">
        <v>531</v>
      </c>
      <c r="B81" s="238">
        <v>0.000299306999924689</v>
      </c>
      <c r="C81" s="95">
        <v>0.0745274429812476</v>
      </c>
      <c r="D81" s="239">
        <v>0.992472126407193</v>
      </c>
      <c r="E81" s="95">
        <v>0.0123723174937799</v>
      </c>
      <c r="F81" s="95">
        <v>0.208873835056545</v>
      </c>
      <c r="G81" s="239">
        <v>0.682422827800174</v>
      </c>
      <c r="H81" s="95">
        <v>0.000204785225280337</v>
      </c>
      <c r="I81" s="95">
        <v>0.00984290936089001</v>
      </c>
      <c r="J81" s="243">
        <v>1.30801872820263</v>
      </c>
      <c r="K81" s="238">
        <v>0.424961420342393</v>
      </c>
      <c r="L81" s="95">
        <v>0.93432575174677</v>
      </c>
      <c r="M81" s="239">
        <v>0.315583426164867</v>
      </c>
      <c r="N81" s="95">
        <v>0.550242586532567</v>
      </c>
      <c r="O81" s="95">
        <v>0.905300346964035</v>
      </c>
      <c r="P81" s="239">
        <v>-0.198110875500997</v>
      </c>
      <c r="Q81" s="95">
        <v>0.0234316254033952</v>
      </c>
      <c r="R81" s="95">
        <v>0.852725748795192</v>
      </c>
      <c r="S81" s="243">
        <v>1.38740894473167</v>
      </c>
      <c r="T81" s="238">
        <v>0.208335168452216</v>
      </c>
      <c r="U81" s="95">
        <v>0.959715813764854</v>
      </c>
      <c r="V81" s="239">
        <v>0.466024738217205</v>
      </c>
      <c r="W81" s="95">
        <v>0.709010641053441</v>
      </c>
      <c r="X81" s="95">
        <v>0.956534278946579</v>
      </c>
      <c r="Y81" s="239">
        <v>0.115695243692376</v>
      </c>
      <c r="Z81" s="95">
        <v>0.279850958255798</v>
      </c>
      <c r="AA81" s="95">
        <v>0.796839884666828</v>
      </c>
      <c r="AB81" s="243">
        <v>0.474370397289284</v>
      </c>
    </row>
    <row r="82" spans="1:28">
      <c r="A82" s="68" t="s">
        <v>536</v>
      </c>
      <c r="B82" s="238">
        <v>0.190159556092215</v>
      </c>
      <c r="C82" s="95">
        <v>0.665179564748809</v>
      </c>
      <c r="D82" s="239">
        <v>0.283962261688139</v>
      </c>
      <c r="E82" s="95">
        <v>0.109990499372986</v>
      </c>
      <c r="F82" s="95">
        <v>0.432059651811612</v>
      </c>
      <c r="G82" s="239">
        <v>0.336993607979773</v>
      </c>
      <c r="H82" s="95">
        <v>0.102050800856209</v>
      </c>
      <c r="I82" s="95">
        <v>0.378371659542067</v>
      </c>
      <c r="J82" s="243">
        <v>0.427116830210537</v>
      </c>
      <c r="K82" s="238">
        <v>0.546341594585767</v>
      </c>
      <c r="L82" s="95">
        <v>0.93432575174677</v>
      </c>
      <c r="M82" s="239">
        <v>0.187736099421054</v>
      </c>
      <c r="N82" s="95">
        <v>0.930720080786991</v>
      </c>
      <c r="O82" s="95">
        <v>0.988175946061359</v>
      </c>
      <c r="P82" s="239">
        <v>0.0288303742074239</v>
      </c>
      <c r="Q82" s="95">
        <v>0.115967583987623</v>
      </c>
      <c r="R82" s="95">
        <v>0.893564103449696</v>
      </c>
      <c r="S82" s="243">
        <v>-0.706056914093121</v>
      </c>
      <c r="T82" s="238">
        <v>0.821140509037766</v>
      </c>
      <c r="U82" s="95">
        <v>0.971282377351795</v>
      </c>
      <c r="V82" s="239">
        <v>0.0786435134690679</v>
      </c>
      <c r="W82" s="95">
        <v>0.420207897047978</v>
      </c>
      <c r="X82" s="95">
        <v>0.844308426066213</v>
      </c>
      <c r="Y82" s="239">
        <v>0.300682413586202</v>
      </c>
      <c r="Z82" s="95">
        <v>0.0267451202009861</v>
      </c>
      <c r="AA82" s="95">
        <v>0.549728301032529</v>
      </c>
      <c r="AB82" s="243">
        <v>1.09634203065661</v>
      </c>
    </row>
    <row r="83" spans="1:28">
      <c r="A83" s="68" t="s">
        <v>538</v>
      </c>
      <c r="B83" s="238">
        <v>0.129388293990196</v>
      </c>
      <c r="C83" s="95">
        <v>0.618388261193931</v>
      </c>
      <c r="D83" s="239">
        <v>0.265044611825539</v>
      </c>
      <c r="E83" s="95">
        <v>0.532217174421923</v>
      </c>
      <c r="F83" s="95">
        <v>0.844089658796554</v>
      </c>
      <c r="G83" s="239">
        <v>0.102897879029511</v>
      </c>
      <c r="H83" s="95">
        <v>0.110928237536429</v>
      </c>
      <c r="I83" s="95">
        <v>0.378371659542067</v>
      </c>
      <c r="J83" s="243">
        <v>0.350529603584688</v>
      </c>
      <c r="K83" s="238">
        <v>0.205032286731894</v>
      </c>
      <c r="L83" s="95">
        <v>0.855057352497931</v>
      </c>
      <c r="M83" s="239">
        <v>-0.38005949366988</v>
      </c>
      <c r="N83" s="95">
        <v>0.259023091434491</v>
      </c>
      <c r="O83" s="95">
        <v>0.767818449609383</v>
      </c>
      <c r="P83" s="239">
        <v>-0.37535925587779</v>
      </c>
      <c r="Q83" s="95">
        <v>0.450136930493731</v>
      </c>
      <c r="R83" s="95">
        <v>0.893564103449696</v>
      </c>
      <c r="S83" s="243">
        <v>-0.449596402540665</v>
      </c>
      <c r="T83" s="238">
        <v>0.814414420718301</v>
      </c>
      <c r="U83" s="95">
        <v>0.971282377351795</v>
      </c>
      <c r="V83" s="239">
        <v>0.0747322717342668</v>
      </c>
      <c r="W83" s="95">
        <v>0.761339454341356</v>
      </c>
      <c r="X83" s="95">
        <v>0.956534278946579</v>
      </c>
      <c r="Y83" s="239">
        <v>0.0897510306380749</v>
      </c>
      <c r="Z83" s="95">
        <v>0.265430111258579</v>
      </c>
      <c r="AA83" s="95">
        <v>0.796839884666828</v>
      </c>
      <c r="AB83" s="243">
        <v>0.455861226358033</v>
      </c>
    </row>
    <row r="84" spans="1:28">
      <c r="A84" s="68" t="s">
        <v>541</v>
      </c>
      <c r="B84" s="238">
        <v>0.788855836651825</v>
      </c>
      <c r="C84" s="95">
        <v>0.972401501615368</v>
      </c>
      <c r="D84" s="239">
        <v>0.0401861117038744</v>
      </c>
      <c r="E84" s="95">
        <v>0.969033178316879</v>
      </c>
      <c r="F84" s="95">
        <v>0.994881374038403</v>
      </c>
      <c r="G84" s="239">
        <v>0.00555606203789225</v>
      </c>
      <c r="H84" s="95">
        <v>0.425072702299971</v>
      </c>
      <c r="I84" s="95">
        <v>0.713681904925788</v>
      </c>
      <c r="J84" s="243">
        <v>-0.147812770389809</v>
      </c>
      <c r="K84" s="238">
        <v>0.0683270198903843</v>
      </c>
      <c r="L84" s="95">
        <v>0.587245972821833</v>
      </c>
      <c r="M84" s="239">
        <v>-0.440383004075561</v>
      </c>
      <c r="N84" s="95">
        <v>0.073702032578917</v>
      </c>
      <c r="O84" s="95">
        <v>0.495994759787847</v>
      </c>
      <c r="P84" s="239">
        <v>-0.435261893602515</v>
      </c>
      <c r="Q84" s="95">
        <v>0.870597971169594</v>
      </c>
      <c r="R84" s="95">
        <v>0.978346296858786</v>
      </c>
      <c r="S84" s="243">
        <v>0.074242875167753</v>
      </c>
      <c r="T84" s="238">
        <v>0.438207672540962</v>
      </c>
      <c r="U84" s="95">
        <v>0.959715813764854</v>
      </c>
      <c r="V84" s="239">
        <v>0.207940582487279</v>
      </c>
      <c r="W84" s="95">
        <v>0.465698196317334</v>
      </c>
      <c r="X84" s="95">
        <v>0.855977197284804</v>
      </c>
      <c r="Y84" s="239">
        <v>0.21940419761991</v>
      </c>
      <c r="Z84" s="95">
        <v>0.943335186321926</v>
      </c>
      <c r="AA84" s="95">
        <v>0.990262724842854</v>
      </c>
      <c r="AB84" s="243">
        <v>0.0265038449550523</v>
      </c>
    </row>
    <row r="85" spans="1:28">
      <c r="A85" s="68" t="s">
        <v>543</v>
      </c>
      <c r="B85" s="238">
        <v>0.757900678636598</v>
      </c>
      <c r="C85" s="95">
        <v>0.948272299616629</v>
      </c>
      <c r="D85" s="239">
        <v>0.0502652469802</v>
      </c>
      <c r="E85" s="95">
        <v>0.700569808679825</v>
      </c>
      <c r="F85" s="95">
        <v>0.915834616385599</v>
      </c>
      <c r="G85" s="239">
        <v>0.0625403558445393</v>
      </c>
      <c r="H85" s="95">
        <v>0.766749006881397</v>
      </c>
      <c r="I85" s="95">
        <v>0.883891216266055</v>
      </c>
      <c r="J85" s="243">
        <v>-0.062804005250345</v>
      </c>
      <c r="K85" s="238">
        <v>0.724563379094662</v>
      </c>
      <c r="L85" s="95">
        <v>0.980523268448754</v>
      </c>
      <c r="M85" s="239">
        <v>0.112794984491599</v>
      </c>
      <c r="N85" s="95">
        <v>0.382717041683195</v>
      </c>
      <c r="O85" s="95">
        <v>0.888642354204943</v>
      </c>
      <c r="P85" s="239">
        <v>0.278258682405446</v>
      </c>
      <c r="Q85" s="95">
        <v>0.372955677171508</v>
      </c>
      <c r="R85" s="95">
        <v>0.893564103449696</v>
      </c>
      <c r="S85" s="243">
        <v>-0.479999227302047</v>
      </c>
      <c r="T85" s="238">
        <v>0.425029485407309</v>
      </c>
      <c r="U85" s="95">
        <v>0.959715813764854</v>
      </c>
      <c r="V85" s="239">
        <v>-0.209556554005073</v>
      </c>
      <c r="W85" s="95">
        <v>0.748241788912935</v>
      </c>
      <c r="X85" s="95">
        <v>0.956534278946579</v>
      </c>
      <c r="Y85" s="239">
        <v>-0.0864334838235487</v>
      </c>
      <c r="Z85" s="95">
        <v>0.856747316853606</v>
      </c>
      <c r="AA85" s="95">
        <v>0.990262724842854</v>
      </c>
      <c r="AB85" s="243">
        <v>-0.0645717443049552</v>
      </c>
    </row>
    <row r="86" spans="1:28">
      <c r="A86" s="68" t="s">
        <v>545</v>
      </c>
      <c r="B86" s="238">
        <v>0.139608042456265</v>
      </c>
      <c r="C86" s="95">
        <v>0.620757188778749</v>
      </c>
      <c r="D86" s="239">
        <v>0.416616543692833</v>
      </c>
      <c r="E86" s="95">
        <v>0.420080419648404</v>
      </c>
      <c r="F86" s="95">
        <v>0.743526331995405</v>
      </c>
      <c r="G86" s="239">
        <v>0.225796974878572</v>
      </c>
      <c r="H86" s="95">
        <v>0.377931774070418</v>
      </c>
      <c r="I86" s="95">
        <v>0.691994623216254</v>
      </c>
      <c r="J86" s="243">
        <v>0.33334258946862</v>
      </c>
      <c r="K86" s="238">
        <v>0.00678842782265541</v>
      </c>
      <c r="L86" s="95">
        <v>0.422579631960299</v>
      </c>
      <c r="M86" s="239">
        <v>-1.25664216962542</v>
      </c>
      <c r="N86" s="95">
        <v>0.0241373307638435</v>
      </c>
      <c r="O86" s="95">
        <v>0.308441551274862</v>
      </c>
      <c r="P86" s="239">
        <v>-1.19626785959182</v>
      </c>
      <c r="Q86" s="95">
        <v>0.697178085189945</v>
      </c>
      <c r="R86" s="95">
        <v>0.936499108709717</v>
      </c>
      <c r="S86" s="243">
        <v>-0.361125899105817</v>
      </c>
      <c r="T86" s="238">
        <v>0.30331763357958</v>
      </c>
      <c r="U86" s="95">
        <v>0.959715813764854</v>
      </c>
      <c r="V86" s="239">
        <v>0.470423461528956</v>
      </c>
      <c r="W86" s="95">
        <v>0.0722543753979687</v>
      </c>
      <c r="X86" s="95">
        <v>0.556436282624784</v>
      </c>
      <c r="Y86" s="239">
        <v>0.936670076463512</v>
      </c>
      <c r="Z86" s="95">
        <v>0.245767766382541</v>
      </c>
      <c r="AA86" s="95">
        <v>0.796839884666828</v>
      </c>
      <c r="AB86" s="243">
        <v>0.735249571683731</v>
      </c>
    </row>
    <row r="87" spans="1:28">
      <c r="A87" s="68" t="s">
        <v>548</v>
      </c>
      <c r="B87" s="238">
        <v>0.853390459062934</v>
      </c>
      <c r="C87" s="95">
        <v>0.983444094324878</v>
      </c>
      <c r="D87" s="239">
        <v>-0.0570239088612418</v>
      </c>
      <c r="E87" s="95">
        <v>0.143531380566275</v>
      </c>
      <c r="F87" s="95">
        <v>0.482963699473005</v>
      </c>
      <c r="G87" s="239">
        <v>0.462721660937978</v>
      </c>
      <c r="H87" s="95">
        <v>0.638275596044456</v>
      </c>
      <c r="I87" s="95">
        <v>0.816616854886066</v>
      </c>
      <c r="J87" s="243">
        <v>0.192789580455535</v>
      </c>
      <c r="K87" s="238">
        <v>0.767241551845958</v>
      </c>
      <c r="L87" s="95">
        <v>0.980605057118844</v>
      </c>
      <c r="M87" s="239">
        <v>-0.143373081019465</v>
      </c>
      <c r="N87" s="95">
        <v>0.0845210323225757</v>
      </c>
      <c r="O87" s="95">
        <v>0.526143426208034</v>
      </c>
      <c r="P87" s="239">
        <v>0.934362143082693</v>
      </c>
      <c r="Q87" s="95">
        <v>0.818977318207902</v>
      </c>
      <c r="R87" s="95">
        <v>0.95111282050121</v>
      </c>
      <c r="S87" s="243">
        <v>0.175512452037075</v>
      </c>
      <c r="T87" s="238">
        <v>0.332519953530125</v>
      </c>
      <c r="U87" s="95">
        <v>0.959715813764854</v>
      </c>
      <c r="V87" s="239">
        <v>0.52838188007245</v>
      </c>
      <c r="W87" s="95">
        <v>0.207728130518383</v>
      </c>
      <c r="X87" s="95">
        <v>0.732248928280321</v>
      </c>
      <c r="Y87" s="239">
        <v>0.684690986443026</v>
      </c>
      <c r="Z87" s="95">
        <v>0.137785860787879</v>
      </c>
      <c r="AA87" s="95">
        <v>0.760856564618015</v>
      </c>
      <c r="AB87" s="243">
        <v>1.00248631278499</v>
      </c>
    </row>
    <row r="88" spans="1:28">
      <c r="A88" s="68" t="s">
        <v>549</v>
      </c>
      <c r="B88" s="238">
        <v>0.0720368957389485</v>
      </c>
      <c r="C88" s="95">
        <v>0.560198149226359</v>
      </c>
      <c r="D88" s="239">
        <v>-0.380149198778761</v>
      </c>
      <c r="E88" s="95">
        <v>0.377374298749341</v>
      </c>
      <c r="F88" s="95">
        <v>0.706512784876585</v>
      </c>
      <c r="G88" s="239">
        <v>-0.196176060609922</v>
      </c>
      <c r="H88" s="95">
        <v>0.283108712768691</v>
      </c>
      <c r="I88" s="95">
        <v>0.611713709741276</v>
      </c>
      <c r="J88" s="243">
        <v>-0.30952124847807</v>
      </c>
      <c r="K88" s="238">
        <v>0.125942613177433</v>
      </c>
      <c r="L88" s="95">
        <v>0.783992767029519</v>
      </c>
      <c r="M88" s="239">
        <v>0.660710011039245</v>
      </c>
      <c r="N88" s="95">
        <v>0.280618741230502</v>
      </c>
      <c r="O88" s="95">
        <v>0.793685884978504</v>
      </c>
      <c r="P88" s="239">
        <v>0.410431860175667</v>
      </c>
      <c r="Q88" s="95">
        <v>0.436047518506082</v>
      </c>
      <c r="R88" s="95">
        <v>0.893564103449696</v>
      </c>
      <c r="S88" s="243">
        <v>-0.385249105440077</v>
      </c>
      <c r="T88" s="238">
        <v>0.519284504292965</v>
      </c>
      <c r="U88" s="95">
        <v>0.959715813764854</v>
      </c>
      <c r="V88" s="239">
        <v>-0.257481840243388</v>
      </c>
      <c r="W88" s="95">
        <v>0.705841858217894</v>
      </c>
      <c r="X88" s="95">
        <v>0.956534278946579</v>
      </c>
      <c r="Y88" s="239">
        <v>0.169954499048503</v>
      </c>
      <c r="Z88" s="95">
        <v>0.760702622387259</v>
      </c>
      <c r="AA88" s="95">
        <v>0.961780178100868</v>
      </c>
      <c r="AB88" s="243">
        <v>-0.163781023809442</v>
      </c>
    </row>
    <row r="89" spans="1:28">
      <c r="A89" s="68" t="s">
        <v>550</v>
      </c>
      <c r="B89" s="238">
        <v>0.899278752768769</v>
      </c>
      <c r="C89" s="95">
        <v>0.988350451732836</v>
      </c>
      <c r="D89" s="239">
        <v>-0.0172705220407165</v>
      </c>
      <c r="E89" s="95">
        <v>0.612145619535886</v>
      </c>
      <c r="F89" s="95">
        <v>0.860971374338175</v>
      </c>
      <c r="G89" s="239">
        <v>-0.06251261834536</v>
      </c>
      <c r="H89" s="95">
        <v>0.102247317802211</v>
      </c>
      <c r="I89" s="95">
        <v>0.378371659542067</v>
      </c>
      <c r="J89" s="243">
        <v>-0.276890198762214</v>
      </c>
      <c r="K89" s="238">
        <v>0.581342010507407</v>
      </c>
      <c r="L89" s="95">
        <v>0.944445500798756</v>
      </c>
      <c r="M89" s="239">
        <v>-0.110726971650334</v>
      </c>
      <c r="N89" s="95">
        <v>0.459325117562887</v>
      </c>
      <c r="O89" s="95">
        <v>0.904587302571983</v>
      </c>
      <c r="P89" s="239">
        <v>-0.154114642904378</v>
      </c>
      <c r="Q89" s="95">
        <v>0.643739582383425</v>
      </c>
      <c r="R89" s="95">
        <v>0.936499108709717</v>
      </c>
      <c r="S89" s="243">
        <v>0.176982723311419</v>
      </c>
      <c r="T89" s="238">
        <v>0.909027242774525</v>
      </c>
      <c r="U89" s="95">
        <v>0.981570827370867</v>
      </c>
      <c r="V89" s="239">
        <v>0.0245926222708067</v>
      </c>
      <c r="W89" s="95">
        <v>0.566193709995007</v>
      </c>
      <c r="X89" s="95">
        <v>0.915085130358602</v>
      </c>
      <c r="Y89" s="239">
        <v>0.131276248834221</v>
      </c>
      <c r="Z89" s="95">
        <v>0.847591569223706</v>
      </c>
      <c r="AA89" s="95">
        <v>0.990262724842854</v>
      </c>
      <c r="AB89" s="243">
        <v>0.0560138805329044</v>
      </c>
    </row>
    <row r="90" spans="1:28">
      <c r="A90" s="68" t="s">
        <v>551</v>
      </c>
      <c r="B90" s="238">
        <v>0.315602051285929</v>
      </c>
      <c r="C90" s="95">
        <v>0.754936705839797</v>
      </c>
      <c r="D90" s="239">
        <v>-0.162657139491067</v>
      </c>
      <c r="E90" s="95">
        <v>0.360798767996574</v>
      </c>
      <c r="F90" s="95">
        <v>0.691939280163552</v>
      </c>
      <c r="G90" s="239">
        <v>-0.160199103945153</v>
      </c>
      <c r="H90" s="95">
        <v>0.87946450986422</v>
      </c>
      <c r="I90" s="95">
        <v>0.929934102566017</v>
      </c>
      <c r="J90" s="243">
        <v>-0.0335656306217543</v>
      </c>
      <c r="K90" s="238">
        <v>0.90287561639585</v>
      </c>
      <c r="L90" s="95">
        <v>0.986709700344148</v>
      </c>
      <c r="M90" s="239">
        <v>-0.0326244254594836</v>
      </c>
      <c r="N90" s="95">
        <v>0.97920254788995</v>
      </c>
      <c r="O90" s="95">
        <v>0.997133701494417</v>
      </c>
      <c r="P90" s="239">
        <v>-0.00778579057876413</v>
      </c>
      <c r="Q90" s="95">
        <v>0.11704815413171</v>
      </c>
      <c r="R90" s="95">
        <v>0.893564103449696</v>
      </c>
      <c r="S90" s="243">
        <v>-0.623584550131318</v>
      </c>
      <c r="T90" s="238">
        <v>0.00764229138622804</v>
      </c>
      <c r="U90" s="95">
        <v>0.475732638792695</v>
      </c>
      <c r="V90" s="239">
        <v>-0.79220059151104</v>
      </c>
      <c r="W90" s="95">
        <v>0.296654256836422</v>
      </c>
      <c r="X90" s="95">
        <v>0.797161102048278</v>
      </c>
      <c r="Y90" s="239">
        <v>-0.336551226442869</v>
      </c>
      <c r="Z90" s="95">
        <v>0.0702776731435858</v>
      </c>
      <c r="AA90" s="95">
        <v>0.591613442738811</v>
      </c>
      <c r="AB90" s="243">
        <v>-0.702887951092036</v>
      </c>
    </row>
    <row r="91" spans="1:28">
      <c r="A91" s="68" t="s">
        <v>552</v>
      </c>
      <c r="B91" s="238">
        <v>0.17064925896816</v>
      </c>
      <c r="C91" s="95">
        <v>0.649399465547585</v>
      </c>
      <c r="D91" s="239">
        <v>-0.541406629348215</v>
      </c>
      <c r="E91" s="95">
        <v>0.2963636782283</v>
      </c>
      <c r="F91" s="95">
        <v>0.645257277781192</v>
      </c>
      <c r="G91" s="239">
        <v>-0.403579825603811</v>
      </c>
      <c r="H91" s="95">
        <v>0.104409914491169</v>
      </c>
      <c r="I91" s="95">
        <v>0.378371659542067</v>
      </c>
      <c r="J91" s="243">
        <v>-0.797491202460584</v>
      </c>
      <c r="K91" s="238">
        <v>0.392257031703367</v>
      </c>
      <c r="L91" s="95">
        <v>0.930209532325128</v>
      </c>
      <c r="M91" s="239">
        <v>-0.542657308508853</v>
      </c>
      <c r="N91" s="95">
        <v>0.171365408578102</v>
      </c>
      <c r="O91" s="95">
        <v>0.666718542749179</v>
      </c>
      <c r="P91" s="239">
        <v>-0.905632815479007</v>
      </c>
      <c r="Q91" s="95">
        <v>0.0798426412259064</v>
      </c>
      <c r="R91" s="95">
        <v>0.893564103449696</v>
      </c>
      <c r="S91" s="243">
        <v>-1.80358135305002</v>
      </c>
      <c r="T91" s="238">
        <v>0.442745389414747</v>
      </c>
      <c r="U91" s="95">
        <v>0.959715813764854</v>
      </c>
      <c r="V91" s="239">
        <v>0.531582096612939</v>
      </c>
      <c r="W91" s="95">
        <v>0.0527545240381479</v>
      </c>
      <c r="X91" s="95">
        <v>0.556436282624784</v>
      </c>
      <c r="Y91" s="239">
        <v>1.43067320533534</v>
      </c>
      <c r="Z91" s="95">
        <v>0.168691008250809</v>
      </c>
      <c r="AA91" s="95">
        <v>0.77200754921691</v>
      </c>
      <c r="AB91" s="243">
        <v>1.14875433073868</v>
      </c>
    </row>
    <row r="92" spans="1:28">
      <c r="A92" s="68" t="s">
        <v>555</v>
      </c>
      <c r="B92" s="238">
        <v>0.936941827309197</v>
      </c>
      <c r="C92" s="95">
        <v>0.988350451732836</v>
      </c>
      <c r="D92" s="239">
        <v>0.0140819851991848</v>
      </c>
      <c r="E92" s="95">
        <v>0.887231526309193</v>
      </c>
      <c r="F92" s="95">
        <v>0.974901477306861</v>
      </c>
      <c r="G92" s="239">
        <v>0.0271558602032503</v>
      </c>
      <c r="H92" s="95">
        <v>0.543244396947985</v>
      </c>
      <c r="I92" s="95">
        <v>0.768567357045729</v>
      </c>
      <c r="J92" s="243">
        <v>0.136117668617863</v>
      </c>
      <c r="K92" s="238">
        <v>0.479315256781478</v>
      </c>
      <c r="L92" s="95">
        <v>0.93432575174677</v>
      </c>
      <c r="M92" s="239">
        <v>0.206741014323078</v>
      </c>
      <c r="N92" s="95">
        <v>0.567850577877363</v>
      </c>
      <c r="O92" s="95">
        <v>0.905300346964035</v>
      </c>
      <c r="P92" s="239">
        <v>-0.16278573804039</v>
      </c>
      <c r="Q92" s="95">
        <v>0.0418421221003008</v>
      </c>
      <c r="R92" s="95">
        <v>0.892882531387202</v>
      </c>
      <c r="S92" s="243">
        <v>-0.88673048593769</v>
      </c>
      <c r="T92" s="238">
        <v>0.18179174872265</v>
      </c>
      <c r="U92" s="95">
        <v>0.959715813764854</v>
      </c>
      <c r="V92" s="239">
        <v>-0.421741650214935</v>
      </c>
      <c r="W92" s="95">
        <v>0.909756042049832</v>
      </c>
      <c r="X92" s="95">
        <v>0.968688802553471</v>
      </c>
      <c r="Y92" s="239">
        <v>-0.033782804660952</v>
      </c>
      <c r="Z92" s="95">
        <v>0.162674447872487</v>
      </c>
      <c r="AA92" s="95">
        <v>0.77200754921691</v>
      </c>
      <c r="AB92" s="243">
        <v>-0.47805899717719</v>
      </c>
    </row>
    <row r="93" spans="1:28">
      <c r="A93" s="68" t="s">
        <v>557</v>
      </c>
      <c r="B93" s="238">
        <v>0.175008937309253</v>
      </c>
      <c r="C93" s="95">
        <v>0.650406349104538</v>
      </c>
      <c r="D93" s="239">
        <v>-0.249537327708851</v>
      </c>
      <c r="E93" s="95">
        <v>0.476351434455199</v>
      </c>
      <c r="F93" s="95">
        <v>0.801429102563139</v>
      </c>
      <c r="G93" s="239">
        <v>-0.124548094543835</v>
      </c>
      <c r="H93" s="95">
        <v>0.730685507886005</v>
      </c>
      <c r="I93" s="95">
        <v>0.859030302672003</v>
      </c>
      <c r="J93" s="243">
        <v>-0.0750721042307259</v>
      </c>
      <c r="K93" s="238">
        <v>0.771425063607263</v>
      </c>
      <c r="L93" s="95">
        <v>0.980605057118844</v>
      </c>
      <c r="M93" s="239">
        <v>0.131295120047982</v>
      </c>
      <c r="N93" s="95">
        <v>0.268802446651592</v>
      </c>
      <c r="O93" s="95">
        <v>0.778276851351703</v>
      </c>
      <c r="P93" s="239">
        <v>0.46432361277424</v>
      </c>
      <c r="Q93" s="95">
        <v>0.354719671638945</v>
      </c>
      <c r="R93" s="95">
        <v>0.893564103449696</v>
      </c>
      <c r="S93" s="243">
        <v>0.735963588927953</v>
      </c>
      <c r="T93" s="238">
        <v>0.345195221999946</v>
      </c>
      <c r="U93" s="95">
        <v>0.959715813764854</v>
      </c>
      <c r="V93" s="239">
        <v>0.29443830649746</v>
      </c>
      <c r="W93" s="95">
        <v>0.794529938672535</v>
      </c>
      <c r="X93" s="95">
        <v>0.961967777262614</v>
      </c>
      <c r="Y93" s="239">
        <v>-0.0970399192099023</v>
      </c>
      <c r="Z93" s="95">
        <v>0.330995328351423</v>
      </c>
      <c r="AA93" s="95">
        <v>0.849668420201076</v>
      </c>
      <c r="AB93" s="243">
        <v>0.335544515928262</v>
      </c>
    </row>
    <row r="94" spans="1:28">
      <c r="A94" s="68" t="s">
        <v>558</v>
      </c>
      <c r="B94" s="238">
        <v>0.849527960359075</v>
      </c>
      <c r="C94" s="95">
        <v>0.983444094324878</v>
      </c>
      <c r="D94" s="239">
        <v>0.0497648800681208</v>
      </c>
      <c r="E94" s="95">
        <v>0.997703606632147</v>
      </c>
      <c r="F94" s="95">
        <v>0.998426248288927</v>
      </c>
      <c r="G94" s="239">
        <v>-0.00073419475704471</v>
      </c>
      <c r="H94" s="95">
        <v>0.127621693778532</v>
      </c>
      <c r="I94" s="95">
        <v>0.418128970405979</v>
      </c>
      <c r="J94" s="243">
        <v>0.493177220683055</v>
      </c>
      <c r="K94" s="238">
        <v>0.00340206583566598</v>
      </c>
      <c r="L94" s="95">
        <v>0.282371464360276</v>
      </c>
      <c r="M94" s="239">
        <v>1.45562249769268</v>
      </c>
      <c r="N94" s="95">
        <v>0.00780125382911007</v>
      </c>
      <c r="O94" s="95">
        <v>0.287873534766409</v>
      </c>
      <c r="P94" s="239">
        <v>1.28352888307072</v>
      </c>
      <c r="Q94" s="95">
        <v>0.800398574845101</v>
      </c>
      <c r="R94" s="95">
        <v>0.95111282050121</v>
      </c>
      <c r="S94" s="243">
        <v>0.160715177309906</v>
      </c>
      <c r="T94" s="238">
        <v>0.879239397480105</v>
      </c>
      <c r="U94" s="95">
        <v>0.971282377351795</v>
      </c>
      <c r="V94" s="239">
        <v>0.0596247417198718</v>
      </c>
      <c r="W94" s="95">
        <v>0.54346053995694</v>
      </c>
      <c r="X94" s="95">
        <v>0.906663025708982</v>
      </c>
      <c r="Y94" s="239">
        <v>0.231927945501983</v>
      </c>
      <c r="Z94" s="95">
        <v>0.0287006743510959</v>
      </c>
      <c r="AA94" s="95">
        <v>0.549728301032529</v>
      </c>
      <c r="AB94" s="243">
        <v>1.04260350790662</v>
      </c>
    </row>
    <row r="95" spans="1:28">
      <c r="A95" s="68" t="s">
        <v>559</v>
      </c>
      <c r="B95" s="238">
        <v>0.618464509590395</v>
      </c>
      <c r="C95" s="95">
        <v>0.895335249348886</v>
      </c>
      <c r="D95" s="239">
        <v>0.0798890511120302</v>
      </c>
      <c r="E95" s="95">
        <v>0.218819991258374</v>
      </c>
      <c r="F95" s="95">
        <v>0.565475467571748</v>
      </c>
      <c r="G95" s="239">
        <v>-0.201203372458288</v>
      </c>
      <c r="H95" s="95">
        <v>0.740278144855599</v>
      </c>
      <c r="I95" s="95">
        <v>0.86539557778894</v>
      </c>
      <c r="J95" s="243">
        <v>0.0815028261382756</v>
      </c>
      <c r="K95" s="238">
        <v>0.301659936896275</v>
      </c>
      <c r="L95" s="95">
        <v>0.855057352497931</v>
      </c>
      <c r="M95" s="239">
        <v>-0.329104428058925</v>
      </c>
      <c r="N95" s="95">
        <v>0.184410125996853</v>
      </c>
      <c r="O95" s="95">
        <v>0.706432636511021</v>
      </c>
      <c r="P95" s="239">
        <v>-0.460082464685574</v>
      </c>
      <c r="Q95" s="95">
        <v>0.151411171587798</v>
      </c>
      <c r="R95" s="95">
        <v>0.893564103449696</v>
      </c>
      <c r="S95" s="243">
        <v>-0.927426662558489</v>
      </c>
      <c r="T95" s="238">
        <v>0.49590568242792</v>
      </c>
      <c r="U95" s="95">
        <v>0.959715813764854</v>
      </c>
      <c r="V95" s="239">
        <v>0.169547958190706</v>
      </c>
      <c r="W95" s="95">
        <v>0.723401044566383</v>
      </c>
      <c r="X95" s="95">
        <v>0.956534278946579</v>
      </c>
      <c r="Y95" s="239">
        <v>-0.100930187286212</v>
      </c>
      <c r="Z95" s="95">
        <v>0.0562546344245219</v>
      </c>
      <c r="AA95" s="95">
        <v>0.591492198777267</v>
      </c>
      <c r="AB95" s="243">
        <v>0.657032448724625</v>
      </c>
    </row>
    <row r="96" spans="1:28">
      <c r="A96" s="68" t="s">
        <v>560</v>
      </c>
      <c r="B96" s="238">
        <v>0.012431741235315</v>
      </c>
      <c r="C96" s="95">
        <v>0.367512890322155</v>
      </c>
      <c r="D96" s="239">
        <v>0.286467300541263</v>
      </c>
      <c r="E96" s="95">
        <v>0.0920770117311288</v>
      </c>
      <c r="F96" s="95">
        <v>0.388596202051713</v>
      </c>
      <c r="G96" s="239">
        <v>0.17240821349311</v>
      </c>
      <c r="H96" s="95">
        <v>0.192505178246425</v>
      </c>
      <c r="I96" s="95">
        <v>0.521019449819129</v>
      </c>
      <c r="J96" s="243">
        <v>0.142853789726714</v>
      </c>
      <c r="K96" s="238">
        <v>0.921127505117924</v>
      </c>
      <c r="L96" s="95">
        <v>0.990336655769356</v>
      </c>
      <c r="M96" s="239">
        <v>0.0231257315392905</v>
      </c>
      <c r="N96" s="95">
        <v>0.634241595259</v>
      </c>
      <c r="O96" s="95">
        <v>0.929316294722337</v>
      </c>
      <c r="P96" s="239">
        <v>0.130353154187495</v>
      </c>
      <c r="Q96" s="95">
        <v>0.974257210262658</v>
      </c>
      <c r="R96" s="95">
        <v>0.998981381533532</v>
      </c>
      <c r="S96" s="243">
        <v>-0.0115466568041776</v>
      </c>
      <c r="T96" s="238">
        <v>0.787895023453775</v>
      </c>
      <c r="U96" s="95">
        <v>0.971282377351795</v>
      </c>
      <c r="V96" s="239">
        <v>0.0488475989633042</v>
      </c>
      <c r="W96" s="95">
        <v>0.899901241531502</v>
      </c>
      <c r="X96" s="95">
        <v>0.968688802553471</v>
      </c>
      <c r="Y96" s="239">
        <v>0.0203394105274158</v>
      </c>
      <c r="Z96" s="95">
        <v>0.955984092452529</v>
      </c>
      <c r="AA96" s="95">
        <v>0.990262724842854</v>
      </c>
      <c r="AB96" s="243">
        <v>0.0132718302939329</v>
      </c>
    </row>
    <row r="97" spans="1:28">
      <c r="A97" s="68" t="s">
        <v>561</v>
      </c>
      <c r="B97" s="238">
        <v>0.428834201402847</v>
      </c>
      <c r="C97" s="95">
        <v>0.806740022707567</v>
      </c>
      <c r="D97" s="239">
        <v>-0.230121756622909</v>
      </c>
      <c r="E97" s="95">
        <v>0.569420654872861</v>
      </c>
      <c r="F97" s="95">
        <v>0.851108071719091</v>
      </c>
      <c r="G97" s="239">
        <v>-0.170019908801215</v>
      </c>
      <c r="H97" s="95">
        <v>0.519156455365483</v>
      </c>
      <c r="I97" s="95">
        <v>0.753879356582517</v>
      </c>
      <c r="J97" s="243">
        <v>-0.243931174833274</v>
      </c>
      <c r="K97" s="238">
        <v>0.582094652925582</v>
      </c>
      <c r="L97" s="95">
        <v>0.944445500798756</v>
      </c>
      <c r="M97" s="239">
        <v>0.362361250050932</v>
      </c>
      <c r="N97" s="95">
        <v>0.42090268119034</v>
      </c>
      <c r="O97" s="95">
        <v>0.904587302571983</v>
      </c>
      <c r="P97" s="239">
        <v>0.486357133273788</v>
      </c>
      <c r="Q97" s="95">
        <v>0.389446795050554</v>
      </c>
      <c r="R97" s="95">
        <v>0.893564103449696</v>
      </c>
      <c r="S97" s="243">
        <v>-0.879829772210121</v>
      </c>
      <c r="T97" s="238">
        <v>0.183623438313915</v>
      </c>
      <c r="U97" s="95">
        <v>0.959715813764854</v>
      </c>
      <c r="V97" s="239">
        <v>-0.80326928263853</v>
      </c>
      <c r="W97" s="95">
        <v>0.12341813074301</v>
      </c>
      <c r="X97" s="95">
        <v>0.682913656777991</v>
      </c>
      <c r="Y97" s="239">
        <v>-0.837254159023892</v>
      </c>
      <c r="Z97" s="95">
        <v>0.319981322082046</v>
      </c>
      <c r="AA97" s="95">
        <v>0.829951554150307</v>
      </c>
      <c r="AB97" s="243">
        <v>-0.696300286495007</v>
      </c>
    </row>
    <row r="98" spans="1:28">
      <c r="A98" s="68" t="s">
        <v>562</v>
      </c>
      <c r="B98" s="238">
        <v>0.584287900424097</v>
      </c>
      <c r="C98" s="95">
        <v>0.895335249348886</v>
      </c>
      <c r="D98" s="239">
        <v>-0.101489798822169</v>
      </c>
      <c r="E98" s="95">
        <v>0.566381189511565</v>
      </c>
      <c r="F98" s="95">
        <v>0.851108071719091</v>
      </c>
      <c r="G98" s="239">
        <v>-0.107871143217117</v>
      </c>
      <c r="H98" s="95">
        <v>0.383965022224751</v>
      </c>
      <c r="I98" s="95">
        <v>0.697863434554474</v>
      </c>
      <c r="J98" s="243">
        <v>-0.209223413744102</v>
      </c>
      <c r="K98" s="238">
        <v>0.320970119320919</v>
      </c>
      <c r="L98" s="95">
        <v>0.868712605553356</v>
      </c>
      <c r="M98" s="239">
        <v>0.329412604829594</v>
      </c>
      <c r="N98" s="95">
        <v>0.572580237567005</v>
      </c>
      <c r="O98" s="95">
        <v>0.905300346964035</v>
      </c>
      <c r="P98" s="239">
        <v>0.206481898331327</v>
      </c>
      <c r="Q98" s="95">
        <v>0.282491009864083</v>
      </c>
      <c r="R98" s="95">
        <v>0.893564103449696</v>
      </c>
      <c r="S98" s="243">
        <v>0.739528547304315</v>
      </c>
      <c r="T98" s="238">
        <v>0.837632367868007</v>
      </c>
      <c r="U98" s="95">
        <v>0.971282377351795</v>
      </c>
      <c r="V98" s="239">
        <v>-0.077990821955712</v>
      </c>
      <c r="W98" s="95">
        <v>0.158493090549726</v>
      </c>
      <c r="X98" s="95">
        <v>0.695970646585163</v>
      </c>
      <c r="Y98" s="239">
        <v>-0.479287253423012</v>
      </c>
      <c r="Z98" s="95">
        <v>0.691824646822018</v>
      </c>
      <c r="AA98" s="95">
        <v>0.961780178100868</v>
      </c>
      <c r="AB98" s="243">
        <v>-0.172458211829898</v>
      </c>
    </row>
    <row r="99" spans="1:28">
      <c r="A99" s="68" t="s">
        <v>563</v>
      </c>
      <c r="B99" s="238">
        <v>0.721386399679041</v>
      </c>
      <c r="C99" s="95">
        <v>0.948272299616629</v>
      </c>
      <c r="D99" s="239">
        <v>-0.117368082175824</v>
      </c>
      <c r="E99" s="95">
        <v>0.234118910560422</v>
      </c>
      <c r="F99" s="95">
        <v>0.584637447110374</v>
      </c>
      <c r="G99" s="239">
        <v>-0.399622451536275</v>
      </c>
      <c r="H99" s="95">
        <v>0.799660979913816</v>
      </c>
      <c r="I99" s="95">
        <v>0.88890885713634</v>
      </c>
      <c r="J99" s="243">
        <v>-0.107345213571607</v>
      </c>
      <c r="K99" s="238">
        <v>0.179921791488055</v>
      </c>
      <c r="L99" s="95">
        <v>0.855057352497931</v>
      </c>
      <c r="M99" s="239">
        <v>-0.785341205448853</v>
      </c>
      <c r="N99" s="95">
        <v>0.143694221002795</v>
      </c>
      <c r="O99" s="95">
        <v>0.662590019068442</v>
      </c>
      <c r="P99" s="239">
        <v>-0.787778016229258</v>
      </c>
      <c r="Q99" s="95">
        <v>0.280836710806807</v>
      </c>
      <c r="R99" s="95">
        <v>0.893564103449696</v>
      </c>
      <c r="S99" s="243">
        <v>-1.12697844549552</v>
      </c>
      <c r="T99" s="238">
        <v>0.549547855142462</v>
      </c>
      <c r="U99" s="95">
        <v>0.959715813764854</v>
      </c>
      <c r="V99" s="239">
        <v>-0.36978444334412</v>
      </c>
      <c r="W99" s="95">
        <v>0.279972837088474</v>
      </c>
      <c r="X99" s="95">
        <v>0.797161102048278</v>
      </c>
      <c r="Y99" s="239">
        <v>-0.67874987263229</v>
      </c>
      <c r="Z99" s="95">
        <v>0.0640249095155394</v>
      </c>
      <c r="AA99" s="95">
        <v>0.591613442738811</v>
      </c>
      <c r="AB99" s="243">
        <v>-1.41619837520505</v>
      </c>
    </row>
    <row r="100" spans="1:28">
      <c r="A100" s="68" t="s">
        <v>564</v>
      </c>
      <c r="B100" s="238">
        <v>0.16187898948277</v>
      </c>
      <c r="C100" s="95">
        <v>0.649399465547585</v>
      </c>
      <c r="D100" s="239">
        <v>0.172470318615544</v>
      </c>
      <c r="E100" s="95">
        <v>0.833603378795203</v>
      </c>
      <c r="F100" s="95">
        <v>0.965429029395374</v>
      </c>
      <c r="G100" s="239">
        <v>-0.0248714908675053</v>
      </c>
      <c r="H100" s="95">
        <v>0.924424677427006</v>
      </c>
      <c r="I100" s="95">
        <v>0.957199704670903</v>
      </c>
      <c r="J100" s="243">
        <v>-0.0142579230898476</v>
      </c>
      <c r="K100" s="238">
        <v>0.0365845228701889</v>
      </c>
      <c r="L100" s="95">
        <v>0.587245972821833</v>
      </c>
      <c r="M100" s="239">
        <v>-0.496282320349856</v>
      </c>
      <c r="N100" s="95">
        <v>0.0162310801034926</v>
      </c>
      <c r="O100" s="95">
        <v>0.297779795890697</v>
      </c>
      <c r="P100" s="239">
        <v>-0.543074341558346</v>
      </c>
      <c r="Q100" s="95">
        <v>0.592653796983357</v>
      </c>
      <c r="R100" s="95">
        <v>0.893564103449696</v>
      </c>
      <c r="S100" s="243">
        <v>-0.224762669377713</v>
      </c>
      <c r="T100" s="238">
        <v>0.477323707849902</v>
      </c>
      <c r="U100" s="95">
        <v>0.959715813764854</v>
      </c>
      <c r="V100" s="239">
        <v>0.157992213521931</v>
      </c>
      <c r="W100" s="95">
        <v>0.219116539042825</v>
      </c>
      <c r="X100" s="95">
        <v>0.737297543535993</v>
      </c>
      <c r="Y100" s="239">
        <v>0.277265157089084</v>
      </c>
      <c r="Z100" s="95">
        <v>0.841952660272893</v>
      </c>
      <c r="AA100" s="95">
        <v>0.990262724842854</v>
      </c>
      <c r="AB100" s="243">
        <v>-0.0597296622770698</v>
      </c>
    </row>
    <row r="101" spans="1:28">
      <c r="A101" s="68" t="s">
        <v>565</v>
      </c>
      <c r="B101" s="238">
        <v>0.987611601948786</v>
      </c>
      <c r="C101" s="95">
        <v>0.995608457025294</v>
      </c>
      <c r="D101" s="239">
        <v>-0.00508401340655835</v>
      </c>
      <c r="E101" s="95">
        <v>0.754249622101269</v>
      </c>
      <c r="F101" s="95">
        <v>0.934877723338319</v>
      </c>
      <c r="G101" s="239">
        <v>0.105564531528613</v>
      </c>
      <c r="H101" s="95">
        <v>0.758770356443539</v>
      </c>
      <c r="I101" s="95">
        <v>0.882868311936641</v>
      </c>
      <c r="J101" s="243">
        <v>0.120150713028568</v>
      </c>
      <c r="K101" s="238">
        <v>0.171776103151713</v>
      </c>
      <c r="L101" s="95">
        <v>0.855057352497931</v>
      </c>
      <c r="M101" s="239">
        <v>-0.460333615903823</v>
      </c>
      <c r="N101" s="95">
        <v>0.945247672596186</v>
      </c>
      <c r="O101" s="95">
        <v>0.988175946061359</v>
      </c>
      <c r="P101" s="239">
        <v>-0.0310714149383019</v>
      </c>
      <c r="Q101" s="95">
        <v>0.225333444415595</v>
      </c>
      <c r="R101" s="95">
        <v>0.893564103449696</v>
      </c>
      <c r="S101" s="243">
        <v>-0.662143773884771</v>
      </c>
      <c r="T101" s="238">
        <v>0.798725108217899</v>
      </c>
      <c r="U101" s="95">
        <v>0.971282377351795</v>
      </c>
      <c r="V101" s="239">
        <v>0.119508601874847</v>
      </c>
      <c r="W101" s="95">
        <v>0.352417064626065</v>
      </c>
      <c r="X101" s="95">
        <v>0.827250338602563</v>
      </c>
      <c r="Y101" s="239">
        <v>0.465831685859048</v>
      </c>
      <c r="Z101" s="95">
        <v>0.482042412471283</v>
      </c>
      <c r="AA101" s="95">
        <v>0.903240298068858</v>
      </c>
      <c r="AB101" s="243">
        <v>0.376100771195059</v>
      </c>
    </row>
    <row r="102" spans="1:28">
      <c r="A102" s="68" t="s">
        <v>566</v>
      </c>
      <c r="B102" s="238">
        <v>0.932481376919098</v>
      </c>
      <c r="C102" s="95">
        <v>0.988350451732836</v>
      </c>
      <c r="D102" s="239">
        <v>-0.0309381821737451</v>
      </c>
      <c r="E102" s="95">
        <v>0.754660330887558</v>
      </c>
      <c r="F102" s="95">
        <v>0.934877723338319</v>
      </c>
      <c r="G102" s="239">
        <v>-0.113045681842899</v>
      </c>
      <c r="H102" s="95">
        <v>0.595904420633127</v>
      </c>
      <c r="I102" s="95">
        <v>0.802055139122425</v>
      </c>
      <c r="J102" s="243">
        <v>-0.249648560468618</v>
      </c>
      <c r="K102" s="238">
        <v>0.926700565438795</v>
      </c>
      <c r="L102" s="95">
        <v>0.990336655769356</v>
      </c>
      <c r="M102" s="239">
        <v>0.0562225258016207</v>
      </c>
      <c r="N102" s="95">
        <v>0.918891249466786</v>
      </c>
      <c r="O102" s="95">
        <v>0.988175946061359</v>
      </c>
      <c r="P102" s="239">
        <v>0.0647554971255188</v>
      </c>
      <c r="Q102" s="95">
        <v>0.160766924758106</v>
      </c>
      <c r="R102" s="95">
        <v>0.893564103449696</v>
      </c>
      <c r="S102" s="243">
        <v>-1.41723451833589</v>
      </c>
      <c r="T102" s="238">
        <v>0.3337818834753</v>
      </c>
      <c r="U102" s="95">
        <v>0.959715813764854</v>
      </c>
      <c r="V102" s="239">
        <v>-0.644601405792378</v>
      </c>
      <c r="W102" s="95">
        <v>0.565588241892036</v>
      </c>
      <c r="X102" s="95">
        <v>0.915085130358602</v>
      </c>
      <c r="Y102" s="239">
        <v>-0.388871292750098</v>
      </c>
      <c r="Z102" s="95">
        <v>0.05103013595358</v>
      </c>
      <c r="AA102" s="95">
        <v>0.591492198777267</v>
      </c>
      <c r="AB102" s="243">
        <v>-1.6283691953235</v>
      </c>
    </row>
    <row r="103" spans="1:28">
      <c r="A103" s="68" t="s">
        <v>4012</v>
      </c>
      <c r="B103" s="238">
        <v>0.7111130519439</v>
      </c>
      <c r="C103" s="95">
        <v>0.948272299616629</v>
      </c>
      <c r="D103" s="239">
        <v>-0.0633789970598653</v>
      </c>
      <c r="E103" s="95">
        <v>0.370705068277852</v>
      </c>
      <c r="F103" s="95">
        <v>0.699284560615039</v>
      </c>
      <c r="G103" s="239">
        <v>0.155979389795391</v>
      </c>
      <c r="H103" s="95">
        <v>0.428752460516542</v>
      </c>
      <c r="I103" s="95">
        <v>0.713681904925788</v>
      </c>
      <c r="J103" s="243">
        <v>0.185783428906493</v>
      </c>
      <c r="K103" s="238">
        <v>0.155478894591986</v>
      </c>
      <c r="L103" s="95">
        <v>0.851882492140968</v>
      </c>
      <c r="M103" s="239">
        <v>0.469854024605136</v>
      </c>
      <c r="N103" s="95">
        <v>0.451580217376508</v>
      </c>
      <c r="O103" s="95">
        <v>0.904587302571983</v>
      </c>
      <c r="P103" s="239">
        <v>0.277772698942977</v>
      </c>
      <c r="Q103" s="95">
        <v>0.927630013580068</v>
      </c>
      <c r="R103" s="95">
        <v>0.982498127095871</v>
      </c>
      <c r="S103" s="243">
        <v>0.0490023596632303</v>
      </c>
      <c r="T103" s="238">
        <v>0.60925078537172</v>
      </c>
      <c r="U103" s="95">
        <v>0.959715813764854</v>
      </c>
      <c r="V103" s="239">
        <v>0.143806094684906</v>
      </c>
      <c r="W103" s="95">
        <v>0.340861476007141</v>
      </c>
      <c r="X103" s="95">
        <v>0.824024344910466</v>
      </c>
      <c r="Y103" s="239">
        <v>-0.269955952727587</v>
      </c>
      <c r="Z103" s="95">
        <v>0.771282484532788</v>
      </c>
      <c r="AA103" s="95">
        <v>0.961780178100868</v>
      </c>
      <c r="AB103" s="243">
        <v>-0.102691036004767</v>
      </c>
    </row>
    <row r="104" spans="1:28">
      <c r="A104" s="68" t="s">
        <v>570</v>
      </c>
      <c r="B104" s="238">
        <v>0.246488863026212</v>
      </c>
      <c r="C104" s="95">
        <v>0.686147072199584</v>
      </c>
      <c r="D104" s="239">
        <v>-0.229505549735162</v>
      </c>
      <c r="E104" s="95">
        <v>0.0901919612581773</v>
      </c>
      <c r="F104" s="95">
        <v>0.388596202051713</v>
      </c>
      <c r="G104" s="239">
        <v>-0.337607314228436</v>
      </c>
      <c r="H104" s="95">
        <v>0.0184264146165683</v>
      </c>
      <c r="I104" s="95">
        <v>0.143380538735172</v>
      </c>
      <c r="J104" s="243">
        <v>-0.601336227318454</v>
      </c>
      <c r="K104" s="238">
        <v>0.0170259236784082</v>
      </c>
      <c r="L104" s="95">
        <v>0.43116413136452</v>
      </c>
      <c r="M104" s="239">
        <v>-0.788846961261693</v>
      </c>
      <c r="N104" s="95">
        <v>0.0509647498120543</v>
      </c>
      <c r="O104" s="95">
        <v>0.413602566043184</v>
      </c>
      <c r="P104" s="239">
        <v>-0.664865497917365</v>
      </c>
      <c r="Q104" s="95">
        <v>0.180550343486046</v>
      </c>
      <c r="R104" s="95">
        <v>0.893564103449696</v>
      </c>
      <c r="S104" s="243">
        <v>-0.690031522748089</v>
      </c>
      <c r="T104" s="238">
        <v>0.868285676812086</v>
      </c>
      <c r="U104" s="95">
        <v>0.971282377351795</v>
      </c>
      <c r="V104" s="239">
        <v>0.0489337678693299</v>
      </c>
      <c r="W104" s="95">
        <v>0.28573107461098</v>
      </c>
      <c r="X104" s="95">
        <v>0.797161102048278</v>
      </c>
      <c r="Y104" s="239">
        <v>0.325782006427205</v>
      </c>
      <c r="Z104" s="95">
        <v>0.661382889561613</v>
      </c>
      <c r="AA104" s="95">
        <v>0.957467090121171</v>
      </c>
      <c r="AB104" s="243">
        <v>-0.172687869153334</v>
      </c>
    </row>
    <row r="105" spans="1:28">
      <c r="A105" s="68" t="s">
        <v>571</v>
      </c>
      <c r="B105" s="238">
        <v>0.470944265073712</v>
      </c>
      <c r="C105" s="95">
        <v>0.817284283620752</v>
      </c>
      <c r="D105" s="239">
        <v>0.115315299889832</v>
      </c>
      <c r="E105" s="95">
        <v>0.496151859292234</v>
      </c>
      <c r="F105" s="95">
        <v>0.821897473054879</v>
      </c>
      <c r="G105" s="239">
        <v>-0.11000634301394</v>
      </c>
      <c r="H105" s="95">
        <v>0.721040440191385</v>
      </c>
      <c r="I105" s="95">
        <v>0.859030302672003</v>
      </c>
      <c r="J105" s="243">
        <v>0.0717013849712648</v>
      </c>
      <c r="K105" s="238">
        <v>0.0800295951962488</v>
      </c>
      <c r="L105" s="95">
        <v>0.642818361415031</v>
      </c>
      <c r="M105" s="239">
        <v>-0.495023944908833</v>
      </c>
      <c r="N105" s="95">
        <v>0.099404867492588</v>
      </c>
      <c r="O105" s="95">
        <v>0.589328857277486</v>
      </c>
      <c r="P105" s="239">
        <v>-0.454298127418039</v>
      </c>
      <c r="Q105" s="95">
        <v>0.912285276187673</v>
      </c>
      <c r="R105" s="95">
        <v>0.982498127095871</v>
      </c>
      <c r="S105" s="243">
        <v>0.0592652585544353</v>
      </c>
      <c r="T105" s="238">
        <v>0.641519955122217</v>
      </c>
      <c r="U105" s="95">
        <v>0.971282377351795</v>
      </c>
      <c r="V105" s="239">
        <v>-0.117639519633228</v>
      </c>
      <c r="W105" s="95">
        <v>0.532125596848378</v>
      </c>
      <c r="X105" s="95">
        <v>0.905290718232228</v>
      </c>
      <c r="Y105" s="239">
        <v>-0.183005095674122</v>
      </c>
      <c r="Z105" s="95">
        <v>0.695955532571969</v>
      </c>
      <c r="AA105" s="95">
        <v>0.961780178100868</v>
      </c>
      <c r="AB105" s="243">
        <v>-0.141385512002832</v>
      </c>
    </row>
    <row r="106" spans="1:28">
      <c r="A106" s="68" t="s">
        <v>572</v>
      </c>
      <c r="B106" s="238">
        <v>0.377901685801149</v>
      </c>
      <c r="C106" s="95">
        <v>0.806740022707567</v>
      </c>
      <c r="D106" s="239">
        <v>0.189058658768888</v>
      </c>
      <c r="E106" s="95">
        <v>0.886489658814465</v>
      </c>
      <c r="F106" s="95">
        <v>0.974901477306861</v>
      </c>
      <c r="G106" s="239">
        <v>-0.0274718612164031</v>
      </c>
      <c r="H106" s="95">
        <v>0.70581144283527</v>
      </c>
      <c r="I106" s="95">
        <v>0.859030302672003</v>
      </c>
      <c r="J106" s="243">
        <v>0.0946534608769059</v>
      </c>
      <c r="K106" s="238">
        <v>0.45464348047943</v>
      </c>
      <c r="L106" s="95">
        <v>0.93432575174677</v>
      </c>
      <c r="M106" s="239">
        <v>0.280485588213514</v>
      </c>
      <c r="N106" s="95">
        <v>0.882233109371079</v>
      </c>
      <c r="O106" s="95">
        <v>0.988175946061359</v>
      </c>
      <c r="P106" s="239">
        <v>0.0543902549046695</v>
      </c>
      <c r="Q106" s="95">
        <v>0.40882792597163</v>
      </c>
      <c r="R106" s="95">
        <v>0.893564103449696</v>
      </c>
      <c r="S106" s="243">
        <v>-0.508195245003341</v>
      </c>
      <c r="T106" s="238">
        <v>0.958355437952067</v>
      </c>
      <c r="U106" s="95">
        <v>0.981570827370867</v>
      </c>
      <c r="V106" s="239">
        <v>-0.0199961433862821</v>
      </c>
      <c r="W106" s="95">
        <v>0.326358689519598</v>
      </c>
      <c r="X106" s="95">
        <v>0.824024344910466</v>
      </c>
      <c r="Y106" s="239">
        <v>-0.366201046694208</v>
      </c>
      <c r="Z106" s="95">
        <v>0.670458168392808</v>
      </c>
      <c r="AA106" s="95">
        <v>0.961780178100868</v>
      </c>
      <c r="AB106" s="243">
        <v>0.217430823514954</v>
      </c>
    </row>
    <row r="107" spans="1:28">
      <c r="A107" s="68" t="s">
        <v>573</v>
      </c>
      <c r="B107" s="238">
        <v>0.50124421412144</v>
      </c>
      <c r="C107" s="95">
        <v>0.860757305629231</v>
      </c>
      <c r="D107" s="239">
        <v>-0.102879029059002</v>
      </c>
      <c r="E107" s="95">
        <v>0.319604226020793</v>
      </c>
      <c r="F107" s="95">
        <v>0.658543957247466</v>
      </c>
      <c r="G107" s="239">
        <v>-0.154746818088666</v>
      </c>
      <c r="H107" s="95">
        <v>0.166765732880816</v>
      </c>
      <c r="I107" s="95">
        <v>0.47729502858992</v>
      </c>
      <c r="J107" s="243">
        <v>0.297906701842026</v>
      </c>
      <c r="K107" s="238">
        <v>0.066486047220195</v>
      </c>
      <c r="L107" s="95">
        <v>0.587245972821833</v>
      </c>
      <c r="M107" s="239">
        <v>0.471055424445588</v>
      </c>
      <c r="N107" s="95">
        <v>0.0157437479735645</v>
      </c>
      <c r="O107" s="95">
        <v>0.297779795890697</v>
      </c>
      <c r="P107" s="239">
        <v>0.805622138353263</v>
      </c>
      <c r="Q107" s="95">
        <v>0.235085303582908</v>
      </c>
      <c r="R107" s="95">
        <v>0.893564103449696</v>
      </c>
      <c r="S107" s="243">
        <v>0.432638782773618</v>
      </c>
      <c r="T107" s="238">
        <v>0.83035187720814</v>
      </c>
      <c r="U107" s="95">
        <v>0.971282377351795</v>
      </c>
      <c r="V107" s="239">
        <v>-0.0602236441604093</v>
      </c>
      <c r="W107" s="95">
        <v>0.0727027535900845</v>
      </c>
      <c r="X107" s="95">
        <v>0.556436282624784</v>
      </c>
      <c r="Y107" s="239">
        <v>-0.50023979311258</v>
      </c>
      <c r="Z107" s="95">
        <v>0.407797661622083</v>
      </c>
      <c r="AA107" s="95">
        <v>0.903240298068858</v>
      </c>
      <c r="AB107" s="243">
        <v>0.31863476406719</v>
      </c>
    </row>
    <row r="108" spans="1:28">
      <c r="A108" s="68" t="s">
        <v>574</v>
      </c>
      <c r="B108" s="238">
        <v>0.120135381841282</v>
      </c>
      <c r="C108" s="95">
        <v>0.618388261193931</v>
      </c>
      <c r="D108" s="239">
        <v>-0.344635542537864</v>
      </c>
      <c r="E108" s="95">
        <v>0.0327003344053502</v>
      </c>
      <c r="F108" s="95">
        <v>0.327826865198508</v>
      </c>
      <c r="G108" s="239">
        <v>-0.450973773929548</v>
      </c>
      <c r="H108" s="95">
        <v>0.00102589387906554</v>
      </c>
      <c r="I108" s="95">
        <v>0.0283830639874799</v>
      </c>
      <c r="J108" s="243">
        <v>-0.960353315484425</v>
      </c>
      <c r="K108" s="238">
        <v>0.0667878616481252</v>
      </c>
      <c r="L108" s="95">
        <v>0.587245972821833</v>
      </c>
      <c r="M108" s="239">
        <v>-0.69300133317666</v>
      </c>
      <c r="N108" s="95">
        <v>0.16333318477158</v>
      </c>
      <c r="O108" s="95">
        <v>0.666718542749179</v>
      </c>
      <c r="P108" s="239">
        <v>-0.537269417503799</v>
      </c>
      <c r="Q108" s="95">
        <v>0.478300025814874</v>
      </c>
      <c r="R108" s="95">
        <v>0.893564103449696</v>
      </c>
      <c r="S108" s="243">
        <v>-0.459081397535469</v>
      </c>
      <c r="T108" s="238">
        <v>0.875546800458949</v>
      </c>
      <c r="U108" s="95">
        <v>0.971282377351795</v>
      </c>
      <c r="V108" s="239">
        <v>0.0506644997551659</v>
      </c>
      <c r="W108" s="95">
        <v>0.245207576133516</v>
      </c>
      <c r="X108" s="95">
        <v>0.749785174411605</v>
      </c>
      <c r="Y108" s="239">
        <v>0.364463692084084</v>
      </c>
      <c r="Z108" s="95">
        <v>0.772985902600232</v>
      </c>
      <c r="AA108" s="95">
        <v>0.961780178100868</v>
      </c>
      <c r="AB108" s="243">
        <v>0.116276424870724</v>
      </c>
    </row>
    <row r="109" spans="1:28">
      <c r="A109" s="68" t="s">
        <v>575</v>
      </c>
      <c r="B109" s="238">
        <v>0.00481126904715572</v>
      </c>
      <c r="C109" s="95">
        <v>0.255819180805354</v>
      </c>
      <c r="D109" s="239">
        <v>0.818064829613792</v>
      </c>
      <c r="E109" s="95">
        <v>0.00751757384897583</v>
      </c>
      <c r="F109" s="95">
        <v>0.205111271723146</v>
      </c>
      <c r="G109" s="239">
        <v>0.78672760841706</v>
      </c>
      <c r="H109" s="95">
        <v>0.0261995283626792</v>
      </c>
      <c r="I109" s="95">
        <v>0.191873016538445</v>
      </c>
      <c r="J109" s="243">
        <v>0.76264181444099</v>
      </c>
      <c r="K109" s="238">
        <v>0.839781999719474</v>
      </c>
      <c r="L109" s="95">
        <v>0.98198939547906</v>
      </c>
      <c r="M109" s="239">
        <v>-0.108841528207904</v>
      </c>
      <c r="N109" s="95">
        <v>0.254940797109933</v>
      </c>
      <c r="O109" s="95">
        <v>0.765572984835707</v>
      </c>
      <c r="P109" s="239">
        <v>-0.550099528997589</v>
      </c>
      <c r="Q109" s="95">
        <v>0.484236971170778</v>
      </c>
      <c r="R109" s="95">
        <v>0.893564103449696</v>
      </c>
      <c r="S109" s="243">
        <v>-0.654916881056793</v>
      </c>
      <c r="T109" s="238">
        <v>0.115074048741826</v>
      </c>
      <c r="U109" s="95">
        <v>0.959715813764854</v>
      </c>
      <c r="V109" s="239">
        <v>0.649056485718684</v>
      </c>
      <c r="W109" s="95">
        <v>0.0151175056307601</v>
      </c>
      <c r="X109" s="95">
        <v>0.556436282624784</v>
      </c>
      <c r="Y109" s="239">
        <v>1.33955579765632</v>
      </c>
      <c r="Z109" s="95">
        <v>0.0122541246805007</v>
      </c>
      <c r="AA109" s="95">
        <v>0.549728301032529</v>
      </c>
      <c r="AB109" s="243">
        <v>1.50466323823696</v>
      </c>
    </row>
    <row r="110" spans="1:28">
      <c r="A110" s="68" t="s">
        <v>3706</v>
      </c>
      <c r="B110" s="238">
        <v>0.00470302475073926</v>
      </c>
      <c r="C110" s="95">
        <v>0.255819180805354</v>
      </c>
      <c r="D110" s="239">
        <v>-0.50068102671951</v>
      </c>
      <c r="E110" s="95">
        <v>0.00384612701655766</v>
      </c>
      <c r="F110" s="95">
        <v>0.205111271723146</v>
      </c>
      <c r="G110" s="239">
        <v>-0.496741826217797</v>
      </c>
      <c r="H110" s="95">
        <v>0.00208622991430143</v>
      </c>
      <c r="I110" s="95">
        <v>0.0346314165774038</v>
      </c>
      <c r="J110" s="243">
        <v>-0.658118169506187</v>
      </c>
      <c r="K110" s="238">
        <v>0.754275204841657</v>
      </c>
      <c r="L110" s="95">
        <v>0.980605057118844</v>
      </c>
      <c r="M110" s="239">
        <v>-0.106380438851403</v>
      </c>
      <c r="N110" s="95">
        <v>0.856252102438711</v>
      </c>
      <c r="O110" s="95">
        <v>0.988175946061359</v>
      </c>
      <c r="P110" s="239">
        <v>0.0577223658061921</v>
      </c>
      <c r="Q110" s="95">
        <v>0.370968946280361</v>
      </c>
      <c r="R110" s="95">
        <v>0.893564103449696</v>
      </c>
      <c r="S110" s="243">
        <v>0.459614989209408</v>
      </c>
      <c r="T110" s="238">
        <v>0.62439342100364</v>
      </c>
      <c r="U110" s="95">
        <v>0.959715813764854</v>
      </c>
      <c r="V110" s="239">
        <v>0.17357730014581</v>
      </c>
      <c r="W110" s="95">
        <v>0.0882439832785702</v>
      </c>
      <c r="X110" s="95">
        <v>0.594256017945437</v>
      </c>
      <c r="Y110" s="239">
        <v>0.62103834027649</v>
      </c>
      <c r="Z110" s="95">
        <v>0.410129845486628</v>
      </c>
      <c r="AA110" s="95">
        <v>0.903240298068858</v>
      </c>
      <c r="AB110" s="243">
        <v>-0.428289650384757</v>
      </c>
    </row>
    <row r="111" spans="1:28">
      <c r="A111" s="68" t="s">
        <v>4655</v>
      </c>
      <c r="B111" s="238">
        <v>0.415697490417947</v>
      </c>
      <c r="C111" s="95">
        <v>0.806740022707567</v>
      </c>
      <c r="D111" s="239">
        <v>0.165562174818019</v>
      </c>
      <c r="E111" s="95">
        <v>0.752820848166853</v>
      </c>
      <c r="F111" s="95">
        <v>0.934877723338319</v>
      </c>
      <c r="G111" s="239">
        <v>0.0681963768085385</v>
      </c>
      <c r="H111" s="95">
        <v>0.472052304552237</v>
      </c>
      <c r="I111" s="95">
        <v>0.726407289074473</v>
      </c>
      <c r="J111" s="243">
        <v>0.188730956753462</v>
      </c>
      <c r="K111" s="238">
        <v>0.797377461300172</v>
      </c>
      <c r="L111" s="95">
        <v>0.980605057118844</v>
      </c>
      <c r="M111" s="239">
        <v>-0.0976670291552022</v>
      </c>
      <c r="N111" s="95">
        <v>0.227344555836754</v>
      </c>
      <c r="O111" s="95">
        <v>0.728268573164597</v>
      </c>
      <c r="P111" s="239">
        <v>-0.462198218090803</v>
      </c>
      <c r="Q111" s="95">
        <v>0.125724646566743</v>
      </c>
      <c r="R111" s="95">
        <v>0.893564103449696</v>
      </c>
      <c r="S111" s="243">
        <v>-0.895243838731992</v>
      </c>
      <c r="T111" s="238">
        <v>0.870626260153171</v>
      </c>
      <c r="U111" s="95">
        <v>0.971282377351795</v>
      </c>
      <c r="V111" s="239">
        <v>-0.0766138586325361</v>
      </c>
      <c r="W111" s="95">
        <v>0.437248402755655</v>
      </c>
      <c r="X111" s="95">
        <v>0.844308426066213</v>
      </c>
      <c r="Y111" s="239">
        <v>0.317617091252638</v>
      </c>
      <c r="Z111" s="95">
        <v>0.55516436543661</v>
      </c>
      <c r="AA111" s="95">
        <v>0.927757899286684</v>
      </c>
      <c r="AB111" s="243">
        <v>0.312908312080263</v>
      </c>
    </row>
    <row r="112" spans="1:28">
      <c r="A112" s="68" t="s">
        <v>3714</v>
      </c>
      <c r="B112" s="238">
        <v>0.08587211186521</v>
      </c>
      <c r="C112" s="95">
        <v>0.567807406301261</v>
      </c>
      <c r="D112" s="239">
        <v>-0.238416335187157</v>
      </c>
      <c r="E112" s="95">
        <v>0.0701019624368848</v>
      </c>
      <c r="F112" s="95">
        <v>0.364413483423013</v>
      </c>
      <c r="G112" s="239">
        <v>-0.245492777002163</v>
      </c>
      <c r="H112" s="95">
        <v>0.00406833382439334</v>
      </c>
      <c r="I112" s="95">
        <v>0.053316585382839</v>
      </c>
      <c r="J112" s="243">
        <v>-0.517861811329044</v>
      </c>
      <c r="K112" s="238">
        <v>0.302838243574473</v>
      </c>
      <c r="L112" s="95">
        <v>0.855057352497931</v>
      </c>
      <c r="M112" s="239">
        <v>0.249129367198253</v>
      </c>
      <c r="N112" s="95">
        <v>0.902158194034458</v>
      </c>
      <c r="O112" s="95">
        <v>0.988175946061359</v>
      </c>
      <c r="P112" s="239">
        <v>0.0347821872398115</v>
      </c>
      <c r="Q112" s="95">
        <v>0.789815994133655</v>
      </c>
      <c r="R112" s="95">
        <v>0.95111282050121</v>
      </c>
      <c r="S112" s="243">
        <v>-0.107727552072859</v>
      </c>
      <c r="T112" s="238">
        <v>0.318280673789914</v>
      </c>
      <c r="U112" s="95">
        <v>0.959715813764854</v>
      </c>
      <c r="V112" s="239">
        <v>0.26174181221749</v>
      </c>
      <c r="W112" s="95">
        <v>0.481682571467778</v>
      </c>
      <c r="X112" s="95">
        <v>0.868405509812943</v>
      </c>
      <c r="Y112" s="239">
        <v>0.221299491283605</v>
      </c>
      <c r="Z112" s="95">
        <v>0.424707732425768</v>
      </c>
      <c r="AA112" s="95">
        <v>0.903240298068858</v>
      </c>
      <c r="AB112" s="243">
        <v>-0.329303142718654</v>
      </c>
    </row>
    <row r="113" spans="1:28">
      <c r="A113" s="68" t="s">
        <v>4027</v>
      </c>
      <c r="B113" s="238">
        <v>0.713290229361804</v>
      </c>
      <c r="C113" s="95">
        <v>0.948272299616629</v>
      </c>
      <c r="D113" s="239">
        <v>0.0446565594054559</v>
      </c>
      <c r="E113" s="95">
        <v>0.829266819082526</v>
      </c>
      <c r="F113" s="95">
        <v>0.965429029395374</v>
      </c>
      <c r="G113" s="239">
        <v>0.0262884349184147</v>
      </c>
      <c r="H113" s="95">
        <v>0.171719900248444</v>
      </c>
      <c r="I113" s="95">
        <v>0.485889263202984</v>
      </c>
      <c r="J113" s="243">
        <v>0.203085993367441</v>
      </c>
      <c r="K113" s="238">
        <v>0.0457904552353729</v>
      </c>
      <c r="L113" s="95">
        <v>0.587245972821833</v>
      </c>
      <c r="M113" s="239">
        <v>0.366603423431725</v>
      </c>
      <c r="N113" s="95">
        <v>0.455260836648856</v>
      </c>
      <c r="O113" s="95">
        <v>0.904587302571983</v>
      </c>
      <c r="P113" s="239">
        <v>0.139292655877876</v>
      </c>
      <c r="Q113" s="95">
        <v>0.136050538145098</v>
      </c>
      <c r="R113" s="95">
        <v>0.893564103449696</v>
      </c>
      <c r="S113" s="243">
        <v>0.549199229789084</v>
      </c>
      <c r="T113" s="238">
        <v>0.846116862119115</v>
      </c>
      <c r="U113" s="95">
        <v>0.971282377351795</v>
      </c>
      <c r="V113" s="239">
        <v>-0.0543957490759595</v>
      </c>
      <c r="W113" s="95">
        <v>0.193826475181989</v>
      </c>
      <c r="X113" s="95">
        <v>0.732248928280321</v>
      </c>
      <c r="Y113" s="239">
        <v>-0.338300101570529</v>
      </c>
      <c r="Z113" s="95">
        <v>0.936426161321763</v>
      </c>
      <c r="AA113" s="95">
        <v>0.990262724842854</v>
      </c>
      <c r="AB113" s="243">
        <v>-0.0325676893561022</v>
      </c>
    </row>
    <row r="114" spans="1:28">
      <c r="A114" s="68" t="s">
        <v>4032</v>
      </c>
      <c r="B114" s="238">
        <v>0.631756719813856</v>
      </c>
      <c r="C114" s="95">
        <v>0.89572671285527</v>
      </c>
      <c r="D114" s="239">
        <v>-0.127507641512253</v>
      </c>
      <c r="E114" s="95">
        <v>0.396328406208097</v>
      </c>
      <c r="F114" s="95">
        <v>0.716410046932417</v>
      </c>
      <c r="G114" s="239">
        <v>-0.21823759820257</v>
      </c>
      <c r="H114" s="95">
        <v>0.440043311198328</v>
      </c>
      <c r="I114" s="95">
        <v>0.722001869643253</v>
      </c>
      <c r="J114" s="243">
        <v>-0.255376610109238</v>
      </c>
      <c r="K114" s="238">
        <v>0.992909940094911</v>
      </c>
      <c r="L114" s="95">
        <v>0.995781605353137</v>
      </c>
      <c r="M114" s="239">
        <v>-0.00371659338808625</v>
      </c>
      <c r="N114" s="95">
        <v>0.800147108621297</v>
      </c>
      <c r="O114" s="95">
        <v>0.96716810702283</v>
      </c>
      <c r="P114" s="239">
        <v>0.111430994661405</v>
      </c>
      <c r="Q114" s="95">
        <v>0.529757923595855</v>
      </c>
      <c r="R114" s="95">
        <v>0.893564103449696</v>
      </c>
      <c r="S114" s="243">
        <v>0.504348664592346</v>
      </c>
      <c r="T114" s="238">
        <v>0.355485296983823</v>
      </c>
      <c r="U114" s="95">
        <v>0.959715813764854</v>
      </c>
      <c r="V114" s="239">
        <v>-0.382146862750846</v>
      </c>
      <c r="W114" s="95">
        <v>0.807733144793405</v>
      </c>
      <c r="X114" s="95">
        <v>0.961967777262614</v>
      </c>
      <c r="Y114" s="239">
        <v>-0.0973674099885748</v>
      </c>
      <c r="Z114" s="95">
        <v>0.306301214370319</v>
      </c>
      <c r="AA114" s="95">
        <v>0.803586202762144</v>
      </c>
      <c r="AB114" s="243">
        <v>-0.598954381232576</v>
      </c>
    </row>
    <row r="115" spans="1:28">
      <c r="A115" s="68" t="s">
        <v>585</v>
      </c>
      <c r="B115" s="238">
        <v>0.683259653567296</v>
      </c>
      <c r="C115" s="95">
        <v>0.932081059986761</v>
      </c>
      <c r="D115" s="239">
        <v>-0.138095094914395</v>
      </c>
      <c r="E115" s="95">
        <v>0.752123520573871</v>
      </c>
      <c r="F115" s="95">
        <v>0.934877723338319</v>
      </c>
      <c r="G115" s="239">
        <v>0.111852644474398</v>
      </c>
      <c r="H115" s="95">
        <v>0.630104209342804</v>
      </c>
      <c r="I115" s="95">
        <v>0.816616854886066</v>
      </c>
      <c r="J115" s="243">
        <v>-0.197849350354663</v>
      </c>
      <c r="K115" s="238">
        <v>0.195143245130839</v>
      </c>
      <c r="L115" s="95">
        <v>0.855057352497931</v>
      </c>
      <c r="M115" s="239">
        <v>0.826295336725932</v>
      </c>
      <c r="N115" s="95">
        <v>0.884470323286927</v>
      </c>
      <c r="O115" s="95">
        <v>0.988175946061359</v>
      </c>
      <c r="P115" s="239">
        <v>-0.0798404471858795</v>
      </c>
      <c r="Q115" s="95">
        <v>0.931203044155123</v>
      </c>
      <c r="R115" s="95">
        <v>0.982498127095871</v>
      </c>
      <c r="S115" s="243">
        <v>0.0873825721997529</v>
      </c>
      <c r="T115" s="238">
        <v>0.284817914079788</v>
      </c>
      <c r="U115" s="95">
        <v>0.959715813764854</v>
      </c>
      <c r="V115" s="239">
        <v>0.636519759526416</v>
      </c>
      <c r="W115" s="95">
        <v>0.0720803695095487</v>
      </c>
      <c r="X115" s="95">
        <v>0.556436282624784</v>
      </c>
      <c r="Y115" s="239">
        <v>1.09239284831931</v>
      </c>
      <c r="Z115" s="95">
        <v>0.703785672513517</v>
      </c>
      <c r="AA115" s="95">
        <v>0.961780178100868</v>
      </c>
      <c r="AB115" s="243">
        <v>-0.234035085006152</v>
      </c>
    </row>
    <row r="116" spans="1:28">
      <c r="A116" s="68" t="s">
        <v>588</v>
      </c>
      <c r="B116" s="238">
        <v>0.0419350851925575</v>
      </c>
      <c r="C116" s="95">
        <v>0.488482765407938</v>
      </c>
      <c r="D116" s="239">
        <v>-0.414230225851956</v>
      </c>
      <c r="E116" s="95">
        <v>0.240827981482293</v>
      </c>
      <c r="F116" s="95">
        <v>0.59372442959496</v>
      </c>
      <c r="G116" s="239">
        <v>-0.21704400079439</v>
      </c>
      <c r="H116" s="95">
        <v>0.210323696368347</v>
      </c>
      <c r="I116" s="95">
        <v>0.557134046762961</v>
      </c>
      <c r="J116" s="243">
        <v>-0.299067512084922</v>
      </c>
      <c r="K116" s="238">
        <v>0.0184031980449503</v>
      </c>
      <c r="L116" s="95">
        <v>0.43116413136452</v>
      </c>
      <c r="M116" s="239">
        <v>-0.782930753405539</v>
      </c>
      <c r="N116" s="95">
        <v>0.0234259619760903</v>
      </c>
      <c r="O116" s="95">
        <v>0.308441551274862</v>
      </c>
      <c r="P116" s="239">
        <v>-0.704439284533823</v>
      </c>
      <c r="Q116" s="95">
        <v>0.174588312664786</v>
      </c>
      <c r="R116" s="95">
        <v>0.893564103449696</v>
      </c>
      <c r="S116" s="243">
        <v>-0.767470301377707</v>
      </c>
      <c r="T116" s="238">
        <v>0.961299184631231</v>
      </c>
      <c r="U116" s="95">
        <v>0.981570827370867</v>
      </c>
      <c r="V116" s="239">
        <v>0.0147101767971479</v>
      </c>
      <c r="W116" s="95">
        <v>0.886135585461966</v>
      </c>
      <c r="X116" s="95">
        <v>0.968688802553471</v>
      </c>
      <c r="Y116" s="239">
        <v>0.0452648071400394</v>
      </c>
      <c r="Z116" s="95">
        <v>0.831347495262458</v>
      </c>
      <c r="AA116" s="95">
        <v>0.990262724842854</v>
      </c>
      <c r="AB116" s="243">
        <v>-0.0857268228213908</v>
      </c>
    </row>
    <row r="117" spans="1:28">
      <c r="A117" s="68" t="s">
        <v>589</v>
      </c>
      <c r="B117" s="238">
        <v>0.950821951820373</v>
      </c>
      <c r="C117" s="95">
        <v>0.988350451732836</v>
      </c>
      <c r="D117" s="239">
        <v>-0.0129582791672012</v>
      </c>
      <c r="E117" s="95">
        <v>0.902925037502918</v>
      </c>
      <c r="F117" s="95">
        <v>0.974901477306861</v>
      </c>
      <c r="G117" s="239">
        <v>-0.0248366981685456</v>
      </c>
      <c r="H117" s="95">
        <v>0.652154865527897</v>
      </c>
      <c r="I117" s="95">
        <v>0.816616854886066</v>
      </c>
      <c r="J117" s="243">
        <v>0.120591128115237</v>
      </c>
      <c r="K117" s="238">
        <v>0.449696695236924</v>
      </c>
      <c r="L117" s="95">
        <v>0.93432575174677</v>
      </c>
      <c r="M117" s="239">
        <v>0.286557210791324</v>
      </c>
      <c r="N117" s="95">
        <v>0.170571010603652</v>
      </c>
      <c r="O117" s="95">
        <v>0.666718542749179</v>
      </c>
      <c r="P117" s="239">
        <v>0.51725378450951</v>
      </c>
      <c r="Q117" s="95">
        <v>0.775394449267709</v>
      </c>
      <c r="R117" s="95">
        <v>0.95111282050121</v>
      </c>
      <c r="S117" s="243">
        <v>0.13730781128817</v>
      </c>
      <c r="T117" s="238">
        <v>0.0391657222307413</v>
      </c>
      <c r="U117" s="95">
        <v>0.945397386455427</v>
      </c>
      <c r="V117" s="239">
        <v>-0.850676363287747</v>
      </c>
      <c r="W117" s="95">
        <v>0.0376414728516757</v>
      </c>
      <c r="X117" s="95">
        <v>0.556436282624784</v>
      </c>
      <c r="Y117" s="239">
        <v>-0.794099463868636</v>
      </c>
      <c r="Z117" s="95">
        <v>0.210975076944622</v>
      </c>
      <c r="AA117" s="95">
        <v>0.779105696382731</v>
      </c>
      <c r="AB117" s="243">
        <v>-0.599548002536798</v>
      </c>
    </row>
    <row r="118" spans="1:28">
      <c r="A118" s="68" t="s">
        <v>590</v>
      </c>
      <c r="B118" s="238">
        <v>0.72568071048985</v>
      </c>
      <c r="C118" s="95">
        <v>0.948272299616629</v>
      </c>
      <c r="D118" s="239">
        <v>-0.0865493407590488</v>
      </c>
      <c r="E118" s="95">
        <v>0.616651346802135</v>
      </c>
      <c r="F118" s="95">
        <v>0.860971374338175</v>
      </c>
      <c r="G118" s="239">
        <v>-0.123651104423647</v>
      </c>
      <c r="H118" s="95">
        <v>0.261241726254505</v>
      </c>
      <c r="I118" s="95">
        <v>0.602440268651707</v>
      </c>
      <c r="J118" s="243">
        <v>-0.335147583539904</v>
      </c>
      <c r="K118" s="238">
        <v>0.341909445571214</v>
      </c>
      <c r="L118" s="95">
        <v>0.896162652076128</v>
      </c>
      <c r="M118" s="239">
        <v>0.353121800168311</v>
      </c>
      <c r="N118" s="95">
        <v>0.53080869172702</v>
      </c>
      <c r="O118" s="95">
        <v>0.905300346964035</v>
      </c>
      <c r="P118" s="239">
        <v>0.225705722850099</v>
      </c>
      <c r="Q118" s="95">
        <v>0.0182261190966341</v>
      </c>
      <c r="R118" s="95">
        <v>0.852725748795192</v>
      </c>
      <c r="S118" s="243">
        <v>1.5179636740937</v>
      </c>
      <c r="T118" s="238">
        <v>0.584473425437792</v>
      </c>
      <c r="U118" s="95">
        <v>0.959715813764854</v>
      </c>
      <c r="V118" s="239">
        <v>-0.261283157745034</v>
      </c>
      <c r="W118" s="95">
        <v>0.988989396634118</v>
      </c>
      <c r="X118" s="95">
        <v>0.999990671867985</v>
      </c>
      <c r="Y118" s="239">
        <v>0.00757801564501599</v>
      </c>
      <c r="Z118" s="95">
        <v>0.145918541080437</v>
      </c>
      <c r="AA118" s="95">
        <v>0.760856564618015</v>
      </c>
      <c r="AB118" s="243">
        <v>-0.924104360438257</v>
      </c>
    </row>
    <row r="119" spans="1:28">
      <c r="A119" s="68" t="s">
        <v>591</v>
      </c>
      <c r="B119" s="238">
        <v>0.310721308192253</v>
      </c>
      <c r="C119" s="95">
        <v>0.751161220775446</v>
      </c>
      <c r="D119" s="239">
        <v>-0.181452304847382</v>
      </c>
      <c r="E119" s="95">
        <v>0.897852195115613</v>
      </c>
      <c r="F119" s="95">
        <v>0.974901477306861</v>
      </c>
      <c r="G119" s="239">
        <v>0.0231488337399668</v>
      </c>
      <c r="H119" s="95">
        <v>0.312714717006827</v>
      </c>
      <c r="I119" s="95">
        <v>0.622927716277599</v>
      </c>
      <c r="J119" s="243">
        <v>-0.226597090325852</v>
      </c>
      <c r="K119" s="238">
        <v>0.0625864801787925</v>
      </c>
      <c r="L119" s="95">
        <v>0.587245972821833</v>
      </c>
      <c r="M119" s="239">
        <v>0.681101959288002</v>
      </c>
      <c r="N119" s="95">
        <v>0.00160432706886363</v>
      </c>
      <c r="O119" s="95">
        <v>0.199738720073522</v>
      </c>
      <c r="P119" s="239">
        <v>1.04061511326089</v>
      </c>
      <c r="Q119" s="95">
        <v>0.277531729282904</v>
      </c>
      <c r="R119" s="95">
        <v>0.893564103449696</v>
      </c>
      <c r="S119" s="243">
        <v>0.564359548814399</v>
      </c>
      <c r="T119" s="238">
        <v>0.57029968970007</v>
      </c>
      <c r="U119" s="95">
        <v>0.959715813764854</v>
      </c>
      <c r="V119" s="239">
        <v>-0.177105869766315</v>
      </c>
      <c r="W119" s="95">
        <v>0.0144789843334588</v>
      </c>
      <c r="X119" s="95">
        <v>0.556436282624784</v>
      </c>
      <c r="Y119" s="239">
        <v>-0.748488256810561</v>
      </c>
      <c r="Z119" s="95">
        <v>0.115736464867928</v>
      </c>
      <c r="AA119" s="95">
        <v>0.702179818902134</v>
      </c>
      <c r="AB119" s="243">
        <v>-0.65902450772823</v>
      </c>
    </row>
    <row r="120" spans="1:28">
      <c r="A120" s="68" t="s">
        <v>592</v>
      </c>
      <c r="B120" s="238">
        <v>0.172129978819842</v>
      </c>
      <c r="C120" s="95">
        <v>0.649399465547585</v>
      </c>
      <c r="D120" s="239">
        <v>0.263459530251786</v>
      </c>
      <c r="E120" s="95">
        <v>0.445302705607812</v>
      </c>
      <c r="F120" s="95">
        <v>0.761228976809427</v>
      </c>
      <c r="G120" s="239">
        <v>0.14056084184347</v>
      </c>
      <c r="H120" s="95">
        <v>0.11034838532619</v>
      </c>
      <c r="I120" s="95">
        <v>0.378371659542067</v>
      </c>
      <c r="J120" s="243">
        <v>0.374160594245267</v>
      </c>
      <c r="K120" s="238">
        <v>0.0675342588965653</v>
      </c>
      <c r="L120" s="95">
        <v>0.587245972821833</v>
      </c>
      <c r="M120" s="239">
        <v>0.606422583553851</v>
      </c>
      <c r="N120" s="95">
        <v>0.724514212372126</v>
      </c>
      <c r="O120" s="95">
        <v>0.96145153661892</v>
      </c>
      <c r="P120" s="239">
        <v>0.0982444817234848</v>
      </c>
      <c r="Q120" s="95">
        <v>0.70844179494146</v>
      </c>
      <c r="R120" s="95">
        <v>0.936499108709717</v>
      </c>
      <c r="S120" s="243">
        <v>-0.203477072777268</v>
      </c>
      <c r="T120" s="238">
        <v>0.824844978030129</v>
      </c>
      <c r="U120" s="95">
        <v>0.971282377351795</v>
      </c>
      <c r="V120" s="239">
        <v>0.0700484780121399</v>
      </c>
      <c r="W120" s="95">
        <v>0.754261861202612</v>
      </c>
      <c r="X120" s="95">
        <v>0.956534278946579</v>
      </c>
      <c r="Y120" s="239">
        <v>0.125985367682839</v>
      </c>
      <c r="Z120" s="95">
        <v>0.0901118566946515</v>
      </c>
      <c r="AA120" s="95">
        <v>0.651455385384332</v>
      </c>
      <c r="AB120" s="243">
        <v>0.853789289175271</v>
      </c>
    </row>
    <row r="121" spans="1:28">
      <c r="A121" s="68" t="s">
        <v>593</v>
      </c>
      <c r="B121" s="238">
        <v>0.187231531073524</v>
      </c>
      <c r="C121" s="95">
        <v>0.665179564748809</v>
      </c>
      <c r="D121" s="239">
        <v>0.393741309580545</v>
      </c>
      <c r="E121" s="95">
        <v>0.60355773463754</v>
      </c>
      <c r="F121" s="95">
        <v>0.860971374338175</v>
      </c>
      <c r="G121" s="239">
        <v>-0.146935038696833</v>
      </c>
      <c r="H121" s="95">
        <v>0.640438231131944</v>
      </c>
      <c r="I121" s="95">
        <v>0.816616854886066</v>
      </c>
      <c r="J121" s="243">
        <v>0.171706371508568</v>
      </c>
      <c r="K121" s="238">
        <v>0.605284535184054</v>
      </c>
      <c r="L121" s="95">
        <v>0.944445500798756</v>
      </c>
      <c r="M121" s="239">
        <v>0.208783736865506</v>
      </c>
      <c r="N121" s="95">
        <v>0.47635759837461</v>
      </c>
      <c r="O121" s="95">
        <v>0.904587302571983</v>
      </c>
      <c r="P121" s="239">
        <v>0.297616544330436</v>
      </c>
      <c r="Q121" s="95">
        <v>0.558547608661751</v>
      </c>
      <c r="R121" s="95">
        <v>0.893564103449696</v>
      </c>
      <c r="S121" s="243">
        <v>-0.31950196778495</v>
      </c>
      <c r="T121" s="238">
        <v>0.394090810310448</v>
      </c>
      <c r="U121" s="95">
        <v>0.959715813764854</v>
      </c>
      <c r="V121" s="239">
        <v>-0.531585803054623</v>
      </c>
      <c r="W121" s="95">
        <v>0.286566593413657</v>
      </c>
      <c r="X121" s="95">
        <v>0.797161102048278</v>
      </c>
      <c r="Y121" s="239">
        <v>-0.630294035093021</v>
      </c>
      <c r="Z121" s="95">
        <v>0.687165196040478</v>
      </c>
      <c r="AA121" s="95">
        <v>0.961780178100868</v>
      </c>
      <c r="AB121" s="243">
        <v>-0.340957451011732</v>
      </c>
    </row>
    <row r="122" spans="1:28">
      <c r="A122" s="68" t="s">
        <v>594</v>
      </c>
      <c r="B122" s="238">
        <v>0.442292400055028</v>
      </c>
      <c r="C122" s="95">
        <v>0.817207464940255</v>
      </c>
      <c r="D122" s="239">
        <v>-0.105524446846354</v>
      </c>
      <c r="E122" s="95">
        <v>0.220285623913492</v>
      </c>
      <c r="F122" s="95">
        <v>0.565475467571748</v>
      </c>
      <c r="G122" s="239">
        <v>0.175168169931794</v>
      </c>
      <c r="H122" s="95">
        <v>0.0566362258732498</v>
      </c>
      <c r="I122" s="95">
        <v>0.309380729473925</v>
      </c>
      <c r="J122" s="243">
        <v>0.36308985165908</v>
      </c>
      <c r="K122" s="238">
        <v>0.154744986436886</v>
      </c>
      <c r="L122" s="95">
        <v>0.851882492140968</v>
      </c>
      <c r="M122" s="239">
        <v>0.39967132525148</v>
      </c>
      <c r="N122" s="95">
        <v>0.0220374254283359</v>
      </c>
      <c r="O122" s="95">
        <v>0.308441551274862</v>
      </c>
      <c r="P122" s="239">
        <v>0.624254329568382</v>
      </c>
      <c r="Q122" s="95">
        <v>0.300467115298904</v>
      </c>
      <c r="R122" s="95">
        <v>0.893564103449696</v>
      </c>
      <c r="S122" s="243">
        <v>0.519813936996848</v>
      </c>
      <c r="T122" s="238">
        <v>0.689701881601018</v>
      </c>
      <c r="U122" s="95">
        <v>0.971282377351795</v>
      </c>
      <c r="V122" s="239">
        <v>0.080310401059637</v>
      </c>
      <c r="W122" s="95">
        <v>0.0654453850851566</v>
      </c>
      <c r="X122" s="95">
        <v>0.556436282624784</v>
      </c>
      <c r="Y122" s="239">
        <v>-0.336209640418988</v>
      </c>
      <c r="Z122" s="95">
        <v>0.165928445183481</v>
      </c>
      <c r="AA122" s="95">
        <v>0.77200754921691</v>
      </c>
      <c r="AB122" s="243">
        <v>0.495469846891677</v>
      </c>
    </row>
    <row r="123" spans="1:28">
      <c r="A123" s="68" t="s">
        <v>595</v>
      </c>
      <c r="B123" s="238">
        <v>0.0132835984453791</v>
      </c>
      <c r="C123" s="95">
        <v>0.367512890322155</v>
      </c>
      <c r="D123" s="239">
        <v>-0.613294418000933</v>
      </c>
      <c r="E123" s="95">
        <v>0.00910230322779969</v>
      </c>
      <c r="F123" s="95">
        <v>0.205111271723146</v>
      </c>
      <c r="G123" s="239">
        <v>-0.61969498506782</v>
      </c>
      <c r="H123" s="95">
        <v>0.000141335495627429</v>
      </c>
      <c r="I123" s="95">
        <v>0.00920074803454073</v>
      </c>
      <c r="J123" s="243">
        <v>-1.23434442266205</v>
      </c>
      <c r="K123" s="238">
        <v>0.449268621174972</v>
      </c>
      <c r="L123" s="95">
        <v>0.93432575174677</v>
      </c>
      <c r="M123" s="239">
        <v>0.302704485095056</v>
      </c>
      <c r="N123" s="95">
        <v>0.766053347163439</v>
      </c>
      <c r="O123" s="95">
        <v>0.96716810702283</v>
      </c>
      <c r="P123" s="239">
        <v>0.142363334449307</v>
      </c>
      <c r="Q123" s="95">
        <v>0.916319471721335</v>
      </c>
      <c r="R123" s="95">
        <v>0.982498127095871</v>
      </c>
      <c r="S123" s="243">
        <v>-0.069213674587652</v>
      </c>
      <c r="T123" s="238">
        <v>0.721441536196095</v>
      </c>
      <c r="U123" s="95">
        <v>0.971282377351795</v>
      </c>
      <c r="V123" s="239">
        <v>0.172341738783212</v>
      </c>
      <c r="W123" s="95">
        <v>0.603528642701152</v>
      </c>
      <c r="X123" s="95">
        <v>0.951130582484727</v>
      </c>
      <c r="Y123" s="239">
        <v>0.266376510588097</v>
      </c>
      <c r="Z123" s="95">
        <v>0.586834336668194</v>
      </c>
      <c r="AA123" s="95">
        <v>0.937526007939235</v>
      </c>
      <c r="AB123" s="243">
        <v>-0.354089844100204</v>
      </c>
    </row>
    <row r="124" spans="1:28">
      <c r="A124" s="68" t="s">
        <v>596</v>
      </c>
      <c r="B124" s="238">
        <v>0.762195690047623</v>
      </c>
      <c r="C124" s="95">
        <v>0.948272299616629</v>
      </c>
      <c r="D124" s="239">
        <v>-0.105316135545834</v>
      </c>
      <c r="E124" s="95">
        <v>0.386560522856225</v>
      </c>
      <c r="F124" s="95">
        <v>0.712989408823703</v>
      </c>
      <c r="G124" s="239">
        <v>-0.306423406256842</v>
      </c>
      <c r="H124" s="95">
        <v>0.377956902640203</v>
      </c>
      <c r="I124" s="95">
        <v>0.691994623216254</v>
      </c>
      <c r="J124" s="243">
        <v>-0.396825484005481</v>
      </c>
      <c r="K124" s="238">
        <v>0.515588515072296</v>
      </c>
      <c r="L124" s="95">
        <v>0.93432575174677</v>
      </c>
      <c r="M124" s="239">
        <v>-0.450426758628576</v>
      </c>
      <c r="N124" s="95">
        <v>0.717993602061121</v>
      </c>
      <c r="O124" s="95">
        <v>0.96145153661892</v>
      </c>
      <c r="P124" s="239">
        <v>0.255962448257467</v>
      </c>
      <c r="Q124" s="95">
        <v>0.316058034255787</v>
      </c>
      <c r="R124" s="95">
        <v>0.893564103449696</v>
      </c>
      <c r="S124" s="243">
        <v>-1.20558069634766</v>
      </c>
      <c r="T124" s="238">
        <v>0.0703663157179148</v>
      </c>
      <c r="U124" s="95">
        <v>0.94592522191882</v>
      </c>
      <c r="V124" s="239">
        <v>-1.23671341634446</v>
      </c>
      <c r="W124" s="95">
        <v>0.0635177819793914</v>
      </c>
      <c r="X124" s="95">
        <v>0.556436282624784</v>
      </c>
      <c r="Y124" s="239">
        <v>-1.23525905125048</v>
      </c>
      <c r="Z124" s="95">
        <v>0.0506337817668097</v>
      </c>
      <c r="AA124" s="95">
        <v>0.591492198777267</v>
      </c>
      <c r="AB124" s="243">
        <v>-1.80894647018596</v>
      </c>
    </row>
    <row r="125" spans="1:28">
      <c r="A125" s="68" t="s">
        <v>597</v>
      </c>
      <c r="B125" s="238">
        <v>0.561823681819571</v>
      </c>
      <c r="C125" s="95">
        <v>0.895029330164148</v>
      </c>
      <c r="D125" s="239">
        <v>0.15865385130588</v>
      </c>
      <c r="E125" s="95">
        <v>0.0958877764962206</v>
      </c>
      <c r="F125" s="95">
        <v>0.391410759796048</v>
      </c>
      <c r="G125" s="239">
        <v>0.477697330748316</v>
      </c>
      <c r="H125" s="95">
        <v>0.287446384284633</v>
      </c>
      <c r="I125" s="95">
        <v>0.611713709741276</v>
      </c>
      <c r="J125" s="243">
        <v>0.331883400552989</v>
      </c>
      <c r="K125" s="238">
        <v>0.899114614111594</v>
      </c>
      <c r="L125" s="95">
        <v>0.986709700344148</v>
      </c>
      <c r="M125" s="239">
        <v>-0.0663970556717329</v>
      </c>
      <c r="N125" s="95">
        <v>0.999262685037314</v>
      </c>
      <c r="O125" s="95">
        <v>0.999262685037314</v>
      </c>
      <c r="P125" s="239">
        <v>-0.000519071937332252</v>
      </c>
      <c r="Q125" s="95">
        <v>0.319487353755254</v>
      </c>
      <c r="R125" s="95">
        <v>0.893564103449696</v>
      </c>
      <c r="S125" s="243">
        <v>-0.743316559267269</v>
      </c>
      <c r="T125" s="238">
        <v>0.594410209612646</v>
      </c>
      <c r="U125" s="95">
        <v>0.959715813764854</v>
      </c>
      <c r="V125" s="239">
        <v>0.34705593152297</v>
      </c>
      <c r="W125" s="95">
        <v>0.034529284048725</v>
      </c>
      <c r="X125" s="95">
        <v>0.556436282624784</v>
      </c>
      <c r="Y125" s="239">
        <v>1.399145585197</v>
      </c>
      <c r="Z125" s="95">
        <v>0.10014566143079</v>
      </c>
      <c r="AA125" s="95">
        <v>0.692674158229629</v>
      </c>
      <c r="AB125" s="243">
        <v>1.45126364468183</v>
      </c>
    </row>
    <row r="126" spans="1:28">
      <c r="A126" s="68" t="s">
        <v>598</v>
      </c>
      <c r="B126" s="238">
        <v>0.00938131639071288</v>
      </c>
      <c r="C126" s="95">
        <v>0.342899440702402</v>
      </c>
      <c r="D126" s="239">
        <v>-0.539810230305088</v>
      </c>
      <c r="E126" s="95">
        <v>0.00514214611675515</v>
      </c>
      <c r="F126" s="95">
        <v>0.205111271723146</v>
      </c>
      <c r="G126" s="239">
        <v>-0.610213437044444</v>
      </c>
      <c r="H126" s="95">
        <v>0.00193846856491055</v>
      </c>
      <c r="I126" s="95">
        <v>0.0344770480473377</v>
      </c>
      <c r="J126" s="243">
        <v>-0.843933919119741</v>
      </c>
      <c r="K126" s="238">
        <v>0.301492334079461</v>
      </c>
      <c r="L126" s="95">
        <v>0.855057352497931</v>
      </c>
      <c r="M126" s="239">
        <v>-0.255869285807544</v>
      </c>
      <c r="N126" s="95">
        <v>0.12187368132261</v>
      </c>
      <c r="O126" s="95">
        <v>0.62579631558407</v>
      </c>
      <c r="P126" s="239">
        <v>-0.417234512974602</v>
      </c>
      <c r="Q126" s="95">
        <v>0.705836305789324</v>
      </c>
      <c r="R126" s="95">
        <v>0.936499108709717</v>
      </c>
      <c r="S126" s="243">
        <v>0.132500799153538</v>
      </c>
      <c r="T126" s="238">
        <v>0.10760111731548</v>
      </c>
      <c r="U126" s="95">
        <v>0.959715813764854</v>
      </c>
      <c r="V126" s="239">
        <v>-0.579826130530376</v>
      </c>
      <c r="W126" s="95">
        <v>0.959867631695134</v>
      </c>
      <c r="X126" s="95">
        <v>0.986650849500813</v>
      </c>
      <c r="Y126" s="239">
        <v>-0.0171541150620845</v>
      </c>
      <c r="Z126" s="95">
        <v>0.0915700340901671</v>
      </c>
      <c r="AA126" s="95">
        <v>0.651455385384332</v>
      </c>
      <c r="AB126" s="243">
        <v>-0.758336357784534</v>
      </c>
    </row>
    <row r="127" spans="1:28">
      <c r="A127" s="68" t="s">
        <v>599</v>
      </c>
      <c r="B127" s="238">
        <v>0.0401122230886736</v>
      </c>
      <c r="C127" s="95">
        <v>0.488482765407938</v>
      </c>
      <c r="D127" s="239">
        <v>0.298279371748813</v>
      </c>
      <c r="E127" s="95">
        <v>0.294680362738889</v>
      </c>
      <c r="F127" s="95">
        <v>0.645257277781192</v>
      </c>
      <c r="G127" s="239">
        <v>0.152068715790278</v>
      </c>
      <c r="H127" s="95">
        <v>0.0901383352903683</v>
      </c>
      <c r="I127" s="95">
        <v>0.356261039480979</v>
      </c>
      <c r="J127" s="243">
        <v>0.301436266886934</v>
      </c>
      <c r="K127" s="238">
        <v>0.607060609949231</v>
      </c>
      <c r="L127" s="95">
        <v>0.944445500798756</v>
      </c>
      <c r="M127" s="239">
        <v>-0.13371634884977</v>
      </c>
      <c r="N127" s="95">
        <v>0.671682025764641</v>
      </c>
      <c r="O127" s="95">
        <v>0.948258777413298</v>
      </c>
      <c r="P127" s="239">
        <v>-0.13112990369891</v>
      </c>
      <c r="Q127" s="95">
        <v>0.470435241633368</v>
      </c>
      <c r="R127" s="95">
        <v>0.893564103449696</v>
      </c>
      <c r="S127" s="243">
        <v>-0.325655609534897</v>
      </c>
      <c r="T127" s="238">
        <v>0.195376898285625</v>
      </c>
      <c r="U127" s="95">
        <v>0.959715813764854</v>
      </c>
      <c r="V127" s="239">
        <v>-0.319406859263962</v>
      </c>
      <c r="W127" s="95">
        <v>0.663325636402295</v>
      </c>
      <c r="X127" s="95">
        <v>0.956534278946579</v>
      </c>
      <c r="Y127" s="239">
        <v>-0.107515612985489</v>
      </c>
      <c r="Z127" s="95">
        <v>0.508885688606675</v>
      </c>
      <c r="AA127" s="95">
        <v>0.903240298068858</v>
      </c>
      <c r="AB127" s="243">
        <v>0.225218238234746</v>
      </c>
    </row>
    <row r="128" spans="1:28">
      <c r="A128" s="68" t="s">
        <v>600</v>
      </c>
      <c r="B128" s="238">
        <v>0.961144536841762</v>
      </c>
      <c r="C128" s="95">
        <v>0.988350451732836</v>
      </c>
      <c r="D128" s="239">
        <v>-0.00828826385880688</v>
      </c>
      <c r="E128" s="95">
        <v>0.0667449663985004</v>
      </c>
      <c r="F128" s="95">
        <v>0.364413483423013</v>
      </c>
      <c r="G128" s="239">
        <v>-0.306123620113496</v>
      </c>
      <c r="H128" s="95">
        <v>0.308706860706431</v>
      </c>
      <c r="I128" s="95">
        <v>0.621171402562448</v>
      </c>
      <c r="J128" s="243">
        <v>-0.229789076945766</v>
      </c>
      <c r="K128" s="238">
        <v>0.634217612356925</v>
      </c>
      <c r="L128" s="95">
        <v>0.957092033193177</v>
      </c>
      <c r="M128" s="239">
        <v>-0.166946511757526</v>
      </c>
      <c r="N128" s="95">
        <v>0.884958088477549</v>
      </c>
      <c r="O128" s="95">
        <v>0.988175946061359</v>
      </c>
      <c r="P128" s="239">
        <v>-0.0540626889526327</v>
      </c>
      <c r="Q128" s="95">
        <v>0.508189568887202</v>
      </c>
      <c r="R128" s="95">
        <v>0.893564103449696</v>
      </c>
      <c r="S128" s="243">
        <v>-0.450080524300086</v>
      </c>
      <c r="T128" s="238">
        <v>0.881565531251027</v>
      </c>
      <c r="U128" s="95">
        <v>0.971282377351795</v>
      </c>
      <c r="V128" s="239">
        <v>0.0436318377854607</v>
      </c>
      <c r="W128" s="95">
        <v>0.397644358631613</v>
      </c>
      <c r="X128" s="95">
        <v>0.844308426066213</v>
      </c>
      <c r="Y128" s="239">
        <v>0.279992610085314</v>
      </c>
      <c r="Z128" s="95">
        <v>0.484715420214797</v>
      </c>
      <c r="AA128" s="95">
        <v>0.903240298068858</v>
      </c>
      <c r="AB128" s="243">
        <v>-0.278722986183717</v>
      </c>
    </row>
    <row r="129" spans="1:28">
      <c r="A129" s="68" t="s">
        <v>601</v>
      </c>
      <c r="B129" s="238">
        <v>0.0334388285900431</v>
      </c>
      <c r="C129" s="95">
        <v>0.488482765407938</v>
      </c>
      <c r="D129" s="239">
        <v>0.467634260287048</v>
      </c>
      <c r="E129" s="95">
        <v>0.0675583574627148</v>
      </c>
      <c r="F129" s="95">
        <v>0.364413483423013</v>
      </c>
      <c r="G129" s="239">
        <v>0.412465460251005</v>
      </c>
      <c r="H129" s="95">
        <v>0.207642116302612</v>
      </c>
      <c r="I129" s="95">
        <v>0.555945021068283</v>
      </c>
      <c r="J129" s="243">
        <v>0.313869297534658</v>
      </c>
      <c r="K129" s="238">
        <v>0.652628057298896</v>
      </c>
      <c r="L129" s="95">
        <v>0.959331044989036</v>
      </c>
      <c r="M129" s="239">
        <v>0.190928850037473</v>
      </c>
      <c r="N129" s="95">
        <v>0.369574833554985</v>
      </c>
      <c r="O129" s="95">
        <v>0.877325687046767</v>
      </c>
      <c r="P129" s="239">
        <v>0.434254542185432</v>
      </c>
      <c r="Q129" s="95">
        <v>0.509888267068969</v>
      </c>
      <c r="R129" s="95">
        <v>0.893564103449696</v>
      </c>
      <c r="S129" s="243">
        <v>0.423362814352269</v>
      </c>
      <c r="T129" s="238">
        <v>0.12879952061238</v>
      </c>
      <c r="U129" s="95">
        <v>0.959715813764854</v>
      </c>
      <c r="V129" s="239">
        <v>-0.769532932369354</v>
      </c>
      <c r="W129" s="95">
        <v>0.845405009318033</v>
      </c>
      <c r="X129" s="95">
        <v>0.96607302231767</v>
      </c>
      <c r="Y129" s="239">
        <v>0.101655856487946</v>
      </c>
      <c r="Z129" s="95">
        <v>0.462299713566513</v>
      </c>
      <c r="AA129" s="95">
        <v>0.903240298068858</v>
      </c>
      <c r="AB129" s="243">
        <v>-0.484498647331222</v>
      </c>
    </row>
    <row r="130" spans="1:28">
      <c r="A130" s="68" t="s">
        <v>604</v>
      </c>
      <c r="B130" s="238">
        <v>0.898537170378354</v>
      </c>
      <c r="C130" s="95">
        <v>0.988350451732836</v>
      </c>
      <c r="D130" s="239">
        <v>0.0174275562173032</v>
      </c>
      <c r="E130" s="95">
        <v>0.131579243172126</v>
      </c>
      <c r="F130" s="95">
        <v>0.452325320490603</v>
      </c>
      <c r="G130" s="239">
        <v>-0.215467045334215</v>
      </c>
      <c r="H130" s="95">
        <v>0.155670810074462</v>
      </c>
      <c r="I130" s="95">
        <v>0.450721298936523</v>
      </c>
      <c r="J130" s="243">
        <v>-0.252207210667527</v>
      </c>
      <c r="K130" s="238">
        <v>0.083995550594151</v>
      </c>
      <c r="L130" s="95">
        <v>0.643807012716981</v>
      </c>
      <c r="M130" s="239">
        <v>-0.387033066753411</v>
      </c>
      <c r="N130" s="95">
        <v>0.0706744389668676</v>
      </c>
      <c r="O130" s="95">
        <v>0.495994759787847</v>
      </c>
      <c r="P130" s="239">
        <v>-0.441930811311216</v>
      </c>
      <c r="Q130" s="95">
        <v>0.214079835763584</v>
      </c>
      <c r="R130" s="95">
        <v>0.893564103449696</v>
      </c>
      <c r="S130" s="243">
        <v>-0.539237071357071</v>
      </c>
      <c r="T130" s="238">
        <v>0.230667146905698</v>
      </c>
      <c r="U130" s="95">
        <v>0.959715813764854</v>
      </c>
      <c r="V130" s="239">
        <v>0.236304910633964</v>
      </c>
      <c r="W130" s="95">
        <v>0.646184419519783</v>
      </c>
      <c r="X130" s="95">
        <v>0.956534278946579</v>
      </c>
      <c r="Y130" s="239">
        <v>0.111750366792104</v>
      </c>
      <c r="Z130" s="95">
        <v>0.216998506674757</v>
      </c>
      <c r="AA130" s="95">
        <v>0.779105696382731</v>
      </c>
      <c r="AB130" s="243">
        <v>0.34920590267114</v>
      </c>
    </row>
    <row r="131" spans="1:28">
      <c r="A131" s="68" t="s">
        <v>605</v>
      </c>
      <c r="B131" s="238">
        <v>0.186724212942489</v>
      </c>
      <c r="C131" s="95">
        <v>0.665179564748809</v>
      </c>
      <c r="D131" s="239">
        <v>0.444442832847011</v>
      </c>
      <c r="E131" s="95">
        <v>0.425875117444353</v>
      </c>
      <c r="F131" s="95">
        <v>0.743526331995405</v>
      </c>
      <c r="G131" s="239">
        <v>0.262451092455698</v>
      </c>
      <c r="H131" s="95">
        <v>0.857894133876772</v>
      </c>
      <c r="I131" s="95">
        <v>0.928763649283983</v>
      </c>
      <c r="J131" s="243">
        <v>0.0721171209862105</v>
      </c>
      <c r="K131" s="238">
        <v>0.371169263195867</v>
      </c>
      <c r="L131" s="95">
        <v>0.930209532325128</v>
      </c>
      <c r="M131" s="239">
        <v>0.668720371864906</v>
      </c>
      <c r="N131" s="95">
        <v>0.631414684884801</v>
      </c>
      <c r="O131" s="95">
        <v>0.929316294722337</v>
      </c>
      <c r="P131" s="239">
        <v>0.371583694689768</v>
      </c>
      <c r="Q131" s="95">
        <v>0.304936989732896</v>
      </c>
      <c r="R131" s="95">
        <v>0.893564103449696</v>
      </c>
      <c r="S131" s="243">
        <v>-1.15312659173758</v>
      </c>
      <c r="T131" s="238">
        <v>0.747222409328306</v>
      </c>
      <c r="U131" s="95">
        <v>0.971282377351795</v>
      </c>
      <c r="V131" s="239">
        <v>-0.208518514842487</v>
      </c>
      <c r="W131" s="95">
        <v>0.484772553670679</v>
      </c>
      <c r="X131" s="95">
        <v>0.868405509812943</v>
      </c>
      <c r="Y131" s="239">
        <v>0.551092921301217</v>
      </c>
      <c r="Z131" s="95">
        <v>0.228539745130784</v>
      </c>
      <c r="AA131" s="95">
        <v>0.779105696382731</v>
      </c>
      <c r="AB131" s="243">
        <v>1.17070653109692</v>
      </c>
    </row>
    <row r="132" spans="1:28">
      <c r="A132" s="68" t="s">
        <v>4656</v>
      </c>
      <c r="B132" s="238">
        <v>0.306174760938001</v>
      </c>
      <c r="C132" s="95">
        <v>0.751161220775446</v>
      </c>
      <c r="D132" s="239">
        <v>0.166909504791212</v>
      </c>
      <c r="E132" s="95">
        <v>0.617490149147083</v>
      </c>
      <c r="F132" s="95">
        <v>0.860971374338175</v>
      </c>
      <c r="G132" s="239">
        <v>0.0874165429057177</v>
      </c>
      <c r="H132" s="95">
        <v>0.139796111126249</v>
      </c>
      <c r="I132" s="95">
        <v>0.435115395880449</v>
      </c>
      <c r="J132" s="243">
        <v>0.349859574433634</v>
      </c>
      <c r="K132" s="238">
        <v>0.468495820619679</v>
      </c>
      <c r="L132" s="95">
        <v>0.93432575174677</v>
      </c>
      <c r="M132" s="239">
        <v>-0.167144900743713</v>
      </c>
      <c r="N132" s="95">
        <v>0.543902736716422</v>
      </c>
      <c r="O132" s="95">
        <v>0.905300346964035</v>
      </c>
      <c r="P132" s="239">
        <v>-0.154914378317885</v>
      </c>
      <c r="Q132" s="95">
        <v>0.946188672768259</v>
      </c>
      <c r="R132" s="95">
        <v>0.989920082013851</v>
      </c>
      <c r="S132" s="243">
        <v>-0.024971256016607</v>
      </c>
      <c r="T132" s="238">
        <v>0.0707764052821323</v>
      </c>
      <c r="U132" s="95">
        <v>0.94592522191882</v>
      </c>
      <c r="V132" s="239">
        <v>-0.618133053032007</v>
      </c>
      <c r="W132" s="95">
        <v>0.416076706774677</v>
      </c>
      <c r="X132" s="95">
        <v>0.844308426066213</v>
      </c>
      <c r="Y132" s="239">
        <v>-0.283351192944123</v>
      </c>
      <c r="Z132" s="95">
        <v>0.723253933294892</v>
      </c>
      <c r="AA132" s="95">
        <v>0.961780178100868</v>
      </c>
      <c r="AB132" s="243">
        <v>0.173993120409229</v>
      </c>
    </row>
    <row r="133" spans="1:28">
      <c r="A133" s="68" t="s">
        <v>3742</v>
      </c>
      <c r="B133" s="238">
        <v>0.130896815935337</v>
      </c>
      <c r="C133" s="95">
        <v>0.618388261193931</v>
      </c>
      <c r="D133" s="239">
        <v>-0.248487021691249</v>
      </c>
      <c r="E133" s="95">
        <v>0.0616756042729955</v>
      </c>
      <c r="F133" s="95">
        <v>0.364413483423013</v>
      </c>
      <c r="G133" s="239">
        <v>-0.304326218269581</v>
      </c>
      <c r="H133" s="95">
        <v>0.00177333481181794</v>
      </c>
      <c r="I133" s="95">
        <v>0.0339661821648206</v>
      </c>
      <c r="J133" s="243">
        <v>-0.631620848700351</v>
      </c>
      <c r="K133" s="238">
        <v>0.511668754711605</v>
      </c>
      <c r="L133" s="95">
        <v>0.93432575174677</v>
      </c>
      <c r="M133" s="239">
        <v>0.187937690478931</v>
      </c>
      <c r="N133" s="95">
        <v>0.792902078801124</v>
      </c>
      <c r="O133" s="95">
        <v>0.96716810702283</v>
      </c>
      <c r="P133" s="239">
        <v>-0.0879779549576938</v>
      </c>
      <c r="Q133" s="95">
        <v>0.906656143313521</v>
      </c>
      <c r="R133" s="95">
        <v>0.982498127095871</v>
      </c>
      <c r="S133" s="243">
        <v>0.0591934735589722</v>
      </c>
      <c r="T133" s="238">
        <v>0.612420838344844</v>
      </c>
      <c r="U133" s="95">
        <v>0.959715813764854</v>
      </c>
      <c r="V133" s="239">
        <v>-0.146320800692672</v>
      </c>
      <c r="W133" s="95">
        <v>0.151507235451767</v>
      </c>
      <c r="X133" s="95">
        <v>0.695970646585163</v>
      </c>
      <c r="Y133" s="239">
        <v>-0.499711846608915</v>
      </c>
      <c r="Z133" s="95">
        <v>0.0234745956978998</v>
      </c>
      <c r="AA133" s="95">
        <v>0.549728301032529</v>
      </c>
      <c r="AB133" s="243">
        <v>-1.03154054058913</v>
      </c>
    </row>
    <row r="134" spans="1:28">
      <c r="A134" s="68" t="s">
        <v>4050</v>
      </c>
      <c r="B134" s="238">
        <v>0.765472820172459</v>
      </c>
      <c r="C134" s="95">
        <v>0.948272299616629</v>
      </c>
      <c r="D134" s="239">
        <v>-0.0597504116546656</v>
      </c>
      <c r="E134" s="95">
        <v>0.285850785543491</v>
      </c>
      <c r="F134" s="95">
        <v>0.645257277781192</v>
      </c>
      <c r="G134" s="239">
        <v>-0.220365943078406</v>
      </c>
      <c r="H134" s="95">
        <v>0.182014720744598</v>
      </c>
      <c r="I134" s="95">
        <v>0.503574060726722</v>
      </c>
      <c r="J134" s="243">
        <v>-0.348562532993907</v>
      </c>
      <c r="K134" s="238">
        <v>0.248616959883634</v>
      </c>
      <c r="L134" s="95">
        <v>0.855057352497931</v>
      </c>
      <c r="M134" s="239">
        <v>-0.254969539874839</v>
      </c>
      <c r="N134" s="95">
        <v>0.113607796011654</v>
      </c>
      <c r="O134" s="95">
        <v>0.623229141076156</v>
      </c>
      <c r="P134" s="239">
        <v>-0.313521037377786</v>
      </c>
      <c r="Q134" s="95">
        <v>0.264725799836908</v>
      </c>
      <c r="R134" s="95">
        <v>0.893564103449696</v>
      </c>
      <c r="S134" s="243">
        <v>0.375100829484466</v>
      </c>
      <c r="T134" s="238">
        <v>0.196273390047086</v>
      </c>
      <c r="U134" s="95">
        <v>0.959715813764854</v>
      </c>
      <c r="V134" s="239">
        <v>-0.450471700055367</v>
      </c>
      <c r="W134" s="95">
        <v>0.073631339530969</v>
      </c>
      <c r="X134" s="95">
        <v>0.556436282624784</v>
      </c>
      <c r="Y134" s="239">
        <v>-0.653785472745286</v>
      </c>
      <c r="Z134" s="95">
        <v>0.0816968918206532</v>
      </c>
      <c r="AA134" s="95">
        <v>0.64268520143068</v>
      </c>
      <c r="AB134" s="243">
        <v>-0.763308068173903</v>
      </c>
    </row>
    <row r="135" spans="1:28">
      <c r="A135" s="68" t="s">
        <v>4051</v>
      </c>
      <c r="B135" s="238">
        <v>0.835004386376432</v>
      </c>
      <c r="C135" s="95">
        <v>0.983444094324878</v>
      </c>
      <c r="D135" s="239">
        <v>-0.0275665729847636</v>
      </c>
      <c r="E135" s="95">
        <v>0.217526510298666</v>
      </c>
      <c r="F135" s="95">
        <v>0.565475467571748</v>
      </c>
      <c r="G135" s="239">
        <v>-0.179642305275898</v>
      </c>
      <c r="H135" s="95">
        <v>0.854795260608361</v>
      </c>
      <c r="I135" s="95">
        <v>0.928763649283983</v>
      </c>
      <c r="J135" s="243">
        <v>0.0331192922257618</v>
      </c>
      <c r="K135" s="238">
        <v>0.0546062881983664</v>
      </c>
      <c r="L135" s="95">
        <v>0.587245972821833</v>
      </c>
      <c r="M135" s="239">
        <v>0.54906909168863</v>
      </c>
      <c r="N135" s="95">
        <v>0.529710769219647</v>
      </c>
      <c r="O135" s="95">
        <v>0.905300346964035</v>
      </c>
      <c r="P135" s="239">
        <v>0.152684593274091</v>
      </c>
      <c r="Q135" s="95">
        <v>0.374168987097086</v>
      </c>
      <c r="R135" s="95">
        <v>0.893564103449696</v>
      </c>
      <c r="S135" s="243">
        <v>0.319074515711204</v>
      </c>
      <c r="T135" s="238">
        <v>0.370207566361134</v>
      </c>
      <c r="U135" s="95">
        <v>0.959715813764854</v>
      </c>
      <c r="V135" s="239">
        <v>-0.199583812494064</v>
      </c>
      <c r="W135" s="95">
        <v>0.93983136340522</v>
      </c>
      <c r="X135" s="95">
        <v>0.979154851413806</v>
      </c>
      <c r="Y135" s="239">
        <v>0.0157023292083294</v>
      </c>
      <c r="Z135" s="95">
        <v>0.0892225531043921</v>
      </c>
      <c r="AA135" s="95">
        <v>0.651455385384332</v>
      </c>
      <c r="AB135" s="243">
        <v>0.618912978025478</v>
      </c>
    </row>
    <row r="136" spans="1:28">
      <c r="A136" s="68" t="s">
        <v>4053</v>
      </c>
      <c r="B136" s="238">
        <v>0.850724985985824</v>
      </c>
      <c r="C136" s="95">
        <v>0.983444094324878</v>
      </c>
      <c r="D136" s="239">
        <v>-0.0352858583982002</v>
      </c>
      <c r="E136" s="95">
        <v>0.960941338754742</v>
      </c>
      <c r="F136" s="95">
        <v>0.994881374038403</v>
      </c>
      <c r="G136" s="239">
        <v>0.00928029420261092</v>
      </c>
      <c r="H136" s="95">
        <v>0.72702893460395</v>
      </c>
      <c r="I136" s="95">
        <v>0.859030302672003</v>
      </c>
      <c r="J136" s="243">
        <v>0.0844353709771242</v>
      </c>
      <c r="K136" s="238">
        <v>0.29865877276789</v>
      </c>
      <c r="L136" s="95">
        <v>0.855057352497931</v>
      </c>
      <c r="M136" s="239">
        <v>0.312843878666797</v>
      </c>
      <c r="N136" s="95">
        <v>0.32799541959081</v>
      </c>
      <c r="O136" s="95">
        <v>0.850333281945903</v>
      </c>
      <c r="P136" s="239">
        <v>0.303504511215087</v>
      </c>
      <c r="Q136" s="95">
        <v>0.345436897467411</v>
      </c>
      <c r="R136" s="95">
        <v>0.893564103449696</v>
      </c>
      <c r="S136" s="243">
        <v>0.396529997511178</v>
      </c>
      <c r="T136" s="238">
        <v>0.704094054052033</v>
      </c>
      <c r="U136" s="95">
        <v>0.971282377351795</v>
      </c>
      <c r="V136" s="239">
        <v>-0.123351377449297</v>
      </c>
      <c r="W136" s="95">
        <v>0.618178759645629</v>
      </c>
      <c r="X136" s="95">
        <v>0.954468069257962</v>
      </c>
      <c r="Y136" s="239">
        <v>-0.170738692164893</v>
      </c>
      <c r="Z136" s="95">
        <v>0.398976535349138</v>
      </c>
      <c r="AA136" s="95">
        <v>0.903240298068858</v>
      </c>
      <c r="AB136" s="243">
        <v>-0.343986610563895</v>
      </c>
    </row>
    <row r="137" spans="1:28">
      <c r="A137" s="68" t="s">
        <v>4057</v>
      </c>
      <c r="B137" s="238">
        <v>0.0995343994828028</v>
      </c>
      <c r="C137" s="95">
        <v>0.604489401737022</v>
      </c>
      <c r="D137" s="239">
        <v>-0.303767307129531</v>
      </c>
      <c r="E137" s="95">
        <v>0.353682290503837</v>
      </c>
      <c r="F137" s="95">
        <v>0.691939280163552</v>
      </c>
      <c r="G137" s="239">
        <v>-0.169107119493236</v>
      </c>
      <c r="H137" s="95">
        <v>0.150331537695342</v>
      </c>
      <c r="I137" s="95">
        <v>0.450721298936523</v>
      </c>
      <c r="J137" s="243">
        <v>-0.319531116676106</v>
      </c>
      <c r="K137" s="238">
        <v>0.525635434042363</v>
      </c>
      <c r="L137" s="95">
        <v>0.93432575174677</v>
      </c>
      <c r="M137" s="239">
        <v>0.180041426721127</v>
      </c>
      <c r="N137" s="95">
        <v>0.615978521820816</v>
      </c>
      <c r="O137" s="95">
        <v>0.929316294722337</v>
      </c>
      <c r="P137" s="239">
        <v>-0.139383121106879</v>
      </c>
      <c r="Q137" s="95">
        <v>0.468638005500642</v>
      </c>
      <c r="R137" s="95">
        <v>0.893564103449696</v>
      </c>
      <c r="S137" s="243">
        <v>0.340056256286032</v>
      </c>
      <c r="T137" s="238">
        <v>0.305159172297254</v>
      </c>
      <c r="U137" s="95">
        <v>0.959715813764854</v>
      </c>
      <c r="V137" s="239">
        <v>-0.461635629667608</v>
      </c>
      <c r="W137" s="95">
        <v>0.222148096632024</v>
      </c>
      <c r="X137" s="95">
        <v>0.737531680818321</v>
      </c>
      <c r="Y137" s="239">
        <v>-0.542560376917945</v>
      </c>
      <c r="Z137" s="95">
        <v>0.615652374343526</v>
      </c>
      <c r="AA137" s="95">
        <v>0.944221747124761</v>
      </c>
      <c r="AB137" s="243">
        <v>-0.269794540251304</v>
      </c>
    </row>
    <row r="138" spans="1:28">
      <c r="A138" s="68" t="s">
        <v>4058</v>
      </c>
      <c r="B138" s="238">
        <v>0.397450414576904</v>
      </c>
      <c r="C138" s="95">
        <v>0.806740022707567</v>
      </c>
      <c r="D138" s="239">
        <v>-0.116184652570361</v>
      </c>
      <c r="E138" s="95">
        <v>0.980299254102217</v>
      </c>
      <c r="F138" s="95">
        <v>0.998426248288927</v>
      </c>
      <c r="G138" s="239">
        <v>-0.00353434482072363</v>
      </c>
      <c r="H138" s="95">
        <v>0.356943382244271</v>
      </c>
      <c r="I138" s="95">
        <v>0.667900722068395</v>
      </c>
      <c r="J138" s="243">
        <v>-0.146115872469933</v>
      </c>
      <c r="K138" s="238">
        <v>0.901497432123392</v>
      </c>
      <c r="L138" s="95">
        <v>0.986709700344148</v>
      </c>
      <c r="M138" s="239">
        <v>0.0290734215338158</v>
      </c>
      <c r="N138" s="95">
        <v>0.689296541011273</v>
      </c>
      <c r="O138" s="95">
        <v>0.948258777413298</v>
      </c>
      <c r="P138" s="239">
        <v>-0.0993014397396826</v>
      </c>
      <c r="Q138" s="95">
        <v>0.69296487985989</v>
      </c>
      <c r="R138" s="95">
        <v>0.936499108709717</v>
      </c>
      <c r="S138" s="243">
        <v>0.146166029731734</v>
      </c>
      <c r="T138" s="238">
        <v>0.321950551013814</v>
      </c>
      <c r="U138" s="95">
        <v>0.959715813764854</v>
      </c>
      <c r="V138" s="239">
        <v>0.209619360219534</v>
      </c>
      <c r="W138" s="95">
        <v>0.620979225782289</v>
      </c>
      <c r="X138" s="95">
        <v>0.954468069257962</v>
      </c>
      <c r="Y138" s="239">
        <v>-0.107190425899614</v>
      </c>
      <c r="Z138" s="95">
        <v>0.922147298839235</v>
      </c>
      <c r="AA138" s="95">
        <v>0.990262724842854</v>
      </c>
      <c r="AB138" s="243">
        <v>0.0293848768514144</v>
      </c>
    </row>
    <row r="139" spans="1:28">
      <c r="A139" s="68" t="s">
        <v>4657</v>
      </c>
      <c r="B139" s="238">
        <v>0.882588032059207</v>
      </c>
      <c r="C139" s="95">
        <v>0.988350451732836</v>
      </c>
      <c r="D139" s="239">
        <v>0.0289020158763452</v>
      </c>
      <c r="E139" s="95">
        <v>0.597158135374541</v>
      </c>
      <c r="F139" s="95">
        <v>0.860971374338175</v>
      </c>
      <c r="G139" s="239">
        <v>-0.108829849827779</v>
      </c>
      <c r="H139" s="95">
        <v>0.796712063166655</v>
      </c>
      <c r="I139" s="95">
        <v>0.88890885713634</v>
      </c>
      <c r="J139" s="243">
        <v>0.0652170820259211</v>
      </c>
      <c r="K139" s="238">
        <v>0.92450733895685</v>
      </c>
      <c r="L139" s="95">
        <v>0.990336655769356</v>
      </c>
      <c r="M139" s="239">
        <v>-0.0302175472175301</v>
      </c>
      <c r="N139" s="95">
        <v>0.188159288902957</v>
      </c>
      <c r="O139" s="95">
        <v>0.709873680861154</v>
      </c>
      <c r="P139" s="239">
        <v>-0.359836118380805</v>
      </c>
      <c r="Q139" s="95">
        <v>0.0866204583423899</v>
      </c>
      <c r="R139" s="95">
        <v>0.893564103449696</v>
      </c>
      <c r="S139" s="243">
        <v>0.726688419137807</v>
      </c>
      <c r="T139" s="238">
        <v>0.436513856683201</v>
      </c>
      <c r="U139" s="95">
        <v>0.959715813764854</v>
      </c>
      <c r="V139" s="239">
        <v>-0.286405769649467</v>
      </c>
      <c r="W139" s="95">
        <v>0.238025348490633</v>
      </c>
      <c r="X139" s="95">
        <v>0.749785174411605</v>
      </c>
      <c r="Y139" s="239">
        <v>-0.386352831730536</v>
      </c>
      <c r="Z139" s="95">
        <v>0.719152650735537</v>
      </c>
      <c r="AA139" s="95">
        <v>0.961780178100868</v>
      </c>
      <c r="AB139" s="243">
        <v>-0.160618898673305</v>
      </c>
    </row>
    <row r="140" spans="1:28">
      <c r="A140" s="68" t="s">
        <v>4059</v>
      </c>
      <c r="B140" s="238">
        <v>0.236363881381943</v>
      </c>
      <c r="C140" s="95">
        <v>0.686147072199584</v>
      </c>
      <c r="D140" s="239">
        <v>-0.230625322860138</v>
      </c>
      <c r="E140" s="95">
        <v>0.300601784026579</v>
      </c>
      <c r="F140" s="95">
        <v>0.645257277781192</v>
      </c>
      <c r="G140" s="239">
        <v>-0.203588734707033</v>
      </c>
      <c r="H140" s="95">
        <v>0.329165047646691</v>
      </c>
      <c r="I140" s="95">
        <v>0.635944821103078</v>
      </c>
      <c r="J140" s="243">
        <v>-0.228902547073446</v>
      </c>
      <c r="K140" s="238">
        <v>0.693492321678821</v>
      </c>
      <c r="L140" s="95">
        <v>0.959331044989036</v>
      </c>
      <c r="M140" s="239">
        <v>-0.0922329598221216</v>
      </c>
      <c r="N140" s="95">
        <v>0.623882876421977</v>
      </c>
      <c r="O140" s="95">
        <v>0.929316294722337</v>
      </c>
      <c r="P140" s="239">
        <v>0.140666514627555</v>
      </c>
      <c r="Q140" s="95">
        <v>0.0656598259263445</v>
      </c>
      <c r="R140" s="95">
        <v>0.892882531387202</v>
      </c>
      <c r="S140" s="243">
        <v>0.681914741458666</v>
      </c>
      <c r="T140" s="238">
        <v>0.455623566961676</v>
      </c>
      <c r="U140" s="95">
        <v>0.959715813764854</v>
      </c>
      <c r="V140" s="239">
        <v>0.265234714716977</v>
      </c>
      <c r="W140" s="95">
        <v>0.214675388612303</v>
      </c>
      <c r="X140" s="95">
        <v>0.732248928280321</v>
      </c>
      <c r="Y140" s="239">
        <v>-0.432442798944425</v>
      </c>
      <c r="Z140" s="95">
        <v>0.294085854373138</v>
      </c>
      <c r="AA140" s="95">
        <v>0.796839884666828</v>
      </c>
      <c r="AB140" s="243">
        <v>-0.431006162962314</v>
      </c>
    </row>
    <row r="141" spans="1:28">
      <c r="A141" s="68" t="s">
        <v>4060</v>
      </c>
      <c r="B141" s="238">
        <v>0.251582158362018</v>
      </c>
      <c r="C141" s="95">
        <v>0.686147072199584</v>
      </c>
      <c r="D141" s="239">
        <v>-0.206711499046763</v>
      </c>
      <c r="E141" s="95">
        <v>0.00855133027999164</v>
      </c>
      <c r="F141" s="95">
        <v>0.205111271723146</v>
      </c>
      <c r="G141" s="239">
        <v>-0.453126309298477</v>
      </c>
      <c r="H141" s="95">
        <v>0.234453207835867</v>
      </c>
      <c r="I141" s="95">
        <v>0.595702538276847</v>
      </c>
      <c r="J141" s="243">
        <v>-0.277023139222534</v>
      </c>
      <c r="K141" s="238">
        <v>0.551872076213946</v>
      </c>
      <c r="L141" s="95">
        <v>0.93432575174677</v>
      </c>
      <c r="M141" s="239">
        <v>-0.168582408955671</v>
      </c>
      <c r="N141" s="95">
        <v>0.342237438903199</v>
      </c>
      <c r="O141" s="95">
        <v>0.860779012998955</v>
      </c>
      <c r="P141" s="239">
        <v>-0.326346322620101</v>
      </c>
      <c r="Q141" s="95">
        <v>0.730528206303724</v>
      </c>
      <c r="R141" s="95">
        <v>0.95111282050121</v>
      </c>
      <c r="S141" s="243">
        <v>0.156787441833263</v>
      </c>
      <c r="T141" s="238">
        <v>0.572563315244272</v>
      </c>
      <c r="U141" s="95">
        <v>0.959715813764854</v>
      </c>
      <c r="V141" s="239">
        <v>-0.172893153844077</v>
      </c>
      <c r="W141" s="95">
        <v>0.0478428544407091</v>
      </c>
      <c r="X141" s="95">
        <v>0.556436282624784</v>
      </c>
      <c r="Y141" s="239">
        <v>-0.545907315092703</v>
      </c>
      <c r="Z141" s="95">
        <v>0.197291364474505</v>
      </c>
      <c r="AA141" s="95">
        <v>0.779105696382731</v>
      </c>
      <c r="AB141" s="243">
        <v>-0.497309236298729</v>
      </c>
    </row>
    <row r="142" spans="1:28">
      <c r="A142" s="68" t="s">
        <v>4062</v>
      </c>
      <c r="B142" s="238">
        <v>0.74426214644654</v>
      </c>
      <c r="C142" s="95">
        <v>0.948272299616629</v>
      </c>
      <c r="D142" s="239">
        <v>-0.0716266322599083</v>
      </c>
      <c r="E142" s="95">
        <v>0.881534550320936</v>
      </c>
      <c r="F142" s="95">
        <v>0.974901477306861</v>
      </c>
      <c r="G142" s="239">
        <v>0.0318862679200933</v>
      </c>
      <c r="H142" s="95">
        <v>0.426650968876053</v>
      </c>
      <c r="I142" s="95">
        <v>0.713681904925788</v>
      </c>
      <c r="J142" s="243">
        <v>-0.225995058116586</v>
      </c>
      <c r="K142" s="238">
        <v>0.523989458130794</v>
      </c>
      <c r="L142" s="95">
        <v>0.93432575174677</v>
      </c>
      <c r="M142" s="239">
        <v>0.22397767188752</v>
      </c>
      <c r="N142" s="95">
        <v>0.255190994945236</v>
      </c>
      <c r="O142" s="95">
        <v>0.765572984835707</v>
      </c>
      <c r="P142" s="239">
        <v>-0.400680689692137</v>
      </c>
      <c r="Q142" s="95">
        <v>0.216593930635751</v>
      </c>
      <c r="R142" s="95">
        <v>0.893564103449696</v>
      </c>
      <c r="S142" s="243">
        <v>0.623344181233054</v>
      </c>
      <c r="T142" s="238">
        <v>0.937649159331343</v>
      </c>
      <c r="U142" s="95">
        <v>0.981570827370867</v>
      </c>
      <c r="V142" s="239">
        <v>-0.0324947845379152</v>
      </c>
      <c r="W142" s="95">
        <v>0.145108092390542</v>
      </c>
      <c r="X142" s="95">
        <v>0.695970646585163</v>
      </c>
      <c r="Y142" s="239">
        <v>0.620844633472634</v>
      </c>
      <c r="Z142" s="95">
        <v>0.446642110652061</v>
      </c>
      <c r="AA142" s="95">
        <v>0.903240298068858</v>
      </c>
      <c r="AB142" s="243">
        <v>-0.413719499495047</v>
      </c>
    </row>
    <row r="143" spans="1:28">
      <c r="A143" s="68" t="s">
        <v>4658</v>
      </c>
      <c r="B143" s="238">
        <v>0.0213264774619577</v>
      </c>
      <c r="C143" s="95">
        <v>0.423218490865585</v>
      </c>
      <c r="D143" s="239">
        <v>-0.645501237053048</v>
      </c>
      <c r="E143" s="95">
        <v>0.0792992062405952</v>
      </c>
      <c r="F143" s="95">
        <v>0.381767898286316</v>
      </c>
      <c r="G143" s="239">
        <v>-0.507674920261339</v>
      </c>
      <c r="H143" s="95">
        <v>0.0429242742396961</v>
      </c>
      <c r="I143" s="95">
        <v>0.272483283973677</v>
      </c>
      <c r="J143" s="243">
        <v>-0.772271581158045</v>
      </c>
      <c r="K143" s="238">
        <v>0.746963853108677</v>
      </c>
      <c r="L143" s="95">
        <v>0.980605057118844</v>
      </c>
      <c r="M143" s="239">
        <v>-0.093756873019313</v>
      </c>
      <c r="N143" s="95">
        <v>0.0250087344239067</v>
      </c>
      <c r="O143" s="95">
        <v>0.308441551274862</v>
      </c>
      <c r="P143" s="239">
        <v>-0.549348378766252</v>
      </c>
      <c r="Q143" s="95">
        <v>0.0278363685079754</v>
      </c>
      <c r="R143" s="95">
        <v>0.852725748795192</v>
      </c>
      <c r="S143" s="243">
        <v>0.914383650907241</v>
      </c>
      <c r="T143" s="238">
        <v>0.352010106799761</v>
      </c>
      <c r="U143" s="95">
        <v>0.959715813764854</v>
      </c>
      <c r="V143" s="239">
        <v>-0.437933727307837</v>
      </c>
      <c r="W143" s="95">
        <v>0.16117803573001</v>
      </c>
      <c r="X143" s="95">
        <v>0.695970646585163</v>
      </c>
      <c r="Y143" s="239">
        <v>-0.664846312640048</v>
      </c>
      <c r="Z143" s="95">
        <v>0.18267691272597</v>
      </c>
      <c r="AA143" s="95">
        <v>0.77200754921691</v>
      </c>
      <c r="AB143" s="243">
        <v>-0.754201478204324</v>
      </c>
    </row>
    <row r="144" spans="1:28">
      <c r="A144" s="68" t="s">
        <v>4065</v>
      </c>
      <c r="B144" s="238">
        <v>0.219211208035661</v>
      </c>
      <c r="C144" s="95">
        <v>0.686147072199584</v>
      </c>
      <c r="D144" s="239">
        <v>-0.170696999500588</v>
      </c>
      <c r="E144" s="95">
        <v>0.446343094836049</v>
      </c>
      <c r="F144" s="95">
        <v>0.761228976809427</v>
      </c>
      <c r="G144" s="239">
        <v>-0.0993639799164974</v>
      </c>
      <c r="H144" s="95">
        <v>0.103681031088953</v>
      </c>
      <c r="I144" s="95">
        <v>0.378371659542067</v>
      </c>
      <c r="J144" s="243">
        <v>-0.274136969972076</v>
      </c>
      <c r="K144" s="238">
        <v>0.780662370193921</v>
      </c>
      <c r="L144" s="95">
        <v>0.980605057118844</v>
      </c>
      <c r="M144" s="239">
        <v>-0.0600427775002034</v>
      </c>
      <c r="N144" s="95">
        <v>0.0722925223438809</v>
      </c>
      <c r="O144" s="95">
        <v>0.495994759787847</v>
      </c>
      <c r="P144" s="239">
        <v>-0.45154136799231</v>
      </c>
      <c r="Q144" s="95">
        <v>0.688443032061954</v>
      </c>
      <c r="R144" s="95">
        <v>0.936499108709717</v>
      </c>
      <c r="S144" s="243">
        <v>-0.151178436471322</v>
      </c>
      <c r="T144" s="238">
        <v>0.0797768259449607</v>
      </c>
      <c r="U144" s="95">
        <v>0.94592522191882</v>
      </c>
      <c r="V144" s="239">
        <v>-0.54334624619056</v>
      </c>
      <c r="W144" s="95">
        <v>0.510325790773174</v>
      </c>
      <c r="X144" s="95">
        <v>0.899694589015553</v>
      </c>
      <c r="Y144" s="239">
        <v>-0.196061791405442</v>
      </c>
      <c r="Z144" s="95">
        <v>0.502404564453321</v>
      </c>
      <c r="AA144" s="95">
        <v>0.903240298068858</v>
      </c>
      <c r="AB144" s="243">
        <v>-0.281684489741153</v>
      </c>
    </row>
    <row r="145" spans="1:28">
      <c r="A145" s="68" t="s">
        <v>4068</v>
      </c>
      <c r="B145" s="238">
        <v>0.15117744118874</v>
      </c>
      <c r="C145" s="95">
        <v>0.6490203940689</v>
      </c>
      <c r="D145" s="239">
        <v>-0.442540143210838</v>
      </c>
      <c r="E145" s="95">
        <v>0.491094886265776</v>
      </c>
      <c r="F145" s="95">
        <v>0.820688769665626</v>
      </c>
      <c r="G145" s="239">
        <v>-0.226437619403673</v>
      </c>
      <c r="H145" s="95">
        <v>0.359432517097048</v>
      </c>
      <c r="I145" s="95">
        <v>0.667900722068395</v>
      </c>
      <c r="J145" s="243">
        <v>-0.376061824034671</v>
      </c>
      <c r="K145" s="238">
        <v>0.222730341678374</v>
      </c>
      <c r="L145" s="95">
        <v>0.855057352497931</v>
      </c>
      <c r="M145" s="239">
        <v>-0.550257954846485</v>
      </c>
      <c r="N145" s="95">
        <v>0.107908085545785</v>
      </c>
      <c r="O145" s="95">
        <v>0.623229141076156</v>
      </c>
      <c r="P145" s="239">
        <v>-0.724934521103153</v>
      </c>
      <c r="Q145" s="95">
        <v>0.602886624014253</v>
      </c>
      <c r="R145" s="95">
        <v>0.893564103449696</v>
      </c>
      <c r="S145" s="243">
        <v>0.382795716474752</v>
      </c>
      <c r="T145" s="238">
        <v>0.657718835563139</v>
      </c>
      <c r="U145" s="95">
        <v>0.971282377351795</v>
      </c>
      <c r="V145" s="239">
        <v>-0.257525046774196</v>
      </c>
      <c r="W145" s="95">
        <v>0.411518590315446</v>
      </c>
      <c r="X145" s="95">
        <v>0.844308426066213</v>
      </c>
      <c r="Y145" s="239">
        <v>-0.524501443161254</v>
      </c>
      <c r="Z145" s="95">
        <v>0.186025915473954</v>
      </c>
      <c r="AA145" s="95">
        <v>0.77200754921691</v>
      </c>
      <c r="AB145" s="243">
        <v>-1.04667364318839</v>
      </c>
    </row>
    <row r="146" spans="1:28">
      <c r="A146" s="68" t="s">
        <v>4659</v>
      </c>
      <c r="B146" s="238">
        <v>0.230487940594011</v>
      </c>
      <c r="C146" s="95">
        <v>0.686147072199584</v>
      </c>
      <c r="D146" s="239">
        <v>-0.340928360847124</v>
      </c>
      <c r="E146" s="95">
        <v>0.590347515555572</v>
      </c>
      <c r="F146" s="95">
        <v>0.860971374338175</v>
      </c>
      <c r="G146" s="239">
        <v>-0.149995584806162</v>
      </c>
      <c r="H146" s="95">
        <v>0.0765351099929975</v>
      </c>
      <c r="I146" s="95">
        <v>0.32857314462511</v>
      </c>
      <c r="J146" s="243">
        <v>-0.620898876787875</v>
      </c>
      <c r="K146" s="238">
        <v>0.237109648187247</v>
      </c>
      <c r="L146" s="95">
        <v>0.855057352497931</v>
      </c>
      <c r="M146" s="239">
        <v>-0.417176862735483</v>
      </c>
      <c r="N146" s="95">
        <v>0.115134700761057</v>
      </c>
      <c r="O146" s="95">
        <v>0.623229141076156</v>
      </c>
      <c r="P146" s="239">
        <v>-0.579955520681403</v>
      </c>
      <c r="Q146" s="95">
        <v>0.586473101871236</v>
      </c>
      <c r="R146" s="95">
        <v>0.893564103449696</v>
      </c>
      <c r="S146" s="243">
        <v>0.295935687162905</v>
      </c>
      <c r="T146" s="238">
        <v>0.973509842967215</v>
      </c>
      <c r="U146" s="95">
        <v>0.981570827370867</v>
      </c>
      <c r="V146" s="239">
        <v>-0.0159481360782927</v>
      </c>
      <c r="W146" s="95">
        <v>0.649688874168632</v>
      </c>
      <c r="X146" s="95">
        <v>0.956534278946579</v>
      </c>
      <c r="Y146" s="239">
        <v>-0.207627630137109</v>
      </c>
      <c r="Z146" s="95">
        <v>0.026400467340572</v>
      </c>
      <c r="AA146" s="95">
        <v>0.549728301032529</v>
      </c>
      <c r="AB146" s="243">
        <v>-1.17801296276659</v>
      </c>
    </row>
    <row r="147" spans="1:28">
      <c r="A147" s="68" t="s">
        <v>4070</v>
      </c>
      <c r="B147" s="238">
        <v>0.42456941187583</v>
      </c>
      <c r="C147" s="95">
        <v>0.806740022707567</v>
      </c>
      <c r="D147" s="239">
        <v>-0.123805033310904</v>
      </c>
      <c r="E147" s="95">
        <v>0.897599128923194</v>
      </c>
      <c r="F147" s="95">
        <v>0.974901477306861</v>
      </c>
      <c r="G147" s="239">
        <v>-0.0200441274077452</v>
      </c>
      <c r="H147" s="95">
        <v>0.253169341720887</v>
      </c>
      <c r="I147" s="95">
        <v>0.598674045309302</v>
      </c>
      <c r="J147" s="243">
        <v>0.208804580499842</v>
      </c>
      <c r="K147" s="238">
        <v>0.963023135966189</v>
      </c>
      <c r="L147" s="95">
        <v>0.995781605353137</v>
      </c>
      <c r="M147" s="239">
        <v>-0.0122474477103812</v>
      </c>
      <c r="N147" s="95">
        <v>0.887071465053287</v>
      </c>
      <c r="O147" s="95">
        <v>0.988175946061359</v>
      </c>
      <c r="P147" s="239">
        <v>-0.0394167140022627</v>
      </c>
      <c r="Q147" s="95">
        <v>0.356859412950307</v>
      </c>
      <c r="R147" s="95">
        <v>0.893564103449696</v>
      </c>
      <c r="S147" s="243">
        <v>0.335585503606754</v>
      </c>
      <c r="T147" s="238">
        <v>0.143794557117319</v>
      </c>
      <c r="U147" s="95">
        <v>0.959715813764854</v>
      </c>
      <c r="V147" s="239">
        <v>-0.375969978350862</v>
      </c>
      <c r="W147" s="95">
        <v>0.548475991228624</v>
      </c>
      <c r="X147" s="95">
        <v>0.906663025708982</v>
      </c>
      <c r="Y147" s="239">
        <v>-0.143855987464268</v>
      </c>
      <c r="Z147" s="95">
        <v>0.206809977693376</v>
      </c>
      <c r="AA147" s="95">
        <v>0.779105696382731</v>
      </c>
      <c r="AB147" s="243">
        <v>-0.394273958928143</v>
      </c>
    </row>
    <row r="148" spans="1:28">
      <c r="A148" s="68" t="s">
        <v>4073</v>
      </c>
      <c r="B148" s="238">
        <v>0.564335762392656</v>
      </c>
      <c r="C148" s="95">
        <v>0.895029330164148</v>
      </c>
      <c r="D148" s="239">
        <v>0.137405295489149</v>
      </c>
      <c r="E148" s="95">
        <v>0.154048297843556</v>
      </c>
      <c r="F148" s="95">
        <v>0.498156183935654</v>
      </c>
      <c r="G148" s="239">
        <v>0.358046127272595</v>
      </c>
      <c r="H148" s="95">
        <v>0.246906792103516</v>
      </c>
      <c r="I148" s="95">
        <v>0.598674045309302</v>
      </c>
      <c r="J148" s="243">
        <v>0.370075028912147</v>
      </c>
      <c r="K148" s="238">
        <v>0.207517447966041</v>
      </c>
      <c r="L148" s="95">
        <v>0.855057352497931</v>
      </c>
      <c r="M148" s="239">
        <v>0.4093942431845</v>
      </c>
      <c r="N148" s="95">
        <v>0.314286110060818</v>
      </c>
      <c r="O148" s="95">
        <v>0.842347539851303</v>
      </c>
      <c r="P148" s="239">
        <v>0.270700838420152</v>
      </c>
      <c r="Q148" s="95">
        <v>0.349513364858293</v>
      </c>
      <c r="R148" s="95">
        <v>0.893564103449696</v>
      </c>
      <c r="S148" s="243">
        <v>0.417780662493941</v>
      </c>
      <c r="T148" s="238">
        <v>0.684192822818093</v>
      </c>
      <c r="U148" s="95">
        <v>0.971282377351795</v>
      </c>
      <c r="V148" s="239">
        <v>-0.205726723521751</v>
      </c>
      <c r="W148" s="95">
        <v>0.933258245922784</v>
      </c>
      <c r="X148" s="95">
        <v>0.976392030398207</v>
      </c>
      <c r="Y148" s="239">
        <v>-0.0400784304880478</v>
      </c>
      <c r="Z148" s="95">
        <v>0.518728363951191</v>
      </c>
      <c r="AA148" s="95">
        <v>0.903240298068858</v>
      </c>
      <c r="AB148" s="243">
        <v>0.437962691482212</v>
      </c>
    </row>
    <row r="149" spans="1:28">
      <c r="A149" s="68" t="s">
        <v>4077</v>
      </c>
      <c r="B149" s="238">
        <v>0.673946028493097</v>
      </c>
      <c r="C149" s="95">
        <v>0.932081059986761</v>
      </c>
      <c r="D149" s="239">
        <v>-0.0938086234983418</v>
      </c>
      <c r="E149" s="95">
        <v>0.215586593179741</v>
      </c>
      <c r="F149" s="95">
        <v>0.565475467571748</v>
      </c>
      <c r="G149" s="239">
        <v>-0.282193793628249</v>
      </c>
      <c r="H149" s="95">
        <v>0.956319277460408</v>
      </c>
      <c r="I149" s="95">
        <v>0.975915983965745</v>
      </c>
      <c r="J149" s="243">
        <v>-0.0154983920118878</v>
      </c>
      <c r="K149" s="238">
        <v>0.648513209465992</v>
      </c>
      <c r="L149" s="95">
        <v>0.959331044989036</v>
      </c>
      <c r="M149" s="239">
        <v>0.126594667080817</v>
      </c>
      <c r="N149" s="95">
        <v>0.859772175313142</v>
      </c>
      <c r="O149" s="95">
        <v>0.988175946061359</v>
      </c>
      <c r="P149" s="239">
        <v>0.0528671820478217</v>
      </c>
      <c r="Q149" s="95">
        <v>0.495234495541644</v>
      </c>
      <c r="R149" s="95">
        <v>0.893564103449696</v>
      </c>
      <c r="S149" s="243">
        <v>-0.324159398162127</v>
      </c>
      <c r="T149" s="238">
        <v>0.906894454093581</v>
      </c>
      <c r="U149" s="95">
        <v>0.981570827370867</v>
      </c>
      <c r="V149" s="239">
        <v>-0.0482958271530772</v>
      </c>
      <c r="W149" s="95">
        <v>0.400008855663089</v>
      </c>
      <c r="X149" s="95">
        <v>0.844308426066213</v>
      </c>
      <c r="Y149" s="239">
        <v>-0.347976639233492</v>
      </c>
      <c r="Z149" s="95">
        <v>0.568078522900702</v>
      </c>
      <c r="AA149" s="95">
        <v>0.93060231712023</v>
      </c>
      <c r="AB149" s="243">
        <v>-0.315676640689465</v>
      </c>
    </row>
    <row r="150" spans="1:28">
      <c r="A150" s="68" t="s">
        <v>4660</v>
      </c>
      <c r="B150" s="238">
        <v>0.529362475504241</v>
      </c>
      <c r="C150" s="95">
        <v>0.872922227818252</v>
      </c>
      <c r="D150" s="239">
        <v>0.138955099615629</v>
      </c>
      <c r="E150" s="95">
        <v>0.526058170741964</v>
      </c>
      <c r="F150" s="95">
        <v>0.843342106904016</v>
      </c>
      <c r="G150" s="239">
        <v>0.150172040583707</v>
      </c>
      <c r="H150" s="95">
        <v>0.0635041080491085</v>
      </c>
      <c r="I150" s="95">
        <v>0.311183232327081</v>
      </c>
      <c r="J150" s="243">
        <v>0.574374621097855</v>
      </c>
      <c r="K150" s="238">
        <v>0.497741163735611</v>
      </c>
      <c r="L150" s="95">
        <v>0.93432575174677</v>
      </c>
      <c r="M150" s="239">
        <v>0.259732272494032</v>
      </c>
      <c r="N150" s="95">
        <v>0.161375308872662</v>
      </c>
      <c r="O150" s="95">
        <v>0.666718542749179</v>
      </c>
      <c r="P150" s="239">
        <v>0.518584204929732</v>
      </c>
      <c r="Q150" s="95">
        <v>0.0261855942020135</v>
      </c>
      <c r="R150" s="95">
        <v>0.852725748795192</v>
      </c>
      <c r="S150" s="243">
        <v>1.14237902247087</v>
      </c>
      <c r="T150" s="238">
        <v>0.735991436216357</v>
      </c>
      <c r="U150" s="95">
        <v>0.971282377351795</v>
      </c>
      <c r="V150" s="239">
        <v>-0.153789607197721</v>
      </c>
      <c r="W150" s="95">
        <v>0.287913173664551</v>
      </c>
      <c r="X150" s="95">
        <v>0.797161102048278</v>
      </c>
      <c r="Y150" s="239">
        <v>-0.489699628293047</v>
      </c>
      <c r="Z150" s="95">
        <v>0.338515899997561</v>
      </c>
      <c r="AA150" s="95">
        <v>0.860106725504007</v>
      </c>
      <c r="AB150" s="243">
        <v>0.602994240742383</v>
      </c>
    </row>
    <row r="151" spans="1:28">
      <c r="A151" s="68" t="s">
        <v>4079</v>
      </c>
      <c r="B151" s="238">
        <v>0.235138922287995</v>
      </c>
      <c r="C151" s="95">
        <v>0.686147072199584</v>
      </c>
      <c r="D151" s="239">
        <v>0.257412869342705</v>
      </c>
      <c r="E151" s="95">
        <v>0.271552034146212</v>
      </c>
      <c r="F151" s="95">
        <v>0.6365355189132</v>
      </c>
      <c r="G151" s="239">
        <v>0.240184398312793</v>
      </c>
      <c r="H151" s="95">
        <v>0.131729020388193</v>
      </c>
      <c r="I151" s="95">
        <v>0.425190943297189</v>
      </c>
      <c r="J151" s="243">
        <v>0.415673151669864</v>
      </c>
      <c r="K151" s="238">
        <v>0.0853238209624914</v>
      </c>
      <c r="L151" s="95">
        <v>0.643807012716981</v>
      </c>
      <c r="M151" s="239">
        <v>0.55893974016903</v>
      </c>
      <c r="N151" s="95">
        <v>0.198104325073601</v>
      </c>
      <c r="O151" s="95">
        <v>0.719322297446283</v>
      </c>
      <c r="P151" s="239">
        <v>0.39814082092477</v>
      </c>
      <c r="Q151" s="95">
        <v>0.696899618460668</v>
      </c>
      <c r="R151" s="95">
        <v>0.936499108709717</v>
      </c>
      <c r="S151" s="243">
        <v>0.159093505422916</v>
      </c>
      <c r="T151" s="238">
        <v>0.61629686820279</v>
      </c>
      <c r="U151" s="95">
        <v>0.959715813764854</v>
      </c>
      <c r="V151" s="239">
        <v>0.178904341332846</v>
      </c>
      <c r="W151" s="95">
        <v>0.516692073209736</v>
      </c>
      <c r="X151" s="95">
        <v>0.899694589015553</v>
      </c>
      <c r="Y151" s="239">
        <v>0.203078626432648</v>
      </c>
      <c r="Z151" s="95">
        <v>0.181158790638402</v>
      </c>
      <c r="AA151" s="95">
        <v>0.77200754921691</v>
      </c>
      <c r="AB151" s="243">
        <v>0.657090928495368</v>
      </c>
    </row>
    <row r="152" spans="1:28">
      <c r="A152" s="68" t="s">
        <v>4082</v>
      </c>
      <c r="B152" s="238">
        <v>0.194143515582506</v>
      </c>
      <c r="C152" s="95">
        <v>0.665179564748809</v>
      </c>
      <c r="D152" s="239">
        <v>-0.233753612308856</v>
      </c>
      <c r="E152" s="95">
        <v>0.364032312053917</v>
      </c>
      <c r="F152" s="95">
        <v>0.691939280163552</v>
      </c>
      <c r="G152" s="239">
        <v>-0.161458684930412</v>
      </c>
      <c r="H152" s="95">
        <v>0.794027238911388</v>
      </c>
      <c r="I152" s="95">
        <v>0.88890885713634</v>
      </c>
      <c r="J152" s="243">
        <v>-0.0596925870611058</v>
      </c>
      <c r="K152" s="238">
        <v>0.374527576179244</v>
      </c>
      <c r="L152" s="95">
        <v>0.930209532325128</v>
      </c>
      <c r="M152" s="239">
        <v>0.243006001802016</v>
      </c>
      <c r="N152" s="95">
        <v>0.471041931944734</v>
      </c>
      <c r="O152" s="95">
        <v>0.904587302571983</v>
      </c>
      <c r="P152" s="239">
        <v>0.214932687312967</v>
      </c>
      <c r="Q152" s="95">
        <v>0.895534126493826</v>
      </c>
      <c r="R152" s="95">
        <v>0.982498127095871</v>
      </c>
      <c r="S152" s="243">
        <v>0.0619411790324101</v>
      </c>
      <c r="T152" s="238">
        <v>0.235546621544089</v>
      </c>
      <c r="U152" s="95">
        <v>0.959715813764854</v>
      </c>
      <c r="V152" s="239">
        <v>-0.354814780846073</v>
      </c>
      <c r="W152" s="95">
        <v>0.0164129465238885</v>
      </c>
      <c r="X152" s="95">
        <v>0.556436282624784</v>
      </c>
      <c r="Y152" s="239">
        <v>-0.638323432315337</v>
      </c>
      <c r="Z152" s="95">
        <v>0.0268181320649062</v>
      </c>
      <c r="AA152" s="95">
        <v>0.549728301032529</v>
      </c>
      <c r="AB152" s="243">
        <v>-0.891107464845438</v>
      </c>
    </row>
    <row r="153" spans="1:28">
      <c r="A153" s="68" t="s">
        <v>4085</v>
      </c>
      <c r="B153" s="238">
        <v>0.300381324890505</v>
      </c>
      <c r="C153" s="95">
        <v>0.747949498977357</v>
      </c>
      <c r="D153" s="239">
        <v>-0.129110448397891</v>
      </c>
      <c r="E153" s="95">
        <v>0.778070824811397</v>
      </c>
      <c r="F153" s="95">
        <v>0.952614692421325</v>
      </c>
      <c r="G153" s="239">
        <v>-0.032951426429429</v>
      </c>
      <c r="H153" s="95">
        <v>0.888532455661486</v>
      </c>
      <c r="I153" s="95">
        <v>0.93352144075827</v>
      </c>
      <c r="J153" s="243">
        <v>-0.02025077840636</v>
      </c>
      <c r="K153" s="238">
        <v>0.80920453495574</v>
      </c>
      <c r="L153" s="95">
        <v>0.980605057118844</v>
      </c>
      <c r="M153" s="239">
        <v>0.0573200390342449</v>
      </c>
      <c r="N153" s="95">
        <v>0.501508773560396</v>
      </c>
      <c r="O153" s="95">
        <v>0.904896265337236</v>
      </c>
      <c r="P153" s="239">
        <v>-0.178696729023256</v>
      </c>
      <c r="Q153" s="95">
        <v>0.704468022773717</v>
      </c>
      <c r="R153" s="95">
        <v>0.936499108709717</v>
      </c>
      <c r="S153" s="243">
        <v>-0.146883831579295</v>
      </c>
      <c r="T153" s="238">
        <v>0.43236892575841</v>
      </c>
      <c r="U153" s="95">
        <v>0.959715813764854</v>
      </c>
      <c r="V153" s="239">
        <v>-0.256109225159989</v>
      </c>
      <c r="W153" s="95">
        <v>0.0774898345696969</v>
      </c>
      <c r="X153" s="95">
        <v>0.567499082583957</v>
      </c>
      <c r="Y153" s="239">
        <v>-0.627985936519277</v>
      </c>
      <c r="Z153" s="95">
        <v>0.630392160812968</v>
      </c>
      <c r="AA153" s="95">
        <v>0.951319079045024</v>
      </c>
      <c r="AB153" s="243">
        <v>-0.208324898432497</v>
      </c>
    </row>
    <row r="154" spans="1:28">
      <c r="A154" s="68" t="s">
        <v>3372</v>
      </c>
      <c r="B154" s="238">
        <v>0.551671008751353</v>
      </c>
      <c r="C154" s="95">
        <v>0.891987540123942</v>
      </c>
      <c r="D154" s="239">
        <v>-0.102245875833715</v>
      </c>
      <c r="E154" s="95">
        <v>0.995127226448356</v>
      </c>
      <c r="F154" s="95">
        <v>0.998426248288927</v>
      </c>
      <c r="G154" s="239">
        <v>0.00100366766670181</v>
      </c>
      <c r="H154" s="95">
        <v>0.638776229027668</v>
      </c>
      <c r="I154" s="95">
        <v>0.816616854886066</v>
      </c>
      <c r="J154" s="243">
        <v>-0.104509963997489</v>
      </c>
      <c r="K154" s="238">
        <v>0.674006393216086</v>
      </c>
      <c r="L154" s="95">
        <v>0.959331044989036</v>
      </c>
      <c r="M154" s="239">
        <v>0.116927400595359</v>
      </c>
      <c r="N154" s="95">
        <v>0.436503981342554</v>
      </c>
      <c r="O154" s="95">
        <v>0.904587302571983</v>
      </c>
      <c r="P154" s="239">
        <v>-0.231143657708087</v>
      </c>
      <c r="Q154" s="95">
        <v>0.775924196182996</v>
      </c>
      <c r="R154" s="95">
        <v>0.95111282050121</v>
      </c>
      <c r="S154" s="243">
        <v>-0.141190980675632</v>
      </c>
      <c r="T154" s="238">
        <v>0.0625416292018906</v>
      </c>
      <c r="U154" s="95">
        <v>0.94592522191882</v>
      </c>
      <c r="V154" s="239">
        <v>-0.580346089551702</v>
      </c>
      <c r="W154" s="95">
        <v>0.353182903109012</v>
      </c>
      <c r="X154" s="95">
        <v>0.827250338602563</v>
      </c>
      <c r="Y154" s="239">
        <v>-0.305207387983929</v>
      </c>
      <c r="Z154" s="95">
        <v>0.0712787280408206</v>
      </c>
      <c r="AA154" s="95">
        <v>0.591613442738811</v>
      </c>
      <c r="AB154" s="243">
        <v>-0.792238518322423</v>
      </c>
    </row>
    <row r="155" spans="1:28">
      <c r="A155" s="68" t="s">
        <v>4087</v>
      </c>
      <c r="B155" s="238">
        <v>0.4634696951533</v>
      </c>
      <c r="C155" s="95">
        <v>0.817284283620752</v>
      </c>
      <c r="D155" s="239">
        <v>-0.220916725658515</v>
      </c>
      <c r="E155" s="95">
        <v>0.802884641447835</v>
      </c>
      <c r="F155" s="95">
        <v>0.954610806361562</v>
      </c>
      <c r="G155" s="239">
        <v>0.075831784260375</v>
      </c>
      <c r="H155" s="95">
        <v>0.279696280517391</v>
      </c>
      <c r="I155" s="95">
        <v>0.611713709741276</v>
      </c>
      <c r="J155" s="243">
        <v>-0.405146562377411</v>
      </c>
      <c r="K155" s="238">
        <v>0.851182424332198</v>
      </c>
      <c r="L155" s="95">
        <v>0.98198939547906</v>
      </c>
      <c r="M155" s="239">
        <v>0.0836716128923192</v>
      </c>
      <c r="N155" s="95">
        <v>0.982831869963063</v>
      </c>
      <c r="O155" s="95">
        <v>0.997133701494417</v>
      </c>
      <c r="P155" s="239">
        <v>-0.0107664481047602</v>
      </c>
      <c r="Q155" s="95">
        <v>0.634860307589836</v>
      </c>
      <c r="R155" s="95">
        <v>0.935385896981475</v>
      </c>
      <c r="S155" s="243">
        <v>0.343968950992581</v>
      </c>
      <c r="T155" s="238">
        <v>0.0536215432178559</v>
      </c>
      <c r="U155" s="95">
        <v>0.945397386455427</v>
      </c>
      <c r="V155" s="239">
        <v>1.08308823881248</v>
      </c>
      <c r="W155" s="95">
        <v>0.431472986727882</v>
      </c>
      <c r="X155" s="95">
        <v>0.844308426066213</v>
      </c>
      <c r="Y155" s="239">
        <v>0.446527284328907</v>
      </c>
      <c r="Z155" s="95">
        <v>0.548552035426866</v>
      </c>
      <c r="AA155" s="95">
        <v>0.925159450837122</v>
      </c>
      <c r="AB155" s="243">
        <v>0.439982981540843</v>
      </c>
    </row>
    <row r="156" spans="1:28">
      <c r="A156" s="68" t="s">
        <v>4661</v>
      </c>
      <c r="B156" s="238">
        <v>0.837949895087264</v>
      </c>
      <c r="C156" s="95">
        <v>0.983444094324878</v>
      </c>
      <c r="D156" s="239">
        <v>-0.046725534407515</v>
      </c>
      <c r="E156" s="95">
        <v>0.833308776620375</v>
      </c>
      <c r="F156" s="95">
        <v>0.965429029395374</v>
      </c>
      <c r="G156" s="239">
        <v>0.0482599221359938</v>
      </c>
      <c r="H156" s="95">
        <v>0.419215686906539</v>
      </c>
      <c r="I156" s="95">
        <v>0.713681904925788</v>
      </c>
      <c r="J156" s="243">
        <v>0.250491712065658</v>
      </c>
      <c r="K156" s="238">
        <v>0.489519305397176</v>
      </c>
      <c r="L156" s="95">
        <v>0.93432575174677</v>
      </c>
      <c r="M156" s="239">
        <v>-0.217705497524253</v>
      </c>
      <c r="N156" s="95">
        <v>0.486806018251589</v>
      </c>
      <c r="O156" s="95">
        <v>0.904587302571983</v>
      </c>
      <c r="P156" s="239">
        <v>-0.207967668969157</v>
      </c>
      <c r="Q156" s="95">
        <v>0.265711232516142</v>
      </c>
      <c r="R156" s="95">
        <v>0.893564103449696</v>
      </c>
      <c r="S156" s="243">
        <v>0.528332371755814</v>
      </c>
      <c r="T156" s="238">
        <v>0.415164227643658</v>
      </c>
      <c r="U156" s="95">
        <v>0.959715813764854</v>
      </c>
      <c r="V156" s="239">
        <v>-0.285770797403102</v>
      </c>
      <c r="W156" s="95">
        <v>0.780933163660248</v>
      </c>
      <c r="X156" s="95">
        <v>0.956534278946579</v>
      </c>
      <c r="Y156" s="239">
        <v>-0.100315542319289</v>
      </c>
      <c r="Z156" s="95">
        <v>0.95103375976938</v>
      </c>
      <c r="AA156" s="95">
        <v>0.990262724842854</v>
      </c>
      <c r="AB156" s="243">
        <v>0.0274058772789143</v>
      </c>
    </row>
    <row r="157" spans="1:28">
      <c r="A157" s="68" t="s">
        <v>4088</v>
      </c>
      <c r="B157" s="238">
        <v>0.397628126842789</v>
      </c>
      <c r="C157" s="95">
        <v>0.806740022707567</v>
      </c>
      <c r="D157" s="239">
        <v>-0.151736724107751</v>
      </c>
      <c r="E157" s="95">
        <v>0.0752687822895004</v>
      </c>
      <c r="F157" s="95">
        <v>0.374838535801712</v>
      </c>
      <c r="G157" s="239">
        <v>-0.318251345834009</v>
      </c>
      <c r="H157" s="95">
        <v>0.47244756569396</v>
      </c>
      <c r="I157" s="95">
        <v>0.726407289074473</v>
      </c>
      <c r="J157" s="243">
        <v>-0.168185529555834</v>
      </c>
      <c r="K157" s="238">
        <v>0.894773567205972</v>
      </c>
      <c r="L157" s="95">
        <v>0.986709700344148</v>
      </c>
      <c r="M157" s="239">
        <v>-0.0452890467231919</v>
      </c>
      <c r="N157" s="95">
        <v>0.845654196105332</v>
      </c>
      <c r="O157" s="95">
        <v>0.988175946061359</v>
      </c>
      <c r="P157" s="239">
        <v>-0.0693304513245427</v>
      </c>
      <c r="Q157" s="95">
        <v>0.591276932072334</v>
      </c>
      <c r="R157" s="95">
        <v>0.893564103449696</v>
      </c>
      <c r="S157" s="243">
        <v>0.279209040498412</v>
      </c>
      <c r="T157" s="238">
        <v>0.847629914247766</v>
      </c>
      <c r="U157" s="95">
        <v>0.971282377351795</v>
      </c>
      <c r="V157" s="239">
        <v>-0.0726174687231242</v>
      </c>
      <c r="W157" s="95">
        <v>0.378448191637542</v>
      </c>
      <c r="X157" s="95">
        <v>0.844308426066213</v>
      </c>
      <c r="Y157" s="239">
        <v>0.304414061496122</v>
      </c>
      <c r="Z157" s="95">
        <v>0.438594372232443</v>
      </c>
      <c r="AA157" s="95">
        <v>0.903240298068858</v>
      </c>
      <c r="AB157" s="243">
        <v>-0.332778018428405</v>
      </c>
    </row>
    <row r="158" spans="1:28">
      <c r="A158" s="68" t="s">
        <v>4089</v>
      </c>
      <c r="B158" s="238">
        <v>0.728413033504305</v>
      </c>
      <c r="C158" s="95">
        <v>0.948272299616629</v>
      </c>
      <c r="D158" s="239">
        <v>0.0804931246633053</v>
      </c>
      <c r="E158" s="95">
        <v>0.146254587951254</v>
      </c>
      <c r="F158" s="95">
        <v>0.485565231998165</v>
      </c>
      <c r="G158" s="239">
        <v>0.353548648949169</v>
      </c>
      <c r="H158" s="95">
        <v>0.00378870847795213</v>
      </c>
      <c r="I158" s="95">
        <v>0.053316585382839</v>
      </c>
      <c r="J158" s="243">
        <v>0.931771882066803</v>
      </c>
      <c r="K158" s="238">
        <v>0.687009958418034</v>
      </c>
      <c r="L158" s="95">
        <v>0.959331044989036</v>
      </c>
      <c r="M158" s="239">
        <v>0.149336922839652</v>
      </c>
      <c r="N158" s="95">
        <v>0.216416235072195</v>
      </c>
      <c r="O158" s="95">
        <v>0.728211385580765</v>
      </c>
      <c r="P158" s="239">
        <v>0.494364380355685</v>
      </c>
      <c r="Q158" s="95">
        <v>0.129741925256712</v>
      </c>
      <c r="R158" s="95">
        <v>0.893564103449696</v>
      </c>
      <c r="S158" s="243">
        <v>0.85110746278268</v>
      </c>
      <c r="T158" s="238">
        <v>0.858452405689621</v>
      </c>
      <c r="U158" s="95">
        <v>0.971282377351795</v>
      </c>
      <c r="V158" s="239">
        <v>0.0800684565773977</v>
      </c>
      <c r="W158" s="95">
        <v>0.615571168002611</v>
      </c>
      <c r="X158" s="95">
        <v>0.954468069257962</v>
      </c>
      <c r="Y158" s="239">
        <v>-0.195566425213185</v>
      </c>
      <c r="Z158" s="95">
        <v>0.972446769487356</v>
      </c>
      <c r="AA158" s="95">
        <v>0.990262724842854</v>
      </c>
      <c r="AB158" s="243">
        <v>0.0182023215888144</v>
      </c>
    </row>
    <row r="159" spans="1:28">
      <c r="A159" s="68" t="s">
        <v>4092</v>
      </c>
      <c r="B159" s="238">
        <v>0.125845882176372</v>
      </c>
      <c r="C159" s="95">
        <v>0.618388261193931</v>
      </c>
      <c r="D159" s="239">
        <v>-0.190899488674547</v>
      </c>
      <c r="E159" s="95">
        <v>0.212234335063319</v>
      </c>
      <c r="F159" s="95">
        <v>0.565475467571748</v>
      </c>
      <c r="G159" s="239">
        <v>-0.158953533103745</v>
      </c>
      <c r="H159" s="95">
        <v>0.838634612980308</v>
      </c>
      <c r="I159" s="95">
        <v>0.923982383327861</v>
      </c>
      <c r="J159" s="243">
        <v>-0.0309304761371887</v>
      </c>
      <c r="K159" s="238">
        <v>0.480554494472549</v>
      </c>
      <c r="L159" s="95">
        <v>0.93432575174677</v>
      </c>
      <c r="M159" s="239">
        <v>0.170008876000117</v>
      </c>
      <c r="N159" s="95">
        <v>0.622324136543724</v>
      </c>
      <c r="O159" s="95">
        <v>0.929316294722337</v>
      </c>
      <c r="P159" s="239">
        <v>0.120244472807779</v>
      </c>
      <c r="Q159" s="95">
        <v>0.0726336921347267</v>
      </c>
      <c r="R159" s="95">
        <v>0.892882531387202</v>
      </c>
      <c r="S159" s="243">
        <v>0.637431184610505</v>
      </c>
      <c r="T159" s="238">
        <v>0.306637437710278</v>
      </c>
      <c r="U159" s="95">
        <v>0.959715813764854</v>
      </c>
      <c r="V159" s="239">
        <v>-0.290290933822796</v>
      </c>
      <c r="W159" s="95">
        <v>0.280306732654165</v>
      </c>
      <c r="X159" s="95">
        <v>0.797161102048278</v>
      </c>
      <c r="Y159" s="239">
        <v>-0.296346472818777</v>
      </c>
      <c r="Z159" s="95">
        <v>0.0555118784879452</v>
      </c>
      <c r="AA159" s="95">
        <v>0.591492198777267</v>
      </c>
      <c r="AB159" s="243">
        <v>-0.645547748990528</v>
      </c>
    </row>
    <row r="160" spans="1:28">
      <c r="A160" s="68" t="s">
        <v>4094</v>
      </c>
      <c r="B160" s="238">
        <v>0.297358735465806</v>
      </c>
      <c r="C160" s="95">
        <v>0.747949498977357</v>
      </c>
      <c r="D160" s="239">
        <v>-0.18093224965428</v>
      </c>
      <c r="E160" s="95">
        <v>0.18684229360331</v>
      </c>
      <c r="F160" s="95">
        <v>0.536636376792836</v>
      </c>
      <c r="G160" s="239">
        <v>-0.228270186719434</v>
      </c>
      <c r="H160" s="95">
        <v>0.551470372667321</v>
      </c>
      <c r="I160" s="95">
        <v>0.773379239394463</v>
      </c>
      <c r="J160" s="243">
        <v>0.131294928246366</v>
      </c>
      <c r="K160" s="238">
        <v>0.680659875423319</v>
      </c>
      <c r="L160" s="95">
        <v>0.959331044989036</v>
      </c>
      <c r="M160" s="239">
        <v>0.122023178513473</v>
      </c>
      <c r="N160" s="95">
        <v>0.431421507234158</v>
      </c>
      <c r="O160" s="95">
        <v>0.904587302571983</v>
      </c>
      <c r="P160" s="239">
        <v>0.237675939017925</v>
      </c>
      <c r="Q160" s="95">
        <v>0.403701640778118</v>
      </c>
      <c r="R160" s="95">
        <v>0.893564103449696</v>
      </c>
      <c r="S160" s="243">
        <v>0.395112477410148</v>
      </c>
      <c r="T160" s="238">
        <v>0.969352695144948</v>
      </c>
      <c r="U160" s="95">
        <v>0.981570827370867</v>
      </c>
      <c r="V160" s="239">
        <v>0.0166230467587581</v>
      </c>
      <c r="W160" s="95">
        <v>0.909316021223871</v>
      </c>
      <c r="X160" s="95">
        <v>0.968688802553471</v>
      </c>
      <c r="Y160" s="239">
        <v>0.0551076854672391</v>
      </c>
      <c r="Z160" s="95">
        <v>0.215686702525825</v>
      </c>
      <c r="AA160" s="95">
        <v>0.779105696382731</v>
      </c>
      <c r="AB160" s="243">
        <v>-0.756717939893413</v>
      </c>
    </row>
    <row r="161" spans="1:28">
      <c r="A161" s="68" t="s">
        <v>4662</v>
      </c>
      <c r="B161" s="238">
        <v>0.924808184424665</v>
      </c>
      <c r="C161" s="95">
        <v>0.988350451732836</v>
      </c>
      <c r="D161" s="239">
        <v>0.0222557370209264</v>
      </c>
      <c r="E161" s="95">
        <v>0.590745576115208</v>
      </c>
      <c r="F161" s="95">
        <v>0.860971374338175</v>
      </c>
      <c r="G161" s="239">
        <v>0.129115333112553</v>
      </c>
      <c r="H161" s="95">
        <v>0.306366826371038</v>
      </c>
      <c r="I161" s="95">
        <v>0.621171402562448</v>
      </c>
      <c r="J161" s="243">
        <v>-0.30800495423652</v>
      </c>
      <c r="K161" s="238">
        <v>0.977964355292015</v>
      </c>
      <c r="L161" s="95">
        <v>0.995781605353137</v>
      </c>
      <c r="M161" s="239">
        <v>0.0086794622731891</v>
      </c>
      <c r="N161" s="95">
        <v>0.128282786934601</v>
      </c>
      <c r="O161" s="95">
        <v>0.62579631558407</v>
      </c>
      <c r="P161" s="239">
        <v>0.553655959719492</v>
      </c>
      <c r="Q161" s="95">
        <v>0.412863349413964</v>
      </c>
      <c r="R161" s="95">
        <v>0.893564103449696</v>
      </c>
      <c r="S161" s="243">
        <v>0.420301191041953</v>
      </c>
      <c r="T161" s="238">
        <v>0.529749995537287</v>
      </c>
      <c r="U161" s="95">
        <v>0.959715813764854</v>
      </c>
      <c r="V161" s="239">
        <v>-0.226031591357804</v>
      </c>
      <c r="W161" s="95">
        <v>0.0468932379818197</v>
      </c>
      <c r="X161" s="95">
        <v>0.556436282624784</v>
      </c>
      <c r="Y161" s="239">
        <v>-0.650777403262602</v>
      </c>
      <c r="Z161" s="95">
        <v>0.352660730336652</v>
      </c>
      <c r="AA161" s="95">
        <v>0.864599373766714</v>
      </c>
      <c r="AB161" s="243">
        <v>-0.393102658562859</v>
      </c>
    </row>
    <row r="162" spans="1:28">
      <c r="A162" s="68" t="s">
        <v>4098</v>
      </c>
      <c r="B162" s="238">
        <v>0.424380512425155</v>
      </c>
      <c r="C162" s="95">
        <v>0.806740022707567</v>
      </c>
      <c r="D162" s="239">
        <v>-0.129628759398652</v>
      </c>
      <c r="E162" s="95">
        <v>0.700863446240522</v>
      </c>
      <c r="F162" s="95">
        <v>0.915834616385599</v>
      </c>
      <c r="G162" s="239">
        <v>0.0672021427754294</v>
      </c>
      <c r="H162" s="95">
        <v>0.717178220859486</v>
      </c>
      <c r="I162" s="95">
        <v>0.859030302672003</v>
      </c>
      <c r="J162" s="243">
        <v>0.0738978362155216</v>
      </c>
      <c r="K162" s="238">
        <v>0.850579198404522</v>
      </c>
      <c r="L162" s="95">
        <v>0.98198939547906</v>
      </c>
      <c r="M162" s="239">
        <v>0.0542859176244661</v>
      </c>
      <c r="N162" s="95">
        <v>0.843404239525243</v>
      </c>
      <c r="O162" s="95">
        <v>0.988175946061359</v>
      </c>
      <c r="P162" s="239">
        <v>0.0575018104715659</v>
      </c>
      <c r="Q162" s="95">
        <v>0.0217117960196077</v>
      </c>
      <c r="R162" s="95">
        <v>0.852725748795192</v>
      </c>
      <c r="S162" s="243">
        <v>0.97446592354639</v>
      </c>
      <c r="T162" s="238">
        <v>0.208942479580911</v>
      </c>
      <c r="U162" s="95">
        <v>0.959715813764854</v>
      </c>
      <c r="V162" s="239">
        <v>-0.483931362574623</v>
      </c>
      <c r="W162" s="95">
        <v>0.0385724742045786</v>
      </c>
      <c r="X162" s="95">
        <v>0.556436282624784</v>
      </c>
      <c r="Y162" s="239">
        <v>-0.713321821545861</v>
      </c>
      <c r="Z162" s="95">
        <v>0.29205053327297</v>
      </c>
      <c r="AA162" s="95">
        <v>0.796839884666828</v>
      </c>
      <c r="AB162" s="243">
        <v>-0.451618845962417</v>
      </c>
    </row>
    <row r="163" spans="1:28">
      <c r="A163" s="68" t="s">
        <v>3392</v>
      </c>
      <c r="B163" s="238">
        <v>0.132784428817127</v>
      </c>
      <c r="C163" s="95">
        <v>0.618388261193931</v>
      </c>
      <c r="D163" s="239">
        <v>-0.530552001366734</v>
      </c>
      <c r="E163" s="95">
        <v>0.176840246924043</v>
      </c>
      <c r="F163" s="95">
        <v>0.536636376792836</v>
      </c>
      <c r="G163" s="239">
        <v>-0.47395499889256</v>
      </c>
      <c r="H163" s="95">
        <v>0.699997810537912</v>
      </c>
      <c r="I163" s="95">
        <v>0.858618004058818</v>
      </c>
      <c r="J163" s="243">
        <v>-0.17537596417314</v>
      </c>
      <c r="K163" s="238">
        <v>0.132124665270313</v>
      </c>
      <c r="L163" s="95">
        <v>0.802415650056288</v>
      </c>
      <c r="M163" s="239">
        <v>0.756846041002258</v>
      </c>
      <c r="N163" s="95">
        <v>0.390512268492138</v>
      </c>
      <c r="O163" s="95">
        <v>0.892087659215984</v>
      </c>
      <c r="P163" s="239">
        <v>0.397900283136943</v>
      </c>
      <c r="Q163" s="95">
        <v>0.255866144084894</v>
      </c>
      <c r="R163" s="95">
        <v>0.893564103449696</v>
      </c>
      <c r="S163" s="243">
        <v>-0.768177290014818</v>
      </c>
      <c r="T163" s="238">
        <v>0.233695806469548</v>
      </c>
      <c r="U163" s="95">
        <v>0.959715813764854</v>
      </c>
      <c r="V163" s="239">
        <v>-0.631519938731377</v>
      </c>
      <c r="W163" s="95">
        <v>0.460595280599149</v>
      </c>
      <c r="X163" s="95">
        <v>0.855882275143195</v>
      </c>
      <c r="Y163" s="239">
        <v>-0.373444295739151</v>
      </c>
      <c r="Z163" s="95">
        <v>0.59225584581264</v>
      </c>
      <c r="AA163" s="95">
        <v>0.93931022679839</v>
      </c>
      <c r="AB163" s="243">
        <v>-0.346541430715892</v>
      </c>
    </row>
    <row r="164" spans="1:28">
      <c r="A164" s="68" t="s">
        <v>4101</v>
      </c>
      <c r="B164" s="238">
        <v>0.506813171114991</v>
      </c>
      <c r="C164" s="95">
        <v>0.864359449367348</v>
      </c>
      <c r="D164" s="239">
        <v>-0.168920511935745</v>
      </c>
      <c r="E164" s="95">
        <v>0.805112144954642</v>
      </c>
      <c r="F164" s="95">
        <v>0.954610806361562</v>
      </c>
      <c r="G164" s="239">
        <v>0.064205145440019</v>
      </c>
      <c r="H164" s="95">
        <v>0.250178240562635</v>
      </c>
      <c r="I164" s="95">
        <v>0.598674045309302</v>
      </c>
      <c r="J164" s="243">
        <v>0.413527808945061</v>
      </c>
      <c r="K164" s="238">
        <v>0.516322601192783</v>
      </c>
      <c r="L164" s="95">
        <v>0.93432575174677</v>
      </c>
      <c r="M164" s="239">
        <v>0.315664634316935</v>
      </c>
      <c r="N164" s="95">
        <v>0.433054847335041</v>
      </c>
      <c r="O164" s="95">
        <v>0.904587302571983</v>
      </c>
      <c r="P164" s="239">
        <v>0.406572383298261</v>
      </c>
      <c r="Q164" s="95">
        <v>0.101859998061783</v>
      </c>
      <c r="R164" s="95">
        <v>0.893564103449696</v>
      </c>
      <c r="S164" s="243">
        <v>1.44028288945945</v>
      </c>
      <c r="T164" s="238">
        <v>0.993085338232644</v>
      </c>
      <c r="U164" s="95">
        <v>0.993085338232644</v>
      </c>
      <c r="V164" s="239">
        <v>0.00423505052419623</v>
      </c>
      <c r="W164" s="95">
        <v>0.101024947952919</v>
      </c>
      <c r="X164" s="95">
        <v>0.630309190409834</v>
      </c>
      <c r="Y164" s="239">
        <v>-0.742619913268533</v>
      </c>
      <c r="Z164" s="95">
        <v>0.706914284656956</v>
      </c>
      <c r="AA164" s="95">
        <v>0.961780178100868</v>
      </c>
      <c r="AB164" s="243">
        <v>0.246174373282711</v>
      </c>
    </row>
    <row r="165" spans="1:28">
      <c r="A165" s="68" t="s">
        <v>4663</v>
      </c>
      <c r="B165" s="238">
        <v>0.62978186510158</v>
      </c>
      <c r="C165" s="95">
        <v>0.89572671285527</v>
      </c>
      <c r="D165" s="239">
        <v>0.113520790118136</v>
      </c>
      <c r="E165" s="95">
        <v>0.799883343067928</v>
      </c>
      <c r="F165" s="95">
        <v>0.954610806361562</v>
      </c>
      <c r="G165" s="239">
        <v>0.0609884117736056</v>
      </c>
      <c r="H165" s="95">
        <v>0.429928858389029</v>
      </c>
      <c r="I165" s="95">
        <v>0.713681904925788</v>
      </c>
      <c r="J165" s="243">
        <v>0.242359991604782</v>
      </c>
      <c r="K165" s="238">
        <v>0.351292581241186</v>
      </c>
      <c r="L165" s="95">
        <v>0.911165132594327</v>
      </c>
      <c r="M165" s="239">
        <v>-0.278622401169921</v>
      </c>
      <c r="N165" s="95">
        <v>0.479261409477051</v>
      </c>
      <c r="O165" s="95">
        <v>0.904587302571983</v>
      </c>
      <c r="P165" s="239">
        <v>0.249630896773367</v>
      </c>
      <c r="Q165" s="95">
        <v>0.458343048176082</v>
      </c>
      <c r="R165" s="95">
        <v>0.893564103449696</v>
      </c>
      <c r="S165" s="243">
        <v>-0.376881253999561</v>
      </c>
      <c r="T165" s="238">
        <v>0.59784512749227</v>
      </c>
      <c r="U165" s="95">
        <v>0.959715813764854</v>
      </c>
      <c r="V165" s="239">
        <v>-0.233220533039091</v>
      </c>
      <c r="W165" s="95">
        <v>0.743239914487217</v>
      </c>
      <c r="X165" s="95">
        <v>0.956534278946579</v>
      </c>
      <c r="Y165" s="239">
        <v>0.1540482889911</v>
      </c>
      <c r="Z165" s="95">
        <v>0.306589113503629</v>
      </c>
      <c r="AA165" s="95">
        <v>0.803586202762144</v>
      </c>
      <c r="AB165" s="243">
        <v>-0.537432501669635</v>
      </c>
    </row>
    <row r="166" spans="1:28">
      <c r="A166" s="68" t="s">
        <v>652</v>
      </c>
      <c r="B166" s="238">
        <v>0.734948765979805</v>
      </c>
      <c r="C166" s="95">
        <v>0.948272299616629</v>
      </c>
      <c r="D166" s="239">
        <v>-0.0800120175279108</v>
      </c>
      <c r="E166" s="95">
        <v>0.386417904665088</v>
      </c>
      <c r="F166" s="95">
        <v>0.712989408823703</v>
      </c>
      <c r="G166" s="239">
        <v>0.217115597734615</v>
      </c>
      <c r="H166" s="95">
        <v>0.467021460889139</v>
      </c>
      <c r="I166" s="95">
        <v>0.726407289074473</v>
      </c>
      <c r="J166" s="243">
        <v>0.231986452947281</v>
      </c>
      <c r="K166" s="238">
        <v>0.614458518591962</v>
      </c>
      <c r="L166" s="95">
        <v>0.944445500798756</v>
      </c>
      <c r="M166" s="239">
        <v>-0.176097741479886</v>
      </c>
      <c r="N166" s="95">
        <v>0.350566469284409</v>
      </c>
      <c r="O166" s="95">
        <v>0.86789474919269</v>
      </c>
      <c r="P166" s="239">
        <v>0.36752727940056</v>
      </c>
      <c r="Q166" s="95">
        <v>0.14218634066596</v>
      </c>
      <c r="R166" s="95">
        <v>0.893564103449696</v>
      </c>
      <c r="S166" s="243">
        <v>0.88370187716215</v>
      </c>
      <c r="T166" s="238">
        <v>0.959637431709352</v>
      </c>
      <c r="U166" s="95">
        <v>0.981570827370867</v>
      </c>
      <c r="V166" s="239">
        <v>0.023341618400818</v>
      </c>
      <c r="W166" s="95">
        <v>0.862638992550448</v>
      </c>
      <c r="X166" s="95">
        <v>0.968688802553471</v>
      </c>
      <c r="Y166" s="239">
        <v>-0.0848659150798103</v>
      </c>
      <c r="Z166" s="95">
        <v>0.468974115060064</v>
      </c>
      <c r="AA166" s="95">
        <v>0.903240298068858</v>
      </c>
      <c r="AB166" s="243">
        <v>0.486013207066578</v>
      </c>
    </row>
    <row r="167" spans="1:28">
      <c r="A167" s="68" t="s">
        <v>4106</v>
      </c>
      <c r="B167" s="238">
        <v>0.60959672991684</v>
      </c>
      <c r="C167" s="95">
        <v>0.895335249348886</v>
      </c>
      <c r="D167" s="239">
        <v>0.0918047100402814</v>
      </c>
      <c r="E167" s="95">
        <v>0.730704138497769</v>
      </c>
      <c r="F167" s="95">
        <v>0.934877723338319</v>
      </c>
      <c r="G167" s="239">
        <v>0.0604769141713299</v>
      </c>
      <c r="H167" s="95">
        <v>0.103688711127502</v>
      </c>
      <c r="I167" s="95">
        <v>0.378371659542067</v>
      </c>
      <c r="J167" s="243">
        <v>0.381721591394711</v>
      </c>
      <c r="K167" s="238">
        <v>0.389998516504255</v>
      </c>
      <c r="L167" s="95">
        <v>0.930209532325128</v>
      </c>
      <c r="M167" s="239">
        <v>0.250691934239154</v>
      </c>
      <c r="N167" s="95">
        <v>0.907798102997665</v>
      </c>
      <c r="O167" s="95">
        <v>0.988175946061359</v>
      </c>
      <c r="P167" s="239">
        <v>0.0370850211052464</v>
      </c>
      <c r="Q167" s="95">
        <v>0.754648356983999</v>
      </c>
      <c r="R167" s="95">
        <v>0.95111282050121</v>
      </c>
      <c r="S167" s="243">
        <v>0.15392796383905</v>
      </c>
      <c r="T167" s="238">
        <v>0.852424017235887</v>
      </c>
      <c r="U167" s="95">
        <v>0.971282377351795</v>
      </c>
      <c r="V167" s="239">
        <v>0.0813084286706144</v>
      </c>
      <c r="W167" s="95">
        <v>0.910334055411696</v>
      </c>
      <c r="X167" s="95">
        <v>0.968688802553471</v>
      </c>
      <c r="Y167" s="239">
        <v>0.0470933461214535</v>
      </c>
      <c r="Z167" s="95">
        <v>0.149726793840493</v>
      </c>
      <c r="AA167" s="95">
        <v>0.760856564618015</v>
      </c>
      <c r="AB167" s="243">
        <v>0.769934732547831</v>
      </c>
    </row>
    <row r="168" spans="1:28">
      <c r="A168" s="68" t="s">
        <v>4110</v>
      </c>
      <c r="B168" s="238">
        <v>0.90702240179387</v>
      </c>
      <c r="C168" s="95">
        <v>0.988350451732836</v>
      </c>
      <c r="D168" s="239">
        <v>0.0177609630817536</v>
      </c>
      <c r="E168" s="95">
        <v>0.393144019055293</v>
      </c>
      <c r="F168" s="95">
        <v>0.716410046932417</v>
      </c>
      <c r="G168" s="239">
        <v>-0.135392564664693</v>
      </c>
      <c r="H168" s="95">
        <v>0.79932027704429</v>
      </c>
      <c r="I168" s="95">
        <v>0.88890885713634</v>
      </c>
      <c r="J168" s="243">
        <v>0.047153512752877</v>
      </c>
      <c r="K168" s="238">
        <v>0.775989731129789</v>
      </c>
      <c r="L168" s="95">
        <v>0.980605057118844</v>
      </c>
      <c r="M168" s="239">
        <v>0.0621814121197878</v>
      </c>
      <c r="N168" s="95">
        <v>0.461028103982788</v>
      </c>
      <c r="O168" s="95">
        <v>0.904587302571983</v>
      </c>
      <c r="P168" s="239">
        <v>-0.170922472617332</v>
      </c>
      <c r="Q168" s="95">
        <v>0.384928547647758</v>
      </c>
      <c r="R168" s="95">
        <v>0.893564103449696</v>
      </c>
      <c r="S168" s="243">
        <v>0.310284221798187</v>
      </c>
      <c r="T168" s="238">
        <v>0.215587391439708</v>
      </c>
      <c r="U168" s="95">
        <v>0.959715813764854</v>
      </c>
      <c r="V168" s="239">
        <v>-0.494613264718025</v>
      </c>
      <c r="W168" s="95">
        <v>0.035716042895699</v>
      </c>
      <c r="X168" s="95">
        <v>0.556436282624784</v>
      </c>
      <c r="Y168" s="239">
        <v>-0.763306199161171</v>
      </c>
      <c r="Z168" s="95">
        <v>0.841834841618198</v>
      </c>
      <c r="AA168" s="95">
        <v>0.990262724842854</v>
      </c>
      <c r="AB168" s="243">
        <v>-0.0931838146956528</v>
      </c>
    </row>
    <row r="169" spans="1:28">
      <c r="A169" s="68" t="s">
        <v>655</v>
      </c>
      <c r="B169" s="238">
        <v>0.815252187339479</v>
      </c>
      <c r="C169" s="95">
        <v>0.983444094324878</v>
      </c>
      <c r="D169" s="239">
        <v>0.0278485077520674</v>
      </c>
      <c r="E169" s="95">
        <v>0.786710623282831</v>
      </c>
      <c r="F169" s="95">
        <v>0.954610806361562</v>
      </c>
      <c r="G169" s="239">
        <v>-0.0332043358203254</v>
      </c>
      <c r="H169" s="95">
        <v>0.997034694716069</v>
      </c>
      <c r="I169" s="95">
        <v>0.997034694716069</v>
      </c>
      <c r="J169" s="243">
        <v>-0.000577779488109846</v>
      </c>
      <c r="K169" s="238">
        <v>0.781048091331692</v>
      </c>
      <c r="L169" s="95">
        <v>0.980605057118844</v>
      </c>
      <c r="M169" s="239">
        <v>0.0665883510393525</v>
      </c>
      <c r="N169" s="95">
        <v>0.484280804635813</v>
      </c>
      <c r="O169" s="95">
        <v>0.904587302571983</v>
      </c>
      <c r="P169" s="239">
        <v>0.179371337822045</v>
      </c>
      <c r="Q169" s="95">
        <v>0.270560596245033</v>
      </c>
      <c r="R169" s="95">
        <v>0.893564103449696</v>
      </c>
      <c r="S169" s="243">
        <v>0.418958494186921</v>
      </c>
      <c r="T169" s="238">
        <v>0.624115704631716</v>
      </c>
      <c r="U169" s="95">
        <v>0.959715813764854</v>
      </c>
      <c r="V169" s="239">
        <v>-0.0971978571716822</v>
      </c>
      <c r="W169" s="95">
        <v>0.641401669409964</v>
      </c>
      <c r="X169" s="95">
        <v>0.956534278946579</v>
      </c>
      <c r="Y169" s="239">
        <v>-0.100352736464963</v>
      </c>
      <c r="Z169" s="95">
        <v>0.44231797480754</v>
      </c>
      <c r="AA169" s="95">
        <v>0.903240298068858</v>
      </c>
      <c r="AB169" s="243">
        <v>-0.224433905091105</v>
      </c>
    </row>
    <row r="170" spans="1:28">
      <c r="A170" s="68" t="s">
        <v>656</v>
      </c>
      <c r="B170" s="238">
        <v>0.382805001944584</v>
      </c>
      <c r="C170" s="95">
        <v>0.806740022707567</v>
      </c>
      <c r="D170" s="239">
        <v>-0.132620328526589</v>
      </c>
      <c r="E170" s="95">
        <v>0.274720071552246</v>
      </c>
      <c r="F170" s="95">
        <v>0.6365355189132</v>
      </c>
      <c r="G170" s="239">
        <v>-0.171380397079621</v>
      </c>
      <c r="H170" s="95">
        <v>0.646177205441991</v>
      </c>
      <c r="I170" s="95">
        <v>0.816616854886066</v>
      </c>
      <c r="J170" s="243">
        <v>0.0880460474643459</v>
      </c>
      <c r="K170" s="238">
        <v>0.0724177347989074</v>
      </c>
      <c r="L170" s="95">
        <v>0.601067198830931</v>
      </c>
      <c r="M170" s="239">
        <v>0.421486278548074</v>
      </c>
      <c r="N170" s="95">
        <v>0.0508878241739668</v>
      </c>
      <c r="O170" s="95">
        <v>0.413602566043184</v>
      </c>
      <c r="P170" s="239">
        <v>0.556987710324407</v>
      </c>
      <c r="Q170" s="95">
        <v>0.437277069347467</v>
      </c>
      <c r="R170" s="95">
        <v>0.893564103449696</v>
      </c>
      <c r="S170" s="243">
        <v>0.340143654240868</v>
      </c>
      <c r="T170" s="238">
        <v>0.509216257824357</v>
      </c>
      <c r="U170" s="95">
        <v>0.959715813764854</v>
      </c>
      <c r="V170" s="239">
        <v>-0.173828793535089</v>
      </c>
      <c r="W170" s="95">
        <v>0.246917206031131</v>
      </c>
      <c r="X170" s="95">
        <v>0.749785174411605</v>
      </c>
      <c r="Y170" s="239">
        <v>-0.307654333447309</v>
      </c>
      <c r="Z170" s="95">
        <v>0.88766894144001</v>
      </c>
      <c r="AA170" s="95">
        <v>0.990262724842854</v>
      </c>
      <c r="AB170" s="243">
        <v>0.0487542557469843</v>
      </c>
    </row>
    <row r="171" spans="1:28">
      <c r="A171" s="68" t="s">
        <v>657</v>
      </c>
      <c r="B171" s="238">
        <v>0.685023429628824</v>
      </c>
      <c r="C171" s="95">
        <v>0.932081059986761</v>
      </c>
      <c r="D171" s="239">
        <v>0.0742356644807379</v>
      </c>
      <c r="E171" s="95">
        <v>0.541055326838231</v>
      </c>
      <c r="F171" s="95">
        <v>0.847313059010815</v>
      </c>
      <c r="G171" s="239">
        <v>-0.114419739202604</v>
      </c>
      <c r="H171" s="95">
        <v>0.7969586819854</v>
      </c>
      <c r="I171" s="95">
        <v>0.88890885713634</v>
      </c>
      <c r="J171" s="243">
        <v>0.060076025406707</v>
      </c>
      <c r="K171" s="238">
        <v>0.272670965042988</v>
      </c>
      <c r="L171" s="95">
        <v>0.855057352497931</v>
      </c>
      <c r="M171" s="239">
        <v>0.337648810061321</v>
      </c>
      <c r="N171" s="95">
        <v>0.523195137021906</v>
      </c>
      <c r="O171" s="95">
        <v>0.905300346964035</v>
      </c>
      <c r="P171" s="239">
        <v>0.231985603289709</v>
      </c>
      <c r="Q171" s="95">
        <v>0.527763401828991</v>
      </c>
      <c r="R171" s="95">
        <v>0.893564103449696</v>
      </c>
      <c r="S171" s="243">
        <v>-0.285497164705721</v>
      </c>
      <c r="T171" s="238">
        <v>0.913900092621434</v>
      </c>
      <c r="U171" s="95">
        <v>0.981570827370867</v>
      </c>
      <c r="V171" s="239">
        <v>0.0494978533290841</v>
      </c>
      <c r="W171" s="95">
        <v>0.926594221278107</v>
      </c>
      <c r="X171" s="95">
        <v>0.974237846375984</v>
      </c>
      <c r="Y171" s="239">
        <v>-0.0400733712808319</v>
      </c>
      <c r="Z171" s="95">
        <v>0.81813165242278</v>
      </c>
      <c r="AA171" s="95">
        <v>0.988906706083846</v>
      </c>
      <c r="AB171" s="243">
        <v>-0.129212889031491</v>
      </c>
    </row>
    <row r="172" spans="1:28">
      <c r="A172" s="68" t="s">
        <v>658</v>
      </c>
      <c r="B172" s="238">
        <v>0.673043743773469</v>
      </c>
      <c r="C172" s="95">
        <v>0.932081059986761</v>
      </c>
      <c r="D172" s="239">
        <v>0.0942707260894342</v>
      </c>
      <c r="E172" s="95">
        <v>0.180302884978545</v>
      </c>
      <c r="F172" s="95">
        <v>0.536636376792836</v>
      </c>
      <c r="G172" s="239">
        <v>-0.279605688500876</v>
      </c>
      <c r="H172" s="95">
        <v>0.488222178454702</v>
      </c>
      <c r="I172" s="95">
        <v>0.732333267682053</v>
      </c>
      <c r="J172" s="243">
        <v>-0.198981875745969</v>
      </c>
      <c r="K172" s="238">
        <v>0.884074096653902</v>
      </c>
      <c r="L172" s="95">
        <v>0.986709700344148</v>
      </c>
      <c r="M172" s="239">
        <v>0.0435418107149753</v>
      </c>
      <c r="N172" s="95">
        <v>0.209238358186989</v>
      </c>
      <c r="O172" s="95">
        <v>0.728211385580765</v>
      </c>
      <c r="P172" s="239">
        <v>0.497339222102901</v>
      </c>
      <c r="Q172" s="95">
        <v>0.404288851351833</v>
      </c>
      <c r="R172" s="95">
        <v>0.893564103449696</v>
      </c>
      <c r="S172" s="243">
        <v>-0.406129912345017</v>
      </c>
      <c r="T172" s="238">
        <v>0.973686724339776</v>
      </c>
      <c r="U172" s="95">
        <v>0.981570827370867</v>
      </c>
      <c r="V172" s="239">
        <v>0.0167290735433047</v>
      </c>
      <c r="W172" s="95">
        <v>0.447110664895583</v>
      </c>
      <c r="X172" s="95">
        <v>0.844308426066213</v>
      </c>
      <c r="Y172" s="239">
        <v>0.392489111235807</v>
      </c>
      <c r="Z172" s="95">
        <v>0.602688926934339</v>
      </c>
      <c r="AA172" s="95">
        <v>0.943948584515746</v>
      </c>
      <c r="AB172" s="243">
        <v>0.312344931404196</v>
      </c>
    </row>
    <row r="173" spans="1:28">
      <c r="A173" s="68" t="s">
        <v>659</v>
      </c>
      <c r="B173" s="238">
        <v>0.27792384873477</v>
      </c>
      <c r="C173" s="95">
        <v>0.720864982655809</v>
      </c>
      <c r="D173" s="239">
        <v>0.279263822084139</v>
      </c>
      <c r="E173" s="95">
        <v>0.604713360986531</v>
      </c>
      <c r="F173" s="95">
        <v>0.860971374338175</v>
      </c>
      <c r="G173" s="239">
        <v>0.134121767561661</v>
      </c>
      <c r="H173" s="95">
        <v>0.413635533702264</v>
      </c>
      <c r="I173" s="95">
        <v>0.713681904925788</v>
      </c>
      <c r="J173" s="243">
        <v>0.264251932269834</v>
      </c>
      <c r="K173" s="238">
        <v>0.412244848962497</v>
      </c>
      <c r="L173" s="95">
        <v>0.93432575174677</v>
      </c>
      <c r="M173" s="239">
        <v>0.227009440340981</v>
      </c>
      <c r="N173" s="95">
        <v>0.0650243477805311</v>
      </c>
      <c r="O173" s="95">
        <v>0.495994759787847</v>
      </c>
      <c r="P173" s="239">
        <v>0.606039314329149</v>
      </c>
      <c r="Q173" s="95">
        <v>0.0745003355011852</v>
      </c>
      <c r="R173" s="95">
        <v>0.892882531387202</v>
      </c>
      <c r="S173" s="243">
        <v>0.906192307458621</v>
      </c>
      <c r="T173" s="238">
        <v>0.0431768311838807</v>
      </c>
      <c r="U173" s="95">
        <v>0.945397386455427</v>
      </c>
      <c r="V173" s="239">
        <v>-0.645141440749808</v>
      </c>
      <c r="W173" s="95">
        <v>0.175197606615648</v>
      </c>
      <c r="X173" s="95">
        <v>0.727070067454941</v>
      </c>
      <c r="Y173" s="239">
        <v>-0.439882865105275</v>
      </c>
      <c r="Z173" s="95">
        <v>0.285755179150166</v>
      </c>
      <c r="AA173" s="95">
        <v>0.796839884666828</v>
      </c>
      <c r="AB173" s="243">
        <v>-0.503504897421309</v>
      </c>
    </row>
    <row r="174" spans="1:28">
      <c r="A174" s="68" t="s">
        <v>664</v>
      </c>
      <c r="B174" s="238">
        <v>0.00468025306176082</v>
      </c>
      <c r="C174" s="95">
        <v>0.255819180805354</v>
      </c>
      <c r="D174" s="239">
        <v>0.926971203645056</v>
      </c>
      <c r="E174" s="95">
        <v>0.00988488056497091</v>
      </c>
      <c r="F174" s="95">
        <v>0.205111271723146</v>
      </c>
      <c r="G174" s="239">
        <v>0.787934649817526</v>
      </c>
      <c r="H174" s="95">
        <v>0.037207872679256</v>
      </c>
      <c r="I174" s="95">
        <v>0.25099471760362</v>
      </c>
      <c r="J174" s="243">
        <v>0.698932786278041</v>
      </c>
      <c r="K174" s="238">
        <v>0.234038314441565</v>
      </c>
      <c r="L174" s="95">
        <v>0.855057352497931</v>
      </c>
      <c r="M174" s="239">
        <v>0.585713669964142</v>
      </c>
      <c r="N174" s="95">
        <v>0.0461580271777989</v>
      </c>
      <c r="O174" s="95">
        <v>0.413602566043184</v>
      </c>
      <c r="P174" s="239">
        <v>1.07140833736747</v>
      </c>
      <c r="Q174" s="95">
        <v>0.726432792859034</v>
      </c>
      <c r="R174" s="95">
        <v>0.95111282050121</v>
      </c>
      <c r="S174" s="243">
        <v>-0.27344941986045</v>
      </c>
      <c r="T174" s="238">
        <v>0.687813979945892</v>
      </c>
      <c r="U174" s="95">
        <v>0.971282377351795</v>
      </c>
      <c r="V174" s="239">
        <v>0.242456779920504</v>
      </c>
      <c r="W174" s="95">
        <v>0.0737445675767786</v>
      </c>
      <c r="X174" s="95">
        <v>0.556436282624784</v>
      </c>
      <c r="Y174" s="239">
        <v>1.1287725713067</v>
      </c>
      <c r="Z174" s="95">
        <v>0.147183756407603</v>
      </c>
      <c r="AA174" s="95">
        <v>0.760856564618015</v>
      </c>
      <c r="AB174" s="243">
        <v>1.2564220616602</v>
      </c>
    </row>
    <row r="175" spans="1:28">
      <c r="A175" s="68" t="s">
        <v>665</v>
      </c>
      <c r="B175" s="238">
        <v>0.729993853526313</v>
      </c>
      <c r="C175" s="95">
        <v>0.948272299616629</v>
      </c>
      <c r="D175" s="239">
        <v>0.0705455200957646</v>
      </c>
      <c r="E175" s="95">
        <v>0.597055842448584</v>
      </c>
      <c r="F175" s="95">
        <v>0.860971374338175</v>
      </c>
      <c r="G175" s="239">
        <v>0.108055008327283</v>
      </c>
      <c r="H175" s="95">
        <v>0.460611307032071</v>
      </c>
      <c r="I175" s="95">
        <v>0.726407289074473</v>
      </c>
      <c r="J175" s="243">
        <v>0.180839627691157</v>
      </c>
      <c r="K175" s="238">
        <v>0.431939219130331</v>
      </c>
      <c r="L175" s="95">
        <v>0.93432575174677</v>
      </c>
      <c r="M175" s="239">
        <v>-0.218107615374554</v>
      </c>
      <c r="N175" s="95">
        <v>0.755723225868522</v>
      </c>
      <c r="O175" s="95">
        <v>0.96716810702283</v>
      </c>
      <c r="P175" s="239">
        <v>0.110469742427187</v>
      </c>
      <c r="Q175" s="95">
        <v>0.82661821002322</v>
      </c>
      <c r="R175" s="95">
        <v>0.951810601338617</v>
      </c>
      <c r="S175" s="243">
        <v>0.102720007619875</v>
      </c>
      <c r="T175" s="238">
        <v>0.208060378767594</v>
      </c>
      <c r="U175" s="95">
        <v>0.959715813764854</v>
      </c>
      <c r="V175" s="239">
        <v>0.483327221793158</v>
      </c>
      <c r="W175" s="95">
        <v>0.0652401074288372</v>
      </c>
      <c r="X175" s="95">
        <v>0.556436282624784</v>
      </c>
      <c r="Y175" s="239">
        <v>0.703324010003863</v>
      </c>
      <c r="Z175" s="95">
        <v>0.0476517992376545</v>
      </c>
      <c r="AA175" s="95">
        <v>0.591492198777267</v>
      </c>
      <c r="AB175" s="243">
        <v>1.00569370557708</v>
      </c>
    </row>
    <row r="176" spans="1:28">
      <c r="A176" s="68" t="s">
        <v>666</v>
      </c>
      <c r="B176" s="238">
        <v>0.836813357777672</v>
      </c>
      <c r="C176" s="95">
        <v>0.983444094324878</v>
      </c>
      <c r="D176" s="239">
        <v>-0.0328368173099976</v>
      </c>
      <c r="E176" s="95">
        <v>0.462071264310875</v>
      </c>
      <c r="F176" s="95">
        <v>0.782692141587808</v>
      </c>
      <c r="G176" s="239">
        <v>0.116167690800671</v>
      </c>
      <c r="H176" s="95">
        <v>0.289155684491099</v>
      </c>
      <c r="I176" s="95">
        <v>0.611713709741276</v>
      </c>
      <c r="J176" s="243">
        <v>0.205182500504561</v>
      </c>
      <c r="K176" s="238">
        <v>0.220868807590482</v>
      </c>
      <c r="L176" s="95">
        <v>0.855057352497931</v>
      </c>
      <c r="M176" s="239">
        <v>-0.269424378044157</v>
      </c>
      <c r="N176" s="95">
        <v>0.0428647209494599</v>
      </c>
      <c r="O176" s="95">
        <v>0.410512135246751</v>
      </c>
      <c r="P176" s="239">
        <v>-0.415558759328807</v>
      </c>
      <c r="Q176" s="95">
        <v>0.0308214126070551</v>
      </c>
      <c r="R176" s="95">
        <v>0.852725748795192</v>
      </c>
      <c r="S176" s="243">
        <v>-0.708424068177563</v>
      </c>
      <c r="T176" s="238">
        <v>0.19827471162048</v>
      </c>
      <c r="U176" s="95">
        <v>0.959715813764854</v>
      </c>
      <c r="V176" s="239">
        <v>-0.477581239318639</v>
      </c>
      <c r="W176" s="95">
        <v>0.421322414304263</v>
      </c>
      <c r="X176" s="95">
        <v>0.844308426066213</v>
      </c>
      <c r="Y176" s="239">
        <v>-0.285974867421166</v>
      </c>
      <c r="Z176" s="95">
        <v>0.489638965245902</v>
      </c>
      <c r="AA176" s="95">
        <v>0.903240298068858</v>
      </c>
      <c r="AB176" s="243">
        <v>-0.326667078012098</v>
      </c>
    </row>
    <row r="177" spans="1:28">
      <c r="A177" s="68" t="s">
        <v>667</v>
      </c>
      <c r="B177" s="238">
        <v>0.965293367228035</v>
      </c>
      <c r="C177" s="95">
        <v>0.988350451732836</v>
      </c>
      <c r="D177" s="239">
        <v>-0.00763813938622733</v>
      </c>
      <c r="E177" s="95">
        <v>0.559682751810064</v>
      </c>
      <c r="F177" s="95">
        <v>0.851108071719091</v>
      </c>
      <c r="G177" s="239">
        <v>-0.10161639688781</v>
      </c>
      <c r="H177" s="95">
        <v>0.525510679676663</v>
      </c>
      <c r="I177" s="95">
        <v>0.753879356582517</v>
      </c>
      <c r="J177" s="243">
        <v>0.129205431137268</v>
      </c>
      <c r="K177" s="238">
        <v>0.219352952163174</v>
      </c>
      <c r="L177" s="95">
        <v>0.855057352497931</v>
      </c>
      <c r="M177" s="239">
        <v>0.394078898141957</v>
      </c>
      <c r="N177" s="95">
        <v>0.945228223578186</v>
      </c>
      <c r="O177" s="95">
        <v>0.988175946061359</v>
      </c>
      <c r="P177" s="239">
        <v>0.0224539702694906</v>
      </c>
      <c r="Q177" s="95">
        <v>0.398385472047747</v>
      </c>
      <c r="R177" s="95">
        <v>0.893564103449696</v>
      </c>
      <c r="S177" s="243">
        <v>0.401027373644986</v>
      </c>
      <c r="T177" s="238">
        <v>0.822784536620014</v>
      </c>
      <c r="U177" s="95">
        <v>0.971282377351795</v>
      </c>
      <c r="V177" s="239">
        <v>0.0848057284397502</v>
      </c>
      <c r="W177" s="95">
        <v>0.45097598661368</v>
      </c>
      <c r="X177" s="95">
        <v>0.844308426066213</v>
      </c>
      <c r="Y177" s="239">
        <v>0.279015570762458</v>
      </c>
      <c r="Z177" s="95">
        <v>0.118439969453372</v>
      </c>
      <c r="AA177" s="95">
        <v>0.702179818902134</v>
      </c>
      <c r="AB177" s="243">
        <v>-0.752690889033452</v>
      </c>
    </row>
    <row r="178" spans="1:28">
      <c r="A178" s="68" t="s">
        <v>668</v>
      </c>
      <c r="B178" s="238">
        <v>0.625027584743002</v>
      </c>
      <c r="C178" s="95">
        <v>0.89572671285527</v>
      </c>
      <c r="D178" s="239">
        <v>0.0927033227391355</v>
      </c>
      <c r="E178" s="95">
        <v>0.739802644909951</v>
      </c>
      <c r="F178" s="95">
        <v>0.934877723338319</v>
      </c>
      <c r="G178" s="239">
        <v>0.0658049327541562</v>
      </c>
      <c r="H178" s="95">
        <v>0.309338369147565</v>
      </c>
      <c r="I178" s="95">
        <v>0.621171402562448</v>
      </c>
      <c r="J178" s="243">
        <v>0.234164862154374</v>
      </c>
      <c r="K178" s="238">
        <v>0.483143693024795</v>
      </c>
      <c r="L178" s="95">
        <v>0.93432575174677</v>
      </c>
      <c r="M178" s="239">
        <v>0.240760530138567</v>
      </c>
      <c r="N178" s="95">
        <v>0.721807901133261</v>
      </c>
      <c r="O178" s="95">
        <v>0.96145153661892</v>
      </c>
      <c r="P178" s="239">
        <v>-0.13150364844821</v>
      </c>
      <c r="Q178" s="95">
        <v>0.710333774331329</v>
      </c>
      <c r="R178" s="95">
        <v>0.936499108709717</v>
      </c>
      <c r="S178" s="243">
        <v>-0.20134728195239</v>
      </c>
      <c r="T178" s="238">
        <v>0.0547565879819106</v>
      </c>
      <c r="U178" s="95">
        <v>0.945397386455427</v>
      </c>
      <c r="V178" s="239">
        <v>0.711394838549276</v>
      </c>
      <c r="W178" s="95">
        <v>0.893421270624088</v>
      </c>
      <c r="X178" s="95">
        <v>0.968688802553471</v>
      </c>
      <c r="Y178" s="239">
        <v>0.0568329841154911</v>
      </c>
      <c r="Z178" s="95">
        <v>0.471678963872598</v>
      </c>
      <c r="AA178" s="95">
        <v>0.903240298068858</v>
      </c>
      <c r="AB178" s="243">
        <v>0.355574280479123</v>
      </c>
    </row>
    <row r="179" spans="1:28">
      <c r="A179" s="68" t="s">
        <v>669</v>
      </c>
      <c r="B179" s="238">
        <v>0.46662800248749</v>
      </c>
      <c r="C179" s="95">
        <v>0.817284283620752</v>
      </c>
      <c r="D179" s="239">
        <v>-0.170284900471258</v>
      </c>
      <c r="E179" s="95">
        <v>0.13260943130849</v>
      </c>
      <c r="F179" s="95">
        <v>0.452325320490603</v>
      </c>
      <c r="G179" s="239">
        <v>-0.352012731567002</v>
      </c>
      <c r="H179" s="95">
        <v>0.154741469934834</v>
      </c>
      <c r="I179" s="95">
        <v>0.450721298936523</v>
      </c>
      <c r="J179" s="243">
        <v>-0.388029096097861</v>
      </c>
      <c r="K179" s="238">
        <v>0.899743623411734</v>
      </c>
      <c r="L179" s="95">
        <v>0.986709700344148</v>
      </c>
      <c r="M179" s="239">
        <v>0.0539660476268034</v>
      </c>
      <c r="N179" s="95">
        <v>0.574447609720151</v>
      </c>
      <c r="O179" s="95">
        <v>0.905300346964035</v>
      </c>
      <c r="P179" s="239">
        <v>0.262090888801156</v>
      </c>
      <c r="Q179" s="95">
        <v>0.401583000787429</v>
      </c>
      <c r="R179" s="95">
        <v>0.893564103449696</v>
      </c>
      <c r="S179" s="243">
        <v>-0.612599492965501</v>
      </c>
      <c r="T179" s="238">
        <v>0.278304404090349</v>
      </c>
      <c r="U179" s="95">
        <v>0.959715813764854</v>
      </c>
      <c r="V179" s="239">
        <v>-0.444340321127523</v>
      </c>
      <c r="W179" s="95">
        <v>0.0883031030681975</v>
      </c>
      <c r="X179" s="95">
        <v>0.594256017945437</v>
      </c>
      <c r="Y179" s="239">
        <v>-0.840306166808168</v>
      </c>
      <c r="Z179" s="95">
        <v>0.618104999121831</v>
      </c>
      <c r="AA179" s="95">
        <v>0.944221747124761</v>
      </c>
      <c r="AB179" s="243">
        <v>-0.286354380046318</v>
      </c>
    </row>
    <row r="180" spans="1:28">
      <c r="A180" s="68" t="s">
        <v>670</v>
      </c>
      <c r="B180" s="238">
        <v>0.124149792992682</v>
      </c>
      <c r="C180" s="95">
        <v>0.618388261193931</v>
      </c>
      <c r="D180" s="239">
        <v>-0.271130505041438</v>
      </c>
      <c r="E180" s="95">
        <v>0.855187254827791</v>
      </c>
      <c r="F180" s="95">
        <v>0.972336193845297</v>
      </c>
      <c r="G180" s="239">
        <v>-0.0311748426597277</v>
      </c>
      <c r="H180" s="95">
        <v>0.10918852893723</v>
      </c>
      <c r="I180" s="95">
        <v>0.378371659542067</v>
      </c>
      <c r="J180" s="243">
        <v>-0.347144091977514</v>
      </c>
      <c r="K180" s="238">
        <v>0.587677246496934</v>
      </c>
      <c r="L180" s="95">
        <v>0.944445500798756</v>
      </c>
      <c r="M180" s="239">
        <v>0.164397179106612</v>
      </c>
      <c r="N180" s="95">
        <v>0.549957981229912</v>
      </c>
      <c r="O180" s="95">
        <v>0.905300346964035</v>
      </c>
      <c r="P180" s="239">
        <v>0.205365725367912</v>
      </c>
      <c r="Q180" s="95">
        <v>0.602205189349596</v>
      </c>
      <c r="R180" s="95">
        <v>0.893564103449696</v>
      </c>
      <c r="S180" s="243">
        <v>-0.284787967887797</v>
      </c>
      <c r="T180" s="238">
        <v>0.503409187881033</v>
      </c>
      <c r="U180" s="95">
        <v>0.959715813764854</v>
      </c>
      <c r="V180" s="239">
        <v>0.166726133589815</v>
      </c>
      <c r="W180" s="95">
        <v>0.783666638173101</v>
      </c>
      <c r="X180" s="95">
        <v>0.956534278946579</v>
      </c>
      <c r="Y180" s="239">
        <v>-0.0818176911305511</v>
      </c>
      <c r="Z180" s="95">
        <v>0.759879289545851</v>
      </c>
      <c r="AA180" s="95">
        <v>0.961780178100868</v>
      </c>
      <c r="AB180" s="243">
        <v>0.116532432866913</v>
      </c>
    </row>
    <row r="181" spans="1:28">
      <c r="A181" s="68" t="s">
        <v>671</v>
      </c>
      <c r="B181" s="238">
        <v>0.981014349992736</v>
      </c>
      <c r="C181" s="95">
        <v>0.995608457025294</v>
      </c>
      <c r="D181" s="239">
        <v>0.00500337210437114</v>
      </c>
      <c r="E181" s="95">
        <v>0.189825246852202</v>
      </c>
      <c r="F181" s="95">
        <v>0.536636376792836</v>
      </c>
      <c r="G181" s="239">
        <v>0.289420411921718</v>
      </c>
      <c r="H181" s="95">
        <v>0.458930976450379</v>
      </c>
      <c r="I181" s="95">
        <v>0.726407289074473</v>
      </c>
      <c r="J181" s="243">
        <v>0.22080185133004</v>
      </c>
      <c r="K181" s="238">
        <v>0.290388513359793</v>
      </c>
      <c r="L181" s="95">
        <v>0.855057352497931</v>
      </c>
      <c r="M181" s="239">
        <v>-0.330368435354101</v>
      </c>
      <c r="N181" s="95">
        <v>0.954733944206753</v>
      </c>
      <c r="O181" s="95">
        <v>0.988175946061359</v>
      </c>
      <c r="P181" s="239">
        <v>-0.0209321894193811</v>
      </c>
      <c r="Q181" s="95">
        <v>0.76248663959589</v>
      </c>
      <c r="R181" s="95">
        <v>0.95111282050121</v>
      </c>
      <c r="S181" s="243">
        <v>-0.166881887994462</v>
      </c>
      <c r="T181" s="238">
        <v>0.236323691690928</v>
      </c>
      <c r="U181" s="95">
        <v>0.959715813764854</v>
      </c>
      <c r="V181" s="239">
        <v>-0.479513215903975</v>
      </c>
      <c r="W181" s="95">
        <v>0.996100837102326</v>
      </c>
      <c r="X181" s="95">
        <v>0.999990671867985</v>
      </c>
      <c r="Y181" s="239">
        <v>-0.00214525769035803</v>
      </c>
      <c r="Z181" s="95">
        <v>0.725155587105918</v>
      </c>
      <c r="AA181" s="95">
        <v>0.961780178100868</v>
      </c>
      <c r="AB181" s="243">
        <v>-0.210809291466404</v>
      </c>
    </row>
    <row r="182" spans="1:28">
      <c r="A182" s="68" t="s">
        <v>673</v>
      </c>
      <c r="B182" s="238">
        <v>0.328954434313599</v>
      </c>
      <c r="C182" s="95">
        <v>0.758422723556353</v>
      </c>
      <c r="D182" s="239">
        <v>0.115008939133856</v>
      </c>
      <c r="E182" s="95">
        <v>0.498419752736091</v>
      </c>
      <c r="F182" s="95">
        <v>0.821897473054879</v>
      </c>
      <c r="G182" s="239">
        <v>-0.070967720614586</v>
      </c>
      <c r="H182" s="95">
        <v>0.451067361113888</v>
      </c>
      <c r="I182" s="95">
        <v>0.726407289074473</v>
      </c>
      <c r="J182" s="243">
        <v>0.115054812573971</v>
      </c>
      <c r="K182" s="238">
        <v>0.0482141089056558</v>
      </c>
      <c r="L182" s="95">
        <v>0.587245972821833</v>
      </c>
      <c r="M182" s="239">
        <v>-0.410366835674604</v>
      </c>
      <c r="N182" s="95">
        <v>0.126330683617057</v>
      </c>
      <c r="O182" s="95">
        <v>0.62579631558407</v>
      </c>
      <c r="P182" s="239">
        <v>-0.364650873951512</v>
      </c>
      <c r="Q182" s="95">
        <v>0.297867497294214</v>
      </c>
      <c r="R182" s="95">
        <v>0.893564103449696</v>
      </c>
      <c r="S182" s="243">
        <v>-0.396789998891156</v>
      </c>
      <c r="T182" s="238">
        <v>0.430168751598279</v>
      </c>
      <c r="U182" s="95">
        <v>0.959715813764854</v>
      </c>
      <c r="V182" s="239">
        <v>0.170101330490096</v>
      </c>
      <c r="W182" s="95">
        <v>0.8399930700255</v>
      </c>
      <c r="X182" s="95">
        <v>0.96607302231767</v>
      </c>
      <c r="Y182" s="239">
        <v>0.0418201726250827</v>
      </c>
      <c r="Z182" s="95">
        <v>0.469640979632606</v>
      </c>
      <c r="AA182" s="95">
        <v>0.903240298068858</v>
      </c>
      <c r="AB182" s="243">
        <v>0.191600622120721</v>
      </c>
    </row>
    <row r="183" spans="1:28">
      <c r="A183" s="68" t="s">
        <v>674</v>
      </c>
      <c r="B183" s="238">
        <v>0.0627749139538433</v>
      </c>
      <c r="C183" s="95">
        <v>0.560198149226359</v>
      </c>
      <c r="D183" s="239">
        <v>-0.312500504583541</v>
      </c>
      <c r="E183" s="95">
        <v>0.0490192833723893</v>
      </c>
      <c r="F183" s="95">
        <v>0.358823100691019</v>
      </c>
      <c r="G183" s="239">
        <v>-0.344887939669656</v>
      </c>
      <c r="H183" s="95">
        <v>0.0122702038375697</v>
      </c>
      <c r="I183" s="95">
        <v>0.113158546502031</v>
      </c>
      <c r="J183" s="243">
        <v>-0.571887515377836</v>
      </c>
      <c r="K183" s="238">
        <v>0.811263621552136</v>
      </c>
      <c r="L183" s="95">
        <v>0.980605057118844</v>
      </c>
      <c r="M183" s="239">
        <v>0.0836900364986915</v>
      </c>
      <c r="N183" s="95">
        <v>0.683557698184063</v>
      </c>
      <c r="O183" s="95">
        <v>0.948258777413298</v>
      </c>
      <c r="P183" s="239">
        <v>0.14777477822502</v>
      </c>
      <c r="Q183" s="95">
        <v>0.667369229630854</v>
      </c>
      <c r="R183" s="95">
        <v>0.936499108709717</v>
      </c>
      <c r="S183" s="243">
        <v>0.264257843506318</v>
      </c>
      <c r="T183" s="238">
        <v>0.460159453653791</v>
      </c>
      <c r="U183" s="95">
        <v>0.959715813764854</v>
      </c>
      <c r="V183" s="239">
        <v>-0.176654113512149</v>
      </c>
      <c r="W183" s="95">
        <v>0.54982376257854</v>
      </c>
      <c r="X183" s="95">
        <v>0.906663025708982</v>
      </c>
      <c r="Y183" s="239">
        <v>0.166161302286469</v>
      </c>
      <c r="Z183" s="95">
        <v>0.872065085375962</v>
      </c>
      <c r="AA183" s="95">
        <v>0.990262724842854</v>
      </c>
      <c r="AB183" s="243">
        <v>0.062924320917944</v>
      </c>
    </row>
    <row r="184" spans="1:28">
      <c r="A184" s="68" t="s">
        <v>676</v>
      </c>
      <c r="B184" s="238">
        <v>0.161789038392639</v>
      </c>
      <c r="C184" s="95">
        <v>0.649399465547585</v>
      </c>
      <c r="D184" s="239">
        <v>-0.243718650868268</v>
      </c>
      <c r="E184" s="95">
        <v>0.151481811869402</v>
      </c>
      <c r="F184" s="95">
        <v>0.496302252045805</v>
      </c>
      <c r="G184" s="239">
        <v>-0.243641530746609</v>
      </c>
      <c r="H184" s="95">
        <v>0.0510365009764571</v>
      </c>
      <c r="I184" s="95">
        <v>0.302573541503281</v>
      </c>
      <c r="J184" s="243">
        <v>-0.444271893261434</v>
      </c>
      <c r="K184" s="238">
        <v>0.493083612582952</v>
      </c>
      <c r="L184" s="95">
        <v>0.93432575174677</v>
      </c>
      <c r="M184" s="239">
        <v>-0.189331587080185</v>
      </c>
      <c r="N184" s="95">
        <v>0.330338869483891</v>
      </c>
      <c r="O184" s="95">
        <v>0.850333281945903</v>
      </c>
      <c r="P184" s="239">
        <v>-0.2946604469643</v>
      </c>
      <c r="Q184" s="95">
        <v>0.797631496059929</v>
      </c>
      <c r="R184" s="95">
        <v>0.95111282050121</v>
      </c>
      <c r="S184" s="243">
        <v>-0.151164464222647</v>
      </c>
      <c r="T184" s="238">
        <v>0.832071514556444</v>
      </c>
      <c r="U184" s="95">
        <v>0.971282377351795</v>
      </c>
      <c r="V184" s="239">
        <v>-0.0627066454593732</v>
      </c>
      <c r="W184" s="95">
        <v>0.109124534463758</v>
      </c>
      <c r="X184" s="95">
        <v>0.631907187941295</v>
      </c>
      <c r="Y184" s="239">
        <v>0.494800573950279</v>
      </c>
      <c r="Z184" s="95">
        <v>0.794474221326532</v>
      </c>
      <c r="AA184" s="95">
        <v>0.96972588779562</v>
      </c>
      <c r="AB184" s="243">
        <v>0.0929327904476201</v>
      </c>
    </row>
    <row r="185" spans="1:28">
      <c r="A185" s="68" t="s">
        <v>677</v>
      </c>
      <c r="B185" s="238">
        <v>0.826430533376051</v>
      </c>
      <c r="C185" s="95">
        <v>0.983444094324878</v>
      </c>
      <c r="D185" s="239">
        <v>-0.0741224213319157</v>
      </c>
      <c r="E185" s="95">
        <v>0.946955699985883</v>
      </c>
      <c r="F185" s="95">
        <v>0.994881374038403</v>
      </c>
      <c r="G185" s="239">
        <v>0.0228387963433109</v>
      </c>
      <c r="H185" s="95">
        <v>0.0143499664464613</v>
      </c>
      <c r="I185" s="95">
        <v>0.119104721505628</v>
      </c>
      <c r="J185" s="243">
        <v>-0.964428777667607</v>
      </c>
      <c r="K185" s="238">
        <v>0.248863985797594</v>
      </c>
      <c r="L185" s="95">
        <v>0.855057352497931</v>
      </c>
      <c r="M185" s="239">
        <v>0.620130460962751</v>
      </c>
      <c r="N185" s="95">
        <v>0.17013501846888</v>
      </c>
      <c r="O185" s="95">
        <v>0.666718542749179</v>
      </c>
      <c r="P185" s="239">
        <v>0.769447188268696</v>
      </c>
      <c r="Q185" s="95">
        <v>0.899817876635885</v>
      </c>
      <c r="R185" s="95">
        <v>0.982498127095871</v>
      </c>
      <c r="S185" s="243">
        <v>0.106241209607493</v>
      </c>
      <c r="T185" s="238">
        <v>0.462103550361713</v>
      </c>
      <c r="U185" s="95">
        <v>0.959715813764854</v>
      </c>
      <c r="V185" s="239">
        <v>0.496463278884417</v>
      </c>
      <c r="W185" s="95">
        <v>0.569631306046519</v>
      </c>
      <c r="X185" s="95">
        <v>0.915085130358602</v>
      </c>
      <c r="Y185" s="239">
        <v>0.350701668858363</v>
      </c>
      <c r="Z185" s="95">
        <v>0.776376770274195</v>
      </c>
      <c r="AA185" s="95">
        <v>0.961780178100868</v>
      </c>
      <c r="AB185" s="243">
        <v>0.240293231645331</v>
      </c>
    </row>
    <row r="186" spans="1:28">
      <c r="A186" s="68" t="s">
        <v>678</v>
      </c>
      <c r="B186" s="238">
        <v>0.250949055620903</v>
      </c>
      <c r="C186" s="95">
        <v>0.686147072199584</v>
      </c>
      <c r="D186" s="239">
        <v>0.420183512700563</v>
      </c>
      <c r="E186" s="95">
        <v>0.0070132606481368</v>
      </c>
      <c r="F186" s="95">
        <v>0.205111271723146</v>
      </c>
      <c r="G186" s="239">
        <v>0.961756811148918</v>
      </c>
      <c r="H186" s="95">
        <v>0.0464064036513725</v>
      </c>
      <c r="I186" s="95">
        <v>0.281834012419311</v>
      </c>
      <c r="J186" s="243">
        <v>0.918151915936425</v>
      </c>
      <c r="K186" s="238">
        <v>0.0185346096516519</v>
      </c>
      <c r="L186" s="95">
        <v>0.43116413136452</v>
      </c>
      <c r="M186" s="239">
        <v>1.30339713962194</v>
      </c>
      <c r="N186" s="95">
        <v>0.00759339699979167</v>
      </c>
      <c r="O186" s="95">
        <v>0.287873534766409</v>
      </c>
      <c r="P186" s="239">
        <v>1.58112968161372</v>
      </c>
      <c r="Q186" s="95">
        <v>0.382674677882508</v>
      </c>
      <c r="R186" s="95">
        <v>0.893564103449696</v>
      </c>
      <c r="S186" s="243">
        <v>0.572356960400147</v>
      </c>
      <c r="T186" s="238">
        <v>0.00308672180008292</v>
      </c>
      <c r="U186" s="95">
        <v>0.398537045155751</v>
      </c>
      <c r="V186" s="239">
        <v>1.64942571079551</v>
      </c>
      <c r="W186" s="95">
        <v>0.03646197812975</v>
      </c>
      <c r="X186" s="95">
        <v>0.556436282624784</v>
      </c>
      <c r="Y186" s="239">
        <v>1.21069484975035</v>
      </c>
      <c r="Z186" s="95">
        <v>0.262640893742254</v>
      </c>
      <c r="AA186" s="95">
        <v>0.796839884666828</v>
      </c>
      <c r="AB186" s="243">
        <v>0.79675607809654</v>
      </c>
    </row>
    <row r="187" spans="1:28">
      <c r="A187" s="68" t="s">
        <v>681</v>
      </c>
      <c r="B187" s="238">
        <v>0.615366568521337</v>
      </c>
      <c r="C187" s="95">
        <v>0.895335249348886</v>
      </c>
      <c r="D187" s="239">
        <v>-0.142472707062473</v>
      </c>
      <c r="E187" s="95">
        <v>0.655096697637146</v>
      </c>
      <c r="F187" s="95">
        <v>0.881724744387293</v>
      </c>
      <c r="G187" s="239">
        <v>-0.124000382898242</v>
      </c>
      <c r="H187" s="95">
        <v>0.0139638063986109</v>
      </c>
      <c r="I187" s="95">
        <v>0.119104721505628</v>
      </c>
      <c r="J187" s="243">
        <v>-0.889000930550048</v>
      </c>
      <c r="K187" s="238">
        <v>0.775000706357385</v>
      </c>
      <c r="L187" s="95">
        <v>0.980605057118844</v>
      </c>
      <c r="M187" s="239">
        <v>-0.183287093301611</v>
      </c>
      <c r="N187" s="95">
        <v>0.430025506555086</v>
      </c>
      <c r="O187" s="95">
        <v>0.904587302571983</v>
      </c>
      <c r="P187" s="239">
        <v>-0.479048634205103</v>
      </c>
      <c r="Q187" s="95">
        <v>0.327697130659885</v>
      </c>
      <c r="R187" s="95">
        <v>0.893564103449696</v>
      </c>
      <c r="S187" s="243">
        <v>-1.02781884630548</v>
      </c>
      <c r="T187" s="238">
        <v>0.957686373933804</v>
      </c>
      <c r="U187" s="95">
        <v>0.981570827370867</v>
      </c>
      <c r="V187" s="239">
        <v>-0.0249576425128081</v>
      </c>
      <c r="W187" s="95">
        <v>0.74005767172352</v>
      </c>
      <c r="X187" s="95">
        <v>0.956534278946579</v>
      </c>
      <c r="Y187" s="239">
        <v>-0.15291136194165</v>
      </c>
      <c r="Z187" s="95">
        <v>0.965015152681266</v>
      </c>
      <c r="AA187" s="95">
        <v>0.990262724842854</v>
      </c>
      <c r="AB187" s="243">
        <v>-0.0217836998566842</v>
      </c>
    </row>
    <row r="188" spans="1:28">
      <c r="A188" s="68" t="s">
        <v>683</v>
      </c>
      <c r="B188" s="238">
        <v>0.545428049273583</v>
      </c>
      <c r="C188" s="95">
        <v>0.887657413523674</v>
      </c>
      <c r="D188" s="239">
        <v>0.198694881544326</v>
      </c>
      <c r="E188" s="95">
        <v>0.276087694950304</v>
      </c>
      <c r="F188" s="95">
        <v>0.6365355189132</v>
      </c>
      <c r="G188" s="239">
        <v>0.374668349189637</v>
      </c>
      <c r="H188" s="95">
        <v>0.00843343046569515</v>
      </c>
      <c r="I188" s="95">
        <v>0.0864477686985315</v>
      </c>
      <c r="J188" s="243">
        <v>1.13249856363488</v>
      </c>
      <c r="K188" s="238">
        <v>0.988490215020506</v>
      </c>
      <c r="L188" s="95">
        <v>0.995781605353137</v>
      </c>
      <c r="M188" s="239">
        <v>-0.00778518358681909</v>
      </c>
      <c r="N188" s="95">
        <v>0.731573714078611</v>
      </c>
      <c r="O188" s="95">
        <v>0.96145153661892</v>
      </c>
      <c r="P188" s="239">
        <v>0.187771423245636</v>
      </c>
      <c r="Q188" s="95">
        <v>0.25804415463572</v>
      </c>
      <c r="R188" s="95">
        <v>0.893564103449696</v>
      </c>
      <c r="S188" s="243">
        <v>0.892335369615219</v>
      </c>
      <c r="T188" s="238">
        <v>0.864593424424758</v>
      </c>
      <c r="U188" s="95">
        <v>0.971282377351795</v>
      </c>
      <c r="V188" s="239">
        <v>-0.115475296828144</v>
      </c>
      <c r="W188" s="95">
        <v>0.449233514909837</v>
      </c>
      <c r="X188" s="95">
        <v>0.844308426066213</v>
      </c>
      <c r="Y188" s="239">
        <v>-0.49016887217494</v>
      </c>
      <c r="Z188" s="95">
        <v>0.750074903967004</v>
      </c>
      <c r="AA188" s="95">
        <v>0.961780178100868</v>
      </c>
      <c r="AB188" s="243">
        <v>-0.265770228812036</v>
      </c>
    </row>
    <row r="189" spans="1:28">
      <c r="A189" s="68" t="s">
        <v>684</v>
      </c>
      <c r="B189" s="238">
        <v>0.243396589719106</v>
      </c>
      <c r="C189" s="95">
        <v>0.686147072199584</v>
      </c>
      <c r="D189" s="239">
        <v>0.254366916539549</v>
      </c>
      <c r="E189" s="95">
        <v>0.0827930381825745</v>
      </c>
      <c r="F189" s="95">
        <v>0.381767898286316</v>
      </c>
      <c r="G189" s="239">
        <v>0.431582343042892</v>
      </c>
      <c r="H189" s="95">
        <v>0.243423876248212</v>
      </c>
      <c r="I189" s="95">
        <v>0.598674045309302</v>
      </c>
      <c r="J189" s="243">
        <v>0.344267282791224</v>
      </c>
      <c r="K189" s="238">
        <v>0.21034227028986</v>
      </c>
      <c r="L189" s="95">
        <v>0.855057352497931</v>
      </c>
      <c r="M189" s="239">
        <v>-0.305719575565419</v>
      </c>
      <c r="N189" s="95">
        <v>0.456631799945239</v>
      </c>
      <c r="O189" s="95">
        <v>0.904587302571983</v>
      </c>
      <c r="P189" s="239">
        <v>-0.217051220959033</v>
      </c>
      <c r="Q189" s="95">
        <v>0.344819640657479</v>
      </c>
      <c r="R189" s="95">
        <v>0.893564103449696</v>
      </c>
      <c r="S189" s="243">
        <v>-0.320101139059312</v>
      </c>
      <c r="T189" s="238">
        <v>0.151724607246705</v>
      </c>
      <c r="U189" s="95">
        <v>0.959715813764854</v>
      </c>
      <c r="V189" s="239">
        <v>0.438500711692659</v>
      </c>
      <c r="W189" s="95">
        <v>0.0920792364691212</v>
      </c>
      <c r="X189" s="95">
        <v>0.603361312652925</v>
      </c>
      <c r="Y189" s="239">
        <v>0.649257386504556</v>
      </c>
      <c r="Z189" s="95">
        <v>0.182234005089919</v>
      </c>
      <c r="AA189" s="95">
        <v>0.77200754921691</v>
      </c>
      <c r="AB189" s="243">
        <v>0.551824999963437</v>
      </c>
    </row>
    <row r="190" spans="1:28">
      <c r="A190" s="68" t="s">
        <v>685</v>
      </c>
      <c r="B190" s="238">
        <v>0.00963974331291893</v>
      </c>
      <c r="C190" s="95">
        <v>0.342899440702402</v>
      </c>
      <c r="D190" s="239">
        <v>0.620455744256605</v>
      </c>
      <c r="E190" s="95">
        <v>0.00453893206492051</v>
      </c>
      <c r="F190" s="95">
        <v>0.205111271723146</v>
      </c>
      <c r="G190" s="239">
        <v>0.680111195878959</v>
      </c>
      <c r="H190" s="95">
        <v>0.10729366545337</v>
      </c>
      <c r="I190" s="95">
        <v>0.378371659542067</v>
      </c>
      <c r="J190" s="243">
        <v>0.4589698051665</v>
      </c>
      <c r="K190" s="238">
        <v>0.662753005291252</v>
      </c>
      <c r="L190" s="95">
        <v>0.959331044989036</v>
      </c>
      <c r="M190" s="239">
        <v>0.171095717517476</v>
      </c>
      <c r="N190" s="95">
        <v>0.994515855814873</v>
      </c>
      <c r="O190" s="95">
        <v>0.998526000394772</v>
      </c>
      <c r="P190" s="239">
        <v>-0.00269637995211595</v>
      </c>
      <c r="Q190" s="95">
        <v>0.02271002404299</v>
      </c>
      <c r="R190" s="95">
        <v>0.852725748795192</v>
      </c>
      <c r="S190" s="243">
        <v>-1.29657847887047</v>
      </c>
      <c r="T190" s="238">
        <v>0.00320110076430322</v>
      </c>
      <c r="U190" s="95">
        <v>0.398537045155751</v>
      </c>
      <c r="V190" s="239">
        <v>1.10260031874739</v>
      </c>
      <c r="W190" s="95">
        <v>0.00166937585179811</v>
      </c>
      <c r="X190" s="95">
        <v>0.41567458709773</v>
      </c>
      <c r="Y190" s="239">
        <v>1.253714511941</v>
      </c>
      <c r="Z190" s="95">
        <v>0.000308914584601901</v>
      </c>
      <c r="AA190" s="95">
        <v>0.0769197315658733</v>
      </c>
      <c r="AB190" s="243">
        <v>1.70109956842982</v>
      </c>
    </row>
    <row r="191" spans="1:28">
      <c r="A191" s="68" t="s">
        <v>687</v>
      </c>
      <c r="B191" s="238">
        <v>0.360232614713711</v>
      </c>
      <c r="C191" s="95">
        <v>0.793786912068266</v>
      </c>
      <c r="D191" s="239">
        <v>0.295780410734292</v>
      </c>
      <c r="E191" s="95">
        <v>0.0688595406332274</v>
      </c>
      <c r="F191" s="95">
        <v>0.364413483423013</v>
      </c>
      <c r="G191" s="239">
        <v>0.611088767908341</v>
      </c>
      <c r="H191" s="95">
        <v>0.0553396411788955</v>
      </c>
      <c r="I191" s="95">
        <v>0.309380729473925</v>
      </c>
      <c r="J191" s="243">
        <v>0.798868869920627</v>
      </c>
      <c r="K191" s="238">
        <v>0.146041201291052</v>
      </c>
      <c r="L191" s="95">
        <v>0.845680444685396</v>
      </c>
      <c r="M191" s="239">
        <v>0.632381599580431</v>
      </c>
      <c r="N191" s="95">
        <v>0.214633208957008</v>
      </c>
      <c r="O191" s="95">
        <v>0.728211385580765</v>
      </c>
      <c r="P191" s="239">
        <v>0.559703461560218</v>
      </c>
      <c r="Q191" s="95">
        <v>0.577486271386472</v>
      </c>
      <c r="R191" s="95">
        <v>0.893564103449696</v>
      </c>
      <c r="S191" s="243">
        <v>-0.284954993222489</v>
      </c>
      <c r="T191" s="238">
        <v>0.0288715043549765</v>
      </c>
      <c r="U191" s="95">
        <v>0.945397386455427</v>
      </c>
      <c r="V191" s="239">
        <v>1.07843515965708</v>
      </c>
      <c r="W191" s="95">
        <v>0.205576953932823</v>
      </c>
      <c r="X191" s="95">
        <v>0.732248928280321</v>
      </c>
      <c r="Y191" s="239">
        <v>0.681789931080647</v>
      </c>
      <c r="Z191" s="95">
        <v>0.224790906335819</v>
      </c>
      <c r="AA191" s="95">
        <v>0.779105696382731</v>
      </c>
      <c r="AB191" s="243">
        <v>0.78569172049319</v>
      </c>
    </row>
    <row r="192" spans="1:28">
      <c r="A192" s="68" t="s">
        <v>688</v>
      </c>
      <c r="B192" s="238">
        <v>0.460149444006109</v>
      </c>
      <c r="C192" s="95">
        <v>0.817284283620752</v>
      </c>
      <c r="D192" s="239">
        <v>-0.178168548902947</v>
      </c>
      <c r="E192" s="95">
        <v>0.568758132844707</v>
      </c>
      <c r="F192" s="95">
        <v>0.851108071719091</v>
      </c>
      <c r="G192" s="239">
        <v>-0.136136073967017</v>
      </c>
      <c r="H192" s="95">
        <v>0.506153578399863</v>
      </c>
      <c r="I192" s="95">
        <v>0.753879356582517</v>
      </c>
      <c r="J192" s="243">
        <v>-0.196386837507422</v>
      </c>
      <c r="K192" s="238">
        <v>0.265617136827815</v>
      </c>
      <c r="L192" s="95">
        <v>0.855057352497931</v>
      </c>
      <c r="M192" s="239">
        <v>-0.567525554883021</v>
      </c>
      <c r="N192" s="95">
        <v>0.482211584538967</v>
      </c>
      <c r="O192" s="95">
        <v>0.904587302571983</v>
      </c>
      <c r="P192" s="239">
        <v>-0.369707108880814</v>
      </c>
      <c r="Q192" s="95">
        <v>0.925692123825919</v>
      </c>
      <c r="R192" s="95">
        <v>0.982498127095871</v>
      </c>
      <c r="S192" s="243">
        <v>0.0800717134713165</v>
      </c>
      <c r="T192" s="238">
        <v>0.731567196267811</v>
      </c>
      <c r="U192" s="95">
        <v>0.971282377351795</v>
      </c>
      <c r="V192" s="239">
        <v>0.139227678428909</v>
      </c>
      <c r="W192" s="95">
        <v>0.435364380980961</v>
      </c>
      <c r="X192" s="95">
        <v>0.844308426066213</v>
      </c>
      <c r="Y192" s="239">
        <v>0.357725889337628</v>
      </c>
      <c r="Z192" s="95">
        <v>0.158320544183868</v>
      </c>
      <c r="AA192" s="95">
        <v>0.77200754921691</v>
      </c>
      <c r="AB192" s="243">
        <v>-0.80264137598399</v>
      </c>
    </row>
    <row r="193" spans="1:28">
      <c r="A193" s="68" t="s">
        <v>689</v>
      </c>
      <c r="B193" s="238">
        <v>0.168022721151896</v>
      </c>
      <c r="C193" s="95">
        <v>0.649399465547585</v>
      </c>
      <c r="D193" s="239">
        <v>-0.351340814834845</v>
      </c>
      <c r="E193" s="95">
        <v>0.722410160556984</v>
      </c>
      <c r="F193" s="95">
        <v>0.932021398853311</v>
      </c>
      <c r="G193" s="239">
        <v>0.0989328677612574</v>
      </c>
      <c r="H193" s="95">
        <v>0.975221077638712</v>
      </c>
      <c r="I193" s="95">
        <v>0.98650536623108</v>
      </c>
      <c r="J193" s="243">
        <v>-0.0110474369685595</v>
      </c>
      <c r="K193" s="238">
        <v>0.188139973772883</v>
      </c>
      <c r="L193" s="95">
        <v>0.855057352497931</v>
      </c>
      <c r="M193" s="239">
        <v>-0.516037718838249</v>
      </c>
      <c r="N193" s="95">
        <v>0.0478023275194253</v>
      </c>
      <c r="O193" s="95">
        <v>0.413602566043184</v>
      </c>
      <c r="P193" s="239">
        <v>-0.812280759918816</v>
      </c>
      <c r="Q193" s="95">
        <v>0.45439526713023</v>
      </c>
      <c r="R193" s="95">
        <v>0.893564103449696</v>
      </c>
      <c r="S193" s="243">
        <v>0.497627323224656</v>
      </c>
      <c r="T193" s="238">
        <v>0.739991392007577</v>
      </c>
      <c r="U193" s="95">
        <v>0.971282377351795</v>
      </c>
      <c r="V193" s="239">
        <v>-0.208571485130652</v>
      </c>
      <c r="W193" s="95">
        <v>0.0429426000676468</v>
      </c>
      <c r="X193" s="95">
        <v>0.556436282624784</v>
      </c>
      <c r="Y193" s="239">
        <v>-0.99861355712048</v>
      </c>
      <c r="Z193" s="95">
        <v>0.587365691720966</v>
      </c>
      <c r="AA193" s="95">
        <v>0.937526007939235</v>
      </c>
      <c r="AB193" s="243">
        <v>0.395065949839347</v>
      </c>
    </row>
    <row r="194" spans="1:28">
      <c r="A194" s="68" t="s">
        <v>690</v>
      </c>
      <c r="B194" s="238">
        <v>0.636371857240942</v>
      </c>
      <c r="C194" s="95">
        <v>0.89572671285527</v>
      </c>
      <c r="D194" s="239">
        <v>0.175837938936983</v>
      </c>
      <c r="E194" s="95">
        <v>0.0235893177980719</v>
      </c>
      <c r="F194" s="95">
        <v>0.283453636141932</v>
      </c>
      <c r="G194" s="239">
        <v>0.842208229288829</v>
      </c>
      <c r="H194" s="95">
        <v>0.0157808242322599</v>
      </c>
      <c r="I194" s="95">
        <v>0.126755652704281</v>
      </c>
      <c r="J194" s="243">
        <v>1.25290620373544</v>
      </c>
      <c r="K194" s="238">
        <v>0.359871506285554</v>
      </c>
      <c r="L194" s="95">
        <v>0.923793866650546</v>
      </c>
      <c r="M194" s="239">
        <v>0.537126327524937</v>
      </c>
      <c r="N194" s="95">
        <v>0.0242001646665688</v>
      </c>
      <c r="O194" s="95">
        <v>0.308441551274862</v>
      </c>
      <c r="P194" s="239">
        <v>1.36632199097243</v>
      </c>
      <c r="Q194" s="95">
        <v>0.467114921759566</v>
      </c>
      <c r="R194" s="95">
        <v>0.893564103449696</v>
      </c>
      <c r="S194" s="243">
        <v>-0.607769099531105</v>
      </c>
      <c r="T194" s="238">
        <v>0.44482845328998</v>
      </c>
      <c r="U194" s="95">
        <v>0.959715813764854</v>
      </c>
      <c r="V194" s="239">
        <v>0.512367935301138</v>
      </c>
      <c r="W194" s="95">
        <v>0.653742127826411</v>
      </c>
      <c r="X194" s="95">
        <v>0.956534278946579</v>
      </c>
      <c r="Y194" s="239">
        <v>-0.272134864188872</v>
      </c>
      <c r="Z194" s="95">
        <v>0.148143256479595</v>
      </c>
      <c r="AA194" s="95">
        <v>0.760856564618015</v>
      </c>
      <c r="AB194" s="243">
        <v>1.28534573436837</v>
      </c>
    </row>
    <row r="195" spans="1:28">
      <c r="A195" s="68" t="s">
        <v>692</v>
      </c>
      <c r="B195" s="238">
        <v>0.618068918338502</v>
      </c>
      <c r="C195" s="95">
        <v>0.895335249348886</v>
      </c>
      <c r="D195" s="239">
        <v>0.112103819887986</v>
      </c>
      <c r="E195" s="95">
        <v>0.263117395037998</v>
      </c>
      <c r="F195" s="95">
        <v>0.6301768117897</v>
      </c>
      <c r="G195" s="239">
        <v>0.236291621630022</v>
      </c>
      <c r="H195" s="95">
        <v>0.762987351822047</v>
      </c>
      <c r="I195" s="95">
        <v>0.883645816761348</v>
      </c>
      <c r="J195" s="243">
        <v>0.0810853833086046</v>
      </c>
      <c r="K195" s="238">
        <v>5.40791277534277e-5</v>
      </c>
      <c r="L195" s="95">
        <v>0.0134657028106035</v>
      </c>
      <c r="M195" s="239">
        <v>-1.52479349555869</v>
      </c>
      <c r="N195" s="95">
        <v>0.0332754285718535</v>
      </c>
      <c r="O195" s="95">
        <v>0.360242683234414</v>
      </c>
      <c r="P195" s="239">
        <v>-0.887852597733189</v>
      </c>
      <c r="Q195" s="95">
        <v>0.192472901113655</v>
      </c>
      <c r="R195" s="95">
        <v>0.893564103449696</v>
      </c>
      <c r="S195" s="243">
        <v>-0.849972240315865</v>
      </c>
      <c r="T195" s="238">
        <v>0.621717748730346</v>
      </c>
      <c r="U195" s="95">
        <v>0.959715813764854</v>
      </c>
      <c r="V195" s="239">
        <v>0.219064403521391</v>
      </c>
      <c r="W195" s="95">
        <v>0.101254488419251</v>
      </c>
      <c r="X195" s="95">
        <v>0.630309190409834</v>
      </c>
      <c r="Y195" s="239">
        <v>0.787914041665847</v>
      </c>
      <c r="Z195" s="95">
        <v>0.985774440846653</v>
      </c>
      <c r="AA195" s="95">
        <v>0.990262724842854</v>
      </c>
      <c r="AB195" s="243">
        <v>-0.010400560773532</v>
      </c>
    </row>
    <row r="196" spans="1:28">
      <c r="A196" s="68" t="s">
        <v>693</v>
      </c>
      <c r="B196" s="238">
        <v>0.519218604359861</v>
      </c>
      <c r="C196" s="95">
        <v>0.867687466346345</v>
      </c>
      <c r="D196" s="239">
        <v>-0.118504338595044</v>
      </c>
      <c r="E196" s="95">
        <v>0.646870401463864</v>
      </c>
      <c r="F196" s="95">
        <v>0.878193426016943</v>
      </c>
      <c r="G196" s="239">
        <v>-0.0815239633541531</v>
      </c>
      <c r="H196" s="95">
        <v>0.00902667464322016</v>
      </c>
      <c r="I196" s="95">
        <v>0.0864477686985315</v>
      </c>
      <c r="J196" s="243">
        <v>-0.583426906801257</v>
      </c>
      <c r="K196" s="238">
        <v>0.0528255017338152</v>
      </c>
      <c r="L196" s="95">
        <v>0.587245972821833</v>
      </c>
      <c r="M196" s="239">
        <v>-0.708299084787034</v>
      </c>
      <c r="N196" s="95">
        <v>0.129366922444338</v>
      </c>
      <c r="O196" s="95">
        <v>0.62579631558407</v>
      </c>
      <c r="P196" s="239">
        <v>-0.607742897775521</v>
      </c>
      <c r="Q196" s="95">
        <v>0.38530232073602</v>
      </c>
      <c r="R196" s="95">
        <v>0.893564103449696</v>
      </c>
      <c r="S196" s="243">
        <v>-0.559340967522549</v>
      </c>
      <c r="T196" s="238">
        <v>0.453046537884877</v>
      </c>
      <c r="U196" s="95">
        <v>0.959715813764854</v>
      </c>
      <c r="V196" s="239">
        <v>-0.341926611767399</v>
      </c>
      <c r="W196" s="95">
        <v>0.677774009320582</v>
      </c>
      <c r="X196" s="95">
        <v>0.956534278946579</v>
      </c>
      <c r="Y196" s="239">
        <v>0.210458929500546</v>
      </c>
      <c r="Z196" s="95">
        <v>0.438599101708536</v>
      </c>
      <c r="AA196" s="95">
        <v>0.903240298068858</v>
      </c>
      <c r="AB196" s="243">
        <v>-0.456475873279535</v>
      </c>
    </row>
    <row r="197" spans="1:28">
      <c r="A197" s="68" t="s">
        <v>694</v>
      </c>
      <c r="B197" s="238">
        <v>0.0727058020509705</v>
      </c>
      <c r="C197" s="95">
        <v>0.560198149226359</v>
      </c>
      <c r="D197" s="239">
        <v>0.331465640460387</v>
      </c>
      <c r="E197" s="95">
        <v>0.129402293022884</v>
      </c>
      <c r="F197" s="95">
        <v>0.452325320490603</v>
      </c>
      <c r="G197" s="239">
        <v>0.275888308542499</v>
      </c>
      <c r="H197" s="95">
        <v>0.0744320228971577</v>
      </c>
      <c r="I197" s="95">
        <v>0.32857314462511</v>
      </c>
      <c r="J197" s="243">
        <v>0.413008997622965</v>
      </c>
      <c r="K197" s="238">
        <v>0.677442119546881</v>
      </c>
      <c r="L197" s="95">
        <v>0.959331044989036</v>
      </c>
      <c r="M197" s="239">
        <v>-0.130025493226418</v>
      </c>
      <c r="N197" s="95">
        <v>0.708927159607772</v>
      </c>
      <c r="O197" s="95">
        <v>0.96145153661892</v>
      </c>
      <c r="P197" s="239">
        <v>0.129814634280748</v>
      </c>
      <c r="Q197" s="95">
        <v>0.459044026646717</v>
      </c>
      <c r="R197" s="95">
        <v>0.893564103449696</v>
      </c>
      <c r="S197" s="243">
        <v>0.32359356983037</v>
      </c>
      <c r="T197" s="238">
        <v>0.501305839061003</v>
      </c>
      <c r="U197" s="95">
        <v>0.959715813764854</v>
      </c>
      <c r="V197" s="239">
        <v>0.251306550202773</v>
      </c>
      <c r="W197" s="95">
        <v>0.333922442711521</v>
      </c>
      <c r="X197" s="95">
        <v>0.824024344910466</v>
      </c>
      <c r="Y197" s="239">
        <v>-0.39228084652374</v>
      </c>
      <c r="Z197" s="95">
        <v>0.212032797763117</v>
      </c>
      <c r="AA197" s="95">
        <v>0.779105696382731</v>
      </c>
      <c r="AB197" s="243">
        <v>0.646397697820879</v>
      </c>
    </row>
    <row r="198" spans="1:28">
      <c r="A198" s="68" t="s">
        <v>695</v>
      </c>
      <c r="B198" s="238">
        <v>0.920410335544006</v>
      </c>
      <c r="C198" s="95">
        <v>0.988350451732836</v>
      </c>
      <c r="D198" s="239">
        <v>0.0248487597205936</v>
      </c>
      <c r="E198" s="95">
        <v>0.567621574822344</v>
      </c>
      <c r="F198" s="95">
        <v>0.851108071719091</v>
      </c>
      <c r="G198" s="239">
        <v>-0.13477923612659</v>
      </c>
      <c r="H198" s="95">
        <v>0.728840287130623</v>
      </c>
      <c r="I198" s="95">
        <v>0.859030302672003</v>
      </c>
      <c r="J198" s="243">
        <v>0.119127252228654</v>
      </c>
      <c r="K198" s="238">
        <v>0.841235512664065</v>
      </c>
      <c r="L198" s="95">
        <v>0.98198939547906</v>
      </c>
      <c r="M198" s="239">
        <v>0.0898702135371138</v>
      </c>
      <c r="N198" s="95">
        <v>0.542688947610576</v>
      </c>
      <c r="O198" s="95">
        <v>0.905300346964035</v>
      </c>
      <c r="P198" s="239">
        <v>0.30223596687847</v>
      </c>
      <c r="Q198" s="95">
        <v>0.131337493197094</v>
      </c>
      <c r="R198" s="95">
        <v>0.893564103449696</v>
      </c>
      <c r="S198" s="243">
        <v>-1.00040104942483</v>
      </c>
      <c r="T198" s="238">
        <v>0.592831235392428</v>
      </c>
      <c r="U198" s="95">
        <v>0.959715813764854</v>
      </c>
      <c r="V198" s="239">
        <v>-0.26198319438596</v>
      </c>
      <c r="W198" s="95">
        <v>0.0449636174588937</v>
      </c>
      <c r="X198" s="95">
        <v>0.556436282624784</v>
      </c>
      <c r="Y198" s="239">
        <v>-0.886073301637415</v>
      </c>
      <c r="Z198" s="95">
        <v>0.654208979276961</v>
      </c>
      <c r="AA198" s="95">
        <v>0.957467090121171</v>
      </c>
      <c r="AB198" s="243">
        <v>-0.271583715486304</v>
      </c>
    </row>
    <row r="199" spans="1:28">
      <c r="A199" s="68" t="s">
        <v>696</v>
      </c>
      <c r="B199" s="238">
        <v>0.147003895414759</v>
      </c>
      <c r="C199" s="95">
        <v>0.642174911548683</v>
      </c>
      <c r="D199" s="239">
        <v>0.198011526893272</v>
      </c>
      <c r="E199" s="95">
        <v>0.340680983936944</v>
      </c>
      <c r="F199" s="95">
        <v>0.689671260165033</v>
      </c>
      <c r="G199" s="239">
        <v>0.133524076690645</v>
      </c>
      <c r="H199" s="95">
        <v>0.420907168544397</v>
      </c>
      <c r="I199" s="95">
        <v>0.713681904925788</v>
      </c>
      <c r="J199" s="243">
        <v>0.146767289048789</v>
      </c>
      <c r="K199" s="238">
        <v>0.30114296442228</v>
      </c>
      <c r="L199" s="95">
        <v>0.855057352497931</v>
      </c>
      <c r="M199" s="239">
        <v>0.225645295781003</v>
      </c>
      <c r="N199" s="95">
        <v>0.412589619992963</v>
      </c>
      <c r="O199" s="95">
        <v>0.901182591037262</v>
      </c>
      <c r="P199" s="239">
        <v>0.208779459393164</v>
      </c>
      <c r="Q199" s="95">
        <v>0.753995549484871</v>
      </c>
      <c r="R199" s="95">
        <v>0.95111282050121</v>
      </c>
      <c r="S199" s="243">
        <v>0.109349450962789</v>
      </c>
      <c r="T199" s="238">
        <v>0.978607073891908</v>
      </c>
      <c r="U199" s="95">
        <v>0.982553070157602</v>
      </c>
      <c r="V199" s="239">
        <v>0.00646293920274218</v>
      </c>
      <c r="W199" s="95">
        <v>0.730515240895001</v>
      </c>
      <c r="X199" s="95">
        <v>0.956534278946579</v>
      </c>
      <c r="Y199" s="239">
        <v>-0.0785047106017021</v>
      </c>
      <c r="Z199" s="95">
        <v>0.450791622570391</v>
      </c>
      <c r="AA199" s="95">
        <v>0.903240298068858</v>
      </c>
      <c r="AB199" s="243">
        <v>0.231534172964773</v>
      </c>
    </row>
    <row r="200" spans="1:28">
      <c r="A200" s="68" t="s">
        <v>697</v>
      </c>
      <c r="B200" s="238">
        <v>0.195012482838004</v>
      </c>
      <c r="C200" s="95">
        <v>0.665179564748809</v>
      </c>
      <c r="D200" s="239">
        <v>0.267250237807279</v>
      </c>
      <c r="E200" s="95">
        <v>0.0822588900046819</v>
      </c>
      <c r="F200" s="95">
        <v>0.381767898286316</v>
      </c>
      <c r="G200" s="239">
        <v>0.385514244088555</v>
      </c>
      <c r="H200" s="95">
        <v>0.0583971658043151</v>
      </c>
      <c r="I200" s="95">
        <v>0.309380729473925</v>
      </c>
      <c r="J200" s="243">
        <v>0.524737229159121</v>
      </c>
      <c r="K200" s="238">
        <v>0.528361702087134</v>
      </c>
      <c r="L200" s="95">
        <v>0.93432575174677</v>
      </c>
      <c r="M200" s="239">
        <v>-0.220980015665906</v>
      </c>
      <c r="N200" s="95">
        <v>0.7336377187052</v>
      </c>
      <c r="O200" s="95">
        <v>0.96145153661892</v>
      </c>
      <c r="P200" s="239">
        <v>0.145946858984118</v>
      </c>
      <c r="Q200" s="95">
        <v>0.579376042613369</v>
      </c>
      <c r="R200" s="95">
        <v>0.893564103449696</v>
      </c>
      <c r="S200" s="243">
        <v>-0.332841876456462</v>
      </c>
      <c r="T200" s="238">
        <v>0.76287845820036</v>
      </c>
      <c r="U200" s="95">
        <v>0.971282377351795</v>
      </c>
      <c r="V200" s="239">
        <v>0.0958194001673011</v>
      </c>
      <c r="W200" s="95">
        <v>0.663996402536262</v>
      </c>
      <c r="X200" s="95">
        <v>0.956534278946579</v>
      </c>
      <c r="Y200" s="239">
        <v>0.16949879544405</v>
      </c>
      <c r="Z200" s="95">
        <v>0.264762735440984</v>
      </c>
      <c r="AA200" s="95">
        <v>0.796839884666828</v>
      </c>
      <c r="AB200" s="243">
        <v>0.332443976005477</v>
      </c>
    </row>
    <row r="201" spans="1:28">
      <c r="A201" s="68" t="s">
        <v>699</v>
      </c>
      <c r="B201" s="238">
        <v>0.351011476309629</v>
      </c>
      <c r="C201" s="95">
        <v>0.780373728581228</v>
      </c>
      <c r="D201" s="239">
        <v>0.191519852468191</v>
      </c>
      <c r="E201" s="95">
        <v>0.121181072698365</v>
      </c>
      <c r="F201" s="95">
        <v>0.452325320490603</v>
      </c>
      <c r="G201" s="239">
        <v>0.333254423318812</v>
      </c>
      <c r="H201" s="95">
        <v>0.332019384511647</v>
      </c>
      <c r="I201" s="95">
        <v>0.635944821103078</v>
      </c>
      <c r="J201" s="243">
        <v>0.267098643716157</v>
      </c>
      <c r="K201" s="238">
        <v>0.331658523986863</v>
      </c>
      <c r="L201" s="95">
        <v>0.887988951319666</v>
      </c>
      <c r="M201" s="239">
        <v>-0.401720591759901</v>
      </c>
      <c r="N201" s="95">
        <v>0.608960072350166</v>
      </c>
      <c r="O201" s="95">
        <v>0.929316294722337</v>
      </c>
      <c r="P201" s="239">
        <v>-0.225107143632268</v>
      </c>
      <c r="Q201" s="95">
        <v>0.506848445642612</v>
      </c>
      <c r="R201" s="95">
        <v>0.893564103449696</v>
      </c>
      <c r="S201" s="243">
        <v>-0.404159150124398</v>
      </c>
      <c r="T201" s="238">
        <v>0.630782085058115</v>
      </c>
      <c r="U201" s="95">
        <v>0.963587356929268</v>
      </c>
      <c r="V201" s="239">
        <v>0.176602421910007</v>
      </c>
      <c r="W201" s="95">
        <v>0.237840635442167</v>
      </c>
      <c r="X201" s="95">
        <v>0.749785174411605</v>
      </c>
      <c r="Y201" s="239">
        <v>-0.428815730950934</v>
      </c>
      <c r="Z201" s="95">
        <v>0.34844603875881</v>
      </c>
      <c r="AA201" s="95">
        <v>0.864599373766714</v>
      </c>
      <c r="AB201" s="243">
        <v>-0.413804112726828</v>
      </c>
    </row>
    <row r="202" spans="1:28">
      <c r="A202" s="68" t="s">
        <v>701</v>
      </c>
      <c r="B202" s="238">
        <v>0.908134628596234</v>
      </c>
      <c r="C202" s="95">
        <v>0.988350451732836</v>
      </c>
      <c r="D202" s="239">
        <v>0.0257910761751367</v>
      </c>
      <c r="E202" s="95">
        <v>0.625846661667509</v>
      </c>
      <c r="F202" s="95">
        <v>0.860971374338175</v>
      </c>
      <c r="G202" s="239">
        <v>0.107394595927045</v>
      </c>
      <c r="H202" s="95">
        <v>0.881383326126828</v>
      </c>
      <c r="I202" s="95">
        <v>0.929934102566017</v>
      </c>
      <c r="J202" s="243">
        <v>-0.0426387775309249</v>
      </c>
      <c r="K202" s="238">
        <v>0.0328445441103047</v>
      </c>
      <c r="L202" s="95">
        <v>0.58416367739042</v>
      </c>
      <c r="M202" s="239">
        <v>-0.952325166192752</v>
      </c>
      <c r="N202" s="95">
        <v>0.1357776520202</v>
      </c>
      <c r="O202" s="95">
        <v>0.637898780245843</v>
      </c>
      <c r="P202" s="239">
        <v>-0.666329548098753</v>
      </c>
      <c r="Q202" s="95">
        <v>0.170392422005355</v>
      </c>
      <c r="R202" s="95">
        <v>0.893564103449696</v>
      </c>
      <c r="S202" s="243">
        <v>-1.10646481368966</v>
      </c>
      <c r="T202" s="238">
        <v>0.0843897463971544</v>
      </c>
      <c r="U202" s="95">
        <v>0.955138493313247</v>
      </c>
      <c r="V202" s="239">
        <v>0.70225456660412</v>
      </c>
      <c r="W202" s="95">
        <v>0.00724346320364291</v>
      </c>
      <c r="X202" s="95">
        <v>0.556436282624784</v>
      </c>
      <c r="Y202" s="239">
        <v>1.05843070317133</v>
      </c>
      <c r="Z202" s="95">
        <v>0.40493425183023</v>
      </c>
      <c r="AA202" s="95">
        <v>0.903240298068858</v>
      </c>
      <c r="AB202" s="243">
        <v>0.375436650003366</v>
      </c>
    </row>
    <row r="203" spans="1:28">
      <c r="A203" s="68" t="s">
        <v>703</v>
      </c>
      <c r="B203" s="238">
        <v>0.912211595761501</v>
      </c>
      <c r="C203" s="95">
        <v>0.988350451732836</v>
      </c>
      <c r="D203" s="239">
        <v>0.0208631430235479</v>
      </c>
      <c r="E203" s="95">
        <v>0.355827866051129</v>
      </c>
      <c r="F203" s="95">
        <v>0.691939280163552</v>
      </c>
      <c r="G203" s="239">
        <v>-0.166561224964929</v>
      </c>
      <c r="H203" s="95">
        <v>0.977755795895321</v>
      </c>
      <c r="I203" s="95">
        <v>0.98650536623108</v>
      </c>
      <c r="J203" s="243">
        <v>0.00625687542564222</v>
      </c>
      <c r="K203" s="238">
        <v>0.184926125456249</v>
      </c>
      <c r="L203" s="95">
        <v>0.855057352497931</v>
      </c>
      <c r="M203" s="239">
        <v>-0.472200102733355</v>
      </c>
      <c r="N203" s="95">
        <v>0.352037629190609</v>
      </c>
      <c r="O203" s="95">
        <v>0.86789474919269</v>
      </c>
      <c r="P203" s="239">
        <v>-0.32518677953688</v>
      </c>
      <c r="Q203" s="95">
        <v>0.0671180430900512</v>
      </c>
      <c r="R203" s="95">
        <v>0.892882531387202</v>
      </c>
      <c r="S203" s="243">
        <v>-1.09604988012797</v>
      </c>
      <c r="T203" s="238">
        <v>0.55672991505389</v>
      </c>
      <c r="U203" s="95">
        <v>0.959715813764854</v>
      </c>
      <c r="V203" s="239">
        <v>-0.162321347313655</v>
      </c>
      <c r="W203" s="95">
        <v>0.899333120420103</v>
      </c>
      <c r="X203" s="95">
        <v>0.968688802553471</v>
      </c>
      <c r="Y203" s="239">
        <v>-0.0316418900578185</v>
      </c>
      <c r="Z203" s="95">
        <v>0.765179582323228</v>
      </c>
      <c r="AA203" s="95">
        <v>0.961780178100868</v>
      </c>
      <c r="AB203" s="243">
        <v>0.105682695326709</v>
      </c>
    </row>
    <row r="204" spans="1:28">
      <c r="A204" s="68" t="s">
        <v>704</v>
      </c>
      <c r="B204" s="238">
        <v>0.816917372909421</v>
      </c>
      <c r="C204" s="95">
        <v>0.983444094324878</v>
      </c>
      <c r="D204" s="239">
        <v>-0.0501483106964906</v>
      </c>
      <c r="E204" s="95">
        <v>0.294109144855577</v>
      </c>
      <c r="F204" s="95">
        <v>0.645257277781192</v>
      </c>
      <c r="G204" s="239">
        <v>-0.227979880816549</v>
      </c>
      <c r="H204" s="95">
        <v>0.657099694424157</v>
      </c>
      <c r="I204" s="95">
        <v>0.818089119558076</v>
      </c>
      <c r="J204" s="243">
        <v>-0.116855690403839</v>
      </c>
      <c r="K204" s="238">
        <v>0.0908612137827021</v>
      </c>
      <c r="L204" s="95">
        <v>0.665424771526259</v>
      </c>
      <c r="M204" s="239">
        <v>-0.635159761085629</v>
      </c>
      <c r="N204" s="95">
        <v>0.199330275195958</v>
      </c>
      <c r="O204" s="95">
        <v>0.719322297446283</v>
      </c>
      <c r="P204" s="239">
        <v>-0.551328589111075</v>
      </c>
      <c r="Q204" s="95">
        <v>0.346877586548723</v>
      </c>
      <c r="R204" s="95">
        <v>0.893564103449696</v>
      </c>
      <c r="S204" s="243">
        <v>-0.62015386249365</v>
      </c>
      <c r="T204" s="238">
        <v>0.607069076204559</v>
      </c>
      <c r="U204" s="95">
        <v>0.959715813764854</v>
      </c>
      <c r="V204" s="239">
        <v>0.263694813203017</v>
      </c>
      <c r="W204" s="95">
        <v>0.874850684727607</v>
      </c>
      <c r="X204" s="95">
        <v>0.968688802553471</v>
      </c>
      <c r="Y204" s="239">
        <v>0.0773100861964523</v>
      </c>
      <c r="Z204" s="95">
        <v>0.168997466329293</v>
      </c>
      <c r="AA204" s="95">
        <v>0.77200754921691</v>
      </c>
      <c r="AB204" s="243">
        <v>-0.856268382538199</v>
      </c>
    </row>
    <row r="205" spans="1:28">
      <c r="A205" s="68" t="s">
        <v>705</v>
      </c>
      <c r="B205" s="238">
        <v>0.61547285409672</v>
      </c>
      <c r="C205" s="95">
        <v>0.895335249348886</v>
      </c>
      <c r="D205" s="239">
        <v>0.0997141506081833</v>
      </c>
      <c r="E205" s="95">
        <v>0.409887064031717</v>
      </c>
      <c r="F205" s="95">
        <v>0.734258121898544</v>
      </c>
      <c r="G205" s="239">
        <v>-0.15547344108666</v>
      </c>
      <c r="H205" s="95">
        <v>0.5764926545625</v>
      </c>
      <c r="I205" s="95">
        <v>0.785235526553252</v>
      </c>
      <c r="J205" s="243">
        <v>-0.144101884333247</v>
      </c>
      <c r="K205" s="238">
        <v>0.751430569361617</v>
      </c>
      <c r="L205" s="95">
        <v>0.980605057118844</v>
      </c>
      <c r="M205" s="239">
        <v>-0.117424651601303</v>
      </c>
      <c r="N205" s="95">
        <v>0.211133536775577</v>
      </c>
      <c r="O205" s="95">
        <v>0.728211385580765</v>
      </c>
      <c r="P205" s="239">
        <v>-0.48463856837159</v>
      </c>
      <c r="Q205" s="95">
        <v>0.546198177385034</v>
      </c>
      <c r="R205" s="95">
        <v>0.893564103449696</v>
      </c>
      <c r="S205" s="243">
        <v>-0.420740271515377</v>
      </c>
      <c r="T205" s="238">
        <v>0.865423126004643</v>
      </c>
      <c r="U205" s="95">
        <v>0.971282377351795</v>
      </c>
      <c r="V205" s="239">
        <v>0.051190935731077</v>
      </c>
      <c r="W205" s="95">
        <v>0.534626668298576</v>
      </c>
      <c r="X205" s="95">
        <v>0.905290718232228</v>
      </c>
      <c r="Y205" s="239">
        <v>0.208018008651309</v>
      </c>
      <c r="Z205" s="95">
        <v>0.690721498623171</v>
      </c>
      <c r="AA205" s="95">
        <v>0.961780178100868</v>
      </c>
      <c r="AB205" s="243">
        <v>0.171367254327423</v>
      </c>
    </row>
    <row r="206" spans="1:28">
      <c r="A206" s="68" t="s">
        <v>706</v>
      </c>
      <c r="B206" s="238">
        <v>0.75900960656474</v>
      </c>
      <c r="C206" s="95">
        <v>0.948272299616629</v>
      </c>
      <c r="D206" s="239">
        <v>-0.0478895408835089</v>
      </c>
      <c r="E206" s="95">
        <v>0.936382838632335</v>
      </c>
      <c r="F206" s="95">
        <v>0.994881374038403</v>
      </c>
      <c r="G206" s="239">
        <v>0.0114990335027378</v>
      </c>
      <c r="H206" s="95">
        <v>0.292849103108455</v>
      </c>
      <c r="I206" s="95">
        <v>0.612768291378196</v>
      </c>
      <c r="J206" s="243">
        <v>0.192404320196941</v>
      </c>
      <c r="K206" s="238">
        <v>0.390914848394055</v>
      </c>
      <c r="L206" s="95">
        <v>0.930209532325128</v>
      </c>
      <c r="M206" s="239">
        <v>0.271954350341728</v>
      </c>
      <c r="N206" s="95">
        <v>0.0239584564935438</v>
      </c>
      <c r="O206" s="95">
        <v>0.308441551274862</v>
      </c>
      <c r="P206" s="239">
        <v>0.731704566689803</v>
      </c>
      <c r="Q206" s="95">
        <v>0.576423766446782</v>
      </c>
      <c r="R206" s="95">
        <v>0.893564103449696</v>
      </c>
      <c r="S206" s="243">
        <v>-0.308787255201268</v>
      </c>
      <c r="T206" s="238">
        <v>0.484931579016912</v>
      </c>
      <c r="U206" s="95">
        <v>0.959715813764854</v>
      </c>
      <c r="V206" s="239">
        <v>0.152986189257341</v>
      </c>
      <c r="W206" s="95">
        <v>0.114783307672985</v>
      </c>
      <c r="X206" s="95">
        <v>0.649569172967572</v>
      </c>
      <c r="Y206" s="239">
        <v>0.379147197349723</v>
      </c>
      <c r="Z206" s="95">
        <v>0.269752223075886</v>
      </c>
      <c r="AA206" s="95">
        <v>0.796839884666828</v>
      </c>
      <c r="AB206" s="243">
        <v>0.332892011764025</v>
      </c>
    </row>
    <row r="207" spans="1:28">
      <c r="A207" s="68" t="s">
        <v>707</v>
      </c>
      <c r="B207" s="238">
        <v>0.246539973338071</v>
      </c>
      <c r="C207" s="95">
        <v>0.686147072199584</v>
      </c>
      <c r="D207" s="239">
        <v>0.187942474833325</v>
      </c>
      <c r="E207" s="95">
        <v>0.838505340425712</v>
      </c>
      <c r="F207" s="95">
        <v>0.966610322990752</v>
      </c>
      <c r="G207" s="239">
        <v>-0.0310054666344831</v>
      </c>
      <c r="H207" s="95">
        <v>0.253937428583292</v>
      </c>
      <c r="I207" s="95">
        <v>0.598674045309302</v>
      </c>
      <c r="J207" s="243">
        <v>0.23267891326256</v>
      </c>
      <c r="K207" s="238">
        <v>0.000611976564243039</v>
      </c>
      <c r="L207" s="95">
        <v>0.0761910822482584</v>
      </c>
      <c r="M207" s="239">
        <v>-0.963086454830947</v>
      </c>
      <c r="N207" s="95">
        <v>0.000278305099424978</v>
      </c>
      <c r="O207" s="95">
        <v>0.0692979697568195</v>
      </c>
      <c r="P207" s="239">
        <v>-1.02289458839276</v>
      </c>
      <c r="Q207" s="95">
        <v>0.843629700257299</v>
      </c>
      <c r="R207" s="95">
        <v>0.963595391578291</v>
      </c>
      <c r="S207" s="243">
        <v>0.10253757088925</v>
      </c>
      <c r="T207" s="238">
        <v>0.755276950660872</v>
      </c>
      <c r="U207" s="95">
        <v>0.971282377351795</v>
      </c>
      <c r="V207" s="239">
        <v>-0.0837551651356842</v>
      </c>
      <c r="W207" s="95">
        <v>0.971290438692477</v>
      </c>
      <c r="X207" s="95">
        <v>0.987148241773171</v>
      </c>
      <c r="Y207" s="239">
        <v>-0.0107980423010574</v>
      </c>
      <c r="Z207" s="95">
        <v>0.146818508253298</v>
      </c>
      <c r="AA207" s="95">
        <v>0.760856564618015</v>
      </c>
      <c r="AB207" s="243">
        <v>-0.523687562603077</v>
      </c>
    </row>
    <row r="208" spans="1:28">
      <c r="A208" s="68" t="s">
        <v>708</v>
      </c>
      <c r="B208" s="238">
        <v>0.968504057119727</v>
      </c>
      <c r="C208" s="95">
        <v>0.988350451732836</v>
      </c>
      <c r="D208" s="239">
        <v>0.00812827341687196</v>
      </c>
      <c r="E208" s="95">
        <v>0.946868379719346</v>
      </c>
      <c r="F208" s="95">
        <v>0.994881374038403</v>
      </c>
      <c r="G208" s="239">
        <v>0.0146116899730688</v>
      </c>
      <c r="H208" s="95">
        <v>0.0617628941723574</v>
      </c>
      <c r="I208" s="95">
        <v>0.311183232327081</v>
      </c>
      <c r="J208" s="243">
        <v>0.492169656270464</v>
      </c>
      <c r="K208" s="238">
        <v>0.0952651805374069</v>
      </c>
      <c r="L208" s="95">
        <v>0.677743712966123</v>
      </c>
      <c r="M208" s="239">
        <v>0.572198590799627</v>
      </c>
      <c r="N208" s="95">
        <v>0.0514926889451353</v>
      </c>
      <c r="O208" s="95">
        <v>0.413602566043184</v>
      </c>
      <c r="P208" s="239">
        <v>0.682101634702188</v>
      </c>
      <c r="Q208" s="95">
        <v>0.338952419217873</v>
      </c>
      <c r="R208" s="95">
        <v>0.893564103449696</v>
      </c>
      <c r="S208" s="243">
        <v>0.422082493353279</v>
      </c>
      <c r="T208" s="238">
        <v>0.952868257071914</v>
      </c>
      <c r="U208" s="95">
        <v>0.981570827370867</v>
      </c>
      <c r="V208" s="239">
        <v>-0.0199205931335467</v>
      </c>
      <c r="W208" s="95">
        <v>0.443859070624061</v>
      </c>
      <c r="X208" s="95">
        <v>0.844308426066213</v>
      </c>
      <c r="Y208" s="239">
        <v>-0.245846490437099</v>
      </c>
      <c r="Z208" s="95">
        <v>0.784403046506533</v>
      </c>
      <c r="AA208" s="95">
        <v>0.966912666238251</v>
      </c>
      <c r="AB208" s="243">
        <v>-0.123498956636221</v>
      </c>
    </row>
    <row r="209" spans="1:28">
      <c r="A209" s="68" t="s">
        <v>4149</v>
      </c>
      <c r="B209" s="238">
        <v>0.374613908937207</v>
      </c>
      <c r="C209" s="95">
        <v>0.806740022707567</v>
      </c>
      <c r="D209" s="239">
        <v>0.168667806639033</v>
      </c>
      <c r="E209" s="95">
        <v>0.0329143438954325</v>
      </c>
      <c r="F209" s="95">
        <v>0.327826865198508</v>
      </c>
      <c r="G209" s="239">
        <v>0.466512275460507</v>
      </c>
      <c r="H209" s="95">
        <v>0.0372964038206182</v>
      </c>
      <c r="I209" s="95">
        <v>0.25099471760362</v>
      </c>
      <c r="J209" s="243">
        <v>0.565229818070735</v>
      </c>
      <c r="K209" s="238">
        <v>0.965138829814257</v>
      </c>
      <c r="L209" s="95">
        <v>0.995781605353137</v>
      </c>
      <c r="M209" s="239">
        <v>-0.0145881712153888</v>
      </c>
      <c r="N209" s="95">
        <v>0.206847526639306</v>
      </c>
      <c r="O209" s="95">
        <v>0.728211385580765</v>
      </c>
      <c r="P209" s="239">
        <v>0.493433256629957</v>
      </c>
      <c r="Q209" s="95">
        <v>0.588595246269181</v>
      </c>
      <c r="R209" s="95">
        <v>0.893564103449696</v>
      </c>
      <c r="S209" s="243">
        <v>-0.309255897101875</v>
      </c>
      <c r="T209" s="238">
        <v>0.70326104909135</v>
      </c>
      <c r="U209" s="95">
        <v>0.971282377351795</v>
      </c>
      <c r="V209" s="239">
        <v>-0.127609143275331</v>
      </c>
      <c r="W209" s="95">
        <v>0.747103013538213</v>
      </c>
      <c r="X209" s="95">
        <v>0.956534278946579</v>
      </c>
      <c r="Y209" s="239">
        <v>0.0980677313268816</v>
      </c>
      <c r="Z209" s="95">
        <v>0.222229774132323</v>
      </c>
      <c r="AA209" s="95">
        <v>0.779105696382731</v>
      </c>
      <c r="AB209" s="243">
        <v>0.491092398123124</v>
      </c>
    </row>
    <row r="210" spans="1:28">
      <c r="A210" s="68" t="s">
        <v>710</v>
      </c>
      <c r="B210" s="238">
        <v>0.0431591198352395</v>
      </c>
      <c r="C210" s="95">
        <v>0.488482765407938</v>
      </c>
      <c r="D210" s="239">
        <v>0.52723059850208</v>
      </c>
      <c r="E210" s="95">
        <v>0.0250440963659539</v>
      </c>
      <c r="F210" s="95">
        <v>0.283453636141932</v>
      </c>
      <c r="G210" s="239">
        <v>0.508906046948686</v>
      </c>
      <c r="H210" s="95">
        <v>0.0716974160058512</v>
      </c>
      <c r="I210" s="95">
        <v>0.32857314462511</v>
      </c>
      <c r="J210" s="243">
        <v>0.474059446011393</v>
      </c>
      <c r="K210" s="238">
        <v>0.0683941092844706</v>
      </c>
      <c r="L210" s="95">
        <v>0.587245972821833</v>
      </c>
      <c r="M210" s="239">
        <v>0.731078689521556</v>
      </c>
      <c r="N210" s="95">
        <v>0.0131307536282554</v>
      </c>
      <c r="O210" s="95">
        <v>0.297779795890697</v>
      </c>
      <c r="P210" s="239">
        <v>1.0147822135591</v>
      </c>
      <c r="Q210" s="95">
        <v>0.760804486570905</v>
      </c>
      <c r="R210" s="95">
        <v>0.95111282050121</v>
      </c>
      <c r="S210" s="243">
        <v>0.194074694544739</v>
      </c>
      <c r="T210" s="238">
        <v>0.6224629892846</v>
      </c>
      <c r="U210" s="95">
        <v>0.959715813764854</v>
      </c>
      <c r="V210" s="239">
        <v>-0.210246201578781</v>
      </c>
      <c r="W210" s="95">
        <v>0.57672867351954</v>
      </c>
      <c r="X210" s="95">
        <v>0.92054769042542</v>
      </c>
      <c r="Y210" s="239">
        <v>0.256456492795584</v>
      </c>
      <c r="Z210" s="95">
        <v>0.248548173598217</v>
      </c>
      <c r="AA210" s="95">
        <v>0.796839884666828</v>
      </c>
      <c r="AB210" s="243">
        <v>0.728669441915498</v>
      </c>
    </row>
    <row r="211" spans="1:28">
      <c r="A211" s="68" t="s">
        <v>711</v>
      </c>
      <c r="B211" s="238">
        <v>0.322473441513655</v>
      </c>
      <c r="C211" s="95">
        <v>0.754936705839797</v>
      </c>
      <c r="D211" s="239">
        <v>0.207755326072585</v>
      </c>
      <c r="E211" s="95">
        <v>0.556609569973293</v>
      </c>
      <c r="F211" s="95">
        <v>0.851108071719091</v>
      </c>
      <c r="G211" s="239">
        <v>-0.118624353289279</v>
      </c>
      <c r="H211" s="95">
        <v>0.6035934905636</v>
      </c>
      <c r="I211" s="95">
        <v>0.806909620660691</v>
      </c>
      <c r="J211" s="243">
        <v>0.121974071770405</v>
      </c>
      <c r="K211" s="238">
        <v>0.559094526145657</v>
      </c>
      <c r="L211" s="95">
        <v>0.93432575174677</v>
      </c>
      <c r="M211" s="239">
        <v>-0.204381145222226</v>
      </c>
      <c r="N211" s="95">
        <v>0.549298913789633</v>
      </c>
      <c r="O211" s="95">
        <v>0.905300346964035</v>
      </c>
      <c r="P211" s="239">
        <v>-0.198512109081773</v>
      </c>
      <c r="Q211" s="95">
        <v>0.602737385438202</v>
      </c>
      <c r="R211" s="95">
        <v>0.893564103449696</v>
      </c>
      <c r="S211" s="243">
        <v>0.305783943884811</v>
      </c>
      <c r="T211" s="238">
        <v>0.350087902052499</v>
      </c>
      <c r="U211" s="95">
        <v>0.959715813764854</v>
      </c>
      <c r="V211" s="239">
        <v>-0.363535397515703</v>
      </c>
      <c r="W211" s="95">
        <v>0.587151568130198</v>
      </c>
      <c r="X211" s="95">
        <v>0.931214907416684</v>
      </c>
      <c r="Y211" s="239">
        <v>-0.18331880243222</v>
      </c>
      <c r="Z211" s="95">
        <v>0.861748049965111</v>
      </c>
      <c r="AA211" s="95">
        <v>0.990262724842854</v>
      </c>
      <c r="AB211" s="243">
        <v>-0.0858750399772237</v>
      </c>
    </row>
    <row r="212" spans="1:28">
      <c r="A212" s="68" t="s">
        <v>712</v>
      </c>
      <c r="B212" s="238">
        <v>0.0690453742402898</v>
      </c>
      <c r="C212" s="95">
        <v>0.560198149226359</v>
      </c>
      <c r="D212" s="239">
        <v>-0.455808707850779</v>
      </c>
      <c r="E212" s="95">
        <v>0.0900520233709161</v>
      </c>
      <c r="F212" s="95">
        <v>0.388596202051713</v>
      </c>
      <c r="G212" s="239">
        <v>-0.427260910440399</v>
      </c>
      <c r="H212" s="95">
        <v>0.0743032716154839</v>
      </c>
      <c r="I212" s="95">
        <v>0.32857314462511</v>
      </c>
      <c r="J212" s="243">
        <v>-0.563435346598106</v>
      </c>
      <c r="K212" s="238">
        <v>0.0298884441945626</v>
      </c>
      <c r="L212" s="95">
        <v>0.572478661880469</v>
      </c>
      <c r="M212" s="239">
        <v>-0.799012167018386</v>
      </c>
      <c r="N212" s="95">
        <v>0.0685353664707571</v>
      </c>
      <c r="O212" s="95">
        <v>0.495994759787847</v>
      </c>
      <c r="P212" s="239">
        <v>-0.685284191739061</v>
      </c>
      <c r="Q212" s="95">
        <v>0.661735419524247</v>
      </c>
      <c r="R212" s="95">
        <v>0.936499108709717</v>
      </c>
      <c r="S212" s="243">
        <v>0.264512379228149</v>
      </c>
      <c r="T212" s="238">
        <v>0.415503876331153</v>
      </c>
      <c r="U212" s="95">
        <v>0.959715813764854</v>
      </c>
      <c r="V212" s="239">
        <v>-0.383355692672738</v>
      </c>
      <c r="W212" s="95">
        <v>0.744798244616339</v>
      </c>
      <c r="X212" s="95">
        <v>0.956534278946579</v>
      </c>
      <c r="Y212" s="239">
        <v>-0.165029344523692</v>
      </c>
      <c r="Z212" s="95">
        <v>0.616031093344672</v>
      </c>
      <c r="AA212" s="95">
        <v>0.944221747124761</v>
      </c>
      <c r="AB212" s="243">
        <v>-0.305810242601781</v>
      </c>
    </row>
    <row r="213" spans="1:28">
      <c r="A213" s="68" t="s">
        <v>713</v>
      </c>
      <c r="B213" s="238">
        <v>0.996261124769673</v>
      </c>
      <c r="C213" s="95">
        <v>0.997298006749281</v>
      </c>
      <c r="D213" s="239">
        <v>0.00112153521322368</v>
      </c>
      <c r="E213" s="95">
        <v>0.514426194684474</v>
      </c>
      <c r="F213" s="95">
        <v>0.837203414878653</v>
      </c>
      <c r="G213" s="239">
        <v>0.149809006034663</v>
      </c>
      <c r="H213" s="95">
        <v>0.862512780253921</v>
      </c>
      <c r="I213" s="95">
        <v>0.929721568325655</v>
      </c>
      <c r="J213" s="243">
        <v>-0.0525552314024278</v>
      </c>
      <c r="K213" s="238">
        <v>0.0475858068632069</v>
      </c>
      <c r="L213" s="95">
        <v>0.587245972821833</v>
      </c>
      <c r="M213" s="239">
        <v>-0.529713038501221</v>
      </c>
      <c r="N213" s="95">
        <v>0.832074046373693</v>
      </c>
      <c r="O213" s="95">
        <v>0.988175946061359</v>
      </c>
      <c r="P213" s="239">
        <v>0.0660861035255415</v>
      </c>
      <c r="Q213" s="95">
        <v>0.686346860909836</v>
      </c>
      <c r="R213" s="95">
        <v>0.936499108709717</v>
      </c>
      <c r="S213" s="243">
        <v>0.193938537873301</v>
      </c>
      <c r="T213" s="238">
        <v>0.521193129839541</v>
      </c>
      <c r="U213" s="95">
        <v>0.959715813764854</v>
      </c>
      <c r="V213" s="239">
        <v>0.22480729802094</v>
      </c>
      <c r="W213" s="95">
        <v>0.965528682130421</v>
      </c>
      <c r="X213" s="95">
        <v>0.986650849500813</v>
      </c>
      <c r="Y213" s="239">
        <v>-0.0166213291116835</v>
      </c>
      <c r="Z213" s="95">
        <v>0.959509663736845</v>
      </c>
      <c r="AA213" s="95">
        <v>0.990262724842854</v>
      </c>
      <c r="AB213" s="243">
        <v>-0.0230837945120236</v>
      </c>
    </row>
    <row r="214" spans="1:28">
      <c r="A214" s="68" t="s">
        <v>714</v>
      </c>
      <c r="B214" s="238">
        <v>0.0766180787826045</v>
      </c>
      <c r="C214" s="95">
        <v>0.561114753437309</v>
      </c>
      <c r="D214" s="239">
        <v>0.441667988277903</v>
      </c>
      <c r="E214" s="95">
        <v>0.0206005001608838</v>
      </c>
      <c r="F214" s="95">
        <v>0.283453636141932</v>
      </c>
      <c r="G214" s="239">
        <v>0.570737161093972</v>
      </c>
      <c r="H214" s="95">
        <v>0.00881608594888639</v>
      </c>
      <c r="I214" s="95">
        <v>0.0864477686985315</v>
      </c>
      <c r="J214" s="243">
        <v>0.85221423674099</v>
      </c>
      <c r="K214" s="238">
        <v>0.016683200529678</v>
      </c>
      <c r="L214" s="95">
        <v>0.43116413136452</v>
      </c>
      <c r="M214" s="239">
        <v>0.850064768566493</v>
      </c>
      <c r="N214" s="95">
        <v>0.027559337823098</v>
      </c>
      <c r="O214" s="95">
        <v>0.311921596270518</v>
      </c>
      <c r="P214" s="239">
        <v>0.868931089584558</v>
      </c>
      <c r="Q214" s="95">
        <v>0.683594662489138</v>
      </c>
      <c r="R214" s="95">
        <v>0.936499108709717</v>
      </c>
      <c r="S214" s="243">
        <v>0.198418611951469</v>
      </c>
      <c r="T214" s="238">
        <v>0.271978269719627</v>
      </c>
      <c r="U214" s="95">
        <v>0.959715813764854</v>
      </c>
      <c r="V214" s="239">
        <v>0.475566984797096</v>
      </c>
      <c r="W214" s="95">
        <v>0.334230860401832</v>
      </c>
      <c r="X214" s="95">
        <v>0.824024344910466</v>
      </c>
      <c r="Y214" s="239">
        <v>0.435239728041579</v>
      </c>
      <c r="Z214" s="95">
        <v>0.602762349148609</v>
      </c>
      <c r="AA214" s="95">
        <v>0.943948584515746</v>
      </c>
      <c r="AB214" s="243">
        <v>0.253134290723183</v>
      </c>
    </row>
    <row r="215" spans="1:28">
      <c r="A215" s="68" t="s">
        <v>715</v>
      </c>
      <c r="B215" s="238">
        <v>0.134108297608322</v>
      </c>
      <c r="C215" s="95">
        <v>0.618388261193931</v>
      </c>
      <c r="D215" s="239">
        <v>0.349204426658322</v>
      </c>
      <c r="E215" s="95">
        <v>0.191619739026264</v>
      </c>
      <c r="F215" s="95">
        <v>0.536636376792836</v>
      </c>
      <c r="G215" s="239">
        <v>0.327247348215932</v>
      </c>
      <c r="H215" s="95">
        <v>0.713916097559388</v>
      </c>
      <c r="I215" s="95">
        <v>0.859030302672003</v>
      </c>
      <c r="J215" s="243">
        <v>-0.11200100383545</v>
      </c>
      <c r="K215" s="238">
        <v>0.0104802998729741</v>
      </c>
      <c r="L215" s="95">
        <v>0.43116413136452</v>
      </c>
      <c r="M215" s="239">
        <v>-1.21878510639943</v>
      </c>
      <c r="N215" s="95">
        <v>0.008092830294638</v>
      </c>
      <c r="O215" s="95">
        <v>0.287873534766409</v>
      </c>
      <c r="P215" s="239">
        <v>-1.22837914489059</v>
      </c>
      <c r="Q215" s="95">
        <v>0.423531285757639</v>
      </c>
      <c r="R215" s="95">
        <v>0.893564103449696</v>
      </c>
      <c r="S215" s="243">
        <v>-0.692020365107767</v>
      </c>
      <c r="T215" s="238">
        <v>0.592510506624809</v>
      </c>
      <c r="U215" s="95">
        <v>0.959715813764854</v>
      </c>
      <c r="V215" s="239">
        <v>0.210359103490468</v>
      </c>
      <c r="W215" s="95">
        <v>0.237956870526879</v>
      </c>
      <c r="X215" s="95">
        <v>0.749785174411605</v>
      </c>
      <c r="Y215" s="239">
        <v>0.506212632067295</v>
      </c>
      <c r="Z215" s="95">
        <v>0.518293786515836</v>
      </c>
      <c r="AA215" s="95">
        <v>0.903240298068858</v>
      </c>
      <c r="AB215" s="243">
        <v>-0.31150993418388</v>
      </c>
    </row>
    <row r="216" spans="1:28">
      <c r="A216" s="68" t="s">
        <v>716</v>
      </c>
      <c r="B216" s="238">
        <v>0.0866533391142487</v>
      </c>
      <c r="C216" s="95">
        <v>0.567807406301261</v>
      </c>
      <c r="D216" s="239">
        <v>0.322038942388753</v>
      </c>
      <c r="E216" s="95">
        <v>0.289737357499987</v>
      </c>
      <c r="F216" s="95">
        <v>0.645257277781192</v>
      </c>
      <c r="G216" s="239">
        <v>0.187965780923287</v>
      </c>
      <c r="H216" s="95">
        <v>0.416468097565112</v>
      </c>
      <c r="I216" s="95">
        <v>0.713681904925788</v>
      </c>
      <c r="J216" s="243">
        <v>0.171524957411048</v>
      </c>
      <c r="K216" s="238">
        <v>0.515916027766225</v>
      </c>
      <c r="L216" s="95">
        <v>0.93432575174677</v>
      </c>
      <c r="M216" s="239">
        <v>0.233066295338681</v>
      </c>
      <c r="N216" s="95">
        <v>0.713332727390137</v>
      </c>
      <c r="O216" s="95">
        <v>0.96145153661892</v>
      </c>
      <c r="P216" s="239">
        <v>0.130935766363007</v>
      </c>
      <c r="Q216" s="95">
        <v>0.325103770922951</v>
      </c>
      <c r="R216" s="95">
        <v>0.893564103449696</v>
      </c>
      <c r="S216" s="243">
        <v>-0.442583224450473</v>
      </c>
      <c r="T216" s="238">
        <v>0.818250453275617</v>
      </c>
      <c r="U216" s="95">
        <v>0.971282377351795</v>
      </c>
      <c r="V216" s="239">
        <v>-0.110233589315909</v>
      </c>
      <c r="W216" s="95">
        <v>0.611984788396595</v>
      </c>
      <c r="X216" s="95">
        <v>0.954468069257962</v>
      </c>
      <c r="Y216" s="239">
        <v>0.254154925220136</v>
      </c>
      <c r="Z216" s="95">
        <v>0.419279980984224</v>
      </c>
      <c r="AA216" s="95">
        <v>0.903240298068858</v>
      </c>
      <c r="AB216" s="243">
        <v>-0.49292127543239</v>
      </c>
    </row>
    <row r="217" spans="1:28">
      <c r="A217" s="68" t="s">
        <v>718</v>
      </c>
      <c r="B217" s="238">
        <v>0.21752677447592</v>
      </c>
      <c r="C217" s="95">
        <v>0.686147072199584</v>
      </c>
      <c r="D217" s="239">
        <v>-0.426152634811204</v>
      </c>
      <c r="E217" s="95">
        <v>0.168146875408487</v>
      </c>
      <c r="F217" s="95">
        <v>0.523357149708916</v>
      </c>
      <c r="G217" s="239">
        <v>-0.470331089410782</v>
      </c>
      <c r="H217" s="95">
        <v>0.0133029613766554</v>
      </c>
      <c r="I217" s="95">
        <v>0.118301335099543</v>
      </c>
      <c r="J217" s="243">
        <v>-1.05613024800052</v>
      </c>
      <c r="K217" s="238">
        <v>0.903493219592232</v>
      </c>
      <c r="L217" s="95">
        <v>0.986709700344148</v>
      </c>
      <c r="M217" s="239">
        <v>0.074981145939649</v>
      </c>
      <c r="N217" s="95">
        <v>0.167411502082195</v>
      </c>
      <c r="O217" s="95">
        <v>0.666718542749179</v>
      </c>
      <c r="P217" s="239">
        <v>0.852185446216466</v>
      </c>
      <c r="Q217" s="95">
        <v>0.860153950654839</v>
      </c>
      <c r="R217" s="95">
        <v>0.973537880513886</v>
      </c>
      <c r="S217" s="243">
        <v>0.180431574415018</v>
      </c>
      <c r="T217" s="238">
        <v>0.12370518581066</v>
      </c>
      <c r="U217" s="95">
        <v>0.959715813764854</v>
      </c>
      <c r="V217" s="239">
        <v>-0.758295513548932</v>
      </c>
      <c r="W217" s="95">
        <v>0.207231061309467</v>
      </c>
      <c r="X217" s="95">
        <v>0.732248928280321</v>
      </c>
      <c r="Y217" s="239">
        <v>-0.674227931136352</v>
      </c>
      <c r="Z217" s="95">
        <v>0.912522869502044</v>
      </c>
      <c r="AA217" s="95">
        <v>0.990262724842854</v>
      </c>
      <c r="AB217" s="243">
        <v>-0.0709557455122043</v>
      </c>
    </row>
    <row r="218" spans="1:28">
      <c r="A218" s="68" t="s">
        <v>3524</v>
      </c>
      <c r="B218" s="238">
        <v>0.606444468387466</v>
      </c>
      <c r="C218" s="95">
        <v>0.895335249348886</v>
      </c>
      <c r="D218" s="239">
        <v>-0.0702073076092125</v>
      </c>
      <c r="E218" s="95">
        <v>0.165087343663792</v>
      </c>
      <c r="F218" s="95">
        <v>0.520338589522584</v>
      </c>
      <c r="G218" s="239">
        <v>-0.184280411813372</v>
      </c>
      <c r="H218" s="95">
        <v>0.0724333835422867</v>
      </c>
      <c r="I218" s="95">
        <v>0.32857314462511</v>
      </c>
      <c r="J218" s="243">
        <v>-0.32487602211968</v>
      </c>
      <c r="K218" s="238">
        <v>0.282384627247709</v>
      </c>
      <c r="L218" s="95">
        <v>0.855057352497931</v>
      </c>
      <c r="M218" s="239">
        <v>-0.330885067403001</v>
      </c>
      <c r="N218" s="95">
        <v>0.360738933251592</v>
      </c>
      <c r="O218" s="95">
        <v>0.877325687046767</v>
      </c>
      <c r="P218" s="239">
        <v>-0.306019300492261</v>
      </c>
      <c r="Q218" s="95">
        <v>0.547379780143925</v>
      </c>
      <c r="R218" s="95">
        <v>0.893564103449696</v>
      </c>
      <c r="S218" s="243">
        <v>-0.32632646099281</v>
      </c>
      <c r="T218" s="238">
        <v>0.431665555970303</v>
      </c>
      <c r="U218" s="95">
        <v>0.959715813764854</v>
      </c>
      <c r="V218" s="239">
        <v>0.257132229218846</v>
      </c>
      <c r="W218" s="95">
        <v>0.76449868445082</v>
      </c>
      <c r="X218" s="95">
        <v>0.956534278946579</v>
      </c>
      <c r="Y218" s="239">
        <v>0.114277309554312</v>
      </c>
      <c r="Z218" s="95">
        <v>0.540720770918171</v>
      </c>
      <c r="AA218" s="95">
        <v>0.922188164100169</v>
      </c>
      <c r="AB218" s="243">
        <v>0.24869252881071</v>
      </c>
    </row>
    <row r="219" spans="1:28">
      <c r="A219" s="68" t="s">
        <v>720</v>
      </c>
      <c r="B219" s="238">
        <v>0.423763282493989</v>
      </c>
      <c r="C219" s="95">
        <v>0.806740022707567</v>
      </c>
      <c r="D219" s="239">
        <v>0.149154736006704</v>
      </c>
      <c r="E219" s="95">
        <v>0.940867648309161</v>
      </c>
      <c r="F219" s="95">
        <v>0.994881374038403</v>
      </c>
      <c r="G219" s="239">
        <v>0.0142174590515223</v>
      </c>
      <c r="H219" s="95">
        <v>0.461683789095617</v>
      </c>
      <c r="I219" s="95">
        <v>0.726407289074473</v>
      </c>
      <c r="J219" s="243">
        <v>0.166277319280956</v>
      </c>
      <c r="K219" s="238">
        <v>0.448638752531126</v>
      </c>
      <c r="L219" s="95">
        <v>0.93432575174677</v>
      </c>
      <c r="M219" s="239">
        <v>0.365763805751319</v>
      </c>
      <c r="N219" s="95">
        <v>0.930269954492107</v>
      </c>
      <c r="O219" s="95">
        <v>0.988175946061359</v>
      </c>
      <c r="P219" s="239">
        <v>0.0339212558356234</v>
      </c>
      <c r="Q219" s="95">
        <v>0.148830975161533</v>
      </c>
      <c r="R219" s="95">
        <v>0.893564103449696</v>
      </c>
      <c r="S219" s="243">
        <v>-0.760968528924367</v>
      </c>
      <c r="T219" s="238">
        <v>0.747247556349916</v>
      </c>
      <c r="U219" s="95">
        <v>0.971282377351795</v>
      </c>
      <c r="V219" s="239">
        <v>-0.12393186471573</v>
      </c>
      <c r="W219" s="95">
        <v>0.801431890464037</v>
      </c>
      <c r="X219" s="95">
        <v>0.961967777262614</v>
      </c>
      <c r="Y219" s="239">
        <v>0.0865544767898897</v>
      </c>
      <c r="Z219" s="95">
        <v>0.961990590774536</v>
      </c>
      <c r="AA219" s="95">
        <v>0.990262724842854</v>
      </c>
      <c r="AB219" s="243">
        <v>0.0224476422136618</v>
      </c>
    </row>
    <row r="220" spans="1:28">
      <c r="A220" s="68" t="s">
        <v>721</v>
      </c>
      <c r="B220" s="238">
        <v>0.923701245090803</v>
      </c>
      <c r="C220" s="95">
        <v>0.988350451732836</v>
      </c>
      <c r="D220" s="239">
        <v>-0.0310204897410368</v>
      </c>
      <c r="E220" s="95">
        <v>0.422366273903561</v>
      </c>
      <c r="F220" s="95">
        <v>0.743526331995405</v>
      </c>
      <c r="G220" s="239">
        <v>0.263456580265889</v>
      </c>
      <c r="H220" s="95">
        <v>0.609232966603253</v>
      </c>
      <c r="I220" s="95">
        <v>0.806909620660691</v>
      </c>
      <c r="J220" s="243">
        <v>0.226270509208385</v>
      </c>
      <c r="K220" s="238">
        <v>0.720380551623891</v>
      </c>
      <c r="L220" s="95">
        <v>0.980189930898081</v>
      </c>
      <c r="M220" s="239">
        <v>-0.211935280920058</v>
      </c>
      <c r="N220" s="95">
        <v>0.656486742357899</v>
      </c>
      <c r="O220" s="95">
        <v>0.944885542468884</v>
      </c>
      <c r="P220" s="239">
        <v>-0.279758684814481</v>
      </c>
      <c r="Q220" s="95">
        <v>0.919883953402519</v>
      </c>
      <c r="R220" s="95">
        <v>0.982498127095871</v>
      </c>
      <c r="S220" s="243">
        <v>-0.09862603328961</v>
      </c>
      <c r="T220" s="238">
        <v>0.128254605900173</v>
      </c>
      <c r="U220" s="95">
        <v>0.959715813764854</v>
      </c>
      <c r="V220" s="239">
        <v>-0.999369461904269</v>
      </c>
      <c r="W220" s="95">
        <v>0.146773019458136</v>
      </c>
      <c r="X220" s="95">
        <v>0.695970646585163</v>
      </c>
      <c r="Y220" s="239">
        <v>-1.00551661346932</v>
      </c>
      <c r="Z220" s="95">
        <v>0.772085942746263</v>
      </c>
      <c r="AA220" s="95">
        <v>0.961780178100868</v>
      </c>
      <c r="AB220" s="243">
        <v>-0.255988628024275</v>
      </c>
    </row>
    <row r="221" spans="1:28">
      <c r="A221" s="68" t="s">
        <v>722</v>
      </c>
      <c r="B221" s="238">
        <v>0.023078680678212</v>
      </c>
      <c r="C221" s="95">
        <v>0.423218490865585</v>
      </c>
      <c r="D221" s="239">
        <v>0.586451039831433</v>
      </c>
      <c r="E221" s="95">
        <v>0.00974291787407292</v>
      </c>
      <c r="F221" s="95">
        <v>0.205111271723146</v>
      </c>
      <c r="G221" s="239">
        <v>0.659840701693323</v>
      </c>
      <c r="H221" s="95">
        <v>0.0867459844980133</v>
      </c>
      <c r="I221" s="95">
        <v>0.354094264590251</v>
      </c>
      <c r="J221" s="243">
        <v>0.469035405896658</v>
      </c>
      <c r="K221" s="238">
        <v>0.692724558624066</v>
      </c>
      <c r="L221" s="95">
        <v>0.959331044989036</v>
      </c>
      <c r="M221" s="239">
        <v>0.187083551766307</v>
      </c>
      <c r="N221" s="95">
        <v>0.822454635602541</v>
      </c>
      <c r="O221" s="95">
        <v>0.988175946061359</v>
      </c>
      <c r="P221" s="239">
        <v>-0.117433967475721</v>
      </c>
      <c r="Q221" s="95">
        <v>0.351389129302242</v>
      </c>
      <c r="R221" s="95">
        <v>0.893564103449696</v>
      </c>
      <c r="S221" s="243">
        <v>-0.724805526307396</v>
      </c>
      <c r="T221" s="238">
        <v>0.0408428164975307</v>
      </c>
      <c r="U221" s="95">
        <v>0.945397386455427</v>
      </c>
      <c r="V221" s="239">
        <v>0.778695322357699</v>
      </c>
      <c r="W221" s="95">
        <v>0.0625948986380056</v>
      </c>
      <c r="X221" s="95">
        <v>0.556436282624784</v>
      </c>
      <c r="Y221" s="239">
        <v>0.802110097008202</v>
      </c>
      <c r="Z221" s="95">
        <v>0.0449011343745801</v>
      </c>
      <c r="AA221" s="95">
        <v>0.591492198777267</v>
      </c>
      <c r="AB221" s="243">
        <v>0.89163163140938</v>
      </c>
    </row>
    <row r="222" spans="1:28">
      <c r="A222" s="68" t="s">
        <v>726</v>
      </c>
      <c r="B222" s="238">
        <v>0.617222546881489</v>
      </c>
      <c r="C222" s="95">
        <v>0.895335249348886</v>
      </c>
      <c r="D222" s="239">
        <v>-0.122155254873754</v>
      </c>
      <c r="E222" s="95">
        <v>0.397046532034833</v>
      </c>
      <c r="F222" s="95">
        <v>0.716410046932417</v>
      </c>
      <c r="G222" s="239">
        <v>-0.211196690837678</v>
      </c>
      <c r="H222" s="95">
        <v>0.0527138361291279</v>
      </c>
      <c r="I222" s="95">
        <v>0.305249888282624</v>
      </c>
      <c r="J222" s="243">
        <v>-0.574165722672414</v>
      </c>
      <c r="K222" s="238">
        <v>0.586183814238185</v>
      </c>
      <c r="L222" s="95">
        <v>0.944445500798756</v>
      </c>
      <c r="M222" s="239">
        <v>0.232918438091809</v>
      </c>
      <c r="N222" s="95">
        <v>0.688930957374247</v>
      </c>
      <c r="O222" s="95">
        <v>0.948258777413298</v>
      </c>
      <c r="P222" s="239">
        <v>0.16156911646598</v>
      </c>
      <c r="Q222" s="95">
        <v>0.998981381533532</v>
      </c>
      <c r="R222" s="95">
        <v>0.998981381533532</v>
      </c>
      <c r="S222" s="243">
        <v>-0.000821662113617982</v>
      </c>
      <c r="T222" s="238">
        <v>0.0486628298191096</v>
      </c>
      <c r="U222" s="95">
        <v>0.945397386455427</v>
      </c>
      <c r="V222" s="239">
        <v>-0.98653943740464</v>
      </c>
      <c r="W222" s="95">
        <v>0.105180872858376</v>
      </c>
      <c r="X222" s="95">
        <v>0.631907187941295</v>
      </c>
      <c r="Y222" s="239">
        <v>-0.776596144095303</v>
      </c>
      <c r="Z222" s="95">
        <v>0.378444156927834</v>
      </c>
      <c r="AA222" s="95">
        <v>0.885369476863086</v>
      </c>
      <c r="AB222" s="243">
        <v>-0.552485941244866</v>
      </c>
    </row>
    <row r="223" spans="1:28">
      <c r="A223" s="68" t="s">
        <v>729</v>
      </c>
      <c r="B223" s="238">
        <v>0.742685953369221</v>
      </c>
      <c r="C223" s="95">
        <v>0.948272299616629</v>
      </c>
      <c r="D223" s="239">
        <v>0.0657474823180864</v>
      </c>
      <c r="E223" s="95">
        <v>0.624495226441494</v>
      </c>
      <c r="F223" s="95">
        <v>0.860971374338175</v>
      </c>
      <c r="G223" s="239">
        <v>-0.0989837690011343</v>
      </c>
      <c r="H223" s="95">
        <v>0.577100808671667</v>
      </c>
      <c r="I223" s="95">
        <v>0.785235526553252</v>
      </c>
      <c r="J223" s="243">
        <v>0.145589002542369</v>
      </c>
      <c r="K223" s="238">
        <v>0.529672622578739</v>
      </c>
      <c r="L223" s="95">
        <v>0.93432575174677</v>
      </c>
      <c r="M223" s="239">
        <v>0.225273201836342</v>
      </c>
      <c r="N223" s="95">
        <v>0.511699145937774</v>
      </c>
      <c r="O223" s="95">
        <v>0.905300346964035</v>
      </c>
      <c r="P223" s="239">
        <v>0.242463847369785</v>
      </c>
      <c r="Q223" s="95">
        <v>0.344198222439461</v>
      </c>
      <c r="R223" s="95">
        <v>0.893564103449696</v>
      </c>
      <c r="S223" s="243">
        <v>-0.541656902140289</v>
      </c>
      <c r="T223" s="238">
        <v>0.843818958647231</v>
      </c>
      <c r="U223" s="95">
        <v>0.971282377351795</v>
      </c>
      <c r="V223" s="239">
        <v>-0.0751072868813846</v>
      </c>
      <c r="W223" s="95">
        <v>0.663903502991597</v>
      </c>
      <c r="X223" s="95">
        <v>0.956534278946579</v>
      </c>
      <c r="Y223" s="239">
        <v>-0.179007873265669</v>
      </c>
      <c r="Z223" s="95">
        <v>0.951430920737513</v>
      </c>
      <c r="AA223" s="95">
        <v>0.990262724842854</v>
      </c>
      <c r="AB223" s="243">
        <v>0.0346528614673404</v>
      </c>
    </row>
    <row r="224" spans="1:28">
      <c r="A224" s="68" t="s">
        <v>730</v>
      </c>
      <c r="B224" s="238">
        <v>0.0656394032466743</v>
      </c>
      <c r="C224" s="95">
        <v>0.560198149226359</v>
      </c>
      <c r="D224" s="239">
        <v>-0.378347298177926</v>
      </c>
      <c r="E224" s="95">
        <v>0.0125827611479846</v>
      </c>
      <c r="F224" s="95">
        <v>0.208873835056545</v>
      </c>
      <c r="G224" s="239">
        <v>-0.503702460656201</v>
      </c>
      <c r="H224" s="95">
        <v>0.118840070839166</v>
      </c>
      <c r="I224" s="95">
        <v>0.399880778904761</v>
      </c>
      <c r="J224" s="243">
        <v>-0.365651919570777</v>
      </c>
      <c r="K224" s="238">
        <v>0.526077258182199</v>
      </c>
      <c r="L224" s="95">
        <v>0.93432575174677</v>
      </c>
      <c r="M224" s="239">
        <v>0.199506896635983</v>
      </c>
      <c r="N224" s="95">
        <v>0.989244294808569</v>
      </c>
      <c r="O224" s="95">
        <v>0.997254370070177</v>
      </c>
      <c r="P224" s="239">
        <v>0.00449736460289227</v>
      </c>
      <c r="Q224" s="95">
        <v>0.513551565573461</v>
      </c>
      <c r="R224" s="95">
        <v>0.893564103449696</v>
      </c>
      <c r="S224" s="243">
        <v>-0.365925671393597</v>
      </c>
      <c r="T224" s="238">
        <v>0.109742906809949</v>
      </c>
      <c r="U224" s="95">
        <v>0.959715813764854</v>
      </c>
      <c r="V224" s="239">
        <v>-0.6032726601325</v>
      </c>
      <c r="W224" s="95">
        <v>0.0524104575281911</v>
      </c>
      <c r="X224" s="95">
        <v>0.556436282624784</v>
      </c>
      <c r="Y224" s="239">
        <v>-0.818217312910761</v>
      </c>
      <c r="Z224" s="95">
        <v>0.0129155674107376</v>
      </c>
      <c r="AA224" s="95">
        <v>0.549728301032529</v>
      </c>
      <c r="AB224" s="243">
        <v>-1.25576952798127</v>
      </c>
    </row>
    <row r="225" spans="1:28">
      <c r="A225" s="68" t="s">
        <v>732</v>
      </c>
      <c r="B225" s="238">
        <v>0.262783365177214</v>
      </c>
      <c r="C225" s="95">
        <v>0.703581268055121</v>
      </c>
      <c r="D225" s="239">
        <v>-0.368004971464307</v>
      </c>
      <c r="E225" s="95">
        <v>0.364021130735527</v>
      </c>
      <c r="F225" s="95">
        <v>0.691939280163552</v>
      </c>
      <c r="G225" s="239">
        <v>-0.299178890478419</v>
      </c>
      <c r="H225" s="95">
        <v>0.153987984114242</v>
      </c>
      <c r="I225" s="95">
        <v>0.450721298936523</v>
      </c>
      <c r="J225" s="243">
        <v>-0.598000966095387</v>
      </c>
      <c r="K225" s="238">
        <v>0.300595981715575</v>
      </c>
      <c r="L225" s="95">
        <v>0.855057352497931</v>
      </c>
      <c r="M225" s="239">
        <v>-0.654680188871491</v>
      </c>
      <c r="N225" s="95">
        <v>0.563557991965862</v>
      </c>
      <c r="O225" s="95">
        <v>0.905300346964035</v>
      </c>
      <c r="P225" s="239">
        <v>-0.387817848592006</v>
      </c>
      <c r="Q225" s="95">
        <v>0.995638786130985</v>
      </c>
      <c r="R225" s="95">
        <v>0.998981381533532</v>
      </c>
      <c r="S225" s="243">
        <v>-0.00535831291933014</v>
      </c>
      <c r="T225" s="238">
        <v>0.825955570973846</v>
      </c>
      <c r="U225" s="95">
        <v>0.971282377351795</v>
      </c>
      <c r="V225" s="239">
        <v>0.139331047609589</v>
      </c>
      <c r="W225" s="95">
        <v>0.811298125402205</v>
      </c>
      <c r="X225" s="95">
        <v>0.961967777262614</v>
      </c>
      <c r="Y225" s="239">
        <v>0.144146667305687</v>
      </c>
      <c r="Z225" s="95">
        <v>0.435345772777081</v>
      </c>
      <c r="AA225" s="95">
        <v>0.903240298068858</v>
      </c>
      <c r="AB225" s="243">
        <v>-0.566710648587751</v>
      </c>
    </row>
    <row r="226" spans="1:28">
      <c r="A226" s="68" t="s">
        <v>733</v>
      </c>
      <c r="B226" s="238">
        <v>0.298853843966858</v>
      </c>
      <c r="C226" s="95">
        <v>0.747949498977357</v>
      </c>
      <c r="D226" s="239">
        <v>-0.198606925128249</v>
      </c>
      <c r="E226" s="95">
        <v>0.319219475709701</v>
      </c>
      <c r="F226" s="95">
        <v>0.658543957247466</v>
      </c>
      <c r="G226" s="239">
        <v>-0.197177437409223</v>
      </c>
      <c r="H226" s="95">
        <v>0.982543497290393</v>
      </c>
      <c r="I226" s="95">
        <v>0.98650536623108</v>
      </c>
      <c r="J226" s="243">
        <v>0.00571188315627818</v>
      </c>
      <c r="K226" s="238">
        <v>0.715925729432071</v>
      </c>
      <c r="L226" s="95">
        <v>0.980189930898081</v>
      </c>
      <c r="M226" s="239">
        <v>0.123826683876406</v>
      </c>
      <c r="N226" s="95">
        <v>0.65074696546235</v>
      </c>
      <c r="O226" s="95">
        <v>0.942069734884449</v>
      </c>
      <c r="P226" s="239">
        <v>-0.149424434818829</v>
      </c>
      <c r="Q226" s="95">
        <v>0.358823326948389</v>
      </c>
      <c r="R226" s="95">
        <v>0.893564103449696</v>
      </c>
      <c r="S226" s="243">
        <v>0.452389446139681</v>
      </c>
      <c r="T226" s="238">
        <v>0.268722776067796</v>
      </c>
      <c r="U226" s="95">
        <v>0.959715813764854</v>
      </c>
      <c r="V226" s="239">
        <v>0.383275555043433</v>
      </c>
      <c r="W226" s="95">
        <v>0.418000646474458</v>
      </c>
      <c r="X226" s="95">
        <v>0.844308426066213</v>
      </c>
      <c r="Y226" s="239">
        <v>0.297530384966485</v>
      </c>
      <c r="Z226" s="95">
        <v>0.171667665842378</v>
      </c>
      <c r="AA226" s="95">
        <v>0.77200754921691</v>
      </c>
      <c r="AB226" s="243">
        <v>-0.627418680175699</v>
      </c>
    </row>
    <row r="227" spans="1:28">
      <c r="A227" s="68" t="s">
        <v>734</v>
      </c>
      <c r="B227" s="238">
        <v>0.0235775379254429</v>
      </c>
      <c r="C227" s="95">
        <v>0.423218490865585</v>
      </c>
      <c r="D227" s="239">
        <v>0.257435015502131</v>
      </c>
      <c r="E227" s="95">
        <v>0.0717118903121593</v>
      </c>
      <c r="F227" s="95">
        <v>0.364413483423013</v>
      </c>
      <c r="G227" s="239">
        <v>0.196425994123121</v>
      </c>
      <c r="H227" s="95">
        <v>0.0779531524979011</v>
      </c>
      <c r="I227" s="95">
        <v>0.3289887283386</v>
      </c>
      <c r="J227" s="243">
        <v>0.265142665036932</v>
      </c>
      <c r="K227" s="238">
        <v>0.172748416417836</v>
      </c>
      <c r="L227" s="95">
        <v>0.855057352497931</v>
      </c>
      <c r="M227" s="239">
        <v>0.313583835995097</v>
      </c>
      <c r="N227" s="95">
        <v>0.314963932784591</v>
      </c>
      <c r="O227" s="95">
        <v>0.842347539851303</v>
      </c>
      <c r="P227" s="239">
        <v>0.255554361293054</v>
      </c>
      <c r="Q227" s="95">
        <v>0.781765453031608</v>
      </c>
      <c r="R227" s="95">
        <v>0.95111282050121</v>
      </c>
      <c r="S227" s="243">
        <v>-0.107479505567716</v>
      </c>
      <c r="T227" s="238">
        <v>0.271152385586727</v>
      </c>
      <c r="U227" s="95">
        <v>0.959715813764854</v>
      </c>
      <c r="V227" s="239">
        <v>0.296871318531395</v>
      </c>
      <c r="W227" s="95">
        <v>0.834320547006458</v>
      </c>
      <c r="X227" s="95">
        <v>0.96607302231767</v>
      </c>
      <c r="Y227" s="239">
        <v>0.0662042434745773</v>
      </c>
      <c r="Z227" s="95">
        <v>0.0644168261831553</v>
      </c>
      <c r="AA227" s="95">
        <v>0.591613442738811</v>
      </c>
      <c r="AB227" s="243">
        <v>0.644441060596156</v>
      </c>
    </row>
    <row r="228" spans="1:28">
      <c r="A228" s="68" t="s">
        <v>735</v>
      </c>
      <c r="B228" s="238">
        <v>0.69521545825156</v>
      </c>
      <c r="C228" s="95">
        <v>0.940807875568687</v>
      </c>
      <c r="D228" s="239">
        <v>0.0529401440127925</v>
      </c>
      <c r="E228" s="95">
        <v>0.667107376666255</v>
      </c>
      <c r="F228" s="95">
        <v>0.88828736251282</v>
      </c>
      <c r="G228" s="239">
        <v>0.0579961214731784</v>
      </c>
      <c r="H228" s="95">
        <v>0.289888424696669</v>
      </c>
      <c r="I228" s="95">
        <v>0.611713709741276</v>
      </c>
      <c r="J228" s="243">
        <v>0.188577771155263</v>
      </c>
      <c r="K228" s="238">
        <v>0.557689319911039</v>
      </c>
      <c r="L228" s="95">
        <v>0.93432575174677</v>
      </c>
      <c r="M228" s="239">
        <v>0.130903649948467</v>
      </c>
      <c r="N228" s="95">
        <v>0.601373099896706</v>
      </c>
      <c r="O228" s="95">
        <v>0.929316294722337</v>
      </c>
      <c r="P228" s="239">
        <v>0.135036063094132</v>
      </c>
      <c r="Q228" s="95">
        <v>0.132790354400364</v>
      </c>
      <c r="R228" s="95">
        <v>0.893564103449696</v>
      </c>
      <c r="S228" s="243">
        <v>0.499537597546527</v>
      </c>
      <c r="T228" s="238">
        <v>0.565662537702732</v>
      </c>
      <c r="U228" s="95">
        <v>0.959715813764854</v>
      </c>
      <c r="V228" s="239">
        <v>-0.138879314307282</v>
      </c>
      <c r="W228" s="95">
        <v>0.750816363785486</v>
      </c>
      <c r="X228" s="95">
        <v>0.956534278946579</v>
      </c>
      <c r="Y228" s="239">
        <v>0.0683872096877226</v>
      </c>
      <c r="Z228" s="95">
        <v>0.897262359701577</v>
      </c>
      <c r="AA228" s="95">
        <v>0.990262724842854</v>
      </c>
      <c r="AB228" s="243">
        <v>-0.0397189774371646</v>
      </c>
    </row>
    <row r="229" spans="1:28">
      <c r="A229" s="68" t="s">
        <v>737</v>
      </c>
      <c r="B229" s="238">
        <v>0.086293654354354</v>
      </c>
      <c r="C229" s="95">
        <v>0.567807406301261</v>
      </c>
      <c r="D229" s="239">
        <v>0.372586046073459</v>
      </c>
      <c r="E229" s="95">
        <v>0.122058080330537</v>
      </c>
      <c r="F229" s="95">
        <v>0.452325320490603</v>
      </c>
      <c r="G229" s="239">
        <v>0.323876045317309</v>
      </c>
      <c r="H229" s="95">
        <v>0.040406145671377</v>
      </c>
      <c r="I229" s="95">
        <v>0.264766586109813</v>
      </c>
      <c r="J229" s="243">
        <v>0.582240545150725</v>
      </c>
      <c r="K229" s="238">
        <v>0.238992740109989</v>
      </c>
      <c r="L229" s="95">
        <v>0.855057352497931</v>
      </c>
      <c r="M229" s="239">
        <v>0.512064847885015</v>
      </c>
      <c r="N229" s="95">
        <v>0.895444717412255</v>
      </c>
      <c r="O229" s="95">
        <v>0.988175946061359</v>
      </c>
      <c r="P229" s="239">
        <v>0.056047651480077</v>
      </c>
      <c r="Q229" s="95">
        <v>0.704397362923227</v>
      </c>
      <c r="R229" s="95">
        <v>0.936499108709717</v>
      </c>
      <c r="S229" s="243">
        <v>0.259023192399461</v>
      </c>
      <c r="T229" s="238">
        <v>0.235654556547682</v>
      </c>
      <c r="U229" s="95">
        <v>0.959715813764854</v>
      </c>
      <c r="V229" s="239">
        <v>-0.552241120692242</v>
      </c>
      <c r="W229" s="95">
        <v>0.15197974374655</v>
      </c>
      <c r="X229" s="95">
        <v>0.695970646585163</v>
      </c>
      <c r="Y229" s="239">
        <v>-0.621032863712885</v>
      </c>
      <c r="Z229" s="95">
        <v>0.394263851629831</v>
      </c>
      <c r="AA229" s="95">
        <v>0.903240298068858</v>
      </c>
      <c r="AB229" s="243">
        <v>-0.554052451771819</v>
      </c>
    </row>
    <row r="230" spans="1:28">
      <c r="A230" s="68" t="s">
        <v>738</v>
      </c>
      <c r="B230" s="238">
        <v>0.335836581758836</v>
      </c>
      <c r="C230" s="95">
        <v>0.767186319797709</v>
      </c>
      <c r="D230" s="239">
        <v>0.212339353407701</v>
      </c>
      <c r="E230" s="95">
        <v>0.536021359868091</v>
      </c>
      <c r="F230" s="95">
        <v>0.844742522830093</v>
      </c>
      <c r="G230" s="239">
        <v>-0.136576699910561</v>
      </c>
      <c r="H230" s="95">
        <v>0.231586578998896</v>
      </c>
      <c r="I230" s="95">
        <v>0.594485135780671</v>
      </c>
      <c r="J230" s="243">
        <v>-0.325360179351358</v>
      </c>
      <c r="K230" s="238">
        <v>0.243698088260442</v>
      </c>
      <c r="L230" s="95">
        <v>0.855057352497931</v>
      </c>
      <c r="M230" s="239">
        <v>0.449562642410951</v>
      </c>
      <c r="N230" s="95">
        <v>0.84675531199062</v>
      </c>
      <c r="O230" s="95">
        <v>0.988175946061359</v>
      </c>
      <c r="P230" s="239">
        <v>0.0743472399423072</v>
      </c>
      <c r="Q230" s="95">
        <v>0.220685881506293</v>
      </c>
      <c r="R230" s="95">
        <v>0.893564103449696</v>
      </c>
      <c r="S230" s="243">
        <v>0.758082508251206</v>
      </c>
      <c r="T230" s="238">
        <v>0.497051012268738</v>
      </c>
      <c r="U230" s="95">
        <v>0.959715813764854</v>
      </c>
      <c r="V230" s="239">
        <v>-0.222191030290499</v>
      </c>
      <c r="W230" s="95">
        <v>0.799142586744333</v>
      </c>
      <c r="X230" s="95">
        <v>0.961967777262614</v>
      </c>
      <c r="Y230" s="239">
        <v>-0.0806996749767668</v>
      </c>
      <c r="Z230" s="95">
        <v>0.754936924659216</v>
      </c>
      <c r="AA230" s="95">
        <v>0.961780178100868</v>
      </c>
      <c r="AB230" s="243">
        <v>-0.120456662608853</v>
      </c>
    </row>
    <row r="231" spans="1:28">
      <c r="A231" s="68" t="s">
        <v>739</v>
      </c>
      <c r="B231" s="238">
        <v>0.220498544143443</v>
      </c>
      <c r="C231" s="95">
        <v>0.686147072199584</v>
      </c>
      <c r="D231" s="239">
        <v>0.219263934156857</v>
      </c>
      <c r="E231" s="95">
        <v>0.0701042854105179</v>
      </c>
      <c r="F231" s="95">
        <v>0.364413483423013</v>
      </c>
      <c r="G231" s="239">
        <v>0.360659996223308</v>
      </c>
      <c r="H231" s="95">
        <v>0.000147803181277763</v>
      </c>
      <c r="I231" s="95">
        <v>0.00920074803454073</v>
      </c>
      <c r="J231" s="243">
        <v>0.949411475972701</v>
      </c>
      <c r="K231" s="238">
        <v>0.682752655840376</v>
      </c>
      <c r="L231" s="95">
        <v>0.959331044989036</v>
      </c>
      <c r="M231" s="239">
        <v>-0.157640337253769</v>
      </c>
      <c r="N231" s="95">
        <v>0.486366986750096</v>
      </c>
      <c r="O231" s="95">
        <v>0.904587302571983</v>
      </c>
      <c r="P231" s="239">
        <v>0.289252147351791</v>
      </c>
      <c r="Q231" s="95">
        <v>0.0642909512737965</v>
      </c>
      <c r="R231" s="95">
        <v>0.892882531387202</v>
      </c>
      <c r="S231" s="243">
        <v>1.28246865214909</v>
      </c>
      <c r="T231" s="238">
        <v>0.497528392931695</v>
      </c>
      <c r="U231" s="95">
        <v>0.959715813764854</v>
      </c>
      <c r="V231" s="239">
        <v>-0.209744838921257</v>
      </c>
      <c r="W231" s="95">
        <v>0.202522029805734</v>
      </c>
      <c r="X231" s="95">
        <v>0.732248928280321</v>
      </c>
      <c r="Y231" s="239">
        <v>-0.393722671241219</v>
      </c>
      <c r="Z231" s="95">
        <v>0.354288784714393</v>
      </c>
      <c r="AA231" s="95">
        <v>0.864599373766714</v>
      </c>
      <c r="AB231" s="243">
        <v>-0.375596396201062</v>
      </c>
    </row>
    <row r="232" spans="1:28">
      <c r="A232" s="68" t="s">
        <v>740</v>
      </c>
      <c r="B232" s="238">
        <v>0.0414027900986396</v>
      </c>
      <c r="C232" s="95">
        <v>0.488482765407938</v>
      </c>
      <c r="D232" s="239">
        <v>0.411955388752103</v>
      </c>
      <c r="E232" s="95">
        <v>0.0482541535390604</v>
      </c>
      <c r="F232" s="95">
        <v>0.358823100691019</v>
      </c>
      <c r="G232" s="239">
        <v>0.386620596362961</v>
      </c>
      <c r="H232" s="95">
        <v>0.00154833791368082</v>
      </c>
      <c r="I232" s="95">
        <v>0.0339661821648206</v>
      </c>
      <c r="J232" s="243">
        <v>0.78380123106174</v>
      </c>
      <c r="K232" s="238">
        <v>0.693456918325886</v>
      </c>
      <c r="L232" s="95">
        <v>0.959331044989036</v>
      </c>
      <c r="M232" s="239">
        <v>0.154821794203865</v>
      </c>
      <c r="N232" s="95">
        <v>0.168886104131441</v>
      </c>
      <c r="O232" s="95">
        <v>0.666718542749179</v>
      </c>
      <c r="P232" s="239">
        <v>0.640267493230492</v>
      </c>
      <c r="Q232" s="95">
        <v>0.918843571215868</v>
      </c>
      <c r="R232" s="95">
        <v>0.982498127095871</v>
      </c>
      <c r="S232" s="243">
        <v>0.0602225956584194</v>
      </c>
      <c r="T232" s="238">
        <v>0.649464103805013</v>
      </c>
      <c r="U232" s="95">
        <v>0.971282377351795</v>
      </c>
      <c r="V232" s="239">
        <v>-0.212251607044477</v>
      </c>
      <c r="W232" s="95">
        <v>0.905636174467405</v>
      </c>
      <c r="X232" s="95">
        <v>0.968688802553471</v>
      </c>
      <c r="Y232" s="239">
        <v>-0.0487062933411483</v>
      </c>
      <c r="Z232" s="95">
        <v>0.0320178586960245</v>
      </c>
      <c r="AA232" s="95">
        <v>0.569460486807865</v>
      </c>
      <c r="AB232" s="243">
        <v>1.43098957942797</v>
      </c>
    </row>
    <row r="233" spans="1:28">
      <c r="A233" s="68" t="s">
        <v>741</v>
      </c>
      <c r="B233" s="238">
        <v>0.98601891102496</v>
      </c>
      <c r="C233" s="95">
        <v>0.995608457025294</v>
      </c>
      <c r="D233" s="239">
        <v>0.00225058776975794</v>
      </c>
      <c r="E233" s="95">
        <v>0.780455410658435</v>
      </c>
      <c r="F233" s="95">
        <v>0.952614692421325</v>
      </c>
      <c r="G233" s="239">
        <v>0.0354423543894687</v>
      </c>
      <c r="H233" s="95">
        <v>0.284539566473438</v>
      </c>
      <c r="I233" s="95">
        <v>0.611713709741276</v>
      </c>
      <c r="J233" s="243">
        <v>0.175431128408056</v>
      </c>
      <c r="K233" s="238">
        <v>0.851846222584244</v>
      </c>
      <c r="L233" s="95">
        <v>0.98198939547906</v>
      </c>
      <c r="M233" s="239">
        <v>-0.0469090387948787</v>
      </c>
      <c r="N233" s="95">
        <v>0.985120042440268</v>
      </c>
      <c r="O233" s="95">
        <v>0.997133701494417</v>
      </c>
      <c r="P233" s="239">
        <v>-0.00519121938581123</v>
      </c>
      <c r="Q233" s="95">
        <v>0.997874477431278</v>
      </c>
      <c r="R233" s="95">
        <v>0.998981381533532</v>
      </c>
      <c r="S233" s="243">
        <v>0.0011943459537116</v>
      </c>
      <c r="T233" s="238">
        <v>0.318964123893783</v>
      </c>
      <c r="U233" s="95">
        <v>0.959715813764854</v>
      </c>
      <c r="V233" s="239">
        <v>0.224929711280132</v>
      </c>
      <c r="W233" s="95">
        <v>0.514532290948874</v>
      </c>
      <c r="X233" s="95">
        <v>0.899694589015553</v>
      </c>
      <c r="Y233" s="239">
        <v>-0.140475117600477</v>
      </c>
      <c r="Z233" s="95">
        <v>0.273247221319827</v>
      </c>
      <c r="AA233" s="95">
        <v>0.796839884666828</v>
      </c>
      <c r="AB233" s="243">
        <v>0.300083424031652</v>
      </c>
    </row>
    <row r="234" spans="1:28">
      <c r="A234" s="68" t="s">
        <v>742</v>
      </c>
      <c r="B234" s="238">
        <v>0.247534105732072</v>
      </c>
      <c r="C234" s="95">
        <v>0.686147072199584</v>
      </c>
      <c r="D234" s="239">
        <v>0.230333975160166</v>
      </c>
      <c r="E234" s="95">
        <v>0.275297089759108</v>
      </c>
      <c r="F234" s="95">
        <v>0.6365355189132</v>
      </c>
      <c r="G234" s="239">
        <v>0.213868691331664</v>
      </c>
      <c r="H234" s="95">
        <v>0.329700154997768</v>
      </c>
      <c r="I234" s="95">
        <v>0.635944821103078</v>
      </c>
      <c r="J234" s="243">
        <v>0.249333280910057</v>
      </c>
      <c r="K234" s="238">
        <v>0.139523223424933</v>
      </c>
      <c r="L234" s="95">
        <v>0.827173396019247</v>
      </c>
      <c r="M234" s="239">
        <v>0.522429550607539</v>
      </c>
      <c r="N234" s="95">
        <v>0.232413509960619</v>
      </c>
      <c r="O234" s="95">
        <v>0.728268573164597</v>
      </c>
      <c r="P234" s="239">
        <v>0.454733868281609</v>
      </c>
      <c r="Q234" s="95">
        <v>0.0297606229738513</v>
      </c>
      <c r="R234" s="95">
        <v>0.852725748795192</v>
      </c>
      <c r="S234" s="243">
        <v>0.999461027228078</v>
      </c>
      <c r="T234" s="238">
        <v>0.562058284136616</v>
      </c>
      <c r="U234" s="95">
        <v>0.959715813764854</v>
      </c>
      <c r="V234" s="239">
        <v>0.256050078633433</v>
      </c>
      <c r="W234" s="95">
        <v>0.366716456459205</v>
      </c>
      <c r="X234" s="95">
        <v>0.837728418883872</v>
      </c>
      <c r="Y234" s="239">
        <v>0.392361707180328</v>
      </c>
      <c r="Z234" s="95">
        <v>0.294414736503406</v>
      </c>
      <c r="AA234" s="95">
        <v>0.796839884666828</v>
      </c>
      <c r="AB234" s="243">
        <v>0.567088801807119</v>
      </c>
    </row>
    <row r="235" spans="1:28">
      <c r="A235" s="68" t="s">
        <v>744</v>
      </c>
      <c r="B235" s="238">
        <v>0.324410552308668</v>
      </c>
      <c r="C235" s="95">
        <v>0.754936705839797</v>
      </c>
      <c r="D235" s="239">
        <v>-0.144954227941217</v>
      </c>
      <c r="E235" s="95">
        <v>0.126065666605544</v>
      </c>
      <c r="F235" s="95">
        <v>0.452325320490603</v>
      </c>
      <c r="G235" s="239">
        <v>-0.230246855873061</v>
      </c>
      <c r="H235" s="95">
        <v>0.772364205442978</v>
      </c>
      <c r="I235" s="95">
        <v>0.88582228934116</v>
      </c>
      <c r="J235" s="243">
        <v>-0.0594839493089023</v>
      </c>
      <c r="K235" s="238">
        <v>0.544159773593727</v>
      </c>
      <c r="L235" s="95">
        <v>0.93432575174677</v>
      </c>
      <c r="M235" s="239">
        <v>0.179595218523739</v>
      </c>
      <c r="N235" s="95">
        <v>0.567511167424396</v>
      </c>
      <c r="O235" s="95">
        <v>0.905300346964035</v>
      </c>
      <c r="P235" s="239">
        <v>-0.167591653233674</v>
      </c>
      <c r="Q235" s="95">
        <v>0.797915616590639</v>
      </c>
      <c r="R235" s="95">
        <v>0.95111282050121</v>
      </c>
      <c r="S235" s="243">
        <v>0.108806765660815</v>
      </c>
      <c r="T235" s="238">
        <v>0.887461103652094</v>
      </c>
      <c r="U235" s="95">
        <v>0.97347054982102</v>
      </c>
      <c r="V235" s="239">
        <v>-0.056534977412638</v>
      </c>
      <c r="W235" s="95">
        <v>0.738752687637571</v>
      </c>
      <c r="X235" s="95">
        <v>0.956534278946579</v>
      </c>
      <c r="Y235" s="239">
        <v>0.135925333170508</v>
      </c>
      <c r="Z235" s="95">
        <v>0.272504611872664</v>
      </c>
      <c r="AA235" s="95">
        <v>0.796839884666828</v>
      </c>
      <c r="AB235" s="243">
        <v>-0.544561535816937</v>
      </c>
    </row>
    <row r="236" spans="1:28">
      <c r="A236" s="68" t="s">
        <v>745</v>
      </c>
      <c r="B236" s="238">
        <v>0.846788286791357</v>
      </c>
      <c r="C236" s="95">
        <v>0.983444094324878</v>
      </c>
      <c r="D236" s="239">
        <v>0.0263664575370428</v>
      </c>
      <c r="E236" s="95">
        <v>0.804699081756244</v>
      </c>
      <c r="F236" s="95">
        <v>0.954610806361562</v>
      </c>
      <c r="G236" s="239">
        <v>0.0352633057734315</v>
      </c>
      <c r="H236" s="95">
        <v>0.876453119789632</v>
      </c>
      <c r="I236" s="95">
        <v>0.929934102566017</v>
      </c>
      <c r="J236" s="243">
        <v>0.026535684106065</v>
      </c>
      <c r="K236" s="238">
        <v>0.271747800322873</v>
      </c>
      <c r="L236" s="95">
        <v>0.855057352497931</v>
      </c>
      <c r="M236" s="239">
        <v>0.338255662181456</v>
      </c>
      <c r="N236" s="95">
        <v>0.967165651773129</v>
      </c>
      <c r="O236" s="95">
        <v>0.995141517733509</v>
      </c>
      <c r="P236" s="239">
        <v>0.0127538151399708</v>
      </c>
      <c r="Q236" s="95">
        <v>0.428496864067553</v>
      </c>
      <c r="R236" s="95">
        <v>0.893564103449696</v>
      </c>
      <c r="S236" s="243">
        <v>0.363007391132291</v>
      </c>
      <c r="T236" s="238">
        <v>0.521003719621468</v>
      </c>
      <c r="U236" s="95">
        <v>0.959715813764854</v>
      </c>
      <c r="V236" s="239">
        <v>0.130480685355709</v>
      </c>
      <c r="W236" s="95">
        <v>0.0292935706461392</v>
      </c>
      <c r="X236" s="95">
        <v>0.556436282624784</v>
      </c>
      <c r="Y236" s="239">
        <v>-0.346237748785455</v>
      </c>
      <c r="Z236" s="95">
        <v>0.110637381114111</v>
      </c>
      <c r="AA236" s="95">
        <v>0.702179818902134</v>
      </c>
      <c r="AB236" s="243">
        <v>-0.401463343520696</v>
      </c>
    </row>
    <row r="237" spans="1:28">
      <c r="A237" s="68" t="s">
        <v>746</v>
      </c>
      <c r="B237" s="238">
        <v>0.472646332696338</v>
      </c>
      <c r="C237" s="95">
        <v>0.817284283620752</v>
      </c>
      <c r="D237" s="239">
        <v>-0.133789595799959</v>
      </c>
      <c r="E237" s="95">
        <v>0.958314824734206</v>
      </c>
      <c r="F237" s="95">
        <v>0.994881374038403</v>
      </c>
      <c r="G237" s="239">
        <v>-0.0107636239442356</v>
      </c>
      <c r="H237" s="95">
        <v>0.666083974077644</v>
      </c>
      <c r="I237" s="95">
        <v>0.821063908640264</v>
      </c>
      <c r="J237" s="243">
        <v>0.112548158085937</v>
      </c>
      <c r="K237" s="238">
        <v>0.82819677319284</v>
      </c>
      <c r="L237" s="95">
        <v>0.98198939547906</v>
      </c>
      <c r="M237" s="239">
        <v>0.0670229400845307</v>
      </c>
      <c r="N237" s="95">
        <v>0.798205295648977</v>
      </c>
      <c r="O237" s="95">
        <v>0.96716810702283</v>
      </c>
      <c r="P237" s="239">
        <v>-0.077315984060752</v>
      </c>
      <c r="Q237" s="95">
        <v>0.0753033460206074</v>
      </c>
      <c r="R237" s="95">
        <v>0.892882531387202</v>
      </c>
      <c r="S237" s="243">
        <v>0.909402183449493</v>
      </c>
      <c r="T237" s="238">
        <v>0.0789879645833405</v>
      </c>
      <c r="U237" s="95">
        <v>0.94592522191882</v>
      </c>
      <c r="V237" s="239">
        <v>0.588628696532447</v>
      </c>
      <c r="W237" s="95">
        <v>0.927104886091742</v>
      </c>
      <c r="X237" s="95">
        <v>0.974237846375984</v>
      </c>
      <c r="Y237" s="239">
        <v>0.0310665598434345</v>
      </c>
      <c r="Z237" s="95">
        <v>0.773206982888434</v>
      </c>
      <c r="AA237" s="95">
        <v>0.961780178100868</v>
      </c>
      <c r="AB237" s="243">
        <v>-0.116870519520647</v>
      </c>
    </row>
    <row r="238" spans="1:28">
      <c r="A238" s="68" t="s">
        <v>747</v>
      </c>
      <c r="B238" s="238">
        <v>0.573030331351682</v>
      </c>
      <c r="C238" s="95">
        <v>0.895335249348886</v>
      </c>
      <c r="D238" s="239">
        <v>0.0950582205289615</v>
      </c>
      <c r="E238" s="95">
        <v>0.509619934457776</v>
      </c>
      <c r="F238" s="95">
        <v>0.834837918947277</v>
      </c>
      <c r="G238" s="239">
        <v>0.107828679634527</v>
      </c>
      <c r="H238" s="95">
        <v>0.338081801673178</v>
      </c>
      <c r="I238" s="95">
        <v>0.637745216792586</v>
      </c>
      <c r="J238" s="243">
        <v>0.20656720669565</v>
      </c>
      <c r="K238" s="238">
        <v>0.673953834287967</v>
      </c>
      <c r="L238" s="95">
        <v>0.959331044989036</v>
      </c>
      <c r="M238" s="239">
        <v>0.106957903472563</v>
      </c>
      <c r="N238" s="95">
        <v>0.465926130985386</v>
      </c>
      <c r="O238" s="95">
        <v>0.904587302571983</v>
      </c>
      <c r="P238" s="239">
        <v>0.217558535514732</v>
      </c>
      <c r="Q238" s="95">
        <v>0.0558624378230295</v>
      </c>
      <c r="R238" s="95">
        <v>0.892882531387202</v>
      </c>
      <c r="S238" s="243">
        <v>0.864721841297437</v>
      </c>
      <c r="T238" s="238">
        <v>0.83905347015517</v>
      </c>
      <c r="U238" s="95">
        <v>0.971282377351795</v>
      </c>
      <c r="V238" s="239">
        <v>0.0615990053259684</v>
      </c>
      <c r="W238" s="95">
        <v>0.909377303553434</v>
      </c>
      <c r="X238" s="95">
        <v>0.968688802553471</v>
      </c>
      <c r="Y238" s="239">
        <v>0.0322505884979664</v>
      </c>
      <c r="Z238" s="95">
        <v>0.765453784311844</v>
      </c>
      <c r="AA238" s="95">
        <v>0.961780178100868</v>
      </c>
      <c r="AB238" s="243">
        <v>-0.120560248810993</v>
      </c>
    </row>
    <row r="239" spans="1:28">
      <c r="A239" s="68" t="s">
        <v>748</v>
      </c>
      <c r="B239" s="238">
        <v>0.950792982183824</v>
      </c>
      <c r="C239" s="95">
        <v>0.988350451732836</v>
      </c>
      <c r="D239" s="239">
        <v>-0.0112426518322366</v>
      </c>
      <c r="E239" s="95">
        <v>0.205595394969101</v>
      </c>
      <c r="F239" s="95">
        <v>0.56256322359677</v>
      </c>
      <c r="G239" s="239">
        <v>-0.251555822523704</v>
      </c>
      <c r="H239" s="95">
        <v>0.185847652602839</v>
      </c>
      <c r="I239" s="95">
        <v>0.50852819228689</v>
      </c>
      <c r="J239" s="243">
        <v>-0.316635787004702</v>
      </c>
      <c r="K239" s="238">
        <v>0.774516427033474</v>
      </c>
      <c r="L239" s="95">
        <v>0.980605057118844</v>
      </c>
      <c r="M239" s="239">
        <v>-0.125382432857151</v>
      </c>
      <c r="N239" s="95">
        <v>0.917275667586016</v>
      </c>
      <c r="O239" s="95">
        <v>0.988175946061359</v>
      </c>
      <c r="P239" s="239">
        <v>0.0382681609891831</v>
      </c>
      <c r="Q239" s="95">
        <v>0.601416744031167</v>
      </c>
      <c r="R239" s="95">
        <v>0.893564103449696</v>
      </c>
      <c r="S239" s="243">
        <v>-0.331536044324089</v>
      </c>
      <c r="T239" s="238">
        <v>0.00689067122529297</v>
      </c>
      <c r="U239" s="95">
        <v>0.475732638792695</v>
      </c>
      <c r="V239" s="239">
        <v>-1.14559144421313</v>
      </c>
      <c r="W239" s="95">
        <v>0.0204568295604228</v>
      </c>
      <c r="X239" s="95">
        <v>0.556436282624784</v>
      </c>
      <c r="Y239" s="239">
        <v>-1.03897902308006</v>
      </c>
      <c r="Z239" s="95">
        <v>0.0560355933008413</v>
      </c>
      <c r="AA239" s="95">
        <v>0.591492198777267</v>
      </c>
      <c r="AB239" s="243">
        <v>-1.04065361879306</v>
      </c>
    </row>
    <row r="240" spans="1:28">
      <c r="A240" s="68" t="s">
        <v>749</v>
      </c>
      <c r="B240" s="238">
        <v>0.0645340498956587</v>
      </c>
      <c r="C240" s="95">
        <v>0.560198149226359</v>
      </c>
      <c r="D240" s="239">
        <v>0.379485462669758</v>
      </c>
      <c r="E240" s="95">
        <v>0.0109083121338586</v>
      </c>
      <c r="F240" s="95">
        <v>0.208873835056545</v>
      </c>
      <c r="G240" s="239">
        <v>0.548018386964472</v>
      </c>
      <c r="H240" s="95">
        <v>0.000237178538816627</v>
      </c>
      <c r="I240" s="95">
        <v>0.00984290936089001</v>
      </c>
      <c r="J240" s="243">
        <v>0.978764171055369</v>
      </c>
      <c r="K240" s="238">
        <v>0.0633746930597979</v>
      </c>
      <c r="L240" s="95">
        <v>0.587245972821833</v>
      </c>
      <c r="M240" s="239">
        <v>0.642684124732296</v>
      </c>
      <c r="N240" s="95">
        <v>0.0153712896896723</v>
      </c>
      <c r="O240" s="95">
        <v>0.297779795890697</v>
      </c>
      <c r="P240" s="239">
        <v>0.766965643882129</v>
      </c>
      <c r="Q240" s="95">
        <v>0.0103281330485595</v>
      </c>
      <c r="R240" s="95">
        <v>0.852725748795192</v>
      </c>
      <c r="S240" s="243">
        <v>1.37601386563138</v>
      </c>
      <c r="T240" s="238">
        <v>0.936777990604308</v>
      </c>
      <c r="U240" s="95">
        <v>0.981570827370867</v>
      </c>
      <c r="V240" s="239">
        <v>0.0341046350912695</v>
      </c>
      <c r="W240" s="95">
        <v>0.154887401969434</v>
      </c>
      <c r="X240" s="95">
        <v>0.695970646585163</v>
      </c>
      <c r="Y240" s="239">
        <v>-0.656645092802684</v>
      </c>
      <c r="Z240" s="95">
        <v>0.958992395815211</v>
      </c>
      <c r="AA240" s="95">
        <v>0.990262724842854</v>
      </c>
      <c r="AB240" s="243">
        <v>0.0278372686637388</v>
      </c>
    </row>
    <row r="241" spans="1:28">
      <c r="A241" s="68" t="s">
        <v>750</v>
      </c>
      <c r="B241" s="238">
        <v>0.137553101439326</v>
      </c>
      <c r="C241" s="95">
        <v>0.620757188778749</v>
      </c>
      <c r="D241" s="239">
        <v>0.213354627398724</v>
      </c>
      <c r="E241" s="95">
        <v>0.230127521839758</v>
      </c>
      <c r="F241" s="95">
        <v>0.584637447110374</v>
      </c>
      <c r="G241" s="239">
        <v>0.178903853443473</v>
      </c>
      <c r="H241" s="95">
        <v>0.0358522129931843</v>
      </c>
      <c r="I241" s="95">
        <v>0.25099471760362</v>
      </c>
      <c r="J241" s="243">
        <v>0.407487457266005</v>
      </c>
      <c r="K241" s="238">
        <v>0.160797096910143</v>
      </c>
      <c r="L241" s="95">
        <v>0.851882492140968</v>
      </c>
      <c r="M241" s="239">
        <v>0.391165656197519</v>
      </c>
      <c r="N241" s="95">
        <v>0.6710292062191</v>
      </c>
      <c r="O241" s="95">
        <v>0.948258777413298</v>
      </c>
      <c r="P241" s="239">
        <v>0.113576898519051</v>
      </c>
      <c r="Q241" s="95">
        <v>0.55154664516581</v>
      </c>
      <c r="R241" s="95">
        <v>0.893564103449696</v>
      </c>
      <c r="S241" s="243">
        <v>-0.26859676554297</v>
      </c>
      <c r="T241" s="238">
        <v>0.74049825993069</v>
      </c>
      <c r="U241" s="95">
        <v>0.971282377351795</v>
      </c>
      <c r="V241" s="239">
        <v>-0.0804082324278101</v>
      </c>
      <c r="W241" s="95">
        <v>0.210440113341575</v>
      </c>
      <c r="X241" s="95">
        <v>0.732248928280321</v>
      </c>
      <c r="Y241" s="239">
        <v>-0.272507501667585</v>
      </c>
      <c r="Z241" s="95">
        <v>0.96867740290647</v>
      </c>
      <c r="AA241" s="95">
        <v>0.990262724842854</v>
      </c>
      <c r="AB241" s="243">
        <v>-0.0127936241774575</v>
      </c>
    </row>
    <row r="242" spans="1:28">
      <c r="A242" s="68" t="s">
        <v>751</v>
      </c>
      <c r="B242" s="238">
        <v>0.605829873996699</v>
      </c>
      <c r="C242" s="95">
        <v>0.895335249348886</v>
      </c>
      <c r="D242" s="239">
        <v>-0.101163486719119</v>
      </c>
      <c r="E242" s="95">
        <v>0.988723527864837</v>
      </c>
      <c r="F242" s="95">
        <v>0.998426248288927</v>
      </c>
      <c r="G242" s="239">
        <v>-0.00283582889350705</v>
      </c>
      <c r="H242" s="95">
        <v>0.652637566756333</v>
      </c>
      <c r="I242" s="95">
        <v>0.816616854886066</v>
      </c>
      <c r="J242" s="243">
        <v>0.115096602665709</v>
      </c>
      <c r="K242" s="238">
        <v>0.114026681141125</v>
      </c>
      <c r="L242" s="95">
        <v>0.737442736079988</v>
      </c>
      <c r="M242" s="239">
        <v>-0.692396580195928</v>
      </c>
      <c r="N242" s="95">
        <v>0.308594748302371</v>
      </c>
      <c r="O242" s="95">
        <v>0.842347539851303</v>
      </c>
      <c r="P242" s="239">
        <v>-0.452483160557868</v>
      </c>
      <c r="Q242" s="95">
        <v>0.821241993605463</v>
      </c>
      <c r="R242" s="95">
        <v>0.95111282050121</v>
      </c>
      <c r="S242" s="243">
        <v>-0.177135017557327</v>
      </c>
      <c r="T242" s="238">
        <v>0.806890469271054</v>
      </c>
      <c r="U242" s="95">
        <v>0.971282377351795</v>
      </c>
      <c r="V242" s="239">
        <v>0.090476426468562</v>
      </c>
      <c r="W242" s="95">
        <v>0.384559169980459</v>
      </c>
      <c r="X242" s="95">
        <v>0.844308426066213</v>
      </c>
      <c r="Y242" s="239">
        <v>-0.326696523267591</v>
      </c>
      <c r="Z242" s="95">
        <v>0.988700003188985</v>
      </c>
      <c r="AA242" s="95">
        <v>0.990262724842854</v>
      </c>
      <c r="AB242" s="243">
        <v>0.00654095998781605</v>
      </c>
    </row>
    <row r="243" spans="1:28">
      <c r="A243" s="68" t="s">
        <v>753</v>
      </c>
      <c r="B243" s="238">
        <v>0.0256337431540248</v>
      </c>
      <c r="C243" s="95">
        <v>0.425520136356811</v>
      </c>
      <c r="D243" s="239">
        <v>-0.308786894336839</v>
      </c>
      <c r="E243" s="95">
        <v>0.00280766724897195</v>
      </c>
      <c r="F243" s="95">
        <v>0.205111271723146</v>
      </c>
      <c r="G243" s="239">
        <v>-0.395576274963211</v>
      </c>
      <c r="H243" s="95">
        <v>0.000277933021105131</v>
      </c>
      <c r="I243" s="95">
        <v>0.00988647460788251</v>
      </c>
      <c r="J243" s="243">
        <v>-0.640321600897234</v>
      </c>
      <c r="K243" s="238">
        <v>0.951311605267179</v>
      </c>
      <c r="L243" s="95">
        <v>0.995781605353137</v>
      </c>
      <c r="M243" s="239">
        <v>0.0112963291645139</v>
      </c>
      <c r="N243" s="95">
        <v>0.305691508840646</v>
      </c>
      <c r="O243" s="95">
        <v>0.842347539851303</v>
      </c>
      <c r="P243" s="239">
        <v>-0.212914880768171</v>
      </c>
      <c r="Q243" s="95">
        <v>0.855369994645587</v>
      </c>
      <c r="R243" s="95">
        <v>0.972543966514845</v>
      </c>
      <c r="S243" s="243">
        <v>-0.0635324840114469</v>
      </c>
      <c r="T243" s="238">
        <v>0.372478071433448</v>
      </c>
      <c r="U243" s="95">
        <v>0.959715813764854</v>
      </c>
      <c r="V243" s="239">
        <v>0.295138196832025</v>
      </c>
      <c r="W243" s="95">
        <v>0.771260443033176</v>
      </c>
      <c r="X243" s="95">
        <v>0.956534278946579</v>
      </c>
      <c r="Y243" s="239">
        <v>0.110252088015204</v>
      </c>
      <c r="Z243" s="95">
        <v>0.659274832180308</v>
      </c>
      <c r="AA243" s="95">
        <v>0.957467090121171</v>
      </c>
      <c r="AB243" s="243">
        <v>0.206386790632438</v>
      </c>
    </row>
    <row r="244" spans="1:28">
      <c r="A244" s="68" t="s">
        <v>754</v>
      </c>
      <c r="B244" s="238">
        <v>0.871850305979551</v>
      </c>
      <c r="C244" s="95">
        <v>0.988350451732836</v>
      </c>
      <c r="D244" s="239">
        <v>-0.0286651983013365</v>
      </c>
      <c r="E244" s="95">
        <v>0.528358910349504</v>
      </c>
      <c r="F244" s="95">
        <v>0.843342106904016</v>
      </c>
      <c r="G244" s="239">
        <v>0.116224777506008</v>
      </c>
      <c r="H244" s="95">
        <v>0.589237665849156</v>
      </c>
      <c r="I244" s="95">
        <v>0.797392276067608</v>
      </c>
      <c r="J244" s="243">
        <v>-0.117413496326603</v>
      </c>
      <c r="K244" s="238">
        <v>0.527583968443672</v>
      </c>
      <c r="L244" s="95">
        <v>0.93432575174677</v>
      </c>
      <c r="M244" s="239">
        <v>0.192641382378807</v>
      </c>
      <c r="N244" s="95">
        <v>0.410008931755559</v>
      </c>
      <c r="O244" s="95">
        <v>0.901182591037262</v>
      </c>
      <c r="P244" s="239">
        <v>-0.197740448273508</v>
      </c>
      <c r="Q244" s="95">
        <v>0.584681399549328</v>
      </c>
      <c r="R244" s="95">
        <v>0.893564103449696</v>
      </c>
      <c r="S244" s="243">
        <v>-0.232512550294202</v>
      </c>
      <c r="T244" s="238">
        <v>0.485070314346938</v>
      </c>
      <c r="U244" s="95">
        <v>0.959715813764854</v>
      </c>
      <c r="V244" s="239">
        <v>-0.253073860600958</v>
      </c>
      <c r="W244" s="95">
        <v>0.70301506345676</v>
      </c>
      <c r="X244" s="95">
        <v>0.956534278946579</v>
      </c>
      <c r="Y244" s="239">
        <v>0.140775679244169</v>
      </c>
      <c r="Z244" s="95">
        <v>0.736538064105227</v>
      </c>
      <c r="AA244" s="95">
        <v>0.961780178100868</v>
      </c>
      <c r="AB244" s="243">
        <v>-0.16426945025212</v>
      </c>
    </row>
    <row r="245" spans="1:28">
      <c r="A245" s="68" t="s">
        <v>755</v>
      </c>
      <c r="B245" s="238">
        <v>0.111685725292861</v>
      </c>
      <c r="C245" s="95">
        <v>0.618388261193931</v>
      </c>
      <c r="D245" s="239">
        <v>-0.24588026572267</v>
      </c>
      <c r="E245" s="95">
        <v>0.185967386554373</v>
      </c>
      <c r="F245" s="95">
        <v>0.536636376792836</v>
      </c>
      <c r="G245" s="239">
        <v>-0.203059958113844</v>
      </c>
      <c r="H245" s="95">
        <v>0.152575930745895</v>
      </c>
      <c r="I245" s="95">
        <v>0.450721298936523</v>
      </c>
      <c r="J245" s="243">
        <v>-0.299258266810082</v>
      </c>
      <c r="K245" s="238">
        <v>0.484740812831246</v>
      </c>
      <c r="L245" s="95">
        <v>0.93432575174677</v>
      </c>
      <c r="M245" s="239">
        <v>-0.219931743216486</v>
      </c>
      <c r="N245" s="95">
        <v>0.781079209375581</v>
      </c>
      <c r="O245" s="95">
        <v>0.96716810702283</v>
      </c>
      <c r="P245" s="239">
        <v>-0.0941773595579705</v>
      </c>
      <c r="Q245" s="95">
        <v>0.32582935166741</v>
      </c>
      <c r="R245" s="95">
        <v>0.893564103449696</v>
      </c>
      <c r="S245" s="243">
        <v>-0.512950932871282</v>
      </c>
      <c r="T245" s="238">
        <v>0.645039440407958</v>
      </c>
      <c r="U245" s="95">
        <v>0.971282377351795</v>
      </c>
      <c r="V245" s="239">
        <v>0.151028693047379</v>
      </c>
      <c r="W245" s="95">
        <v>0.753402978308718</v>
      </c>
      <c r="X245" s="95">
        <v>0.956534278946579</v>
      </c>
      <c r="Y245" s="239">
        <v>-0.110379641923856</v>
      </c>
      <c r="Z245" s="95">
        <v>0.512691528845083</v>
      </c>
      <c r="AA245" s="95">
        <v>0.903240298068858</v>
      </c>
      <c r="AB245" s="243">
        <v>-0.304862031625893</v>
      </c>
    </row>
    <row r="246" spans="1:28">
      <c r="A246" s="68" t="s">
        <v>756</v>
      </c>
      <c r="B246" s="238">
        <v>0.0711700266283958</v>
      </c>
      <c r="C246" s="95">
        <v>0.560198149226359</v>
      </c>
      <c r="D246" s="239">
        <v>-0.289538206736825</v>
      </c>
      <c r="E246" s="95">
        <v>0.326928307280634</v>
      </c>
      <c r="F246" s="95">
        <v>0.667255315679327</v>
      </c>
      <c r="G246" s="239">
        <v>-0.148211444916736</v>
      </c>
      <c r="H246" s="95">
        <v>0.221469954101258</v>
      </c>
      <c r="I246" s="95">
        <v>0.574437693450138</v>
      </c>
      <c r="J246" s="243">
        <v>-0.224862993978398</v>
      </c>
      <c r="K246" s="238">
        <v>0.433355193582453</v>
      </c>
      <c r="L246" s="95">
        <v>0.93432575174677</v>
      </c>
      <c r="M246" s="239">
        <v>-0.20654687714845</v>
      </c>
      <c r="N246" s="95">
        <v>0.559961450197385</v>
      </c>
      <c r="O246" s="95">
        <v>0.905300346964035</v>
      </c>
      <c r="P246" s="239">
        <v>-0.172783061509586</v>
      </c>
      <c r="Q246" s="95">
        <v>0.791156988546489</v>
      </c>
      <c r="R246" s="95">
        <v>0.95111282050121</v>
      </c>
      <c r="S246" s="243">
        <v>-0.122242960507781</v>
      </c>
      <c r="T246" s="238">
        <v>0.79190918089429</v>
      </c>
      <c r="U246" s="95">
        <v>0.971282377351795</v>
      </c>
      <c r="V246" s="239">
        <v>0.0908536986641046</v>
      </c>
      <c r="W246" s="95">
        <v>0.845798870944788</v>
      </c>
      <c r="X246" s="95">
        <v>0.96607302231767</v>
      </c>
      <c r="Y246" s="239">
        <v>-0.0644605471577539</v>
      </c>
      <c r="Z246" s="95">
        <v>0.846109659821138</v>
      </c>
      <c r="AA246" s="95">
        <v>0.990262724842854</v>
      </c>
      <c r="AB246" s="243">
        <v>-0.0733336839420289</v>
      </c>
    </row>
    <row r="247" spans="1:28">
      <c r="A247" s="68" t="s">
        <v>757</v>
      </c>
      <c r="B247" s="238">
        <v>0.267841205697112</v>
      </c>
      <c r="C247" s="95">
        <v>0.709494257644478</v>
      </c>
      <c r="D247" s="239">
        <v>0.140655799064475</v>
      </c>
      <c r="E247" s="95">
        <v>0.0669530893027655</v>
      </c>
      <c r="F247" s="95">
        <v>0.364413483423013</v>
      </c>
      <c r="G247" s="239">
        <v>0.241437557522674</v>
      </c>
      <c r="H247" s="95">
        <v>0.325853506641391</v>
      </c>
      <c r="I247" s="95">
        <v>0.635944821103078</v>
      </c>
      <c r="J247" s="243">
        <v>0.155222098478955</v>
      </c>
      <c r="K247" s="238">
        <v>0.235026707432334</v>
      </c>
      <c r="L247" s="95">
        <v>0.855057352497931</v>
      </c>
      <c r="M247" s="239">
        <v>0.268270859961396</v>
      </c>
      <c r="N247" s="95">
        <v>0.423891045151958</v>
      </c>
      <c r="O247" s="95">
        <v>0.904587302571983</v>
      </c>
      <c r="P247" s="239">
        <v>0.199278066688562</v>
      </c>
      <c r="Q247" s="95">
        <v>0.145167734529297</v>
      </c>
      <c r="R247" s="95">
        <v>0.893564103449696</v>
      </c>
      <c r="S247" s="243">
        <v>0.523892955726288</v>
      </c>
      <c r="T247" s="238">
        <v>0.498373707895792</v>
      </c>
      <c r="U247" s="95">
        <v>0.959715813764854</v>
      </c>
      <c r="V247" s="239">
        <v>0.214328527439048</v>
      </c>
      <c r="W247" s="95">
        <v>0.993384407703545</v>
      </c>
      <c r="X247" s="95">
        <v>0.999990671867985</v>
      </c>
      <c r="Y247" s="239">
        <v>-0.00261580312577797</v>
      </c>
      <c r="Z247" s="95">
        <v>0.724465416597275</v>
      </c>
      <c r="AA247" s="95">
        <v>0.961780178100868</v>
      </c>
      <c r="AB247" s="243">
        <v>0.136421495551894</v>
      </c>
    </row>
    <row r="248" spans="1:28">
      <c r="A248" s="68" t="s">
        <v>758</v>
      </c>
      <c r="B248" s="238">
        <v>0.401716333421749</v>
      </c>
      <c r="C248" s="95">
        <v>0.806740022707567</v>
      </c>
      <c r="D248" s="239">
        <v>-0.189886327621378</v>
      </c>
      <c r="E248" s="95">
        <v>0.985111160323285</v>
      </c>
      <c r="F248" s="95">
        <v>0.998426248288927</v>
      </c>
      <c r="G248" s="239">
        <v>-0.00469913116118517</v>
      </c>
      <c r="H248" s="95">
        <v>0.919180396298514</v>
      </c>
      <c r="I248" s="95">
        <v>0.957199704670903</v>
      </c>
      <c r="J248" s="243">
        <v>-0.0318305192821299</v>
      </c>
      <c r="K248" s="238">
        <v>0.306693720730825</v>
      </c>
      <c r="L248" s="95">
        <v>0.855057352497931</v>
      </c>
      <c r="M248" s="239">
        <v>-0.363492449623846</v>
      </c>
      <c r="N248" s="95">
        <v>0.36932423084703</v>
      </c>
      <c r="O248" s="95">
        <v>0.877325687046767</v>
      </c>
      <c r="P248" s="239">
        <v>-0.355440766681968</v>
      </c>
      <c r="Q248" s="95">
        <v>0.549410127555417</v>
      </c>
      <c r="R248" s="95">
        <v>0.893564103449696</v>
      </c>
      <c r="S248" s="243">
        <v>0.438555472907528</v>
      </c>
      <c r="T248" s="238">
        <v>0.948961231472677</v>
      </c>
      <c r="U248" s="95">
        <v>0.981570827370867</v>
      </c>
      <c r="V248" s="239">
        <v>0.0249115665995135</v>
      </c>
      <c r="W248" s="95">
        <v>0.808365967535654</v>
      </c>
      <c r="X248" s="95">
        <v>0.961967777262614</v>
      </c>
      <c r="Y248" s="239">
        <v>-0.101797256803331</v>
      </c>
      <c r="Z248" s="95">
        <v>0.63831326183905</v>
      </c>
      <c r="AA248" s="95">
        <v>0.951668627887395</v>
      </c>
      <c r="AB248" s="243">
        <v>-0.227476645401317</v>
      </c>
    </row>
    <row r="249" spans="1:28">
      <c r="A249" s="68" t="s">
        <v>759</v>
      </c>
      <c r="B249" s="238">
        <v>0.678474068164286</v>
      </c>
      <c r="C249" s="95">
        <v>0.932081059986761</v>
      </c>
      <c r="D249" s="239">
        <v>0.0851225686173449</v>
      </c>
      <c r="E249" s="95">
        <v>0.956819048219687</v>
      </c>
      <c r="F249" s="95">
        <v>0.994881374038403</v>
      </c>
      <c r="G249" s="239">
        <v>-0.0102892447922281</v>
      </c>
      <c r="H249" s="95">
        <v>0.868263198997649</v>
      </c>
      <c r="I249" s="95">
        <v>0.929934102566017</v>
      </c>
      <c r="J249" s="243">
        <v>0.040684923520717</v>
      </c>
      <c r="K249" s="238">
        <v>0.940376254626776</v>
      </c>
      <c r="L249" s="95">
        <v>0.993173232825155</v>
      </c>
      <c r="M249" s="239">
        <v>0.0267831658516892</v>
      </c>
      <c r="N249" s="95">
        <v>0.689161223958884</v>
      </c>
      <c r="O249" s="95">
        <v>0.948258777413298</v>
      </c>
      <c r="P249" s="239">
        <v>-0.136615528286964</v>
      </c>
      <c r="Q249" s="95">
        <v>0.796927913652341</v>
      </c>
      <c r="R249" s="95">
        <v>0.95111282050121</v>
      </c>
      <c r="S249" s="243">
        <v>0.155404123986391</v>
      </c>
      <c r="T249" s="238">
        <v>0.494250061063858</v>
      </c>
      <c r="U249" s="95">
        <v>0.959715813764854</v>
      </c>
      <c r="V249" s="239">
        <v>0.314504119886686</v>
      </c>
      <c r="W249" s="95">
        <v>0.828106964604435</v>
      </c>
      <c r="X249" s="95">
        <v>0.96607302231767</v>
      </c>
      <c r="Y249" s="239">
        <v>-0.0913975334333497</v>
      </c>
      <c r="Z249" s="95">
        <v>0.227359554975143</v>
      </c>
      <c r="AA249" s="95">
        <v>0.779105696382731</v>
      </c>
      <c r="AB249" s="243">
        <v>0.606204320692365</v>
      </c>
    </row>
    <row r="250" spans="1:28">
      <c r="A250" s="68" t="s">
        <v>760</v>
      </c>
      <c r="B250" s="238">
        <v>0.342851052787571</v>
      </c>
      <c r="C250" s="95">
        <v>0.769841922589613</v>
      </c>
      <c r="D250" s="239">
        <v>-0.178189401499951</v>
      </c>
      <c r="E250" s="95">
        <v>0.318260519915089</v>
      </c>
      <c r="F250" s="95">
        <v>0.658543957247466</v>
      </c>
      <c r="G250" s="239">
        <v>-0.175851500413516</v>
      </c>
      <c r="H250" s="95">
        <v>0.872488789317834</v>
      </c>
      <c r="I250" s="95">
        <v>0.929934102566017</v>
      </c>
      <c r="J250" s="243">
        <v>0.0392465758487317</v>
      </c>
      <c r="K250" s="238">
        <v>0.10592436205562</v>
      </c>
      <c r="L250" s="95">
        <v>0.712842328428363</v>
      </c>
      <c r="M250" s="239">
        <v>0.432055165084718</v>
      </c>
      <c r="N250" s="95">
        <v>0.010188719308614</v>
      </c>
      <c r="O250" s="95">
        <v>0.297779795890697</v>
      </c>
      <c r="P250" s="239">
        <v>0.831192027091677</v>
      </c>
      <c r="Q250" s="95">
        <v>0.277469858221499</v>
      </c>
      <c r="R250" s="95">
        <v>0.893564103449696</v>
      </c>
      <c r="S250" s="243">
        <v>0.455499403926348</v>
      </c>
      <c r="T250" s="238">
        <v>0.754819563744241</v>
      </c>
      <c r="U250" s="95">
        <v>0.971282377351795</v>
      </c>
      <c r="V250" s="239">
        <v>-0.0907374719356097</v>
      </c>
      <c r="W250" s="95">
        <v>0.439753316422926</v>
      </c>
      <c r="X250" s="95">
        <v>0.844308426066213</v>
      </c>
      <c r="Y250" s="239">
        <v>-0.21239202649604</v>
      </c>
      <c r="Z250" s="95">
        <v>0.451835298090233</v>
      </c>
      <c r="AA250" s="95">
        <v>0.903240298068858</v>
      </c>
      <c r="AB250" s="243">
        <v>0.305412809626363</v>
      </c>
    </row>
    <row r="251" spans="1:28">
      <c r="A251" s="68" t="s">
        <v>761</v>
      </c>
      <c r="B251" s="238">
        <v>0.0399570683857653</v>
      </c>
      <c r="C251" s="95">
        <v>0.488482765407938</v>
      </c>
      <c r="D251" s="239">
        <v>-0.337338242533642</v>
      </c>
      <c r="E251" s="95">
        <v>0.0535652482457546</v>
      </c>
      <c r="F251" s="95">
        <v>0.358823100691019</v>
      </c>
      <c r="G251" s="239">
        <v>-0.322262894705829</v>
      </c>
      <c r="H251" s="95">
        <v>5.11297950271805e-5</v>
      </c>
      <c r="I251" s="95">
        <v>0.00636565948088398</v>
      </c>
      <c r="J251" s="243">
        <v>-0.84929797170152</v>
      </c>
      <c r="K251" s="238">
        <v>0.538875962570678</v>
      </c>
      <c r="L251" s="95">
        <v>0.93432575174677</v>
      </c>
      <c r="M251" s="239">
        <v>-0.170208075283622</v>
      </c>
      <c r="N251" s="95">
        <v>0.756648727956095</v>
      </c>
      <c r="O251" s="95">
        <v>0.96716810702283</v>
      </c>
      <c r="P251" s="239">
        <v>-0.0915882940393284</v>
      </c>
      <c r="Q251" s="95">
        <v>0.251728785078127</v>
      </c>
      <c r="R251" s="95">
        <v>0.893564103449696</v>
      </c>
      <c r="S251" s="243">
        <v>-0.548699884032147</v>
      </c>
      <c r="T251" s="238">
        <v>0.367417733355393</v>
      </c>
      <c r="U251" s="95">
        <v>0.959715813764854</v>
      </c>
      <c r="V251" s="239">
        <v>0.232007581861548</v>
      </c>
      <c r="W251" s="95">
        <v>0.73665794922963</v>
      </c>
      <c r="X251" s="95">
        <v>0.956534278946579</v>
      </c>
      <c r="Y251" s="239">
        <v>0.0963449823167837</v>
      </c>
      <c r="Z251" s="95">
        <v>0.370079159329876</v>
      </c>
      <c r="AA251" s="95">
        <v>0.877616292125135</v>
      </c>
      <c r="AB251" s="243">
        <v>-0.312635458432418</v>
      </c>
    </row>
    <row r="252" spans="1:28">
      <c r="A252" s="68" t="s">
        <v>4193</v>
      </c>
      <c r="B252" s="238">
        <v>0.423439310502739</v>
      </c>
      <c r="C252" s="95">
        <v>0.806740022707567</v>
      </c>
      <c r="D252" s="239">
        <v>0.16313926914049</v>
      </c>
      <c r="E252" s="95">
        <v>0.350019414159739</v>
      </c>
      <c r="F252" s="95">
        <v>0.691939280163552</v>
      </c>
      <c r="G252" s="239">
        <v>0.206604949445938</v>
      </c>
      <c r="H252" s="95">
        <v>0.328890232283566</v>
      </c>
      <c r="I252" s="95">
        <v>0.635944821103078</v>
      </c>
      <c r="J252" s="243">
        <v>0.26730370574074</v>
      </c>
      <c r="K252" s="238">
        <v>0.807388500903309</v>
      </c>
      <c r="L252" s="95">
        <v>0.980605057118844</v>
      </c>
      <c r="M252" s="239">
        <v>0.0838023673319608</v>
      </c>
      <c r="N252" s="95">
        <v>0.557038579139522</v>
      </c>
      <c r="O252" s="95">
        <v>0.905300346964035</v>
      </c>
      <c r="P252" s="239">
        <v>0.207095767127545</v>
      </c>
      <c r="Q252" s="95">
        <v>0.147422052778274</v>
      </c>
      <c r="R252" s="95">
        <v>0.893564103449696</v>
      </c>
      <c r="S252" s="243">
        <v>0.812430454409112</v>
      </c>
      <c r="T252" s="238">
        <v>0.78608589052999</v>
      </c>
      <c r="U252" s="95">
        <v>0.971282377351795</v>
      </c>
      <c r="V252" s="239">
        <v>0.129443509533248</v>
      </c>
      <c r="W252" s="95">
        <v>0.637960041803179</v>
      </c>
      <c r="X252" s="95">
        <v>0.956534278946579</v>
      </c>
      <c r="Y252" s="239">
        <v>-0.199577521847707</v>
      </c>
      <c r="Z252" s="95">
        <v>0.97394804070253</v>
      </c>
      <c r="AA252" s="95">
        <v>0.990262724842854</v>
      </c>
      <c r="AB252" s="243">
        <v>-0.0167246329867014</v>
      </c>
    </row>
    <row r="253" spans="1:28">
      <c r="A253" s="68" t="s">
        <v>764</v>
      </c>
      <c r="B253" s="238">
        <v>0.746176894712473</v>
      </c>
      <c r="C253" s="95">
        <v>0.948272299616629</v>
      </c>
      <c r="D253" s="239">
        <v>-0.0817414254917481</v>
      </c>
      <c r="E253" s="95">
        <v>0.900121934247392</v>
      </c>
      <c r="F253" s="95">
        <v>0.974901477306861</v>
      </c>
      <c r="G253" s="239">
        <v>0.0314709899465506</v>
      </c>
      <c r="H253" s="95">
        <v>0.565456820813428</v>
      </c>
      <c r="I253" s="95">
        <v>0.782215268791908</v>
      </c>
      <c r="J253" s="243">
        <v>-0.186292098659534</v>
      </c>
      <c r="K253" s="238">
        <v>0.267220770263207</v>
      </c>
      <c r="L253" s="95">
        <v>0.855057352497931</v>
      </c>
      <c r="M253" s="239">
        <v>-0.440445715557127</v>
      </c>
      <c r="N253" s="95">
        <v>0.626871186367399</v>
      </c>
      <c r="O253" s="95">
        <v>0.929316294722337</v>
      </c>
      <c r="P253" s="239">
        <v>-0.219244463711123</v>
      </c>
      <c r="Q253" s="95">
        <v>0.71083667287605</v>
      </c>
      <c r="R253" s="95">
        <v>0.936499108709717</v>
      </c>
      <c r="S253" s="243">
        <v>0.252276127212806</v>
      </c>
      <c r="T253" s="238">
        <v>0.868185487768288</v>
      </c>
      <c r="U253" s="95">
        <v>0.971282377351795</v>
      </c>
      <c r="V253" s="239">
        <v>0.0829906734961864</v>
      </c>
      <c r="W253" s="95">
        <v>0.475471673502708</v>
      </c>
      <c r="X253" s="95">
        <v>0.864178443081564</v>
      </c>
      <c r="Y253" s="239">
        <v>-0.378278537846751</v>
      </c>
      <c r="Z253" s="95">
        <v>0.79325769678255</v>
      </c>
      <c r="AA253" s="95">
        <v>0.96972588779562</v>
      </c>
      <c r="AB253" s="243">
        <v>-0.190008576510368</v>
      </c>
    </row>
    <row r="254" spans="1:28">
      <c r="A254" s="68" t="s">
        <v>768</v>
      </c>
      <c r="B254" s="238">
        <v>0.599045979501816</v>
      </c>
      <c r="C254" s="95">
        <v>0.895335249348886</v>
      </c>
      <c r="D254" s="239">
        <v>0.136296645039686</v>
      </c>
      <c r="E254" s="95">
        <v>0.812761007825908</v>
      </c>
      <c r="F254" s="95">
        <v>0.954610806361562</v>
      </c>
      <c r="G254" s="239">
        <v>-0.0580655157716992</v>
      </c>
      <c r="H254" s="95">
        <v>0.823973403452556</v>
      </c>
      <c r="I254" s="95">
        <v>0.911863899820828</v>
      </c>
      <c r="J254" s="243">
        <v>-0.0702721060554205</v>
      </c>
      <c r="K254" s="238">
        <v>0.558719883626174</v>
      </c>
      <c r="L254" s="95">
        <v>0.93432575174677</v>
      </c>
      <c r="M254" s="239">
        <v>0.27836904261595</v>
      </c>
      <c r="N254" s="95">
        <v>0.16072912718879</v>
      </c>
      <c r="O254" s="95">
        <v>0.666718542749179</v>
      </c>
      <c r="P254" s="239">
        <v>0.770204060051105</v>
      </c>
      <c r="Q254" s="95">
        <v>0.315580387382117</v>
      </c>
      <c r="R254" s="95">
        <v>0.893564103449696</v>
      </c>
      <c r="S254" s="243">
        <v>-0.666252497263528</v>
      </c>
      <c r="T254" s="238">
        <v>0.774232729679646</v>
      </c>
      <c r="U254" s="95">
        <v>0.971282377351795</v>
      </c>
      <c r="V254" s="239">
        <v>-0.129936731939591</v>
      </c>
      <c r="W254" s="95">
        <v>0.56839242517808</v>
      </c>
      <c r="X254" s="95">
        <v>0.915085130358602</v>
      </c>
      <c r="Y254" s="239">
        <v>-0.240060747265872</v>
      </c>
      <c r="Z254" s="95">
        <v>0.0694987534227824</v>
      </c>
      <c r="AA254" s="95">
        <v>0.591613442738811</v>
      </c>
      <c r="AB254" s="243">
        <v>-0.912059033084253</v>
      </c>
    </row>
    <row r="255" spans="1:28">
      <c r="A255" s="68" t="s">
        <v>769</v>
      </c>
      <c r="B255" s="238">
        <v>0.23877129581966</v>
      </c>
      <c r="C255" s="95">
        <v>0.686147072199584</v>
      </c>
      <c r="D255" s="239">
        <v>-0.203799877284601</v>
      </c>
      <c r="E255" s="95">
        <v>0.13158993451629</v>
      </c>
      <c r="F255" s="95">
        <v>0.452325320490603</v>
      </c>
      <c r="G255" s="239">
        <v>-0.260076609089936</v>
      </c>
      <c r="H255" s="95">
        <v>0.536899924448488</v>
      </c>
      <c r="I255" s="95">
        <v>0.763931892500991</v>
      </c>
      <c r="J255" s="243">
        <v>-0.15366255089196</v>
      </c>
      <c r="K255" s="238">
        <v>0.198309974498076</v>
      </c>
      <c r="L255" s="95">
        <v>0.855057352497931</v>
      </c>
      <c r="M255" s="239">
        <v>0.473956153438484</v>
      </c>
      <c r="N255" s="95">
        <v>0.230986285379866</v>
      </c>
      <c r="O255" s="95">
        <v>0.728268573164597</v>
      </c>
      <c r="P255" s="239">
        <v>0.455524279387163</v>
      </c>
      <c r="Q255" s="95">
        <v>0.530918828811261</v>
      </c>
      <c r="R255" s="95">
        <v>0.893564103449696</v>
      </c>
      <c r="S255" s="243">
        <v>-0.392306043824532</v>
      </c>
      <c r="T255" s="238">
        <v>0.467830170727956</v>
      </c>
      <c r="U255" s="95">
        <v>0.959715813764854</v>
      </c>
      <c r="V255" s="239">
        <v>0.257447845664851</v>
      </c>
      <c r="W255" s="95">
        <v>0.437444245358676</v>
      </c>
      <c r="X255" s="95">
        <v>0.844308426066213</v>
      </c>
      <c r="Y255" s="239">
        <v>0.264877316580555</v>
      </c>
      <c r="Z255" s="95">
        <v>0.442991337836783</v>
      </c>
      <c r="AA255" s="95">
        <v>0.903240298068858</v>
      </c>
      <c r="AB255" s="243">
        <v>0.340888817409336</v>
      </c>
    </row>
    <row r="256" spans="1:28">
      <c r="A256" s="68" t="s">
        <v>3425</v>
      </c>
      <c r="B256" s="238">
        <v>0.749348085825139</v>
      </c>
      <c r="C256" s="95">
        <v>0.89510671040039</v>
      </c>
      <c r="D256" s="239">
        <v>0.0808245493708043</v>
      </c>
      <c r="E256" s="95">
        <v>0.603067866584972</v>
      </c>
      <c r="F256" s="95">
        <v>0.812341417302892</v>
      </c>
      <c r="G256" s="239">
        <v>-0.136567292306889</v>
      </c>
      <c r="H256" s="95">
        <v>0.19467862736306</v>
      </c>
      <c r="I256" s="95">
        <v>0.397056409480592</v>
      </c>
      <c r="J256" s="243">
        <v>0.418601348840791</v>
      </c>
      <c r="K256" s="238">
        <v>0.631795897518941</v>
      </c>
      <c r="L256" s="95">
        <v>0.910336598220176</v>
      </c>
      <c r="M256" s="239">
        <v>0.177905897627582</v>
      </c>
      <c r="N256" s="95">
        <v>0.927830930980414</v>
      </c>
      <c r="O256" s="95">
        <v>0.97546492624119</v>
      </c>
      <c r="P256" s="239">
        <v>0.0407774014806297</v>
      </c>
      <c r="Q256" s="95">
        <v>0.939930261132978</v>
      </c>
      <c r="R256" s="95">
        <v>0.996224764904574</v>
      </c>
      <c r="S256" s="243">
        <v>-0.0607050903087038</v>
      </c>
      <c r="T256" s="238">
        <v>0.803009131650936</v>
      </c>
      <c r="U256" s="95">
        <v>0.984160433587322</v>
      </c>
      <c r="V256" s="239">
        <v>-0.129953995846194</v>
      </c>
      <c r="W256" s="95">
        <v>0.152522891478455</v>
      </c>
      <c r="X256" s="95">
        <v>0.995052210645635</v>
      </c>
      <c r="Y256" s="239">
        <v>-0.834223928666584</v>
      </c>
      <c r="Z256" s="95">
        <v>0.604271990549907</v>
      </c>
      <c r="AA256" s="95">
        <v>0.959613900131344</v>
      </c>
      <c r="AB256" s="243">
        <v>0.432338712397141</v>
      </c>
    </row>
    <row r="257" spans="1:28">
      <c r="A257" s="68" t="s">
        <v>3623</v>
      </c>
      <c r="B257" s="238">
        <v>0.935216732497284</v>
      </c>
      <c r="C257" s="95">
        <v>0.96460925837577</v>
      </c>
      <c r="D257" s="239">
        <v>-0.0273532243196144</v>
      </c>
      <c r="E257" s="95">
        <v>0.430760473126181</v>
      </c>
      <c r="F257" s="95">
        <v>0.738230612187162</v>
      </c>
      <c r="G257" s="239">
        <v>-0.261173287067295</v>
      </c>
      <c r="H257" s="95">
        <v>0.917703350217933</v>
      </c>
      <c r="I257" s="95">
        <v>0.960263505590359</v>
      </c>
      <c r="J257" s="243">
        <v>0.045142973937352</v>
      </c>
      <c r="K257" s="238">
        <v>0.141231479719934</v>
      </c>
      <c r="L257" s="95">
        <v>0.690308283587771</v>
      </c>
      <c r="M257" s="239">
        <v>-0.75963343724448</v>
      </c>
      <c r="N257" s="95">
        <v>0.875769302300361</v>
      </c>
      <c r="O257" s="95">
        <v>0.961499144671603</v>
      </c>
      <c r="P257" s="239">
        <v>-0.0795144363176601</v>
      </c>
      <c r="Q257" s="95">
        <v>0.386583971828401</v>
      </c>
      <c r="R257" s="95">
        <v>0.996224764904574</v>
      </c>
      <c r="S257" s="243">
        <v>0.782889949043097</v>
      </c>
      <c r="T257" s="238">
        <v>0.22577562981635</v>
      </c>
      <c r="U257" s="95">
        <v>0.984160433587322</v>
      </c>
      <c r="V257" s="239">
        <v>-0.517686718330426</v>
      </c>
      <c r="W257" s="95">
        <v>0.930022470027251</v>
      </c>
      <c r="X257" s="95">
        <v>0.995052210645635</v>
      </c>
      <c r="Y257" s="239">
        <v>0.0389175871378027</v>
      </c>
      <c r="Z257" s="95">
        <v>0.157649149670592</v>
      </c>
      <c r="AA257" s="95">
        <v>0.842724230976475</v>
      </c>
      <c r="AB257" s="243">
        <v>-0.741440021953312</v>
      </c>
    </row>
    <row r="258" spans="1:28">
      <c r="A258" s="68" t="s">
        <v>3625</v>
      </c>
      <c r="B258" s="238">
        <v>0.626662240379987</v>
      </c>
      <c r="C258" s="95">
        <v>0.840985385788755</v>
      </c>
      <c r="D258" s="239">
        <v>-0.122963632020321</v>
      </c>
      <c r="E258" s="95">
        <v>0.0521794468165406</v>
      </c>
      <c r="F258" s="95">
        <v>0.331467329801539</v>
      </c>
      <c r="G258" s="239">
        <v>-0.437833459023336</v>
      </c>
      <c r="H258" s="95">
        <v>0.351928079771389</v>
      </c>
      <c r="I258" s="95">
        <v>0.585465607361619</v>
      </c>
      <c r="J258" s="243">
        <v>-0.294217908674453</v>
      </c>
      <c r="K258" s="238">
        <v>0.283626635214319</v>
      </c>
      <c r="L258" s="95">
        <v>0.779443384912926</v>
      </c>
      <c r="M258" s="239">
        <v>-0.521541762395053</v>
      </c>
      <c r="N258" s="95">
        <v>0.52432081883135</v>
      </c>
      <c r="O258" s="95">
        <v>0.863785411592304</v>
      </c>
      <c r="P258" s="239">
        <v>-0.300751755139062</v>
      </c>
      <c r="Q258" s="95">
        <v>0.910939221514705</v>
      </c>
      <c r="R258" s="95">
        <v>0.996224764904574</v>
      </c>
      <c r="S258" s="243">
        <v>0.100743600540865</v>
      </c>
      <c r="T258" s="238">
        <v>0.671561976361963</v>
      </c>
      <c r="U258" s="95">
        <v>0.984160433587322</v>
      </c>
      <c r="V258" s="239">
        <v>0.152048055898357</v>
      </c>
      <c r="W258" s="95">
        <v>0.630153371457367</v>
      </c>
      <c r="X258" s="95">
        <v>0.995052210645635</v>
      </c>
      <c r="Y258" s="239">
        <v>0.222857325251759</v>
      </c>
      <c r="Z258" s="95">
        <v>0.102992536001112</v>
      </c>
      <c r="AA258" s="95">
        <v>0.842724230976475</v>
      </c>
      <c r="AB258" s="243">
        <v>-0.915897120093206</v>
      </c>
    </row>
    <row r="259" spans="1:28">
      <c r="A259" s="68" t="s">
        <v>4198</v>
      </c>
      <c r="B259" s="238">
        <v>0.828907276457262</v>
      </c>
      <c r="C259" s="95">
        <v>0.91230343536912</v>
      </c>
      <c r="D259" s="239">
        <v>0.0586532290999892</v>
      </c>
      <c r="E259" s="95">
        <v>0.668958315078631</v>
      </c>
      <c r="F259" s="95">
        <v>0.865744944029028</v>
      </c>
      <c r="G259" s="239">
        <v>-0.111862580691471</v>
      </c>
      <c r="H259" s="95">
        <v>0.583090341217263</v>
      </c>
      <c r="I259" s="95">
        <v>0.749094708823601</v>
      </c>
      <c r="J259" s="243">
        <v>-0.19079808025963</v>
      </c>
      <c r="K259" s="238">
        <v>0.214621067467257</v>
      </c>
      <c r="L259" s="95">
        <v>0.735274493315355</v>
      </c>
      <c r="M259" s="239">
        <v>-0.658196645039796</v>
      </c>
      <c r="N259" s="95">
        <v>0.903659348871316</v>
      </c>
      <c r="O259" s="95">
        <v>0.961499144671603</v>
      </c>
      <c r="P259" s="239">
        <v>0.0586130344607098</v>
      </c>
      <c r="Q259" s="95">
        <v>0.312524565580227</v>
      </c>
      <c r="R259" s="95">
        <v>0.996224764904574</v>
      </c>
      <c r="S259" s="243">
        <v>-0.952856825062923</v>
      </c>
      <c r="T259" s="238">
        <v>0.868357697632825</v>
      </c>
      <c r="U259" s="95">
        <v>0.984160433587322</v>
      </c>
      <c r="V259" s="239">
        <v>0.0723792784343281</v>
      </c>
      <c r="W259" s="95">
        <v>0.709158403158216</v>
      </c>
      <c r="X259" s="95">
        <v>0.995052210645635</v>
      </c>
      <c r="Y259" s="239">
        <v>-0.194795926469244</v>
      </c>
      <c r="Z259" s="95">
        <v>0.692573424866022</v>
      </c>
      <c r="AA259" s="95">
        <v>0.962771165367687</v>
      </c>
      <c r="AB259" s="243">
        <v>-0.23757791859905</v>
      </c>
    </row>
    <row r="260" spans="1:28">
      <c r="A260" s="68" t="s">
        <v>4199</v>
      </c>
      <c r="B260" s="238">
        <v>0.0898168584228316</v>
      </c>
      <c r="C260" s="95">
        <v>0.496715110422922</v>
      </c>
      <c r="D260" s="239">
        <v>0.487117033520139</v>
      </c>
      <c r="E260" s="95">
        <v>0.511093351608207</v>
      </c>
      <c r="F260" s="95">
        <v>0.78158250526013</v>
      </c>
      <c r="G260" s="239">
        <v>0.183472030774063</v>
      </c>
      <c r="H260" s="95">
        <v>0.0230778788061746</v>
      </c>
      <c r="I260" s="95">
        <v>0.0991799315360598</v>
      </c>
      <c r="J260" s="243">
        <v>0.841732912055138</v>
      </c>
      <c r="K260" s="238">
        <v>0.462200273099149</v>
      </c>
      <c r="L260" s="95">
        <v>0.886141180640341</v>
      </c>
      <c r="M260" s="239">
        <v>0.334591422875694</v>
      </c>
      <c r="N260" s="95">
        <v>0.564613706579042</v>
      </c>
      <c r="O260" s="95">
        <v>0.87006822548122</v>
      </c>
      <c r="P260" s="239">
        <v>0.288386104929773</v>
      </c>
      <c r="Q260" s="95">
        <v>0.178935808734372</v>
      </c>
      <c r="R260" s="95">
        <v>0.996224764904574</v>
      </c>
      <c r="S260" s="243">
        <v>0.9904275689782</v>
      </c>
      <c r="T260" s="238">
        <v>0.863531762863499</v>
      </c>
      <c r="U260" s="95">
        <v>0.984160433587322</v>
      </c>
      <c r="V260" s="239">
        <v>-0.0841915926593024</v>
      </c>
      <c r="W260" s="95">
        <v>0.615032516352107</v>
      </c>
      <c r="X260" s="95">
        <v>0.995052210645635</v>
      </c>
      <c r="Y260" s="239">
        <v>-0.221816254874566</v>
      </c>
      <c r="Z260" s="95">
        <v>0.704076420102685</v>
      </c>
      <c r="AA260" s="95">
        <v>0.962771165367687</v>
      </c>
      <c r="AB260" s="243">
        <v>-0.245491474281044</v>
      </c>
    </row>
    <row r="261" spans="1:28">
      <c r="A261" s="68" t="s">
        <v>3382</v>
      </c>
      <c r="B261" s="238">
        <v>0.0231666504828595</v>
      </c>
      <c r="C261" s="95">
        <v>0.30022503901836</v>
      </c>
      <c r="D261" s="239">
        <v>0.530181382684999</v>
      </c>
      <c r="E261" s="95">
        <v>0.143247842508547</v>
      </c>
      <c r="F261" s="95">
        <v>0.420426594679558</v>
      </c>
      <c r="G261" s="239">
        <v>0.356809238141404</v>
      </c>
      <c r="H261" s="95">
        <v>0.00100335750671951</v>
      </c>
      <c r="I261" s="95">
        <v>0.0143240694408114</v>
      </c>
      <c r="J261" s="243">
        <v>1.16354249797681</v>
      </c>
      <c r="K261" s="238">
        <v>0.825900897255725</v>
      </c>
      <c r="L261" s="95">
        <v>0.960312762907637</v>
      </c>
      <c r="M261" s="239">
        <v>-0.0822597731813831</v>
      </c>
      <c r="N261" s="95">
        <v>0.78707388547295</v>
      </c>
      <c r="O261" s="95">
        <v>0.961499144671603</v>
      </c>
      <c r="P261" s="239">
        <v>-0.111835901379995</v>
      </c>
      <c r="Q261" s="95">
        <v>0.53427116753045</v>
      </c>
      <c r="R261" s="95">
        <v>0.996224764904574</v>
      </c>
      <c r="S261" s="243">
        <v>-0.359403393155076</v>
      </c>
      <c r="T261" s="238">
        <v>0.720919692090063</v>
      </c>
      <c r="U261" s="95">
        <v>0.984160433587322</v>
      </c>
      <c r="V261" s="239">
        <v>-0.1342267678154</v>
      </c>
      <c r="W261" s="95">
        <v>0.800053030655738</v>
      </c>
      <c r="X261" s="95">
        <v>0.995052210645635</v>
      </c>
      <c r="Y261" s="239">
        <v>-0.096545434444674</v>
      </c>
      <c r="Z261" s="95">
        <v>0.174621111158908</v>
      </c>
      <c r="AA261" s="95">
        <v>0.842724230976475</v>
      </c>
      <c r="AB261" s="243">
        <v>0.656388563831144</v>
      </c>
    </row>
    <row r="262" spans="1:28">
      <c r="A262" s="68" t="s">
        <v>4201</v>
      </c>
      <c r="B262" s="238">
        <v>0.750393821879117</v>
      </c>
      <c r="C262" s="95">
        <v>0.89510671040039</v>
      </c>
      <c r="D262" s="239">
        <v>-0.0884654324991679</v>
      </c>
      <c r="E262" s="95">
        <v>0.921212857771561</v>
      </c>
      <c r="F262" s="95">
        <v>0.962647045876407</v>
      </c>
      <c r="G262" s="239">
        <v>-0.0285203652547709</v>
      </c>
      <c r="H262" s="95">
        <v>0.626100805403974</v>
      </c>
      <c r="I262" s="95">
        <v>0.768783642009642</v>
      </c>
      <c r="J262" s="243">
        <v>-0.166360449861272</v>
      </c>
      <c r="K262" s="238">
        <v>0.766955871934933</v>
      </c>
      <c r="L262" s="95">
        <v>0.943118539495297</v>
      </c>
      <c r="M262" s="239">
        <v>-0.0905885986648598</v>
      </c>
      <c r="N262" s="95">
        <v>0.446068526420568</v>
      </c>
      <c r="O262" s="95">
        <v>0.831725431537299</v>
      </c>
      <c r="P262" s="239">
        <v>0.246406603735746</v>
      </c>
      <c r="Q262" s="95">
        <v>0.943698801042481</v>
      </c>
      <c r="R262" s="95">
        <v>0.996224764904574</v>
      </c>
      <c r="S262" s="243">
        <v>-0.0364120286994236</v>
      </c>
      <c r="T262" s="238">
        <v>0.37361054893003</v>
      </c>
      <c r="U262" s="95">
        <v>0.984160433587322</v>
      </c>
      <c r="V262" s="239">
        <v>-0.389875425327835</v>
      </c>
      <c r="W262" s="95">
        <v>0.847569335464505</v>
      </c>
      <c r="X262" s="95">
        <v>0.995052210645635</v>
      </c>
      <c r="Y262" s="239">
        <v>0.0844944949568259</v>
      </c>
      <c r="Z262" s="95">
        <v>0.804251175351709</v>
      </c>
      <c r="AA262" s="95">
        <v>0.982387597967769</v>
      </c>
      <c r="AB262" s="243">
        <v>-0.154333032361647</v>
      </c>
    </row>
    <row r="263" spans="1:28">
      <c r="A263" s="68" t="s">
        <v>3631</v>
      </c>
      <c r="B263" s="238">
        <v>0.875598055389406</v>
      </c>
      <c r="C263" s="95">
        <v>0.931398341396406</v>
      </c>
      <c r="D263" s="239">
        <v>0.0468969583212772</v>
      </c>
      <c r="E263" s="95">
        <v>0.145534768272162</v>
      </c>
      <c r="F263" s="95">
        <v>0.420591243155514</v>
      </c>
      <c r="G263" s="239">
        <v>-0.424257531450097</v>
      </c>
      <c r="H263" s="95">
        <v>0.379636557071396</v>
      </c>
      <c r="I263" s="95">
        <v>0.606410606649442</v>
      </c>
      <c r="J263" s="243">
        <v>-0.331957574040499</v>
      </c>
      <c r="K263" s="238">
        <v>0.550685720860276</v>
      </c>
      <c r="L263" s="95">
        <v>0.892777718852627</v>
      </c>
      <c r="M263" s="239">
        <v>-0.326829386141211</v>
      </c>
      <c r="N263" s="95">
        <v>0.547619174579732</v>
      </c>
      <c r="O263" s="95">
        <v>0.867063693084576</v>
      </c>
      <c r="P263" s="239">
        <v>0.353717260396916</v>
      </c>
      <c r="Q263" s="95">
        <v>0.0586868128657055</v>
      </c>
      <c r="R263" s="95">
        <v>0.954897945342931</v>
      </c>
      <c r="S263" s="243">
        <v>1.80099943054742</v>
      </c>
      <c r="T263" s="238">
        <v>0.333672401837064</v>
      </c>
      <c r="U263" s="95">
        <v>0.984160433587322</v>
      </c>
      <c r="V263" s="239">
        <v>0.475453640797599</v>
      </c>
      <c r="W263" s="95">
        <v>0.867449969596668</v>
      </c>
      <c r="X263" s="95">
        <v>0.995052210645635</v>
      </c>
      <c r="Y263" s="239">
        <v>0.0928945458890643</v>
      </c>
      <c r="Z263" s="95">
        <v>0.760268425364039</v>
      </c>
      <c r="AA263" s="95">
        <v>0.982387597967769</v>
      </c>
      <c r="AB263" s="243">
        <v>0.193619067558397</v>
      </c>
    </row>
    <row r="264" spans="1:28">
      <c r="A264" s="68" t="s">
        <v>4202</v>
      </c>
      <c r="B264" s="238">
        <v>0.53476996288488</v>
      </c>
      <c r="C264" s="95">
        <v>0.79445249630223</v>
      </c>
      <c r="D264" s="239">
        <v>-0.12576906944162</v>
      </c>
      <c r="E264" s="95">
        <v>0.0277759557037833</v>
      </c>
      <c r="F264" s="95">
        <v>0.261054228261546</v>
      </c>
      <c r="G264" s="239">
        <v>-0.438969816043064</v>
      </c>
      <c r="H264" s="95">
        <v>0.205776759727581</v>
      </c>
      <c r="I264" s="95">
        <v>0.410416631279871</v>
      </c>
      <c r="J264" s="243">
        <v>-0.302089790276684</v>
      </c>
      <c r="K264" s="238">
        <v>0.813648646320873</v>
      </c>
      <c r="L264" s="95">
        <v>0.959892684058285</v>
      </c>
      <c r="M264" s="239">
        <v>-0.0822503024526737</v>
      </c>
      <c r="N264" s="95">
        <v>0.647399486265043</v>
      </c>
      <c r="O264" s="95">
        <v>0.909342002008309</v>
      </c>
      <c r="P264" s="239">
        <v>0.163545587860061</v>
      </c>
      <c r="Q264" s="95">
        <v>0.63685125223415</v>
      </c>
      <c r="R264" s="95">
        <v>0.996224764904574</v>
      </c>
      <c r="S264" s="243">
        <v>-0.261211715688267</v>
      </c>
      <c r="T264" s="238">
        <v>0.702010271895996</v>
      </c>
      <c r="U264" s="95">
        <v>0.984160433587322</v>
      </c>
      <c r="V264" s="239">
        <v>0.141737657969359</v>
      </c>
      <c r="W264" s="95">
        <v>0.428781843744542</v>
      </c>
      <c r="X264" s="95">
        <v>0.995052210645635</v>
      </c>
      <c r="Y264" s="239">
        <v>-0.286883433467844</v>
      </c>
      <c r="Z264" s="95">
        <v>0.160732010445636</v>
      </c>
      <c r="AA264" s="95">
        <v>0.842724230976475</v>
      </c>
      <c r="AB264" s="243">
        <v>-0.673379176186379</v>
      </c>
    </row>
    <row r="265" spans="1:28">
      <c r="A265" s="68" t="s">
        <v>3793</v>
      </c>
      <c r="B265" s="238">
        <v>0.238442604751733</v>
      </c>
      <c r="C265" s="95">
        <v>0.657082292483783</v>
      </c>
      <c r="D265" s="239">
        <v>-0.181014258042851</v>
      </c>
      <c r="E265" s="95">
        <v>0.247888529515338</v>
      </c>
      <c r="F265" s="95">
        <v>0.549004657392866</v>
      </c>
      <c r="G265" s="239">
        <v>-0.173856904430791</v>
      </c>
      <c r="H265" s="95">
        <v>0.0109636079767896</v>
      </c>
      <c r="I265" s="95">
        <v>0.0659643746603509</v>
      </c>
      <c r="J265" s="243">
        <v>-0.517183380870795</v>
      </c>
      <c r="K265" s="238">
        <v>0.201466438595834</v>
      </c>
      <c r="L265" s="95">
        <v>0.717492561258997</v>
      </c>
      <c r="M265" s="239">
        <v>-0.328176629511646</v>
      </c>
      <c r="N265" s="95">
        <v>0.0689461590947162</v>
      </c>
      <c r="O265" s="95">
        <v>0.524546538941369</v>
      </c>
      <c r="P265" s="239">
        <v>-0.478033810964375</v>
      </c>
      <c r="Q265" s="95">
        <v>0.487369341403522</v>
      </c>
      <c r="R265" s="95">
        <v>0.996224764904574</v>
      </c>
      <c r="S265" s="243">
        <v>-0.312001272717199</v>
      </c>
      <c r="T265" s="238">
        <v>0.627915826896097</v>
      </c>
      <c r="U265" s="95">
        <v>0.984160433587322</v>
      </c>
      <c r="V265" s="239">
        <v>0.125333717379964</v>
      </c>
      <c r="W265" s="95">
        <v>0.857122029226084</v>
      </c>
      <c r="X265" s="95">
        <v>0.995052210645635</v>
      </c>
      <c r="Y265" s="239">
        <v>0.0665972952180423</v>
      </c>
      <c r="Z265" s="95">
        <v>0.143089460110129</v>
      </c>
      <c r="AA265" s="95">
        <v>0.842724230976475</v>
      </c>
      <c r="AB265" s="243">
        <v>-0.61953628018163</v>
      </c>
    </row>
    <row r="266" spans="1:28">
      <c r="A266" s="68" t="s">
        <v>3367</v>
      </c>
      <c r="B266" s="238">
        <v>0.418385128894217</v>
      </c>
      <c r="C266" s="95">
        <v>0.733912255776278</v>
      </c>
      <c r="D266" s="239">
        <v>0.335936750381877</v>
      </c>
      <c r="E266" s="95">
        <v>0.958847601292327</v>
      </c>
      <c r="F266" s="95">
        <v>0.982472150414649</v>
      </c>
      <c r="G266" s="239">
        <v>0.0222613956941211</v>
      </c>
      <c r="H266" s="95">
        <v>0.45906748839679</v>
      </c>
      <c r="I266" s="95">
        <v>0.662893453244965</v>
      </c>
      <c r="J266" s="243">
        <v>0.410711425548753</v>
      </c>
      <c r="K266" s="238">
        <v>0.182718781550185</v>
      </c>
      <c r="L266" s="95">
        <v>0.690308283587771</v>
      </c>
      <c r="M266" s="239">
        <v>-1.05531824982206</v>
      </c>
      <c r="N266" s="95">
        <v>0.702077669361702</v>
      </c>
      <c r="O266" s="95">
        <v>0.926878095410836</v>
      </c>
      <c r="P266" s="239">
        <v>-0.312815204355638</v>
      </c>
      <c r="Q266" s="95">
        <v>0.378626046140836</v>
      </c>
      <c r="R266" s="95">
        <v>0.996224764904574</v>
      </c>
      <c r="S266" s="243">
        <v>1.16038960700504</v>
      </c>
      <c r="T266" s="238">
        <v>0.273272745694255</v>
      </c>
      <c r="U266" s="95">
        <v>0.984160433587322</v>
      </c>
      <c r="V266" s="239">
        <v>0.671558165004372</v>
      </c>
      <c r="W266" s="95">
        <v>0.882443300657698</v>
      </c>
      <c r="X266" s="95">
        <v>0.995052210645635</v>
      </c>
      <c r="Y266" s="239">
        <v>0.0980326045237528</v>
      </c>
      <c r="Z266" s="95">
        <v>0.359743750095065</v>
      </c>
      <c r="AA266" s="95">
        <v>0.911051381042576</v>
      </c>
      <c r="AB266" s="243">
        <v>0.87481029297728</v>
      </c>
    </row>
    <row r="267" spans="1:28">
      <c r="A267" s="68" t="s">
        <v>4203</v>
      </c>
      <c r="B267" s="238">
        <v>0.268475152810122</v>
      </c>
      <c r="C267" s="95">
        <v>0.683417224013635</v>
      </c>
      <c r="D267" s="239">
        <v>-0.401088401256494</v>
      </c>
      <c r="E267" s="95">
        <v>0.516450536897221</v>
      </c>
      <c r="F267" s="95">
        <v>0.78158250526013</v>
      </c>
      <c r="G267" s="239">
        <v>-0.227827638595475</v>
      </c>
      <c r="H267" s="95">
        <v>0.872141922498581</v>
      </c>
      <c r="I267" s="95">
        <v>0.937033434589249</v>
      </c>
      <c r="J267" s="243">
        <v>0.0753480557145753</v>
      </c>
      <c r="K267" s="238">
        <v>0.0798124579680976</v>
      </c>
      <c r="L267" s="95">
        <v>0.645455268925351</v>
      </c>
      <c r="M267" s="239">
        <v>1.11226353204827</v>
      </c>
      <c r="N267" s="95">
        <v>0.0322549933883715</v>
      </c>
      <c r="O267" s="95">
        <v>0.491345078921392</v>
      </c>
      <c r="P267" s="239">
        <v>1.33457061645215</v>
      </c>
      <c r="Q267" s="95">
        <v>0.791053144730613</v>
      </c>
      <c r="R267" s="95">
        <v>0.996224764904574</v>
      </c>
      <c r="S267" s="243">
        <v>0.245603667590991</v>
      </c>
      <c r="T267" s="238">
        <v>0.798830425072078</v>
      </c>
      <c r="U267" s="95">
        <v>0.984160433587322</v>
      </c>
      <c r="V267" s="239">
        <v>0.143855572156883</v>
      </c>
      <c r="W267" s="95">
        <v>0.562219142568521</v>
      </c>
      <c r="X267" s="95">
        <v>0.995052210645635</v>
      </c>
      <c r="Y267" s="239">
        <v>-0.349001622700995</v>
      </c>
      <c r="Z267" s="95">
        <v>0.695224388451447</v>
      </c>
      <c r="AA267" s="95">
        <v>0.962771165367687</v>
      </c>
      <c r="AB267" s="243">
        <v>-0.295689865070227</v>
      </c>
    </row>
    <row r="268" spans="1:28">
      <c r="A268" s="68" t="s">
        <v>4206</v>
      </c>
      <c r="B268" s="238">
        <v>0.383346575305916</v>
      </c>
      <c r="C268" s="95">
        <v>0.733431302066796</v>
      </c>
      <c r="D268" s="239">
        <v>-0.240476080327089</v>
      </c>
      <c r="E268" s="95">
        <v>0.575674856459052</v>
      </c>
      <c r="F268" s="95">
        <v>0.804777927191331</v>
      </c>
      <c r="G268" s="239">
        <v>-0.154461221369615</v>
      </c>
      <c r="H268" s="95">
        <v>0.83598805412987</v>
      </c>
      <c r="I268" s="95">
        <v>0.914520265275403</v>
      </c>
      <c r="J268" s="243">
        <v>-0.0718876263952428</v>
      </c>
      <c r="K268" s="238">
        <v>0.153786712205688</v>
      </c>
      <c r="L268" s="95">
        <v>0.690308283587771</v>
      </c>
      <c r="M268" s="239">
        <v>0.678306545733434</v>
      </c>
      <c r="N268" s="95">
        <v>0.112211224972633</v>
      </c>
      <c r="O268" s="95">
        <v>0.548814984228855</v>
      </c>
      <c r="P268" s="239">
        <v>0.784799924669354</v>
      </c>
      <c r="Q268" s="95">
        <v>0.316148335825802</v>
      </c>
      <c r="R268" s="95">
        <v>0.996224764904574</v>
      </c>
      <c r="S268" s="243">
        <v>0.8210852174034</v>
      </c>
      <c r="T268" s="238">
        <v>0.254190342278728</v>
      </c>
      <c r="U268" s="95">
        <v>0.984160433587322</v>
      </c>
      <c r="V268" s="239">
        <v>-0.44455800911592</v>
      </c>
      <c r="W268" s="95">
        <v>0.0634222968528725</v>
      </c>
      <c r="X268" s="95">
        <v>0.995052210645635</v>
      </c>
      <c r="Y268" s="239">
        <v>-0.758099874742054</v>
      </c>
      <c r="Z268" s="95">
        <v>0.129127971653134</v>
      </c>
      <c r="AA268" s="95">
        <v>0.842724230976475</v>
      </c>
      <c r="AB268" s="243">
        <v>-0.716709646866315</v>
      </c>
    </row>
    <row r="269" spans="1:28">
      <c r="A269" s="68" t="s">
        <v>4207</v>
      </c>
      <c r="B269" s="238">
        <v>0.923653769935736</v>
      </c>
      <c r="C269" s="95">
        <v>0.955412638816048</v>
      </c>
      <c r="D269" s="239">
        <v>0.0320122953746903</v>
      </c>
      <c r="E269" s="95">
        <v>0.651089230998361</v>
      </c>
      <c r="F269" s="95">
        <v>0.863929055131889</v>
      </c>
      <c r="G269" s="239">
        <v>0.144047109382768</v>
      </c>
      <c r="H269" s="95">
        <v>0.782664006025434</v>
      </c>
      <c r="I269" s="95">
        <v>0.883349276931399</v>
      </c>
      <c r="J269" s="243">
        <v>-0.115661184171499</v>
      </c>
      <c r="K269" s="238">
        <v>0.163291768281058</v>
      </c>
      <c r="L269" s="95">
        <v>0.690308283587771</v>
      </c>
      <c r="M269" s="239">
        <v>0.791272871030321</v>
      </c>
      <c r="N269" s="95">
        <v>0.0117637948971781</v>
      </c>
      <c r="O269" s="95">
        <v>0.491345078921392</v>
      </c>
      <c r="P269" s="239">
        <v>1.33918449340769</v>
      </c>
      <c r="Q269" s="95">
        <v>0.411765877117482</v>
      </c>
      <c r="R269" s="95">
        <v>0.996224764904574</v>
      </c>
      <c r="S269" s="243">
        <v>0.721129609861181</v>
      </c>
      <c r="T269" s="238">
        <v>0.31782224414811</v>
      </c>
      <c r="U269" s="95">
        <v>0.984160433587322</v>
      </c>
      <c r="V269" s="239">
        <v>-0.465222893714337</v>
      </c>
      <c r="W269" s="95">
        <v>0.0295653463682035</v>
      </c>
      <c r="X269" s="95">
        <v>0.995052210645635</v>
      </c>
      <c r="Y269" s="239">
        <v>-1.00494746347195</v>
      </c>
      <c r="Z269" s="95">
        <v>0.95633532416987</v>
      </c>
      <c r="AA269" s="95">
        <v>0.997255349622887</v>
      </c>
      <c r="AB269" s="243">
        <v>-0.0307325665631399</v>
      </c>
    </row>
    <row r="270" spans="1:28">
      <c r="A270" s="68" t="s">
        <v>4209</v>
      </c>
      <c r="B270" s="238">
        <v>0.129818451678993</v>
      </c>
      <c r="C270" s="95">
        <v>0.568540848780221</v>
      </c>
      <c r="D270" s="239">
        <v>-0.458491317025674</v>
      </c>
      <c r="E270" s="95">
        <v>0.719259894336114</v>
      </c>
      <c r="F270" s="95">
        <v>0.877205479241004</v>
      </c>
      <c r="G270" s="239">
        <v>-0.103139034141728</v>
      </c>
      <c r="H270" s="95">
        <v>0.119294876835123</v>
      </c>
      <c r="I270" s="95">
        <v>0.305428727216167</v>
      </c>
      <c r="J270" s="243">
        <v>-0.560686205688872</v>
      </c>
      <c r="K270" s="238">
        <v>0.719307105070583</v>
      </c>
      <c r="L270" s="95">
        <v>0.943118539495297</v>
      </c>
      <c r="M270" s="239">
        <v>-0.195158922756838</v>
      </c>
      <c r="N270" s="95">
        <v>0.915107741157809</v>
      </c>
      <c r="O270" s="95">
        <v>0.968779749436859</v>
      </c>
      <c r="P270" s="239">
        <v>0.0568933308765291</v>
      </c>
      <c r="Q270" s="95">
        <v>0.957751438308645</v>
      </c>
      <c r="R270" s="95">
        <v>0.996224764904574</v>
      </c>
      <c r="S270" s="243">
        <v>0.0517460515671184</v>
      </c>
      <c r="T270" s="238">
        <v>0.931646630982485</v>
      </c>
      <c r="U270" s="95">
        <v>0.988040089974707</v>
      </c>
      <c r="V270" s="239">
        <v>-0.0416023833917217</v>
      </c>
      <c r="W270" s="95">
        <v>0.657067371448796</v>
      </c>
      <c r="X270" s="95">
        <v>0.995052210645635</v>
      </c>
      <c r="Y270" s="239">
        <v>-0.22241297085567</v>
      </c>
      <c r="Z270" s="95">
        <v>0.302543377347046</v>
      </c>
      <c r="AA270" s="95">
        <v>0.911051381042576</v>
      </c>
      <c r="AB270" s="243">
        <v>0.557550133739435</v>
      </c>
    </row>
    <row r="271" spans="1:28">
      <c r="A271" s="68" t="s">
        <v>4211</v>
      </c>
      <c r="B271" s="238">
        <v>0.882377376059753</v>
      </c>
      <c r="C271" s="95">
        <v>0.931398341396406</v>
      </c>
      <c r="D271" s="239">
        <v>-0.0303113864910026</v>
      </c>
      <c r="E271" s="95">
        <v>0.859569593359199</v>
      </c>
      <c r="F271" s="95">
        <v>0.942571358109159</v>
      </c>
      <c r="G271" s="239">
        <v>0.0365637821240154</v>
      </c>
      <c r="H271" s="95">
        <v>0.378747209053568</v>
      </c>
      <c r="I271" s="95">
        <v>0.606410606649442</v>
      </c>
      <c r="J271" s="243">
        <v>-0.235321801896741</v>
      </c>
      <c r="K271" s="238">
        <v>0.565691239546772</v>
      </c>
      <c r="L271" s="95">
        <v>0.892777718852627</v>
      </c>
      <c r="M271" s="239">
        <v>0.205394731208498</v>
      </c>
      <c r="N271" s="95">
        <v>0.512844581618901</v>
      </c>
      <c r="O271" s="95">
        <v>0.861101832392667</v>
      </c>
      <c r="P271" s="239">
        <v>0.229369945663624</v>
      </c>
      <c r="Q271" s="95">
        <v>0.494498784300656</v>
      </c>
      <c r="R271" s="95">
        <v>0.996224764904574</v>
      </c>
      <c r="S271" s="243">
        <v>0.364918598838551</v>
      </c>
      <c r="T271" s="238">
        <v>0.509910469219727</v>
      </c>
      <c r="U271" s="95">
        <v>0.984160433587322</v>
      </c>
      <c r="V271" s="239">
        <v>-0.218518907202738</v>
      </c>
      <c r="W271" s="95">
        <v>0.650929934331745</v>
      </c>
      <c r="X271" s="95">
        <v>0.995052210645635</v>
      </c>
      <c r="Y271" s="239">
        <v>-0.158608878114238</v>
      </c>
      <c r="Z271" s="95">
        <v>0.817706440260274</v>
      </c>
      <c r="AA271" s="95">
        <v>0.982387597967769</v>
      </c>
      <c r="AB271" s="243">
        <v>0.109615250597887</v>
      </c>
    </row>
    <row r="272" spans="1:28">
      <c r="A272" s="68" t="s">
        <v>4213</v>
      </c>
      <c r="B272" s="238">
        <v>0.132779250633024</v>
      </c>
      <c r="C272" s="95">
        <v>0.568540848780221</v>
      </c>
      <c r="D272" s="239">
        <v>-0.389978701566911</v>
      </c>
      <c r="E272" s="95">
        <v>0.227381657617534</v>
      </c>
      <c r="F272" s="95">
        <v>0.516256467924088</v>
      </c>
      <c r="G272" s="239">
        <v>-0.302692895670747</v>
      </c>
      <c r="H272" s="95">
        <v>0.0792311544382207</v>
      </c>
      <c r="I272" s="95">
        <v>0.227959629759133</v>
      </c>
      <c r="J272" s="243">
        <v>-0.5243387121166</v>
      </c>
      <c r="K272" s="238">
        <v>0.975169254189312</v>
      </c>
      <c r="L272" s="95">
        <v>0.995831362189852</v>
      </c>
      <c r="M272" s="239">
        <v>-0.0141802307193133</v>
      </c>
      <c r="N272" s="95">
        <v>0.746306389705543</v>
      </c>
      <c r="O272" s="95">
        <v>0.93547432876285</v>
      </c>
      <c r="P272" s="239">
        <v>0.152271061821779</v>
      </c>
      <c r="Q272" s="95">
        <v>0.947107830116052</v>
      </c>
      <c r="R272" s="95">
        <v>0.996224764904574</v>
      </c>
      <c r="S272" s="243">
        <v>0.0548722501299183</v>
      </c>
      <c r="T272" s="238">
        <v>0.89347201770031</v>
      </c>
      <c r="U272" s="95">
        <v>0.984160433587322</v>
      </c>
      <c r="V272" s="239">
        <v>-0.0663584748546062</v>
      </c>
      <c r="W272" s="95">
        <v>0.724127541264358</v>
      </c>
      <c r="X272" s="95">
        <v>0.995052210645635</v>
      </c>
      <c r="Y272" s="239">
        <v>0.179145843365126</v>
      </c>
      <c r="Z272" s="95">
        <v>0.341617118879113</v>
      </c>
      <c r="AA272" s="95">
        <v>0.911051381042576</v>
      </c>
      <c r="AB272" s="243">
        <v>0.635797740308076</v>
      </c>
    </row>
    <row r="273" spans="1:28">
      <c r="A273" s="68" t="s">
        <v>4215</v>
      </c>
      <c r="B273" s="238">
        <v>0.0630200337891996</v>
      </c>
      <c r="C273" s="95">
        <v>0.421300596257427</v>
      </c>
      <c r="D273" s="239">
        <v>0.768720469107682</v>
      </c>
      <c r="E273" s="95">
        <v>0.0282503640817823</v>
      </c>
      <c r="F273" s="95">
        <v>0.261054228261546</v>
      </c>
      <c r="G273" s="239">
        <v>0.902862195211339</v>
      </c>
      <c r="H273" s="95">
        <v>0.0252416814651226</v>
      </c>
      <c r="I273" s="95">
        <v>0.107202905987168</v>
      </c>
      <c r="J273" s="243">
        <v>1.12266921899314</v>
      </c>
      <c r="K273" s="238">
        <v>0.936890059009141</v>
      </c>
      <c r="L273" s="95">
        <v>0.989291008306816</v>
      </c>
      <c r="M273" s="239">
        <v>0.0539516110393304</v>
      </c>
      <c r="N273" s="95">
        <v>0.157534569650077</v>
      </c>
      <c r="O273" s="95">
        <v>0.567928656785522</v>
      </c>
      <c r="P273" s="239">
        <v>1.21618287076558</v>
      </c>
      <c r="Q273" s="95">
        <v>0.468085479799178</v>
      </c>
      <c r="R273" s="95">
        <v>0.996224764904574</v>
      </c>
      <c r="S273" s="243">
        <v>-0.678063405492188</v>
      </c>
      <c r="T273" s="238">
        <v>0.411345172560299</v>
      </c>
      <c r="U273" s="95">
        <v>0.984160433587322</v>
      </c>
      <c r="V273" s="239">
        <v>0.542735049908866</v>
      </c>
      <c r="W273" s="95">
        <v>0.39871566941645</v>
      </c>
      <c r="X273" s="95">
        <v>0.995052210645635</v>
      </c>
      <c r="Y273" s="239">
        <v>0.620681240792336</v>
      </c>
      <c r="Z273" s="95">
        <v>0.0722525317154916</v>
      </c>
      <c r="AA273" s="95">
        <v>0.842724230976475</v>
      </c>
      <c r="AB273" s="243">
        <v>1.58228904623211</v>
      </c>
    </row>
    <row r="274" spans="1:28">
      <c r="A274" s="68" t="s">
        <v>3641</v>
      </c>
      <c r="B274" s="238">
        <v>0.302863124788147</v>
      </c>
      <c r="C274" s="95">
        <v>0.706307180225092</v>
      </c>
      <c r="D274" s="239">
        <v>-0.263231981803874</v>
      </c>
      <c r="E274" s="95">
        <v>0.786723190133764</v>
      </c>
      <c r="F274" s="95">
        <v>0.90631283825475</v>
      </c>
      <c r="G274" s="239">
        <v>-0.065013355673462</v>
      </c>
      <c r="H274" s="95">
        <v>0.22180232181422</v>
      </c>
      <c r="I274" s="95">
        <v>0.436444009430275</v>
      </c>
      <c r="J274" s="243">
        <v>-0.391647773481594</v>
      </c>
      <c r="K274" s="238">
        <v>0.215897773660465</v>
      </c>
      <c r="L274" s="95">
        <v>0.735274493315355</v>
      </c>
      <c r="M274" s="239">
        <v>0.456723612552613</v>
      </c>
      <c r="N274" s="95">
        <v>0.178797968563437</v>
      </c>
      <c r="O274" s="95">
        <v>0.575251590645325</v>
      </c>
      <c r="P274" s="239">
        <v>0.535158148160344</v>
      </c>
      <c r="Q274" s="95">
        <v>0.29493662074218</v>
      </c>
      <c r="R274" s="95">
        <v>0.996224764904574</v>
      </c>
      <c r="S274" s="243">
        <v>0.682935998796738</v>
      </c>
      <c r="T274" s="238">
        <v>0.450784250392335</v>
      </c>
      <c r="U274" s="95">
        <v>0.984160433587322</v>
      </c>
      <c r="V274" s="239">
        <v>0.303646170349334</v>
      </c>
      <c r="W274" s="95">
        <v>0.514611410735065</v>
      </c>
      <c r="X274" s="95">
        <v>0.995052210645635</v>
      </c>
      <c r="Y274" s="239">
        <v>0.29996675604055</v>
      </c>
      <c r="Z274" s="95">
        <v>0.145290669839353</v>
      </c>
      <c r="AA274" s="95">
        <v>0.842724230976475</v>
      </c>
      <c r="AB274" s="243">
        <v>0.688581875585773</v>
      </c>
    </row>
    <row r="275" spans="1:28">
      <c r="A275" s="68" t="s">
        <v>4217</v>
      </c>
      <c r="B275" s="238">
        <v>0.107476139833814</v>
      </c>
      <c r="C275" s="95">
        <v>0.525646500193709</v>
      </c>
      <c r="D275" s="239">
        <v>-0.429147497036604</v>
      </c>
      <c r="E275" s="95">
        <v>0.353193835790133</v>
      </c>
      <c r="F275" s="95">
        <v>0.649627206678417</v>
      </c>
      <c r="G275" s="239">
        <v>-0.259236246247863</v>
      </c>
      <c r="H275" s="95">
        <v>0.174519662805886</v>
      </c>
      <c r="I275" s="95">
        <v>0.370597636899558</v>
      </c>
      <c r="J275" s="243">
        <v>-0.458267414199383</v>
      </c>
      <c r="K275" s="238">
        <v>0.632948715105995</v>
      </c>
      <c r="L275" s="95">
        <v>0.910336598220176</v>
      </c>
      <c r="M275" s="239">
        <v>0.128349901962998</v>
      </c>
      <c r="N275" s="95">
        <v>0.447156047921545</v>
      </c>
      <c r="O275" s="95">
        <v>0.831725431537299</v>
      </c>
      <c r="P275" s="239">
        <v>0.263341478473031</v>
      </c>
      <c r="Q275" s="95">
        <v>0.63900153419165</v>
      </c>
      <c r="R275" s="95">
        <v>0.996224764904574</v>
      </c>
      <c r="S275" s="243">
        <v>0.234736381741863</v>
      </c>
      <c r="T275" s="238">
        <v>0.991708515064612</v>
      </c>
      <c r="U275" s="95">
        <v>0.994463260939792</v>
      </c>
      <c r="V275" s="239">
        <v>-0.00526034360662626</v>
      </c>
      <c r="W275" s="95">
        <v>0.861514990953231</v>
      </c>
      <c r="X275" s="95">
        <v>0.995052210645635</v>
      </c>
      <c r="Y275" s="239">
        <v>0.0761746417528221</v>
      </c>
      <c r="Z275" s="95">
        <v>0.340476049346035</v>
      </c>
      <c r="AA275" s="95">
        <v>0.911051381042576</v>
      </c>
      <c r="AB275" s="243">
        <v>-0.56465006467489</v>
      </c>
    </row>
    <row r="276" spans="1:28">
      <c r="A276" s="68" t="s">
        <v>4218</v>
      </c>
      <c r="B276" s="238">
        <v>0.856776506460963</v>
      </c>
      <c r="C276" s="95">
        <v>0.924027845977468</v>
      </c>
      <c r="D276" s="239">
        <v>-0.0507968267086696</v>
      </c>
      <c r="E276" s="95">
        <v>0.319766238370216</v>
      </c>
      <c r="F276" s="95">
        <v>0.605821874268522</v>
      </c>
      <c r="G276" s="239">
        <v>0.275004978726406</v>
      </c>
      <c r="H276" s="95">
        <v>0.703956696222617</v>
      </c>
      <c r="I276" s="95">
        <v>0.8217733217104</v>
      </c>
      <c r="J276" s="243">
        <v>0.129696292597233</v>
      </c>
      <c r="K276" s="238">
        <v>0.506746771321771</v>
      </c>
      <c r="L276" s="95">
        <v>0.892777718852627</v>
      </c>
      <c r="M276" s="239">
        <v>0.343617526242498</v>
      </c>
      <c r="N276" s="95">
        <v>0.419052881017557</v>
      </c>
      <c r="O276" s="95">
        <v>0.82281990707811</v>
      </c>
      <c r="P276" s="239">
        <v>0.422613188673074</v>
      </c>
      <c r="Q276" s="95">
        <v>0.625914793213997</v>
      </c>
      <c r="R276" s="95">
        <v>0.996224764904574</v>
      </c>
      <c r="S276" s="243">
        <v>0.482462911866323</v>
      </c>
      <c r="T276" s="238">
        <v>0.444946167449426</v>
      </c>
      <c r="U276" s="95">
        <v>0.984160433587322</v>
      </c>
      <c r="V276" s="239">
        <v>0.354465489733055</v>
      </c>
      <c r="W276" s="95">
        <v>0.386357115546238</v>
      </c>
      <c r="X276" s="95">
        <v>0.995052210645635</v>
      </c>
      <c r="Y276" s="239">
        <v>0.513847792266509</v>
      </c>
      <c r="Z276" s="95">
        <v>0.117846738184543</v>
      </c>
      <c r="AA276" s="95">
        <v>0.842724230976475</v>
      </c>
      <c r="AB276" s="243">
        <v>0.925276805589406</v>
      </c>
    </row>
    <row r="277" spans="1:28">
      <c r="A277" s="68" t="s">
        <v>4219</v>
      </c>
      <c r="B277" s="238">
        <v>0.109442469981756</v>
      </c>
      <c r="C277" s="95">
        <v>0.52678308884552</v>
      </c>
      <c r="D277" s="239">
        <v>0.262758179605242</v>
      </c>
      <c r="E277" s="95">
        <v>0.26381466965519</v>
      </c>
      <c r="F277" s="95">
        <v>0.568215495997483</v>
      </c>
      <c r="G277" s="239">
        <v>0.182938847411503</v>
      </c>
      <c r="H277" s="95">
        <v>0.0128468966020298</v>
      </c>
      <c r="I277" s="95">
        <v>0.0736147567195675</v>
      </c>
      <c r="J277" s="243">
        <v>0.532599904049139</v>
      </c>
      <c r="K277" s="238">
        <v>0.483572888050269</v>
      </c>
      <c r="L277" s="95">
        <v>0.886141180640341</v>
      </c>
      <c r="M277" s="239">
        <v>0.212081029986183</v>
      </c>
      <c r="N277" s="95">
        <v>0.292422086166174</v>
      </c>
      <c r="O277" s="95">
        <v>0.694502454644663</v>
      </c>
      <c r="P277" s="239">
        <v>0.304784429507121</v>
      </c>
      <c r="Q277" s="95">
        <v>0.269956032124171</v>
      </c>
      <c r="R277" s="95">
        <v>0.996224764904574</v>
      </c>
      <c r="S277" s="243">
        <v>0.615499257170435</v>
      </c>
      <c r="T277" s="238">
        <v>0.937895050227806</v>
      </c>
      <c r="U277" s="95">
        <v>0.988040089974707</v>
      </c>
      <c r="V277" s="239">
        <v>-0.027499529327906</v>
      </c>
      <c r="W277" s="95">
        <v>0.595353883346564</v>
      </c>
      <c r="X277" s="95">
        <v>0.995052210645635</v>
      </c>
      <c r="Y277" s="239">
        <v>-0.178216153404556</v>
      </c>
      <c r="Z277" s="95">
        <v>0.191932842263735</v>
      </c>
      <c r="AA277" s="95">
        <v>0.842724230976475</v>
      </c>
      <c r="AB277" s="243">
        <v>0.689954735828918</v>
      </c>
    </row>
    <row r="278" spans="1:28">
      <c r="A278" s="68" t="s">
        <v>4220</v>
      </c>
      <c r="B278" s="238">
        <v>0.280843825374313</v>
      </c>
      <c r="C278" s="95">
        <v>0.689954431930928</v>
      </c>
      <c r="D278" s="239">
        <v>-0.248870248558978</v>
      </c>
      <c r="E278" s="95">
        <v>0.216849015275105</v>
      </c>
      <c r="F278" s="95">
        <v>0.508327886456578</v>
      </c>
      <c r="G278" s="239">
        <v>-0.287746506188292</v>
      </c>
      <c r="H278" s="95">
        <v>0.46372146089103</v>
      </c>
      <c r="I278" s="95">
        <v>0.666068853851214</v>
      </c>
      <c r="J278" s="243">
        <v>-0.209386734615255</v>
      </c>
      <c r="K278" s="238">
        <v>0.808074510758394</v>
      </c>
      <c r="L278" s="95">
        <v>0.956442289782886</v>
      </c>
      <c r="M278" s="239">
        <v>-0.0957111115967519</v>
      </c>
      <c r="N278" s="95">
        <v>0.56017810851703</v>
      </c>
      <c r="O278" s="95">
        <v>0.87006822548122</v>
      </c>
      <c r="P278" s="239">
        <v>-0.222450650012548</v>
      </c>
      <c r="Q278" s="95">
        <v>0.207330259921982</v>
      </c>
      <c r="R278" s="95">
        <v>0.996224764904574</v>
      </c>
      <c r="S278" s="243">
        <v>-0.90798172014985</v>
      </c>
      <c r="T278" s="238">
        <v>0.731436136256197</v>
      </c>
      <c r="U278" s="95">
        <v>0.984160433587322</v>
      </c>
      <c r="V278" s="239">
        <v>0.142373931051463</v>
      </c>
      <c r="W278" s="95">
        <v>0.747190006167997</v>
      </c>
      <c r="X278" s="95">
        <v>0.995052210645635</v>
      </c>
      <c r="Y278" s="239">
        <v>0.141343591033876</v>
      </c>
      <c r="Z278" s="95">
        <v>0.387125163669581</v>
      </c>
      <c r="AA278" s="95">
        <v>0.911051381042576</v>
      </c>
      <c r="AB278" s="243">
        <v>0.48112623076556</v>
      </c>
    </row>
    <row r="279" spans="1:28">
      <c r="A279" s="68" t="s">
        <v>4222</v>
      </c>
      <c r="B279" s="238">
        <v>0.521408326007907</v>
      </c>
      <c r="C279" s="95">
        <v>0.783612858804585</v>
      </c>
      <c r="D279" s="239">
        <v>-0.154018553481919</v>
      </c>
      <c r="E279" s="95">
        <v>0.915634413815229</v>
      </c>
      <c r="F279" s="95">
        <v>0.960972214514077</v>
      </c>
      <c r="G279" s="239">
        <v>-0.02631640778225</v>
      </c>
      <c r="H279" s="95">
        <v>0.948824972346781</v>
      </c>
      <c r="I279" s="95">
        <v>0.978291109934323</v>
      </c>
      <c r="J279" s="243">
        <v>0.0206716380306946</v>
      </c>
      <c r="K279" s="238">
        <v>0.832625747340971</v>
      </c>
      <c r="L279" s="95">
        <v>0.960312762907637</v>
      </c>
      <c r="M279" s="239">
        <v>0.105309727009964</v>
      </c>
      <c r="N279" s="95">
        <v>0.895015645845968</v>
      </c>
      <c r="O279" s="95">
        <v>0.961499144671603</v>
      </c>
      <c r="P279" s="239">
        <v>0.0699229845512615</v>
      </c>
      <c r="Q279" s="95">
        <v>0.657821842387155</v>
      </c>
      <c r="R279" s="95">
        <v>0.996224764904574</v>
      </c>
      <c r="S279" s="243">
        <v>-0.380757677878452</v>
      </c>
      <c r="T279" s="238">
        <v>0.869859004495896</v>
      </c>
      <c r="U279" s="95">
        <v>0.984160433587322</v>
      </c>
      <c r="V279" s="239">
        <v>0.0821891705565944</v>
      </c>
      <c r="W279" s="95">
        <v>0.537773315830933</v>
      </c>
      <c r="X279" s="95">
        <v>0.995052210645635</v>
      </c>
      <c r="Y279" s="239">
        <v>0.310977885496923</v>
      </c>
      <c r="Z279" s="95">
        <v>0.357404493089171</v>
      </c>
      <c r="AA279" s="95">
        <v>0.911051381042576</v>
      </c>
      <c r="AB279" s="243">
        <v>-0.717289855208096</v>
      </c>
    </row>
    <row r="280" spans="1:28">
      <c r="A280" s="68" t="s">
        <v>4224</v>
      </c>
      <c r="B280" s="238">
        <v>0.782535875471354</v>
      </c>
      <c r="C280" s="95">
        <v>0.895394003068424</v>
      </c>
      <c r="D280" s="239">
        <v>0.0670206392004276</v>
      </c>
      <c r="E280" s="95">
        <v>0.907415327426612</v>
      </c>
      <c r="F280" s="95">
        <v>0.957827290061424</v>
      </c>
      <c r="G280" s="239">
        <v>0.0280193409770857</v>
      </c>
      <c r="H280" s="95">
        <v>0.769770733655508</v>
      </c>
      <c r="I280" s="95">
        <v>0.879389983701387</v>
      </c>
      <c r="J280" s="243">
        <v>0.0917496321604284</v>
      </c>
      <c r="K280" s="238">
        <v>0.599129434434169</v>
      </c>
      <c r="L280" s="95">
        <v>0.904930774348935</v>
      </c>
      <c r="M280" s="239">
        <v>0.213985398078933</v>
      </c>
      <c r="N280" s="95">
        <v>0.853311206253912</v>
      </c>
      <c r="O280" s="95">
        <v>0.961499144671603</v>
      </c>
      <c r="P280" s="239">
        <v>-0.079608534621194</v>
      </c>
      <c r="Q280" s="95">
        <v>0.909345531615066</v>
      </c>
      <c r="R280" s="95">
        <v>0.996224764904574</v>
      </c>
      <c r="S280" s="243">
        <v>-0.0941192040161696</v>
      </c>
      <c r="T280" s="238">
        <v>0.278136656162066</v>
      </c>
      <c r="U280" s="95">
        <v>0.984160433587322</v>
      </c>
      <c r="V280" s="239">
        <v>-0.50093433470312</v>
      </c>
      <c r="W280" s="95">
        <v>0.0191622527986667</v>
      </c>
      <c r="X280" s="95">
        <v>0.995052210645635</v>
      </c>
      <c r="Y280" s="239">
        <v>-1.05790021076585</v>
      </c>
      <c r="Z280" s="95">
        <v>0.109801446054637</v>
      </c>
      <c r="AA280" s="95">
        <v>0.842724230976475</v>
      </c>
      <c r="AB280" s="243">
        <v>-0.9591218859793</v>
      </c>
    </row>
    <row r="281" spans="1:28">
      <c r="A281" s="68" t="s">
        <v>4226</v>
      </c>
      <c r="B281" s="238">
        <v>0.182885475886223</v>
      </c>
      <c r="C281" s="95">
        <v>0.594036282126854</v>
      </c>
      <c r="D281" s="239">
        <v>-0.315718098014092</v>
      </c>
      <c r="E281" s="95">
        <v>0.0710854279273436</v>
      </c>
      <c r="F281" s="95">
        <v>0.350274811287083</v>
      </c>
      <c r="G281" s="239">
        <v>-0.419764826003958</v>
      </c>
      <c r="H281" s="95">
        <v>0.0172547322544033</v>
      </c>
      <c r="I281" s="95">
        <v>0.08565656023021</v>
      </c>
      <c r="J281" s="243">
        <v>-0.659029738372209</v>
      </c>
      <c r="K281" s="238">
        <v>0.123753983832625</v>
      </c>
      <c r="L281" s="95">
        <v>0.690308283587771</v>
      </c>
      <c r="M281" s="239">
        <v>-0.632118229555716</v>
      </c>
      <c r="N281" s="95">
        <v>0.558496713644769</v>
      </c>
      <c r="O281" s="95">
        <v>0.87006822548122</v>
      </c>
      <c r="P281" s="239">
        <v>-0.286055790397013</v>
      </c>
      <c r="Q281" s="95">
        <v>0.415275917770562</v>
      </c>
      <c r="R281" s="95">
        <v>0.996224764904574</v>
      </c>
      <c r="S281" s="243">
        <v>-0.702733985182459</v>
      </c>
      <c r="T281" s="238">
        <v>0.755408822521702</v>
      </c>
      <c r="U281" s="95">
        <v>0.984160433587322</v>
      </c>
      <c r="V281" s="239">
        <v>-0.167910034861812</v>
      </c>
      <c r="W281" s="95">
        <v>0.537199578071219</v>
      </c>
      <c r="X281" s="95">
        <v>0.995052210645635</v>
      </c>
      <c r="Y281" s="239">
        <v>0.349141652615947</v>
      </c>
      <c r="Z281" s="95">
        <v>0.835265899422471</v>
      </c>
      <c r="AA281" s="95">
        <v>0.982387597967769</v>
      </c>
      <c r="AB281" s="243">
        <v>-0.153355617226916</v>
      </c>
    </row>
    <row r="282" spans="1:28">
      <c r="A282" s="68" t="s">
        <v>4228</v>
      </c>
      <c r="B282" s="238">
        <v>0.76581617097946</v>
      </c>
      <c r="C282" s="95">
        <v>0.89510671040039</v>
      </c>
      <c r="D282" s="239">
        <v>0.0676935143265647</v>
      </c>
      <c r="E282" s="95">
        <v>0.579227575244383</v>
      </c>
      <c r="F282" s="95">
        <v>0.804777927191331</v>
      </c>
      <c r="G282" s="239">
        <v>-0.126796350957514</v>
      </c>
      <c r="H282" s="95">
        <v>0.625857203593512</v>
      </c>
      <c r="I282" s="95">
        <v>0.768783642009642</v>
      </c>
      <c r="J282" s="243">
        <v>-0.136656735868669</v>
      </c>
      <c r="K282" s="238">
        <v>0.202726430051019</v>
      </c>
      <c r="L282" s="95">
        <v>0.717492561258997</v>
      </c>
      <c r="M282" s="239">
        <v>-0.559405546505867</v>
      </c>
      <c r="N282" s="95">
        <v>0.185617580076966</v>
      </c>
      <c r="O282" s="95">
        <v>0.587723187926968</v>
      </c>
      <c r="P282" s="239">
        <v>-0.577354335919209</v>
      </c>
      <c r="Q282" s="95">
        <v>0.793887255391402</v>
      </c>
      <c r="R282" s="95">
        <v>0.996224764904574</v>
      </c>
      <c r="S282" s="243">
        <v>-0.215571396947636</v>
      </c>
      <c r="T282" s="238">
        <v>0.828835410366183</v>
      </c>
      <c r="U282" s="95">
        <v>0.984160433587322</v>
      </c>
      <c r="V282" s="239">
        <v>-0.0835415024890783</v>
      </c>
      <c r="W282" s="95">
        <v>0.944809592334665</v>
      </c>
      <c r="X282" s="95">
        <v>0.995052210645635</v>
      </c>
      <c r="Y282" s="239">
        <v>0.0279491368246571</v>
      </c>
      <c r="Z282" s="95">
        <v>0.886643301132243</v>
      </c>
      <c r="AA282" s="95">
        <v>0.984856097565353</v>
      </c>
      <c r="AB282" s="243">
        <v>-0.0827021097750987</v>
      </c>
    </row>
    <row r="283" spans="1:28">
      <c r="A283" s="68" t="s">
        <v>4231</v>
      </c>
      <c r="B283" s="238">
        <v>0.391111967319919</v>
      </c>
      <c r="C283" s="95">
        <v>0.733431302066796</v>
      </c>
      <c r="D283" s="239">
        <v>-0.227358838139247</v>
      </c>
      <c r="E283" s="95">
        <v>0.220727336861136</v>
      </c>
      <c r="F283" s="95">
        <v>0.510785696197886</v>
      </c>
      <c r="G283" s="239">
        <v>-0.304637100426238</v>
      </c>
      <c r="H283" s="95">
        <v>0.801142526923279</v>
      </c>
      <c r="I283" s="95">
        <v>0.895394588914253</v>
      </c>
      <c r="J283" s="243">
        <v>0.074747070397693</v>
      </c>
      <c r="K283" s="238">
        <v>0.85721628164575</v>
      </c>
      <c r="L283" s="95">
        <v>0.970078613398482</v>
      </c>
      <c r="M283" s="239">
        <v>-0.0897227471426947</v>
      </c>
      <c r="N283" s="95">
        <v>0.893247067829026</v>
      </c>
      <c r="O283" s="95">
        <v>0.961499144671603</v>
      </c>
      <c r="P283" s="239">
        <v>0.068518989887769</v>
      </c>
      <c r="Q283" s="95">
        <v>0.77549548729831</v>
      </c>
      <c r="R283" s="95">
        <v>0.996224764904574</v>
      </c>
      <c r="S283" s="243">
        <v>-0.277331866020444</v>
      </c>
      <c r="T283" s="238">
        <v>0.270476540660457</v>
      </c>
      <c r="U283" s="95">
        <v>0.984160433587322</v>
      </c>
      <c r="V283" s="239">
        <v>-0.515070184755821</v>
      </c>
      <c r="W283" s="95">
        <v>0.294279511468165</v>
      </c>
      <c r="X283" s="95">
        <v>0.995052210645635</v>
      </c>
      <c r="Y283" s="239">
        <v>-0.505179361155388</v>
      </c>
      <c r="Z283" s="95">
        <v>0.963939649410062</v>
      </c>
      <c r="AA283" s="95">
        <v>0.997255349622887</v>
      </c>
      <c r="AB283" s="243">
        <v>-0.0272018478064528</v>
      </c>
    </row>
    <row r="284" spans="1:28">
      <c r="A284" s="68" t="s">
        <v>4233</v>
      </c>
      <c r="B284" s="238">
        <v>0.22460904966665</v>
      </c>
      <c r="C284" s="95">
        <v>0.633467710387973</v>
      </c>
      <c r="D284" s="239">
        <v>-0.310159259831989</v>
      </c>
      <c r="E284" s="95">
        <v>0.955355829657837</v>
      </c>
      <c r="F284" s="95">
        <v>0.982472150414649</v>
      </c>
      <c r="G284" s="239">
        <v>-0.0132056225602978</v>
      </c>
      <c r="H284" s="95">
        <v>0.0152078006418376</v>
      </c>
      <c r="I284" s="95">
        <v>0.0807355298779906</v>
      </c>
      <c r="J284" s="243">
        <v>-0.717849615584578</v>
      </c>
      <c r="K284" s="238">
        <v>0.147509605976469</v>
      </c>
      <c r="L284" s="95">
        <v>0.690308283587771</v>
      </c>
      <c r="M284" s="239">
        <v>0.548544912017409</v>
      </c>
      <c r="N284" s="95">
        <v>0.200685564016848</v>
      </c>
      <c r="O284" s="95">
        <v>0.593831873853134</v>
      </c>
      <c r="P284" s="239">
        <v>0.496495715554848</v>
      </c>
      <c r="Q284" s="95">
        <v>0.350843274792629</v>
      </c>
      <c r="R284" s="95">
        <v>0.996224764904574</v>
      </c>
      <c r="S284" s="243">
        <v>-0.575712323548612</v>
      </c>
      <c r="T284" s="238">
        <v>0.220907281005895</v>
      </c>
      <c r="U284" s="95">
        <v>0.984160433587322</v>
      </c>
      <c r="V284" s="239">
        <v>-0.426938233808128</v>
      </c>
      <c r="W284" s="95">
        <v>0.927959801548669</v>
      </c>
      <c r="X284" s="95">
        <v>0.995052210645635</v>
      </c>
      <c r="Y284" s="239">
        <v>-0.0395892227514335</v>
      </c>
      <c r="Z284" s="95">
        <v>0.46595810047973</v>
      </c>
      <c r="AA284" s="95">
        <v>0.911051381042576</v>
      </c>
      <c r="AB284" s="243">
        <v>-0.399201053849482</v>
      </c>
    </row>
    <row r="285" spans="1:28">
      <c r="A285" s="68" t="s">
        <v>4235</v>
      </c>
      <c r="B285" s="238">
        <v>0.305693004527118</v>
      </c>
      <c r="C285" s="95">
        <v>0.706307180225092</v>
      </c>
      <c r="D285" s="239">
        <v>-0.211024075885459</v>
      </c>
      <c r="E285" s="95">
        <v>0.57810547276733</v>
      </c>
      <c r="F285" s="95">
        <v>0.804777927191331</v>
      </c>
      <c r="G285" s="239">
        <v>-0.109647527650224</v>
      </c>
      <c r="H285" s="95">
        <v>0.13422427920762</v>
      </c>
      <c r="I285" s="95">
        <v>0.320893806582455</v>
      </c>
      <c r="J285" s="243">
        <v>-0.389771164259139</v>
      </c>
      <c r="K285" s="238">
        <v>0.147989461008872</v>
      </c>
      <c r="L285" s="95">
        <v>0.690308283587771</v>
      </c>
      <c r="M285" s="239">
        <v>0.582410565884484</v>
      </c>
      <c r="N285" s="95">
        <v>0.426476561575123</v>
      </c>
      <c r="O285" s="95">
        <v>0.823690443976618</v>
      </c>
      <c r="P285" s="239">
        <v>0.300728652550327</v>
      </c>
      <c r="Q285" s="95">
        <v>0.925846375895153</v>
      </c>
      <c r="R285" s="95">
        <v>0.996224764904574</v>
      </c>
      <c r="S285" s="243">
        <v>-0.0624863760335077</v>
      </c>
      <c r="T285" s="238">
        <v>0.393445667982671</v>
      </c>
      <c r="U285" s="95">
        <v>0.984160433587322</v>
      </c>
      <c r="V285" s="239">
        <v>-0.350444152782078</v>
      </c>
      <c r="W285" s="95">
        <v>0.855810653503987</v>
      </c>
      <c r="X285" s="95">
        <v>0.995052210645635</v>
      </c>
      <c r="Y285" s="239">
        <v>-0.0722246267822969</v>
      </c>
      <c r="Z285" s="95">
        <v>0.487455770991667</v>
      </c>
      <c r="AA285" s="95">
        <v>0.911051381042576</v>
      </c>
      <c r="AB285" s="243">
        <v>-0.403663160064416</v>
      </c>
    </row>
    <row r="286" spans="1:28">
      <c r="A286" s="68" t="s">
        <v>4237</v>
      </c>
      <c r="B286" s="238">
        <v>0.173726674883049</v>
      </c>
      <c r="C286" s="95">
        <v>0.594036282126854</v>
      </c>
      <c r="D286" s="239">
        <v>0.508936983886342</v>
      </c>
      <c r="E286" s="95">
        <v>0.0919719822346692</v>
      </c>
      <c r="F286" s="95">
        <v>0.376726688790613</v>
      </c>
      <c r="G286" s="239">
        <v>0.622938316094281</v>
      </c>
      <c r="H286" s="95">
        <v>0.0331810835765336</v>
      </c>
      <c r="I286" s="95">
        <v>0.13309301301254</v>
      </c>
      <c r="J286" s="243">
        <v>1.02513103122708</v>
      </c>
      <c r="K286" s="238">
        <v>0.567780845613853</v>
      </c>
      <c r="L286" s="95">
        <v>0.892777718852627</v>
      </c>
      <c r="M286" s="239">
        <v>0.385893345911607</v>
      </c>
      <c r="N286" s="95">
        <v>0.432675829697081</v>
      </c>
      <c r="O286" s="95">
        <v>0.826433727622467</v>
      </c>
      <c r="P286" s="239">
        <v>0.439433793532164</v>
      </c>
      <c r="Q286" s="95">
        <v>0.197024842498801</v>
      </c>
      <c r="R286" s="95">
        <v>0.996224764904574</v>
      </c>
      <c r="S286" s="243">
        <v>-1.23106946674323</v>
      </c>
      <c r="T286" s="238">
        <v>0.640250041395168</v>
      </c>
      <c r="U286" s="95">
        <v>0.984160433587322</v>
      </c>
      <c r="V286" s="239">
        <v>-0.267827586561635</v>
      </c>
      <c r="W286" s="95">
        <v>0.991337472436379</v>
      </c>
      <c r="X286" s="95">
        <v>0.99643622599612</v>
      </c>
      <c r="Y286" s="239">
        <v>0.00702924682129112</v>
      </c>
      <c r="Z286" s="95">
        <v>0.180980994929185</v>
      </c>
      <c r="AA286" s="95">
        <v>0.842724230976475</v>
      </c>
      <c r="AB286" s="243">
        <v>-1.12868805895171</v>
      </c>
    </row>
    <row r="287" spans="1:28">
      <c r="A287" s="68" t="s">
        <v>4239</v>
      </c>
      <c r="B287" s="238">
        <v>0.440946383425073</v>
      </c>
      <c r="C287" s="95">
        <v>0.733912255776278</v>
      </c>
      <c r="D287" s="239">
        <v>-0.178051859197967</v>
      </c>
      <c r="E287" s="95">
        <v>0.784836342660997</v>
      </c>
      <c r="F287" s="95">
        <v>0.90631283825475</v>
      </c>
      <c r="G287" s="239">
        <v>0.0613586685392303</v>
      </c>
      <c r="H287" s="95">
        <v>0.912769907594829</v>
      </c>
      <c r="I287" s="95">
        <v>0.960263505590359</v>
      </c>
      <c r="J287" s="243">
        <v>0.0344997195267819</v>
      </c>
      <c r="K287" s="238">
        <v>0.97778441184931</v>
      </c>
      <c r="L287" s="95">
        <v>0.995831362189852</v>
      </c>
      <c r="M287" s="239">
        <v>0.0125141336014506</v>
      </c>
      <c r="N287" s="95">
        <v>0.986139764922605</v>
      </c>
      <c r="O287" s="95">
        <v>0.98887904204739</v>
      </c>
      <c r="P287" s="239">
        <v>0.00861162556935175</v>
      </c>
      <c r="Q287" s="95">
        <v>0.895232726772413</v>
      </c>
      <c r="R287" s="95">
        <v>0.996224764904574</v>
      </c>
      <c r="S287" s="243">
        <v>-0.117975817337711</v>
      </c>
      <c r="T287" s="238">
        <v>0.460054855382281</v>
      </c>
      <c r="U287" s="95">
        <v>0.984160433587322</v>
      </c>
      <c r="V287" s="239">
        <v>-0.299097935702838</v>
      </c>
      <c r="W287" s="95">
        <v>0.926343940164863</v>
      </c>
      <c r="X287" s="95">
        <v>0.995052210645635</v>
      </c>
      <c r="Y287" s="239">
        <v>-0.0390427746061771</v>
      </c>
      <c r="Z287" s="95">
        <v>0.698392987219594</v>
      </c>
      <c r="AA287" s="95">
        <v>0.962771165367687</v>
      </c>
      <c r="AB287" s="243">
        <v>-0.225230162438186</v>
      </c>
    </row>
    <row r="288" spans="1:28">
      <c r="A288" s="68" t="s">
        <v>4241</v>
      </c>
      <c r="B288" s="238">
        <v>0.466426678548182</v>
      </c>
      <c r="C288" s="95">
        <v>0.751696566767383</v>
      </c>
      <c r="D288" s="239">
        <v>0.232968007390622</v>
      </c>
      <c r="E288" s="95">
        <v>0.0423532681144055</v>
      </c>
      <c r="F288" s="95">
        <v>0.326356802668978</v>
      </c>
      <c r="G288" s="239">
        <v>0.594987742902411</v>
      </c>
      <c r="H288" s="95">
        <v>0.247447215638938</v>
      </c>
      <c r="I288" s="95">
        <v>0.460647958775436</v>
      </c>
      <c r="J288" s="243">
        <v>0.460191282214517</v>
      </c>
      <c r="K288" s="238">
        <v>0.0460081442313239</v>
      </c>
      <c r="L288" s="95">
        <v>0.645455268925351</v>
      </c>
      <c r="M288" s="239">
        <v>1.14234068223676</v>
      </c>
      <c r="N288" s="95">
        <v>0.191935353972673</v>
      </c>
      <c r="O288" s="95">
        <v>0.589239781980341</v>
      </c>
      <c r="P288" s="239">
        <v>0.632895500577609</v>
      </c>
      <c r="Q288" s="95">
        <v>0.445483146894671</v>
      </c>
      <c r="R288" s="95">
        <v>0.996224764904574</v>
      </c>
      <c r="S288" s="243">
        <v>0.625451160166934</v>
      </c>
      <c r="T288" s="238">
        <v>0.85000257976673</v>
      </c>
      <c r="U288" s="95">
        <v>0.984160433587322</v>
      </c>
      <c r="V288" s="239">
        <v>-0.0987569790819814</v>
      </c>
      <c r="W288" s="95">
        <v>0.798486526569232</v>
      </c>
      <c r="X288" s="95">
        <v>0.995052210645635</v>
      </c>
      <c r="Y288" s="239">
        <v>-0.136840110170607</v>
      </c>
      <c r="Z288" s="95">
        <v>0.615557661086983</v>
      </c>
      <c r="AA288" s="95">
        <v>0.96258094515146</v>
      </c>
      <c r="AB288" s="243">
        <v>-0.348820767293464</v>
      </c>
    </row>
    <row r="289" spans="1:28">
      <c r="A289" s="68" t="s">
        <v>4244</v>
      </c>
      <c r="B289" s="238">
        <v>0.832484304182183</v>
      </c>
      <c r="C289" s="95">
        <v>0.913455421914188</v>
      </c>
      <c r="D289" s="239">
        <v>0.0549509712136945</v>
      </c>
      <c r="E289" s="95">
        <v>0.671154241473133</v>
      </c>
      <c r="F289" s="95">
        <v>0.865744944029028</v>
      </c>
      <c r="G289" s="239">
        <v>-0.0968455448794619</v>
      </c>
      <c r="H289" s="95">
        <v>0.401289698175037</v>
      </c>
      <c r="I289" s="95">
        <v>0.621633113392969</v>
      </c>
      <c r="J289" s="243">
        <v>-0.254774773358358</v>
      </c>
      <c r="K289" s="238">
        <v>0.273442973021645</v>
      </c>
      <c r="L289" s="95">
        <v>0.771194634850107</v>
      </c>
      <c r="M289" s="239">
        <v>0.496533400216063</v>
      </c>
      <c r="N289" s="95">
        <v>0.696558692913797</v>
      </c>
      <c r="O289" s="95">
        <v>0.926878095410836</v>
      </c>
      <c r="P289" s="239">
        <v>0.180141201032673</v>
      </c>
      <c r="Q289" s="95">
        <v>0.931065124546472</v>
      </c>
      <c r="R289" s="95">
        <v>0.996224764904574</v>
      </c>
      <c r="S289" s="243">
        <v>-0.0696370117649869</v>
      </c>
      <c r="T289" s="238">
        <v>0.278122655636679</v>
      </c>
      <c r="U289" s="95">
        <v>0.984160433587322</v>
      </c>
      <c r="V289" s="239">
        <v>-0.466355290168761</v>
      </c>
      <c r="W289" s="95">
        <v>0.944504907476092</v>
      </c>
      <c r="X289" s="95">
        <v>0.995052210645635</v>
      </c>
      <c r="Y289" s="239">
        <v>0.0313819517361245</v>
      </c>
      <c r="Z289" s="95">
        <v>0.145631396560336</v>
      </c>
      <c r="AA289" s="95">
        <v>0.842724230976475</v>
      </c>
      <c r="AB289" s="243">
        <v>-0.843526971052084</v>
      </c>
    </row>
    <row r="290" spans="1:28">
      <c r="A290" s="68" t="s">
        <v>3643</v>
      </c>
      <c r="B290" s="238">
        <v>0.732380078149032</v>
      </c>
      <c r="C290" s="95">
        <v>0.89510671040039</v>
      </c>
      <c r="D290" s="239">
        <v>0.0616928985678018</v>
      </c>
      <c r="E290" s="95">
        <v>0.555501764017392</v>
      </c>
      <c r="F290" s="95">
        <v>0.798948752232185</v>
      </c>
      <c r="G290" s="239">
        <v>-0.105584472908163</v>
      </c>
      <c r="H290" s="95">
        <v>0.87506112834232</v>
      </c>
      <c r="I290" s="95">
        <v>0.937380021755423</v>
      </c>
      <c r="J290" s="243">
        <v>-0.0344694281161718</v>
      </c>
      <c r="K290" s="238">
        <v>0.921495207158975</v>
      </c>
      <c r="L290" s="95">
        <v>0.981297256001151</v>
      </c>
      <c r="M290" s="239">
        <v>0.0310846362747966</v>
      </c>
      <c r="N290" s="95">
        <v>0.230032098961127</v>
      </c>
      <c r="O290" s="95">
        <v>0.624372840037344</v>
      </c>
      <c r="P290" s="239">
        <v>-0.315561176850441</v>
      </c>
      <c r="Q290" s="95">
        <v>0.529989203774227</v>
      </c>
      <c r="R290" s="95">
        <v>0.996224764904574</v>
      </c>
      <c r="S290" s="243">
        <v>0.312425758702573</v>
      </c>
      <c r="T290" s="238">
        <v>0.696104437528545</v>
      </c>
      <c r="U290" s="95">
        <v>0.984160433587322</v>
      </c>
      <c r="V290" s="239">
        <v>0.122388936182827</v>
      </c>
      <c r="W290" s="95">
        <v>0.46105452472342</v>
      </c>
      <c r="X290" s="95">
        <v>0.995052210645635</v>
      </c>
      <c r="Y290" s="239">
        <v>0.234801706075579</v>
      </c>
      <c r="Z290" s="95">
        <v>0.679466974435765</v>
      </c>
      <c r="AA290" s="95">
        <v>0.962771165367687</v>
      </c>
      <c r="AB290" s="243">
        <v>-0.159081000086404</v>
      </c>
    </row>
    <row r="291" spans="1:28">
      <c r="A291" s="68" t="s">
        <v>4245</v>
      </c>
      <c r="B291" s="238">
        <v>0.202967999746546</v>
      </c>
      <c r="C291" s="95">
        <v>0.600843958239145</v>
      </c>
      <c r="D291" s="239">
        <v>-0.317847538280655</v>
      </c>
      <c r="E291" s="95">
        <v>0.267934532930299</v>
      </c>
      <c r="F291" s="95">
        <v>0.572333528922118</v>
      </c>
      <c r="G291" s="239">
        <v>-0.266842145152649</v>
      </c>
      <c r="H291" s="95">
        <v>0.072683329020505</v>
      </c>
      <c r="I291" s="95">
        <v>0.220300375585046</v>
      </c>
      <c r="J291" s="243">
        <v>-0.562816482513393</v>
      </c>
      <c r="K291" s="238">
        <v>0.538810846287348</v>
      </c>
      <c r="L291" s="95">
        <v>0.892777718852627</v>
      </c>
      <c r="M291" s="239">
        <v>-0.237531024866897</v>
      </c>
      <c r="N291" s="95">
        <v>0.971906010000891</v>
      </c>
      <c r="O291" s="95">
        <v>0.980050473771848</v>
      </c>
      <c r="P291" s="239">
        <v>-0.014947880691083</v>
      </c>
      <c r="Q291" s="95">
        <v>0.666574088450954</v>
      </c>
      <c r="R291" s="95">
        <v>0.996224764904574</v>
      </c>
      <c r="S291" s="243">
        <v>-0.35787509820034</v>
      </c>
      <c r="T291" s="238">
        <v>0.190814424307316</v>
      </c>
      <c r="U291" s="95">
        <v>0.984160433587322</v>
      </c>
      <c r="V291" s="239">
        <v>-0.66881177018861</v>
      </c>
      <c r="W291" s="95">
        <v>0.76697407286783</v>
      </c>
      <c r="X291" s="95">
        <v>0.995052210645635</v>
      </c>
      <c r="Y291" s="239">
        <v>0.168695692027759</v>
      </c>
      <c r="Z291" s="95">
        <v>0.648264789004568</v>
      </c>
      <c r="AA291" s="95">
        <v>0.962771165367687</v>
      </c>
      <c r="AB291" s="243">
        <v>-0.301837964308494</v>
      </c>
    </row>
    <row r="292" spans="1:28">
      <c r="A292" s="68" t="s">
        <v>4246</v>
      </c>
      <c r="B292" s="238">
        <v>0.368910114236478</v>
      </c>
      <c r="C292" s="95">
        <v>0.733096256592438</v>
      </c>
      <c r="D292" s="239">
        <v>-0.270515174288652</v>
      </c>
      <c r="E292" s="95">
        <v>0.0648057453324643</v>
      </c>
      <c r="F292" s="95">
        <v>0.350274811287083</v>
      </c>
      <c r="G292" s="239">
        <v>-0.536412775258467</v>
      </c>
      <c r="H292" s="95">
        <v>0.0882691410142623</v>
      </c>
      <c r="I292" s="95">
        <v>0.243245495466784</v>
      </c>
      <c r="J292" s="243">
        <v>-0.593884311621275</v>
      </c>
      <c r="K292" s="238">
        <v>0.00545264977722555</v>
      </c>
      <c r="L292" s="95">
        <v>0.430926661608274</v>
      </c>
      <c r="M292" s="239">
        <v>1.13194501913398</v>
      </c>
      <c r="N292" s="95">
        <v>0.0158695599993918</v>
      </c>
      <c r="O292" s="95">
        <v>0.491345078921392</v>
      </c>
      <c r="P292" s="239">
        <v>1.01376639701845</v>
      </c>
      <c r="Q292" s="95">
        <v>0.930582978180713</v>
      </c>
      <c r="R292" s="95">
        <v>0.996224764904574</v>
      </c>
      <c r="S292" s="243">
        <v>-0.04634187622002</v>
      </c>
      <c r="T292" s="238">
        <v>0.853650508161209</v>
      </c>
      <c r="U292" s="95">
        <v>0.984160433587322</v>
      </c>
      <c r="V292" s="239">
        <v>-0.0828117051111892</v>
      </c>
      <c r="W292" s="95">
        <v>0.719641559878265</v>
      </c>
      <c r="X292" s="95">
        <v>0.995052210645635</v>
      </c>
      <c r="Y292" s="239">
        <v>0.171641534977228</v>
      </c>
      <c r="Z292" s="95">
        <v>0.525165035603462</v>
      </c>
      <c r="AA292" s="95">
        <v>0.91146431660024</v>
      </c>
      <c r="AB292" s="243">
        <v>0.405059925898052</v>
      </c>
    </row>
    <row r="293" spans="1:28">
      <c r="A293" s="68" t="s">
        <v>4250</v>
      </c>
      <c r="B293" s="238">
        <v>0.559358148428106</v>
      </c>
      <c r="C293" s="95">
        <v>0.801302744375183</v>
      </c>
      <c r="D293" s="239">
        <v>0.124773788621227</v>
      </c>
      <c r="E293" s="95">
        <v>0.662042982038203</v>
      </c>
      <c r="F293" s="95">
        <v>0.865744944029028</v>
      </c>
      <c r="G293" s="239">
        <v>-0.0904141278556082</v>
      </c>
      <c r="H293" s="95">
        <v>0.766837826484915</v>
      </c>
      <c r="I293" s="95">
        <v>0.878820493209697</v>
      </c>
      <c r="J293" s="243">
        <v>-0.0744167604249993</v>
      </c>
      <c r="K293" s="238">
        <v>0.69862876565846</v>
      </c>
      <c r="L293" s="95">
        <v>0.943118539495297</v>
      </c>
      <c r="M293" s="239">
        <v>-0.157609630309035</v>
      </c>
      <c r="N293" s="95">
        <v>0.684618694370456</v>
      </c>
      <c r="O293" s="95">
        <v>0.926096612764864</v>
      </c>
      <c r="P293" s="239">
        <v>-0.172657720166806</v>
      </c>
      <c r="Q293" s="95">
        <v>0.788547623745567</v>
      </c>
      <c r="R293" s="95">
        <v>0.996224764904574</v>
      </c>
      <c r="S293" s="243">
        <v>-0.217074694379671</v>
      </c>
      <c r="T293" s="238">
        <v>0.49281935169396</v>
      </c>
      <c r="U293" s="95">
        <v>0.984160433587322</v>
      </c>
      <c r="V293" s="239">
        <v>-0.26053780918557</v>
      </c>
      <c r="W293" s="95">
        <v>0.883869389047618</v>
      </c>
      <c r="X293" s="95">
        <v>0.995052210645635</v>
      </c>
      <c r="Y293" s="239">
        <v>0.0595078261549721</v>
      </c>
      <c r="Z293" s="95">
        <v>0.876179156121333</v>
      </c>
      <c r="AA293" s="95">
        <v>0.984856097565353</v>
      </c>
      <c r="AB293" s="243">
        <v>-0.0844382540735363</v>
      </c>
    </row>
    <row r="294" spans="1:28">
      <c r="A294" s="68" t="s">
        <v>4252</v>
      </c>
      <c r="B294" s="238">
        <v>0.759793381228201</v>
      </c>
      <c r="C294" s="95">
        <v>0.89510671040039</v>
      </c>
      <c r="D294" s="239">
        <v>0.0619847726562531</v>
      </c>
      <c r="E294" s="95">
        <v>0.755942009234509</v>
      </c>
      <c r="F294" s="95">
        <v>0.892864649560748</v>
      </c>
      <c r="G294" s="239">
        <v>-0.0555132788649367</v>
      </c>
      <c r="H294" s="95">
        <v>0.141526747770227</v>
      </c>
      <c r="I294" s="95">
        <v>0.329620360935819</v>
      </c>
      <c r="J294" s="243">
        <v>-0.36285232376248</v>
      </c>
      <c r="K294" s="238">
        <v>0.828220041018522</v>
      </c>
      <c r="L294" s="95">
        <v>0.960312762907637</v>
      </c>
      <c r="M294" s="239">
        <v>0.0883698665003238</v>
      </c>
      <c r="N294" s="95">
        <v>0.940266623799793</v>
      </c>
      <c r="O294" s="95">
        <v>0.97820245300209</v>
      </c>
      <c r="P294" s="239">
        <v>-0.0310276194744925</v>
      </c>
      <c r="Q294" s="95">
        <v>0.986093380694632</v>
      </c>
      <c r="R294" s="95">
        <v>0.996224764904574</v>
      </c>
      <c r="S294" s="243">
        <v>0.013710742476112</v>
      </c>
      <c r="T294" s="238">
        <v>0.0764618493139504</v>
      </c>
      <c r="U294" s="95">
        <v>0.984160433587322</v>
      </c>
      <c r="V294" s="239">
        <v>-0.625380444132812</v>
      </c>
      <c r="W294" s="95">
        <v>0.428754672011216</v>
      </c>
      <c r="X294" s="95">
        <v>0.995052210645635</v>
      </c>
      <c r="Y294" s="239">
        <v>-0.285654227212016</v>
      </c>
      <c r="Z294" s="95">
        <v>0.716587407087977</v>
      </c>
      <c r="AA294" s="95">
        <v>0.971464108939931</v>
      </c>
      <c r="AB294" s="243">
        <v>-0.174463761317856</v>
      </c>
    </row>
    <row r="295" spans="1:28">
      <c r="A295" s="68" t="s">
        <v>4255</v>
      </c>
      <c r="B295" s="238">
        <v>0.160386654657679</v>
      </c>
      <c r="C295" s="95">
        <v>0.594036282126854</v>
      </c>
      <c r="D295" s="239">
        <v>-0.272921595329382</v>
      </c>
      <c r="E295" s="95">
        <v>0.132272782478926</v>
      </c>
      <c r="F295" s="95">
        <v>0.418474229009176</v>
      </c>
      <c r="G295" s="239">
        <v>-0.303195504161356</v>
      </c>
      <c r="H295" s="95">
        <v>0.447896744569539</v>
      </c>
      <c r="I295" s="95">
        <v>0.649360340520496</v>
      </c>
      <c r="J295" s="243">
        <v>-0.179160814476538</v>
      </c>
      <c r="K295" s="238">
        <v>0.0372208936331448</v>
      </c>
      <c r="L295" s="95">
        <v>0.645455268925351</v>
      </c>
      <c r="M295" s="239">
        <v>0.649947345998807</v>
      </c>
      <c r="N295" s="95">
        <v>0.0526045249414872</v>
      </c>
      <c r="O295" s="95">
        <v>0.491345078921392</v>
      </c>
      <c r="P295" s="239">
        <v>0.598711107684151</v>
      </c>
      <c r="Q295" s="95">
        <v>0.979535206702186</v>
      </c>
      <c r="R295" s="95">
        <v>0.996224764904574</v>
      </c>
      <c r="S295" s="243">
        <v>-0.0155064342433305</v>
      </c>
      <c r="T295" s="238">
        <v>0.255519349466593</v>
      </c>
      <c r="U295" s="95">
        <v>0.984160433587322</v>
      </c>
      <c r="V295" s="239">
        <v>-0.540232379966695</v>
      </c>
      <c r="W295" s="95">
        <v>0.154896079229452</v>
      </c>
      <c r="X295" s="95">
        <v>0.995052210645635</v>
      </c>
      <c r="Y295" s="239">
        <v>-0.675667028108443</v>
      </c>
      <c r="Z295" s="95">
        <v>0.0467516221328148</v>
      </c>
      <c r="AA295" s="95">
        <v>0.842724230976475</v>
      </c>
      <c r="AB295" s="243">
        <v>-1.32677051716942</v>
      </c>
    </row>
    <row r="296" spans="1:28">
      <c r="A296" s="68" t="s">
        <v>4257</v>
      </c>
      <c r="B296" s="238">
        <v>0.483848431203464</v>
      </c>
      <c r="C296" s="95">
        <v>0.762597784907339</v>
      </c>
      <c r="D296" s="239">
        <v>-0.153580174005566</v>
      </c>
      <c r="E296" s="95">
        <v>0.0608592101608459</v>
      </c>
      <c r="F296" s="95">
        <v>0.350274811287083</v>
      </c>
      <c r="G296" s="239">
        <v>-0.400578090574405</v>
      </c>
      <c r="H296" s="95">
        <v>0.141133369951136</v>
      </c>
      <c r="I296" s="95">
        <v>0.329620360935819</v>
      </c>
      <c r="J296" s="243">
        <v>-0.379685390457546</v>
      </c>
      <c r="K296" s="238">
        <v>0.233285988129305</v>
      </c>
      <c r="L296" s="95">
        <v>0.741295517963773</v>
      </c>
      <c r="M296" s="239">
        <v>0.561281147058786</v>
      </c>
      <c r="N296" s="95">
        <v>0.0829758075259873</v>
      </c>
      <c r="O296" s="95">
        <v>0.548814984228855</v>
      </c>
      <c r="P296" s="239">
        <v>0.895399779995877</v>
      </c>
      <c r="Q296" s="95">
        <v>0.913131063549972</v>
      </c>
      <c r="R296" s="95">
        <v>0.996224764904574</v>
      </c>
      <c r="S296" s="243">
        <v>0.0883500641787626</v>
      </c>
      <c r="T296" s="238">
        <v>0.699306099948047</v>
      </c>
      <c r="U296" s="95">
        <v>0.984160433587322</v>
      </c>
      <c r="V296" s="239">
        <v>0.170125641493349</v>
      </c>
      <c r="W296" s="95">
        <v>0.323935993264125</v>
      </c>
      <c r="X296" s="95">
        <v>0.995052210645635</v>
      </c>
      <c r="Y296" s="239">
        <v>0.469791559892775</v>
      </c>
      <c r="Z296" s="95">
        <v>0.589993953534258</v>
      </c>
      <c r="AA296" s="95">
        <v>0.947599320348288</v>
      </c>
      <c r="AB296" s="243">
        <v>0.325255662879261</v>
      </c>
    </row>
    <row r="297" spans="1:28">
      <c r="A297" s="68" t="s">
        <v>4260</v>
      </c>
      <c r="B297" s="238">
        <v>0.340241875687658</v>
      </c>
      <c r="C297" s="95">
        <v>0.727378692059557</v>
      </c>
      <c r="D297" s="239">
        <v>-0.252479565180491</v>
      </c>
      <c r="E297" s="95">
        <v>0.577657481769502</v>
      </c>
      <c r="F297" s="95">
        <v>0.804777927191331</v>
      </c>
      <c r="G297" s="239">
        <v>0.139684575305814</v>
      </c>
      <c r="H297" s="95">
        <v>0.856065674977534</v>
      </c>
      <c r="I297" s="95">
        <v>0.930842495984608</v>
      </c>
      <c r="J297" s="243">
        <v>-0.0590691218540479</v>
      </c>
      <c r="K297" s="238">
        <v>0.695291025449602</v>
      </c>
      <c r="L297" s="95">
        <v>0.943118539495297</v>
      </c>
      <c r="M297" s="239">
        <v>0.183073946972405</v>
      </c>
      <c r="N297" s="95">
        <v>0.966829614303283</v>
      </c>
      <c r="O297" s="95">
        <v>0.980050473771848</v>
      </c>
      <c r="P297" s="239">
        <v>0.0195835204370956</v>
      </c>
      <c r="Q297" s="95">
        <v>0.661659500183285</v>
      </c>
      <c r="R297" s="95">
        <v>0.996224764904574</v>
      </c>
      <c r="S297" s="243">
        <v>-0.356539982785052</v>
      </c>
      <c r="T297" s="238">
        <v>0.229472125101108</v>
      </c>
      <c r="U297" s="95">
        <v>0.984160433587322</v>
      </c>
      <c r="V297" s="239">
        <v>0.498506865022743</v>
      </c>
      <c r="W297" s="95">
        <v>0.443063126556019</v>
      </c>
      <c r="X297" s="95">
        <v>0.995052210645635</v>
      </c>
      <c r="Y297" s="239">
        <v>0.393988366896093</v>
      </c>
      <c r="Z297" s="95">
        <v>0.503756850916178</v>
      </c>
      <c r="AA297" s="95">
        <v>0.911051381042576</v>
      </c>
      <c r="AB297" s="243">
        <v>0.423205085802255</v>
      </c>
    </row>
    <row r="298" spans="1:28">
      <c r="A298" s="68" t="s">
        <v>4261</v>
      </c>
      <c r="B298" s="238">
        <v>0.776208182373665</v>
      </c>
      <c r="C298" s="95">
        <v>0.895394003068424</v>
      </c>
      <c r="D298" s="239">
        <v>-0.0680196257782689</v>
      </c>
      <c r="E298" s="95">
        <v>0.13771986031197</v>
      </c>
      <c r="F298" s="95">
        <v>0.418474229009176</v>
      </c>
      <c r="G298" s="239">
        <v>-0.324776323013906</v>
      </c>
      <c r="H298" s="95">
        <v>0.0795648569242403</v>
      </c>
      <c r="I298" s="95">
        <v>0.227959629759133</v>
      </c>
      <c r="J298" s="243">
        <v>-0.501971062873841</v>
      </c>
      <c r="K298" s="238">
        <v>0.677074854553924</v>
      </c>
      <c r="L298" s="95">
        <v>0.943118539495297</v>
      </c>
      <c r="M298" s="239">
        <v>-0.20394732872148</v>
      </c>
      <c r="N298" s="95">
        <v>0.594828645162134</v>
      </c>
      <c r="O298" s="95">
        <v>0.891008883417139</v>
      </c>
      <c r="P298" s="239">
        <v>-0.254276664217336</v>
      </c>
      <c r="Q298" s="95">
        <v>0.589298500433546</v>
      </c>
      <c r="R298" s="95">
        <v>0.996224764904574</v>
      </c>
      <c r="S298" s="243">
        <v>0.477966186351236</v>
      </c>
      <c r="T298" s="238">
        <v>0.522589731797412</v>
      </c>
      <c r="U298" s="95">
        <v>0.984160433587322</v>
      </c>
      <c r="V298" s="239">
        <v>-0.223998627906921</v>
      </c>
      <c r="W298" s="95">
        <v>0.725796720849765</v>
      </c>
      <c r="X298" s="95">
        <v>0.995052210645635</v>
      </c>
      <c r="Y298" s="239">
        <v>0.131582376566673</v>
      </c>
      <c r="Z298" s="95">
        <v>0.924718774191814</v>
      </c>
      <c r="AA298" s="95">
        <v>0.997255349622887</v>
      </c>
      <c r="AB298" s="243">
        <v>0.0486137841418448</v>
      </c>
    </row>
    <row r="299" spans="1:28">
      <c r="A299" s="68" t="s">
        <v>4263</v>
      </c>
      <c r="B299" s="238">
        <v>0.575328430306404</v>
      </c>
      <c r="C299" s="95">
        <v>0.814484562120047</v>
      </c>
      <c r="D299" s="239">
        <v>0.132000682116619</v>
      </c>
      <c r="E299" s="95">
        <v>0.864397280468084</v>
      </c>
      <c r="F299" s="95">
        <v>0.94272727200565</v>
      </c>
      <c r="G299" s="239">
        <v>-0.0348069233687807</v>
      </c>
      <c r="H299" s="95">
        <v>0.387767215731324</v>
      </c>
      <c r="I299" s="95">
        <v>0.611283689427982</v>
      </c>
      <c r="J299" s="243">
        <v>-0.235281010647337</v>
      </c>
      <c r="K299" s="238">
        <v>0.237351524383639</v>
      </c>
      <c r="L299" s="95">
        <v>0.741295517963773</v>
      </c>
      <c r="M299" s="239">
        <v>0.598205260608608</v>
      </c>
      <c r="N299" s="95">
        <v>0.631270425518815</v>
      </c>
      <c r="O299" s="95">
        <v>0.909342002008309</v>
      </c>
      <c r="P299" s="239">
        <v>0.225623808905718</v>
      </c>
      <c r="Q299" s="95">
        <v>0.808256373010478</v>
      </c>
      <c r="R299" s="95">
        <v>0.996224764904574</v>
      </c>
      <c r="S299" s="243">
        <v>0.206397051706768</v>
      </c>
      <c r="T299" s="238">
        <v>0.799900861708624</v>
      </c>
      <c r="U299" s="95">
        <v>0.984160433587322</v>
      </c>
      <c r="V299" s="239">
        <v>-0.103079083287271</v>
      </c>
      <c r="W299" s="95">
        <v>0.982227850454512</v>
      </c>
      <c r="X299" s="95">
        <v>0.996023185432806</v>
      </c>
      <c r="Y299" s="239">
        <v>0.00938777448364517</v>
      </c>
      <c r="Z299" s="95">
        <v>0.588963338900182</v>
      </c>
      <c r="AA299" s="95">
        <v>0.947599320348288</v>
      </c>
      <c r="AB299" s="243">
        <v>-0.297268499529971</v>
      </c>
    </row>
    <row r="300" spans="1:28">
      <c r="A300" s="68" t="s">
        <v>4266</v>
      </c>
      <c r="B300" s="238">
        <v>0.551957864493993</v>
      </c>
      <c r="C300" s="95">
        <v>0.801302744375183</v>
      </c>
      <c r="D300" s="239">
        <v>-0.201675027790749</v>
      </c>
      <c r="E300" s="95">
        <v>0.360399723278514</v>
      </c>
      <c r="F300" s="95">
        <v>0.649627206678417</v>
      </c>
      <c r="G300" s="239">
        <v>-0.297933323388458</v>
      </c>
      <c r="H300" s="95">
        <v>0.962651113009017</v>
      </c>
      <c r="I300" s="95">
        <v>0.984467568827918</v>
      </c>
      <c r="J300" s="243">
        <v>0.0179004680005724</v>
      </c>
      <c r="K300" s="238">
        <v>0.419357310203382</v>
      </c>
      <c r="L300" s="95">
        <v>0.886141180640341</v>
      </c>
      <c r="M300" s="239">
        <v>-0.50311745396645</v>
      </c>
      <c r="N300" s="95">
        <v>0.889298582322979</v>
      </c>
      <c r="O300" s="95">
        <v>0.961499144671603</v>
      </c>
      <c r="P300" s="239">
        <v>-0.0848139532283969</v>
      </c>
      <c r="Q300" s="95">
        <v>0.156888464622943</v>
      </c>
      <c r="R300" s="95">
        <v>0.988197621150061</v>
      </c>
      <c r="S300" s="243">
        <v>-1.36544415198476</v>
      </c>
      <c r="T300" s="238">
        <v>0.387261875185271</v>
      </c>
      <c r="U300" s="95">
        <v>0.984160433587322</v>
      </c>
      <c r="V300" s="239">
        <v>-0.424485935005854</v>
      </c>
      <c r="W300" s="95">
        <v>0.310566047482742</v>
      </c>
      <c r="X300" s="95">
        <v>0.995052210645635</v>
      </c>
      <c r="Y300" s="239">
        <v>-0.470284159054818</v>
      </c>
      <c r="Z300" s="95">
        <v>0.2027581054867</v>
      </c>
      <c r="AA300" s="95">
        <v>0.842724230976475</v>
      </c>
      <c r="AB300" s="243">
        <v>-0.786787681955428</v>
      </c>
    </row>
    <row r="301" spans="1:28">
      <c r="A301" s="68" t="s">
        <v>3816</v>
      </c>
      <c r="B301" s="238">
        <v>0.475003599476023</v>
      </c>
      <c r="C301" s="95">
        <v>0.758744687658604</v>
      </c>
      <c r="D301" s="239">
        <v>-0.301068655875078</v>
      </c>
      <c r="E301" s="95">
        <v>0.7852870164332</v>
      </c>
      <c r="F301" s="95">
        <v>0.90631283825475</v>
      </c>
      <c r="G301" s="239">
        <v>-0.111013106964744</v>
      </c>
      <c r="H301" s="95">
        <v>0.25663568587026</v>
      </c>
      <c r="I301" s="95">
        <v>0.472054298989184</v>
      </c>
      <c r="J301" s="243">
        <v>-0.588920730009631</v>
      </c>
      <c r="K301" s="238">
        <v>0.848478314207496</v>
      </c>
      <c r="L301" s="95">
        <v>0.970078613398482</v>
      </c>
      <c r="M301" s="239">
        <v>0.113476068103347</v>
      </c>
      <c r="N301" s="95">
        <v>0.102881483784184</v>
      </c>
      <c r="O301" s="95">
        <v>0.548814984228855</v>
      </c>
      <c r="P301" s="239">
        <v>0.935472809483961</v>
      </c>
      <c r="Q301" s="95">
        <v>0.0484458516053065</v>
      </c>
      <c r="R301" s="95">
        <v>0.954897945342931</v>
      </c>
      <c r="S301" s="243">
        <v>1.75565331026206</v>
      </c>
      <c r="T301" s="238">
        <v>0.883801837294589</v>
      </c>
      <c r="U301" s="95">
        <v>0.984160433587322</v>
      </c>
      <c r="V301" s="239">
        <v>0.120216350399046</v>
      </c>
      <c r="W301" s="95">
        <v>0.389926654361773</v>
      </c>
      <c r="X301" s="95">
        <v>0.995052210645635</v>
      </c>
      <c r="Y301" s="239">
        <v>0.75092723490495</v>
      </c>
      <c r="Z301" s="95">
        <v>0.819963870520507</v>
      </c>
      <c r="AA301" s="95">
        <v>0.982387597967769</v>
      </c>
      <c r="AB301" s="243">
        <v>0.267077401863065</v>
      </c>
    </row>
    <row r="302" spans="1:28">
      <c r="A302" s="68" t="s">
        <v>4268</v>
      </c>
      <c r="B302" s="238">
        <v>0.691753013365162</v>
      </c>
      <c r="C302" s="95">
        <v>0.873316991151659</v>
      </c>
      <c r="D302" s="239">
        <v>-0.145833546192884</v>
      </c>
      <c r="E302" s="95">
        <v>0.523577085305135</v>
      </c>
      <c r="F302" s="95">
        <v>0.78158250526013</v>
      </c>
      <c r="G302" s="239">
        <v>-0.233101806962488</v>
      </c>
      <c r="H302" s="95">
        <v>0.14486651804357</v>
      </c>
      <c r="I302" s="95">
        <v>0.330992487428664</v>
      </c>
      <c r="J302" s="243">
        <v>-0.655152164610036</v>
      </c>
      <c r="K302" s="238">
        <v>0.290420642013879</v>
      </c>
      <c r="L302" s="95">
        <v>0.782401878858285</v>
      </c>
      <c r="M302" s="239">
        <v>-0.650896919148044</v>
      </c>
      <c r="N302" s="95">
        <v>0.53370251321425</v>
      </c>
      <c r="O302" s="95">
        <v>0.863785411592304</v>
      </c>
      <c r="P302" s="239">
        <v>-0.354276042775652</v>
      </c>
      <c r="Q302" s="95">
        <v>0.227343789755061</v>
      </c>
      <c r="R302" s="95">
        <v>0.996224764904574</v>
      </c>
      <c r="S302" s="243">
        <v>1.41792211743079</v>
      </c>
      <c r="T302" s="238">
        <v>0.602827920735964</v>
      </c>
      <c r="U302" s="95">
        <v>0.984160433587322</v>
      </c>
      <c r="V302" s="239">
        <v>-0.359510758569168</v>
      </c>
      <c r="W302" s="95">
        <v>0.408690064338692</v>
      </c>
      <c r="X302" s="95">
        <v>0.995052210645635</v>
      </c>
      <c r="Y302" s="239">
        <v>-0.588192217561058</v>
      </c>
      <c r="Z302" s="95">
        <v>0.82404903834554</v>
      </c>
      <c r="AA302" s="95">
        <v>0.982387597967769</v>
      </c>
      <c r="AB302" s="243">
        <v>-0.221929893665739</v>
      </c>
    </row>
    <row r="303" spans="1:28">
      <c r="A303" s="68" t="s">
        <v>4270</v>
      </c>
      <c r="B303" s="238">
        <v>0.942364561492433</v>
      </c>
      <c r="C303" s="95">
        <v>0.966459109939683</v>
      </c>
      <c r="D303" s="239">
        <v>0.0213020915761062</v>
      </c>
      <c r="E303" s="95">
        <v>0.438431211606923</v>
      </c>
      <c r="F303" s="95">
        <v>0.742736841011774</v>
      </c>
      <c r="G303" s="239">
        <v>-0.224394747579327</v>
      </c>
      <c r="H303" s="95">
        <v>0.396187860491346</v>
      </c>
      <c r="I303" s="95">
        <v>0.619150725702926</v>
      </c>
      <c r="J303" s="243">
        <v>-0.293657126415749</v>
      </c>
      <c r="K303" s="238">
        <v>0.570978091622811</v>
      </c>
      <c r="L303" s="95">
        <v>0.892777718852627</v>
      </c>
      <c r="M303" s="239">
        <v>0.257334777434833</v>
      </c>
      <c r="N303" s="95">
        <v>0.827366179641796</v>
      </c>
      <c r="O303" s="95">
        <v>0.961499144671603</v>
      </c>
      <c r="P303" s="239">
        <v>0.0930828027512869</v>
      </c>
      <c r="Q303" s="95">
        <v>0.139973638495174</v>
      </c>
      <c r="R303" s="95">
        <v>0.985791209583806</v>
      </c>
      <c r="S303" s="243">
        <v>0.980822173864367</v>
      </c>
      <c r="T303" s="238">
        <v>0.678861991187659</v>
      </c>
      <c r="U303" s="95">
        <v>0.984160433587322</v>
      </c>
      <c r="V303" s="239">
        <v>-0.259815414835178</v>
      </c>
      <c r="W303" s="95">
        <v>0.950270784960826</v>
      </c>
      <c r="X303" s="95">
        <v>0.995052210645635</v>
      </c>
      <c r="Y303" s="239">
        <v>-0.0371368007961987</v>
      </c>
      <c r="Z303" s="95">
        <v>0.344888815377933</v>
      </c>
      <c r="AA303" s="95">
        <v>0.911051381042576</v>
      </c>
      <c r="AB303" s="243">
        <v>-0.785890898463428</v>
      </c>
    </row>
    <row r="304" spans="1:28">
      <c r="A304" s="68" t="s">
        <v>4271</v>
      </c>
      <c r="B304" s="238">
        <v>0.992728465355732</v>
      </c>
      <c r="C304" s="95">
        <v>0.995486044426165</v>
      </c>
      <c r="D304" s="239">
        <v>-0.00330750793734839</v>
      </c>
      <c r="E304" s="95">
        <v>0.479837945266057</v>
      </c>
      <c r="F304" s="95">
        <v>0.764537516399179</v>
      </c>
      <c r="G304" s="239">
        <v>-0.236950033676342</v>
      </c>
      <c r="H304" s="95">
        <v>0.144477587108106</v>
      </c>
      <c r="I304" s="95">
        <v>0.330992487428664</v>
      </c>
      <c r="J304" s="243">
        <v>-0.611386835929403</v>
      </c>
      <c r="K304" s="238">
        <v>0.419496739534732</v>
      </c>
      <c r="L304" s="95">
        <v>0.886141180640341</v>
      </c>
      <c r="M304" s="239">
        <v>-0.30714810801279</v>
      </c>
      <c r="N304" s="95">
        <v>0.576973544380474</v>
      </c>
      <c r="O304" s="95">
        <v>0.871495604691845</v>
      </c>
      <c r="P304" s="239">
        <v>-0.192824291277002</v>
      </c>
      <c r="Q304" s="95">
        <v>0.00209142210551209</v>
      </c>
      <c r="R304" s="95">
        <v>0.387102176691202</v>
      </c>
      <c r="S304" s="243">
        <v>1.96943527611519</v>
      </c>
      <c r="T304" s="238">
        <v>0.929153836855488</v>
      </c>
      <c r="U304" s="95">
        <v>0.988040089974707</v>
      </c>
      <c r="V304" s="239">
        <v>-0.0616834763434403</v>
      </c>
      <c r="W304" s="95">
        <v>0.838769057935415</v>
      </c>
      <c r="X304" s="95">
        <v>0.995052210645635</v>
      </c>
      <c r="Y304" s="239">
        <v>0.146432993676072</v>
      </c>
      <c r="Z304" s="95">
        <v>0.633714521077508</v>
      </c>
      <c r="AA304" s="95">
        <v>0.962771165367687</v>
      </c>
      <c r="AB304" s="243">
        <v>-0.46694679787974</v>
      </c>
    </row>
    <row r="305" spans="1:28">
      <c r="A305" s="68" t="s">
        <v>3819</v>
      </c>
      <c r="B305" s="238">
        <v>0.749015807193383</v>
      </c>
      <c r="C305" s="95">
        <v>0.89510671040039</v>
      </c>
      <c r="D305" s="239">
        <v>-0.1193402278741</v>
      </c>
      <c r="E305" s="95">
        <v>0.317006766640789</v>
      </c>
      <c r="F305" s="95">
        <v>0.605499697128703</v>
      </c>
      <c r="G305" s="239">
        <v>-0.357782737032191</v>
      </c>
      <c r="H305" s="95">
        <v>0.430988985533957</v>
      </c>
      <c r="I305" s="95">
        <v>0.639762466614094</v>
      </c>
      <c r="J305" s="243">
        <v>-0.341718856364865</v>
      </c>
      <c r="K305" s="238">
        <v>0.739314997444621</v>
      </c>
      <c r="L305" s="95">
        <v>0.943118539495297</v>
      </c>
      <c r="M305" s="239">
        <v>0.208762817418592</v>
      </c>
      <c r="N305" s="95">
        <v>0.462534131792229</v>
      </c>
      <c r="O305" s="95">
        <v>0.833891890302729</v>
      </c>
      <c r="P305" s="239">
        <v>-0.434630439597724</v>
      </c>
      <c r="Q305" s="95">
        <v>0.922479187910854</v>
      </c>
      <c r="R305" s="95">
        <v>0.996224764904574</v>
      </c>
      <c r="S305" s="243">
        <v>0.0938497252810609</v>
      </c>
      <c r="T305" s="238">
        <v>0.358738942289259</v>
      </c>
      <c r="U305" s="95">
        <v>0.984160433587322</v>
      </c>
      <c r="V305" s="239">
        <v>0.515835297489968</v>
      </c>
      <c r="W305" s="95">
        <v>0.905661144735708</v>
      </c>
      <c r="X305" s="95">
        <v>0.995052210645635</v>
      </c>
      <c r="Y305" s="239">
        <v>0.0719546852829797</v>
      </c>
      <c r="Z305" s="95">
        <v>0.696502294911475</v>
      </c>
      <c r="AA305" s="95">
        <v>0.962771165367687</v>
      </c>
      <c r="AB305" s="243">
        <v>0.335190271631842</v>
      </c>
    </row>
    <row r="306" spans="1:28">
      <c r="A306" s="68" t="s">
        <v>4273</v>
      </c>
      <c r="B306" s="238">
        <v>0.411830670232555</v>
      </c>
      <c r="C306" s="95">
        <v>0.733912255776278</v>
      </c>
      <c r="D306" s="239">
        <v>-0.297014424292474</v>
      </c>
      <c r="E306" s="95">
        <v>0.264432696198275</v>
      </c>
      <c r="F306" s="95">
        <v>0.568215495997483</v>
      </c>
      <c r="G306" s="239">
        <v>-0.385596059198415</v>
      </c>
      <c r="H306" s="95">
        <v>0.066340657865007</v>
      </c>
      <c r="I306" s="95">
        <v>0.208251978167544</v>
      </c>
      <c r="J306" s="243">
        <v>-0.792394820813758</v>
      </c>
      <c r="K306" s="238">
        <v>0.341034893290098</v>
      </c>
      <c r="L306" s="95">
        <v>0.860934241102975</v>
      </c>
      <c r="M306" s="239">
        <v>-0.420501768418213</v>
      </c>
      <c r="N306" s="95">
        <v>0.483906534323019</v>
      </c>
      <c r="O306" s="95">
        <v>0.843914294157535</v>
      </c>
      <c r="P306" s="239">
        <v>0.306340781881137</v>
      </c>
      <c r="Q306" s="95">
        <v>0.0286856380949154</v>
      </c>
      <c r="R306" s="95">
        <v>0.943758182621877</v>
      </c>
      <c r="S306" s="243">
        <v>1.39043850742979</v>
      </c>
      <c r="T306" s="238">
        <v>0.494911625315986</v>
      </c>
      <c r="U306" s="95">
        <v>0.984160433587322</v>
      </c>
      <c r="V306" s="239">
        <v>-0.486256506098893</v>
      </c>
      <c r="W306" s="95">
        <v>0.677255505230929</v>
      </c>
      <c r="X306" s="95">
        <v>0.995052210645635</v>
      </c>
      <c r="Y306" s="239">
        <v>0.30509562439449</v>
      </c>
      <c r="Z306" s="95">
        <v>0.395529617108356</v>
      </c>
      <c r="AA306" s="95">
        <v>0.911051381042576</v>
      </c>
      <c r="AB306" s="243">
        <v>-0.850136063454975</v>
      </c>
    </row>
    <row r="307" spans="1:28">
      <c r="A307" s="68" t="s">
        <v>4275</v>
      </c>
      <c r="B307" s="238">
        <v>0.252902649648099</v>
      </c>
      <c r="C307" s="95">
        <v>0.673246690991452</v>
      </c>
      <c r="D307" s="239">
        <v>0.372052017416602</v>
      </c>
      <c r="E307" s="95">
        <v>0.094498039638371</v>
      </c>
      <c r="F307" s="95">
        <v>0.376726688790613</v>
      </c>
      <c r="G307" s="239">
        <v>0.566336465620823</v>
      </c>
      <c r="H307" s="95">
        <v>0.291371717312806</v>
      </c>
      <c r="I307" s="95">
        <v>0.51060771820351</v>
      </c>
      <c r="J307" s="243">
        <v>0.444451284971278</v>
      </c>
      <c r="K307" s="238">
        <v>0.17727249423754</v>
      </c>
      <c r="L307" s="95">
        <v>0.690308283587771</v>
      </c>
      <c r="M307" s="239">
        <v>0.778910984788481</v>
      </c>
      <c r="N307" s="95">
        <v>0.0530168233176423</v>
      </c>
      <c r="O307" s="95">
        <v>0.491345078921392</v>
      </c>
      <c r="P307" s="239">
        <v>1.13056306024733</v>
      </c>
      <c r="Q307" s="95">
        <v>0.391875468499785</v>
      </c>
      <c r="R307" s="95">
        <v>0.996224764904574</v>
      </c>
      <c r="S307" s="243">
        <v>0.760866383892597</v>
      </c>
      <c r="T307" s="238">
        <v>0.326886491747729</v>
      </c>
      <c r="U307" s="95">
        <v>0.984160433587322</v>
      </c>
      <c r="V307" s="239">
        <v>0.470586374096961</v>
      </c>
      <c r="W307" s="95">
        <v>0.243054616432302</v>
      </c>
      <c r="X307" s="95">
        <v>0.995052210645635</v>
      </c>
      <c r="Y307" s="239">
        <v>0.582792640590389</v>
      </c>
      <c r="Z307" s="95">
        <v>0.125237530639808</v>
      </c>
      <c r="AA307" s="95">
        <v>0.842724230976475</v>
      </c>
      <c r="AB307" s="243">
        <v>1.06769047767569</v>
      </c>
    </row>
    <row r="308" spans="1:28">
      <c r="A308" s="68" t="s">
        <v>3598</v>
      </c>
      <c r="B308" s="238">
        <v>0.189211604444947</v>
      </c>
      <c r="C308" s="95">
        <v>0.594036282126854</v>
      </c>
      <c r="D308" s="239">
        <v>-0.331792190864251</v>
      </c>
      <c r="E308" s="95">
        <v>0.163237476755848</v>
      </c>
      <c r="F308" s="95">
        <v>0.439766635140756</v>
      </c>
      <c r="G308" s="239">
        <v>-0.328042757002345</v>
      </c>
      <c r="H308" s="95">
        <v>0.0210141215627335</v>
      </c>
      <c r="I308" s="95">
        <v>0.093292519113819</v>
      </c>
      <c r="J308" s="243">
        <v>-0.695382108631883</v>
      </c>
      <c r="K308" s="238">
        <v>0.577149123863073</v>
      </c>
      <c r="L308" s="95">
        <v>0.894209586757809</v>
      </c>
      <c r="M308" s="239">
        <v>0.214739210405785</v>
      </c>
      <c r="N308" s="95">
        <v>0.144427841698481</v>
      </c>
      <c r="O308" s="95">
        <v>0.548814984228855</v>
      </c>
      <c r="P308" s="239">
        <v>-0.528121754924857</v>
      </c>
      <c r="Q308" s="95">
        <v>0.068773813237995</v>
      </c>
      <c r="R308" s="95">
        <v>0.954897945342931</v>
      </c>
      <c r="S308" s="243">
        <v>1.38248952582651</v>
      </c>
      <c r="T308" s="238">
        <v>0.260603235764987</v>
      </c>
      <c r="U308" s="95">
        <v>0.984160433587322</v>
      </c>
      <c r="V308" s="239">
        <v>0.458637825058991</v>
      </c>
      <c r="W308" s="95">
        <v>0.510461983025198</v>
      </c>
      <c r="X308" s="95">
        <v>0.995052210645635</v>
      </c>
      <c r="Y308" s="239">
        <v>0.2875532982893</v>
      </c>
      <c r="Z308" s="95">
        <v>0.461579760141209</v>
      </c>
      <c r="AA308" s="95">
        <v>0.911051381042576</v>
      </c>
      <c r="AB308" s="243">
        <v>0.457032976593475</v>
      </c>
    </row>
    <row r="309" spans="1:28">
      <c r="A309" s="68" t="s">
        <v>3601</v>
      </c>
      <c r="B309" s="238">
        <v>0.116469564447572</v>
      </c>
      <c r="C309" s="95">
        <v>0.539045035456069</v>
      </c>
      <c r="D309" s="239">
        <v>-0.282536725910832</v>
      </c>
      <c r="E309" s="95">
        <v>0.0343239173310844</v>
      </c>
      <c r="F309" s="95">
        <v>0.302217906256621</v>
      </c>
      <c r="G309" s="239">
        <v>-0.35979577950863</v>
      </c>
      <c r="H309" s="95">
        <v>0.00689854736256409</v>
      </c>
      <c r="I309" s="95">
        <v>0.0520156787587966</v>
      </c>
      <c r="J309" s="243">
        <v>-0.588467857607263</v>
      </c>
      <c r="K309" s="238">
        <v>0.181457660465388</v>
      </c>
      <c r="L309" s="95">
        <v>0.690308283587771</v>
      </c>
      <c r="M309" s="239">
        <v>0.422876057301329</v>
      </c>
      <c r="N309" s="95">
        <v>0.875365524837061</v>
      </c>
      <c r="O309" s="95">
        <v>0.961499144671603</v>
      </c>
      <c r="P309" s="239">
        <v>0.0506105189068377</v>
      </c>
      <c r="Q309" s="95">
        <v>0.0339857517287657</v>
      </c>
      <c r="R309" s="95">
        <v>0.943758182621877</v>
      </c>
      <c r="S309" s="243">
        <v>1.30542509732376</v>
      </c>
      <c r="T309" s="238">
        <v>0.141094780954038</v>
      </c>
      <c r="U309" s="95">
        <v>0.984160433587322</v>
      </c>
      <c r="V309" s="239">
        <v>0.499182620335207</v>
      </c>
      <c r="W309" s="95">
        <v>0.180747756088457</v>
      </c>
      <c r="X309" s="95">
        <v>0.995052210645635</v>
      </c>
      <c r="Y309" s="239">
        <v>0.547794114745232</v>
      </c>
      <c r="Z309" s="95">
        <v>0.166412023091276</v>
      </c>
      <c r="AA309" s="95">
        <v>0.842724230976475</v>
      </c>
      <c r="AB309" s="243">
        <v>0.642824944452651</v>
      </c>
    </row>
    <row r="310" spans="1:28">
      <c r="A310" s="68" t="s">
        <v>3605</v>
      </c>
      <c r="B310" s="238">
        <v>0.143603298092917</v>
      </c>
      <c r="C310" s="95">
        <v>0.568540848780221</v>
      </c>
      <c r="D310" s="239">
        <v>-0.25358043847459</v>
      </c>
      <c r="E310" s="95">
        <v>0.0981279459609967</v>
      </c>
      <c r="F310" s="95">
        <v>0.376726688790613</v>
      </c>
      <c r="G310" s="239">
        <v>-0.290603522360522</v>
      </c>
      <c r="H310" s="95">
        <v>0.0642474365791081</v>
      </c>
      <c r="I310" s="95">
        <v>0.205250660221753</v>
      </c>
      <c r="J310" s="243">
        <v>-0.437679698735821</v>
      </c>
      <c r="K310" s="238">
        <v>0.368675314441404</v>
      </c>
      <c r="L310" s="95">
        <v>0.863020395871509</v>
      </c>
      <c r="M310" s="239">
        <v>-0.24571402825894</v>
      </c>
      <c r="N310" s="95">
        <v>0.362588154545848</v>
      </c>
      <c r="O310" s="95">
        <v>0.780119591059937</v>
      </c>
      <c r="P310" s="239">
        <v>-0.250610488448002</v>
      </c>
      <c r="Q310" s="95">
        <v>0.90526581664807</v>
      </c>
      <c r="R310" s="95">
        <v>0.996224764904574</v>
      </c>
      <c r="S310" s="243">
        <v>-0.0576853079261335</v>
      </c>
      <c r="T310" s="238">
        <v>0.637439631599407</v>
      </c>
      <c r="U310" s="95">
        <v>0.984160433587322</v>
      </c>
      <c r="V310" s="239">
        <v>-0.176514035742389</v>
      </c>
      <c r="W310" s="95">
        <v>0.562571981713462</v>
      </c>
      <c r="X310" s="95">
        <v>0.995052210645635</v>
      </c>
      <c r="Y310" s="239">
        <v>-0.227399187038939</v>
      </c>
      <c r="Z310" s="95">
        <v>0.992663865015355</v>
      </c>
      <c r="AA310" s="95">
        <v>0.997255349622887</v>
      </c>
      <c r="AB310" s="243">
        <v>0.0048968702241128</v>
      </c>
    </row>
    <row r="311" spans="1:28">
      <c r="A311" s="68" t="s">
        <v>3608</v>
      </c>
      <c r="B311" s="238">
        <v>0.012783708594815</v>
      </c>
      <c r="C311" s="95">
        <v>0.30022503901836</v>
      </c>
      <c r="D311" s="239">
        <v>-0.553352076057247</v>
      </c>
      <c r="E311" s="95">
        <v>0.00922085231177545</v>
      </c>
      <c r="F311" s="95">
        <v>0.166436384227547</v>
      </c>
      <c r="G311" s="239">
        <v>-0.606655020306851</v>
      </c>
      <c r="H311" s="95">
        <v>0.00156799485078109</v>
      </c>
      <c r="I311" s="95">
        <v>0.0180353061000066</v>
      </c>
      <c r="J311" s="243">
        <v>-0.927491811084037</v>
      </c>
      <c r="K311" s="238">
        <v>0.897433426298767</v>
      </c>
      <c r="L311" s="95">
        <v>0.979609517367209</v>
      </c>
      <c r="M311" s="239">
        <v>-0.0370909606591854</v>
      </c>
      <c r="N311" s="95">
        <v>0.343302519010661</v>
      </c>
      <c r="O311" s="95">
        <v>0.760320302839561</v>
      </c>
      <c r="P311" s="239">
        <v>-0.273439829121034</v>
      </c>
      <c r="Q311" s="95">
        <v>0.392149719524477</v>
      </c>
      <c r="R311" s="95">
        <v>0.996224764904574</v>
      </c>
      <c r="S311" s="243">
        <v>0.407231454920577</v>
      </c>
      <c r="T311" s="238">
        <v>0.712024197411238</v>
      </c>
      <c r="U311" s="95">
        <v>0.984160433587322</v>
      </c>
      <c r="V311" s="239">
        <v>-0.120173235382948</v>
      </c>
      <c r="W311" s="95">
        <v>0.937541740052232</v>
      </c>
      <c r="X311" s="95">
        <v>0.995052210645635</v>
      </c>
      <c r="Y311" s="239">
        <v>-0.0322064383339711</v>
      </c>
      <c r="Z311" s="95">
        <v>0.425681843736981</v>
      </c>
      <c r="AA311" s="95">
        <v>0.911051381042576</v>
      </c>
      <c r="AB311" s="243">
        <v>-0.427519375050695</v>
      </c>
    </row>
    <row r="312" spans="1:28">
      <c r="A312" s="68" t="s">
        <v>4277</v>
      </c>
      <c r="B312" s="238">
        <v>0.548260071582721</v>
      </c>
      <c r="C312" s="95">
        <v>0.801302744375183</v>
      </c>
      <c r="D312" s="239">
        <v>-0.133568060495465</v>
      </c>
      <c r="E312" s="95">
        <v>0.0734363567074209</v>
      </c>
      <c r="F312" s="95">
        <v>0.350274811287083</v>
      </c>
      <c r="G312" s="239">
        <v>-0.383572524925929</v>
      </c>
      <c r="H312" s="95">
        <v>0.324146043327033</v>
      </c>
      <c r="I312" s="95">
        <v>0.551965668118202</v>
      </c>
      <c r="J312" s="243">
        <v>-0.250098241828622</v>
      </c>
      <c r="K312" s="238">
        <v>0.136807859810895</v>
      </c>
      <c r="L312" s="95">
        <v>0.690308283587771</v>
      </c>
      <c r="M312" s="239">
        <v>0.397392881803998</v>
      </c>
      <c r="N312" s="95">
        <v>0.575450841038473</v>
      </c>
      <c r="O312" s="95">
        <v>0.871495604691845</v>
      </c>
      <c r="P312" s="239">
        <v>0.173149489315345</v>
      </c>
      <c r="Q312" s="95">
        <v>0.0312186708977089</v>
      </c>
      <c r="R312" s="95">
        <v>0.943758182621877</v>
      </c>
      <c r="S312" s="243">
        <v>1.04037651306518</v>
      </c>
      <c r="T312" s="238">
        <v>0.950632746434115</v>
      </c>
      <c r="U312" s="95">
        <v>0.988040089974707</v>
      </c>
      <c r="V312" s="239">
        <v>-0.0277759366940718</v>
      </c>
      <c r="W312" s="95">
        <v>0.636377490492148</v>
      </c>
      <c r="X312" s="95">
        <v>0.995052210645635</v>
      </c>
      <c r="Y312" s="239">
        <v>-0.217824933508496</v>
      </c>
      <c r="Z312" s="95">
        <v>0.23335026759312</v>
      </c>
      <c r="AA312" s="95">
        <v>0.876135923661223</v>
      </c>
      <c r="AB312" s="243">
        <v>-0.683792732138097</v>
      </c>
    </row>
    <row r="313" spans="1:28">
      <c r="A313" s="68" t="s">
        <v>4280</v>
      </c>
      <c r="B313" s="238">
        <v>0.019578403855264</v>
      </c>
      <c r="C313" s="95">
        <v>0.30022503901836</v>
      </c>
      <c r="D313" s="239">
        <v>-0.454334096864852</v>
      </c>
      <c r="E313" s="95">
        <v>0.0268884908467123</v>
      </c>
      <c r="F313" s="95">
        <v>0.261054228261546</v>
      </c>
      <c r="G313" s="239">
        <v>-0.419998161301744</v>
      </c>
      <c r="H313" s="95">
        <v>0.0104034559019409</v>
      </c>
      <c r="I313" s="95">
        <v>0.0636550437389945</v>
      </c>
      <c r="J313" s="243">
        <v>-0.626843830687682</v>
      </c>
      <c r="K313" s="238">
        <v>0.700021559207098</v>
      </c>
      <c r="L313" s="95">
        <v>0.943118539495297</v>
      </c>
      <c r="M313" s="239">
        <v>0.109012719127053</v>
      </c>
      <c r="N313" s="95">
        <v>0.6472127926185</v>
      </c>
      <c r="O313" s="95">
        <v>0.909342002008309</v>
      </c>
      <c r="P313" s="239">
        <v>0.131849075910884</v>
      </c>
      <c r="Q313" s="95">
        <v>0.905112083319809</v>
      </c>
      <c r="R313" s="95">
        <v>0.996224764904574</v>
      </c>
      <c r="S313" s="243">
        <v>0.0524091953857727</v>
      </c>
      <c r="T313" s="238">
        <v>0.56262194323802</v>
      </c>
      <c r="U313" s="95">
        <v>0.984160433587322</v>
      </c>
      <c r="V313" s="239">
        <v>-0.215397247602402</v>
      </c>
      <c r="W313" s="95">
        <v>0.558941371413359</v>
      </c>
      <c r="X313" s="95">
        <v>0.995052210645635</v>
      </c>
      <c r="Y313" s="239">
        <v>-0.221482930425663</v>
      </c>
      <c r="Z313" s="95">
        <v>0.183827649045403</v>
      </c>
      <c r="AA313" s="95">
        <v>0.842724230976475</v>
      </c>
      <c r="AB313" s="243">
        <v>-0.664613672485725</v>
      </c>
    </row>
    <row r="314" spans="1:28">
      <c r="A314" s="68" t="s">
        <v>4282</v>
      </c>
      <c r="B314" s="238">
        <v>0.203055298906304</v>
      </c>
      <c r="C314" s="95">
        <v>0.600843958239145</v>
      </c>
      <c r="D314" s="239">
        <v>-0.266508339860878</v>
      </c>
      <c r="E314" s="95">
        <v>0.0700988613618336</v>
      </c>
      <c r="F314" s="95">
        <v>0.350274811287083</v>
      </c>
      <c r="G314" s="239">
        <v>-0.368136101343484</v>
      </c>
      <c r="H314" s="95">
        <v>0.0328819335928741</v>
      </c>
      <c r="I314" s="95">
        <v>0.13309301301254</v>
      </c>
      <c r="J314" s="243">
        <v>-0.551329960187318</v>
      </c>
      <c r="K314" s="238">
        <v>0.528221336218507</v>
      </c>
      <c r="L314" s="95">
        <v>0.892777718852627</v>
      </c>
      <c r="M314" s="239">
        <v>0.241600490931173</v>
      </c>
      <c r="N314" s="95">
        <v>0.798602952836842</v>
      </c>
      <c r="O314" s="95">
        <v>0.961499144671603</v>
      </c>
      <c r="P314" s="239">
        <v>-0.0948374225769919</v>
      </c>
      <c r="Q314" s="95">
        <v>0.564595638504686</v>
      </c>
      <c r="R314" s="95">
        <v>0.996224764904574</v>
      </c>
      <c r="S314" s="243">
        <v>-0.403134980899819</v>
      </c>
      <c r="T314" s="238">
        <v>0.677326411009174</v>
      </c>
      <c r="U314" s="95">
        <v>0.984160433587322</v>
      </c>
      <c r="V314" s="239">
        <v>0.152412519190175</v>
      </c>
      <c r="W314" s="95">
        <v>0.405523362332863</v>
      </c>
      <c r="X314" s="95">
        <v>0.995052210645635</v>
      </c>
      <c r="Y314" s="239">
        <v>0.299136056293562</v>
      </c>
      <c r="Z314" s="95">
        <v>0.768913557737833</v>
      </c>
      <c r="AA314" s="95">
        <v>0.982387597967769</v>
      </c>
      <c r="AB314" s="243">
        <v>0.126482390235946</v>
      </c>
    </row>
    <row r="315" spans="1:28">
      <c r="A315" s="68" t="s">
        <v>3611</v>
      </c>
      <c r="B315" s="238">
        <v>0.0127538761382727</v>
      </c>
      <c r="C315" s="95">
        <v>0.30022503901836</v>
      </c>
      <c r="D315" s="239">
        <v>-0.564604890299829</v>
      </c>
      <c r="E315" s="95">
        <v>0.00467031776670027</v>
      </c>
      <c r="F315" s="95">
        <v>0.120447190811884</v>
      </c>
      <c r="G315" s="239">
        <v>-0.647349645694616</v>
      </c>
      <c r="H315" s="95">
        <v>0.064958817230951</v>
      </c>
      <c r="I315" s="95">
        <v>0.205702921231345</v>
      </c>
      <c r="J315" s="243">
        <v>-0.555633062511371</v>
      </c>
      <c r="K315" s="238">
        <v>0.24025367202704</v>
      </c>
      <c r="L315" s="95">
        <v>0.741295517963773</v>
      </c>
      <c r="M315" s="239">
        <v>0.356400361541146</v>
      </c>
      <c r="N315" s="95">
        <v>0.315261206974695</v>
      </c>
      <c r="O315" s="95">
        <v>0.728409648874871</v>
      </c>
      <c r="P315" s="239">
        <v>0.334919668270069</v>
      </c>
      <c r="Q315" s="95">
        <v>0.0192293665483638</v>
      </c>
      <c r="R315" s="95">
        <v>0.933513071042485</v>
      </c>
      <c r="S315" s="243">
        <v>1.14583531612308</v>
      </c>
      <c r="T315" s="238">
        <v>0.518207448630158</v>
      </c>
      <c r="U315" s="95">
        <v>0.984160433587322</v>
      </c>
      <c r="V315" s="239">
        <v>-0.218405160198366</v>
      </c>
      <c r="W315" s="95">
        <v>0.716086143541207</v>
      </c>
      <c r="X315" s="95">
        <v>0.995052210645635</v>
      </c>
      <c r="Y315" s="239">
        <v>-0.129143298059027</v>
      </c>
      <c r="Z315" s="95">
        <v>0.922428382235835</v>
      </c>
      <c r="AA315" s="95">
        <v>0.997255349622887</v>
      </c>
      <c r="AB315" s="243">
        <v>0.0470084361000791</v>
      </c>
    </row>
    <row r="316" spans="1:28">
      <c r="A316" s="68" t="s">
        <v>3614</v>
      </c>
      <c r="B316" s="238">
        <v>0.0876609956244627</v>
      </c>
      <c r="C316" s="95">
        <v>0.496715110422922</v>
      </c>
      <c r="D316" s="239">
        <v>-0.382358419072109</v>
      </c>
      <c r="E316" s="95">
        <v>0.107487116192336</v>
      </c>
      <c r="F316" s="95">
        <v>0.376726688790613</v>
      </c>
      <c r="G316" s="239">
        <v>-0.356170116119542</v>
      </c>
      <c r="H316" s="95">
        <v>0.00365220458526055</v>
      </c>
      <c r="I316" s="95">
        <v>0.0313915679828348</v>
      </c>
      <c r="J316" s="243">
        <v>-0.855412281065589</v>
      </c>
      <c r="K316" s="238">
        <v>0.0467450532740698</v>
      </c>
      <c r="L316" s="95">
        <v>0.645455268925351</v>
      </c>
      <c r="M316" s="239">
        <v>0.652453464215737</v>
      </c>
      <c r="N316" s="95">
        <v>0.0253886847580571</v>
      </c>
      <c r="O316" s="95">
        <v>0.491345078921392</v>
      </c>
      <c r="P316" s="239">
        <v>0.776800113076367</v>
      </c>
      <c r="Q316" s="95">
        <v>0.00345158406638722</v>
      </c>
      <c r="R316" s="95">
        <v>0.387102176691202</v>
      </c>
      <c r="S316" s="243">
        <v>1.46984081640666</v>
      </c>
      <c r="T316" s="238">
        <v>0.710348733818469</v>
      </c>
      <c r="U316" s="95">
        <v>0.984160433587322</v>
      </c>
      <c r="V316" s="239">
        <v>-0.172835379205534</v>
      </c>
      <c r="W316" s="95">
        <v>0.626440582953845</v>
      </c>
      <c r="X316" s="95">
        <v>0.995052210645635</v>
      </c>
      <c r="Y316" s="239">
        <v>0.256018998194561</v>
      </c>
      <c r="Z316" s="95">
        <v>0.540030892722904</v>
      </c>
      <c r="AA316" s="95">
        <v>0.925821373755714</v>
      </c>
      <c r="AB316" s="243">
        <v>-0.414668329126317</v>
      </c>
    </row>
    <row r="317" spans="1:28">
      <c r="A317" s="68" t="s">
        <v>4283</v>
      </c>
      <c r="B317" s="238">
        <v>0.350503739380467</v>
      </c>
      <c r="C317" s="95">
        <v>0.73171040859626</v>
      </c>
      <c r="D317" s="239">
        <v>-0.154479665475561</v>
      </c>
      <c r="E317" s="95">
        <v>0.159014702938132</v>
      </c>
      <c r="F317" s="95">
        <v>0.434988308536456</v>
      </c>
      <c r="G317" s="239">
        <v>-0.230323470785188</v>
      </c>
      <c r="H317" s="95">
        <v>0.39186537862041</v>
      </c>
      <c r="I317" s="95">
        <v>0.61505826818247</v>
      </c>
      <c r="J317" s="243">
        <v>-0.164378405265038</v>
      </c>
      <c r="K317" s="238">
        <v>0.363575321883962</v>
      </c>
      <c r="L317" s="95">
        <v>0.863020395871509</v>
      </c>
      <c r="M317" s="239">
        <v>0.241006460082685</v>
      </c>
      <c r="N317" s="95">
        <v>0.118677126889695</v>
      </c>
      <c r="O317" s="95">
        <v>0.548814984228855</v>
      </c>
      <c r="P317" s="239">
        <v>-0.379847165012061</v>
      </c>
      <c r="Q317" s="95">
        <v>0.701230555104827</v>
      </c>
      <c r="R317" s="95">
        <v>0.996224764904574</v>
      </c>
      <c r="S317" s="243">
        <v>-0.167507791425801</v>
      </c>
      <c r="T317" s="238">
        <v>0.434556703320334</v>
      </c>
      <c r="U317" s="95">
        <v>0.984160433587322</v>
      </c>
      <c r="V317" s="239">
        <v>0.218776381575239</v>
      </c>
      <c r="W317" s="95">
        <v>0.296400350982072</v>
      </c>
      <c r="X317" s="95">
        <v>0.995052210645635</v>
      </c>
      <c r="Y317" s="239">
        <v>-0.318847652976631</v>
      </c>
      <c r="Z317" s="95">
        <v>0.509683879317085</v>
      </c>
      <c r="AA317" s="95">
        <v>0.911051381042576</v>
      </c>
      <c r="AB317" s="243">
        <v>-0.290403034828275</v>
      </c>
    </row>
    <row r="318" spans="1:28">
      <c r="A318" s="68" t="s">
        <v>3617</v>
      </c>
      <c r="B318" s="238">
        <v>0.0109501119508742</v>
      </c>
      <c r="C318" s="95">
        <v>0.30022503901836</v>
      </c>
      <c r="D318" s="239">
        <v>-0.546772544011818</v>
      </c>
      <c r="E318" s="95">
        <v>0.0289256762616672</v>
      </c>
      <c r="F318" s="95">
        <v>0.261054228261546</v>
      </c>
      <c r="G318" s="239">
        <v>-0.466714764315618</v>
      </c>
      <c r="H318" s="95">
        <v>0.00236060529418504</v>
      </c>
      <c r="I318" s="95">
        <v>0.022843250879421</v>
      </c>
      <c r="J318" s="243">
        <v>-0.820161978570251</v>
      </c>
      <c r="K318" s="238">
        <v>0.187396708563993</v>
      </c>
      <c r="L318" s="95">
        <v>0.690308283587771</v>
      </c>
      <c r="M318" s="239">
        <v>-0.34521494514078</v>
      </c>
      <c r="N318" s="95">
        <v>0.264070863134673</v>
      </c>
      <c r="O318" s="95">
        <v>0.644118794537952</v>
      </c>
      <c r="P318" s="239">
        <v>-0.307038876983228</v>
      </c>
      <c r="Q318" s="95">
        <v>0.0559594950472908</v>
      </c>
      <c r="R318" s="95">
        <v>0.954897945342931</v>
      </c>
      <c r="S318" s="243">
        <v>1.20519271146452</v>
      </c>
      <c r="T318" s="238">
        <v>0.602796879133972</v>
      </c>
      <c r="U318" s="95">
        <v>0.984160433587322</v>
      </c>
      <c r="V318" s="239">
        <v>-0.188492474668233</v>
      </c>
      <c r="W318" s="95">
        <v>0.341342645669128</v>
      </c>
      <c r="X318" s="95">
        <v>0.995052210645635</v>
      </c>
      <c r="Y318" s="239">
        <v>-0.405775160403531</v>
      </c>
      <c r="Z318" s="95">
        <v>0.800264492553249</v>
      </c>
      <c r="AA318" s="95">
        <v>0.982387597967769</v>
      </c>
      <c r="AB318" s="243">
        <v>-0.134370806474947</v>
      </c>
    </row>
    <row r="319" spans="1:28">
      <c r="A319" s="68" t="s">
        <v>3619</v>
      </c>
      <c r="B319" s="238">
        <v>0.621533576101909</v>
      </c>
      <c r="C319" s="95">
        <v>0.840549917101731</v>
      </c>
      <c r="D319" s="239">
        <v>-0.100098046256796</v>
      </c>
      <c r="E319" s="95">
        <v>0.0523369468107693</v>
      </c>
      <c r="F319" s="95">
        <v>0.331467329801539</v>
      </c>
      <c r="G319" s="239">
        <v>-0.393267994158326</v>
      </c>
      <c r="H319" s="95">
        <v>0.155019913985927</v>
      </c>
      <c r="I319" s="95">
        <v>0.341232859444633</v>
      </c>
      <c r="J319" s="243">
        <v>-0.400625362222786</v>
      </c>
      <c r="K319" s="238">
        <v>0.403838154439062</v>
      </c>
      <c r="L319" s="95">
        <v>0.886141180640341</v>
      </c>
      <c r="M319" s="239">
        <v>-0.293852591594653</v>
      </c>
      <c r="N319" s="95">
        <v>0.180064902334963</v>
      </c>
      <c r="O319" s="95">
        <v>0.575251590645325</v>
      </c>
      <c r="P319" s="239">
        <v>-0.499475748091407</v>
      </c>
      <c r="Q319" s="95">
        <v>0.985291148259711</v>
      </c>
      <c r="R319" s="95">
        <v>0.996224764904574</v>
      </c>
      <c r="S319" s="243">
        <v>-0.0132357144075558</v>
      </c>
      <c r="T319" s="238">
        <v>0.6349458116413</v>
      </c>
      <c r="U319" s="95">
        <v>0.984160433587322</v>
      </c>
      <c r="V319" s="239">
        <v>0.198202045734865</v>
      </c>
      <c r="W319" s="95">
        <v>0.573622485053724</v>
      </c>
      <c r="X319" s="95">
        <v>0.995052210645635</v>
      </c>
      <c r="Y319" s="239">
        <v>0.261450186919691</v>
      </c>
      <c r="Z319" s="95">
        <v>0.222958274632997</v>
      </c>
      <c r="AA319" s="95">
        <v>0.876135923661223</v>
      </c>
      <c r="AB319" s="243">
        <v>0.726348644179986</v>
      </c>
    </row>
    <row r="320" spans="1:28">
      <c r="A320" s="68" t="s">
        <v>4284</v>
      </c>
      <c r="B320" s="238">
        <v>0.189263404808104</v>
      </c>
      <c r="C320" s="95">
        <v>0.594036282126854</v>
      </c>
      <c r="D320" s="239">
        <v>-0.307960466488628</v>
      </c>
      <c r="E320" s="95">
        <v>0.852365155946662</v>
      </c>
      <c r="F320" s="95">
        <v>0.942571358109159</v>
      </c>
      <c r="G320" s="239">
        <v>0.045329217699042</v>
      </c>
      <c r="H320" s="95">
        <v>0.088041262791279</v>
      </c>
      <c r="I320" s="95">
        <v>0.243245495466784</v>
      </c>
      <c r="J320" s="243">
        <v>-0.485445133343826</v>
      </c>
      <c r="K320" s="238">
        <v>0.74696317482151</v>
      </c>
      <c r="L320" s="95">
        <v>0.943118539495297</v>
      </c>
      <c r="M320" s="239">
        <v>0.144133347394918</v>
      </c>
      <c r="N320" s="95">
        <v>0.566387903014091</v>
      </c>
      <c r="O320" s="95">
        <v>0.87006822548122</v>
      </c>
      <c r="P320" s="239">
        <v>0.247616964545789</v>
      </c>
      <c r="Q320" s="95">
        <v>0.576256735089308</v>
      </c>
      <c r="R320" s="95">
        <v>0.996224764904574</v>
      </c>
      <c r="S320" s="243">
        <v>0.361375714295128</v>
      </c>
      <c r="T320" s="238">
        <v>0.47347002040778</v>
      </c>
      <c r="U320" s="95">
        <v>0.984160433587322</v>
      </c>
      <c r="V320" s="239">
        <v>-0.320467972420656</v>
      </c>
      <c r="W320" s="95">
        <v>0.888093654495811</v>
      </c>
      <c r="X320" s="95">
        <v>0.995052210645635</v>
      </c>
      <c r="Y320" s="239">
        <v>-0.0635935395658477</v>
      </c>
      <c r="Z320" s="95">
        <v>0.521517039566497</v>
      </c>
      <c r="AA320" s="95">
        <v>0.91146431660024</v>
      </c>
      <c r="AB320" s="243">
        <v>-0.409387384464269</v>
      </c>
    </row>
    <row r="321" spans="1:28">
      <c r="A321" s="68" t="s">
        <v>4285</v>
      </c>
      <c r="B321" s="238">
        <v>0.939948155370732</v>
      </c>
      <c r="C321" s="95">
        <v>0.966459109939683</v>
      </c>
      <c r="D321" s="239">
        <v>-0.0262429417806347</v>
      </c>
      <c r="E321" s="95">
        <v>0.137945798482249</v>
      </c>
      <c r="F321" s="95">
        <v>0.418474229009176</v>
      </c>
      <c r="G321" s="239">
        <v>0.504762097232101</v>
      </c>
      <c r="H321" s="95">
        <v>0.711043509397348</v>
      </c>
      <c r="I321" s="95">
        <v>0.825359186149333</v>
      </c>
      <c r="J321" s="243">
        <v>-0.166720824533198</v>
      </c>
      <c r="K321" s="238">
        <v>0.824070195672829</v>
      </c>
      <c r="L321" s="95">
        <v>0.960312762907637</v>
      </c>
      <c r="M321" s="239">
        <v>-0.122463309600023</v>
      </c>
      <c r="N321" s="95">
        <v>0.718087860109561</v>
      </c>
      <c r="O321" s="95">
        <v>0.926878095410836</v>
      </c>
      <c r="P321" s="239">
        <v>0.202056379235396</v>
      </c>
      <c r="Q321" s="95">
        <v>0.517948878136998</v>
      </c>
      <c r="R321" s="95">
        <v>0.996224764904574</v>
      </c>
      <c r="S321" s="243">
        <v>-0.491010383664577</v>
      </c>
      <c r="T321" s="238">
        <v>0.893968561645804</v>
      </c>
      <c r="U321" s="95">
        <v>0.984160433587322</v>
      </c>
      <c r="V321" s="239">
        <v>-0.0567558431489495</v>
      </c>
      <c r="W321" s="95">
        <v>0.493509181379332</v>
      </c>
      <c r="X321" s="95">
        <v>0.995052210645635</v>
      </c>
      <c r="Y321" s="239">
        <v>-0.283562122703278</v>
      </c>
      <c r="Z321" s="95">
        <v>0.979275854298351</v>
      </c>
      <c r="AA321" s="95">
        <v>0.997255349622887</v>
      </c>
      <c r="AB321" s="243">
        <v>0.0151935966127166</v>
      </c>
    </row>
    <row r="322" spans="1:28">
      <c r="A322" s="68" t="s">
        <v>4287</v>
      </c>
      <c r="B322" s="238">
        <v>0.404941661839039</v>
      </c>
      <c r="C322" s="95">
        <v>0.733431302066796</v>
      </c>
      <c r="D322" s="239">
        <v>0.237186895611799</v>
      </c>
      <c r="E322" s="95">
        <v>0.856990772374796</v>
      </c>
      <c r="F322" s="95">
        <v>0.942571358109159</v>
      </c>
      <c r="G322" s="239">
        <v>0.0493499118993202</v>
      </c>
      <c r="H322" s="95">
        <v>0.085725666443148</v>
      </c>
      <c r="I322" s="95">
        <v>0.241773168640441</v>
      </c>
      <c r="J322" s="243">
        <v>0.641197535415929</v>
      </c>
      <c r="K322" s="238">
        <v>0.794993873258163</v>
      </c>
      <c r="L322" s="95">
        <v>0.94717091830428</v>
      </c>
      <c r="M322" s="239">
        <v>0.0982429995538792</v>
      </c>
      <c r="N322" s="95">
        <v>0.512219613571401</v>
      </c>
      <c r="O322" s="95">
        <v>0.861101832392667</v>
      </c>
      <c r="P322" s="239">
        <v>-0.267723979094523</v>
      </c>
      <c r="Q322" s="95">
        <v>0.201073743931742</v>
      </c>
      <c r="R322" s="95">
        <v>0.996224764904574</v>
      </c>
      <c r="S322" s="243">
        <v>1.01711625368106</v>
      </c>
      <c r="T322" s="238">
        <v>0.424073582322374</v>
      </c>
      <c r="U322" s="95">
        <v>0.984160433587322</v>
      </c>
      <c r="V322" s="239">
        <v>-0.481475112572198</v>
      </c>
      <c r="W322" s="95">
        <v>0.583199543923991</v>
      </c>
      <c r="X322" s="95">
        <v>0.995052210645635</v>
      </c>
      <c r="Y322" s="239">
        <v>-0.26875042229896</v>
      </c>
      <c r="Z322" s="95">
        <v>0.316245466558167</v>
      </c>
      <c r="AA322" s="95">
        <v>0.911051381042576</v>
      </c>
      <c r="AB322" s="243">
        <v>-0.673068417288553</v>
      </c>
    </row>
    <row r="323" spans="1:28">
      <c r="A323" s="68" t="s">
        <v>4289</v>
      </c>
      <c r="B323" s="238">
        <v>0.0840983474747525</v>
      </c>
      <c r="C323" s="95">
        <v>0.496715110422922</v>
      </c>
      <c r="D323" s="239">
        <v>-0.448822967712109</v>
      </c>
      <c r="E323" s="95">
        <v>0.0148010556229123</v>
      </c>
      <c r="F323" s="95">
        <v>0.190266915002582</v>
      </c>
      <c r="G323" s="239">
        <v>-0.639193204799329</v>
      </c>
      <c r="H323" s="95">
        <v>0.551789062287637</v>
      </c>
      <c r="I323" s="95">
        <v>0.719118597421794</v>
      </c>
      <c r="J323" s="243">
        <v>-0.215948995282833</v>
      </c>
      <c r="K323" s="238">
        <v>0.526432466365067</v>
      </c>
      <c r="L323" s="95">
        <v>0.892777718852627</v>
      </c>
      <c r="M323" s="239">
        <v>-0.222956692981937</v>
      </c>
      <c r="N323" s="95">
        <v>0.934933142602359</v>
      </c>
      <c r="O323" s="95">
        <v>0.97546492624119</v>
      </c>
      <c r="P323" s="239">
        <v>0.0329958817943539</v>
      </c>
      <c r="Q323" s="95">
        <v>0.728660015168465</v>
      </c>
      <c r="R323" s="95">
        <v>0.996224764904574</v>
      </c>
      <c r="S323" s="243">
        <v>0.217478145502959</v>
      </c>
      <c r="T323" s="238">
        <v>0.886267896785757</v>
      </c>
      <c r="U323" s="95">
        <v>0.984160433587322</v>
      </c>
      <c r="V323" s="239">
        <v>-0.0699262752993269</v>
      </c>
      <c r="W323" s="95">
        <v>0.739240390022266</v>
      </c>
      <c r="X323" s="95">
        <v>0.995052210645635</v>
      </c>
      <c r="Y323" s="239">
        <v>-0.171580955415144</v>
      </c>
      <c r="Z323" s="95">
        <v>0.923087300401016</v>
      </c>
      <c r="AA323" s="95">
        <v>0.997255349622887</v>
      </c>
      <c r="AB323" s="243">
        <v>0.0595765589773471</v>
      </c>
    </row>
    <row r="324" spans="1:28">
      <c r="A324" s="68" t="s">
        <v>4290</v>
      </c>
      <c r="B324" s="238">
        <v>0.0746765362357656</v>
      </c>
      <c r="C324" s="95">
        <v>0.456919145442566</v>
      </c>
      <c r="D324" s="239">
        <v>0.40716444320525</v>
      </c>
      <c r="E324" s="95">
        <v>0.876886071871894</v>
      </c>
      <c r="F324" s="95">
        <v>0.94272727200565</v>
      </c>
      <c r="G324" s="239">
        <v>0.0360037750552993</v>
      </c>
      <c r="H324" s="95">
        <v>0.670885622671381</v>
      </c>
      <c r="I324" s="95">
        <v>0.801952681405194</v>
      </c>
      <c r="J324" s="243">
        <v>-0.116927925527904</v>
      </c>
      <c r="K324" s="238">
        <v>0.626911528148259</v>
      </c>
      <c r="L324" s="95">
        <v>0.910336598220176</v>
      </c>
      <c r="M324" s="239">
        <v>0.148282587214519</v>
      </c>
      <c r="N324" s="95">
        <v>0.930735702806642</v>
      </c>
      <c r="O324" s="95">
        <v>0.97546492624119</v>
      </c>
      <c r="P324" s="239">
        <v>0.0283480015771671</v>
      </c>
      <c r="Q324" s="95">
        <v>0.43343813273017</v>
      </c>
      <c r="R324" s="95">
        <v>0.996224764904574</v>
      </c>
      <c r="S324" s="243">
        <v>0.404585552443713</v>
      </c>
      <c r="T324" s="238">
        <v>0.964452344735298</v>
      </c>
      <c r="U324" s="95">
        <v>0.989212180823663</v>
      </c>
      <c r="V324" s="239">
        <v>-0.0201732948616587</v>
      </c>
      <c r="W324" s="95">
        <v>0.663136973522918</v>
      </c>
      <c r="X324" s="95">
        <v>0.995052210645635</v>
      </c>
      <c r="Y324" s="239">
        <v>-0.228872114718309</v>
      </c>
      <c r="Z324" s="95">
        <v>0.202332461066114</v>
      </c>
      <c r="AA324" s="95">
        <v>0.842724230976475</v>
      </c>
      <c r="AB324" s="243">
        <v>-0.798950671473527</v>
      </c>
    </row>
    <row r="325" spans="1:28">
      <c r="A325" s="68" t="s">
        <v>4292</v>
      </c>
      <c r="B325" s="238">
        <v>0.501159475702122</v>
      </c>
      <c r="C325" s="95">
        <v>0.775353113783521</v>
      </c>
      <c r="D325" s="239">
        <v>0.178224666615699</v>
      </c>
      <c r="E325" s="95">
        <v>0.226265299046114</v>
      </c>
      <c r="F325" s="95">
        <v>0.516256467924088</v>
      </c>
      <c r="G325" s="239">
        <v>0.317936217674779</v>
      </c>
      <c r="H325" s="95">
        <v>0.285322241504063</v>
      </c>
      <c r="I325" s="95">
        <v>0.506126588211212</v>
      </c>
      <c r="J325" s="243">
        <v>0.341100781991442</v>
      </c>
      <c r="K325" s="238">
        <v>0.979280148413843</v>
      </c>
      <c r="L325" s="95">
        <v>0.995831362189852</v>
      </c>
      <c r="M325" s="239">
        <v>0.012286827965039</v>
      </c>
      <c r="N325" s="95">
        <v>0.735830641132345</v>
      </c>
      <c r="O325" s="95">
        <v>0.926878095410836</v>
      </c>
      <c r="P325" s="239">
        <v>-0.143696611688414</v>
      </c>
      <c r="Q325" s="95">
        <v>0.722342320836077</v>
      </c>
      <c r="R325" s="95">
        <v>0.996224764904574</v>
      </c>
      <c r="S325" s="243">
        <v>0.276764663045492</v>
      </c>
      <c r="T325" s="238">
        <v>0.198469790045131</v>
      </c>
      <c r="U325" s="95">
        <v>0.984160433587322</v>
      </c>
      <c r="V325" s="239">
        <v>-0.586507852514342</v>
      </c>
      <c r="W325" s="95">
        <v>0.245032030751387</v>
      </c>
      <c r="X325" s="95">
        <v>0.995052210645635</v>
      </c>
      <c r="Y325" s="239">
        <v>-0.576058402476277</v>
      </c>
      <c r="Z325" s="95">
        <v>0.618611784810013</v>
      </c>
      <c r="AA325" s="95">
        <v>0.96258094515146</v>
      </c>
      <c r="AB325" s="243">
        <v>0.303787268879569</v>
      </c>
    </row>
    <row r="326" spans="1:28">
      <c r="A326" s="68" t="s">
        <v>4293</v>
      </c>
      <c r="B326" s="238">
        <v>0.652170903255767</v>
      </c>
      <c r="C326" s="95">
        <v>0.847660869534247</v>
      </c>
      <c r="D326" s="239">
        <v>-0.142954311492778</v>
      </c>
      <c r="E326" s="95">
        <v>0.660972022220085</v>
      </c>
      <c r="F326" s="95">
        <v>0.865744944029028</v>
      </c>
      <c r="G326" s="239">
        <v>-0.133926057262597</v>
      </c>
      <c r="H326" s="95">
        <v>0.525180421452783</v>
      </c>
      <c r="I326" s="95">
        <v>0.707710782112389</v>
      </c>
      <c r="J326" s="243">
        <v>0.261335391133088</v>
      </c>
      <c r="K326" s="238">
        <v>0.77838513052093</v>
      </c>
      <c r="L326" s="95">
        <v>0.943118539495297</v>
      </c>
      <c r="M326" s="239">
        <v>-0.174750889081772</v>
      </c>
      <c r="N326" s="95">
        <v>0.468751553257558</v>
      </c>
      <c r="O326" s="95">
        <v>0.833891890302729</v>
      </c>
      <c r="P326" s="239">
        <v>-0.376107345216643</v>
      </c>
      <c r="Q326" s="95">
        <v>0.738205810766534</v>
      </c>
      <c r="R326" s="95">
        <v>0.996224764904574</v>
      </c>
      <c r="S326" s="243">
        <v>-0.326995076718336</v>
      </c>
      <c r="T326" s="238">
        <v>0.777030098551137</v>
      </c>
      <c r="U326" s="95">
        <v>0.984160433587322</v>
      </c>
      <c r="V326" s="239">
        <v>0.161333752512056</v>
      </c>
      <c r="W326" s="95">
        <v>0.512263999394586</v>
      </c>
      <c r="X326" s="95">
        <v>0.995052210645635</v>
      </c>
      <c r="Y326" s="239">
        <v>-0.381933681613064</v>
      </c>
      <c r="Z326" s="95">
        <v>0.551457832872102</v>
      </c>
      <c r="AA326" s="95">
        <v>0.925821373755714</v>
      </c>
      <c r="AB326" s="243">
        <v>0.506444896731352</v>
      </c>
    </row>
    <row r="327" spans="1:28">
      <c r="A327" s="68" t="s">
        <v>4294</v>
      </c>
      <c r="B327" s="238">
        <v>0.357384997426443</v>
      </c>
      <c r="C327" s="95">
        <v>0.73171040859626</v>
      </c>
      <c r="D327" s="239">
        <v>0.258061431639325</v>
      </c>
      <c r="E327" s="95">
        <v>0.259652075965199</v>
      </c>
      <c r="F327" s="95">
        <v>0.568087269232949</v>
      </c>
      <c r="G327" s="239">
        <v>0.307145945778566</v>
      </c>
      <c r="H327" s="95">
        <v>0.154283420480233</v>
      </c>
      <c r="I327" s="95">
        <v>0.341232859444633</v>
      </c>
      <c r="J327" s="243">
        <v>0.495775444410811</v>
      </c>
      <c r="K327" s="238">
        <v>0.913137565276187</v>
      </c>
      <c r="L327" s="95">
        <v>0.980415755979222</v>
      </c>
      <c r="M327" s="239">
        <v>-0.0469642554719828</v>
      </c>
      <c r="N327" s="95">
        <v>0.563155559404977</v>
      </c>
      <c r="O327" s="95">
        <v>0.87006822548122</v>
      </c>
      <c r="P327" s="239">
        <v>-0.247074399922678</v>
      </c>
      <c r="Q327" s="95">
        <v>0.71858163318118</v>
      </c>
      <c r="R327" s="95">
        <v>0.996224764904574</v>
      </c>
      <c r="S327" s="243">
        <v>0.263899671495015</v>
      </c>
      <c r="T327" s="238">
        <v>0.860599663694642</v>
      </c>
      <c r="U327" s="95">
        <v>0.984160433587322</v>
      </c>
      <c r="V327" s="239">
        <v>-0.0818597065034431</v>
      </c>
      <c r="W327" s="95">
        <v>0.988073326021625</v>
      </c>
      <c r="X327" s="95">
        <v>0.99643622599612</v>
      </c>
      <c r="Y327" s="239">
        <v>0.00628982078063064</v>
      </c>
      <c r="Z327" s="95">
        <v>0.737074470824425</v>
      </c>
      <c r="AA327" s="95">
        <v>0.977293739583263</v>
      </c>
      <c r="AB327" s="243">
        <v>-0.199588830979857</v>
      </c>
    </row>
    <row r="328" spans="1:28">
      <c r="A328" s="68" t="s">
        <v>3585</v>
      </c>
      <c r="B328" s="238">
        <v>0.821015440691802</v>
      </c>
      <c r="C328" s="95">
        <v>0.908495117486492</v>
      </c>
      <c r="D328" s="239">
        <v>-0.0774117928076751</v>
      </c>
      <c r="E328" s="95">
        <v>0.480763256138201</v>
      </c>
      <c r="F328" s="95">
        <v>0.764537516399179</v>
      </c>
      <c r="G328" s="239">
        <v>-0.248985288496785</v>
      </c>
      <c r="H328" s="95">
        <v>0.279440281239964</v>
      </c>
      <c r="I328" s="95">
        <v>0.504389707638134</v>
      </c>
      <c r="J328" s="243">
        <v>-0.504023521190237</v>
      </c>
      <c r="K328" s="238">
        <v>0.0791313906830044</v>
      </c>
      <c r="L328" s="95">
        <v>0.645455268925351</v>
      </c>
      <c r="M328" s="239">
        <v>-1.23246873679365</v>
      </c>
      <c r="N328" s="95">
        <v>0.00228152746002177</v>
      </c>
      <c r="O328" s="95">
        <v>0.41181570653393</v>
      </c>
      <c r="P328" s="239">
        <v>-2.0343994370347</v>
      </c>
      <c r="Q328" s="95">
        <v>0.965444389830145</v>
      </c>
      <c r="R328" s="95">
        <v>0.996224764904574</v>
      </c>
      <c r="S328" s="243">
        <v>-0.0476022951050566</v>
      </c>
      <c r="T328" s="238">
        <v>0.309936163940288</v>
      </c>
      <c r="U328" s="95">
        <v>0.984160433587322</v>
      </c>
      <c r="V328" s="239">
        <v>0.717213000017835</v>
      </c>
      <c r="W328" s="95">
        <v>0.0543475550688734</v>
      </c>
      <c r="X328" s="95">
        <v>0.995052210645635</v>
      </c>
      <c r="Y328" s="239">
        <v>1.49552431266722</v>
      </c>
      <c r="Z328" s="95">
        <v>0.338495049515884</v>
      </c>
      <c r="AA328" s="95">
        <v>0.911051381042576</v>
      </c>
      <c r="AB328" s="243">
        <v>0.870717766448282</v>
      </c>
    </row>
    <row r="329" spans="1:28">
      <c r="A329" s="68" t="s">
        <v>3651</v>
      </c>
      <c r="B329" s="238">
        <v>0.642468871388365</v>
      </c>
      <c r="C329" s="95">
        <v>0.846147157762039</v>
      </c>
      <c r="D329" s="239">
        <v>0.146631102039447</v>
      </c>
      <c r="E329" s="95">
        <v>0.966466229512046</v>
      </c>
      <c r="F329" s="95">
        <v>0.982800870010841</v>
      </c>
      <c r="G329" s="239">
        <v>-0.0143296415499705</v>
      </c>
      <c r="H329" s="95">
        <v>0.973789142641625</v>
      </c>
      <c r="I329" s="95">
        <v>0.990247550686272</v>
      </c>
      <c r="J329" s="243">
        <v>0.0134556225929829</v>
      </c>
      <c r="K329" s="238">
        <v>0.523660660459189</v>
      </c>
      <c r="L329" s="95">
        <v>0.892777718852627</v>
      </c>
      <c r="M329" s="239">
        <v>0.312432478382099</v>
      </c>
      <c r="N329" s="95">
        <v>0.993015032731973</v>
      </c>
      <c r="O329" s="95">
        <v>0.993015032731973</v>
      </c>
      <c r="P329" s="239">
        <v>-0.00381532097142238</v>
      </c>
      <c r="Q329" s="95">
        <v>0.186817900356071</v>
      </c>
      <c r="R329" s="95">
        <v>0.996224764904574</v>
      </c>
      <c r="S329" s="243">
        <v>1.07968198499439</v>
      </c>
      <c r="T329" s="238">
        <v>0.135452133815364</v>
      </c>
      <c r="U329" s="95">
        <v>0.984160433587322</v>
      </c>
      <c r="V329" s="239">
        <v>0.987207699200001</v>
      </c>
      <c r="W329" s="95">
        <v>0.150630833429025</v>
      </c>
      <c r="X329" s="95">
        <v>0.995052210645635</v>
      </c>
      <c r="Y329" s="239">
        <v>0.940767493052836</v>
      </c>
      <c r="Z329" s="95">
        <v>0.406549457469834</v>
      </c>
      <c r="AA329" s="95">
        <v>0.911051381042576</v>
      </c>
      <c r="AB329" s="243">
        <v>0.618206148218206</v>
      </c>
    </row>
    <row r="330" spans="1:28">
      <c r="A330" s="68" t="s">
        <v>4295</v>
      </c>
      <c r="B330" s="238">
        <v>0.518284846258799</v>
      </c>
      <c r="C330" s="95">
        <v>0.783612858804585</v>
      </c>
      <c r="D330" s="239">
        <v>0.266768084535732</v>
      </c>
      <c r="E330" s="95">
        <v>0.884780842071507</v>
      </c>
      <c r="F330" s="95">
        <v>0.94272727200565</v>
      </c>
      <c r="G330" s="239">
        <v>0.0596230977385558</v>
      </c>
      <c r="H330" s="95">
        <v>0.828760460038065</v>
      </c>
      <c r="I330" s="95">
        <v>0.909369380163348</v>
      </c>
      <c r="J330" s="243">
        <v>-0.110927913824395</v>
      </c>
      <c r="K330" s="238">
        <v>0.268441774301341</v>
      </c>
      <c r="L330" s="95">
        <v>0.76691850852018</v>
      </c>
      <c r="M330" s="239">
        <v>0.499134395378514</v>
      </c>
      <c r="N330" s="95">
        <v>0.162393221861532</v>
      </c>
      <c r="O330" s="95">
        <v>0.567928656785522</v>
      </c>
      <c r="P330" s="239">
        <v>0.692594910771831</v>
      </c>
      <c r="Q330" s="95">
        <v>0.799053239991263</v>
      </c>
      <c r="R330" s="95">
        <v>0.996224764904574</v>
      </c>
      <c r="S330" s="243">
        <v>-0.180466821830572</v>
      </c>
      <c r="T330" s="238">
        <v>0.883120213167402</v>
      </c>
      <c r="U330" s="95">
        <v>0.984160433587322</v>
      </c>
      <c r="V330" s="239">
        <v>0.104679875474656</v>
      </c>
      <c r="W330" s="95">
        <v>0.526238458329199</v>
      </c>
      <c r="X330" s="95">
        <v>0.995052210645635</v>
      </c>
      <c r="Y330" s="239">
        <v>-0.469558196740279</v>
      </c>
      <c r="Z330" s="95">
        <v>0.423450780159622</v>
      </c>
      <c r="AA330" s="95">
        <v>0.911051381042576</v>
      </c>
      <c r="AB330" s="243">
        <v>-0.743595015902869</v>
      </c>
    </row>
    <row r="331" spans="1:28">
      <c r="A331" s="68" t="s">
        <v>4298</v>
      </c>
      <c r="B331" s="238">
        <v>0.248486317696833</v>
      </c>
      <c r="C331" s="95">
        <v>0.669429557377289</v>
      </c>
      <c r="D331" s="239">
        <v>0.281065517176155</v>
      </c>
      <c r="E331" s="95">
        <v>0.676454005559443</v>
      </c>
      <c r="F331" s="95">
        <v>0.865744944029028</v>
      </c>
      <c r="G331" s="239">
        <v>0.102026171810666</v>
      </c>
      <c r="H331" s="95">
        <v>0.386241141831816</v>
      </c>
      <c r="I331" s="95">
        <v>0.611283689427982</v>
      </c>
      <c r="J331" s="243">
        <v>0.281542001646262</v>
      </c>
      <c r="K331" s="238">
        <v>0.54956070266653</v>
      </c>
      <c r="L331" s="95">
        <v>0.892777718852627</v>
      </c>
      <c r="M331" s="239">
        <v>0.221745475683379</v>
      </c>
      <c r="N331" s="95">
        <v>0.708869152671322</v>
      </c>
      <c r="O331" s="95">
        <v>0.926878095410836</v>
      </c>
      <c r="P331" s="239">
        <v>0.117668469407735</v>
      </c>
      <c r="Q331" s="95">
        <v>0.318416145289779</v>
      </c>
      <c r="R331" s="95">
        <v>0.996224764904574</v>
      </c>
      <c r="S331" s="243">
        <v>-0.508306209475548</v>
      </c>
      <c r="T331" s="238">
        <v>0.966159889574825</v>
      </c>
      <c r="U331" s="95">
        <v>0.989212180823663</v>
      </c>
      <c r="V331" s="239">
        <v>0.0223436098782004</v>
      </c>
      <c r="W331" s="95">
        <v>0.61270711184928</v>
      </c>
      <c r="X331" s="95">
        <v>0.995052210645635</v>
      </c>
      <c r="Y331" s="239">
        <v>0.267080532027814</v>
      </c>
      <c r="Z331" s="95">
        <v>0.886524700531628</v>
      </c>
      <c r="AA331" s="95">
        <v>0.984856097565353</v>
      </c>
      <c r="AB331" s="243">
        <v>0.0959522027754272</v>
      </c>
    </row>
    <row r="332" spans="1:28">
      <c r="A332" s="68" t="s">
        <v>4301</v>
      </c>
      <c r="B332" s="238">
        <v>0.183199561416278</v>
      </c>
      <c r="C332" s="95">
        <v>0.594036282126854</v>
      </c>
      <c r="D332" s="239">
        <v>0.429797480564064</v>
      </c>
      <c r="E332" s="95">
        <v>0.0460251736989168</v>
      </c>
      <c r="F332" s="95">
        <v>0.326356802668978</v>
      </c>
      <c r="G332" s="239">
        <v>0.660704584575584</v>
      </c>
      <c r="H332" s="95">
        <v>0.0685581276391176</v>
      </c>
      <c r="I332" s="95">
        <v>0.210649953095176</v>
      </c>
      <c r="J332" s="243">
        <v>0.758131969926496</v>
      </c>
      <c r="K332" s="238">
        <v>0.907772774420009</v>
      </c>
      <c r="L332" s="95">
        <v>0.980415755979222</v>
      </c>
      <c r="M332" s="239">
        <v>-0.0718923341988712</v>
      </c>
      <c r="N332" s="95">
        <v>0.837277154459565</v>
      </c>
      <c r="O332" s="95">
        <v>0.961499144671603</v>
      </c>
      <c r="P332" s="239">
        <v>-0.122545941467324</v>
      </c>
      <c r="Q332" s="95">
        <v>0.853614808214946</v>
      </c>
      <c r="R332" s="95">
        <v>0.996224764904574</v>
      </c>
      <c r="S332" s="243">
        <v>-0.171880979253696</v>
      </c>
      <c r="T332" s="238">
        <v>0.807393175861097</v>
      </c>
      <c r="U332" s="95">
        <v>0.984160433587322</v>
      </c>
      <c r="V332" s="239">
        <v>-0.13344497990745</v>
      </c>
      <c r="W332" s="95">
        <v>0.932085505572575</v>
      </c>
      <c r="X332" s="95">
        <v>0.995052210645635</v>
      </c>
      <c r="Y332" s="239">
        <v>-0.0495263032027123</v>
      </c>
      <c r="Z332" s="95">
        <v>0.177305383804289</v>
      </c>
      <c r="AA332" s="95">
        <v>0.842724230976475</v>
      </c>
      <c r="AB332" s="243">
        <v>0.949791436921133</v>
      </c>
    </row>
    <row r="333" spans="1:28">
      <c r="A333" s="68" t="s">
        <v>4304</v>
      </c>
      <c r="B333" s="238">
        <v>0.309163656736743</v>
      </c>
      <c r="C333" s="95">
        <v>0.706307180225092</v>
      </c>
      <c r="D333" s="239">
        <v>0.286624839396136</v>
      </c>
      <c r="E333" s="95">
        <v>0.11094141184043</v>
      </c>
      <c r="F333" s="95">
        <v>0.378737783994134</v>
      </c>
      <c r="G333" s="239">
        <v>0.458155565980153</v>
      </c>
      <c r="H333" s="95">
        <v>0.199463044068161</v>
      </c>
      <c r="I333" s="95">
        <v>0.402269044182158</v>
      </c>
      <c r="J333" s="243">
        <v>0.466230249748899</v>
      </c>
      <c r="K333" s="238">
        <v>0.0544412653282973</v>
      </c>
      <c r="L333" s="95">
        <v>0.645455268925351</v>
      </c>
      <c r="M333" s="239">
        <v>-0.98083348838841</v>
      </c>
      <c r="N333" s="95">
        <v>0.499494744465244</v>
      </c>
      <c r="O333" s="95">
        <v>0.855822511533761</v>
      </c>
      <c r="P333" s="239">
        <v>-0.381270543557536</v>
      </c>
      <c r="Q333" s="95">
        <v>0.992555784941123</v>
      </c>
      <c r="R333" s="95">
        <v>0.996224764904574</v>
      </c>
      <c r="S333" s="243">
        <v>-0.00910186937653604</v>
      </c>
      <c r="T333" s="238">
        <v>0.284784257769286</v>
      </c>
      <c r="U333" s="95">
        <v>0.984160433587322</v>
      </c>
      <c r="V333" s="239">
        <v>0.552595678136774</v>
      </c>
      <c r="W333" s="95">
        <v>0.777546425852768</v>
      </c>
      <c r="X333" s="95">
        <v>0.995052210645635</v>
      </c>
      <c r="Y333" s="239">
        <v>-0.161170703531859</v>
      </c>
      <c r="Z333" s="95">
        <v>0.447796504952004</v>
      </c>
      <c r="AA333" s="95">
        <v>0.911051381042576</v>
      </c>
      <c r="AB333" s="243">
        <v>0.5240770421517</v>
      </c>
    </row>
    <row r="334" spans="1:28">
      <c r="A334" s="68" t="s">
        <v>4306</v>
      </c>
      <c r="B334" s="238">
        <v>0.740385634020698</v>
      </c>
      <c r="C334" s="95">
        <v>0.89510671040039</v>
      </c>
      <c r="D334" s="239">
        <v>-0.0918583171582818</v>
      </c>
      <c r="E334" s="95">
        <v>0.890498614276805</v>
      </c>
      <c r="F334" s="95">
        <v>0.94272727200565</v>
      </c>
      <c r="G334" s="239">
        <v>0.0393807047029334</v>
      </c>
      <c r="H334" s="95">
        <v>0.68460104185395</v>
      </c>
      <c r="I334" s="95">
        <v>0.810298282325495</v>
      </c>
      <c r="J334" s="243">
        <v>-0.144499938252922</v>
      </c>
      <c r="K334" s="238">
        <v>0.0620716342050744</v>
      </c>
      <c r="L334" s="95">
        <v>0.645455268925351</v>
      </c>
      <c r="M334" s="239">
        <v>-0.619368282621936</v>
      </c>
      <c r="N334" s="95">
        <v>0.0907957317570417</v>
      </c>
      <c r="O334" s="95">
        <v>0.548814984228855</v>
      </c>
      <c r="P334" s="239">
        <v>-0.581636026882586</v>
      </c>
      <c r="Q334" s="95">
        <v>0.467323582821422</v>
      </c>
      <c r="R334" s="95">
        <v>0.996224764904574</v>
      </c>
      <c r="S334" s="243">
        <v>-0.452245420588968</v>
      </c>
      <c r="T334" s="238">
        <v>0.76252363751438</v>
      </c>
      <c r="U334" s="95">
        <v>0.984160433587322</v>
      </c>
      <c r="V334" s="239">
        <v>0.122508954493236</v>
      </c>
      <c r="W334" s="95">
        <v>0.938330333103015</v>
      </c>
      <c r="X334" s="95">
        <v>0.995052210645635</v>
      </c>
      <c r="Y334" s="239">
        <v>-0.0293084761231401</v>
      </c>
      <c r="Z334" s="95">
        <v>0.865022043026467</v>
      </c>
      <c r="AA334" s="95">
        <v>0.984856097565353</v>
      </c>
      <c r="AB334" s="243">
        <v>-0.0785188161368982</v>
      </c>
    </row>
    <row r="335" spans="1:28">
      <c r="A335" s="68" t="s">
        <v>4307</v>
      </c>
      <c r="B335" s="238">
        <v>0.216999463421477</v>
      </c>
      <c r="C335" s="95">
        <v>0.621720684882167</v>
      </c>
      <c r="D335" s="239">
        <v>0.411351117599001</v>
      </c>
      <c r="E335" s="95">
        <v>0.357580608262856</v>
      </c>
      <c r="F335" s="95">
        <v>0.649627206678417</v>
      </c>
      <c r="G335" s="239">
        <v>0.316174834993881</v>
      </c>
      <c r="H335" s="95">
        <v>0.0542877121713357</v>
      </c>
      <c r="I335" s="95">
        <v>0.186646324703354</v>
      </c>
      <c r="J335" s="243">
        <v>0.894320206071663</v>
      </c>
      <c r="K335" s="238">
        <v>0.238400694145919</v>
      </c>
      <c r="L335" s="95">
        <v>0.741295517963773</v>
      </c>
      <c r="M335" s="239">
        <v>-0.680556539653115</v>
      </c>
      <c r="N335" s="95">
        <v>0.887167874024658</v>
      </c>
      <c r="O335" s="95">
        <v>0.961499144671603</v>
      </c>
      <c r="P335" s="239">
        <v>-0.0872071266478093</v>
      </c>
      <c r="Q335" s="95">
        <v>0.138421716774713</v>
      </c>
      <c r="R335" s="95">
        <v>0.985791209583806</v>
      </c>
      <c r="S335" s="243">
        <v>1.60901703811847</v>
      </c>
      <c r="T335" s="238">
        <v>0.278663868683276</v>
      </c>
      <c r="U335" s="95">
        <v>0.984160433587322</v>
      </c>
      <c r="V335" s="239">
        <v>-0.646436867484019</v>
      </c>
      <c r="W335" s="95">
        <v>0.0858836577628731</v>
      </c>
      <c r="X335" s="95">
        <v>0.995052210645635</v>
      </c>
      <c r="Y335" s="239">
        <v>-1.00478144953873</v>
      </c>
      <c r="Z335" s="95">
        <v>0.442780066465274</v>
      </c>
      <c r="AA335" s="95">
        <v>0.911051381042576</v>
      </c>
      <c r="AB335" s="243">
        <v>-0.511118869078315</v>
      </c>
    </row>
    <row r="336" spans="1:28">
      <c r="A336" s="68" t="s">
        <v>4308</v>
      </c>
      <c r="B336" s="238">
        <v>0.210745071624163</v>
      </c>
      <c r="C336" s="95">
        <v>0.618039500712654</v>
      </c>
      <c r="D336" s="239">
        <v>0.367095625696752</v>
      </c>
      <c r="E336" s="95">
        <v>0.142012990247853</v>
      </c>
      <c r="F336" s="95">
        <v>0.420218766225205</v>
      </c>
      <c r="G336" s="239">
        <v>0.452032454396702</v>
      </c>
      <c r="H336" s="95">
        <v>0.0752170951458067</v>
      </c>
      <c r="I336" s="95">
        <v>0.222568617603576</v>
      </c>
      <c r="J336" s="243">
        <v>0.70858114625749</v>
      </c>
      <c r="K336" s="238">
        <v>0.0222936688482879</v>
      </c>
      <c r="L336" s="95">
        <v>0.645455268925351</v>
      </c>
      <c r="M336" s="239">
        <v>-1.02918047998445</v>
      </c>
      <c r="N336" s="95">
        <v>0.101521132246194</v>
      </c>
      <c r="O336" s="95">
        <v>0.548814984228855</v>
      </c>
      <c r="P336" s="239">
        <v>-0.756564142312159</v>
      </c>
      <c r="Q336" s="95">
        <v>0.819646851367555</v>
      </c>
      <c r="R336" s="95">
        <v>0.996224764904574</v>
      </c>
      <c r="S336" s="243">
        <v>0.189124133265592</v>
      </c>
      <c r="T336" s="238">
        <v>0.216104976198044</v>
      </c>
      <c r="U336" s="95">
        <v>0.984160433587322</v>
      </c>
      <c r="V336" s="239">
        <v>-0.680875244587674</v>
      </c>
      <c r="W336" s="95">
        <v>0.804535139421696</v>
      </c>
      <c r="X336" s="95">
        <v>0.995052210645635</v>
      </c>
      <c r="Y336" s="239">
        <v>-0.133287685250445</v>
      </c>
      <c r="Z336" s="95">
        <v>0.140676054271368</v>
      </c>
      <c r="AA336" s="95">
        <v>0.842724230976475</v>
      </c>
      <c r="AB336" s="243">
        <v>-1.0031547769715</v>
      </c>
    </row>
    <row r="337" spans="1:28">
      <c r="A337" s="68" t="s">
        <v>4309</v>
      </c>
      <c r="B337" s="238">
        <v>0.12156192146124</v>
      </c>
      <c r="C337" s="95">
        <v>0.548548170593847</v>
      </c>
      <c r="D337" s="239">
        <v>0.589424241276214</v>
      </c>
      <c r="E337" s="95">
        <v>0.171952947725755</v>
      </c>
      <c r="F337" s="95">
        <v>0.446582835460415</v>
      </c>
      <c r="G337" s="239">
        <v>0.521453298809203</v>
      </c>
      <c r="H337" s="95">
        <v>0.823802400677512</v>
      </c>
      <c r="I337" s="95">
        <v>0.907030990005485</v>
      </c>
      <c r="J337" s="243">
        <v>-0.10327771217188</v>
      </c>
      <c r="K337" s="238">
        <v>0.686016266290068</v>
      </c>
      <c r="L337" s="95">
        <v>0.943118539495297</v>
      </c>
      <c r="M337" s="239">
        <v>0.264331255368539</v>
      </c>
      <c r="N337" s="95">
        <v>0.887437069316457</v>
      </c>
      <c r="O337" s="95">
        <v>0.961499144671603</v>
      </c>
      <c r="P337" s="239">
        <v>0.0913678682957547</v>
      </c>
      <c r="Q337" s="95">
        <v>0.89995223970612</v>
      </c>
      <c r="R337" s="95">
        <v>0.996224764904574</v>
      </c>
      <c r="S337" s="243">
        <v>-0.110076486754931</v>
      </c>
      <c r="T337" s="238">
        <v>0.0588944454158252</v>
      </c>
      <c r="U337" s="95">
        <v>0.984160433587322</v>
      </c>
      <c r="V337" s="239">
        <v>-1.47046090849382</v>
      </c>
      <c r="W337" s="95">
        <v>0.223484203804794</v>
      </c>
      <c r="X337" s="95">
        <v>0.995052210645635</v>
      </c>
      <c r="Y337" s="239">
        <v>-0.909264705250077</v>
      </c>
      <c r="Z337" s="95">
        <v>0.629277293783226</v>
      </c>
      <c r="AA337" s="95">
        <v>0.96258094515146</v>
      </c>
      <c r="AB337" s="243">
        <v>-0.473100363909436</v>
      </c>
    </row>
    <row r="338" spans="1:28">
      <c r="A338" s="68" t="s">
        <v>4310</v>
      </c>
      <c r="B338" s="238">
        <v>0.706212739255466</v>
      </c>
      <c r="C338" s="95">
        <v>0.885218051636192</v>
      </c>
      <c r="D338" s="239">
        <v>0.13634129539479</v>
      </c>
      <c r="E338" s="95">
        <v>0.585442795736091</v>
      </c>
      <c r="F338" s="95">
        <v>0.806659730002783</v>
      </c>
      <c r="G338" s="239">
        <v>0.203907139793634</v>
      </c>
      <c r="H338" s="95">
        <v>0.60694733635481</v>
      </c>
      <c r="I338" s="95">
        <v>0.7652127234018</v>
      </c>
      <c r="J338" s="243">
        <v>-0.239223729132407</v>
      </c>
      <c r="K338" s="238">
        <v>0.411487873203033</v>
      </c>
      <c r="L338" s="95">
        <v>0.886141180640341</v>
      </c>
      <c r="M338" s="239">
        <v>0.530185279063045</v>
      </c>
      <c r="N338" s="95">
        <v>0.879349176261572</v>
      </c>
      <c r="O338" s="95">
        <v>0.961499144671603</v>
      </c>
      <c r="P338" s="239">
        <v>0.098114481690068</v>
      </c>
      <c r="Q338" s="95">
        <v>0.920625601057059</v>
      </c>
      <c r="R338" s="95">
        <v>0.996224764904574</v>
      </c>
      <c r="S338" s="243">
        <v>-0.0966435236656437</v>
      </c>
      <c r="T338" s="238">
        <v>0.32170727245691</v>
      </c>
      <c r="U338" s="95">
        <v>0.984160433587322</v>
      </c>
      <c r="V338" s="239">
        <v>0.899800635006252</v>
      </c>
      <c r="W338" s="95">
        <v>0.24860862163818</v>
      </c>
      <c r="X338" s="95">
        <v>0.995052210645635</v>
      </c>
      <c r="Y338" s="239">
        <v>1.01111513501837</v>
      </c>
      <c r="Z338" s="95">
        <v>0.237717656759529</v>
      </c>
      <c r="AA338" s="95">
        <v>0.876135923661223</v>
      </c>
      <c r="AB338" s="243">
        <v>1.29271146256834</v>
      </c>
    </row>
    <row r="339" spans="1:28">
      <c r="A339" s="68" t="s">
        <v>4314</v>
      </c>
      <c r="B339" s="238">
        <v>0.391220891035278</v>
      </c>
      <c r="C339" s="95">
        <v>0.733431302066796</v>
      </c>
      <c r="D339" s="239">
        <v>-0.295423844112316</v>
      </c>
      <c r="E339" s="95">
        <v>0.21009793643578</v>
      </c>
      <c r="F339" s="95">
        <v>0.497271263085323</v>
      </c>
      <c r="G339" s="239">
        <v>-0.444369089996592</v>
      </c>
      <c r="H339" s="95">
        <v>0.541296886975888</v>
      </c>
      <c r="I339" s="95">
        <v>0.719118597421794</v>
      </c>
      <c r="J339" s="243">
        <v>-0.279052670406523</v>
      </c>
      <c r="K339" s="238">
        <v>0.780289142921369</v>
      </c>
      <c r="L339" s="95">
        <v>0.943118539495297</v>
      </c>
      <c r="M339" s="239">
        <v>0.157608387432505</v>
      </c>
      <c r="N339" s="95">
        <v>0.825523794192641</v>
      </c>
      <c r="O339" s="95">
        <v>0.961499144671603</v>
      </c>
      <c r="P339" s="239">
        <v>-0.124583450067147</v>
      </c>
      <c r="Q339" s="95">
        <v>0.163101042728756</v>
      </c>
      <c r="R339" s="95">
        <v>0.988197621150061</v>
      </c>
      <c r="S339" s="243">
        <v>1.41573736054552</v>
      </c>
      <c r="T339" s="238">
        <v>0.353164291265228</v>
      </c>
      <c r="U339" s="95">
        <v>0.984160433587322</v>
      </c>
      <c r="V339" s="239">
        <v>0.659717872990099</v>
      </c>
      <c r="W339" s="95">
        <v>0.109212519012418</v>
      </c>
      <c r="X339" s="95">
        <v>0.995052210645635</v>
      </c>
      <c r="Y339" s="239">
        <v>1.17461585983614</v>
      </c>
      <c r="Z339" s="95">
        <v>0.0263750311352952</v>
      </c>
      <c r="AA339" s="95">
        <v>0.816452402093061</v>
      </c>
      <c r="AB339" s="243">
        <v>2.0148862792493</v>
      </c>
    </row>
    <row r="340" spans="1:28">
      <c r="A340" s="68" t="s">
        <v>3796</v>
      </c>
      <c r="B340" s="238">
        <v>0.41767053853951</v>
      </c>
      <c r="C340" s="95">
        <v>0.733912255776278</v>
      </c>
      <c r="D340" s="239">
        <v>-0.273677489926756</v>
      </c>
      <c r="E340" s="95">
        <v>0.384804741620316</v>
      </c>
      <c r="F340" s="95">
        <v>0.677631764511873</v>
      </c>
      <c r="G340" s="239">
        <v>-0.308278164753787</v>
      </c>
      <c r="H340" s="95">
        <v>0.138659585989949</v>
      </c>
      <c r="I340" s="95">
        <v>0.329316516726128</v>
      </c>
      <c r="J340" s="243">
        <v>-0.633442130159338</v>
      </c>
      <c r="K340" s="238">
        <v>0.459071735995973</v>
      </c>
      <c r="L340" s="95">
        <v>0.886141180640341</v>
      </c>
      <c r="M340" s="239">
        <v>0.313712057359195</v>
      </c>
      <c r="N340" s="95">
        <v>0.851602946056453</v>
      </c>
      <c r="O340" s="95">
        <v>0.961499144671603</v>
      </c>
      <c r="P340" s="239">
        <v>0.0886324092441153</v>
      </c>
      <c r="Q340" s="95">
        <v>0.394544222918632</v>
      </c>
      <c r="R340" s="95">
        <v>0.996224764904574</v>
      </c>
      <c r="S340" s="243">
        <v>0.653105529559308</v>
      </c>
      <c r="T340" s="238">
        <v>0.188452409280634</v>
      </c>
      <c r="U340" s="95">
        <v>0.984160433587322</v>
      </c>
      <c r="V340" s="239">
        <v>0.818442468597081</v>
      </c>
      <c r="W340" s="95">
        <v>0.358041420313477</v>
      </c>
      <c r="X340" s="95">
        <v>0.995052210645635</v>
      </c>
      <c r="Y340" s="239">
        <v>0.534114404189139</v>
      </c>
      <c r="Z340" s="95">
        <v>0.986404310630882</v>
      </c>
      <c r="AA340" s="95">
        <v>0.997255349622887</v>
      </c>
      <c r="AB340" s="243">
        <v>0.010565517967752</v>
      </c>
    </row>
    <row r="341" spans="1:28">
      <c r="A341" s="68" t="s">
        <v>4315</v>
      </c>
      <c r="B341" s="238">
        <v>0.0959446712931956</v>
      </c>
      <c r="C341" s="95">
        <v>0.509353328482994</v>
      </c>
      <c r="D341" s="239">
        <v>0.579475188230687</v>
      </c>
      <c r="E341" s="95">
        <v>0.0742243711148801</v>
      </c>
      <c r="F341" s="95">
        <v>0.350274811287083</v>
      </c>
      <c r="G341" s="239">
        <v>0.660284954204885</v>
      </c>
      <c r="H341" s="95">
        <v>2.10266615959212e-6</v>
      </c>
      <c r="I341" s="95">
        <v>0.000759062483612757</v>
      </c>
      <c r="J341" s="243">
        <v>2.39327209904447</v>
      </c>
      <c r="K341" s="238">
        <v>0.361949365525165</v>
      </c>
      <c r="L341" s="95">
        <v>0.863020395871509</v>
      </c>
      <c r="M341" s="239">
        <v>-0.44387339439135</v>
      </c>
      <c r="N341" s="95">
        <v>0.3230866122017</v>
      </c>
      <c r="O341" s="95">
        <v>0.733548849086879</v>
      </c>
      <c r="P341" s="239">
        <v>-0.506419080844002</v>
      </c>
      <c r="Q341" s="95">
        <v>0.940687252190713</v>
      </c>
      <c r="R341" s="95">
        <v>0.996224764904574</v>
      </c>
      <c r="S341" s="243">
        <v>-0.0649586659396321</v>
      </c>
      <c r="T341" s="238">
        <v>0.781409396515087</v>
      </c>
      <c r="U341" s="95">
        <v>0.984160433587322</v>
      </c>
      <c r="V341" s="239">
        <v>0.222083870646751</v>
      </c>
      <c r="W341" s="95">
        <v>0.689548006631098</v>
      </c>
      <c r="X341" s="95">
        <v>0.995052210645635</v>
      </c>
      <c r="Y341" s="239">
        <v>0.30891159699654</v>
      </c>
      <c r="Z341" s="95">
        <v>0.45894597878004</v>
      </c>
      <c r="AA341" s="95">
        <v>0.911051381042576</v>
      </c>
      <c r="AB341" s="243">
        <v>0.799854216126696</v>
      </c>
    </row>
    <row r="342" spans="1:28">
      <c r="A342" s="68" t="s">
        <v>4318</v>
      </c>
      <c r="B342" s="238">
        <v>0.21916043310479</v>
      </c>
      <c r="C342" s="95">
        <v>0.622967845282119</v>
      </c>
      <c r="D342" s="239">
        <v>-0.26361616080916</v>
      </c>
      <c r="E342" s="95">
        <v>0.0459438324696457</v>
      </c>
      <c r="F342" s="95">
        <v>0.326356802668978</v>
      </c>
      <c r="G342" s="239">
        <v>-0.455349798350714</v>
      </c>
      <c r="H342" s="95">
        <v>0.0274324516444545</v>
      </c>
      <c r="I342" s="95">
        <v>0.113828908547679</v>
      </c>
      <c r="J342" s="243">
        <v>-0.642235355601049</v>
      </c>
      <c r="K342" s="238">
        <v>0.602682143708409</v>
      </c>
      <c r="L342" s="95">
        <v>0.904930774348935</v>
      </c>
      <c r="M342" s="239">
        <v>0.188817748846433</v>
      </c>
      <c r="N342" s="95">
        <v>0.419387431862527</v>
      </c>
      <c r="O342" s="95">
        <v>0.82281990707811</v>
      </c>
      <c r="P342" s="239">
        <v>-0.301491899378666</v>
      </c>
      <c r="Q342" s="95">
        <v>0.83497694821074</v>
      </c>
      <c r="R342" s="95">
        <v>0.996224764904574</v>
      </c>
      <c r="S342" s="243">
        <v>-0.135063841941668</v>
      </c>
      <c r="T342" s="238">
        <v>0.560217243151155</v>
      </c>
      <c r="U342" s="95">
        <v>0.984160433587322</v>
      </c>
      <c r="V342" s="239">
        <v>-0.211602972358573</v>
      </c>
      <c r="W342" s="95">
        <v>0.910201603684952</v>
      </c>
      <c r="X342" s="95">
        <v>0.995052210645635</v>
      </c>
      <c r="Y342" s="239">
        <v>-0.0450399364639895</v>
      </c>
      <c r="Z342" s="95">
        <v>0.88404354569847</v>
      </c>
      <c r="AA342" s="95">
        <v>0.984856097565353</v>
      </c>
      <c r="AB342" s="243">
        <v>-0.0746574044871314</v>
      </c>
    </row>
    <row r="343" spans="1:28">
      <c r="A343" s="68" t="s">
        <v>4320</v>
      </c>
      <c r="B343" s="238">
        <v>0.566418424585203</v>
      </c>
      <c r="C343" s="95">
        <v>0.805027760926213</v>
      </c>
      <c r="D343" s="239">
        <v>0.159767649557039</v>
      </c>
      <c r="E343" s="95">
        <v>0.948952970589621</v>
      </c>
      <c r="F343" s="95">
        <v>0.978777206808152</v>
      </c>
      <c r="G343" s="239">
        <v>-0.0191744475337805</v>
      </c>
      <c r="H343" s="95">
        <v>0.499050582293441</v>
      </c>
      <c r="I343" s="95">
        <v>0.692837476482079</v>
      </c>
      <c r="J343" s="243">
        <v>-0.232015850141189</v>
      </c>
      <c r="K343" s="238">
        <v>0.873319670559792</v>
      </c>
      <c r="L343" s="95">
        <v>0.976063161213885</v>
      </c>
      <c r="M343" s="239">
        <v>0.0810051909553411</v>
      </c>
      <c r="N343" s="95">
        <v>0.761719608891226</v>
      </c>
      <c r="O343" s="95">
        <v>0.948209582102526</v>
      </c>
      <c r="P343" s="239">
        <v>0.170731566076583</v>
      </c>
      <c r="Q343" s="95">
        <v>0.600109289912352</v>
      </c>
      <c r="R343" s="95">
        <v>0.996224764904574</v>
      </c>
      <c r="S343" s="243">
        <v>-0.451593217644536</v>
      </c>
      <c r="T343" s="238">
        <v>0.377587157405249</v>
      </c>
      <c r="U343" s="95">
        <v>0.984160433587322</v>
      </c>
      <c r="V343" s="239">
        <v>0.432509688334597</v>
      </c>
      <c r="W343" s="95">
        <v>0.108192144341211</v>
      </c>
      <c r="X343" s="95">
        <v>0.995052210645635</v>
      </c>
      <c r="Y343" s="239">
        <v>0.899355893556781</v>
      </c>
      <c r="Z343" s="95">
        <v>0.259685716985459</v>
      </c>
      <c r="AA343" s="95">
        <v>0.876135923661223</v>
      </c>
      <c r="AB343" s="243">
        <v>-0.61589515075853</v>
      </c>
    </row>
    <row r="344" spans="1:28">
      <c r="A344" s="68" t="s">
        <v>3813</v>
      </c>
      <c r="B344" s="238">
        <v>0.395570771391878</v>
      </c>
      <c r="C344" s="95">
        <v>0.733431302066796</v>
      </c>
      <c r="D344" s="239">
        <v>-0.339427643622091</v>
      </c>
      <c r="E344" s="95">
        <v>0.531020115582186</v>
      </c>
      <c r="F344" s="95">
        <v>0.78158250526013</v>
      </c>
      <c r="G344" s="239">
        <v>-0.265477410481073</v>
      </c>
      <c r="H344" s="95">
        <v>0.237732511244386</v>
      </c>
      <c r="I344" s="95">
        <v>0.451691771364333</v>
      </c>
      <c r="J344" s="243">
        <v>-0.617505599796906</v>
      </c>
      <c r="K344" s="238">
        <v>0.993684382112812</v>
      </c>
      <c r="L344" s="95">
        <v>0.997291474308687</v>
      </c>
      <c r="M344" s="239">
        <v>-0.00517776595477055</v>
      </c>
      <c r="N344" s="95">
        <v>0.551032261878281</v>
      </c>
      <c r="O344" s="95">
        <v>0.868657845144364</v>
      </c>
      <c r="P344" s="239">
        <v>0.45079586214861</v>
      </c>
      <c r="Q344" s="95">
        <v>0.603754612490641</v>
      </c>
      <c r="R344" s="95">
        <v>0.996224764904574</v>
      </c>
      <c r="S344" s="243">
        <v>0.606422700573671</v>
      </c>
      <c r="T344" s="238">
        <v>0.472088126107702</v>
      </c>
      <c r="U344" s="95">
        <v>0.984160433587322</v>
      </c>
      <c r="V344" s="239">
        <v>0.603991378972774</v>
      </c>
      <c r="W344" s="95">
        <v>0.495523271687002</v>
      </c>
      <c r="X344" s="95">
        <v>0.995052210645635</v>
      </c>
      <c r="Y344" s="239">
        <v>0.578909751319102</v>
      </c>
      <c r="Z344" s="95">
        <v>0.430763924678657</v>
      </c>
      <c r="AA344" s="95">
        <v>0.911051381042576</v>
      </c>
      <c r="AB344" s="243">
        <v>0.816190075785453</v>
      </c>
    </row>
    <row r="345" spans="1:28">
      <c r="A345" s="68" t="s">
        <v>3481</v>
      </c>
      <c r="B345" s="238">
        <v>0.0589602777165134</v>
      </c>
      <c r="C345" s="95">
        <v>0.407503971855676</v>
      </c>
      <c r="D345" s="239">
        <v>-0.544275699857393</v>
      </c>
      <c r="E345" s="95">
        <v>0.0817201533635959</v>
      </c>
      <c r="F345" s="95">
        <v>0.355433438123592</v>
      </c>
      <c r="G345" s="239">
        <v>-0.488687956849399</v>
      </c>
      <c r="H345" s="95">
        <v>0.00691621213413363</v>
      </c>
      <c r="I345" s="95">
        <v>0.0520156787587966</v>
      </c>
      <c r="J345" s="243">
        <v>-0.940247748039857</v>
      </c>
      <c r="K345" s="238">
        <v>0.473123755246776</v>
      </c>
      <c r="L345" s="95">
        <v>0.886141180640341</v>
      </c>
      <c r="M345" s="239">
        <v>-0.300815014782591</v>
      </c>
      <c r="N345" s="95">
        <v>0.0800495851044481</v>
      </c>
      <c r="O345" s="95">
        <v>0.54524340042841</v>
      </c>
      <c r="P345" s="239">
        <v>-0.746598144620303</v>
      </c>
      <c r="Q345" s="95">
        <v>0.945556284265164</v>
      </c>
      <c r="R345" s="95">
        <v>0.996224764904574</v>
      </c>
      <c r="S345" s="243">
        <v>0.0525733449702863</v>
      </c>
      <c r="T345" s="238">
        <v>0.712137300935825</v>
      </c>
      <c r="U345" s="95">
        <v>0.984160433587322</v>
      </c>
      <c r="V345" s="239">
        <v>-0.161175435975892</v>
      </c>
      <c r="W345" s="95">
        <v>0.568481115368515</v>
      </c>
      <c r="X345" s="95">
        <v>0.995052210645635</v>
      </c>
      <c r="Y345" s="239">
        <v>-0.28444589706045</v>
      </c>
      <c r="Z345" s="95">
        <v>0.961000135781353</v>
      </c>
      <c r="AA345" s="95">
        <v>0.997255349622887</v>
      </c>
      <c r="AB345" s="243">
        <v>-0.0327301655865663</v>
      </c>
    </row>
    <row r="346" spans="1:28">
      <c r="A346" s="68" t="s">
        <v>4321</v>
      </c>
      <c r="B346" s="238">
        <v>0.190147728871395</v>
      </c>
      <c r="C346" s="95">
        <v>0.594036282126854</v>
      </c>
      <c r="D346" s="239">
        <v>-0.284627777088912</v>
      </c>
      <c r="E346" s="95">
        <v>0.760170164399702</v>
      </c>
      <c r="F346" s="95">
        <v>0.892864649560748</v>
      </c>
      <c r="G346" s="239">
        <v>-0.0685457362223137</v>
      </c>
      <c r="H346" s="95">
        <v>0.689439124302779</v>
      </c>
      <c r="I346" s="95">
        <v>0.813357921154585</v>
      </c>
      <c r="J346" s="243">
        <v>-0.107628359830732</v>
      </c>
      <c r="K346" s="238">
        <v>0.482724546396425</v>
      </c>
      <c r="L346" s="95">
        <v>0.886141180640341</v>
      </c>
      <c r="M346" s="239">
        <v>0.290208199005549</v>
      </c>
      <c r="N346" s="95">
        <v>0.0971907208341484</v>
      </c>
      <c r="O346" s="95">
        <v>0.548814984228855</v>
      </c>
      <c r="P346" s="239">
        <v>0.661347910626246</v>
      </c>
      <c r="Q346" s="95">
        <v>0.465530592998109</v>
      </c>
      <c r="R346" s="95">
        <v>0.996224764904574</v>
      </c>
      <c r="S346" s="243">
        <v>-0.478700123628108</v>
      </c>
      <c r="T346" s="238">
        <v>0.698708680134535</v>
      </c>
      <c r="U346" s="95">
        <v>0.984160433587322</v>
      </c>
      <c r="V346" s="239">
        <v>0.161053112332317</v>
      </c>
      <c r="W346" s="95">
        <v>0.97539937479079</v>
      </c>
      <c r="X346" s="95">
        <v>0.995052210645635</v>
      </c>
      <c r="Y346" s="239">
        <v>-0.0111064121348058</v>
      </c>
      <c r="Z346" s="95">
        <v>0.349150785683349</v>
      </c>
      <c r="AA346" s="95">
        <v>0.911051381042576</v>
      </c>
      <c r="AB346" s="243">
        <v>0.430950142156729</v>
      </c>
    </row>
    <row r="347" spans="1:28">
      <c r="A347" s="68" t="s">
        <v>3663</v>
      </c>
      <c r="B347" s="238">
        <v>0.325957293117021</v>
      </c>
      <c r="C347" s="95">
        <v>0.720289859672989</v>
      </c>
      <c r="D347" s="239">
        <v>-0.191576436538838</v>
      </c>
      <c r="E347" s="95">
        <v>0.104650447832162</v>
      </c>
      <c r="F347" s="95">
        <v>0.376726688790613</v>
      </c>
      <c r="G347" s="239">
        <v>-0.307461828471349</v>
      </c>
      <c r="H347" s="95">
        <v>0.00175416550841457</v>
      </c>
      <c r="I347" s="95">
        <v>0.0180929642439331</v>
      </c>
      <c r="J347" s="243">
        <v>-0.749591094489161</v>
      </c>
      <c r="K347" s="238">
        <v>0.523653749303115</v>
      </c>
      <c r="L347" s="95">
        <v>0.892777718852627</v>
      </c>
      <c r="M347" s="239">
        <v>-0.220363810297901</v>
      </c>
      <c r="N347" s="95">
        <v>0.223573960317926</v>
      </c>
      <c r="O347" s="95">
        <v>0.621837359190701</v>
      </c>
      <c r="P347" s="239">
        <v>-0.451423018416064</v>
      </c>
      <c r="Q347" s="95">
        <v>0.457245306754374</v>
      </c>
      <c r="R347" s="95">
        <v>0.996224764904574</v>
      </c>
      <c r="S347" s="243">
        <v>-0.427823996714467</v>
      </c>
      <c r="T347" s="238">
        <v>0.0930508308876699</v>
      </c>
      <c r="U347" s="95">
        <v>0.984160433587322</v>
      </c>
      <c r="V347" s="239">
        <v>0.741946623285002</v>
      </c>
      <c r="W347" s="95">
        <v>0.28296518068008</v>
      </c>
      <c r="X347" s="95">
        <v>0.995052210645635</v>
      </c>
      <c r="Y347" s="239">
        <v>0.527607512218744</v>
      </c>
      <c r="Z347" s="95">
        <v>0.865047943608157</v>
      </c>
      <c r="AA347" s="95">
        <v>0.984856097565353</v>
      </c>
      <c r="AB347" s="243">
        <v>0.110514626986781</v>
      </c>
    </row>
    <row r="348" spans="1:28">
      <c r="A348" s="68" t="s">
        <v>3664</v>
      </c>
      <c r="B348" s="238">
        <v>0.193663887227193</v>
      </c>
      <c r="C348" s="95">
        <v>0.594036282126854</v>
      </c>
      <c r="D348" s="239">
        <v>-0.26203022575831</v>
      </c>
      <c r="E348" s="95">
        <v>0.0182260431976563</v>
      </c>
      <c r="F348" s="95">
        <v>0.206935454354722</v>
      </c>
      <c r="G348" s="239">
        <v>-0.436347834736875</v>
      </c>
      <c r="H348" s="95">
        <v>0.0022323710859506</v>
      </c>
      <c r="I348" s="95">
        <v>0.0223857211674491</v>
      </c>
      <c r="J348" s="243">
        <v>-0.803987851004207</v>
      </c>
      <c r="K348" s="238">
        <v>0.61753682936267</v>
      </c>
      <c r="L348" s="95">
        <v>0.90992161387724</v>
      </c>
      <c r="M348" s="239">
        <v>-0.186656974870364</v>
      </c>
      <c r="N348" s="95">
        <v>0.220867135634947</v>
      </c>
      <c r="O348" s="95">
        <v>0.621837359190701</v>
      </c>
      <c r="P348" s="239">
        <v>-0.471401942421869</v>
      </c>
      <c r="Q348" s="95">
        <v>0.276628740208551</v>
      </c>
      <c r="R348" s="95">
        <v>0.996224764904574</v>
      </c>
      <c r="S348" s="243">
        <v>-0.699676343461916</v>
      </c>
      <c r="T348" s="238">
        <v>0.0650345106490384</v>
      </c>
      <c r="U348" s="95">
        <v>0.984160433587322</v>
      </c>
      <c r="V348" s="239">
        <v>0.746007300154058</v>
      </c>
      <c r="W348" s="95">
        <v>0.116379271875208</v>
      </c>
      <c r="X348" s="95">
        <v>0.995052210645635</v>
      </c>
      <c r="Y348" s="239">
        <v>0.730420248502882</v>
      </c>
      <c r="Z348" s="95">
        <v>0.391384433535569</v>
      </c>
      <c r="AA348" s="95">
        <v>0.911051381042576</v>
      </c>
      <c r="AB348" s="243">
        <v>0.504150304758995</v>
      </c>
    </row>
    <row r="349" spans="1:28">
      <c r="A349" s="68" t="s">
        <v>3665</v>
      </c>
      <c r="B349" s="238">
        <v>0.302368821544429</v>
      </c>
      <c r="C349" s="95">
        <v>0.706307180225092</v>
      </c>
      <c r="D349" s="239">
        <v>-0.201767664554875</v>
      </c>
      <c r="E349" s="95">
        <v>0.0572259142338552</v>
      </c>
      <c r="F349" s="95">
        <v>0.346240477062872</v>
      </c>
      <c r="G349" s="239">
        <v>-0.3543885353388</v>
      </c>
      <c r="H349" s="95">
        <v>0.0122752725312478</v>
      </c>
      <c r="I349" s="95">
        <v>0.0714737642545235</v>
      </c>
      <c r="J349" s="243">
        <v>-0.610753071769147</v>
      </c>
      <c r="K349" s="238">
        <v>0.8982015242342</v>
      </c>
      <c r="L349" s="95">
        <v>0.979609517367209</v>
      </c>
      <c r="M349" s="239">
        <v>0.0448510594364942</v>
      </c>
      <c r="N349" s="95">
        <v>0.948789205932122</v>
      </c>
      <c r="O349" s="95">
        <v>0.978737472373998</v>
      </c>
      <c r="P349" s="239">
        <v>-0.0247023307839681</v>
      </c>
      <c r="Q349" s="95">
        <v>0.993468123260083</v>
      </c>
      <c r="R349" s="95">
        <v>0.996224764904574</v>
      </c>
      <c r="S349" s="243">
        <v>-0.00521800058520632</v>
      </c>
      <c r="T349" s="238">
        <v>0.634371222117233</v>
      </c>
      <c r="U349" s="95">
        <v>0.984160433587322</v>
      </c>
      <c r="V349" s="239">
        <v>-0.184938385299869</v>
      </c>
      <c r="W349" s="95">
        <v>0.638837630868977</v>
      </c>
      <c r="X349" s="95">
        <v>0.995052210645635</v>
      </c>
      <c r="Y349" s="239">
        <v>-0.203674210763968</v>
      </c>
      <c r="Z349" s="95">
        <v>0.12601224865897</v>
      </c>
      <c r="AA349" s="95">
        <v>0.842724230976475</v>
      </c>
      <c r="AB349" s="243">
        <v>-0.80086648278037</v>
      </c>
    </row>
    <row r="350" spans="1:28">
      <c r="A350" s="68" t="s">
        <v>4322</v>
      </c>
      <c r="B350" s="238">
        <v>0.693400622972788</v>
      </c>
      <c r="C350" s="95">
        <v>0.873316991151659</v>
      </c>
      <c r="D350" s="239">
        <v>-0.11159405649393</v>
      </c>
      <c r="E350" s="95">
        <v>0.861630327357403</v>
      </c>
      <c r="F350" s="95">
        <v>0.942571358109159</v>
      </c>
      <c r="G350" s="239">
        <v>0.0454726758031484</v>
      </c>
      <c r="H350" s="95">
        <v>0.406163540756443</v>
      </c>
      <c r="I350" s="95">
        <v>0.621633113392969</v>
      </c>
      <c r="J350" s="243">
        <v>0.285737820853596</v>
      </c>
      <c r="K350" s="238">
        <v>0.468290882994211</v>
      </c>
      <c r="L350" s="95">
        <v>0.886141180640341</v>
      </c>
      <c r="M350" s="239">
        <v>0.358315739814098</v>
      </c>
      <c r="N350" s="95">
        <v>0.882612802018538</v>
      </c>
      <c r="O350" s="95">
        <v>0.961499144671603</v>
      </c>
      <c r="P350" s="239">
        <v>0.0691395856337894</v>
      </c>
      <c r="Q350" s="95">
        <v>0.454893685191552</v>
      </c>
      <c r="R350" s="95">
        <v>0.996224764904574</v>
      </c>
      <c r="S350" s="243">
        <v>0.627624455473855</v>
      </c>
      <c r="T350" s="238">
        <v>0.552712605994431</v>
      </c>
      <c r="U350" s="95">
        <v>0.984160433587322</v>
      </c>
      <c r="V350" s="239">
        <v>0.252913360682322</v>
      </c>
      <c r="W350" s="95">
        <v>0.341343579315601</v>
      </c>
      <c r="X350" s="95">
        <v>0.995052210645635</v>
      </c>
      <c r="Y350" s="239">
        <v>0.406835820912633</v>
      </c>
      <c r="Z350" s="95">
        <v>0.178919100449814</v>
      </c>
      <c r="AA350" s="95">
        <v>0.842724230976475</v>
      </c>
      <c r="AB350" s="243">
        <v>0.761146375841236</v>
      </c>
    </row>
    <row r="351" spans="1:28">
      <c r="A351" s="68" t="s">
        <v>4323</v>
      </c>
      <c r="B351" s="238">
        <v>0.98298393218892</v>
      </c>
      <c r="C351" s="95">
        <v>0.99523945527846</v>
      </c>
      <c r="D351" s="239">
        <v>-0.00465391344720946</v>
      </c>
      <c r="E351" s="95">
        <v>0.106756059570434</v>
      </c>
      <c r="F351" s="95">
        <v>0.376726688790613</v>
      </c>
      <c r="G351" s="239">
        <v>0.38922599609868</v>
      </c>
      <c r="H351" s="95">
        <v>0.203613673235739</v>
      </c>
      <c r="I351" s="95">
        <v>0.408358533545009</v>
      </c>
      <c r="J351" s="243">
        <v>0.376478025301467</v>
      </c>
      <c r="K351" s="238">
        <v>0.729797564950295</v>
      </c>
      <c r="L351" s="95">
        <v>0.943118539495297</v>
      </c>
      <c r="M351" s="239">
        <v>-0.159071446180476</v>
      </c>
      <c r="N351" s="95">
        <v>0.705601017757335</v>
      </c>
      <c r="O351" s="95">
        <v>0.926878095410836</v>
      </c>
      <c r="P351" s="239">
        <v>-0.181662245700541</v>
      </c>
      <c r="Q351" s="95">
        <v>0.57936308885886</v>
      </c>
      <c r="R351" s="95">
        <v>0.996224764904574</v>
      </c>
      <c r="S351" s="243">
        <v>-0.436462736840182</v>
      </c>
      <c r="T351" s="238">
        <v>0.717150156968782</v>
      </c>
      <c r="U351" s="95">
        <v>0.984160433587322</v>
      </c>
      <c r="V351" s="239">
        <v>-0.165278373434287</v>
      </c>
      <c r="W351" s="95">
        <v>0.732331489030264</v>
      </c>
      <c r="X351" s="95">
        <v>0.995052210645635</v>
      </c>
      <c r="Y351" s="239">
        <v>-0.177907756686353</v>
      </c>
      <c r="Z351" s="95">
        <v>0.873265949950476</v>
      </c>
      <c r="AA351" s="95">
        <v>0.984856097565353</v>
      </c>
      <c r="AB351" s="243">
        <v>-0.0935843181586587</v>
      </c>
    </row>
    <row r="352" spans="1:28">
      <c r="A352" s="68" t="s">
        <v>4324</v>
      </c>
      <c r="B352" s="238">
        <v>0.679132484860162</v>
      </c>
      <c r="C352" s="95">
        <v>0.863263475473657</v>
      </c>
      <c r="D352" s="239">
        <v>0.100658937860338</v>
      </c>
      <c r="E352" s="95">
        <v>0.132819708412916</v>
      </c>
      <c r="F352" s="95">
        <v>0.418474229009176</v>
      </c>
      <c r="G352" s="239">
        <v>0.384814096933956</v>
      </c>
      <c r="H352" s="95">
        <v>0.0530602239582792</v>
      </c>
      <c r="I352" s="95">
        <v>0.185968357756687</v>
      </c>
      <c r="J352" s="243">
        <v>0.604353902130197</v>
      </c>
      <c r="K352" s="238">
        <v>0.638572991542592</v>
      </c>
      <c r="L352" s="95">
        <v>0.91478115058284</v>
      </c>
      <c r="M352" s="239">
        <v>-0.263049741046901</v>
      </c>
      <c r="N352" s="95">
        <v>0.432173909726487</v>
      </c>
      <c r="O352" s="95">
        <v>0.826433727622467</v>
      </c>
      <c r="P352" s="239">
        <v>-0.436475226547845</v>
      </c>
      <c r="Q352" s="95">
        <v>0.56042870075001</v>
      </c>
      <c r="R352" s="95">
        <v>0.996224764904574</v>
      </c>
      <c r="S352" s="243">
        <v>0.612843993219992</v>
      </c>
      <c r="T352" s="238">
        <v>0.43224110728602</v>
      </c>
      <c r="U352" s="95">
        <v>0.984160433587322</v>
      </c>
      <c r="V352" s="239">
        <v>0.332819349208695</v>
      </c>
      <c r="W352" s="95">
        <v>0.497112215806037</v>
      </c>
      <c r="X352" s="95">
        <v>0.995052210645635</v>
      </c>
      <c r="Y352" s="239">
        <v>-0.317994648442919</v>
      </c>
      <c r="Z352" s="95">
        <v>0.0853678681384052</v>
      </c>
      <c r="AA352" s="95">
        <v>0.842724230976475</v>
      </c>
      <c r="AB352" s="243">
        <v>1.00690711953987</v>
      </c>
    </row>
    <row r="353" spans="1:28">
      <c r="A353" s="68" t="s">
        <v>4325</v>
      </c>
      <c r="B353" s="238">
        <v>0.255498051705897</v>
      </c>
      <c r="C353" s="95">
        <v>0.673246690991452</v>
      </c>
      <c r="D353" s="239">
        <v>0.326760651212505</v>
      </c>
      <c r="E353" s="95">
        <v>0.0161665594575475</v>
      </c>
      <c r="F353" s="95">
        <v>0.194537598805821</v>
      </c>
      <c r="G353" s="239">
        <v>0.725391295391975</v>
      </c>
      <c r="H353" s="95">
        <v>0.00164865679030532</v>
      </c>
      <c r="I353" s="95">
        <v>0.0180353061000066</v>
      </c>
      <c r="J353" s="243">
        <v>1.19077561496434</v>
      </c>
      <c r="K353" s="238">
        <v>0.416042859625052</v>
      </c>
      <c r="L353" s="95">
        <v>0.886141180640341</v>
      </c>
      <c r="M353" s="239">
        <v>0.390904168749521</v>
      </c>
      <c r="N353" s="95">
        <v>0.371691328704457</v>
      </c>
      <c r="O353" s="95">
        <v>0.780119591059937</v>
      </c>
      <c r="P353" s="239">
        <v>0.419218713689713</v>
      </c>
      <c r="Q353" s="95">
        <v>0.451288072514816</v>
      </c>
      <c r="R353" s="95">
        <v>0.996224764904574</v>
      </c>
      <c r="S353" s="243">
        <v>0.633968115274035</v>
      </c>
      <c r="T353" s="238">
        <v>0.931257572613847</v>
      </c>
      <c r="U353" s="95">
        <v>0.988040089974707</v>
      </c>
      <c r="V353" s="239">
        <v>0.0448025902773345</v>
      </c>
      <c r="W353" s="95">
        <v>0.560876372564649</v>
      </c>
      <c r="X353" s="95">
        <v>0.995052210645635</v>
      </c>
      <c r="Y353" s="239">
        <v>-0.323647139416942</v>
      </c>
      <c r="Z353" s="95">
        <v>0.146521946430794</v>
      </c>
      <c r="AA353" s="95">
        <v>0.842724230976475</v>
      </c>
      <c r="AB353" s="243">
        <v>1.04037189999226</v>
      </c>
    </row>
    <row r="354" spans="1:28">
      <c r="A354" s="68" t="s">
        <v>4326</v>
      </c>
      <c r="B354" s="238">
        <v>0.958583014782957</v>
      </c>
      <c r="C354" s="95">
        <v>0.980307275741211</v>
      </c>
      <c r="D354" s="239">
        <v>-0.0125850957248643</v>
      </c>
      <c r="E354" s="95">
        <v>0.83338168171775</v>
      </c>
      <c r="F354" s="95">
        <v>0.937229866355476</v>
      </c>
      <c r="G354" s="239">
        <v>-0.050169020209317</v>
      </c>
      <c r="H354" s="95">
        <v>0.378623572673662</v>
      </c>
      <c r="I354" s="95">
        <v>0.606410606649442</v>
      </c>
      <c r="J354" s="243">
        <v>0.269990786598569</v>
      </c>
      <c r="K354" s="238">
        <v>0.375330199866557</v>
      </c>
      <c r="L354" s="95">
        <v>0.863020395871509</v>
      </c>
      <c r="M354" s="239">
        <v>-0.3551104656553</v>
      </c>
      <c r="N354" s="95">
        <v>0.46891981643062</v>
      </c>
      <c r="O354" s="95">
        <v>0.833891890302729</v>
      </c>
      <c r="P354" s="239">
        <v>-0.30985568382839</v>
      </c>
      <c r="Q354" s="95">
        <v>0.10457446129833</v>
      </c>
      <c r="R354" s="95">
        <v>0.985791209583806</v>
      </c>
      <c r="S354" s="243">
        <v>1.17989671848166</v>
      </c>
      <c r="T354" s="238">
        <v>0.1151485571017</v>
      </c>
      <c r="U354" s="95">
        <v>0.984160433587322</v>
      </c>
      <c r="V354" s="239">
        <v>-0.615837012912473</v>
      </c>
      <c r="W354" s="95">
        <v>0.453832109846226</v>
      </c>
      <c r="X354" s="95">
        <v>0.995052210645635</v>
      </c>
      <c r="Y354" s="239">
        <v>-0.302545389049647</v>
      </c>
      <c r="Z354" s="95">
        <v>0.838335760849163</v>
      </c>
      <c r="AA354" s="95">
        <v>0.982387597967769</v>
      </c>
      <c r="AB354" s="243">
        <v>0.126169426527466</v>
      </c>
    </row>
    <row r="355" spans="1:28">
      <c r="A355" s="68" t="s">
        <v>4327</v>
      </c>
      <c r="B355" s="238">
        <v>0.859427015689759</v>
      </c>
      <c r="C355" s="95">
        <v>0.924027845977468</v>
      </c>
      <c r="D355" s="239">
        <v>0.0407617130868048</v>
      </c>
      <c r="E355" s="95">
        <v>0.54997764506897</v>
      </c>
      <c r="F355" s="95">
        <v>0.794167719479593</v>
      </c>
      <c r="G355" s="239">
        <v>-0.143497269876235</v>
      </c>
      <c r="H355" s="95">
        <v>0.649562300511777</v>
      </c>
      <c r="I355" s="95">
        <v>0.784254148778433</v>
      </c>
      <c r="J355" s="243">
        <v>-0.134559347664042</v>
      </c>
      <c r="K355" s="238">
        <v>0.0674597082848485</v>
      </c>
      <c r="L355" s="95">
        <v>0.645455268925351</v>
      </c>
      <c r="M355" s="239">
        <v>-1.00838698925469</v>
      </c>
      <c r="N355" s="95">
        <v>0.000727765823190354</v>
      </c>
      <c r="O355" s="95">
        <v>0.262723462171718</v>
      </c>
      <c r="P355" s="239">
        <v>-1.85904191400258</v>
      </c>
      <c r="Q355" s="95">
        <v>0.337591473152717</v>
      </c>
      <c r="R355" s="95">
        <v>0.996224764904574</v>
      </c>
      <c r="S355" s="243">
        <v>-0.936445231277634</v>
      </c>
      <c r="T355" s="238">
        <v>0.92791069623361</v>
      </c>
      <c r="U355" s="95">
        <v>0.988040089974707</v>
      </c>
      <c r="V355" s="239">
        <v>0.0458472663205487</v>
      </c>
      <c r="W355" s="95">
        <v>0.455873387399379</v>
      </c>
      <c r="X355" s="95">
        <v>0.995052210645635</v>
      </c>
      <c r="Y355" s="239">
        <v>-0.327517755661158</v>
      </c>
      <c r="Z355" s="95">
        <v>0.100418989698357</v>
      </c>
      <c r="AA355" s="95">
        <v>0.842724230976475</v>
      </c>
      <c r="AB355" s="243">
        <v>-0.89277860164858</v>
      </c>
    </row>
    <row r="356" spans="1:28">
      <c r="A356" s="68" t="s">
        <v>3678</v>
      </c>
      <c r="B356" s="238">
        <v>0.509503734912465</v>
      </c>
      <c r="C356" s="95">
        <v>0.776079528706329</v>
      </c>
      <c r="D356" s="239">
        <v>0.128443790283937</v>
      </c>
      <c r="E356" s="95">
        <v>0.702538175235617</v>
      </c>
      <c r="F356" s="95">
        <v>0.875053583967846</v>
      </c>
      <c r="G356" s="239">
        <v>-0.0719417912571005</v>
      </c>
      <c r="H356" s="95">
        <v>0.824116799783377</v>
      </c>
      <c r="I356" s="95">
        <v>0.907030990005485</v>
      </c>
      <c r="J356" s="243">
        <v>0.0531335182336369</v>
      </c>
      <c r="K356" s="238">
        <v>0.100520867070842</v>
      </c>
      <c r="L356" s="95">
        <v>0.690308283587771</v>
      </c>
      <c r="M356" s="239">
        <v>-0.547239078227584</v>
      </c>
      <c r="N356" s="95">
        <v>0.137752317118746</v>
      </c>
      <c r="O356" s="95">
        <v>0.548814984228855</v>
      </c>
      <c r="P356" s="239">
        <v>-0.553509726886426</v>
      </c>
      <c r="Q356" s="95">
        <v>0.834467933654349</v>
      </c>
      <c r="R356" s="95">
        <v>0.996224764904574</v>
      </c>
      <c r="S356" s="243">
        <v>-0.139573533968974</v>
      </c>
      <c r="T356" s="238">
        <v>0.42376626100297</v>
      </c>
      <c r="U356" s="95">
        <v>0.984160433587322</v>
      </c>
      <c r="V356" s="239">
        <v>0.35628160536481</v>
      </c>
      <c r="W356" s="95">
        <v>0.968809504939486</v>
      </c>
      <c r="X356" s="95">
        <v>0.995052210645635</v>
      </c>
      <c r="Y356" s="239">
        <v>0.0192553194460566</v>
      </c>
      <c r="Z356" s="95">
        <v>0.193630307092579</v>
      </c>
      <c r="AA356" s="95">
        <v>0.842724230976475</v>
      </c>
      <c r="AB356" s="243">
        <v>-0.877721763803814</v>
      </c>
    </row>
    <row r="357" spans="1:28">
      <c r="A357" s="68" t="s">
        <v>4328</v>
      </c>
      <c r="B357" s="238">
        <v>0.642396043865871</v>
      </c>
      <c r="C357" s="95">
        <v>0.846147157762039</v>
      </c>
      <c r="D357" s="239">
        <v>-0.120507463708743</v>
      </c>
      <c r="E357" s="95">
        <v>0.116031199733077</v>
      </c>
      <c r="F357" s="95">
        <v>0.391469748632156</v>
      </c>
      <c r="G357" s="239">
        <v>-0.387262107344611</v>
      </c>
      <c r="H357" s="95">
        <v>0.99560601099994</v>
      </c>
      <c r="I357" s="95">
        <v>0.996982738808849</v>
      </c>
      <c r="J357" s="243">
        <v>-0.00183085019374543</v>
      </c>
      <c r="K357" s="238">
        <v>0.16353512056726</v>
      </c>
      <c r="L357" s="95">
        <v>0.690308283587771</v>
      </c>
      <c r="M357" s="239">
        <v>0.593695093270646</v>
      </c>
      <c r="N357" s="95">
        <v>0.483086250198664</v>
      </c>
      <c r="O357" s="95">
        <v>0.843914294157535</v>
      </c>
      <c r="P357" s="239">
        <v>0.276681794682361</v>
      </c>
      <c r="Q357" s="95">
        <v>0.30652533771619</v>
      </c>
      <c r="R357" s="95">
        <v>0.996224764904574</v>
      </c>
      <c r="S357" s="243">
        <v>0.771897887145502</v>
      </c>
      <c r="T357" s="238">
        <v>0.495404252840573</v>
      </c>
      <c r="U357" s="95">
        <v>0.984160433587322</v>
      </c>
      <c r="V357" s="239">
        <v>0.315560546932461</v>
      </c>
      <c r="W357" s="95">
        <v>0.28252311031707</v>
      </c>
      <c r="X357" s="95">
        <v>0.995052210645635</v>
      </c>
      <c r="Y357" s="239">
        <v>0.560203927745593</v>
      </c>
      <c r="Z357" s="95">
        <v>0.355344506821446</v>
      </c>
      <c r="AA357" s="95">
        <v>0.911051381042576</v>
      </c>
      <c r="AB357" s="243">
        <v>0.582556736772409</v>
      </c>
    </row>
    <row r="358" spans="1:28">
      <c r="A358" s="68" t="s">
        <v>3430</v>
      </c>
      <c r="B358" s="238">
        <v>0.0897525463820926</v>
      </c>
      <c r="C358" s="95">
        <v>0.496715110422922</v>
      </c>
      <c r="D358" s="239">
        <v>0.527256193434871</v>
      </c>
      <c r="E358" s="95">
        <v>0.137429771896315</v>
      </c>
      <c r="F358" s="95">
        <v>0.418474229009176</v>
      </c>
      <c r="G358" s="239">
        <v>0.441525350068227</v>
      </c>
      <c r="H358" s="95">
        <v>0.00170504362762909</v>
      </c>
      <c r="I358" s="95">
        <v>0.0180929642439331</v>
      </c>
      <c r="J358" s="243">
        <v>1.14193008163506</v>
      </c>
      <c r="K358" s="238">
        <v>0.569222365282999</v>
      </c>
      <c r="L358" s="95">
        <v>0.892777718852627</v>
      </c>
      <c r="M358" s="239">
        <v>0.300149953944717</v>
      </c>
      <c r="N358" s="95">
        <v>0.168374983123723</v>
      </c>
      <c r="O358" s="95">
        <v>0.567928656785522</v>
      </c>
      <c r="P358" s="239">
        <v>0.747513634078718</v>
      </c>
      <c r="Q358" s="95">
        <v>0.920438431668482</v>
      </c>
      <c r="R358" s="95">
        <v>0.996224764904574</v>
      </c>
      <c r="S358" s="243">
        <v>-0.0926925149485932</v>
      </c>
      <c r="T358" s="238">
        <v>0.706883938396502</v>
      </c>
      <c r="U358" s="95">
        <v>0.984160433587322</v>
      </c>
      <c r="V358" s="239">
        <v>-0.197735305081008</v>
      </c>
      <c r="W358" s="95">
        <v>0.71435621131399</v>
      </c>
      <c r="X358" s="95">
        <v>0.995052210645635</v>
      </c>
      <c r="Y358" s="239">
        <v>0.204518393536302</v>
      </c>
      <c r="Z358" s="95">
        <v>0.0708101307676644</v>
      </c>
      <c r="AA358" s="95">
        <v>0.842724230976475</v>
      </c>
      <c r="AB358" s="243">
        <v>1.41145116862919</v>
      </c>
    </row>
    <row r="359" spans="1:28">
      <c r="A359" s="68" t="s">
        <v>4330</v>
      </c>
      <c r="B359" s="238">
        <v>0.317307915548043</v>
      </c>
      <c r="C359" s="95">
        <v>0.707087392054589</v>
      </c>
      <c r="D359" s="239">
        <v>0.228722690017034</v>
      </c>
      <c r="E359" s="95">
        <v>0.171706930011879</v>
      </c>
      <c r="F359" s="95">
        <v>0.446582835460415</v>
      </c>
      <c r="G359" s="239">
        <v>0.310956320801117</v>
      </c>
      <c r="H359" s="95">
        <v>0.0429101260520148</v>
      </c>
      <c r="I359" s="95">
        <v>0.161359953174764</v>
      </c>
      <c r="J359" s="243">
        <v>0.636908473747131</v>
      </c>
      <c r="K359" s="238">
        <v>0.953794085526473</v>
      </c>
      <c r="L359" s="95">
        <v>0.993888272604413</v>
      </c>
      <c r="M359" s="239">
        <v>-0.0210892484709386</v>
      </c>
      <c r="N359" s="95">
        <v>0.857084138728192</v>
      </c>
      <c r="O359" s="95">
        <v>0.961499144671603</v>
      </c>
      <c r="P359" s="239">
        <v>0.0596928122338999</v>
      </c>
      <c r="Q359" s="95">
        <v>0.706812617858555</v>
      </c>
      <c r="R359" s="95">
        <v>0.996224764904574</v>
      </c>
      <c r="S359" s="243">
        <v>-0.206685419714805</v>
      </c>
      <c r="T359" s="238">
        <v>0.848388255326575</v>
      </c>
      <c r="U359" s="95">
        <v>0.984160433587322</v>
      </c>
      <c r="V359" s="239">
        <v>-0.0776307247879005</v>
      </c>
      <c r="W359" s="95">
        <v>0.952820793599528</v>
      </c>
      <c r="X359" s="95">
        <v>0.995052210645635</v>
      </c>
      <c r="Y359" s="239">
        <v>0.0256409771302737</v>
      </c>
      <c r="Z359" s="95">
        <v>0.253231189515341</v>
      </c>
      <c r="AA359" s="95">
        <v>0.876135923661223</v>
      </c>
      <c r="AB359" s="243">
        <v>0.647680556018318</v>
      </c>
    </row>
    <row r="360" spans="1:28">
      <c r="A360" s="68" t="s">
        <v>4332</v>
      </c>
      <c r="B360" s="238">
        <v>0.0137746121496212</v>
      </c>
      <c r="C360" s="95">
        <v>0.30022503901836</v>
      </c>
      <c r="D360" s="239">
        <v>0.768740697033767</v>
      </c>
      <c r="E360" s="95">
        <v>0.106454553503606</v>
      </c>
      <c r="F360" s="95">
        <v>0.376726688790613</v>
      </c>
      <c r="G360" s="239">
        <v>0.481290252437052</v>
      </c>
      <c r="H360" s="95">
        <v>0.00984224944296808</v>
      </c>
      <c r="I360" s="95">
        <v>0.0623342464721311</v>
      </c>
      <c r="J360" s="243">
        <v>0.97264955422711</v>
      </c>
      <c r="K360" s="238">
        <v>0.37973533657772</v>
      </c>
      <c r="L360" s="95">
        <v>0.867623142433906</v>
      </c>
      <c r="M360" s="239">
        <v>0.421099876250801</v>
      </c>
      <c r="N360" s="95">
        <v>0.0221869171998862</v>
      </c>
      <c r="O360" s="95">
        <v>0.491345078921392</v>
      </c>
      <c r="P360" s="239">
        <v>1.26919315323226</v>
      </c>
      <c r="Q360" s="95">
        <v>0.569618934167331</v>
      </c>
      <c r="R360" s="95">
        <v>0.996224764904574</v>
      </c>
      <c r="S360" s="243">
        <v>0.547930774481437</v>
      </c>
      <c r="T360" s="238">
        <v>0.501977899543064</v>
      </c>
      <c r="U360" s="95">
        <v>0.984160433587322</v>
      </c>
      <c r="V360" s="239">
        <v>0.365873037196722</v>
      </c>
      <c r="W360" s="95">
        <v>0.53456211286134</v>
      </c>
      <c r="X360" s="95">
        <v>0.995052210645635</v>
      </c>
      <c r="Y360" s="239">
        <v>0.332783620625719</v>
      </c>
      <c r="Z360" s="95">
        <v>0.0147738874087052</v>
      </c>
      <c r="AA360" s="95">
        <v>0.730108194088974</v>
      </c>
      <c r="AB360" s="243">
        <v>1.80101472954543</v>
      </c>
    </row>
    <row r="361" spans="1:28">
      <c r="A361" s="68" t="s">
        <v>3435</v>
      </c>
      <c r="B361" s="238">
        <v>0.00508705540275168</v>
      </c>
      <c r="C361" s="95">
        <v>0.30022503901836</v>
      </c>
      <c r="D361" s="239">
        <v>0.70551588987012</v>
      </c>
      <c r="E361" s="95">
        <v>0.0906283840417039</v>
      </c>
      <c r="F361" s="95">
        <v>0.376055708494886</v>
      </c>
      <c r="G361" s="239">
        <v>0.440539716515351</v>
      </c>
      <c r="H361" s="95">
        <v>0.00355105056904156</v>
      </c>
      <c r="I361" s="95">
        <v>0.0312665672054635</v>
      </c>
      <c r="J361" s="243">
        <v>1.00528070785937</v>
      </c>
      <c r="K361" s="238">
        <v>0.246708931805355</v>
      </c>
      <c r="L361" s="95">
        <v>0.753106837958848</v>
      </c>
      <c r="M361" s="239">
        <v>0.57757314214818</v>
      </c>
      <c r="N361" s="95">
        <v>0.0588558297271439</v>
      </c>
      <c r="O361" s="95">
        <v>0.494115221662766</v>
      </c>
      <c r="P361" s="239">
        <v>1.09357271355309</v>
      </c>
      <c r="Q361" s="95">
        <v>0.70326788527135</v>
      </c>
      <c r="R361" s="95">
        <v>0.996224764904574</v>
      </c>
      <c r="S361" s="243">
        <v>0.308455666495822</v>
      </c>
      <c r="T361" s="238">
        <v>0.386490092598763</v>
      </c>
      <c r="U361" s="95">
        <v>0.984160433587322</v>
      </c>
      <c r="V361" s="239">
        <v>-0.384190853101818</v>
      </c>
      <c r="W361" s="95">
        <v>0.471118419244464</v>
      </c>
      <c r="X361" s="95">
        <v>0.995052210645635</v>
      </c>
      <c r="Y361" s="239">
        <v>-0.338350498081407</v>
      </c>
      <c r="Z361" s="95">
        <v>0.391414254883643</v>
      </c>
      <c r="AA361" s="95">
        <v>0.911051381042576</v>
      </c>
      <c r="AB361" s="243">
        <v>0.502465527502726</v>
      </c>
    </row>
    <row r="362" spans="1:28">
      <c r="A362" s="68" t="s">
        <v>3387</v>
      </c>
      <c r="B362" s="238">
        <v>0.0152800847574716</v>
      </c>
      <c r="C362" s="95">
        <v>0.30022503901836</v>
      </c>
      <c r="D362" s="239">
        <v>0.701811416123393</v>
      </c>
      <c r="E362" s="95">
        <v>0.089452718797513</v>
      </c>
      <c r="F362" s="95">
        <v>0.376055708494886</v>
      </c>
      <c r="G362" s="239">
        <v>0.47657236959503</v>
      </c>
      <c r="H362" s="95">
        <v>0.00790022917720509</v>
      </c>
      <c r="I362" s="95">
        <v>0.0548458217879045</v>
      </c>
      <c r="J362" s="243">
        <v>1.01506262207563</v>
      </c>
      <c r="K362" s="238">
        <v>0.674358236642059</v>
      </c>
      <c r="L362" s="95">
        <v>0.943118539495297</v>
      </c>
      <c r="M362" s="239">
        <v>0.17721318345535</v>
      </c>
      <c r="N362" s="95">
        <v>0.426676213361849</v>
      </c>
      <c r="O362" s="95">
        <v>0.823690443976618</v>
      </c>
      <c r="P362" s="239">
        <v>0.338349922841038</v>
      </c>
      <c r="Q362" s="95">
        <v>0.947569955979559</v>
      </c>
      <c r="R362" s="95">
        <v>0.996224764904574</v>
      </c>
      <c r="S362" s="243">
        <v>-0.0422839323993511</v>
      </c>
      <c r="T362" s="238">
        <v>0.757175328031242</v>
      </c>
      <c r="U362" s="95">
        <v>0.984160433587322</v>
      </c>
      <c r="V362" s="239">
        <v>0.155222871024822</v>
      </c>
      <c r="W362" s="95">
        <v>0.768266388429962</v>
      </c>
      <c r="X362" s="95">
        <v>0.995052210645635</v>
      </c>
      <c r="Y362" s="239">
        <v>0.144071832340886</v>
      </c>
      <c r="Z362" s="95">
        <v>0.662764709892975</v>
      </c>
      <c r="AA362" s="95">
        <v>0.962771165367687</v>
      </c>
      <c r="AB362" s="243">
        <v>0.25292718900927</v>
      </c>
    </row>
    <row r="363" spans="1:28">
      <c r="A363" s="68" t="s">
        <v>4337</v>
      </c>
      <c r="B363" s="238">
        <v>0.0369003254859636</v>
      </c>
      <c r="C363" s="95">
        <v>0.34156455129315</v>
      </c>
      <c r="D363" s="239">
        <v>0.807595589795316</v>
      </c>
      <c r="E363" s="95">
        <v>0.405084261424313</v>
      </c>
      <c r="F363" s="95">
        <v>0.709880671719306</v>
      </c>
      <c r="G363" s="239">
        <v>0.29394978081444</v>
      </c>
      <c r="H363" s="95">
        <v>0.18611931636538</v>
      </c>
      <c r="I363" s="95">
        <v>0.388376145710417</v>
      </c>
      <c r="J363" s="243">
        <v>0.586295597114153</v>
      </c>
      <c r="K363" s="238">
        <v>0.434857413361184</v>
      </c>
      <c r="L363" s="95">
        <v>0.886141180640341</v>
      </c>
      <c r="M363" s="239">
        <v>0.466485274571366</v>
      </c>
      <c r="N363" s="95">
        <v>0.932942154453424</v>
      </c>
      <c r="O363" s="95">
        <v>0.97546492624119</v>
      </c>
      <c r="P363" s="239">
        <v>-0.0530861579420255</v>
      </c>
      <c r="Q363" s="95">
        <v>0.336895474450922</v>
      </c>
      <c r="R363" s="95">
        <v>0.996224764904574</v>
      </c>
      <c r="S363" s="243">
        <v>-0.940640118650087</v>
      </c>
      <c r="T363" s="238">
        <v>0.607086437845592</v>
      </c>
      <c r="U363" s="95">
        <v>0.984160433587322</v>
      </c>
      <c r="V363" s="239">
        <v>0.335652125023602</v>
      </c>
      <c r="W363" s="95">
        <v>0.976832824977555</v>
      </c>
      <c r="X363" s="95">
        <v>0.995052210645635</v>
      </c>
      <c r="Y363" s="239">
        <v>-0.0177550481765662</v>
      </c>
      <c r="Z363" s="95">
        <v>0.670741772982285</v>
      </c>
      <c r="AA363" s="95">
        <v>0.962771165367687</v>
      </c>
      <c r="AB363" s="243">
        <v>0.356770074810318</v>
      </c>
    </row>
    <row r="364" spans="1:28">
      <c r="A364" s="68" t="s">
        <v>4339</v>
      </c>
      <c r="B364" s="238">
        <v>0.753462326614117</v>
      </c>
      <c r="C364" s="95">
        <v>0.89510671040039</v>
      </c>
      <c r="D364" s="239">
        <v>-0.0418456468617644</v>
      </c>
      <c r="E364" s="95">
        <v>0.695598006879583</v>
      </c>
      <c r="F364" s="95">
        <v>0.8719127794567</v>
      </c>
      <c r="G364" s="239">
        <v>-0.0527090067114438</v>
      </c>
      <c r="H364" s="95">
        <v>0.441441074943115</v>
      </c>
      <c r="I364" s="95">
        <v>0.647700136467632</v>
      </c>
      <c r="J364" s="243">
        <v>0.121969356296758</v>
      </c>
      <c r="K364" s="238">
        <v>0.608120154004147</v>
      </c>
      <c r="L364" s="95">
        <v>0.904930774348935</v>
      </c>
      <c r="M364" s="239">
        <v>0.12856464716759</v>
      </c>
      <c r="N364" s="95">
        <v>0.36134759773886</v>
      </c>
      <c r="O364" s="95">
        <v>0.780119591059937</v>
      </c>
      <c r="P364" s="239">
        <v>-0.242149347781865</v>
      </c>
      <c r="Q364" s="95">
        <v>0.754193932020597</v>
      </c>
      <c r="R364" s="95">
        <v>0.996224764904574</v>
      </c>
      <c r="S364" s="243">
        <v>0.113107805762491</v>
      </c>
      <c r="T364" s="238">
        <v>0.467482472292779</v>
      </c>
      <c r="U364" s="95">
        <v>0.984160433587322</v>
      </c>
      <c r="V364" s="239">
        <v>0.224458789091624</v>
      </c>
      <c r="W364" s="95">
        <v>0.66261522634997</v>
      </c>
      <c r="X364" s="95">
        <v>0.995052210645635</v>
      </c>
      <c r="Y364" s="239">
        <v>-0.113881145594016</v>
      </c>
      <c r="Z364" s="95">
        <v>0.627439213117724</v>
      </c>
      <c r="AA364" s="95">
        <v>0.96258094515146</v>
      </c>
      <c r="AB364" s="243">
        <v>0.194410714371806</v>
      </c>
    </row>
    <row r="365" spans="1:28">
      <c r="A365" s="68" t="s">
        <v>4340</v>
      </c>
      <c r="B365" s="238">
        <v>0.118745476743177</v>
      </c>
      <c r="C365" s="95">
        <v>0.542621735497301</v>
      </c>
      <c r="D365" s="239">
        <v>0.500137748987606</v>
      </c>
      <c r="E365" s="95">
        <v>0.468373722020011</v>
      </c>
      <c r="F365" s="95">
        <v>0.764537516399179</v>
      </c>
      <c r="G365" s="239">
        <v>0.229164971861539</v>
      </c>
      <c r="H365" s="95">
        <v>0.425933854832958</v>
      </c>
      <c r="I365" s="95">
        <v>0.639229080027399</v>
      </c>
      <c r="J365" s="243">
        <v>0.316375129264422</v>
      </c>
      <c r="K365" s="238">
        <v>0.388682132378144</v>
      </c>
      <c r="L365" s="95">
        <v>0.876964061178186</v>
      </c>
      <c r="M365" s="239">
        <v>-0.403192177026575</v>
      </c>
      <c r="N365" s="95">
        <v>0.384082221710102</v>
      </c>
      <c r="O365" s="95">
        <v>0.792711474307319</v>
      </c>
      <c r="P365" s="239">
        <v>-0.449698705869981</v>
      </c>
      <c r="Q365" s="95">
        <v>0.137580202135496</v>
      </c>
      <c r="R365" s="95">
        <v>0.985791209583806</v>
      </c>
      <c r="S365" s="243">
        <v>-1.16077391139285</v>
      </c>
      <c r="T365" s="238">
        <v>0.11005926211803</v>
      </c>
      <c r="U365" s="95">
        <v>0.984160433587322</v>
      </c>
      <c r="V365" s="239">
        <v>-0.955822635990484</v>
      </c>
      <c r="W365" s="95">
        <v>0.164913261833735</v>
      </c>
      <c r="X365" s="95">
        <v>0.995052210645635</v>
      </c>
      <c r="Y365" s="239">
        <v>-0.795795845797461</v>
      </c>
      <c r="Z365" s="95">
        <v>0.788425626311232</v>
      </c>
      <c r="AA365" s="95">
        <v>0.982387597967769</v>
      </c>
      <c r="AB365" s="243">
        <v>-0.231109052023603</v>
      </c>
    </row>
    <row r="366" spans="1:28">
      <c r="A366" s="68" t="s">
        <v>3681</v>
      </c>
      <c r="B366" s="238">
        <v>0.0197179420674851</v>
      </c>
      <c r="C366" s="95">
        <v>0.30022503901836</v>
      </c>
      <c r="D366" s="239">
        <v>-0.547394712209694</v>
      </c>
      <c r="E366" s="95">
        <v>0.0189165373786865</v>
      </c>
      <c r="F366" s="95">
        <v>0.206935454354722</v>
      </c>
      <c r="G366" s="239">
        <v>-0.548283471875688</v>
      </c>
      <c r="H366" s="95">
        <v>0.000638164915031028</v>
      </c>
      <c r="I366" s="95">
        <v>0.0127151533517489</v>
      </c>
      <c r="J366" s="243">
        <v>-0.963665817563855</v>
      </c>
      <c r="K366" s="238">
        <v>0.43407875550303</v>
      </c>
      <c r="L366" s="95">
        <v>0.886141180640341</v>
      </c>
      <c r="M366" s="239">
        <v>0.320131375895408</v>
      </c>
      <c r="N366" s="95">
        <v>0.145861155886349</v>
      </c>
      <c r="O366" s="95">
        <v>0.548814984228855</v>
      </c>
      <c r="P366" s="239">
        <v>0.614266156465489</v>
      </c>
      <c r="Q366" s="95">
        <v>0.784917544207335</v>
      </c>
      <c r="R366" s="95">
        <v>0.996224764904574</v>
      </c>
      <c r="S366" s="243">
        <v>0.185691507835594</v>
      </c>
      <c r="T366" s="238">
        <v>0.355921117575916</v>
      </c>
      <c r="U366" s="95">
        <v>0.984160433587322</v>
      </c>
      <c r="V366" s="239">
        <v>0.32263273596441</v>
      </c>
      <c r="W366" s="95">
        <v>0.284917134766993</v>
      </c>
      <c r="X366" s="95">
        <v>0.995052210645635</v>
      </c>
      <c r="Y366" s="239">
        <v>0.333208836950411</v>
      </c>
      <c r="Z366" s="95">
        <v>0.68233008287217</v>
      </c>
      <c r="AA366" s="95">
        <v>0.962771165367687</v>
      </c>
      <c r="AB366" s="243">
        <v>-0.163618825198575</v>
      </c>
    </row>
    <row r="367" spans="1:28">
      <c r="A367" s="68" t="s">
        <v>3684</v>
      </c>
      <c r="B367" s="238">
        <v>0.0435574563249672</v>
      </c>
      <c r="C367" s="95">
        <v>0.342591456333676</v>
      </c>
      <c r="D367" s="239">
        <v>-0.341319624458998</v>
      </c>
      <c r="E367" s="95">
        <v>0.00898118037672846</v>
      </c>
      <c r="F367" s="95">
        <v>0.166436384227547</v>
      </c>
      <c r="G367" s="239">
        <v>-0.457830920840794</v>
      </c>
      <c r="H367" s="95">
        <v>0.0118376003553046</v>
      </c>
      <c r="I367" s="95">
        <v>0.0700553070207373</v>
      </c>
      <c r="J367" s="243">
        <v>-0.562133454145965</v>
      </c>
      <c r="K367" s="238">
        <v>0.975639513912254</v>
      </c>
      <c r="L367" s="95">
        <v>0.995831362189852</v>
      </c>
      <c r="M367" s="239">
        <v>0.0109373752857786</v>
      </c>
      <c r="N367" s="95">
        <v>0.249453597112138</v>
      </c>
      <c r="O367" s="95">
        <v>0.634896465058701</v>
      </c>
      <c r="P367" s="239">
        <v>0.404243286411342</v>
      </c>
      <c r="Q367" s="95">
        <v>0.460823567119627</v>
      </c>
      <c r="R367" s="95">
        <v>0.996224764904574</v>
      </c>
      <c r="S367" s="243">
        <v>-0.456832746787762</v>
      </c>
      <c r="T367" s="238">
        <v>0.708538119124651</v>
      </c>
      <c r="U367" s="95">
        <v>0.984160433587322</v>
      </c>
      <c r="V367" s="239">
        <v>-0.127835388226732</v>
      </c>
      <c r="W367" s="95">
        <v>0.464119845810194</v>
      </c>
      <c r="X367" s="95">
        <v>0.995052210645635</v>
      </c>
      <c r="Y367" s="239">
        <v>-0.281505451733494</v>
      </c>
      <c r="Z367" s="95">
        <v>0.43492691796497</v>
      </c>
      <c r="AA367" s="95">
        <v>0.911051381042576</v>
      </c>
      <c r="AB367" s="243">
        <v>-0.399450438149618</v>
      </c>
    </row>
    <row r="368" spans="1:28">
      <c r="A368" s="68" t="s">
        <v>3440</v>
      </c>
      <c r="B368" s="238">
        <v>0.182068388292996</v>
      </c>
      <c r="C368" s="95">
        <v>0.594036282126854</v>
      </c>
      <c r="D368" s="239">
        <v>0.407071706416239</v>
      </c>
      <c r="E368" s="95">
        <v>0.103827282381923</v>
      </c>
      <c r="F368" s="95">
        <v>0.376726688790613</v>
      </c>
      <c r="G368" s="239">
        <v>0.4949337684425</v>
      </c>
      <c r="H368" s="95">
        <v>0.00240455272414958</v>
      </c>
      <c r="I368" s="95">
        <v>0.022843250879421</v>
      </c>
      <c r="J368" s="243">
        <v>1.18384769524425</v>
      </c>
      <c r="K368" s="238">
        <v>0.14030484970954</v>
      </c>
      <c r="L368" s="95">
        <v>0.690308283587771</v>
      </c>
      <c r="M368" s="239">
        <v>0.845195161658632</v>
      </c>
      <c r="N368" s="95">
        <v>0.0506357648576438</v>
      </c>
      <c r="O368" s="95">
        <v>0.491345078921392</v>
      </c>
      <c r="P368" s="239">
        <v>1.14806271120947</v>
      </c>
      <c r="Q368" s="95">
        <v>0.387352675486356</v>
      </c>
      <c r="R368" s="95">
        <v>0.996224764904574</v>
      </c>
      <c r="S368" s="243">
        <v>0.94443487627314</v>
      </c>
      <c r="T368" s="238">
        <v>0.825009777932943</v>
      </c>
      <c r="U368" s="95">
        <v>0.984160433587322</v>
      </c>
      <c r="V368" s="239">
        <v>0.116782376442657</v>
      </c>
      <c r="W368" s="95">
        <v>0.744690463061642</v>
      </c>
      <c r="X368" s="95">
        <v>0.995052210645635</v>
      </c>
      <c r="Y368" s="239">
        <v>-0.184325791900423</v>
      </c>
      <c r="Z368" s="95">
        <v>0.172393730078837</v>
      </c>
      <c r="AA368" s="95">
        <v>0.842724230976475</v>
      </c>
      <c r="AB368" s="243">
        <v>1.02239733597717</v>
      </c>
    </row>
    <row r="369" spans="1:28">
      <c r="A369" s="68" t="s">
        <v>4342</v>
      </c>
      <c r="B369" s="238">
        <v>0.678814469721981</v>
      </c>
      <c r="C369" s="95">
        <v>0.863263475473657</v>
      </c>
      <c r="D369" s="239">
        <v>-0.0866835843818983</v>
      </c>
      <c r="E369" s="95">
        <v>0.961919666884533</v>
      </c>
      <c r="F369" s="95">
        <v>0.982472150414649</v>
      </c>
      <c r="G369" s="239">
        <v>0.0098082813348766</v>
      </c>
      <c r="H369" s="95">
        <v>0.550503865301404</v>
      </c>
      <c r="I369" s="95">
        <v>0.719118597421794</v>
      </c>
      <c r="J369" s="243">
        <v>-0.156463105108293</v>
      </c>
      <c r="K369" s="238">
        <v>0.185575819373636</v>
      </c>
      <c r="L369" s="95">
        <v>0.690308283587771</v>
      </c>
      <c r="M369" s="239">
        <v>-0.415966334548853</v>
      </c>
      <c r="N369" s="95">
        <v>0.0949257650660574</v>
      </c>
      <c r="O369" s="95">
        <v>0.548814984228855</v>
      </c>
      <c r="P369" s="239">
        <v>-0.531317281083886</v>
      </c>
      <c r="Q369" s="95">
        <v>0.643244841262901</v>
      </c>
      <c r="R369" s="95">
        <v>0.996224764904574</v>
      </c>
      <c r="S369" s="243">
        <v>-0.292739503908307</v>
      </c>
      <c r="T369" s="238">
        <v>0.52058150324476</v>
      </c>
      <c r="U369" s="95">
        <v>0.984160433587322</v>
      </c>
      <c r="V369" s="239">
        <v>0.233825972909433</v>
      </c>
      <c r="W369" s="95">
        <v>0.521188737588646</v>
      </c>
      <c r="X369" s="95">
        <v>0.995052210645635</v>
      </c>
      <c r="Y369" s="239">
        <v>0.233853455250934</v>
      </c>
      <c r="Z369" s="95">
        <v>0.391302015376455</v>
      </c>
      <c r="AA369" s="95">
        <v>0.911051381042576</v>
      </c>
      <c r="AB369" s="243">
        <v>0.414088276524265</v>
      </c>
    </row>
    <row r="370" spans="1:28">
      <c r="A370" s="68" t="s">
        <v>4345</v>
      </c>
      <c r="B370" s="238">
        <v>0.722142754736518</v>
      </c>
      <c r="C370" s="95">
        <v>0.89510671040039</v>
      </c>
      <c r="D370" s="239">
        <v>0.0628943200050348</v>
      </c>
      <c r="E370" s="95">
        <v>0.490379359558065</v>
      </c>
      <c r="F370" s="95">
        <v>0.769682386088963</v>
      </c>
      <c r="G370" s="239">
        <v>0.125200745067669</v>
      </c>
      <c r="H370" s="95">
        <v>0.783024289800686</v>
      </c>
      <c r="I370" s="95">
        <v>0.883349276931399</v>
      </c>
      <c r="J370" s="243">
        <v>0.0600359087554633</v>
      </c>
      <c r="K370" s="238">
        <v>0.360603125779186</v>
      </c>
      <c r="L370" s="95">
        <v>0.863020395871509</v>
      </c>
      <c r="M370" s="239">
        <v>0.23108375013151</v>
      </c>
      <c r="N370" s="95">
        <v>0.733073004537614</v>
      </c>
      <c r="O370" s="95">
        <v>0.926878095410836</v>
      </c>
      <c r="P370" s="239">
        <v>0.0720645500094084</v>
      </c>
      <c r="Q370" s="95">
        <v>0.276270279631021</v>
      </c>
      <c r="R370" s="95">
        <v>0.996224764904574</v>
      </c>
      <c r="S370" s="243">
        <v>0.370343068756878</v>
      </c>
      <c r="T370" s="238">
        <v>0.615841492075616</v>
      </c>
      <c r="U370" s="95">
        <v>0.984160433587322</v>
      </c>
      <c r="V370" s="239">
        <v>0.216340346613932</v>
      </c>
      <c r="W370" s="95">
        <v>0.386865142312011</v>
      </c>
      <c r="X370" s="95">
        <v>0.995052210645635</v>
      </c>
      <c r="Y370" s="239">
        <v>0.375286614412611</v>
      </c>
      <c r="Z370" s="95">
        <v>0.317218775720584</v>
      </c>
      <c r="AA370" s="95">
        <v>0.911051381042576</v>
      </c>
      <c r="AB370" s="243">
        <v>-0.575506610898539</v>
      </c>
    </row>
    <row r="371" spans="1:28">
      <c r="A371" s="68" t="s">
        <v>4346</v>
      </c>
      <c r="B371" s="238">
        <v>0.406994383904281</v>
      </c>
      <c r="C371" s="95">
        <v>0.733431302066796</v>
      </c>
      <c r="D371" s="239">
        <v>-0.247158668806887</v>
      </c>
      <c r="E371" s="95">
        <v>0.299437709317626</v>
      </c>
      <c r="F371" s="95">
        <v>0.589607162057822</v>
      </c>
      <c r="G371" s="239">
        <v>-0.314737911150139</v>
      </c>
      <c r="H371" s="95">
        <v>0.406294097548511</v>
      </c>
      <c r="I371" s="95">
        <v>0.621633113392969</v>
      </c>
      <c r="J371" s="243">
        <v>-0.310484770902811</v>
      </c>
      <c r="K371" s="238">
        <v>0.153991830213072</v>
      </c>
      <c r="L371" s="95">
        <v>0.690308283587771</v>
      </c>
      <c r="M371" s="239">
        <v>-0.724106077856333</v>
      </c>
      <c r="N371" s="95">
        <v>0.413499731333435</v>
      </c>
      <c r="O371" s="95">
        <v>0.82281990707811</v>
      </c>
      <c r="P371" s="239">
        <v>0.44172508336443</v>
      </c>
      <c r="Q371" s="95">
        <v>0.130730240976098</v>
      </c>
      <c r="R371" s="95">
        <v>0.985791209583806</v>
      </c>
      <c r="S371" s="243">
        <v>-1.27055652326351</v>
      </c>
      <c r="T371" s="238">
        <v>0.879015686088186</v>
      </c>
      <c r="U371" s="95">
        <v>0.984160433587322</v>
      </c>
      <c r="V371" s="239">
        <v>0.0859151708452727</v>
      </c>
      <c r="W371" s="95">
        <v>0.8759364032743</v>
      </c>
      <c r="X371" s="95">
        <v>0.995052210645635</v>
      </c>
      <c r="Y371" s="239">
        <v>-0.0788613438739582</v>
      </c>
      <c r="Z371" s="95">
        <v>0.185926015262415</v>
      </c>
      <c r="AA371" s="95">
        <v>0.842724230976475</v>
      </c>
      <c r="AB371" s="243">
        <v>0.939086486807033</v>
      </c>
    </row>
    <row r="372" spans="1:28">
      <c r="A372" s="68" t="s">
        <v>4348</v>
      </c>
      <c r="B372" s="238">
        <v>0.521060152651637</v>
      </c>
      <c r="C372" s="95">
        <v>0.783612858804585</v>
      </c>
      <c r="D372" s="239">
        <v>-0.209223038570308</v>
      </c>
      <c r="E372" s="95">
        <v>0.807579764536901</v>
      </c>
      <c r="F372" s="95">
        <v>0.92551204761213</v>
      </c>
      <c r="G372" s="239">
        <v>0.0849493816608234</v>
      </c>
      <c r="H372" s="95">
        <v>0.989698475554263</v>
      </c>
      <c r="I372" s="95">
        <v>0.996982738808849</v>
      </c>
      <c r="J372" s="243">
        <v>0.00603552487825033</v>
      </c>
      <c r="K372" s="238">
        <v>0.0797823360376551</v>
      </c>
      <c r="L372" s="95">
        <v>0.645455268925351</v>
      </c>
      <c r="M372" s="239">
        <v>-1.05494624067152</v>
      </c>
      <c r="N372" s="95">
        <v>0.899412215235533</v>
      </c>
      <c r="O372" s="95">
        <v>0.961499144671603</v>
      </c>
      <c r="P372" s="239">
        <v>0.0856360248482151</v>
      </c>
      <c r="Q372" s="95">
        <v>0.502001961714058</v>
      </c>
      <c r="R372" s="95">
        <v>0.996224764904574</v>
      </c>
      <c r="S372" s="243">
        <v>-0.683589075748852</v>
      </c>
      <c r="T372" s="238">
        <v>0.226752326268177</v>
      </c>
      <c r="U372" s="95">
        <v>0.984160433587322</v>
      </c>
      <c r="V372" s="239">
        <v>0.780827220690061</v>
      </c>
      <c r="W372" s="95">
        <v>0.994063201812069</v>
      </c>
      <c r="X372" s="95">
        <v>0.99643622599612</v>
      </c>
      <c r="Y372" s="239">
        <v>-0.00498815684560749</v>
      </c>
      <c r="Z372" s="95">
        <v>0.234049908828754</v>
      </c>
      <c r="AA372" s="95">
        <v>0.876135923661223</v>
      </c>
      <c r="AB372" s="243">
        <v>0.935914258093405</v>
      </c>
    </row>
    <row r="373" spans="1:28">
      <c r="A373" s="68" t="s">
        <v>4350</v>
      </c>
      <c r="B373" s="238">
        <v>0.145366943346987</v>
      </c>
      <c r="C373" s="95">
        <v>0.568540848780221</v>
      </c>
      <c r="D373" s="239">
        <v>-0.232160844094709</v>
      </c>
      <c r="E373" s="95">
        <v>0.678995494467603</v>
      </c>
      <c r="F373" s="95">
        <v>0.865744944029028</v>
      </c>
      <c r="G373" s="239">
        <v>-0.0659642155487951</v>
      </c>
      <c r="H373" s="95">
        <v>0.34994441103159</v>
      </c>
      <c r="I373" s="95">
        <v>0.584860798066686</v>
      </c>
      <c r="J373" s="243">
        <v>-0.188298858238884</v>
      </c>
      <c r="K373" s="238">
        <v>0.257298314931796</v>
      </c>
      <c r="L373" s="95">
        <v>0.762302470212788</v>
      </c>
      <c r="M373" s="239">
        <v>0.278473630097121</v>
      </c>
      <c r="N373" s="95">
        <v>0.544153931163076</v>
      </c>
      <c r="O373" s="95">
        <v>0.865372551321015</v>
      </c>
      <c r="P373" s="239">
        <v>0.164019773585045</v>
      </c>
      <c r="Q373" s="95">
        <v>0.3398138776259</v>
      </c>
      <c r="R373" s="95">
        <v>0.996224764904574</v>
      </c>
      <c r="S373" s="243">
        <v>0.461610419291935</v>
      </c>
      <c r="T373" s="238">
        <v>0.663179954986508</v>
      </c>
      <c r="U373" s="95">
        <v>0.984160433587322</v>
      </c>
      <c r="V373" s="239">
        <v>-0.114118437781058</v>
      </c>
      <c r="W373" s="95">
        <v>0.621264032572354</v>
      </c>
      <c r="X373" s="95">
        <v>0.995052210645635</v>
      </c>
      <c r="Y373" s="239">
        <v>0.157027494178612</v>
      </c>
      <c r="Z373" s="95">
        <v>0.509784983298062</v>
      </c>
      <c r="AA373" s="95">
        <v>0.911051381042576</v>
      </c>
      <c r="AB373" s="243">
        <v>0.21721122616725</v>
      </c>
    </row>
    <row r="374" spans="1:28">
      <c r="A374" s="68" t="s">
        <v>3486</v>
      </c>
      <c r="B374" s="238">
        <v>0.057849107780225</v>
      </c>
      <c r="C374" s="95">
        <v>0.407503971855676</v>
      </c>
      <c r="D374" s="239">
        <v>-0.369763061188204</v>
      </c>
      <c r="E374" s="95">
        <v>0.086479585369062</v>
      </c>
      <c r="F374" s="95">
        <v>0.371656313312279</v>
      </c>
      <c r="G374" s="239">
        <v>-0.303490961794003</v>
      </c>
      <c r="H374" s="95">
        <v>0.000598829535837679</v>
      </c>
      <c r="I374" s="95">
        <v>0.0127151533517489</v>
      </c>
      <c r="J374" s="243">
        <v>-0.791501889552478</v>
      </c>
      <c r="K374" s="238">
        <v>0.986547232992281</v>
      </c>
      <c r="L374" s="95">
        <v>0.997291474308687</v>
      </c>
      <c r="M374" s="239">
        <v>0.00576719966984995</v>
      </c>
      <c r="N374" s="95">
        <v>0.197501422769034</v>
      </c>
      <c r="O374" s="95">
        <v>0.589239781980341</v>
      </c>
      <c r="P374" s="239">
        <v>0.440314296638961</v>
      </c>
      <c r="Q374" s="95">
        <v>0.296937913571126</v>
      </c>
      <c r="R374" s="95">
        <v>0.996224764904574</v>
      </c>
      <c r="S374" s="243">
        <v>0.590578758232187</v>
      </c>
      <c r="T374" s="238">
        <v>0.408187637941534</v>
      </c>
      <c r="U374" s="95">
        <v>0.984160433587322</v>
      </c>
      <c r="V374" s="239">
        <v>0.258697296543005</v>
      </c>
      <c r="W374" s="95">
        <v>0.597719931351999</v>
      </c>
      <c r="X374" s="95">
        <v>0.995052210645635</v>
      </c>
      <c r="Y374" s="239">
        <v>0.195125272833215</v>
      </c>
      <c r="Z374" s="95">
        <v>0.450039707455703</v>
      </c>
      <c r="AA374" s="95">
        <v>0.911051381042576</v>
      </c>
      <c r="AB374" s="243">
        <v>0.319638622524734</v>
      </c>
    </row>
    <row r="375" spans="1:28">
      <c r="A375" s="68" t="s">
        <v>3445</v>
      </c>
      <c r="B375" s="238">
        <v>0.195176143355614</v>
      </c>
      <c r="C375" s="95">
        <v>0.594036282126854</v>
      </c>
      <c r="D375" s="239">
        <v>0.316342356284082</v>
      </c>
      <c r="E375" s="95">
        <v>0.354570355943003</v>
      </c>
      <c r="F375" s="95">
        <v>0.649627206678417</v>
      </c>
      <c r="G375" s="239">
        <v>0.224683034695716</v>
      </c>
      <c r="H375" s="95">
        <v>0.116554917795671</v>
      </c>
      <c r="I375" s="95">
        <v>0.300545180887409</v>
      </c>
      <c r="J375" s="243">
        <v>0.471118984350022</v>
      </c>
      <c r="K375" s="238">
        <v>0.127214248264713</v>
      </c>
      <c r="L375" s="95">
        <v>0.690308283587771</v>
      </c>
      <c r="M375" s="239">
        <v>0.573752516559408</v>
      </c>
      <c r="N375" s="95">
        <v>0.258497450835909</v>
      </c>
      <c r="O375" s="95">
        <v>0.644118794537952</v>
      </c>
      <c r="P375" s="239">
        <v>0.476943731257449</v>
      </c>
      <c r="Q375" s="95">
        <v>0.558241519480021</v>
      </c>
      <c r="R375" s="95">
        <v>0.996224764904574</v>
      </c>
      <c r="S375" s="243">
        <v>0.462569916072418</v>
      </c>
      <c r="T375" s="238">
        <v>0.220793455814421</v>
      </c>
      <c r="U375" s="95">
        <v>0.984160433587322</v>
      </c>
      <c r="V375" s="239">
        <v>-0.48592990095592</v>
      </c>
      <c r="W375" s="95">
        <v>0.42963690974382</v>
      </c>
      <c r="X375" s="95">
        <v>0.995052210645635</v>
      </c>
      <c r="Y375" s="239">
        <v>-0.313015099757637</v>
      </c>
      <c r="Z375" s="95">
        <v>0.739435735999408</v>
      </c>
      <c r="AA375" s="95">
        <v>0.977293739583263</v>
      </c>
      <c r="AB375" s="243">
        <v>0.192427675755002</v>
      </c>
    </row>
    <row r="376" spans="1:28">
      <c r="A376" s="68" t="s">
        <v>4351</v>
      </c>
      <c r="B376" s="238">
        <v>0.982088780554205</v>
      </c>
      <c r="C376" s="95">
        <v>0.99523945527846</v>
      </c>
      <c r="D376" s="239">
        <v>0.00495483792085436</v>
      </c>
      <c r="E376" s="95">
        <v>0.630434923662631</v>
      </c>
      <c r="F376" s="95">
        <v>0.839804455506309</v>
      </c>
      <c r="G376" s="239">
        <v>0.111149146796021</v>
      </c>
      <c r="H376" s="95">
        <v>0.883170136090391</v>
      </c>
      <c r="I376" s="95">
        <v>0.941150728653363</v>
      </c>
      <c r="J376" s="243">
        <v>0.0405564068869445</v>
      </c>
      <c r="K376" s="238">
        <v>0.488318368196932</v>
      </c>
      <c r="L376" s="95">
        <v>0.890317832924709</v>
      </c>
      <c r="M376" s="239">
        <v>0.204236725307936</v>
      </c>
      <c r="N376" s="95">
        <v>0.893597506266551</v>
      </c>
      <c r="O376" s="95">
        <v>0.961499144671603</v>
      </c>
      <c r="P376" s="239">
        <v>-0.0383027813414587</v>
      </c>
      <c r="Q376" s="95">
        <v>0.63688650074174</v>
      </c>
      <c r="R376" s="95">
        <v>0.996224764904574</v>
      </c>
      <c r="S376" s="243">
        <v>0.197696720688717</v>
      </c>
      <c r="T376" s="238">
        <v>0.662941275420831</v>
      </c>
      <c r="U376" s="95">
        <v>0.984160433587322</v>
      </c>
      <c r="V376" s="239">
        <v>0.17450658921644</v>
      </c>
      <c r="W376" s="95">
        <v>0.259134123917161</v>
      </c>
      <c r="X376" s="95">
        <v>0.995052210645635</v>
      </c>
      <c r="Y376" s="239">
        <v>0.479340423761033</v>
      </c>
      <c r="Z376" s="95">
        <v>0.644918026498923</v>
      </c>
      <c r="AA376" s="95">
        <v>0.962771165367687</v>
      </c>
      <c r="AB376" s="243">
        <v>-0.266251978041688</v>
      </c>
    </row>
    <row r="377" spans="1:28">
      <c r="A377" s="68" t="s">
        <v>4353</v>
      </c>
      <c r="B377" s="238">
        <v>0.423973146607669</v>
      </c>
      <c r="C377" s="95">
        <v>0.733912255776278</v>
      </c>
      <c r="D377" s="239">
        <v>0.224469188006162</v>
      </c>
      <c r="E377" s="95">
        <v>0.882725228403381</v>
      </c>
      <c r="F377" s="95">
        <v>0.94272727200565</v>
      </c>
      <c r="G377" s="239">
        <v>-0.0365013163652405</v>
      </c>
      <c r="H377" s="95">
        <v>0.516258696088781</v>
      </c>
      <c r="I377" s="95">
        <v>0.700636801834775</v>
      </c>
      <c r="J377" s="243">
        <v>0.220950900098006</v>
      </c>
      <c r="K377" s="238">
        <v>0.129662163589388</v>
      </c>
      <c r="L377" s="95">
        <v>0.690308283587771</v>
      </c>
      <c r="M377" s="239">
        <v>0.715160419203401</v>
      </c>
      <c r="N377" s="95">
        <v>0.506947476366137</v>
      </c>
      <c r="O377" s="95">
        <v>0.861101832392667</v>
      </c>
      <c r="P377" s="239">
        <v>0.285375234596826</v>
      </c>
      <c r="Q377" s="95">
        <v>0.422458769384908</v>
      </c>
      <c r="R377" s="95">
        <v>0.996224764904574</v>
      </c>
      <c r="S377" s="243">
        <v>-0.514742029047746</v>
      </c>
      <c r="T377" s="238">
        <v>0.415280578774426</v>
      </c>
      <c r="U377" s="95">
        <v>0.984160433587322</v>
      </c>
      <c r="V377" s="239">
        <v>-0.358546367137118</v>
      </c>
      <c r="W377" s="95">
        <v>0.696520550698543</v>
      </c>
      <c r="X377" s="95">
        <v>0.995052210645635</v>
      </c>
      <c r="Y377" s="239">
        <v>-0.157475829402302</v>
      </c>
      <c r="Z377" s="95">
        <v>0.657112826430259</v>
      </c>
      <c r="AA377" s="95">
        <v>0.962771165367687</v>
      </c>
      <c r="AB377" s="243">
        <v>-0.228113439095371</v>
      </c>
    </row>
    <row r="378" spans="1:28">
      <c r="A378" s="68" t="s">
        <v>4354</v>
      </c>
      <c r="B378" s="238">
        <v>0.741571737010521</v>
      </c>
      <c r="C378" s="95">
        <v>0.89510671040039</v>
      </c>
      <c r="D378" s="239">
        <v>0.0527528474778962</v>
      </c>
      <c r="E378" s="95">
        <v>0.823631231429284</v>
      </c>
      <c r="F378" s="95">
        <v>0.935002750144565</v>
      </c>
      <c r="G378" s="239">
        <v>0.036554582721901</v>
      </c>
      <c r="H378" s="95">
        <v>0.428513676915874</v>
      </c>
      <c r="I378" s="95">
        <v>0.639229080027399</v>
      </c>
      <c r="J378" s="243">
        <v>-0.150383777431533</v>
      </c>
      <c r="K378" s="238">
        <v>0.466686999415175</v>
      </c>
      <c r="L378" s="95">
        <v>0.886141180640341</v>
      </c>
      <c r="M378" s="239">
        <v>0.21081101513979</v>
      </c>
      <c r="N378" s="95">
        <v>0.629689257437027</v>
      </c>
      <c r="O378" s="95">
        <v>0.909342002008309</v>
      </c>
      <c r="P378" s="239">
        <v>0.128073494053505</v>
      </c>
      <c r="Q378" s="95">
        <v>0.212665647035544</v>
      </c>
      <c r="R378" s="95">
        <v>0.996224764904574</v>
      </c>
      <c r="S378" s="243">
        <v>0.684288177298484</v>
      </c>
      <c r="T378" s="238">
        <v>0.900667184145506</v>
      </c>
      <c r="U378" s="95">
        <v>0.984160433587322</v>
      </c>
      <c r="V378" s="239">
        <v>0.0275348393244754</v>
      </c>
      <c r="W378" s="95">
        <v>0.6608009095054</v>
      </c>
      <c r="X378" s="95">
        <v>0.995052210645635</v>
      </c>
      <c r="Y378" s="239">
        <v>0.106540332846484</v>
      </c>
      <c r="Z378" s="95">
        <v>0.309952199050917</v>
      </c>
      <c r="AA378" s="95">
        <v>0.911051381042576</v>
      </c>
      <c r="AB378" s="243">
        <v>-0.309753473933671</v>
      </c>
    </row>
    <row r="379" spans="1:28">
      <c r="A379" s="68" t="s">
        <v>4355</v>
      </c>
      <c r="B379" s="238">
        <v>0.174199149951814</v>
      </c>
      <c r="C379" s="95">
        <v>0.594036282126854</v>
      </c>
      <c r="D379" s="239">
        <v>-0.220726009980746</v>
      </c>
      <c r="E379" s="95">
        <v>0.0259870372678186</v>
      </c>
      <c r="F379" s="95">
        <v>0.261054228261546</v>
      </c>
      <c r="G379" s="239">
        <v>-0.367215362888173</v>
      </c>
      <c r="H379" s="95">
        <v>0.631734822486293</v>
      </c>
      <c r="I379" s="95">
        <v>0.77307210480526</v>
      </c>
      <c r="J379" s="243">
        <v>-0.102501275198979</v>
      </c>
      <c r="K379" s="238">
        <v>0.522091562990172</v>
      </c>
      <c r="L379" s="95">
        <v>0.892777718852627</v>
      </c>
      <c r="M379" s="239">
        <v>-0.179475044791626</v>
      </c>
      <c r="N379" s="95">
        <v>0.518846008594497</v>
      </c>
      <c r="O379" s="95">
        <v>0.863785411592304</v>
      </c>
      <c r="P379" s="239">
        <v>-0.185390971998896</v>
      </c>
      <c r="Q379" s="95">
        <v>0.966646639329591</v>
      </c>
      <c r="R379" s="95">
        <v>0.996224764904574</v>
      </c>
      <c r="S379" s="243">
        <v>-0.0209005387430397</v>
      </c>
      <c r="T379" s="238">
        <v>0.00602155373773746</v>
      </c>
      <c r="U379" s="95">
        <v>0.724593633107741</v>
      </c>
      <c r="V379" s="239">
        <v>-0.907391448984552</v>
      </c>
      <c r="W379" s="95">
        <v>0.14566265811946</v>
      </c>
      <c r="X379" s="95">
        <v>0.995052210645635</v>
      </c>
      <c r="Y379" s="239">
        <v>-0.462739094772984</v>
      </c>
      <c r="Z379" s="95">
        <v>0.949031006357262</v>
      </c>
      <c r="AA379" s="95">
        <v>0.997255349622887</v>
      </c>
      <c r="AB379" s="243">
        <v>-0.0280260544726653</v>
      </c>
    </row>
    <row r="380" spans="1:28">
      <c r="A380" s="68" t="s">
        <v>3778</v>
      </c>
      <c r="B380" s="238">
        <v>0.32722309414507</v>
      </c>
      <c r="C380" s="95">
        <v>0.720289859672989</v>
      </c>
      <c r="D380" s="239">
        <v>-0.186568638066645</v>
      </c>
      <c r="E380" s="95">
        <v>0.596181039312944</v>
      </c>
      <c r="F380" s="95">
        <v>0.8121560573282</v>
      </c>
      <c r="G380" s="239">
        <v>-0.0935241776280284</v>
      </c>
      <c r="H380" s="95">
        <v>0.443163251267327</v>
      </c>
      <c r="I380" s="95">
        <v>0.647700136467632</v>
      </c>
      <c r="J380" s="243">
        <v>-0.180520578917575</v>
      </c>
      <c r="K380" s="238">
        <v>0.879829734478433</v>
      </c>
      <c r="L380" s="95">
        <v>0.977287797374506</v>
      </c>
      <c r="M380" s="239">
        <v>-0.0653542119584835</v>
      </c>
      <c r="N380" s="95">
        <v>0.84206285399322</v>
      </c>
      <c r="O380" s="95">
        <v>0.961499144671603</v>
      </c>
      <c r="P380" s="239">
        <v>0.0891913812049047</v>
      </c>
      <c r="Q380" s="95">
        <v>0.240972183137169</v>
      </c>
      <c r="R380" s="95">
        <v>0.996224764904574</v>
      </c>
      <c r="S380" s="243">
        <v>0.94542076795362</v>
      </c>
      <c r="T380" s="238">
        <v>0.176934413970322</v>
      </c>
      <c r="U380" s="95">
        <v>0.984160433587322</v>
      </c>
      <c r="V380" s="239">
        <v>0.353760121850304</v>
      </c>
      <c r="W380" s="95">
        <v>0.824048006341925</v>
      </c>
      <c r="X380" s="95">
        <v>0.995052210645635</v>
      </c>
      <c r="Y380" s="239">
        <v>-0.0813207359522012</v>
      </c>
      <c r="Z380" s="95">
        <v>0.248786637341592</v>
      </c>
      <c r="AA380" s="95">
        <v>0.876135923661223</v>
      </c>
      <c r="AB380" s="243">
        <v>0.428726812849129</v>
      </c>
    </row>
    <row r="381" spans="1:28">
      <c r="A381" s="68" t="s">
        <v>3780</v>
      </c>
      <c r="B381" s="238">
        <v>0.862596631840462</v>
      </c>
      <c r="C381" s="95">
        <v>0.924027845977468</v>
      </c>
      <c r="D381" s="239">
        <v>-0.0434961944462143</v>
      </c>
      <c r="E381" s="95">
        <v>0.58495969309776</v>
      </c>
      <c r="F381" s="95">
        <v>0.806659730002783</v>
      </c>
      <c r="G381" s="239">
        <v>0.141346604649842</v>
      </c>
      <c r="H381" s="95">
        <v>0.795139950761126</v>
      </c>
      <c r="I381" s="95">
        <v>0.894222810669054</v>
      </c>
      <c r="J381" s="243">
        <v>-0.0856282062823702</v>
      </c>
      <c r="K381" s="238">
        <v>0.960850435287923</v>
      </c>
      <c r="L381" s="95">
        <v>0.993888272604413</v>
      </c>
      <c r="M381" s="239">
        <v>-0.0207033315106789</v>
      </c>
      <c r="N381" s="95">
        <v>0.656955524555248</v>
      </c>
      <c r="O381" s="95">
        <v>0.909342002008309</v>
      </c>
      <c r="P381" s="239">
        <v>0.193468935953467</v>
      </c>
      <c r="Q381" s="95">
        <v>0.215796242234375</v>
      </c>
      <c r="R381" s="95">
        <v>0.996224764904574</v>
      </c>
      <c r="S381" s="243">
        <v>0.93247978126488</v>
      </c>
      <c r="T381" s="238">
        <v>0.32833605936223</v>
      </c>
      <c r="U381" s="95">
        <v>0.984160433587322</v>
      </c>
      <c r="V381" s="239">
        <v>0.47377328526706</v>
      </c>
      <c r="W381" s="95">
        <v>0.681962014121037</v>
      </c>
      <c r="X381" s="95">
        <v>0.995052210645635</v>
      </c>
      <c r="Y381" s="239">
        <v>0.218240351676093</v>
      </c>
      <c r="Z381" s="95">
        <v>0.0734154170168322</v>
      </c>
      <c r="AA381" s="95">
        <v>0.842724230976475</v>
      </c>
      <c r="AB381" s="243">
        <v>1.10819495765779</v>
      </c>
    </row>
    <row r="382" spans="1:28">
      <c r="A382" s="68" t="s">
        <v>4356</v>
      </c>
      <c r="B382" s="238">
        <v>0.444705362335098</v>
      </c>
      <c r="C382" s="95">
        <v>0.733912255776278</v>
      </c>
      <c r="D382" s="239">
        <v>0.16936519219628</v>
      </c>
      <c r="E382" s="95">
        <v>0.076129676291309</v>
      </c>
      <c r="F382" s="95">
        <v>0.350274811287083</v>
      </c>
      <c r="G382" s="239">
        <v>0.395350653281114</v>
      </c>
      <c r="H382" s="95">
        <v>0.0383078346443236</v>
      </c>
      <c r="I382" s="95">
        <v>0.147118386240434</v>
      </c>
      <c r="J382" s="243">
        <v>0.618944657160164</v>
      </c>
      <c r="K382" s="238">
        <v>0.878494387721176</v>
      </c>
      <c r="L382" s="95">
        <v>0.977287797374506</v>
      </c>
      <c r="M382" s="239">
        <v>0.080158482819952</v>
      </c>
      <c r="N382" s="95">
        <v>0.509881972513488</v>
      </c>
      <c r="O382" s="95">
        <v>0.861101832392667</v>
      </c>
      <c r="P382" s="239">
        <v>-0.344117931590695</v>
      </c>
      <c r="Q382" s="95">
        <v>0.605132490519556</v>
      </c>
      <c r="R382" s="95">
        <v>0.996224764904574</v>
      </c>
      <c r="S382" s="243">
        <v>-0.464002088745037</v>
      </c>
      <c r="T382" s="238">
        <v>0.413498797144158</v>
      </c>
      <c r="U382" s="95">
        <v>0.984160433587322</v>
      </c>
      <c r="V382" s="239">
        <v>0.295150067395124</v>
      </c>
      <c r="W382" s="95">
        <v>0.978513946756788</v>
      </c>
      <c r="X382" s="95">
        <v>0.995052210645635</v>
      </c>
      <c r="Y382" s="239">
        <v>0.0105557290277233</v>
      </c>
      <c r="Z382" s="95">
        <v>0.808638943066887</v>
      </c>
      <c r="AA382" s="95">
        <v>0.982387597967769</v>
      </c>
      <c r="AB382" s="243">
        <v>-0.114109925617241</v>
      </c>
    </row>
    <row r="383" spans="1:28">
      <c r="A383" s="68" t="s">
        <v>3453</v>
      </c>
      <c r="B383" s="238">
        <v>0.397697691203475</v>
      </c>
      <c r="C383" s="95">
        <v>0.733431302066796</v>
      </c>
      <c r="D383" s="239">
        <v>0.265889557283446</v>
      </c>
      <c r="E383" s="95">
        <v>0.527225558795226</v>
      </c>
      <c r="F383" s="95">
        <v>0.78158250526013</v>
      </c>
      <c r="G383" s="239">
        <v>0.193310865593113</v>
      </c>
      <c r="H383" s="95">
        <v>0.0205175098979669</v>
      </c>
      <c r="I383" s="95">
        <v>0.093292519113819</v>
      </c>
      <c r="J383" s="243">
        <v>0.905485223093269</v>
      </c>
      <c r="K383" s="238">
        <v>0.00581160761728664</v>
      </c>
      <c r="L383" s="95">
        <v>0.430926661608274</v>
      </c>
      <c r="M383" s="239">
        <v>1.37396838300164</v>
      </c>
      <c r="N383" s="95">
        <v>0.00959462512198239</v>
      </c>
      <c r="O383" s="95">
        <v>0.491345078921392</v>
      </c>
      <c r="P383" s="239">
        <v>1.24810065235217</v>
      </c>
      <c r="Q383" s="95">
        <v>0.843575263139872</v>
      </c>
      <c r="R383" s="95">
        <v>0.996224764904574</v>
      </c>
      <c r="S383" s="243">
        <v>0.134964680446421</v>
      </c>
      <c r="T383" s="238">
        <v>0.887661667553718</v>
      </c>
      <c r="U383" s="95">
        <v>0.984160433587322</v>
      </c>
      <c r="V383" s="239">
        <v>0.0600998642754638</v>
      </c>
      <c r="W383" s="95">
        <v>0.47446909688883</v>
      </c>
      <c r="X383" s="95">
        <v>0.995052210645635</v>
      </c>
      <c r="Y383" s="239">
        <v>0.310073736714824</v>
      </c>
      <c r="Z383" s="95">
        <v>0.0296280111032283</v>
      </c>
      <c r="AA383" s="95">
        <v>0.816452402093061</v>
      </c>
      <c r="AB383" s="243">
        <v>1.20197625731508</v>
      </c>
    </row>
    <row r="384" spans="1:28">
      <c r="A384" s="68" t="s">
        <v>4357</v>
      </c>
      <c r="B384" s="238">
        <v>0.00799299389147307</v>
      </c>
      <c r="C384" s="95">
        <v>0.30022503901836</v>
      </c>
      <c r="D384" s="239">
        <v>0.613853266469781</v>
      </c>
      <c r="E384" s="95">
        <v>0.0742034332987562</v>
      </c>
      <c r="F384" s="95">
        <v>0.350274811287083</v>
      </c>
      <c r="G384" s="239">
        <v>0.426509741235409</v>
      </c>
      <c r="H384" s="95">
        <v>8.01481131224139e-6</v>
      </c>
      <c r="I384" s="95">
        <v>0.00144667344185957</v>
      </c>
      <c r="J384" s="243">
        <v>1.59820379899852</v>
      </c>
      <c r="K384" s="238">
        <v>0.854462127695937</v>
      </c>
      <c r="L384" s="95">
        <v>0.970078613398482</v>
      </c>
      <c r="M384" s="239">
        <v>0.0897350570132681</v>
      </c>
      <c r="N384" s="95">
        <v>0.733491029542734</v>
      </c>
      <c r="O384" s="95">
        <v>0.926878095410836</v>
      </c>
      <c r="P384" s="239">
        <v>-0.175005611744395</v>
      </c>
      <c r="Q384" s="95">
        <v>0.317953918277851</v>
      </c>
      <c r="R384" s="95">
        <v>0.996224764904574</v>
      </c>
      <c r="S384" s="243">
        <v>-0.839549217174263</v>
      </c>
      <c r="T384" s="238">
        <v>0.600049426942708</v>
      </c>
      <c r="U384" s="95">
        <v>0.984160433587322</v>
      </c>
      <c r="V384" s="239">
        <v>-0.252406637848387</v>
      </c>
      <c r="W384" s="95">
        <v>0.765850220303136</v>
      </c>
      <c r="X384" s="95">
        <v>0.995052210645635</v>
      </c>
      <c r="Y384" s="239">
        <v>-0.139294943060171</v>
      </c>
      <c r="Z384" s="95">
        <v>0.427881575464614</v>
      </c>
      <c r="AA384" s="95">
        <v>0.911051381042576</v>
      </c>
      <c r="AB384" s="243">
        <v>0.488163175476261</v>
      </c>
    </row>
    <row r="385" spans="1:28">
      <c r="A385" s="68" t="s">
        <v>3695</v>
      </c>
      <c r="B385" s="238">
        <v>0.801428961557408</v>
      </c>
      <c r="C385" s="95">
        <v>0.908495117486492</v>
      </c>
      <c r="D385" s="239">
        <v>-0.057442389768288</v>
      </c>
      <c r="E385" s="95">
        <v>0.321620960361056</v>
      </c>
      <c r="F385" s="95">
        <v>0.605821874268522</v>
      </c>
      <c r="G385" s="239">
        <v>-0.216163041146482</v>
      </c>
      <c r="H385" s="95">
        <v>0.422234803424798</v>
      </c>
      <c r="I385" s="95">
        <v>0.639229080027399</v>
      </c>
      <c r="J385" s="243">
        <v>-0.23017352464403</v>
      </c>
      <c r="K385" s="238">
        <v>0.565901597241932</v>
      </c>
      <c r="L385" s="95">
        <v>0.892777718852627</v>
      </c>
      <c r="M385" s="239">
        <v>-0.242104702753705</v>
      </c>
      <c r="N385" s="95">
        <v>0.655264745491255</v>
      </c>
      <c r="O385" s="95">
        <v>0.909342002008309</v>
      </c>
      <c r="P385" s="239">
        <v>-0.197769959621546</v>
      </c>
      <c r="Q385" s="95">
        <v>0.685343686752141</v>
      </c>
      <c r="R385" s="95">
        <v>0.996224764904574</v>
      </c>
      <c r="S385" s="243">
        <v>-0.344207683796649</v>
      </c>
      <c r="T385" s="238">
        <v>0.518992411795792</v>
      </c>
      <c r="U385" s="95">
        <v>0.984160433587322</v>
      </c>
      <c r="V385" s="239">
        <v>0.188385392489207</v>
      </c>
      <c r="W385" s="95">
        <v>0.931138863906407</v>
      </c>
      <c r="X385" s="95">
        <v>0.995052210645635</v>
      </c>
      <c r="Y385" s="239">
        <v>-0.0283300946087938</v>
      </c>
      <c r="Z385" s="95">
        <v>0.58988281729037</v>
      </c>
      <c r="AA385" s="95">
        <v>0.947599320348288</v>
      </c>
      <c r="AB385" s="243">
        <v>-0.248227755224087</v>
      </c>
    </row>
    <row r="386" spans="1:28">
      <c r="A386" s="68" t="s">
        <v>4362</v>
      </c>
      <c r="B386" s="238">
        <v>0.0426582155558045</v>
      </c>
      <c r="C386" s="95">
        <v>0.342591456333676</v>
      </c>
      <c r="D386" s="239">
        <v>0.456982027547804</v>
      </c>
      <c r="E386" s="95">
        <v>0.0976045170909758</v>
      </c>
      <c r="F386" s="95">
        <v>0.376726688790613</v>
      </c>
      <c r="G386" s="239">
        <v>0.407251831267698</v>
      </c>
      <c r="H386" s="95">
        <v>0.000834113105948845</v>
      </c>
      <c r="I386" s="95">
        <v>0.0130919491846753</v>
      </c>
      <c r="J386" s="243">
        <v>1.08310805421151</v>
      </c>
      <c r="K386" s="238">
        <v>0.174623058565935</v>
      </c>
      <c r="L386" s="95">
        <v>0.690308283587771</v>
      </c>
      <c r="M386" s="239">
        <v>0.639297554980456</v>
      </c>
      <c r="N386" s="95">
        <v>0.0448558598157817</v>
      </c>
      <c r="O386" s="95">
        <v>0.491345078921392</v>
      </c>
      <c r="P386" s="239">
        <v>0.985448678499271</v>
      </c>
      <c r="Q386" s="95">
        <v>0.445623900701336</v>
      </c>
      <c r="R386" s="95">
        <v>0.996224764904574</v>
      </c>
      <c r="S386" s="243">
        <v>0.70947351908563</v>
      </c>
      <c r="T386" s="238">
        <v>0.871856708053765</v>
      </c>
      <c r="U386" s="95">
        <v>0.984160433587322</v>
      </c>
      <c r="V386" s="239">
        <v>0.0667077979456461</v>
      </c>
      <c r="W386" s="95">
        <v>0.770295535381351</v>
      </c>
      <c r="X386" s="95">
        <v>0.995052210645635</v>
      </c>
      <c r="Y386" s="239">
        <v>-0.114386266688745</v>
      </c>
      <c r="Z386" s="95">
        <v>0.0607714876848152</v>
      </c>
      <c r="AA386" s="95">
        <v>0.842724230976475</v>
      </c>
      <c r="AB386" s="243">
        <v>1.00417861587779</v>
      </c>
    </row>
    <row r="387" spans="1:28">
      <c r="A387" s="68" t="s">
        <v>3457</v>
      </c>
      <c r="B387" s="238">
        <v>0.244870480341527</v>
      </c>
      <c r="C387" s="95">
        <v>0.664648446641287</v>
      </c>
      <c r="D387" s="239">
        <v>0.354965444189597</v>
      </c>
      <c r="E387" s="95">
        <v>0.716096744233551</v>
      </c>
      <c r="F387" s="95">
        <v>0.876308219214616</v>
      </c>
      <c r="G387" s="239">
        <v>0.110493756843788</v>
      </c>
      <c r="H387" s="95">
        <v>0.105180514289968</v>
      </c>
      <c r="I387" s="95">
        <v>0.277404629115258</v>
      </c>
      <c r="J387" s="243">
        <v>0.618350121350922</v>
      </c>
      <c r="K387" s="238">
        <v>0.369346634453566</v>
      </c>
      <c r="L387" s="95">
        <v>0.863020395871509</v>
      </c>
      <c r="M387" s="239">
        <v>0.37959912161766</v>
      </c>
      <c r="N387" s="95">
        <v>0.736880923498366</v>
      </c>
      <c r="O387" s="95">
        <v>0.926878095410836</v>
      </c>
      <c r="P387" s="239">
        <v>0.166532304707536</v>
      </c>
      <c r="Q387" s="95">
        <v>0.670507590774696</v>
      </c>
      <c r="R387" s="95">
        <v>0.996224764904574</v>
      </c>
      <c r="S387" s="243">
        <v>-0.313069589599405</v>
      </c>
      <c r="T387" s="238">
        <v>0.66716234334202</v>
      </c>
      <c r="U387" s="95">
        <v>0.984160433587322</v>
      </c>
      <c r="V387" s="239">
        <v>-0.273720011992915</v>
      </c>
      <c r="W387" s="95">
        <v>0.317230445689577</v>
      </c>
      <c r="X387" s="95">
        <v>0.995052210645635</v>
      </c>
      <c r="Y387" s="239">
        <v>-0.550666668362636</v>
      </c>
      <c r="Z387" s="95">
        <v>0.129606963913078</v>
      </c>
      <c r="AA387" s="95">
        <v>0.842724230976475</v>
      </c>
      <c r="AB387" s="243">
        <v>1.21799596716695</v>
      </c>
    </row>
    <row r="388" spans="1:28">
      <c r="A388" s="68" t="s">
        <v>3807</v>
      </c>
      <c r="B388" s="238">
        <v>0.0229769053273558</v>
      </c>
      <c r="C388" s="95">
        <v>0.30022503901836</v>
      </c>
      <c r="D388" s="239">
        <v>-0.857594661172798</v>
      </c>
      <c r="E388" s="95">
        <v>0.148125645520517</v>
      </c>
      <c r="F388" s="95">
        <v>0.423478711773321</v>
      </c>
      <c r="G388" s="239">
        <v>-0.562076018148276</v>
      </c>
      <c r="H388" s="95">
        <v>0.0164808121739905</v>
      </c>
      <c r="I388" s="95">
        <v>0.0837968055607124</v>
      </c>
      <c r="J388" s="243">
        <v>-1.17680948638077</v>
      </c>
      <c r="K388" s="238">
        <v>0.0703462442590604</v>
      </c>
      <c r="L388" s="95">
        <v>0.645455268925351</v>
      </c>
      <c r="M388" s="239">
        <v>0.879421770303997</v>
      </c>
      <c r="N388" s="95">
        <v>0.114618907136058</v>
      </c>
      <c r="O388" s="95">
        <v>0.548814984228855</v>
      </c>
      <c r="P388" s="239">
        <v>0.761312016071838</v>
      </c>
      <c r="Q388" s="95">
        <v>0.00428922079436235</v>
      </c>
      <c r="R388" s="95">
        <v>0.387102176691202</v>
      </c>
      <c r="S388" s="243">
        <v>2.27558700907755</v>
      </c>
      <c r="T388" s="238">
        <v>0.568718747814987</v>
      </c>
      <c r="U388" s="95">
        <v>0.984160433587322</v>
      </c>
      <c r="V388" s="239">
        <v>-0.334341404982712</v>
      </c>
      <c r="W388" s="95">
        <v>0.544501335497657</v>
      </c>
      <c r="X388" s="95">
        <v>0.995052210645635</v>
      </c>
      <c r="Y388" s="239">
        <v>-0.330693653100945</v>
      </c>
      <c r="Z388" s="95">
        <v>0.17995658603635</v>
      </c>
      <c r="AA388" s="95">
        <v>0.842724230976475</v>
      </c>
      <c r="AB388" s="243">
        <v>-0.810800322511896</v>
      </c>
    </row>
    <row r="389" spans="1:28">
      <c r="A389" s="68" t="s">
        <v>4365</v>
      </c>
      <c r="B389" s="238">
        <v>0.415762337306447</v>
      </c>
      <c r="C389" s="95">
        <v>0.733912255776278</v>
      </c>
      <c r="D389" s="239">
        <v>-0.208083068451952</v>
      </c>
      <c r="E389" s="95">
        <v>0.517740248050176</v>
      </c>
      <c r="F389" s="95">
        <v>0.78158250526013</v>
      </c>
      <c r="G389" s="239">
        <v>-0.177706737006782</v>
      </c>
      <c r="H389" s="95">
        <v>0.259514781351414</v>
      </c>
      <c r="I389" s="95">
        <v>0.473155737716467</v>
      </c>
      <c r="J389" s="243">
        <v>-0.392310025399503</v>
      </c>
      <c r="K389" s="238">
        <v>0.414864487678918</v>
      </c>
      <c r="L389" s="95">
        <v>0.886141180640341</v>
      </c>
      <c r="M389" s="239">
        <v>0.362141582375696</v>
      </c>
      <c r="N389" s="95">
        <v>0.341071808204155</v>
      </c>
      <c r="O389" s="95">
        <v>0.760320302839561</v>
      </c>
      <c r="P389" s="239">
        <v>0.44931874306878</v>
      </c>
      <c r="Q389" s="95">
        <v>0.0268089542754355</v>
      </c>
      <c r="R389" s="95">
        <v>0.943758182621877</v>
      </c>
      <c r="S389" s="243">
        <v>1.7282568120333</v>
      </c>
      <c r="T389" s="238">
        <v>0.586224911209085</v>
      </c>
      <c r="U389" s="95">
        <v>0.984160433587322</v>
      </c>
      <c r="V389" s="239">
        <v>0.314912309929405</v>
      </c>
      <c r="W389" s="95">
        <v>0.963775997575827</v>
      </c>
      <c r="X389" s="95">
        <v>0.995052210645635</v>
      </c>
      <c r="Y389" s="239">
        <v>0.0217091144253274</v>
      </c>
      <c r="Z389" s="95">
        <v>0.37535117025918</v>
      </c>
      <c r="AA389" s="95">
        <v>0.911051381042576</v>
      </c>
      <c r="AB389" s="243">
        <v>-0.552637907494475</v>
      </c>
    </row>
    <row r="390" spans="1:28">
      <c r="A390" s="68" t="s">
        <v>3078</v>
      </c>
      <c r="B390" s="238">
        <v>0.585264277382079</v>
      </c>
      <c r="C390" s="95">
        <v>0.815754456119423</v>
      </c>
      <c r="D390" s="239">
        <v>-0.225923030756094</v>
      </c>
      <c r="E390" s="95">
        <v>0.232002444581952</v>
      </c>
      <c r="F390" s="95">
        <v>0.52345551558803</v>
      </c>
      <c r="G390" s="239">
        <v>-0.482790081588444</v>
      </c>
      <c r="H390" s="95">
        <v>0.941863885324409</v>
      </c>
      <c r="I390" s="95">
        <v>0.977048455753194</v>
      </c>
      <c r="J390" s="243">
        <v>0.0368379274201021</v>
      </c>
      <c r="K390" s="238">
        <v>0.733582577435656</v>
      </c>
      <c r="L390" s="95">
        <v>0.943118539495297</v>
      </c>
      <c r="M390" s="239">
        <v>0.282105490608228</v>
      </c>
      <c r="N390" s="95">
        <v>0.659965663507416</v>
      </c>
      <c r="O390" s="95">
        <v>0.909342002008309</v>
      </c>
      <c r="P390" s="239">
        <v>0.350764035723827</v>
      </c>
      <c r="Q390" s="95">
        <v>0.141997625757224</v>
      </c>
      <c r="R390" s="95">
        <v>0.985791209583806</v>
      </c>
      <c r="S390" s="243">
        <v>-2.12684382818655</v>
      </c>
      <c r="T390" s="238">
        <v>0.541841912699614</v>
      </c>
      <c r="U390" s="95">
        <v>0.984160433587322</v>
      </c>
      <c r="V390" s="239">
        <v>-0.446208031473995</v>
      </c>
      <c r="W390" s="95">
        <v>0.131396251008162</v>
      </c>
      <c r="X390" s="95">
        <v>0.995052210645635</v>
      </c>
      <c r="Y390" s="239">
        <v>-1.14603201728816</v>
      </c>
      <c r="Z390" s="95">
        <v>0.126649559102538</v>
      </c>
      <c r="AA390" s="95">
        <v>0.842724230976475</v>
      </c>
      <c r="AB390" s="243">
        <v>-1.32198261868535</v>
      </c>
    </row>
    <row r="391" spans="1:28">
      <c r="A391" s="68" t="s">
        <v>3081</v>
      </c>
      <c r="B391" s="238">
        <v>0.747001418798455</v>
      </c>
      <c r="C391" s="95">
        <v>0.89510671040039</v>
      </c>
      <c r="D391" s="239">
        <v>0.111963233345292</v>
      </c>
      <c r="E391" s="95">
        <v>0.440292753397561</v>
      </c>
      <c r="F391" s="95">
        <v>0.742736841011774</v>
      </c>
      <c r="G391" s="239">
        <v>-0.273417017415679</v>
      </c>
      <c r="H391" s="95">
        <v>0.902659822120681</v>
      </c>
      <c r="I391" s="95">
        <v>0.953842766110705</v>
      </c>
      <c r="J391" s="243">
        <v>0.0543763506207367</v>
      </c>
      <c r="K391" s="238">
        <v>0.237055428781821</v>
      </c>
      <c r="L391" s="95">
        <v>0.741295517963773</v>
      </c>
      <c r="M391" s="239">
        <v>-0.722418394144431</v>
      </c>
      <c r="N391" s="95">
        <v>0.146207234119151</v>
      </c>
      <c r="O391" s="95">
        <v>0.548814984228855</v>
      </c>
      <c r="P391" s="239">
        <v>-0.830501913018568</v>
      </c>
      <c r="Q391" s="95">
        <v>0.083488140278291</v>
      </c>
      <c r="R391" s="95">
        <v>0.985791209583806</v>
      </c>
      <c r="S391" s="243">
        <v>-1.91306111963787</v>
      </c>
      <c r="T391" s="238">
        <v>0.784524462476345</v>
      </c>
      <c r="U391" s="95">
        <v>0.984160433587322</v>
      </c>
      <c r="V391" s="239">
        <v>-0.194073447113763</v>
      </c>
      <c r="W391" s="95">
        <v>0.459996659025271</v>
      </c>
      <c r="X391" s="95">
        <v>0.995052210645635</v>
      </c>
      <c r="Y391" s="239">
        <v>-0.535271573883772</v>
      </c>
      <c r="Z391" s="95">
        <v>0.245408070732759</v>
      </c>
      <c r="AA391" s="95">
        <v>0.876135923661223</v>
      </c>
      <c r="AB391" s="243">
        <v>-0.999251099742504</v>
      </c>
    </row>
    <row r="392" spans="1:28">
      <c r="A392" s="68" t="s">
        <v>3084</v>
      </c>
      <c r="B392" s="238">
        <v>0.907446570883991</v>
      </c>
      <c r="C392" s="95">
        <v>0.946786740141968</v>
      </c>
      <c r="D392" s="239">
        <v>-0.0433553433155329</v>
      </c>
      <c r="E392" s="95">
        <v>0.270363203036619</v>
      </c>
      <c r="F392" s="95">
        <v>0.574124213507173</v>
      </c>
      <c r="G392" s="239">
        <v>-0.415303760503429</v>
      </c>
      <c r="H392" s="95">
        <v>0.982758811150563</v>
      </c>
      <c r="I392" s="95">
        <v>0.996561603442004</v>
      </c>
      <c r="J392" s="243">
        <v>-0.00988482344170536</v>
      </c>
      <c r="K392" s="238">
        <v>0.254563598609535</v>
      </c>
      <c r="L392" s="95">
        <v>0.762302470212788</v>
      </c>
      <c r="M392" s="239">
        <v>-0.686359562725522</v>
      </c>
      <c r="N392" s="95">
        <v>0.173914896111042</v>
      </c>
      <c r="O392" s="95">
        <v>0.567928656785522</v>
      </c>
      <c r="P392" s="239">
        <v>-0.7668360906527</v>
      </c>
      <c r="Q392" s="95">
        <v>0.0113739294079926</v>
      </c>
      <c r="R392" s="95">
        <v>0.821197703257064</v>
      </c>
      <c r="S392" s="243">
        <v>-2.82061288674997</v>
      </c>
      <c r="T392" s="238">
        <v>0.565662360415123</v>
      </c>
      <c r="U392" s="95">
        <v>0.984160433587322</v>
      </c>
      <c r="V392" s="239">
        <v>-0.448011035733109</v>
      </c>
      <c r="W392" s="95">
        <v>0.191536621105424</v>
      </c>
      <c r="X392" s="95">
        <v>0.995052210645635</v>
      </c>
      <c r="Y392" s="239">
        <v>-1.06683182534774</v>
      </c>
      <c r="Z392" s="95">
        <v>0.190327885528604</v>
      </c>
      <c r="AA392" s="95">
        <v>0.842724230976475</v>
      </c>
      <c r="AB392" s="243">
        <v>-1.16208798846001</v>
      </c>
    </row>
    <row r="393" spans="1:28">
      <c r="A393" s="68" t="s">
        <v>3087</v>
      </c>
      <c r="B393" s="238">
        <v>0.349880640806728</v>
      </c>
      <c r="C393" s="95">
        <v>0.73171040859626</v>
      </c>
      <c r="D393" s="239">
        <v>-0.390804405647733</v>
      </c>
      <c r="E393" s="95">
        <v>0.135296763194914</v>
      </c>
      <c r="F393" s="95">
        <v>0.418474229009176</v>
      </c>
      <c r="G393" s="239">
        <v>-0.614569130896032</v>
      </c>
      <c r="H393" s="95">
        <v>0.616584616585701</v>
      </c>
      <c r="I393" s="95">
        <v>0.768654462279215</v>
      </c>
      <c r="J393" s="243">
        <v>-0.257270537534684</v>
      </c>
      <c r="K393" s="238">
        <v>0.311388078595537</v>
      </c>
      <c r="L393" s="95">
        <v>0.820518951627657</v>
      </c>
      <c r="M393" s="239">
        <v>0.815274634173957</v>
      </c>
      <c r="N393" s="95">
        <v>0.457565159962373</v>
      </c>
      <c r="O393" s="95">
        <v>0.833891890302729</v>
      </c>
      <c r="P393" s="239">
        <v>0.604312638510089</v>
      </c>
      <c r="Q393" s="95">
        <v>0.114203695038788</v>
      </c>
      <c r="R393" s="95">
        <v>0.985791209583806</v>
      </c>
      <c r="S393" s="243">
        <v>-2.27675745420535</v>
      </c>
      <c r="T393" s="238">
        <v>0.390414075808054</v>
      </c>
      <c r="U393" s="95">
        <v>0.984160433587322</v>
      </c>
      <c r="V393" s="239">
        <v>-0.761084552314827</v>
      </c>
      <c r="W393" s="95">
        <v>0.143075682560844</v>
      </c>
      <c r="X393" s="95">
        <v>0.995052210645635</v>
      </c>
      <c r="Y393" s="239">
        <v>-1.29539385120072</v>
      </c>
      <c r="Z393" s="95">
        <v>0.014408344689478</v>
      </c>
      <c r="AA393" s="95">
        <v>0.730108194088974</v>
      </c>
      <c r="AB393" s="243">
        <v>-2.49011815616656</v>
      </c>
    </row>
    <row r="394" spans="1:28">
      <c r="A394" s="68" t="s">
        <v>3089</v>
      </c>
      <c r="B394" s="238">
        <v>0.606415625289442</v>
      </c>
      <c r="C394" s="95">
        <v>0.83555740736446</v>
      </c>
      <c r="D394" s="239">
        <v>-0.212386202348634</v>
      </c>
      <c r="E394" s="95">
        <v>0.187711830859479</v>
      </c>
      <c r="F394" s="95">
        <v>0.46097939415151</v>
      </c>
      <c r="G394" s="239">
        <v>-0.53954452144587</v>
      </c>
      <c r="H394" s="95">
        <v>0.931593251190057</v>
      </c>
      <c r="I394" s="95">
        <v>0.971980241848586</v>
      </c>
      <c r="J394" s="243">
        <v>-0.0430487203334459</v>
      </c>
      <c r="K394" s="238">
        <v>0.327767898610431</v>
      </c>
      <c r="L394" s="95">
        <v>0.845020809427127</v>
      </c>
      <c r="M394" s="239">
        <v>-0.615352413389164</v>
      </c>
      <c r="N394" s="95">
        <v>0.24973766769622</v>
      </c>
      <c r="O394" s="95">
        <v>0.634896465058701</v>
      </c>
      <c r="P394" s="239">
        <v>-0.712309562592417</v>
      </c>
      <c r="Q394" s="95">
        <v>0.106341510908898</v>
      </c>
      <c r="R394" s="95">
        <v>0.985791209583806</v>
      </c>
      <c r="S394" s="243">
        <v>-1.85095893797901</v>
      </c>
      <c r="T394" s="238">
        <v>0.52328139295198</v>
      </c>
      <c r="U394" s="95">
        <v>0.984160433587322</v>
      </c>
      <c r="V394" s="239">
        <v>-0.521322925932277</v>
      </c>
      <c r="W394" s="95">
        <v>0.161462403542272</v>
      </c>
      <c r="X394" s="95">
        <v>0.995052210645635</v>
      </c>
      <c r="Y394" s="239">
        <v>-1.20290344111512</v>
      </c>
      <c r="Z394" s="95">
        <v>0.252092129768202</v>
      </c>
      <c r="AA394" s="95">
        <v>0.876135923661223</v>
      </c>
      <c r="AB394" s="243">
        <v>-1.06111059972865</v>
      </c>
    </row>
    <row r="395" spans="1:28">
      <c r="A395" s="68" t="s">
        <v>3697</v>
      </c>
      <c r="B395" s="238">
        <v>0.889046513150274</v>
      </c>
      <c r="C395" s="95">
        <v>0.932981951300142</v>
      </c>
      <c r="D395" s="239">
        <v>-0.0290725278859608</v>
      </c>
      <c r="E395" s="95">
        <v>0.453289240021067</v>
      </c>
      <c r="F395" s="95">
        <v>0.753930029906593</v>
      </c>
      <c r="G395" s="239">
        <v>-0.153561441731605</v>
      </c>
      <c r="H395" s="95">
        <v>0.76464135342261</v>
      </c>
      <c r="I395" s="95">
        <v>0.878820493209697</v>
      </c>
      <c r="J395" s="243">
        <v>-0.0797689242692864</v>
      </c>
      <c r="K395" s="238">
        <v>0.902206541713211</v>
      </c>
      <c r="L395" s="95">
        <v>0.980415755979222</v>
      </c>
      <c r="M395" s="239">
        <v>0.0442287509888531</v>
      </c>
      <c r="N395" s="95">
        <v>0.635249048513775</v>
      </c>
      <c r="O395" s="95">
        <v>0.909342002008309</v>
      </c>
      <c r="P395" s="239">
        <v>0.186342332415938</v>
      </c>
      <c r="Q395" s="95">
        <v>0.144904292195036</v>
      </c>
      <c r="R395" s="95">
        <v>0.986989612875622</v>
      </c>
      <c r="S395" s="243">
        <v>0.890251922783565</v>
      </c>
      <c r="T395" s="238">
        <v>0.402853764788564</v>
      </c>
      <c r="U395" s="95">
        <v>0.984160433587322</v>
      </c>
      <c r="V395" s="239">
        <v>0.314946527936442</v>
      </c>
      <c r="W395" s="95">
        <v>0.457356318469853</v>
      </c>
      <c r="X395" s="95">
        <v>0.995052210645635</v>
      </c>
      <c r="Y395" s="239">
        <v>0.30899413747354</v>
      </c>
      <c r="Z395" s="95">
        <v>0.674150491558894</v>
      </c>
      <c r="AA395" s="95">
        <v>0.962771165367687</v>
      </c>
      <c r="AB395" s="243">
        <v>0.23563853335996</v>
      </c>
    </row>
    <row r="396" spans="1:28">
      <c r="A396" s="68" t="s">
        <v>3490</v>
      </c>
      <c r="B396" s="238">
        <v>0.487978083971178</v>
      </c>
      <c r="C396" s="95">
        <v>0.762597784907339</v>
      </c>
      <c r="D396" s="239">
        <v>-0.144486469705219</v>
      </c>
      <c r="E396" s="95">
        <v>0.178279640148985</v>
      </c>
      <c r="F396" s="95">
        <v>0.45060273105239</v>
      </c>
      <c r="G396" s="239">
        <v>-0.275770448839288</v>
      </c>
      <c r="H396" s="95">
        <v>0.0298721222547097</v>
      </c>
      <c r="I396" s="95">
        <v>0.122543592431252</v>
      </c>
      <c r="J396" s="243">
        <v>-0.521689602254096</v>
      </c>
      <c r="K396" s="238">
        <v>0.535791168261368</v>
      </c>
      <c r="L396" s="95">
        <v>0.892777718852627</v>
      </c>
      <c r="M396" s="239">
        <v>0.194485329490752</v>
      </c>
      <c r="N396" s="95">
        <v>0.500217589843832</v>
      </c>
      <c r="O396" s="95">
        <v>0.855822511533761</v>
      </c>
      <c r="P396" s="239">
        <v>0.221602056524336</v>
      </c>
      <c r="Q396" s="95">
        <v>0.905076375084853</v>
      </c>
      <c r="R396" s="95">
        <v>0.996224764904574</v>
      </c>
      <c r="S396" s="243">
        <v>0.0642231895302197</v>
      </c>
      <c r="T396" s="238">
        <v>0.677820190710497</v>
      </c>
      <c r="U396" s="95">
        <v>0.984160433587322</v>
      </c>
      <c r="V396" s="239">
        <v>-0.134014665501974</v>
      </c>
      <c r="W396" s="95">
        <v>0.765279366621556</v>
      </c>
      <c r="X396" s="95">
        <v>0.995052210645635</v>
      </c>
      <c r="Y396" s="239">
        <v>-0.0999234975277341</v>
      </c>
      <c r="Z396" s="95">
        <v>0.335075133080569</v>
      </c>
      <c r="AA396" s="95">
        <v>0.911051381042576</v>
      </c>
      <c r="AB396" s="243">
        <v>-0.419927119245498</v>
      </c>
    </row>
    <row r="397" spans="1:28">
      <c r="A397" s="68" t="s">
        <v>4373</v>
      </c>
      <c r="B397" s="238">
        <v>0.40026522747104</v>
      </c>
      <c r="C397" s="95">
        <v>0.733431302066796</v>
      </c>
      <c r="D397" s="239">
        <v>0.204100563046488</v>
      </c>
      <c r="E397" s="95">
        <v>0.886316531964046</v>
      </c>
      <c r="F397" s="95">
        <v>0.94272727200565</v>
      </c>
      <c r="G397" s="239">
        <v>0.0341265149972695</v>
      </c>
      <c r="H397" s="95">
        <v>0.315922403038142</v>
      </c>
      <c r="I397" s="95">
        <v>0.54308565474652</v>
      </c>
      <c r="J397" s="243">
        <v>0.306980231101389</v>
      </c>
      <c r="K397" s="238">
        <v>0.893850417077835</v>
      </c>
      <c r="L397" s="95">
        <v>0.979609517367209</v>
      </c>
      <c r="M397" s="239">
        <v>0.0526215656802253</v>
      </c>
      <c r="N397" s="95">
        <v>0.794696046648624</v>
      </c>
      <c r="O397" s="95">
        <v>0.961499144671603</v>
      </c>
      <c r="P397" s="239">
        <v>-0.10102743744926</v>
      </c>
      <c r="Q397" s="95">
        <v>0.351240566154068</v>
      </c>
      <c r="R397" s="95">
        <v>0.996224764904574</v>
      </c>
      <c r="S397" s="243">
        <v>0.641717582055961</v>
      </c>
      <c r="T397" s="238">
        <v>0.740715581873024</v>
      </c>
      <c r="U397" s="95">
        <v>0.984160433587322</v>
      </c>
      <c r="V397" s="239">
        <v>-0.134859921342583</v>
      </c>
      <c r="W397" s="95">
        <v>0.362572021108935</v>
      </c>
      <c r="X397" s="95">
        <v>0.995052210645635</v>
      </c>
      <c r="Y397" s="239">
        <v>0.38543705537139</v>
      </c>
      <c r="Z397" s="95">
        <v>0.225027814118001</v>
      </c>
      <c r="AA397" s="95">
        <v>0.876135923661223</v>
      </c>
      <c r="AB397" s="243">
        <v>-0.621577899407634</v>
      </c>
    </row>
    <row r="398" spans="1:28">
      <c r="A398" s="68" t="s">
        <v>4374</v>
      </c>
      <c r="B398" s="238">
        <v>0.0546339208331623</v>
      </c>
      <c r="C398" s="95">
        <v>0.407503971855676</v>
      </c>
      <c r="D398" s="239">
        <v>0.62348428857125</v>
      </c>
      <c r="E398" s="95">
        <v>0.167910206791598</v>
      </c>
      <c r="F398" s="95">
        <v>0.446582835460415</v>
      </c>
      <c r="G398" s="239">
        <v>0.414013080077514</v>
      </c>
      <c r="H398" s="95">
        <v>0.0140177303760534</v>
      </c>
      <c r="I398" s="95">
        <v>0.0778523179346965</v>
      </c>
      <c r="J398" s="243">
        <v>1.01944890230513</v>
      </c>
      <c r="K398" s="238">
        <v>0.73328819338391</v>
      </c>
      <c r="L398" s="95">
        <v>0.943118539495297</v>
      </c>
      <c r="M398" s="239">
        <v>-0.162912727639733</v>
      </c>
      <c r="N398" s="95">
        <v>0.274570800145032</v>
      </c>
      <c r="O398" s="95">
        <v>0.656424230810307</v>
      </c>
      <c r="P398" s="239">
        <v>-0.505699467963153</v>
      </c>
      <c r="Q398" s="95">
        <v>0.791219983606026</v>
      </c>
      <c r="R398" s="95">
        <v>0.996224764904574</v>
      </c>
      <c r="S398" s="243">
        <v>-0.215624145357336</v>
      </c>
      <c r="T398" s="238">
        <v>0.712615309109794</v>
      </c>
      <c r="U398" s="95">
        <v>0.984160433587322</v>
      </c>
      <c r="V398" s="239">
        <v>-0.190883295786511</v>
      </c>
      <c r="W398" s="95">
        <v>0.58726632114618</v>
      </c>
      <c r="X398" s="95">
        <v>0.995052210645635</v>
      </c>
      <c r="Y398" s="239">
        <v>0.306779257241791</v>
      </c>
      <c r="Z398" s="95">
        <v>0.491670436257233</v>
      </c>
      <c r="AA398" s="95">
        <v>0.911051381042576</v>
      </c>
      <c r="AB398" s="243">
        <v>-0.410875199962957</v>
      </c>
    </row>
    <row r="399" spans="1:28">
      <c r="A399" s="68" t="s">
        <v>4376</v>
      </c>
      <c r="B399" s="238">
        <v>0.242415354624856</v>
      </c>
      <c r="C399" s="95">
        <v>0.662969265299794</v>
      </c>
      <c r="D399" s="239">
        <v>0.297277883571998</v>
      </c>
      <c r="E399" s="95">
        <v>0.433531550647309</v>
      </c>
      <c r="F399" s="95">
        <v>0.738230612187162</v>
      </c>
      <c r="G399" s="239">
        <v>-0.191418095312188</v>
      </c>
      <c r="H399" s="95">
        <v>0.370211617580449</v>
      </c>
      <c r="I399" s="95">
        <v>0.602010783542982</v>
      </c>
      <c r="J399" s="243">
        <v>0.276991356578967</v>
      </c>
      <c r="K399" s="238">
        <v>0.44499991224338</v>
      </c>
      <c r="L399" s="95">
        <v>0.886141180640341</v>
      </c>
      <c r="M399" s="239">
        <v>-0.396076959295163</v>
      </c>
      <c r="N399" s="95">
        <v>0.133350610560394</v>
      </c>
      <c r="O399" s="95">
        <v>0.548814984228855</v>
      </c>
      <c r="P399" s="239">
        <v>-0.775485526341552</v>
      </c>
      <c r="Q399" s="95">
        <v>0.556543519018935</v>
      </c>
      <c r="R399" s="95">
        <v>0.996224764904574</v>
      </c>
      <c r="S399" s="243">
        <v>-0.51109928064027</v>
      </c>
      <c r="T399" s="238">
        <v>0.386856682967756</v>
      </c>
      <c r="U399" s="95">
        <v>0.984160433587322</v>
      </c>
      <c r="V399" s="239">
        <v>0.398863134015129</v>
      </c>
      <c r="W399" s="95">
        <v>0.92011751136098</v>
      </c>
      <c r="X399" s="95">
        <v>0.995052210645635</v>
      </c>
      <c r="Y399" s="239">
        <v>-0.0521681027137309</v>
      </c>
      <c r="Z399" s="95">
        <v>0.496438489378537</v>
      </c>
      <c r="AA399" s="95">
        <v>0.911051381042576</v>
      </c>
      <c r="AB399" s="243">
        <v>-0.409054844638934</v>
      </c>
    </row>
    <row r="400" spans="1:28">
      <c r="A400" s="68" t="s">
        <v>4377</v>
      </c>
      <c r="B400" s="238">
        <v>0.525302802855151</v>
      </c>
      <c r="C400" s="95">
        <v>0.783612858804585</v>
      </c>
      <c r="D400" s="239">
        <v>-0.163575725434779</v>
      </c>
      <c r="E400" s="95">
        <v>0.759488496199285</v>
      </c>
      <c r="F400" s="95">
        <v>0.892864649560748</v>
      </c>
      <c r="G400" s="239">
        <v>0.0798350723574484</v>
      </c>
      <c r="H400" s="95">
        <v>0.798486630290414</v>
      </c>
      <c r="I400" s="95">
        <v>0.895197743897017</v>
      </c>
      <c r="J400" s="243">
        <v>0.0837738147981497</v>
      </c>
      <c r="K400" s="238">
        <v>0.73649770584818</v>
      </c>
      <c r="L400" s="95">
        <v>0.943118539495297</v>
      </c>
      <c r="M400" s="239">
        <v>-0.106012333308513</v>
      </c>
      <c r="N400" s="95">
        <v>0.4034272014111</v>
      </c>
      <c r="O400" s="95">
        <v>0.818186627580939</v>
      </c>
      <c r="P400" s="239">
        <v>0.321078337534983</v>
      </c>
      <c r="Q400" s="95">
        <v>0.840380895193072</v>
      </c>
      <c r="R400" s="95">
        <v>0.996224764904574</v>
      </c>
      <c r="S400" s="243">
        <v>-0.112729303600637</v>
      </c>
      <c r="T400" s="238">
        <v>0.901380591326131</v>
      </c>
      <c r="U400" s="95">
        <v>0.984160433587322</v>
      </c>
      <c r="V400" s="239">
        <v>-0.0720068275706215</v>
      </c>
      <c r="W400" s="95">
        <v>0.678856149143256</v>
      </c>
      <c r="X400" s="95">
        <v>0.995052210645635</v>
      </c>
      <c r="Y400" s="239">
        <v>-0.214240394312881</v>
      </c>
      <c r="Z400" s="95">
        <v>0.990510019633261</v>
      </c>
      <c r="AA400" s="95">
        <v>0.997255349622887</v>
      </c>
      <c r="AB400" s="243">
        <v>0.00775524201143124</v>
      </c>
    </row>
    <row r="401" spans="1:28">
      <c r="A401" s="68" t="s">
        <v>4378</v>
      </c>
      <c r="B401" s="238">
        <v>0.88526207089658</v>
      </c>
      <c r="C401" s="95">
        <v>0.931718972576284</v>
      </c>
      <c r="D401" s="239">
        <v>-0.0394803598070839</v>
      </c>
      <c r="E401" s="95">
        <v>0.848857024163205</v>
      </c>
      <c r="F401" s="95">
        <v>0.942571358109159</v>
      </c>
      <c r="G401" s="239">
        <v>0.0538593187060916</v>
      </c>
      <c r="H401" s="95">
        <v>0.219841768686642</v>
      </c>
      <c r="I401" s="95">
        <v>0.436059771955372</v>
      </c>
      <c r="J401" s="243">
        <v>0.461976192101913</v>
      </c>
      <c r="K401" s="238">
        <v>0.449289816354257</v>
      </c>
      <c r="L401" s="95">
        <v>0.886141180640341</v>
      </c>
      <c r="M401" s="239">
        <v>-0.301516617646199</v>
      </c>
      <c r="N401" s="95">
        <v>0.613921456969689</v>
      </c>
      <c r="O401" s="95">
        <v>0.900917260024625</v>
      </c>
      <c r="P401" s="239">
        <v>-0.207957807337503</v>
      </c>
      <c r="Q401" s="95">
        <v>0.803682780968406</v>
      </c>
      <c r="R401" s="95">
        <v>0.996224764904574</v>
      </c>
      <c r="S401" s="243">
        <v>-0.162433147967949</v>
      </c>
      <c r="T401" s="238">
        <v>0.497274518292591</v>
      </c>
      <c r="U401" s="95">
        <v>0.984160433587322</v>
      </c>
      <c r="V401" s="239">
        <v>0.415048667366709</v>
      </c>
      <c r="W401" s="95">
        <v>0.566846194763272</v>
      </c>
      <c r="X401" s="95">
        <v>0.995052210645635</v>
      </c>
      <c r="Y401" s="239">
        <v>0.327193471103724</v>
      </c>
      <c r="Z401" s="95">
        <v>0.474969075656495</v>
      </c>
      <c r="AA401" s="95">
        <v>0.911051381042576</v>
      </c>
      <c r="AB401" s="243">
        <v>-0.485508870070787</v>
      </c>
    </row>
    <row r="402" spans="1:28">
      <c r="A402" s="68" t="s">
        <v>3532</v>
      </c>
      <c r="B402" s="238">
        <v>0.666718886666527</v>
      </c>
      <c r="C402" s="95">
        <v>0.85959113602363</v>
      </c>
      <c r="D402" s="239">
        <v>-0.0896921503112797</v>
      </c>
      <c r="E402" s="95">
        <v>0.514701449820665</v>
      </c>
      <c r="F402" s="95">
        <v>0.78158250526013</v>
      </c>
      <c r="G402" s="239">
        <v>-0.118396569554409</v>
      </c>
      <c r="H402" s="95">
        <v>0.100074118336716</v>
      </c>
      <c r="I402" s="95">
        <v>0.269602662086228</v>
      </c>
      <c r="J402" s="243">
        <v>-0.398123920544359</v>
      </c>
      <c r="K402" s="238">
        <v>0.0777880791155918</v>
      </c>
      <c r="L402" s="95">
        <v>0.645455268925351</v>
      </c>
      <c r="M402" s="239">
        <v>-0.643244843858172</v>
      </c>
      <c r="N402" s="95">
        <v>0.106333758638754</v>
      </c>
      <c r="O402" s="95">
        <v>0.548814984228855</v>
      </c>
      <c r="P402" s="239">
        <v>-0.57843850278218</v>
      </c>
      <c r="Q402" s="95">
        <v>0.56001390531821</v>
      </c>
      <c r="R402" s="95">
        <v>0.996224764904574</v>
      </c>
      <c r="S402" s="243">
        <v>-0.352793618184792</v>
      </c>
      <c r="T402" s="238">
        <v>0.643766950230904</v>
      </c>
      <c r="U402" s="95">
        <v>0.984160433587322</v>
      </c>
      <c r="V402" s="239">
        <v>0.138630105340726</v>
      </c>
      <c r="W402" s="95">
        <v>0.146363290036717</v>
      </c>
      <c r="X402" s="95">
        <v>0.995052210645635</v>
      </c>
      <c r="Y402" s="239">
        <v>0.446538000684528</v>
      </c>
      <c r="Z402" s="95">
        <v>0.830681435636754</v>
      </c>
      <c r="AA402" s="95">
        <v>0.982387597967769</v>
      </c>
      <c r="AB402" s="243">
        <v>0.0833599394200788</v>
      </c>
    </row>
    <row r="403" spans="1:28">
      <c r="A403" s="68" t="s">
        <v>3538</v>
      </c>
      <c r="B403" s="238">
        <v>0.0436543129954269</v>
      </c>
      <c r="C403" s="95">
        <v>0.342591456333676</v>
      </c>
      <c r="D403" s="239">
        <v>-0.473209501859132</v>
      </c>
      <c r="E403" s="95">
        <v>0.21075485665389</v>
      </c>
      <c r="F403" s="95">
        <v>0.497271263085323</v>
      </c>
      <c r="G403" s="239">
        <v>-0.286220527867212</v>
      </c>
      <c r="H403" s="95">
        <v>0.000179853984724229</v>
      </c>
      <c r="I403" s="95">
        <v>0.00758473945056866</v>
      </c>
      <c r="J403" s="243">
        <v>-1.17197492856923</v>
      </c>
      <c r="K403" s="238">
        <v>0.0773297073215141</v>
      </c>
      <c r="L403" s="95">
        <v>0.645455268925351</v>
      </c>
      <c r="M403" s="239">
        <v>-0.666277745929274</v>
      </c>
      <c r="N403" s="95">
        <v>0.0516331584647632</v>
      </c>
      <c r="O403" s="95">
        <v>0.491345078921392</v>
      </c>
      <c r="P403" s="239">
        <v>-0.748875543235689</v>
      </c>
      <c r="Q403" s="95">
        <v>0.364839737412059</v>
      </c>
      <c r="R403" s="95">
        <v>0.996224764904574</v>
      </c>
      <c r="S403" s="243">
        <v>-0.578312296088378</v>
      </c>
      <c r="T403" s="238">
        <v>0.837712797109533</v>
      </c>
      <c r="U403" s="95">
        <v>0.984160433587322</v>
      </c>
      <c r="V403" s="239">
        <v>-0.0643528338972831</v>
      </c>
      <c r="W403" s="95">
        <v>0.367604285768282</v>
      </c>
      <c r="X403" s="95">
        <v>0.995052210645635</v>
      </c>
      <c r="Y403" s="239">
        <v>0.305834815420388</v>
      </c>
      <c r="Z403" s="95">
        <v>0.801647467006345</v>
      </c>
      <c r="AA403" s="95">
        <v>0.982387597967769</v>
      </c>
      <c r="AB403" s="243">
        <v>0.116696972542433</v>
      </c>
    </row>
    <row r="404" spans="1:28">
      <c r="A404" s="68" t="s">
        <v>3495</v>
      </c>
      <c r="B404" s="238">
        <v>0.390515020497561</v>
      </c>
      <c r="C404" s="95">
        <v>0.733431302066796</v>
      </c>
      <c r="D404" s="239">
        <v>-0.239256313331388</v>
      </c>
      <c r="E404" s="95">
        <v>0.694282053155327</v>
      </c>
      <c r="F404" s="95">
        <v>0.8719127794567</v>
      </c>
      <c r="G404" s="239">
        <v>-0.101527145881304</v>
      </c>
      <c r="H404" s="95">
        <v>0.257603038506563</v>
      </c>
      <c r="I404" s="95">
        <v>0.472054298989184</v>
      </c>
      <c r="J404" s="243">
        <v>-0.385685378967734</v>
      </c>
      <c r="K404" s="238">
        <v>0.965607414354408</v>
      </c>
      <c r="L404" s="95">
        <v>0.995831362189852</v>
      </c>
      <c r="M404" s="239">
        <v>-0.0199885434937548</v>
      </c>
      <c r="N404" s="95">
        <v>0.636175176865399</v>
      </c>
      <c r="O404" s="95">
        <v>0.909342002008309</v>
      </c>
      <c r="P404" s="239">
        <v>-0.22689298395727</v>
      </c>
      <c r="Q404" s="95">
        <v>0.743315237266966</v>
      </c>
      <c r="R404" s="95">
        <v>0.996224764904574</v>
      </c>
      <c r="S404" s="243">
        <v>0.281730613815521</v>
      </c>
      <c r="T404" s="238">
        <v>0.748887593087911</v>
      </c>
      <c r="U404" s="95">
        <v>0.984160433587322</v>
      </c>
      <c r="V404" s="239">
        <v>-0.155622135981863</v>
      </c>
      <c r="W404" s="95">
        <v>0.595661376895968</v>
      </c>
      <c r="X404" s="95">
        <v>0.995052210645635</v>
      </c>
      <c r="Y404" s="239">
        <v>0.283676894631885</v>
      </c>
      <c r="Z404" s="95">
        <v>0.597800454228067</v>
      </c>
      <c r="AA404" s="95">
        <v>0.954893645912974</v>
      </c>
      <c r="AB404" s="243">
        <v>0.350156539394604</v>
      </c>
    </row>
    <row r="405" spans="1:28">
      <c r="A405" s="68" t="s">
        <v>4380</v>
      </c>
      <c r="B405" s="238">
        <v>0.363761088083727</v>
      </c>
      <c r="C405" s="95">
        <v>0.733096256592438</v>
      </c>
      <c r="D405" s="239">
        <v>0.300456658121266</v>
      </c>
      <c r="E405" s="95">
        <v>0.709904328366686</v>
      </c>
      <c r="F405" s="95">
        <v>0.875053583967846</v>
      </c>
      <c r="G405" s="239">
        <v>-0.119763436775803</v>
      </c>
      <c r="H405" s="95">
        <v>0.341529065715844</v>
      </c>
      <c r="I405" s="95">
        <v>0.573451128946137</v>
      </c>
      <c r="J405" s="243">
        <v>0.37670122096133</v>
      </c>
      <c r="K405" s="238">
        <v>0.336054088401613</v>
      </c>
      <c r="L405" s="95">
        <v>0.854334689528045</v>
      </c>
      <c r="M405" s="239">
        <v>0.558917439586479</v>
      </c>
      <c r="N405" s="95">
        <v>0.102249848663892</v>
      </c>
      <c r="O405" s="95">
        <v>0.548814984228855</v>
      </c>
      <c r="P405" s="239">
        <v>0.936499670694501</v>
      </c>
      <c r="Q405" s="95">
        <v>0.940692351540731</v>
      </c>
      <c r="R405" s="95">
        <v>0.996224764904574</v>
      </c>
      <c r="S405" s="243">
        <v>-0.0774236915451511</v>
      </c>
      <c r="T405" s="238">
        <v>0.713271167946886</v>
      </c>
      <c r="U405" s="95">
        <v>0.984160433587322</v>
      </c>
      <c r="V405" s="239">
        <v>-0.218137047746071</v>
      </c>
      <c r="W405" s="95">
        <v>0.50487454510283</v>
      </c>
      <c r="X405" s="95">
        <v>0.995052210645635</v>
      </c>
      <c r="Y405" s="239">
        <v>-0.390495574333408</v>
      </c>
      <c r="Z405" s="95">
        <v>0.557060464607877</v>
      </c>
      <c r="AA405" s="95">
        <v>0.926722708402965</v>
      </c>
      <c r="AB405" s="243">
        <v>0.454178952716819</v>
      </c>
    </row>
    <row r="406" spans="1:28">
      <c r="A406" s="68" t="s">
        <v>3699</v>
      </c>
      <c r="B406" s="238">
        <v>0.624009356740343</v>
      </c>
      <c r="C406" s="95">
        <v>0.840549917101731</v>
      </c>
      <c r="D406" s="239">
        <v>-0.147539824725628</v>
      </c>
      <c r="E406" s="95">
        <v>0.456606341292693</v>
      </c>
      <c r="F406" s="95">
        <v>0.753930029906593</v>
      </c>
      <c r="G406" s="239">
        <v>-0.225982932500262</v>
      </c>
      <c r="H406" s="95">
        <v>0.93902714272411</v>
      </c>
      <c r="I406" s="95">
        <v>0.976912964044392</v>
      </c>
      <c r="J406" s="243">
        <v>-0.0283742972210822</v>
      </c>
      <c r="K406" s="238">
        <v>0.909969187978509</v>
      </c>
      <c r="L406" s="95">
        <v>0.980415755979222</v>
      </c>
      <c r="M406" s="239">
        <v>0.05100574881374</v>
      </c>
      <c r="N406" s="95">
        <v>0.16576050367217</v>
      </c>
      <c r="O406" s="95">
        <v>0.567928656785522</v>
      </c>
      <c r="P406" s="239">
        <v>0.684552659515151</v>
      </c>
      <c r="Q406" s="95">
        <v>0.704567555969579</v>
      </c>
      <c r="R406" s="95">
        <v>0.996224764904574</v>
      </c>
      <c r="S406" s="243">
        <v>0.302037424354819</v>
      </c>
      <c r="T406" s="238">
        <v>0.0335867362325733</v>
      </c>
      <c r="U406" s="95">
        <v>0.984160433587322</v>
      </c>
      <c r="V406" s="239">
        <v>0.930497146758071</v>
      </c>
      <c r="W406" s="95">
        <v>0.232071227817975</v>
      </c>
      <c r="X406" s="95">
        <v>0.995052210645635</v>
      </c>
      <c r="Y406" s="239">
        <v>0.547542907129661</v>
      </c>
      <c r="Z406" s="95">
        <v>0.787298868902369</v>
      </c>
      <c r="AA406" s="95">
        <v>0.982387597967769</v>
      </c>
      <c r="AB406" s="243">
        <v>-0.143234854806937</v>
      </c>
    </row>
    <row r="407" spans="1:28">
      <c r="A407" s="68" t="s">
        <v>3702</v>
      </c>
      <c r="B407" s="238">
        <v>0.173907751414899</v>
      </c>
      <c r="C407" s="95">
        <v>0.594036282126854</v>
      </c>
      <c r="D407" s="239">
        <v>-0.291868082401677</v>
      </c>
      <c r="E407" s="95">
        <v>0.305412746619478</v>
      </c>
      <c r="F407" s="95">
        <v>0.59276344908404</v>
      </c>
      <c r="G407" s="239">
        <v>-0.227748391703315</v>
      </c>
      <c r="H407" s="95">
        <v>0.0639796075700193</v>
      </c>
      <c r="I407" s="95">
        <v>0.205250660221753</v>
      </c>
      <c r="J407" s="243">
        <v>-0.478985217762384</v>
      </c>
      <c r="K407" s="238">
        <v>0.993597644452332</v>
      </c>
      <c r="L407" s="95">
        <v>0.997291474308687</v>
      </c>
      <c r="M407" s="239">
        <v>0.00198208164112429</v>
      </c>
      <c r="N407" s="95">
        <v>0.638356226887489</v>
      </c>
      <c r="O407" s="95">
        <v>0.909342002008309</v>
      </c>
      <c r="P407" s="239">
        <v>0.117847277995427</v>
      </c>
      <c r="Q407" s="95">
        <v>0.341437260387959</v>
      </c>
      <c r="R407" s="95">
        <v>0.996224764904574</v>
      </c>
      <c r="S407" s="243">
        <v>0.381643782667396</v>
      </c>
      <c r="T407" s="238">
        <v>0.362706090099906</v>
      </c>
      <c r="U407" s="95">
        <v>0.984160433587322</v>
      </c>
      <c r="V407" s="239">
        <v>-0.391876777457768</v>
      </c>
      <c r="W407" s="95">
        <v>0.648700006896913</v>
      </c>
      <c r="X407" s="95">
        <v>0.995052210645635</v>
      </c>
      <c r="Y407" s="239">
        <v>-0.21403560326841</v>
      </c>
      <c r="Z407" s="95">
        <v>0.853568330107806</v>
      </c>
      <c r="AA407" s="95">
        <v>0.984856097565353</v>
      </c>
      <c r="AB407" s="243">
        <v>0.107327862355421</v>
      </c>
    </row>
    <row r="408" spans="1:28">
      <c r="A408" s="68" t="s">
        <v>3404</v>
      </c>
      <c r="B408" s="238">
        <v>0.377073123939276</v>
      </c>
      <c r="C408" s="95">
        <v>0.733431302066796</v>
      </c>
      <c r="D408" s="239">
        <v>0.246064634125046</v>
      </c>
      <c r="E408" s="95">
        <v>0.19683634085993</v>
      </c>
      <c r="F408" s="95">
        <v>0.476898785573388</v>
      </c>
      <c r="G408" s="239">
        <v>0.361645506956292</v>
      </c>
      <c r="H408" s="95">
        <v>0.0336302005362282</v>
      </c>
      <c r="I408" s="95">
        <v>0.133412114215147</v>
      </c>
      <c r="J408" s="243">
        <v>0.722671140918203</v>
      </c>
      <c r="K408" s="238">
        <v>0.530100497386055</v>
      </c>
      <c r="L408" s="95">
        <v>0.892777718852627</v>
      </c>
      <c r="M408" s="239">
        <v>0.289179144270466</v>
      </c>
      <c r="N408" s="95">
        <v>0.364221675025336</v>
      </c>
      <c r="O408" s="95">
        <v>0.780119591059937</v>
      </c>
      <c r="P408" s="239">
        <v>0.40546184809602</v>
      </c>
      <c r="Q408" s="95">
        <v>0.515962798057468</v>
      </c>
      <c r="R408" s="95">
        <v>0.996224764904574</v>
      </c>
      <c r="S408" s="243">
        <v>-0.469270481831268</v>
      </c>
      <c r="T408" s="238">
        <v>0.871941905464409</v>
      </c>
      <c r="U408" s="95">
        <v>0.984160433587322</v>
      </c>
      <c r="V408" s="239">
        <v>-0.0699130780514945</v>
      </c>
      <c r="W408" s="95">
        <v>0.447559894084972</v>
      </c>
      <c r="X408" s="95">
        <v>0.995052210645635</v>
      </c>
      <c r="Y408" s="239">
        <v>-0.342001004828013</v>
      </c>
      <c r="Z408" s="95">
        <v>0.231727919432549</v>
      </c>
      <c r="AA408" s="95">
        <v>0.876135923661223</v>
      </c>
      <c r="AB408" s="243">
        <v>0.623491442156141</v>
      </c>
    </row>
    <row r="409" spans="1:28">
      <c r="A409" s="68" t="s">
        <v>4382</v>
      </c>
      <c r="B409" s="238">
        <v>0.440299401876784</v>
      </c>
      <c r="C409" s="95">
        <v>0.733912255776278</v>
      </c>
      <c r="D409" s="239">
        <v>0.199956074941387</v>
      </c>
      <c r="E409" s="95">
        <v>0.828516864047924</v>
      </c>
      <c r="F409" s="95">
        <v>0.937229866355476</v>
      </c>
      <c r="G409" s="239">
        <v>-0.0510539802053293</v>
      </c>
      <c r="H409" s="95">
        <v>0.698771353728232</v>
      </c>
      <c r="I409" s="95">
        <v>0.819014476285363</v>
      </c>
      <c r="J409" s="243">
        <v>0.117661348174244</v>
      </c>
      <c r="K409" s="238">
        <v>0.588922194180766</v>
      </c>
      <c r="L409" s="95">
        <v>0.902866052557246</v>
      </c>
      <c r="M409" s="239">
        <v>0.223706422742857</v>
      </c>
      <c r="N409" s="95">
        <v>0.720191462997101</v>
      </c>
      <c r="O409" s="95">
        <v>0.926878095410836</v>
      </c>
      <c r="P409" s="239">
        <v>-0.15016841045814</v>
      </c>
      <c r="Q409" s="95">
        <v>0.446452728616576</v>
      </c>
      <c r="R409" s="95">
        <v>0.996224764904574</v>
      </c>
      <c r="S409" s="243">
        <v>-0.557480853450005</v>
      </c>
      <c r="T409" s="238">
        <v>0.871646211809864</v>
      </c>
      <c r="U409" s="95">
        <v>0.984160433587322</v>
      </c>
      <c r="V409" s="239">
        <v>-0.0717463924203552</v>
      </c>
      <c r="W409" s="95">
        <v>0.282618528556784</v>
      </c>
      <c r="X409" s="95">
        <v>0.995052210645635</v>
      </c>
      <c r="Y409" s="239">
        <v>-0.447847804409721</v>
      </c>
      <c r="Z409" s="95">
        <v>0.498831930211151</v>
      </c>
      <c r="AA409" s="95">
        <v>0.911051381042576</v>
      </c>
      <c r="AB409" s="243">
        <v>0.397469788821437</v>
      </c>
    </row>
    <row r="410" spans="1:28">
      <c r="A410" s="68" t="s">
        <v>3504</v>
      </c>
      <c r="B410" s="238">
        <v>0.229403931682301</v>
      </c>
      <c r="C410" s="95">
        <v>0.641280393956321</v>
      </c>
      <c r="D410" s="239">
        <v>-0.287123308758914</v>
      </c>
      <c r="E410" s="95">
        <v>0.0800755696639719</v>
      </c>
      <c r="F410" s="95">
        <v>0.35252781278895</v>
      </c>
      <c r="G410" s="239">
        <v>-0.387842476319668</v>
      </c>
      <c r="H410" s="95">
        <v>0.00882006570928481</v>
      </c>
      <c r="I410" s="95">
        <v>0.0600762966236192</v>
      </c>
      <c r="J410" s="243">
        <v>-0.808465569890425</v>
      </c>
      <c r="K410" s="238">
        <v>0.0207724579696011</v>
      </c>
      <c r="L410" s="95">
        <v>0.645455268925351</v>
      </c>
      <c r="M410" s="239">
        <v>-0.887377974234909</v>
      </c>
      <c r="N410" s="95">
        <v>0.0507045892762935</v>
      </c>
      <c r="O410" s="95">
        <v>0.491345078921392</v>
      </c>
      <c r="P410" s="239">
        <v>-0.736753361501443</v>
      </c>
      <c r="Q410" s="95">
        <v>0.452367492498293</v>
      </c>
      <c r="R410" s="95">
        <v>0.996224764904574</v>
      </c>
      <c r="S410" s="243">
        <v>-0.474127439758181</v>
      </c>
      <c r="T410" s="238">
        <v>0.551453267922048</v>
      </c>
      <c r="U410" s="95">
        <v>0.984160433587322</v>
      </c>
      <c r="V410" s="239">
        <v>0.243939822389155</v>
      </c>
      <c r="W410" s="95">
        <v>0.107469969655823</v>
      </c>
      <c r="X410" s="95">
        <v>0.995052210645635</v>
      </c>
      <c r="Y410" s="239">
        <v>0.672130704980109</v>
      </c>
      <c r="Z410" s="95">
        <v>0.216959761635607</v>
      </c>
      <c r="AA410" s="95">
        <v>0.876135923661223</v>
      </c>
      <c r="AB410" s="243">
        <v>0.65270097121009</v>
      </c>
    </row>
    <row r="411" spans="1:28">
      <c r="A411" s="68" t="s">
        <v>4384</v>
      </c>
      <c r="B411" s="238">
        <v>0.0283541191897914</v>
      </c>
      <c r="C411" s="95">
        <v>0.319869907109834</v>
      </c>
      <c r="D411" s="239">
        <v>0.954793205624023</v>
      </c>
      <c r="E411" s="95">
        <v>0.0356049799773391</v>
      </c>
      <c r="F411" s="95">
        <v>0.306033280281415</v>
      </c>
      <c r="G411" s="239">
        <v>0.925547622393398</v>
      </c>
      <c r="H411" s="95">
        <v>0.15486485547742</v>
      </c>
      <c r="I411" s="95">
        <v>0.341232859444633</v>
      </c>
      <c r="J411" s="243">
        <v>0.733549170380987</v>
      </c>
      <c r="K411" s="238">
        <v>0.0719952871242354</v>
      </c>
      <c r="L411" s="95">
        <v>0.645455268925351</v>
      </c>
      <c r="M411" s="239">
        <v>1.32027980531283</v>
      </c>
      <c r="N411" s="95">
        <v>0.119131638135038</v>
      </c>
      <c r="O411" s="95">
        <v>0.548814984228855</v>
      </c>
      <c r="P411" s="239">
        <v>1.09473598532444</v>
      </c>
      <c r="Q411" s="95">
        <v>0.582179378146893</v>
      </c>
      <c r="R411" s="95">
        <v>0.996224764904574</v>
      </c>
      <c r="S411" s="243">
        <v>-0.710083951766339</v>
      </c>
      <c r="T411" s="238">
        <v>0.284539129257629</v>
      </c>
      <c r="U411" s="95">
        <v>0.984160433587322</v>
      </c>
      <c r="V411" s="239">
        <v>0.688702565888887</v>
      </c>
      <c r="W411" s="95">
        <v>0.168123127484425</v>
      </c>
      <c r="X411" s="95">
        <v>0.995052210645635</v>
      </c>
      <c r="Y411" s="239">
        <v>1.11406641917382</v>
      </c>
      <c r="Z411" s="95">
        <v>0.0167059475130639</v>
      </c>
      <c r="AA411" s="95">
        <v>0.730108194088974</v>
      </c>
      <c r="AB411" s="243">
        <v>2.14331572601817</v>
      </c>
    </row>
    <row r="412" spans="1:28">
      <c r="A412" s="68" t="s">
        <v>4387</v>
      </c>
      <c r="B412" s="238">
        <v>0.0304206003723779</v>
      </c>
      <c r="C412" s="95">
        <v>0.332782931346316</v>
      </c>
      <c r="D412" s="239">
        <v>0.774551247416313</v>
      </c>
      <c r="E412" s="95">
        <v>0.0133786329231009</v>
      </c>
      <c r="F412" s="95">
        <v>0.190266915002582</v>
      </c>
      <c r="G412" s="239">
        <v>0.915488241014441</v>
      </c>
      <c r="H412" s="95">
        <v>0.0732300417457217</v>
      </c>
      <c r="I412" s="95">
        <v>0.220300375585046</v>
      </c>
      <c r="J412" s="243">
        <v>0.759897580076263</v>
      </c>
      <c r="K412" s="238">
        <v>0.228240859055614</v>
      </c>
      <c r="L412" s="95">
        <v>0.741295517963773</v>
      </c>
      <c r="M412" s="239">
        <v>0.804023765587555</v>
      </c>
      <c r="N412" s="95">
        <v>0.855933733435871</v>
      </c>
      <c r="O412" s="95">
        <v>0.961499144671603</v>
      </c>
      <c r="P412" s="239">
        <v>0.110952176722379</v>
      </c>
      <c r="Q412" s="95">
        <v>0.647436077295765</v>
      </c>
      <c r="R412" s="95">
        <v>0.996224764904574</v>
      </c>
      <c r="S412" s="243">
        <v>-0.535693751474674</v>
      </c>
      <c r="T412" s="238">
        <v>0.620235581550408</v>
      </c>
      <c r="U412" s="95">
        <v>0.984160433587322</v>
      </c>
      <c r="V412" s="239">
        <v>0.292365256336695</v>
      </c>
      <c r="W412" s="95">
        <v>0.0496429394253566</v>
      </c>
      <c r="X412" s="95">
        <v>0.995052210645635</v>
      </c>
      <c r="Y412" s="239">
        <v>1.27564656790145</v>
      </c>
      <c r="Z412" s="95">
        <v>0.0200458155340004</v>
      </c>
      <c r="AA412" s="95">
        <v>0.730108194088974</v>
      </c>
      <c r="AB412" s="243">
        <v>1.63971144168691</v>
      </c>
    </row>
    <row r="413" spans="1:28">
      <c r="A413" s="68" t="s">
        <v>4390</v>
      </c>
      <c r="B413" s="238">
        <v>0.00969268482341469</v>
      </c>
      <c r="C413" s="95">
        <v>0.30022503901836</v>
      </c>
      <c r="D413" s="239">
        <v>1.08106321373001</v>
      </c>
      <c r="E413" s="95">
        <v>0.0030870581490625</v>
      </c>
      <c r="F413" s="95">
        <v>0.11525873204006</v>
      </c>
      <c r="G413" s="239">
        <v>1.24344894220617</v>
      </c>
      <c r="H413" s="95">
        <v>0.0173336786543414</v>
      </c>
      <c r="I413" s="95">
        <v>0.08565656023021</v>
      </c>
      <c r="J413" s="243">
        <v>1.20744943734883</v>
      </c>
      <c r="K413" s="238">
        <v>0.0405661678894844</v>
      </c>
      <c r="L413" s="95">
        <v>0.645455268925351</v>
      </c>
      <c r="M413" s="239">
        <v>1.69434526853361</v>
      </c>
      <c r="N413" s="95">
        <v>0.317535148715861</v>
      </c>
      <c r="O413" s="95">
        <v>0.728409648874871</v>
      </c>
      <c r="P413" s="239">
        <v>0.73678083650895</v>
      </c>
      <c r="Q413" s="95">
        <v>0.266259587716276</v>
      </c>
      <c r="R413" s="95">
        <v>0.996224764904574</v>
      </c>
      <c r="S413" s="243">
        <v>-1.45670126102242</v>
      </c>
      <c r="T413" s="238">
        <v>0.431017752979224</v>
      </c>
      <c r="U413" s="95">
        <v>0.984160433587322</v>
      </c>
      <c r="V413" s="239">
        <v>0.462728331657865</v>
      </c>
      <c r="W413" s="95">
        <v>0.0998846504128039</v>
      </c>
      <c r="X413" s="95">
        <v>0.995052210645635</v>
      </c>
      <c r="Y413" s="239">
        <v>1.08328598626014</v>
      </c>
      <c r="Z413" s="95">
        <v>0.122806541624272</v>
      </c>
      <c r="AA413" s="95">
        <v>0.842724230976475</v>
      </c>
      <c r="AB413" s="243">
        <v>1.05236075098574</v>
      </c>
    </row>
    <row r="414" spans="1:28">
      <c r="A414" s="68" t="s">
        <v>4391</v>
      </c>
      <c r="B414" s="238">
        <v>0.0522209778598715</v>
      </c>
      <c r="C414" s="95">
        <v>0.401101553349226</v>
      </c>
      <c r="D414" s="239">
        <v>0.792488424279672</v>
      </c>
      <c r="E414" s="95">
        <v>0.0145313840545887</v>
      </c>
      <c r="F414" s="95">
        <v>0.190266915002582</v>
      </c>
      <c r="G414" s="239">
        <v>1.01294540863811</v>
      </c>
      <c r="H414" s="95">
        <v>0.0772935172561079</v>
      </c>
      <c r="I414" s="95">
        <v>0.225023868785927</v>
      </c>
      <c r="J414" s="243">
        <v>0.848639767268171</v>
      </c>
      <c r="K414" s="238">
        <v>0.226154220510653</v>
      </c>
      <c r="L414" s="95">
        <v>0.741295517963773</v>
      </c>
      <c r="M414" s="239">
        <v>1.06062551664411</v>
      </c>
      <c r="N414" s="95">
        <v>0.212432245571428</v>
      </c>
      <c r="O414" s="95">
        <v>0.613192273769661</v>
      </c>
      <c r="P414" s="239">
        <v>1.0261666340899</v>
      </c>
      <c r="Q414" s="95">
        <v>0.564565881156418</v>
      </c>
      <c r="R414" s="95">
        <v>0.996224764904574</v>
      </c>
      <c r="S414" s="243">
        <v>-0.858028242794991</v>
      </c>
      <c r="T414" s="238">
        <v>0.260275622627779</v>
      </c>
      <c r="U414" s="95">
        <v>0.984160433587322</v>
      </c>
      <c r="V414" s="239">
        <v>0.752327272017765</v>
      </c>
      <c r="W414" s="95">
        <v>0.0623912952639549</v>
      </c>
      <c r="X414" s="95">
        <v>0.995052210645635</v>
      </c>
      <c r="Y414" s="239">
        <v>1.54808444258522</v>
      </c>
      <c r="Z414" s="95">
        <v>0.0196705081148304</v>
      </c>
      <c r="AA414" s="95">
        <v>0.730108194088974</v>
      </c>
      <c r="AB414" s="243">
        <v>2.01328694006928</v>
      </c>
    </row>
    <row r="415" spans="1:28">
      <c r="A415" s="68" t="s">
        <v>3709</v>
      </c>
      <c r="B415" s="238">
        <v>0.774497514372093</v>
      </c>
      <c r="C415" s="95">
        <v>0.895394003068424</v>
      </c>
      <c r="D415" s="239">
        <v>-0.042135911578628</v>
      </c>
      <c r="E415" s="95">
        <v>0.149834540737191</v>
      </c>
      <c r="F415" s="95">
        <v>0.423478711773321</v>
      </c>
      <c r="G415" s="239">
        <v>-0.218890113572771</v>
      </c>
      <c r="H415" s="95">
        <v>0.0688551093219689</v>
      </c>
      <c r="I415" s="95">
        <v>0.210649953095176</v>
      </c>
      <c r="J415" s="243">
        <v>-0.354150193836481</v>
      </c>
      <c r="K415" s="238">
        <v>0.261843507773922</v>
      </c>
      <c r="L415" s="95">
        <v>0.762302470212788</v>
      </c>
      <c r="M415" s="239">
        <v>-0.305714754029488</v>
      </c>
      <c r="N415" s="95">
        <v>0.814412525175397</v>
      </c>
      <c r="O415" s="95">
        <v>0.961499144671603</v>
      </c>
      <c r="P415" s="239">
        <v>0.0631382297477694</v>
      </c>
      <c r="Q415" s="95">
        <v>0.297388433364492</v>
      </c>
      <c r="R415" s="95">
        <v>0.996224764904574</v>
      </c>
      <c r="S415" s="243">
        <v>0.482285373855332</v>
      </c>
      <c r="T415" s="238">
        <v>0.112922168136981</v>
      </c>
      <c r="U415" s="95">
        <v>0.984160433587322</v>
      </c>
      <c r="V415" s="239">
        <v>0.437616908394422</v>
      </c>
      <c r="W415" s="95">
        <v>0.771818755479392</v>
      </c>
      <c r="X415" s="95">
        <v>0.995052210645635</v>
      </c>
      <c r="Y415" s="239">
        <v>0.0973760402249858</v>
      </c>
      <c r="Z415" s="95">
        <v>0.136797704364407</v>
      </c>
      <c r="AA415" s="95">
        <v>0.842724230976475</v>
      </c>
      <c r="AB415" s="243">
        <v>-0.582063259861806</v>
      </c>
    </row>
    <row r="416" spans="1:28">
      <c r="A416" s="68" t="s">
        <v>4392</v>
      </c>
      <c r="B416" s="238">
        <v>0.195818054219101</v>
      </c>
      <c r="C416" s="95">
        <v>0.594036282126854</v>
      </c>
      <c r="D416" s="239">
        <v>-0.210278243286171</v>
      </c>
      <c r="E416" s="95">
        <v>0.0490307843450572</v>
      </c>
      <c r="F416" s="95">
        <v>0.331467329801539</v>
      </c>
      <c r="G416" s="239">
        <v>-0.33180912791633</v>
      </c>
      <c r="H416" s="95">
        <v>0.0851902521153398</v>
      </c>
      <c r="I416" s="95">
        <v>0.241773168640441</v>
      </c>
      <c r="J416" s="243">
        <v>-0.34119842979971</v>
      </c>
      <c r="K416" s="238">
        <v>0.445869845511758</v>
      </c>
      <c r="L416" s="95">
        <v>0.886141180640341</v>
      </c>
      <c r="M416" s="239">
        <v>0.18574851937662</v>
      </c>
      <c r="N416" s="95">
        <v>0.882922517473211</v>
      </c>
      <c r="O416" s="95">
        <v>0.961499144671603</v>
      </c>
      <c r="P416" s="239">
        <v>0.0410865634838323</v>
      </c>
      <c r="Q416" s="95">
        <v>0.992405896424336</v>
      </c>
      <c r="R416" s="95">
        <v>0.996224764904574</v>
      </c>
      <c r="S416" s="243">
        <v>0.00426675031305732</v>
      </c>
      <c r="T416" s="238">
        <v>0.940329876177188</v>
      </c>
      <c r="U416" s="95">
        <v>0.988040089974707</v>
      </c>
      <c r="V416" s="239">
        <v>0.0211892036012219</v>
      </c>
      <c r="W416" s="95">
        <v>0.779957813964489</v>
      </c>
      <c r="X416" s="95">
        <v>0.995052210645635</v>
      </c>
      <c r="Y416" s="239">
        <v>0.0935875185098011</v>
      </c>
      <c r="Z416" s="95">
        <v>0.283077385754883</v>
      </c>
      <c r="AA416" s="95">
        <v>0.911051381042576</v>
      </c>
      <c r="AB416" s="243">
        <v>-0.501950720935135</v>
      </c>
    </row>
    <row r="417" spans="1:28">
      <c r="A417" s="68" t="s">
        <v>4393</v>
      </c>
      <c r="B417" s="238">
        <v>0.60349676862457</v>
      </c>
      <c r="C417" s="95">
        <v>0.834721584189539</v>
      </c>
      <c r="D417" s="239">
        <v>0.156883812871204</v>
      </c>
      <c r="E417" s="95">
        <v>0.741170611597784</v>
      </c>
      <c r="F417" s="95">
        <v>0.890143934331829</v>
      </c>
      <c r="G417" s="239">
        <v>0.095042114937608</v>
      </c>
      <c r="H417" s="95">
        <v>0.647082099748949</v>
      </c>
      <c r="I417" s="95">
        <v>0.783881335601915</v>
      </c>
      <c r="J417" s="243">
        <v>0.167777053401562</v>
      </c>
      <c r="K417" s="238">
        <v>0.503890510532349</v>
      </c>
      <c r="L417" s="95">
        <v>0.892777718852627</v>
      </c>
      <c r="M417" s="239">
        <v>-0.286472412625317</v>
      </c>
      <c r="N417" s="95">
        <v>0.53837040888717</v>
      </c>
      <c r="O417" s="95">
        <v>0.863785411592304</v>
      </c>
      <c r="P417" s="239">
        <v>-0.276916391046784</v>
      </c>
      <c r="Q417" s="95">
        <v>0.616537145120013</v>
      </c>
      <c r="R417" s="95">
        <v>0.996224764904574</v>
      </c>
      <c r="S417" s="243">
        <v>0.436232468332551</v>
      </c>
      <c r="T417" s="238">
        <v>0.430927844350037</v>
      </c>
      <c r="U417" s="95">
        <v>0.984160433587322</v>
      </c>
      <c r="V417" s="239">
        <v>-0.29485362300058</v>
      </c>
      <c r="W417" s="95">
        <v>0.606446705699049</v>
      </c>
      <c r="X417" s="95">
        <v>0.995052210645635</v>
      </c>
      <c r="Y417" s="239">
        <v>0.171406822740313</v>
      </c>
      <c r="Z417" s="95">
        <v>0.992152638132519</v>
      </c>
      <c r="AA417" s="95">
        <v>0.997255349622887</v>
      </c>
      <c r="AB417" s="243">
        <v>0.00486554837648949</v>
      </c>
    </row>
    <row r="418" spans="1:28">
      <c r="A418" s="68" t="s">
        <v>4394</v>
      </c>
      <c r="B418" s="238">
        <v>0.844439393175091</v>
      </c>
      <c r="C418" s="95">
        <v>0.918998254053532</v>
      </c>
      <c r="D418" s="239">
        <v>-0.086860578115799</v>
      </c>
      <c r="E418" s="95">
        <v>0.761779257796981</v>
      </c>
      <c r="F418" s="95">
        <v>0.892864649560748</v>
      </c>
      <c r="G418" s="239">
        <v>0.138296844203367</v>
      </c>
      <c r="H418" s="95">
        <v>0.607112785664828</v>
      </c>
      <c r="I418" s="95">
        <v>0.7652127234018</v>
      </c>
      <c r="J418" s="243">
        <v>0.256751952595323</v>
      </c>
      <c r="K418" s="238">
        <v>0.0259987046857222</v>
      </c>
      <c r="L418" s="95">
        <v>0.645455268925351</v>
      </c>
      <c r="M418" s="239">
        <v>1.61800837689043</v>
      </c>
      <c r="N418" s="95">
        <v>0.438991354932194</v>
      </c>
      <c r="O418" s="95">
        <v>0.829716644662419</v>
      </c>
      <c r="P418" s="239">
        <v>0.486502815346658</v>
      </c>
      <c r="Q418" s="95">
        <v>0.670453044633472</v>
      </c>
      <c r="R418" s="95">
        <v>0.996224764904574</v>
      </c>
      <c r="S418" s="243">
        <v>-0.441353317843941</v>
      </c>
      <c r="T418" s="238">
        <v>0.0640698349318279</v>
      </c>
      <c r="U418" s="95">
        <v>0.984160433587322</v>
      </c>
      <c r="V418" s="239">
        <v>1.24455806904903</v>
      </c>
      <c r="W418" s="95">
        <v>0.192677792444084</v>
      </c>
      <c r="X418" s="95">
        <v>0.995052210645635</v>
      </c>
      <c r="Y418" s="239">
        <v>0.924845667319218</v>
      </c>
      <c r="Z418" s="95">
        <v>0.666564328747335</v>
      </c>
      <c r="AA418" s="95">
        <v>0.962771165367687</v>
      </c>
      <c r="AB418" s="243">
        <v>-0.302092184549979</v>
      </c>
    </row>
    <row r="419" spans="1:28">
      <c r="A419" s="68" t="s">
        <v>4395</v>
      </c>
      <c r="B419" s="238">
        <v>0.0650516651909443</v>
      </c>
      <c r="C419" s="95">
        <v>0.424885645707755</v>
      </c>
      <c r="D419" s="239">
        <v>-0.415565656984971</v>
      </c>
      <c r="E419" s="95">
        <v>0.274421993790074</v>
      </c>
      <c r="F419" s="95">
        <v>0.574362405585792</v>
      </c>
      <c r="G419" s="239">
        <v>-0.23298663606005</v>
      </c>
      <c r="H419" s="95">
        <v>0.669832243108662</v>
      </c>
      <c r="I419" s="95">
        <v>0.801952681405194</v>
      </c>
      <c r="J419" s="243">
        <v>-0.12337353252257</v>
      </c>
      <c r="K419" s="238">
        <v>0.157015184900278</v>
      </c>
      <c r="L419" s="95">
        <v>0.690308283587771</v>
      </c>
      <c r="M419" s="239">
        <v>-0.627214875723198</v>
      </c>
      <c r="N419" s="95">
        <v>0.0276732048286667</v>
      </c>
      <c r="O419" s="95">
        <v>0.491345078921392</v>
      </c>
      <c r="P419" s="239">
        <v>-0.983348223232577</v>
      </c>
      <c r="Q419" s="95">
        <v>0.148872210951523</v>
      </c>
      <c r="R419" s="95">
        <v>0.988197621150061</v>
      </c>
      <c r="S419" s="243">
        <v>-1.1580026247639</v>
      </c>
      <c r="T419" s="238">
        <v>0.345807582301269</v>
      </c>
      <c r="U419" s="95">
        <v>0.984160433587322</v>
      </c>
      <c r="V419" s="239">
        <v>0.43520793493305</v>
      </c>
      <c r="W419" s="95">
        <v>0.248296874264925</v>
      </c>
      <c r="X419" s="95">
        <v>0.995052210645635</v>
      </c>
      <c r="Y419" s="239">
        <v>0.547776244351793</v>
      </c>
      <c r="Z419" s="95">
        <v>0.182008735281588</v>
      </c>
      <c r="AA419" s="95">
        <v>0.842724230976475</v>
      </c>
      <c r="AB419" s="243">
        <v>0.868844942326325</v>
      </c>
    </row>
    <row r="420" spans="1:28">
      <c r="A420" s="68" t="s">
        <v>3592</v>
      </c>
      <c r="B420" s="238">
        <v>0.173019130968204</v>
      </c>
      <c r="C420" s="95">
        <v>0.594036282126854</v>
      </c>
      <c r="D420" s="239">
        <v>-0.423404275539309</v>
      </c>
      <c r="E420" s="95">
        <v>0.656078217145304</v>
      </c>
      <c r="F420" s="95">
        <v>0.864395023319178</v>
      </c>
      <c r="G420" s="239">
        <v>-0.131589737925534</v>
      </c>
      <c r="H420" s="95">
        <v>0.179952946318094</v>
      </c>
      <c r="I420" s="95">
        <v>0.377691939656</v>
      </c>
      <c r="J420" s="243">
        <v>-0.516308306601107</v>
      </c>
      <c r="K420" s="238">
        <v>0.163675660619553</v>
      </c>
      <c r="L420" s="95">
        <v>0.690308283587771</v>
      </c>
      <c r="M420" s="239">
        <v>-0.786282518642737</v>
      </c>
      <c r="N420" s="95">
        <v>0.273834142756886</v>
      </c>
      <c r="O420" s="95">
        <v>0.656424230810307</v>
      </c>
      <c r="P420" s="239">
        <v>-0.616765973733095</v>
      </c>
      <c r="Q420" s="95">
        <v>0.63905200562984</v>
      </c>
      <c r="R420" s="95">
        <v>0.996224764904574</v>
      </c>
      <c r="S420" s="243">
        <v>-0.447855731554553</v>
      </c>
      <c r="T420" s="238">
        <v>0.913830236911165</v>
      </c>
      <c r="U420" s="95">
        <v>0.987702741092607</v>
      </c>
      <c r="V420" s="239">
        <v>-0.0527237990226742</v>
      </c>
      <c r="W420" s="95">
        <v>0.733514352321659</v>
      </c>
      <c r="X420" s="95">
        <v>0.995052210645635</v>
      </c>
      <c r="Y420" s="239">
        <v>-0.186745444118662</v>
      </c>
      <c r="Z420" s="95">
        <v>0.703551188724293</v>
      </c>
      <c r="AA420" s="95">
        <v>0.962771165367687</v>
      </c>
      <c r="AB420" s="243">
        <v>-0.240598934775016</v>
      </c>
    </row>
    <row r="421" spans="1:28">
      <c r="A421" s="68" t="s">
        <v>4396</v>
      </c>
      <c r="B421" s="238">
        <v>0.744718027725379</v>
      </c>
      <c r="C421" s="95">
        <v>0.89510671040039</v>
      </c>
      <c r="D421" s="239">
        <v>0.119825268080913</v>
      </c>
      <c r="E421" s="95">
        <v>0.537063900477208</v>
      </c>
      <c r="F421" s="95">
        <v>0.782378671728495</v>
      </c>
      <c r="G421" s="239">
        <v>0.216613867494346</v>
      </c>
      <c r="H421" s="95">
        <v>0.54459464836536</v>
      </c>
      <c r="I421" s="95">
        <v>0.719118597421794</v>
      </c>
      <c r="J421" s="243">
        <v>0.277910821490179</v>
      </c>
      <c r="K421" s="238">
        <v>0.429540323684578</v>
      </c>
      <c r="L421" s="95">
        <v>0.886141180640341</v>
      </c>
      <c r="M421" s="239">
        <v>-0.352830698471485</v>
      </c>
      <c r="N421" s="95">
        <v>0.846060532060079</v>
      </c>
      <c r="O421" s="95">
        <v>0.961499144671603</v>
      </c>
      <c r="P421" s="239">
        <v>-0.0822674624512574</v>
      </c>
      <c r="Q421" s="95">
        <v>0.0644681594993792</v>
      </c>
      <c r="R421" s="95">
        <v>0.954897945342931</v>
      </c>
      <c r="S421" s="243">
        <v>1.28538610987504</v>
      </c>
      <c r="T421" s="238">
        <v>0.685634276456013</v>
      </c>
      <c r="U421" s="95">
        <v>0.984160433587322</v>
      </c>
      <c r="V421" s="239">
        <v>0.244241331124741</v>
      </c>
      <c r="W421" s="95">
        <v>0.429047513557029</v>
      </c>
      <c r="X421" s="95">
        <v>0.995052210645635</v>
      </c>
      <c r="Y421" s="239">
        <v>0.528779070929112</v>
      </c>
      <c r="Z421" s="95">
        <v>0.912050452280122</v>
      </c>
      <c r="AA421" s="95">
        <v>0.997255349622887</v>
      </c>
      <c r="AB421" s="243">
        <v>-0.0796905667993399</v>
      </c>
    </row>
    <row r="422" spans="1:28">
      <c r="A422" s="68" t="s">
        <v>4397</v>
      </c>
      <c r="B422" s="238">
        <v>0.424601197651505</v>
      </c>
      <c r="C422" s="95">
        <v>0.733912255776278</v>
      </c>
      <c r="D422" s="239">
        <v>0.254185149286732</v>
      </c>
      <c r="E422" s="95">
        <v>0.579618451716748</v>
      </c>
      <c r="F422" s="95">
        <v>0.804777927191331</v>
      </c>
      <c r="G422" s="239">
        <v>0.177591803938056</v>
      </c>
      <c r="H422" s="95">
        <v>0.903640515262773</v>
      </c>
      <c r="I422" s="95">
        <v>0.953842766110705</v>
      </c>
      <c r="J422" s="243">
        <v>-0.0466776296352442</v>
      </c>
      <c r="K422" s="238">
        <v>0.152928801881191</v>
      </c>
      <c r="L422" s="95">
        <v>0.690308283587771</v>
      </c>
      <c r="M422" s="239">
        <v>-0.6301064259077</v>
      </c>
      <c r="N422" s="95">
        <v>0.12486367794255</v>
      </c>
      <c r="O422" s="95">
        <v>0.548814984228855</v>
      </c>
      <c r="P422" s="239">
        <v>-0.724650139502234</v>
      </c>
      <c r="Q422" s="95">
        <v>0.0932529842644833</v>
      </c>
      <c r="R422" s="95">
        <v>0.985791209583806</v>
      </c>
      <c r="S422" s="243">
        <v>1.36757613630124</v>
      </c>
      <c r="T422" s="238">
        <v>0.559603649048879</v>
      </c>
      <c r="U422" s="95">
        <v>0.984160433587322</v>
      </c>
      <c r="V422" s="239">
        <v>-0.46839804516948</v>
      </c>
      <c r="W422" s="95">
        <v>0.955129598748432</v>
      </c>
      <c r="X422" s="95">
        <v>0.995052210645635</v>
      </c>
      <c r="Y422" s="239">
        <v>-0.0470182919261325</v>
      </c>
      <c r="Z422" s="95">
        <v>0.428116060896057</v>
      </c>
      <c r="AA422" s="95">
        <v>0.911051381042576</v>
      </c>
      <c r="AB422" s="243">
        <v>-0.810179398486282</v>
      </c>
    </row>
    <row r="423" spans="1:28">
      <c r="A423" s="68" t="s">
        <v>4400</v>
      </c>
      <c r="B423" s="238">
        <v>0.0424511601508373</v>
      </c>
      <c r="C423" s="95">
        <v>0.342591456333676</v>
      </c>
      <c r="D423" s="239">
        <v>0.633151172714035</v>
      </c>
      <c r="E423" s="95">
        <v>0.101359160248215</v>
      </c>
      <c r="F423" s="95">
        <v>0.376726688790613</v>
      </c>
      <c r="G423" s="239">
        <v>0.501409369019565</v>
      </c>
      <c r="H423" s="95">
        <v>0.0202739767946226</v>
      </c>
      <c r="I423" s="95">
        <v>0.093292519113819</v>
      </c>
      <c r="J423" s="243">
        <v>0.915597769794822</v>
      </c>
      <c r="K423" s="238">
        <v>0.450664155354455</v>
      </c>
      <c r="L423" s="95">
        <v>0.886141180640341</v>
      </c>
      <c r="M423" s="239">
        <v>0.402124110244425</v>
      </c>
      <c r="N423" s="95">
        <v>0.858122440389725</v>
      </c>
      <c r="O423" s="95">
        <v>0.961499144671603</v>
      </c>
      <c r="P423" s="239">
        <v>-0.0873897881853527</v>
      </c>
      <c r="Q423" s="95">
        <v>0.253312201054849</v>
      </c>
      <c r="R423" s="95">
        <v>0.996224764904574</v>
      </c>
      <c r="S423" s="243">
        <v>-1.00821026464919</v>
      </c>
      <c r="T423" s="238">
        <v>0.465509522168532</v>
      </c>
      <c r="U423" s="95">
        <v>0.984160433587322</v>
      </c>
      <c r="V423" s="239">
        <v>-0.43313078267257</v>
      </c>
      <c r="W423" s="95">
        <v>0.915389702251962</v>
      </c>
      <c r="X423" s="95">
        <v>0.995052210645635</v>
      </c>
      <c r="Y423" s="239">
        <v>0.06860807889509</v>
      </c>
      <c r="Z423" s="95">
        <v>0.0410875255253976</v>
      </c>
      <c r="AA423" s="95">
        <v>0.842724230976475</v>
      </c>
      <c r="AB423" s="243">
        <v>1.71306796347464</v>
      </c>
    </row>
    <row r="424" spans="1:28">
      <c r="A424" s="68" t="s">
        <v>4403</v>
      </c>
      <c r="B424" s="238">
        <v>0.0409527030560472</v>
      </c>
      <c r="C424" s="95">
        <v>0.342591456333676</v>
      </c>
      <c r="D424" s="239">
        <v>0.552035971673575</v>
      </c>
      <c r="E424" s="95">
        <v>0.191203004265028</v>
      </c>
      <c r="F424" s="95">
        <v>0.46638030094375</v>
      </c>
      <c r="G424" s="239">
        <v>0.354777972062657</v>
      </c>
      <c r="H424" s="95">
        <v>0.000286057110293051</v>
      </c>
      <c r="I424" s="95">
        <v>0.00796800806059445</v>
      </c>
      <c r="J424" s="243">
        <v>1.23351881635327</v>
      </c>
      <c r="K424" s="238">
        <v>0.182199612248137</v>
      </c>
      <c r="L424" s="95">
        <v>0.690308283587771</v>
      </c>
      <c r="M424" s="239">
        <v>0.53776574282792</v>
      </c>
      <c r="N424" s="95">
        <v>0.0190938991737028</v>
      </c>
      <c r="O424" s="95">
        <v>0.491345078921392</v>
      </c>
      <c r="P424" s="239">
        <v>0.950256671620215</v>
      </c>
      <c r="Q424" s="95">
        <v>0.37269903820502</v>
      </c>
      <c r="R424" s="95">
        <v>0.996224764904574</v>
      </c>
      <c r="S424" s="243">
        <v>0.639672792686989</v>
      </c>
      <c r="T424" s="238">
        <v>0.605587571604335</v>
      </c>
      <c r="U424" s="95">
        <v>0.984160433587322</v>
      </c>
      <c r="V424" s="239">
        <v>-0.273293085142129</v>
      </c>
      <c r="W424" s="95">
        <v>0.691363667853134</v>
      </c>
      <c r="X424" s="95">
        <v>0.995052210645635</v>
      </c>
      <c r="Y424" s="239">
        <v>0.226311293815909</v>
      </c>
      <c r="Z424" s="95">
        <v>0.124348848472539</v>
      </c>
      <c r="AA424" s="95">
        <v>0.842724230976475</v>
      </c>
      <c r="AB424" s="243">
        <v>1.04786797256013</v>
      </c>
    </row>
    <row r="425" spans="1:28">
      <c r="A425" s="68" t="s">
        <v>4408</v>
      </c>
      <c r="B425" s="238">
        <v>0.199950647336586</v>
      </c>
      <c r="C425" s="95">
        <v>0.600843958239145</v>
      </c>
      <c r="D425" s="239">
        <v>0.41641888628811</v>
      </c>
      <c r="E425" s="95">
        <v>0.47665713411553</v>
      </c>
      <c r="F425" s="95">
        <v>0.764537516399179</v>
      </c>
      <c r="G425" s="239">
        <v>-0.21502412378605</v>
      </c>
      <c r="H425" s="95">
        <v>0.406386190472966</v>
      </c>
      <c r="I425" s="95">
        <v>0.621633113392969</v>
      </c>
      <c r="J425" s="243">
        <v>0.332305777055194</v>
      </c>
      <c r="K425" s="238">
        <v>0.920133520457819</v>
      </c>
      <c r="L425" s="95">
        <v>0.981297256001151</v>
      </c>
      <c r="M425" s="239">
        <v>0.0409257827363901</v>
      </c>
      <c r="N425" s="95">
        <v>0.841741264375248</v>
      </c>
      <c r="O425" s="95">
        <v>0.961499144671603</v>
      </c>
      <c r="P425" s="239">
        <v>-0.0994265444154438</v>
      </c>
      <c r="Q425" s="95">
        <v>0.0639431137742782</v>
      </c>
      <c r="R425" s="95">
        <v>0.954897945342931</v>
      </c>
      <c r="S425" s="243">
        <v>-1.36515681954761</v>
      </c>
      <c r="T425" s="238">
        <v>0.393870843696955</v>
      </c>
      <c r="U425" s="95">
        <v>0.984160433587322</v>
      </c>
      <c r="V425" s="239">
        <v>-0.470566036538705</v>
      </c>
      <c r="W425" s="95">
        <v>0.438271442307386</v>
      </c>
      <c r="X425" s="95">
        <v>0.995052210645635</v>
      </c>
      <c r="Y425" s="239">
        <v>-0.391478810874474</v>
      </c>
      <c r="Z425" s="95">
        <v>0.961056878235117</v>
      </c>
      <c r="AA425" s="95">
        <v>0.997255349622887</v>
      </c>
      <c r="AB425" s="243">
        <v>-0.0408166135464584</v>
      </c>
    </row>
    <row r="426" spans="1:28">
      <c r="A426" s="68" t="s">
        <v>4410</v>
      </c>
      <c r="B426" s="238">
        <v>0.912927333493776</v>
      </c>
      <c r="C426" s="95">
        <v>0.949760136574217</v>
      </c>
      <c r="D426" s="239">
        <v>0.0195812647415289</v>
      </c>
      <c r="E426" s="95">
        <v>0.0455508833003986</v>
      </c>
      <c r="F426" s="95">
        <v>0.326356802668978</v>
      </c>
      <c r="G426" s="239">
        <v>0.390668582283374</v>
      </c>
      <c r="H426" s="95">
        <v>7.4811583859906e-5</v>
      </c>
      <c r="I426" s="95">
        <v>0.00522237153593209</v>
      </c>
      <c r="J426" s="243">
        <v>1.07401373743856</v>
      </c>
      <c r="K426" s="238">
        <v>0.239616686491011</v>
      </c>
      <c r="L426" s="95">
        <v>0.741295517963773</v>
      </c>
      <c r="M426" s="239">
        <v>0.420385649295656</v>
      </c>
      <c r="N426" s="95">
        <v>0.490582501391522</v>
      </c>
      <c r="O426" s="95">
        <v>0.851443668280478</v>
      </c>
      <c r="P426" s="239">
        <v>0.232018323667098</v>
      </c>
      <c r="Q426" s="95">
        <v>0.645416965080671</v>
      </c>
      <c r="R426" s="95">
        <v>0.996224764904574</v>
      </c>
      <c r="S426" s="243">
        <v>0.21880288976218</v>
      </c>
      <c r="T426" s="238">
        <v>0.58866676601121</v>
      </c>
      <c r="U426" s="95">
        <v>0.984160433587322</v>
      </c>
      <c r="V426" s="239">
        <v>0.1656817258082</v>
      </c>
      <c r="W426" s="95">
        <v>0.638537220455509</v>
      </c>
      <c r="X426" s="95">
        <v>0.995052210645635</v>
      </c>
      <c r="Y426" s="239">
        <v>-0.131758844029877</v>
      </c>
      <c r="Z426" s="95">
        <v>0.132324681898709</v>
      </c>
      <c r="AA426" s="95">
        <v>0.842724230976475</v>
      </c>
      <c r="AB426" s="243">
        <v>0.659280753856765</v>
      </c>
    </row>
    <row r="427" spans="1:28">
      <c r="A427" s="68" t="s">
        <v>4411</v>
      </c>
      <c r="B427" s="238">
        <v>0.188910917880136</v>
      </c>
      <c r="C427" s="95">
        <v>0.594036282126854</v>
      </c>
      <c r="D427" s="239">
        <v>0.202218836605846</v>
      </c>
      <c r="E427" s="95">
        <v>0.0575468936946601</v>
      </c>
      <c r="F427" s="95">
        <v>0.346240477062872</v>
      </c>
      <c r="G427" s="239">
        <v>0.319392617933974</v>
      </c>
      <c r="H427" s="95">
        <v>0.00410107410606556</v>
      </c>
      <c r="I427" s="95">
        <v>0.0344299477276667</v>
      </c>
      <c r="J427" s="243">
        <v>0.58781808085574</v>
      </c>
      <c r="K427" s="238">
        <v>0.205332908259249</v>
      </c>
      <c r="L427" s="95">
        <v>0.71966194059795</v>
      </c>
      <c r="M427" s="239">
        <v>0.416951201596474</v>
      </c>
      <c r="N427" s="95">
        <v>0.0293404449147338</v>
      </c>
      <c r="O427" s="95">
        <v>0.491345078921392</v>
      </c>
      <c r="P427" s="239">
        <v>0.750047119694636</v>
      </c>
      <c r="Q427" s="95">
        <v>0.0444897879040316</v>
      </c>
      <c r="R427" s="95">
        <v>0.954897945342931</v>
      </c>
      <c r="S427" s="243">
        <v>1.41055396465256</v>
      </c>
      <c r="T427" s="238">
        <v>0.77246336949923</v>
      </c>
      <c r="U427" s="95">
        <v>0.984160433587322</v>
      </c>
      <c r="V427" s="239">
        <v>0.0810286090614418</v>
      </c>
      <c r="W427" s="95">
        <v>0.253318124101651</v>
      </c>
      <c r="X427" s="95">
        <v>0.995052210645635</v>
      </c>
      <c r="Y427" s="239">
        <v>-0.296154333900241</v>
      </c>
      <c r="Z427" s="95">
        <v>0.0858764677520296</v>
      </c>
      <c r="AA427" s="95">
        <v>0.842724230976475</v>
      </c>
      <c r="AB427" s="243">
        <v>0.794421768828805</v>
      </c>
    </row>
    <row r="428" spans="1:28">
      <c r="A428" s="68" t="s">
        <v>3726</v>
      </c>
      <c r="B428" s="238">
        <v>0.0352969639878832</v>
      </c>
      <c r="C428" s="95">
        <v>0.336379352226071</v>
      </c>
      <c r="D428" s="239">
        <v>-0.473487572201057</v>
      </c>
      <c r="E428" s="95">
        <v>0.0184447728360907</v>
      </c>
      <c r="F428" s="95">
        <v>0.206935454354722</v>
      </c>
      <c r="G428" s="239">
        <v>-0.509054267211985</v>
      </c>
      <c r="H428" s="95">
        <v>0.00103165043064016</v>
      </c>
      <c r="I428" s="95">
        <v>0.0143240694408114</v>
      </c>
      <c r="J428" s="243">
        <v>-0.9770938015429</v>
      </c>
      <c r="K428" s="238">
        <v>0.534251661645989</v>
      </c>
      <c r="L428" s="95">
        <v>0.892777718852627</v>
      </c>
      <c r="M428" s="239">
        <v>0.24923084838364</v>
      </c>
      <c r="N428" s="95">
        <v>0.814513175038639</v>
      </c>
      <c r="O428" s="95">
        <v>0.961499144671603</v>
      </c>
      <c r="P428" s="239">
        <v>0.109716402120637</v>
      </c>
      <c r="Q428" s="95">
        <v>0.667667486981793</v>
      </c>
      <c r="R428" s="95">
        <v>0.996224764904574</v>
      </c>
      <c r="S428" s="243">
        <v>-0.300475016651893</v>
      </c>
      <c r="T428" s="238">
        <v>0.651305813442833</v>
      </c>
      <c r="U428" s="95">
        <v>0.984160433587322</v>
      </c>
      <c r="V428" s="239">
        <v>0.205568765064962</v>
      </c>
      <c r="W428" s="95">
        <v>0.485214850111843</v>
      </c>
      <c r="X428" s="95">
        <v>0.995052210645635</v>
      </c>
      <c r="Y428" s="239">
        <v>0.34903188981951</v>
      </c>
      <c r="Z428" s="95">
        <v>0.800848712881629</v>
      </c>
      <c r="AA428" s="95">
        <v>0.982387597967769</v>
      </c>
      <c r="AB428" s="243">
        <v>-0.156258736018223</v>
      </c>
    </row>
    <row r="429" spans="1:28">
      <c r="A429" s="68" t="s">
        <v>3092</v>
      </c>
      <c r="B429" s="238">
        <v>0.635839209513229</v>
      </c>
      <c r="C429" s="95">
        <v>0.846147157762039</v>
      </c>
      <c r="D429" s="239">
        <v>0.210312600233412</v>
      </c>
      <c r="E429" s="95">
        <v>0.314209634748754</v>
      </c>
      <c r="F429" s="95">
        <v>0.603349351831384</v>
      </c>
      <c r="G429" s="239">
        <v>-0.43190607736849</v>
      </c>
      <c r="H429" s="95">
        <v>0.590914777452374</v>
      </c>
      <c r="I429" s="95">
        <v>0.753781747916279</v>
      </c>
      <c r="J429" s="243">
        <v>-0.286203666499056</v>
      </c>
      <c r="K429" s="238">
        <v>0.287163352336341</v>
      </c>
      <c r="L429" s="95">
        <v>0.779443384912926</v>
      </c>
      <c r="M429" s="239">
        <v>-0.772638859876215</v>
      </c>
      <c r="N429" s="95">
        <v>0.870834014988666</v>
      </c>
      <c r="O429" s="95">
        <v>0.961499144671603</v>
      </c>
      <c r="P429" s="239">
        <v>0.134351188560242</v>
      </c>
      <c r="Q429" s="95">
        <v>0.851550014778679</v>
      </c>
      <c r="R429" s="95">
        <v>0.996224764904574</v>
      </c>
      <c r="S429" s="243">
        <v>-0.230411173784299</v>
      </c>
      <c r="T429" s="238">
        <v>0.0753927826732204</v>
      </c>
      <c r="U429" s="95">
        <v>0.984160433587322</v>
      </c>
      <c r="V429" s="239">
        <v>-1.51088884888884</v>
      </c>
      <c r="W429" s="95">
        <v>0.0894488663103058</v>
      </c>
      <c r="X429" s="95">
        <v>0.995052210645635</v>
      </c>
      <c r="Y429" s="239">
        <v>-1.4108610505345</v>
      </c>
      <c r="Z429" s="95">
        <v>0.124627411940093</v>
      </c>
      <c r="AA429" s="95">
        <v>0.842724230976475</v>
      </c>
      <c r="AB429" s="243">
        <v>-1.84317588929517</v>
      </c>
    </row>
    <row r="430" spans="1:28">
      <c r="A430" s="68" t="s">
        <v>4414</v>
      </c>
      <c r="B430" s="238">
        <v>0.379946407749279</v>
      </c>
      <c r="C430" s="95">
        <v>0.733431302066796</v>
      </c>
      <c r="D430" s="239">
        <v>-0.251635382177931</v>
      </c>
      <c r="E430" s="95">
        <v>0.308097932984135</v>
      </c>
      <c r="F430" s="95">
        <v>0.594777293087019</v>
      </c>
      <c r="G430" s="239">
        <v>-0.265674079767177</v>
      </c>
      <c r="H430" s="95">
        <v>0.509879936688648</v>
      </c>
      <c r="I430" s="95">
        <v>0.697222186153794</v>
      </c>
      <c r="J430" s="243">
        <v>-0.238988295688518</v>
      </c>
      <c r="K430" s="238">
        <v>0.672686189257987</v>
      </c>
      <c r="L430" s="95">
        <v>0.943118539495297</v>
      </c>
      <c r="M430" s="239">
        <v>-0.201792734147672</v>
      </c>
      <c r="N430" s="95">
        <v>0.849609614212344</v>
      </c>
      <c r="O430" s="95">
        <v>0.961499144671603</v>
      </c>
      <c r="P430" s="239">
        <v>-0.0905782961613608</v>
      </c>
      <c r="Q430" s="95">
        <v>0.470675140448511</v>
      </c>
      <c r="R430" s="95">
        <v>0.996224764904574</v>
      </c>
      <c r="S430" s="243">
        <v>-0.552045158338951</v>
      </c>
      <c r="T430" s="238">
        <v>0.611770607489326</v>
      </c>
      <c r="U430" s="95">
        <v>0.984160433587322</v>
      </c>
      <c r="V430" s="239">
        <v>0.243083843365347</v>
      </c>
      <c r="W430" s="95">
        <v>0.552376951820116</v>
      </c>
      <c r="X430" s="95">
        <v>0.995052210645635</v>
      </c>
      <c r="Y430" s="239">
        <v>0.311625952267541</v>
      </c>
      <c r="Z430" s="95">
        <v>0.79062683830181</v>
      </c>
      <c r="AA430" s="95">
        <v>0.982387597967769</v>
      </c>
      <c r="AB430" s="243">
        <v>-0.162052036572371</v>
      </c>
    </row>
    <row r="431" spans="1:28">
      <c r="A431" s="68" t="s">
        <v>4415</v>
      </c>
      <c r="B431" s="238">
        <v>0.280410293540183</v>
      </c>
      <c r="C431" s="95">
        <v>0.689954431930928</v>
      </c>
      <c r="D431" s="239">
        <v>-0.307545563612367</v>
      </c>
      <c r="E431" s="95">
        <v>0.0611175591426667</v>
      </c>
      <c r="F431" s="95">
        <v>0.350274811287083</v>
      </c>
      <c r="G431" s="239">
        <v>-0.502028753547713</v>
      </c>
      <c r="H431" s="95">
        <v>0.191737690065828</v>
      </c>
      <c r="I431" s="95">
        <v>0.393280148373659</v>
      </c>
      <c r="J431" s="243">
        <v>-0.46301387197468</v>
      </c>
      <c r="K431" s="238">
        <v>0.412775119791272</v>
      </c>
      <c r="L431" s="95">
        <v>0.886141180640341</v>
      </c>
      <c r="M431" s="239">
        <v>0.431232998491123</v>
      </c>
      <c r="N431" s="95">
        <v>0.537315515314826</v>
      </c>
      <c r="O431" s="95">
        <v>0.863785411592304</v>
      </c>
      <c r="P431" s="239">
        <v>0.315350142024203</v>
      </c>
      <c r="Q431" s="95">
        <v>0.945574123317049</v>
      </c>
      <c r="R431" s="95">
        <v>0.996224764904574</v>
      </c>
      <c r="S431" s="243">
        <v>-0.0628453301285653</v>
      </c>
      <c r="T431" s="238">
        <v>0.971266399950665</v>
      </c>
      <c r="U431" s="95">
        <v>0.989212180823663</v>
      </c>
      <c r="V431" s="239">
        <v>-0.0182382147375954</v>
      </c>
      <c r="W431" s="95">
        <v>0.700108759003361</v>
      </c>
      <c r="X431" s="95">
        <v>0.995052210645635</v>
      </c>
      <c r="Y431" s="239">
        <v>-0.212250080058551</v>
      </c>
      <c r="Z431" s="95">
        <v>0.358067988682782</v>
      </c>
      <c r="AA431" s="95">
        <v>0.911051381042576</v>
      </c>
      <c r="AB431" s="243">
        <v>-0.672400970624501</v>
      </c>
    </row>
    <row r="432" spans="1:28">
      <c r="A432" s="68" t="s">
        <v>3731</v>
      </c>
      <c r="B432" s="238">
        <v>0.64691583252721</v>
      </c>
      <c r="C432" s="95">
        <v>0.846147157762039</v>
      </c>
      <c r="D432" s="239">
        <v>-0.114501778468523</v>
      </c>
      <c r="E432" s="95">
        <v>0.00699115303351963</v>
      </c>
      <c r="F432" s="95">
        <v>0.14845919088827</v>
      </c>
      <c r="G432" s="239">
        <v>-0.657592926538926</v>
      </c>
      <c r="H432" s="95">
        <v>0.0483416394656068</v>
      </c>
      <c r="I432" s="95">
        <v>0.172489116895245</v>
      </c>
      <c r="J432" s="243">
        <v>-0.603383801502392</v>
      </c>
      <c r="K432" s="238">
        <v>0.609811864403717</v>
      </c>
      <c r="L432" s="95">
        <v>0.904930774348935</v>
      </c>
      <c r="M432" s="239">
        <v>0.249279926984914</v>
      </c>
      <c r="N432" s="95">
        <v>0.131566211316168</v>
      </c>
      <c r="O432" s="95">
        <v>0.548814984228855</v>
      </c>
      <c r="P432" s="239">
        <v>0.790797540400416</v>
      </c>
      <c r="Q432" s="95">
        <v>0.0577767403922286</v>
      </c>
      <c r="R432" s="95">
        <v>0.954897945342931</v>
      </c>
      <c r="S432" s="243">
        <v>1.78168257735632</v>
      </c>
      <c r="T432" s="238">
        <v>0.510570716047566</v>
      </c>
      <c r="U432" s="95">
        <v>0.984160433587322</v>
      </c>
      <c r="V432" s="239">
        <v>0.351209975091236</v>
      </c>
      <c r="W432" s="95">
        <v>0.36204588562112</v>
      </c>
      <c r="X432" s="95">
        <v>0.995052210645635</v>
      </c>
      <c r="Y432" s="239">
        <v>0.472608189386112</v>
      </c>
      <c r="Z432" s="95">
        <v>0.131453306591304</v>
      </c>
      <c r="AA432" s="95">
        <v>0.842724230976475</v>
      </c>
      <c r="AB432" s="243">
        <v>0.972800927360352</v>
      </c>
    </row>
    <row r="433" spans="1:28">
      <c r="A433" s="68" t="s">
        <v>3734</v>
      </c>
      <c r="B433" s="238">
        <v>0.557188196273937</v>
      </c>
      <c r="C433" s="95">
        <v>0.801302744375183</v>
      </c>
      <c r="D433" s="239">
        <v>-0.174308069359742</v>
      </c>
      <c r="E433" s="95">
        <v>0.350050533751265</v>
      </c>
      <c r="F433" s="95">
        <v>0.648042270175419</v>
      </c>
      <c r="G433" s="239">
        <v>-0.270893094524739</v>
      </c>
      <c r="H433" s="95">
        <v>0.996982738808849</v>
      </c>
      <c r="I433" s="95">
        <v>0.996982738808849</v>
      </c>
      <c r="J433" s="243">
        <v>-0.00140642038990994</v>
      </c>
      <c r="K433" s="238">
        <v>0.759603791942956</v>
      </c>
      <c r="L433" s="95">
        <v>0.943118539495297</v>
      </c>
      <c r="M433" s="239">
        <v>-0.145240012307266</v>
      </c>
      <c r="N433" s="95">
        <v>0.979154746934207</v>
      </c>
      <c r="O433" s="95">
        <v>0.984609648031334</v>
      </c>
      <c r="P433" s="239">
        <v>-0.0119531895999388</v>
      </c>
      <c r="Q433" s="95">
        <v>0.638678768145369</v>
      </c>
      <c r="R433" s="95">
        <v>0.996224764904574</v>
      </c>
      <c r="S433" s="243">
        <v>-0.35472936161069</v>
      </c>
      <c r="T433" s="238">
        <v>0.799290703973985</v>
      </c>
      <c r="U433" s="95">
        <v>0.984160433587322</v>
      </c>
      <c r="V433" s="239">
        <v>0.112517203862148</v>
      </c>
      <c r="W433" s="95">
        <v>0.352645416035675</v>
      </c>
      <c r="X433" s="95">
        <v>0.995052210645635</v>
      </c>
      <c r="Y433" s="239">
        <v>0.37413140290116</v>
      </c>
      <c r="Z433" s="95">
        <v>0.49626024747783</v>
      </c>
      <c r="AA433" s="95">
        <v>0.911051381042576</v>
      </c>
      <c r="AB433" s="243">
        <v>-0.352637705105323</v>
      </c>
    </row>
    <row r="434" spans="1:28">
      <c r="A434" s="68" t="s">
        <v>3738</v>
      </c>
      <c r="B434" s="238">
        <v>0.878114831489727</v>
      </c>
      <c r="C434" s="95">
        <v>0.931398341396406</v>
      </c>
      <c r="D434" s="239">
        <v>-0.04410207329138</v>
      </c>
      <c r="E434" s="95">
        <v>0.101605134389162</v>
      </c>
      <c r="F434" s="95">
        <v>0.376726688790613</v>
      </c>
      <c r="G434" s="239">
        <v>-0.473928790494137</v>
      </c>
      <c r="H434" s="95">
        <v>0.056210027747777</v>
      </c>
      <c r="I434" s="95">
        <v>0.191432264310825</v>
      </c>
      <c r="J434" s="243">
        <v>-0.68061939186406</v>
      </c>
      <c r="K434" s="238">
        <v>0.829921005841844</v>
      </c>
      <c r="L434" s="95">
        <v>0.960312762907637</v>
      </c>
      <c r="M434" s="239">
        <v>0.0916673567989446</v>
      </c>
      <c r="N434" s="95">
        <v>0.528971835125566</v>
      </c>
      <c r="O434" s="95">
        <v>0.863785411592304</v>
      </c>
      <c r="P434" s="239">
        <v>-0.251393441096939</v>
      </c>
      <c r="Q434" s="95">
        <v>0.601301202772052</v>
      </c>
      <c r="R434" s="95">
        <v>0.996224764904574</v>
      </c>
      <c r="S434" s="243">
        <v>-0.3932996030471</v>
      </c>
      <c r="T434" s="238">
        <v>0.479929617002573</v>
      </c>
      <c r="U434" s="95">
        <v>0.984160433587322</v>
      </c>
      <c r="V434" s="239">
        <v>-0.446100574482433</v>
      </c>
      <c r="W434" s="95">
        <v>0.707683387918259</v>
      </c>
      <c r="X434" s="95">
        <v>0.995052210645635</v>
      </c>
      <c r="Y434" s="239">
        <v>0.238917573253334</v>
      </c>
      <c r="Z434" s="95">
        <v>0.491457327216575</v>
      </c>
      <c r="AA434" s="95">
        <v>0.911051381042576</v>
      </c>
      <c r="AB434" s="243">
        <v>-0.585582616783719</v>
      </c>
    </row>
    <row r="435" spans="1:28">
      <c r="A435" s="68" t="s">
        <v>4416</v>
      </c>
      <c r="B435" s="238">
        <v>0.721661380612515</v>
      </c>
      <c r="C435" s="95">
        <v>0.89510671040039</v>
      </c>
      <c r="D435" s="239">
        <v>0.0634578830710132</v>
      </c>
      <c r="E435" s="95">
        <v>0.836698068262501</v>
      </c>
      <c r="F435" s="95">
        <v>0.938037275288084</v>
      </c>
      <c r="G435" s="239">
        <v>-0.0362473495753857</v>
      </c>
      <c r="H435" s="95">
        <v>0.546119300601244</v>
      </c>
      <c r="I435" s="95">
        <v>0.719118597421794</v>
      </c>
      <c r="J435" s="243">
        <v>0.133767330680947</v>
      </c>
      <c r="K435" s="238">
        <v>0.735927664920557</v>
      </c>
      <c r="L435" s="95">
        <v>0.943118539495297</v>
      </c>
      <c r="M435" s="239">
        <v>0.109574358126606</v>
      </c>
      <c r="N435" s="95">
        <v>0.957047999301998</v>
      </c>
      <c r="O435" s="95">
        <v>0.978737472373998</v>
      </c>
      <c r="P435" s="239">
        <v>-0.0180389060618167</v>
      </c>
      <c r="Q435" s="95">
        <v>0.86228115844867</v>
      </c>
      <c r="R435" s="95">
        <v>0.996224764904574</v>
      </c>
      <c r="S435" s="243">
        <v>-0.0904775196302172</v>
      </c>
      <c r="T435" s="238">
        <v>0.22062188290581</v>
      </c>
      <c r="U435" s="95">
        <v>0.984160433587322</v>
      </c>
      <c r="V435" s="239">
        <v>0.413734484498205</v>
      </c>
      <c r="W435" s="95">
        <v>0.922876487308672</v>
      </c>
      <c r="X435" s="95">
        <v>0.995052210645635</v>
      </c>
      <c r="Y435" s="239">
        <v>0.0313440838327776</v>
      </c>
      <c r="Z435" s="95">
        <v>0.818136142228051</v>
      </c>
      <c r="AA435" s="95">
        <v>0.982387597967769</v>
      </c>
      <c r="AB435" s="243">
        <v>0.0935113495819549</v>
      </c>
    </row>
    <row r="436" spans="1:28">
      <c r="A436" s="68" t="s">
        <v>4418</v>
      </c>
      <c r="B436" s="238">
        <v>0.187082082960943</v>
      </c>
      <c r="C436" s="95">
        <v>0.594036282126854</v>
      </c>
      <c r="D436" s="239">
        <v>0.196277967575157</v>
      </c>
      <c r="E436" s="95">
        <v>0.497562545528634</v>
      </c>
      <c r="F436" s="95">
        <v>0.771613421206443</v>
      </c>
      <c r="G436" s="239">
        <v>0.0985596182772824</v>
      </c>
      <c r="H436" s="95">
        <v>0.0228315180945088</v>
      </c>
      <c r="I436" s="95">
        <v>0.0991799315360598</v>
      </c>
      <c r="J436" s="243">
        <v>0.420654621052202</v>
      </c>
      <c r="K436" s="238">
        <v>0.128742208679142</v>
      </c>
      <c r="L436" s="95">
        <v>0.690308283587771</v>
      </c>
      <c r="M436" s="239">
        <v>0.497350341020772</v>
      </c>
      <c r="N436" s="95">
        <v>0.467701886438641</v>
      </c>
      <c r="O436" s="95">
        <v>0.833891890302729</v>
      </c>
      <c r="P436" s="239">
        <v>0.252001059756522</v>
      </c>
      <c r="Q436" s="95">
        <v>0.699616107352131</v>
      </c>
      <c r="R436" s="95">
        <v>0.996224764904574</v>
      </c>
      <c r="S436" s="243">
        <v>0.213376031600292</v>
      </c>
      <c r="T436" s="238">
        <v>0.877267092286438</v>
      </c>
      <c r="U436" s="95">
        <v>0.984160433587322</v>
      </c>
      <c r="V436" s="239">
        <v>0.0568759881571856</v>
      </c>
      <c r="W436" s="95">
        <v>0.867504846160655</v>
      </c>
      <c r="X436" s="95">
        <v>0.995052210645635</v>
      </c>
      <c r="Y436" s="239">
        <v>0.057714574996596</v>
      </c>
      <c r="Z436" s="95">
        <v>0.470266759401196</v>
      </c>
      <c r="AA436" s="95">
        <v>0.911051381042576</v>
      </c>
      <c r="AB436" s="243">
        <v>0.33473706140477</v>
      </c>
    </row>
    <row r="437" spans="1:28">
      <c r="A437" s="68" t="s">
        <v>4419</v>
      </c>
      <c r="B437" s="238">
        <v>0.989725663282458</v>
      </c>
      <c r="C437" s="95">
        <v>0.99523945527846</v>
      </c>
      <c r="D437" s="239">
        <v>-0.00204028342921013</v>
      </c>
      <c r="E437" s="95">
        <v>0.539540361487785</v>
      </c>
      <c r="F437" s="95">
        <v>0.782378671728495</v>
      </c>
      <c r="G437" s="239">
        <v>-0.107841954200786</v>
      </c>
      <c r="H437" s="95">
        <v>0.646842745742771</v>
      </c>
      <c r="I437" s="95">
        <v>0.783881335601915</v>
      </c>
      <c r="J437" s="243">
        <v>0.0943485748693264</v>
      </c>
      <c r="K437" s="238">
        <v>0.43453290817834</v>
      </c>
      <c r="L437" s="95">
        <v>0.886141180640341</v>
      </c>
      <c r="M437" s="239">
        <v>0.270581187654362</v>
      </c>
      <c r="N437" s="95">
        <v>0.438942638328736</v>
      </c>
      <c r="O437" s="95">
        <v>0.829716644662419</v>
      </c>
      <c r="P437" s="239">
        <v>0.254834056553666</v>
      </c>
      <c r="Q437" s="95">
        <v>0.392915704777696</v>
      </c>
      <c r="R437" s="95">
        <v>0.996224764904574</v>
      </c>
      <c r="S437" s="243">
        <v>0.560279597627295</v>
      </c>
      <c r="T437" s="238">
        <v>0.415245017180677</v>
      </c>
      <c r="U437" s="95">
        <v>0.984160433587322</v>
      </c>
      <c r="V437" s="239">
        <v>-0.270350311216485</v>
      </c>
      <c r="W437" s="95">
        <v>0.178796661130882</v>
      </c>
      <c r="X437" s="95">
        <v>0.995052210645635</v>
      </c>
      <c r="Y437" s="239">
        <v>-0.45528572809864</v>
      </c>
      <c r="Z437" s="95">
        <v>0.767217958499945</v>
      </c>
      <c r="AA437" s="95">
        <v>0.982387597967769</v>
      </c>
      <c r="AB437" s="243">
        <v>0.127136788612474</v>
      </c>
    </row>
    <row r="438" spans="1:28">
      <c r="A438" s="68" t="s">
        <v>4421</v>
      </c>
      <c r="B438" s="238">
        <v>0.897199798617111</v>
      </c>
      <c r="C438" s="95">
        <v>0.938809064639933</v>
      </c>
      <c r="D438" s="239">
        <v>-0.0183297648030458</v>
      </c>
      <c r="E438" s="95">
        <v>0.532601928792221</v>
      </c>
      <c r="F438" s="95">
        <v>0.78158250526013</v>
      </c>
      <c r="G438" s="239">
        <v>-0.0902649756814911</v>
      </c>
      <c r="H438" s="95">
        <v>0.307709236098166</v>
      </c>
      <c r="I438" s="95">
        <v>0.536633015610811</v>
      </c>
      <c r="J438" s="243">
        <v>0.177834582013194</v>
      </c>
      <c r="K438" s="238">
        <v>0.329324830246894</v>
      </c>
      <c r="L438" s="95">
        <v>0.845020809427127</v>
      </c>
      <c r="M438" s="239">
        <v>0.287684277093744</v>
      </c>
      <c r="N438" s="95">
        <v>0.371369323824105</v>
      </c>
      <c r="O438" s="95">
        <v>0.780119591059937</v>
      </c>
      <c r="P438" s="239">
        <v>0.281988512123225</v>
      </c>
      <c r="Q438" s="95">
        <v>0.92801443466</v>
      </c>
      <c r="R438" s="95">
        <v>0.996224764904574</v>
      </c>
      <c r="S438" s="243">
        <v>-0.0492836738141082</v>
      </c>
      <c r="T438" s="238">
        <v>0.112720124076949</v>
      </c>
      <c r="U438" s="95">
        <v>0.984160433587322</v>
      </c>
      <c r="V438" s="239">
        <v>0.458536528141796</v>
      </c>
      <c r="W438" s="95">
        <v>0.441076735607597</v>
      </c>
      <c r="X438" s="95">
        <v>0.995052210645635</v>
      </c>
      <c r="Y438" s="239">
        <v>0.244957359442128</v>
      </c>
      <c r="Z438" s="95">
        <v>0.390272456820733</v>
      </c>
      <c r="AA438" s="95">
        <v>0.911051381042576</v>
      </c>
      <c r="AB438" s="243">
        <v>0.349060629383589</v>
      </c>
    </row>
    <row r="439" spans="1:28">
      <c r="A439" s="68" t="s">
        <v>4422</v>
      </c>
      <c r="B439" s="238">
        <v>0.794106531474081</v>
      </c>
      <c r="C439" s="95">
        <v>0.904329520069852</v>
      </c>
      <c r="D439" s="239">
        <v>0.0599705431885712</v>
      </c>
      <c r="E439" s="95">
        <v>0.981456852460258</v>
      </c>
      <c r="F439" s="95">
        <v>0.986924578657808</v>
      </c>
      <c r="G439" s="239">
        <v>0.00525644176014454</v>
      </c>
      <c r="H439" s="95">
        <v>0.466109576158707</v>
      </c>
      <c r="I439" s="95">
        <v>0.666068853851214</v>
      </c>
      <c r="J439" s="243">
        <v>-0.196093481519841</v>
      </c>
      <c r="K439" s="238">
        <v>0.0485753045658805</v>
      </c>
      <c r="L439" s="95">
        <v>0.645455268925351</v>
      </c>
      <c r="M439" s="239">
        <v>0.827061887233299</v>
      </c>
      <c r="N439" s="95">
        <v>0.134176826943482</v>
      </c>
      <c r="O439" s="95">
        <v>0.548814984228855</v>
      </c>
      <c r="P439" s="239">
        <v>0.596841928582228</v>
      </c>
      <c r="Q439" s="95">
        <v>0.656340058300732</v>
      </c>
      <c r="R439" s="95">
        <v>0.996224764904574</v>
      </c>
      <c r="S439" s="243">
        <v>-0.294474351151145</v>
      </c>
      <c r="T439" s="238">
        <v>0.255335123979054</v>
      </c>
      <c r="U439" s="95">
        <v>0.984160433587322</v>
      </c>
      <c r="V439" s="239">
        <v>-0.510667996080747</v>
      </c>
      <c r="W439" s="95">
        <v>0.512632711259482</v>
      </c>
      <c r="X439" s="95">
        <v>0.995052210645635</v>
      </c>
      <c r="Y439" s="239">
        <v>-0.307837709328589</v>
      </c>
      <c r="Z439" s="95">
        <v>0.115978163568802</v>
      </c>
      <c r="AA439" s="95">
        <v>0.842724230976475</v>
      </c>
      <c r="AB439" s="243">
        <v>-0.947435618881062</v>
      </c>
    </row>
    <row r="440" spans="1:28">
      <c r="A440" s="68" t="s">
        <v>4423</v>
      </c>
      <c r="B440" s="238">
        <v>0.291640245836242</v>
      </c>
      <c r="C440" s="95">
        <v>0.692645583861075</v>
      </c>
      <c r="D440" s="239">
        <v>0.220430705016379</v>
      </c>
      <c r="E440" s="95">
        <v>0.722805551069892</v>
      </c>
      <c r="F440" s="95">
        <v>0.878561629414919</v>
      </c>
      <c r="G440" s="239">
        <v>0.0677795897767225</v>
      </c>
      <c r="H440" s="95">
        <v>0.151656633431406</v>
      </c>
      <c r="I440" s="95">
        <v>0.340049966886569</v>
      </c>
      <c r="J440" s="243">
        <v>0.35857283606692</v>
      </c>
      <c r="K440" s="238">
        <v>0.476632961973951</v>
      </c>
      <c r="L440" s="95">
        <v>0.886141180640341</v>
      </c>
      <c r="M440" s="239">
        <v>0.215072193648646</v>
      </c>
      <c r="N440" s="95">
        <v>0.260817736715665</v>
      </c>
      <c r="O440" s="95">
        <v>0.644118794537952</v>
      </c>
      <c r="P440" s="239">
        <v>0.344635190892627</v>
      </c>
      <c r="Q440" s="95">
        <v>0.738549158599038</v>
      </c>
      <c r="R440" s="95">
        <v>0.996224764904574</v>
      </c>
      <c r="S440" s="243">
        <v>-0.156236909961006</v>
      </c>
      <c r="T440" s="238">
        <v>0.760890281319703</v>
      </c>
      <c r="U440" s="95">
        <v>0.984160433587322</v>
      </c>
      <c r="V440" s="239">
        <v>0.11101751016217</v>
      </c>
      <c r="W440" s="95">
        <v>0.321891190869553</v>
      </c>
      <c r="X440" s="95">
        <v>0.995052210645635</v>
      </c>
      <c r="Y440" s="239">
        <v>-0.365207959779953</v>
      </c>
      <c r="Z440" s="95">
        <v>0.15515984005631</v>
      </c>
      <c r="AA440" s="95">
        <v>0.842724230976475</v>
      </c>
      <c r="AB440" s="243">
        <v>0.770540029067177</v>
      </c>
    </row>
    <row r="441" spans="1:28">
      <c r="A441" s="68" t="s">
        <v>3783</v>
      </c>
      <c r="B441" s="238">
        <v>0.020113845964721</v>
      </c>
      <c r="C441" s="95">
        <v>0.30022503901836</v>
      </c>
      <c r="D441" s="239">
        <v>-0.373769487908341</v>
      </c>
      <c r="E441" s="95">
        <v>0.111156723716982</v>
      </c>
      <c r="F441" s="95">
        <v>0.378737783994134</v>
      </c>
      <c r="G441" s="239">
        <v>-0.24646906897384</v>
      </c>
      <c r="H441" s="95">
        <v>0.253230028532498</v>
      </c>
      <c r="I441" s="95">
        <v>0.468800206667855</v>
      </c>
      <c r="J441" s="243">
        <v>-0.222259498323452</v>
      </c>
      <c r="K441" s="238">
        <v>0.361962861299401</v>
      </c>
      <c r="L441" s="95">
        <v>0.863020395871509</v>
      </c>
      <c r="M441" s="239">
        <v>0.30913695471034</v>
      </c>
      <c r="N441" s="95">
        <v>0.607346191284193</v>
      </c>
      <c r="O441" s="95">
        <v>0.900917260024625</v>
      </c>
      <c r="P441" s="239">
        <v>0.181338921701991</v>
      </c>
      <c r="Q441" s="95">
        <v>0.593092071269789</v>
      </c>
      <c r="R441" s="95">
        <v>0.996224764904574</v>
      </c>
      <c r="S441" s="243">
        <v>0.356770514819854</v>
      </c>
      <c r="T441" s="238">
        <v>0.421973269608824</v>
      </c>
      <c r="U441" s="95">
        <v>0.984160433587322</v>
      </c>
      <c r="V441" s="239">
        <v>0.198569218906524</v>
      </c>
      <c r="W441" s="95">
        <v>0.327128687832551</v>
      </c>
      <c r="X441" s="95">
        <v>0.995052210645635</v>
      </c>
      <c r="Y441" s="239">
        <v>0.27992606563735</v>
      </c>
      <c r="Z441" s="95">
        <v>0.059227948919266</v>
      </c>
      <c r="AA441" s="95">
        <v>0.842724230976475</v>
      </c>
      <c r="AB441" s="243">
        <v>0.67449344452247</v>
      </c>
    </row>
    <row r="442" spans="1:28">
      <c r="A442" s="68" t="s">
        <v>4424</v>
      </c>
      <c r="B442" s="238">
        <v>0.261054897535588</v>
      </c>
      <c r="C442" s="95">
        <v>0.68290447833585</v>
      </c>
      <c r="D442" s="239">
        <v>-0.207876754172588</v>
      </c>
      <c r="E442" s="95">
        <v>0.0713770149579495</v>
      </c>
      <c r="F442" s="95">
        <v>0.350274811287083</v>
      </c>
      <c r="G442" s="239">
        <v>-0.317629859782619</v>
      </c>
      <c r="H442" s="95">
        <v>0.0159578730722177</v>
      </c>
      <c r="I442" s="95">
        <v>0.0834897417256609</v>
      </c>
      <c r="J442" s="243">
        <v>-0.555925730215187</v>
      </c>
      <c r="K442" s="238">
        <v>0.269802356183</v>
      </c>
      <c r="L442" s="95">
        <v>0.76691850852018</v>
      </c>
      <c r="M442" s="239">
        <v>0.28494698383977</v>
      </c>
      <c r="N442" s="95">
        <v>0.482832759134441</v>
      </c>
      <c r="O442" s="95">
        <v>0.843914294157535</v>
      </c>
      <c r="P442" s="239">
        <v>-0.175237427042</v>
      </c>
      <c r="Q442" s="95">
        <v>0.969746434053669</v>
      </c>
      <c r="R442" s="95">
        <v>0.996224764904574</v>
      </c>
      <c r="S442" s="243">
        <v>0.0183569657760895</v>
      </c>
      <c r="T442" s="238">
        <v>0.656999627424137</v>
      </c>
      <c r="U442" s="95">
        <v>0.984160433587322</v>
      </c>
      <c r="V442" s="239">
        <v>0.0959573430123467</v>
      </c>
      <c r="W442" s="95">
        <v>0.171019055210758</v>
      </c>
      <c r="X442" s="95">
        <v>0.995052210645635</v>
      </c>
      <c r="Y442" s="239">
        <v>0.326077120334299</v>
      </c>
      <c r="Z442" s="95">
        <v>0.994492869430026</v>
      </c>
      <c r="AA442" s="95">
        <v>0.997255349622887</v>
      </c>
      <c r="AB442" s="243">
        <v>-0.0022998113517293</v>
      </c>
    </row>
    <row r="443" spans="1:28">
      <c r="A443" s="68" t="s">
        <v>3767</v>
      </c>
      <c r="B443" s="238">
        <v>0.0192285248392447</v>
      </c>
      <c r="C443" s="95">
        <v>0.30022503901836</v>
      </c>
      <c r="D443" s="239">
        <v>-0.334770136776157</v>
      </c>
      <c r="E443" s="95">
        <v>0.0434841282247092</v>
      </c>
      <c r="F443" s="95">
        <v>0.326356802668978</v>
      </c>
      <c r="G443" s="239">
        <v>-0.286709762856772</v>
      </c>
      <c r="H443" s="95">
        <v>0.00516184320247318</v>
      </c>
      <c r="I443" s="95">
        <v>0.0423505771839277</v>
      </c>
      <c r="J443" s="243">
        <v>-0.500695068223767</v>
      </c>
      <c r="K443" s="238">
        <v>0.927395441812436</v>
      </c>
      <c r="L443" s="95">
        <v>0.984675748512615</v>
      </c>
      <c r="M443" s="239">
        <v>0.0197634684049837</v>
      </c>
      <c r="N443" s="95">
        <v>0.171903051274901</v>
      </c>
      <c r="O443" s="95">
        <v>0.567928656785522</v>
      </c>
      <c r="P443" s="239">
        <v>-0.310127169108678</v>
      </c>
      <c r="Q443" s="95">
        <v>0.919809912263154</v>
      </c>
      <c r="R443" s="95">
        <v>0.996224764904574</v>
      </c>
      <c r="S443" s="243">
        <v>-0.0413609674529516</v>
      </c>
      <c r="T443" s="238">
        <v>0.824354407558849</v>
      </c>
      <c r="U443" s="95">
        <v>0.984160433587322</v>
      </c>
      <c r="V443" s="239">
        <v>0.0760045955316701</v>
      </c>
      <c r="W443" s="95">
        <v>0.333629906623546</v>
      </c>
      <c r="X443" s="95">
        <v>0.995052210645635</v>
      </c>
      <c r="Y443" s="239">
        <v>-0.383054454394082</v>
      </c>
      <c r="Z443" s="95">
        <v>0.250614135735901</v>
      </c>
      <c r="AA443" s="95">
        <v>0.876135923661223</v>
      </c>
      <c r="AB443" s="243">
        <v>-0.56732249387156</v>
      </c>
    </row>
    <row r="444" spans="1:28">
      <c r="A444" s="68" t="s">
        <v>3747</v>
      </c>
      <c r="B444" s="238">
        <v>0.524855240941117</v>
      </c>
      <c r="C444" s="95">
        <v>0.783612858804585</v>
      </c>
      <c r="D444" s="239">
        <v>-0.0946118908460319</v>
      </c>
      <c r="E444" s="95">
        <v>0.162816826324927</v>
      </c>
      <c r="F444" s="95">
        <v>0.439766635140756</v>
      </c>
      <c r="G444" s="239">
        <v>-0.193887264361405</v>
      </c>
      <c r="H444" s="95">
        <v>0.0205151936281157</v>
      </c>
      <c r="I444" s="95">
        <v>0.093292519113819</v>
      </c>
      <c r="J444" s="243">
        <v>-0.416273277250955</v>
      </c>
      <c r="K444" s="238">
        <v>0.438404661014395</v>
      </c>
      <c r="L444" s="95">
        <v>0.886141180640341</v>
      </c>
      <c r="M444" s="239">
        <v>0.207470041297091</v>
      </c>
      <c r="N444" s="95">
        <v>0.756282970117882</v>
      </c>
      <c r="O444" s="95">
        <v>0.944699488624759</v>
      </c>
      <c r="P444" s="239">
        <v>-0.0924601760585487</v>
      </c>
      <c r="Q444" s="95">
        <v>0.964684800931004</v>
      </c>
      <c r="R444" s="95">
        <v>0.996224764904574</v>
      </c>
      <c r="S444" s="243">
        <v>-0.0210649825222267</v>
      </c>
      <c r="T444" s="238">
        <v>0.661568821418967</v>
      </c>
      <c r="U444" s="95">
        <v>0.984160433587322</v>
      </c>
      <c r="V444" s="239">
        <v>-0.110385335034365</v>
      </c>
      <c r="W444" s="95">
        <v>0.188845498867036</v>
      </c>
      <c r="X444" s="95">
        <v>0.995052210645635</v>
      </c>
      <c r="Y444" s="239">
        <v>-0.421632044520561</v>
      </c>
      <c r="Z444" s="95">
        <v>0.0499560941347024</v>
      </c>
      <c r="AA444" s="95">
        <v>0.842724230976475</v>
      </c>
      <c r="AB444" s="243">
        <v>-0.847828960972362</v>
      </c>
    </row>
    <row r="445" spans="1:28">
      <c r="A445" s="68" t="s">
        <v>4426</v>
      </c>
      <c r="B445" s="238">
        <v>0.611759435341265</v>
      </c>
      <c r="C445" s="95">
        <v>0.836534682417412</v>
      </c>
      <c r="D445" s="239">
        <v>0.0895113569509486</v>
      </c>
      <c r="E445" s="95">
        <v>0.524963321723178</v>
      </c>
      <c r="F445" s="95">
        <v>0.78158250526013</v>
      </c>
      <c r="G445" s="239">
        <v>-0.114059623689303</v>
      </c>
      <c r="H445" s="95">
        <v>0.604657832583426</v>
      </c>
      <c r="I445" s="95">
        <v>0.7652127234018</v>
      </c>
      <c r="J445" s="243">
        <v>-0.122302607664696</v>
      </c>
      <c r="K445" s="238">
        <v>0.180907688005666</v>
      </c>
      <c r="L445" s="95">
        <v>0.690308283587771</v>
      </c>
      <c r="M445" s="239">
        <v>-0.261000964954883</v>
      </c>
      <c r="N445" s="95">
        <v>0.0390823911896293</v>
      </c>
      <c r="O445" s="95">
        <v>0.491345078921392</v>
      </c>
      <c r="P445" s="239">
        <v>-0.346507444680887</v>
      </c>
      <c r="Q445" s="95">
        <v>0.560861714419974</v>
      </c>
      <c r="R445" s="95">
        <v>0.996224764904574</v>
      </c>
      <c r="S445" s="243">
        <v>0.179988051155016</v>
      </c>
      <c r="T445" s="238">
        <v>0.205120599382013</v>
      </c>
      <c r="U445" s="95">
        <v>0.984160433587322</v>
      </c>
      <c r="V445" s="239">
        <v>-0.424876410454385</v>
      </c>
      <c r="W445" s="95">
        <v>0.0741978394823299</v>
      </c>
      <c r="X445" s="95">
        <v>0.995052210645635</v>
      </c>
      <c r="Y445" s="239">
        <v>-0.615031939162939</v>
      </c>
      <c r="Z445" s="95">
        <v>0.144581352803308</v>
      </c>
      <c r="AA445" s="95">
        <v>0.842724230976475</v>
      </c>
      <c r="AB445" s="243">
        <v>-0.600086515866342</v>
      </c>
    </row>
    <row r="446" spans="1:28">
      <c r="A446" s="68" t="s">
        <v>4427</v>
      </c>
      <c r="B446" s="238">
        <v>0.0195067741116634</v>
      </c>
      <c r="C446" s="95">
        <v>0.30022503901836</v>
      </c>
      <c r="D446" s="239">
        <v>0.670564772309959</v>
      </c>
      <c r="E446" s="95">
        <v>0.153676507859108</v>
      </c>
      <c r="F446" s="95">
        <v>0.430055963853783</v>
      </c>
      <c r="G446" s="239">
        <v>0.379617921520997</v>
      </c>
      <c r="H446" s="95">
        <v>0.0183870265315443</v>
      </c>
      <c r="I446" s="95">
        <v>0.0885028877051667</v>
      </c>
      <c r="J446" s="243">
        <v>0.779212993898853</v>
      </c>
      <c r="K446" s="238">
        <v>0.767552345417252</v>
      </c>
      <c r="L446" s="95">
        <v>0.943118539495297</v>
      </c>
      <c r="M446" s="239">
        <v>0.156147002676976</v>
      </c>
      <c r="N446" s="95">
        <v>0.170734804604797</v>
      </c>
      <c r="O446" s="95">
        <v>0.567928656785522</v>
      </c>
      <c r="P446" s="239">
        <v>0.761537105361263</v>
      </c>
      <c r="Q446" s="95">
        <v>0.754056875108033</v>
      </c>
      <c r="R446" s="95">
        <v>0.996224764904574</v>
      </c>
      <c r="S446" s="243">
        <v>0.282860297330203</v>
      </c>
      <c r="T446" s="238">
        <v>0.654536144862931</v>
      </c>
      <c r="U446" s="95">
        <v>0.984160433587322</v>
      </c>
      <c r="V446" s="239">
        <v>-0.209847329544438</v>
      </c>
      <c r="W446" s="95">
        <v>0.703243537827288</v>
      </c>
      <c r="X446" s="95">
        <v>0.995052210645635</v>
      </c>
      <c r="Y446" s="239">
        <v>0.192095707910376</v>
      </c>
      <c r="Z446" s="95">
        <v>0.158569353332509</v>
      </c>
      <c r="AA446" s="95">
        <v>0.842724230976475</v>
      </c>
      <c r="AB446" s="243">
        <v>1.04299348948851</v>
      </c>
    </row>
    <row r="447" spans="1:28">
      <c r="A447" s="68" t="s">
        <v>4430</v>
      </c>
      <c r="B447" s="238">
        <v>0.00509824933441424</v>
      </c>
      <c r="C447" s="95">
        <v>0.30022503901836</v>
      </c>
      <c r="D447" s="239">
        <v>-0.460530749493285</v>
      </c>
      <c r="E447" s="95">
        <v>0.00129785534019167</v>
      </c>
      <c r="F447" s="95">
        <v>0.11525873204006</v>
      </c>
      <c r="G447" s="239">
        <v>-0.521577097636248</v>
      </c>
      <c r="H447" s="95">
        <v>0.0016013607348603</v>
      </c>
      <c r="I447" s="95">
        <v>0.0180353061000066</v>
      </c>
      <c r="J447" s="243">
        <v>-0.62928220280687</v>
      </c>
      <c r="K447" s="238">
        <v>0.154852064964117</v>
      </c>
      <c r="L447" s="95">
        <v>0.690308283587771</v>
      </c>
      <c r="M447" s="239">
        <v>-0.350615558053462</v>
      </c>
      <c r="N447" s="95">
        <v>0.229046470047036</v>
      </c>
      <c r="O447" s="95">
        <v>0.624372840037344</v>
      </c>
      <c r="P447" s="239">
        <v>-0.315637248496037</v>
      </c>
      <c r="Q447" s="95">
        <v>0.559102697849585</v>
      </c>
      <c r="R447" s="95">
        <v>0.996224764904574</v>
      </c>
      <c r="S447" s="243">
        <v>-0.250742509786411</v>
      </c>
      <c r="T447" s="238">
        <v>0.6209542554944</v>
      </c>
      <c r="U447" s="95">
        <v>0.984160433587322</v>
      </c>
      <c r="V447" s="239">
        <v>-0.141289166061355</v>
      </c>
      <c r="W447" s="95">
        <v>0.967254511118416</v>
      </c>
      <c r="X447" s="95">
        <v>0.995052210645635</v>
      </c>
      <c r="Y447" s="239">
        <v>-0.0117227764316773</v>
      </c>
      <c r="Z447" s="95">
        <v>0.500383935905616</v>
      </c>
      <c r="AA447" s="95">
        <v>0.911051381042576</v>
      </c>
      <c r="AB447" s="243">
        <v>-0.279019818723778</v>
      </c>
    </row>
    <row r="448" spans="1:28">
      <c r="A448" s="68" t="s">
        <v>3770</v>
      </c>
      <c r="B448" s="238">
        <v>0.0212031705947381</v>
      </c>
      <c r="C448" s="95">
        <v>0.30022503901836</v>
      </c>
      <c r="D448" s="239">
        <v>-0.400493463661504</v>
      </c>
      <c r="E448" s="95">
        <v>0.00495084128122706</v>
      </c>
      <c r="F448" s="95">
        <v>0.120447190811884</v>
      </c>
      <c r="G448" s="239">
        <v>-0.510432870930232</v>
      </c>
      <c r="H448" s="95">
        <v>0.0102147480157522</v>
      </c>
      <c r="I448" s="95">
        <v>0.0635780005808025</v>
      </c>
      <c r="J448" s="243">
        <v>-0.583215247834517</v>
      </c>
      <c r="K448" s="238">
        <v>0.116522455007095</v>
      </c>
      <c r="L448" s="95">
        <v>0.690308283587771</v>
      </c>
      <c r="M448" s="239">
        <v>-0.488192585909959</v>
      </c>
      <c r="N448" s="95">
        <v>0.0353563764423492</v>
      </c>
      <c r="O448" s="95">
        <v>0.491345078921392</v>
      </c>
      <c r="P448" s="239">
        <v>-0.692390579725356</v>
      </c>
      <c r="Q448" s="95">
        <v>0.665406141354042</v>
      </c>
      <c r="R448" s="95">
        <v>0.996224764904574</v>
      </c>
      <c r="S448" s="243">
        <v>-0.229340815394611</v>
      </c>
      <c r="T448" s="238">
        <v>0.714829692243962</v>
      </c>
      <c r="U448" s="95">
        <v>0.984160433587322</v>
      </c>
      <c r="V448" s="239">
        <v>0.0980014864057146</v>
      </c>
      <c r="W448" s="95">
        <v>0.324378685933486</v>
      </c>
      <c r="X448" s="95">
        <v>0.995052210645635</v>
      </c>
      <c r="Y448" s="239">
        <v>0.277723589135281</v>
      </c>
      <c r="Z448" s="95">
        <v>0.402964902521115</v>
      </c>
      <c r="AA448" s="95">
        <v>0.911051381042576</v>
      </c>
      <c r="AB448" s="243">
        <v>-0.301189264432566</v>
      </c>
    </row>
    <row r="449" spans="1:28">
      <c r="A449" s="68" t="s">
        <v>4431</v>
      </c>
      <c r="B449" s="238">
        <v>0.284133114270505</v>
      </c>
      <c r="C449" s="95">
        <v>0.692645583861075</v>
      </c>
      <c r="D449" s="239">
        <v>-0.184773731548951</v>
      </c>
      <c r="E449" s="95">
        <v>0.0108099965972676</v>
      </c>
      <c r="F449" s="95">
        <v>0.177382216891528</v>
      </c>
      <c r="G449" s="239">
        <v>-0.452227517413274</v>
      </c>
      <c r="H449" s="95">
        <v>0.0270140368732825</v>
      </c>
      <c r="I449" s="95">
        <v>0.113396131526221</v>
      </c>
      <c r="J449" s="243">
        <v>-0.486001497998161</v>
      </c>
      <c r="K449" s="238">
        <v>0.412545285967163</v>
      </c>
      <c r="L449" s="95">
        <v>0.886141180640341</v>
      </c>
      <c r="M449" s="239">
        <v>-0.251729555689236</v>
      </c>
      <c r="N449" s="95">
        <v>0.351151643484701</v>
      </c>
      <c r="O449" s="95">
        <v>0.772961849377908</v>
      </c>
      <c r="P449" s="239">
        <v>-0.290156261908108</v>
      </c>
      <c r="Q449" s="95">
        <v>0.872884031781642</v>
      </c>
      <c r="R449" s="95">
        <v>0.996224764904574</v>
      </c>
      <c r="S449" s="243">
        <v>0.0825271288196261</v>
      </c>
      <c r="T449" s="238">
        <v>0.847609177499081</v>
      </c>
      <c r="U449" s="95">
        <v>0.984160433587322</v>
      </c>
      <c r="V449" s="239">
        <v>0.0524968162970039</v>
      </c>
      <c r="W449" s="95">
        <v>0.469273688153592</v>
      </c>
      <c r="X449" s="95">
        <v>0.995052210645635</v>
      </c>
      <c r="Y449" s="239">
        <v>0.213024462311717</v>
      </c>
      <c r="Z449" s="95">
        <v>0.805887547653502</v>
      </c>
      <c r="AA449" s="95">
        <v>0.982387597967769</v>
      </c>
      <c r="AB449" s="243">
        <v>0.112031414523084</v>
      </c>
    </row>
    <row r="450" spans="1:28">
      <c r="A450" s="68" t="s">
        <v>4432</v>
      </c>
      <c r="B450" s="238">
        <v>0.104682896188728</v>
      </c>
      <c r="C450" s="95">
        <v>0.525646500193709</v>
      </c>
      <c r="D450" s="239">
        <v>-0.284928823855636</v>
      </c>
      <c r="E450" s="95">
        <v>0.00533837964817216</v>
      </c>
      <c r="F450" s="95">
        <v>0.120447190811884</v>
      </c>
      <c r="G450" s="239">
        <v>-0.486358171469137</v>
      </c>
      <c r="H450" s="95">
        <v>0.000327860471736149</v>
      </c>
      <c r="I450" s="95">
        <v>0.00845411644976784</v>
      </c>
      <c r="J450" s="243">
        <v>-0.79110778249102</v>
      </c>
      <c r="K450" s="238">
        <v>0.937223060501194</v>
      </c>
      <c r="L450" s="95">
        <v>0.989291008306816</v>
      </c>
      <c r="M450" s="239">
        <v>-0.0243222109109506</v>
      </c>
      <c r="N450" s="95">
        <v>0.196616433959161</v>
      </c>
      <c r="O450" s="95">
        <v>0.589239781980341</v>
      </c>
      <c r="P450" s="239">
        <v>-0.415668465429658</v>
      </c>
      <c r="Q450" s="95">
        <v>0.56073952978289</v>
      </c>
      <c r="R450" s="95">
        <v>0.996224764904574</v>
      </c>
      <c r="S450" s="243">
        <v>0.342157917048071</v>
      </c>
      <c r="T450" s="238">
        <v>0.868838696606403</v>
      </c>
      <c r="U450" s="95">
        <v>0.984160433587322</v>
      </c>
      <c r="V450" s="239">
        <v>0.0520844664197004</v>
      </c>
      <c r="W450" s="95">
        <v>0.239738985404447</v>
      </c>
      <c r="X450" s="95">
        <v>0.995052210645635</v>
      </c>
      <c r="Y450" s="239">
        <v>0.428957971595395</v>
      </c>
      <c r="Z450" s="95">
        <v>0.441114099042989</v>
      </c>
      <c r="AA450" s="95">
        <v>0.911051381042576</v>
      </c>
      <c r="AB450" s="243">
        <v>0.373833495513215</v>
      </c>
    </row>
    <row r="451" spans="1:28">
      <c r="A451" s="68" t="s">
        <v>4434</v>
      </c>
      <c r="B451" s="238">
        <v>0.139135418854146</v>
      </c>
      <c r="C451" s="95">
        <v>0.568540848780221</v>
      </c>
      <c r="D451" s="239">
        <v>-0.312180591508387</v>
      </c>
      <c r="E451" s="95">
        <v>0.135193570525883</v>
      </c>
      <c r="F451" s="95">
        <v>0.418474229009176</v>
      </c>
      <c r="G451" s="239">
        <v>-0.308474215074422</v>
      </c>
      <c r="H451" s="95">
        <v>0.187934964777419</v>
      </c>
      <c r="I451" s="95">
        <v>0.389911047612921</v>
      </c>
      <c r="J451" s="243">
        <v>-0.336874880852232</v>
      </c>
      <c r="K451" s="238">
        <v>0.0706860588391847</v>
      </c>
      <c r="L451" s="95">
        <v>0.645455268925351</v>
      </c>
      <c r="M451" s="239">
        <v>0.444331926202638</v>
      </c>
      <c r="N451" s="95">
        <v>0.612086685004015</v>
      </c>
      <c r="O451" s="95">
        <v>0.900917260024625</v>
      </c>
      <c r="P451" s="239">
        <v>0.132470268198408</v>
      </c>
      <c r="Q451" s="95">
        <v>0.263408853895523</v>
      </c>
      <c r="R451" s="95">
        <v>0.996224764904574</v>
      </c>
      <c r="S451" s="243">
        <v>0.50082642820796</v>
      </c>
      <c r="T451" s="238">
        <v>0.426460270257927</v>
      </c>
      <c r="U451" s="95">
        <v>0.984160433587322</v>
      </c>
      <c r="V451" s="239">
        <v>-0.25774828852089</v>
      </c>
      <c r="W451" s="95">
        <v>0.0866887833678719</v>
      </c>
      <c r="X451" s="95">
        <v>0.995052210645635</v>
      </c>
      <c r="Y451" s="239">
        <v>-0.480438778819993</v>
      </c>
      <c r="Z451" s="95">
        <v>0.489099685248451</v>
      </c>
      <c r="AA451" s="95">
        <v>0.911051381042576</v>
      </c>
      <c r="AB451" s="243">
        <v>-0.283184841978614</v>
      </c>
    </row>
    <row r="452" spans="1:28">
      <c r="A452" s="68" t="s">
        <v>3755</v>
      </c>
      <c r="B452" s="238">
        <v>0.814388363816263</v>
      </c>
      <c r="C452" s="95">
        <v>0.908495117486492</v>
      </c>
      <c r="D452" s="239">
        <v>0.0536919685947251</v>
      </c>
      <c r="E452" s="95">
        <v>0.669383887973598</v>
      </c>
      <c r="F452" s="95">
        <v>0.865744944029028</v>
      </c>
      <c r="G452" s="239">
        <v>-0.0929487897583872</v>
      </c>
      <c r="H452" s="95">
        <v>0.547376419446982</v>
      </c>
      <c r="I452" s="95">
        <v>0.719118597421794</v>
      </c>
      <c r="J452" s="243">
        <v>0.170379405611257</v>
      </c>
      <c r="K452" s="238">
        <v>0.832021594873851</v>
      </c>
      <c r="L452" s="95">
        <v>0.960312762907637</v>
      </c>
      <c r="M452" s="239">
        <v>0.0916198914649139</v>
      </c>
      <c r="N452" s="95">
        <v>0.722611079958538</v>
      </c>
      <c r="O452" s="95">
        <v>0.926878095410836</v>
      </c>
      <c r="P452" s="239">
        <v>0.144352341294371</v>
      </c>
      <c r="Q452" s="95">
        <v>0.066774100395986</v>
      </c>
      <c r="R452" s="95">
        <v>0.954897945342931</v>
      </c>
      <c r="S452" s="243">
        <v>-1.27101119638989</v>
      </c>
      <c r="T452" s="238">
        <v>0.243100926074112</v>
      </c>
      <c r="U452" s="95">
        <v>0.984160433587322</v>
      </c>
      <c r="V452" s="239">
        <v>-0.488892175139822</v>
      </c>
      <c r="W452" s="95">
        <v>0.739129395875655</v>
      </c>
      <c r="X452" s="95">
        <v>0.995052210645635</v>
      </c>
      <c r="Y452" s="239">
        <v>-0.146871401938361</v>
      </c>
      <c r="Z452" s="95">
        <v>0.258341627107076</v>
      </c>
      <c r="AA452" s="95">
        <v>0.876135923661223</v>
      </c>
      <c r="AB452" s="243">
        <v>-0.71880931166115</v>
      </c>
    </row>
    <row r="453" spans="1:28">
      <c r="A453" s="68" t="s">
        <v>3774</v>
      </c>
      <c r="B453" s="238">
        <v>0.0399975294106649</v>
      </c>
      <c r="C453" s="95">
        <v>0.342591456333676</v>
      </c>
      <c r="D453" s="239">
        <v>-0.381279096848377</v>
      </c>
      <c r="E453" s="95">
        <v>0.17134437452099</v>
      </c>
      <c r="F453" s="95">
        <v>0.446582835460415</v>
      </c>
      <c r="G453" s="239">
        <v>-0.263500072144777</v>
      </c>
      <c r="H453" s="95">
        <v>0.0362319004810901</v>
      </c>
      <c r="I453" s="95">
        <v>0.141499697827389</v>
      </c>
      <c r="J453" s="243">
        <v>-0.485593449714135</v>
      </c>
      <c r="K453" s="238">
        <v>0.70927880056006</v>
      </c>
      <c r="L453" s="95">
        <v>0.943118539495297</v>
      </c>
      <c r="M453" s="239">
        <v>0.119352540993643</v>
      </c>
      <c r="N453" s="95">
        <v>0.844704508947747</v>
      </c>
      <c r="O453" s="95">
        <v>0.961499144671603</v>
      </c>
      <c r="P453" s="239">
        <v>0.0578885327283664</v>
      </c>
      <c r="Q453" s="95">
        <v>0.781211099627159</v>
      </c>
      <c r="R453" s="95">
        <v>0.996224764904574</v>
      </c>
      <c r="S453" s="243">
        <v>0.144528335821864</v>
      </c>
      <c r="T453" s="238">
        <v>0.735042703426826</v>
      </c>
      <c r="U453" s="95">
        <v>0.984160433587322</v>
      </c>
      <c r="V453" s="239">
        <v>0.139138925958038</v>
      </c>
      <c r="W453" s="95">
        <v>0.955748459272545</v>
      </c>
      <c r="X453" s="95">
        <v>0.995052210645635</v>
      </c>
      <c r="Y453" s="239">
        <v>-0.0246911684067851</v>
      </c>
      <c r="Z453" s="95">
        <v>0.470128538672204</v>
      </c>
      <c r="AA453" s="95">
        <v>0.911051381042576</v>
      </c>
      <c r="AB453" s="243">
        <v>-0.385789460746205</v>
      </c>
    </row>
    <row r="454" spans="1:28">
      <c r="A454" s="68" t="s">
        <v>3720</v>
      </c>
      <c r="B454" s="238">
        <v>0.0109403278953392</v>
      </c>
      <c r="C454" s="95">
        <v>0.30022503901836</v>
      </c>
      <c r="D454" s="239">
        <v>-0.398087785070531</v>
      </c>
      <c r="E454" s="95">
        <v>0.027708623488564</v>
      </c>
      <c r="F454" s="95">
        <v>0.261054228261546</v>
      </c>
      <c r="G454" s="239">
        <v>-0.338722392407578</v>
      </c>
      <c r="H454" s="95">
        <v>0.0415576757863151</v>
      </c>
      <c r="I454" s="95">
        <v>0.157919167987997</v>
      </c>
      <c r="J454" s="243">
        <v>-0.380908412374007</v>
      </c>
      <c r="K454" s="238">
        <v>0.0709660450584342</v>
      </c>
      <c r="L454" s="95">
        <v>0.645455268925351</v>
      </c>
      <c r="M454" s="239">
        <v>0.47864703344669</v>
      </c>
      <c r="N454" s="95">
        <v>0.462168445431456</v>
      </c>
      <c r="O454" s="95">
        <v>0.833891890302729</v>
      </c>
      <c r="P454" s="239">
        <v>0.19302027269308</v>
      </c>
      <c r="Q454" s="95">
        <v>0.920966265363424</v>
      </c>
      <c r="R454" s="95">
        <v>0.996224764904574</v>
      </c>
      <c r="S454" s="243">
        <v>0.0475367027374087</v>
      </c>
      <c r="T454" s="238">
        <v>0.82501216793468</v>
      </c>
      <c r="U454" s="95">
        <v>0.984160433587322</v>
      </c>
      <c r="V454" s="239">
        <v>0.059538430656478</v>
      </c>
      <c r="W454" s="95">
        <v>0.473492274614314</v>
      </c>
      <c r="X454" s="95">
        <v>0.995052210645635</v>
      </c>
      <c r="Y454" s="239">
        <v>0.187603840937946</v>
      </c>
      <c r="Z454" s="95">
        <v>0.504526971569927</v>
      </c>
      <c r="AA454" s="95">
        <v>0.911051381042576</v>
      </c>
      <c r="AB454" s="243">
        <v>-0.296922612630098</v>
      </c>
    </row>
    <row r="455" spans="1:28">
      <c r="A455" s="68" t="s">
        <v>4436</v>
      </c>
      <c r="B455" s="238">
        <v>0.546921522936592</v>
      </c>
      <c r="C455" s="95">
        <v>0.801302744375183</v>
      </c>
      <c r="D455" s="239">
        <v>0.111118961791601</v>
      </c>
      <c r="E455" s="95">
        <v>0.788316429950115</v>
      </c>
      <c r="F455" s="95">
        <v>0.90631283825475</v>
      </c>
      <c r="G455" s="239">
        <v>0.0497510284321964</v>
      </c>
      <c r="H455" s="95">
        <v>0.359422977624587</v>
      </c>
      <c r="I455" s="95">
        <v>0.592473492796693</v>
      </c>
      <c r="J455" s="243">
        <v>-0.235023765327063</v>
      </c>
      <c r="K455" s="238">
        <v>0.00533488960087665</v>
      </c>
      <c r="L455" s="95">
        <v>0.430926661608274</v>
      </c>
      <c r="M455" s="239">
        <v>-0.697725953416171</v>
      </c>
      <c r="N455" s="95">
        <v>0.00763395532194423</v>
      </c>
      <c r="O455" s="95">
        <v>0.491345078921392</v>
      </c>
      <c r="P455" s="239">
        <v>-0.716469209101624</v>
      </c>
      <c r="Q455" s="95">
        <v>0.0942344787174318</v>
      </c>
      <c r="R455" s="95">
        <v>0.985791209583806</v>
      </c>
      <c r="S455" s="243">
        <v>-0.597850098314003</v>
      </c>
      <c r="T455" s="238">
        <v>0.846150973277154</v>
      </c>
      <c r="U455" s="95">
        <v>0.984160433587322</v>
      </c>
      <c r="V455" s="239">
        <v>-0.0693663945547392</v>
      </c>
      <c r="W455" s="95">
        <v>0.209932402301834</v>
      </c>
      <c r="X455" s="95">
        <v>0.995052210645635</v>
      </c>
      <c r="Y455" s="239">
        <v>-0.512300822071685</v>
      </c>
      <c r="Z455" s="95">
        <v>0.0781447001508449</v>
      </c>
      <c r="AA455" s="95">
        <v>0.842724230976475</v>
      </c>
      <c r="AB455" s="243">
        <v>-0.86964452562381</v>
      </c>
    </row>
    <row r="456" spans="1:28">
      <c r="A456" s="68" t="s">
        <v>4438</v>
      </c>
      <c r="B456" s="238">
        <v>0.556604122151449</v>
      </c>
      <c r="C456" s="95">
        <v>0.801302744375183</v>
      </c>
      <c r="D456" s="239">
        <v>0.185656611744177</v>
      </c>
      <c r="E456" s="95">
        <v>0.329536552045358</v>
      </c>
      <c r="F456" s="95">
        <v>0.616387022219556</v>
      </c>
      <c r="G456" s="239">
        <v>0.315798799640275</v>
      </c>
      <c r="H456" s="95">
        <v>0.468646783596145</v>
      </c>
      <c r="I456" s="95">
        <v>0.666068853851214</v>
      </c>
      <c r="J456" s="243">
        <v>0.291287896268509</v>
      </c>
      <c r="K456" s="238">
        <v>0.302211952661771</v>
      </c>
      <c r="L456" s="95">
        <v>0.802194962580142</v>
      </c>
      <c r="M456" s="239">
        <v>-0.452009736182469</v>
      </c>
      <c r="N456" s="95">
        <v>0.371639150917177</v>
      </c>
      <c r="O456" s="95">
        <v>0.780119591059937</v>
      </c>
      <c r="P456" s="239">
        <v>-0.411430248359429</v>
      </c>
      <c r="Q456" s="95">
        <v>0.488183954362995</v>
      </c>
      <c r="R456" s="95">
        <v>0.996224764904574</v>
      </c>
      <c r="S456" s="243">
        <v>-0.531189311233466</v>
      </c>
      <c r="T456" s="238">
        <v>0.556282463771288</v>
      </c>
      <c r="U456" s="95">
        <v>0.984160433587322</v>
      </c>
      <c r="V456" s="239">
        <v>-0.257071769425158</v>
      </c>
      <c r="W456" s="95">
        <v>0.213783435247452</v>
      </c>
      <c r="X456" s="95">
        <v>0.995052210645635</v>
      </c>
      <c r="Y456" s="239">
        <v>-0.552608594868756</v>
      </c>
      <c r="Z456" s="95">
        <v>0.495543755752056</v>
      </c>
      <c r="AA456" s="95">
        <v>0.911051381042576</v>
      </c>
      <c r="AB456" s="243">
        <v>-0.368990216299495</v>
      </c>
    </row>
    <row r="457" spans="1:28">
      <c r="A457" s="68" t="s">
        <v>4440</v>
      </c>
      <c r="B457" s="238">
        <v>0.37560263424273</v>
      </c>
      <c r="C457" s="95">
        <v>0.733431302066796</v>
      </c>
      <c r="D457" s="239">
        <v>-0.153154131915495</v>
      </c>
      <c r="E457" s="95">
        <v>0.729414656894771</v>
      </c>
      <c r="F457" s="95">
        <v>0.883619768922861</v>
      </c>
      <c r="G457" s="239">
        <v>-0.060055928822876</v>
      </c>
      <c r="H457" s="95">
        <v>0.621789434316263</v>
      </c>
      <c r="I457" s="95">
        <v>0.768719129411544</v>
      </c>
      <c r="J457" s="243">
        <v>-0.107583795783084</v>
      </c>
      <c r="K457" s="238">
        <v>0.449504347508124</v>
      </c>
      <c r="L457" s="95">
        <v>0.886141180640341</v>
      </c>
      <c r="M457" s="239">
        <v>0.224560695094083</v>
      </c>
      <c r="N457" s="95">
        <v>0.706805405720685</v>
      </c>
      <c r="O457" s="95">
        <v>0.926878095410836</v>
      </c>
      <c r="P457" s="239">
        <v>-0.108196762977995</v>
      </c>
      <c r="Q457" s="95">
        <v>0.688834373263133</v>
      </c>
      <c r="R457" s="95">
        <v>0.996224764904574</v>
      </c>
      <c r="S457" s="243">
        <v>0.204470614971672</v>
      </c>
      <c r="T457" s="238">
        <v>0.307425398978117</v>
      </c>
      <c r="U457" s="95">
        <v>0.984160433587322</v>
      </c>
      <c r="V457" s="239">
        <v>-0.462994821527243</v>
      </c>
      <c r="W457" s="95">
        <v>0.254003764057568</v>
      </c>
      <c r="X457" s="95">
        <v>0.995052210645635</v>
      </c>
      <c r="Y457" s="239">
        <v>-0.512968495635956</v>
      </c>
      <c r="Z457" s="95">
        <v>0.846322833706306</v>
      </c>
      <c r="AA457" s="95">
        <v>0.982387597967769</v>
      </c>
      <c r="AB457" s="243">
        <v>-0.103673606355138</v>
      </c>
    </row>
    <row r="458" spans="1:28">
      <c r="A458" s="68" t="s">
        <v>3543</v>
      </c>
      <c r="B458" s="238">
        <v>0.187749576429587</v>
      </c>
      <c r="C458" s="95">
        <v>0.594036282126854</v>
      </c>
      <c r="D458" s="239">
        <v>-0.348804771643986</v>
      </c>
      <c r="E458" s="95">
        <v>0.599189347704507</v>
      </c>
      <c r="F458" s="95">
        <v>0.812341417302892</v>
      </c>
      <c r="G458" s="239">
        <v>-0.131760434170959</v>
      </c>
      <c r="H458" s="95">
        <v>0.000767698245367263</v>
      </c>
      <c r="I458" s="95">
        <v>0.0130919491846753</v>
      </c>
      <c r="J458" s="243">
        <v>-1.14436955124426</v>
      </c>
      <c r="K458" s="238">
        <v>0.771946545310822</v>
      </c>
      <c r="L458" s="95">
        <v>0.943118539495297</v>
      </c>
      <c r="M458" s="239">
        <v>0.134422088404641</v>
      </c>
      <c r="N458" s="95">
        <v>0.883252872520209</v>
      </c>
      <c r="O458" s="95">
        <v>0.961499144671603</v>
      </c>
      <c r="P458" s="239">
        <v>0.0646435290676096</v>
      </c>
      <c r="Q458" s="95">
        <v>0.786407962021205</v>
      </c>
      <c r="R458" s="95">
        <v>0.996224764904574</v>
      </c>
      <c r="S458" s="243">
        <v>0.192625004649707</v>
      </c>
      <c r="T458" s="238">
        <v>0.679198427836622</v>
      </c>
      <c r="U458" s="95">
        <v>0.984160433587322</v>
      </c>
      <c r="V458" s="239">
        <v>0.186817414099284</v>
      </c>
      <c r="W458" s="95">
        <v>0.871274043182114</v>
      </c>
      <c r="X458" s="95">
        <v>0.995052210645635</v>
      </c>
      <c r="Y458" s="239">
        <v>0.0745564096858659</v>
      </c>
      <c r="Z458" s="95">
        <v>0.371172286881167</v>
      </c>
      <c r="AA458" s="95">
        <v>0.911051381042576</v>
      </c>
      <c r="AB458" s="243">
        <v>-0.58922679001607</v>
      </c>
    </row>
    <row r="459" spans="1:28">
      <c r="A459" s="68" t="s">
        <v>3546</v>
      </c>
      <c r="B459" s="238">
        <v>0.0259540982368221</v>
      </c>
      <c r="C459" s="95">
        <v>0.31231431544976</v>
      </c>
      <c r="D459" s="239">
        <v>-0.483954969690221</v>
      </c>
      <c r="E459" s="95">
        <v>0.130674477220116</v>
      </c>
      <c r="F459" s="95">
        <v>0.418474229009176</v>
      </c>
      <c r="G459" s="239">
        <v>-0.341269236075615</v>
      </c>
      <c r="H459" s="95">
        <v>0.00984047627194197</v>
      </c>
      <c r="I459" s="95">
        <v>0.0623342464721311</v>
      </c>
      <c r="J459" s="243">
        <v>-0.747130372653971</v>
      </c>
      <c r="K459" s="238">
        <v>0.78340999538471</v>
      </c>
      <c r="L459" s="95">
        <v>0.943118539495297</v>
      </c>
      <c r="M459" s="239">
        <v>0.138068167855328</v>
      </c>
      <c r="N459" s="95">
        <v>0.18793637063726</v>
      </c>
      <c r="O459" s="95">
        <v>0.587723187926968</v>
      </c>
      <c r="P459" s="239">
        <v>0.696135856570196</v>
      </c>
      <c r="Q459" s="95">
        <v>0.596764561941736</v>
      </c>
      <c r="R459" s="95">
        <v>0.996224764904574</v>
      </c>
      <c r="S459" s="243">
        <v>0.444661361367266</v>
      </c>
      <c r="T459" s="238">
        <v>0.367943525409464</v>
      </c>
      <c r="U459" s="95">
        <v>0.984160433587322</v>
      </c>
      <c r="V459" s="239">
        <v>0.318800132822873</v>
      </c>
      <c r="W459" s="95">
        <v>0.491590191916284</v>
      </c>
      <c r="X459" s="95">
        <v>0.995052210645635</v>
      </c>
      <c r="Y459" s="239">
        <v>0.256411099595298</v>
      </c>
      <c r="Z459" s="95">
        <v>0.423532906815038</v>
      </c>
      <c r="AA459" s="95">
        <v>0.911051381042576</v>
      </c>
      <c r="AB459" s="243">
        <v>-0.39779418382968</v>
      </c>
    </row>
    <row r="460" spans="1:28">
      <c r="A460" s="68" t="s">
        <v>4441</v>
      </c>
      <c r="B460" s="238">
        <v>0.33704639906996</v>
      </c>
      <c r="C460" s="95">
        <v>0.727378692059557</v>
      </c>
      <c r="D460" s="239">
        <v>0.356683674520165</v>
      </c>
      <c r="E460" s="95">
        <v>0.0769488980087314</v>
      </c>
      <c r="F460" s="95">
        <v>0.350274811287083</v>
      </c>
      <c r="G460" s="239">
        <v>0.657039354853729</v>
      </c>
      <c r="H460" s="95">
        <v>0.73915588316049</v>
      </c>
      <c r="I460" s="95">
        <v>0.852508862047721</v>
      </c>
      <c r="J460" s="243">
        <v>0.1529759024012</v>
      </c>
      <c r="K460" s="238">
        <v>0.0699364408403574</v>
      </c>
      <c r="L460" s="95">
        <v>0.645455268925351</v>
      </c>
      <c r="M460" s="239">
        <v>-1.06017954875752</v>
      </c>
      <c r="N460" s="95">
        <v>0.111944496458303</v>
      </c>
      <c r="O460" s="95">
        <v>0.548814984228855</v>
      </c>
      <c r="P460" s="239">
        <v>-0.989561339712649</v>
      </c>
      <c r="Q460" s="95">
        <v>0.678163178456523</v>
      </c>
      <c r="R460" s="95">
        <v>0.996224764904574</v>
      </c>
      <c r="S460" s="243">
        <v>-0.458473419063927</v>
      </c>
      <c r="T460" s="238">
        <v>0.651747184119968</v>
      </c>
      <c r="U460" s="95">
        <v>0.984160433587322</v>
      </c>
      <c r="V460" s="239">
        <v>-0.370422705537904</v>
      </c>
      <c r="W460" s="95">
        <v>0.905752726403357</v>
      </c>
      <c r="X460" s="95">
        <v>0.995052210645635</v>
      </c>
      <c r="Y460" s="239">
        <v>-0.105950058934212</v>
      </c>
      <c r="Z460" s="95">
        <v>0.356776439537586</v>
      </c>
      <c r="AA460" s="95">
        <v>0.911051381042576</v>
      </c>
      <c r="AB460" s="243">
        <v>-1.01726631159261</v>
      </c>
    </row>
    <row r="461" spans="1:28">
      <c r="A461" s="68" t="s">
        <v>4443</v>
      </c>
      <c r="B461" s="238">
        <v>0.858273618675211</v>
      </c>
      <c r="C461" s="95">
        <v>0.924027845977468</v>
      </c>
      <c r="D461" s="239">
        <v>0.0444068240337095</v>
      </c>
      <c r="E461" s="95">
        <v>0.472504580656234</v>
      </c>
      <c r="F461" s="95">
        <v>0.764537516399179</v>
      </c>
      <c r="G461" s="239">
        <v>-0.176588693508553</v>
      </c>
      <c r="H461" s="95">
        <v>0.617478653908511</v>
      </c>
      <c r="I461" s="95">
        <v>0.768654462279215</v>
      </c>
      <c r="J461" s="243">
        <v>-0.151094507611911</v>
      </c>
      <c r="K461" s="238">
        <v>0.0476715897440195</v>
      </c>
      <c r="L461" s="95">
        <v>0.645455268925351</v>
      </c>
      <c r="M461" s="239">
        <v>0.70694808979984</v>
      </c>
      <c r="N461" s="95">
        <v>0.145110568696819</v>
      </c>
      <c r="O461" s="95">
        <v>0.548814984228855</v>
      </c>
      <c r="P461" s="239">
        <v>0.560629432737017</v>
      </c>
      <c r="Q461" s="95">
        <v>0.00281914269850659</v>
      </c>
      <c r="R461" s="95">
        <v>0.387102176691202</v>
      </c>
      <c r="S461" s="243">
        <v>2.03399780676399</v>
      </c>
      <c r="T461" s="238">
        <v>0.89644452723637</v>
      </c>
      <c r="U461" s="95">
        <v>0.984160433587322</v>
      </c>
      <c r="V461" s="239">
        <v>-0.0565949659244567</v>
      </c>
      <c r="W461" s="95">
        <v>0.871260176679687</v>
      </c>
      <c r="X461" s="95">
        <v>0.995052210645635</v>
      </c>
      <c r="Y461" s="239">
        <v>-0.0694950280479701</v>
      </c>
      <c r="Z461" s="95">
        <v>0.133915777429873</v>
      </c>
      <c r="AA461" s="95">
        <v>0.842724230976475</v>
      </c>
      <c r="AB461" s="243">
        <v>-0.812518319960962</v>
      </c>
    </row>
    <row r="462" spans="1:28">
      <c r="A462" s="68" t="s">
        <v>3789</v>
      </c>
      <c r="B462" s="238">
        <v>0.353584011613232</v>
      </c>
      <c r="C462" s="95">
        <v>0.73171040859626</v>
      </c>
      <c r="D462" s="239">
        <v>-0.26187347553125</v>
      </c>
      <c r="E462" s="95">
        <v>0.766523768911356</v>
      </c>
      <c r="F462" s="95">
        <v>0.89551806011974</v>
      </c>
      <c r="G462" s="239">
        <v>-0.0880045104409124</v>
      </c>
      <c r="H462" s="95">
        <v>0.478845030357293</v>
      </c>
      <c r="I462" s="95">
        <v>0.675246312339776</v>
      </c>
      <c r="J462" s="243">
        <v>-0.265079103789837</v>
      </c>
      <c r="K462" s="238">
        <v>0.109692598707798</v>
      </c>
      <c r="L462" s="95">
        <v>0.690308283587771</v>
      </c>
      <c r="M462" s="239">
        <v>-0.670247561323432</v>
      </c>
      <c r="N462" s="95">
        <v>0.0659829201033256</v>
      </c>
      <c r="O462" s="95">
        <v>0.517822481680447</v>
      </c>
      <c r="P462" s="239">
        <v>-0.828089611790203</v>
      </c>
      <c r="Q462" s="95">
        <v>0.599179317284811</v>
      </c>
      <c r="R462" s="95">
        <v>0.996224764904574</v>
      </c>
      <c r="S462" s="243">
        <v>0.410648312963218</v>
      </c>
      <c r="T462" s="238">
        <v>0.735799215991329</v>
      </c>
      <c r="U462" s="95">
        <v>0.984160433587322</v>
      </c>
      <c r="V462" s="239">
        <v>-0.190864032543435</v>
      </c>
      <c r="W462" s="95">
        <v>0.389538251701111</v>
      </c>
      <c r="X462" s="95">
        <v>0.995052210645635</v>
      </c>
      <c r="Y462" s="239">
        <v>-0.50441557261619</v>
      </c>
      <c r="Z462" s="95">
        <v>0.407519556805542</v>
      </c>
      <c r="AA462" s="95">
        <v>0.911051381042576</v>
      </c>
      <c r="AB462" s="243">
        <v>-0.52598177437465</v>
      </c>
    </row>
    <row r="463" spans="1:28">
      <c r="A463" s="68" t="s">
        <v>4445</v>
      </c>
      <c r="B463" s="238">
        <v>0.0115894442846478</v>
      </c>
      <c r="C463" s="95">
        <v>0.30022503901836</v>
      </c>
      <c r="D463" s="239">
        <v>0.443232187674979</v>
      </c>
      <c r="E463" s="95">
        <v>0.0631733372443734</v>
      </c>
      <c r="F463" s="95">
        <v>0.350274811287083</v>
      </c>
      <c r="G463" s="239">
        <v>0.353021522005598</v>
      </c>
      <c r="H463" s="95">
        <v>0.168815314668553</v>
      </c>
      <c r="I463" s="95">
        <v>0.362751955924689</v>
      </c>
      <c r="J463" s="243">
        <v>0.304532884441606</v>
      </c>
      <c r="K463" s="238">
        <v>0.646978905422507</v>
      </c>
      <c r="L463" s="95">
        <v>0.923159623942787</v>
      </c>
      <c r="M463" s="239">
        <v>-0.183162802320443</v>
      </c>
      <c r="N463" s="95">
        <v>0.163403943117975</v>
      </c>
      <c r="O463" s="95">
        <v>0.567928656785522</v>
      </c>
      <c r="P463" s="239">
        <v>-0.556691790205782</v>
      </c>
      <c r="Q463" s="95">
        <v>0.99118699556796</v>
      </c>
      <c r="R463" s="95">
        <v>0.996224764904574</v>
      </c>
      <c r="S463" s="243">
        <v>-0.00873170184332039</v>
      </c>
      <c r="T463" s="238">
        <v>0.64448487084686</v>
      </c>
      <c r="U463" s="95">
        <v>0.984160433587322</v>
      </c>
      <c r="V463" s="239">
        <v>0.155005996532885</v>
      </c>
      <c r="W463" s="95">
        <v>0.96637281331648</v>
      </c>
      <c r="X463" s="95">
        <v>0.995052210645635</v>
      </c>
      <c r="Y463" s="239">
        <v>0.0146311509113094</v>
      </c>
      <c r="Z463" s="95">
        <v>0.945249211863582</v>
      </c>
      <c r="AA463" s="95">
        <v>0.997255349622887</v>
      </c>
      <c r="AB463" s="243">
        <v>-0.0301590141948516</v>
      </c>
    </row>
    <row r="464" spans="1:28">
      <c r="A464" s="68" t="s">
        <v>4446</v>
      </c>
      <c r="B464" s="238">
        <v>0.585050971228116</v>
      </c>
      <c r="C464" s="95">
        <v>0.815754456119423</v>
      </c>
      <c r="D464" s="239">
        <v>0.107265339383464</v>
      </c>
      <c r="E464" s="95">
        <v>0.457370295151091</v>
      </c>
      <c r="F464" s="95">
        <v>0.753930029906593</v>
      </c>
      <c r="G464" s="239">
        <v>0.162875597298916</v>
      </c>
      <c r="H464" s="95">
        <v>0.0681671743788862</v>
      </c>
      <c r="I464" s="95">
        <v>0.210649953095176</v>
      </c>
      <c r="J464" s="243">
        <v>0.478099455326917</v>
      </c>
      <c r="K464" s="238">
        <v>0.153422959754713</v>
      </c>
      <c r="L464" s="95">
        <v>0.690308283587771</v>
      </c>
      <c r="M464" s="239">
        <v>-0.650411073544434</v>
      </c>
      <c r="N464" s="95">
        <v>0.0578685321535636</v>
      </c>
      <c r="O464" s="95">
        <v>0.494115221662766</v>
      </c>
      <c r="P464" s="239">
        <v>-0.86692643234361</v>
      </c>
      <c r="Q464" s="95">
        <v>0.291002467165189</v>
      </c>
      <c r="R464" s="95">
        <v>0.996224764904574</v>
      </c>
      <c r="S464" s="243">
        <v>-0.8908680018354</v>
      </c>
      <c r="T464" s="238">
        <v>0.334044571318097</v>
      </c>
      <c r="U464" s="95">
        <v>0.984160433587322</v>
      </c>
      <c r="V464" s="239">
        <v>0.321272202928292</v>
      </c>
      <c r="W464" s="95">
        <v>0.341360111965245</v>
      </c>
      <c r="X464" s="95">
        <v>0.995052210645635</v>
      </c>
      <c r="Y464" s="239">
        <v>-0.285882749406216</v>
      </c>
      <c r="Z464" s="95">
        <v>0.153044734901147</v>
      </c>
      <c r="AA464" s="95">
        <v>0.842724230976475</v>
      </c>
      <c r="AB464" s="243">
        <v>0.65044816806517</v>
      </c>
    </row>
    <row r="465" spans="1:28">
      <c r="A465" s="68" t="s">
        <v>4447</v>
      </c>
      <c r="B465" s="238">
        <v>0.818450442055636</v>
      </c>
      <c r="C465" s="95">
        <v>0.908495117486492</v>
      </c>
      <c r="D465" s="239">
        <v>-0.0444270953531686</v>
      </c>
      <c r="E465" s="95">
        <v>0.574641802189995</v>
      </c>
      <c r="F465" s="95">
        <v>0.804777927191331</v>
      </c>
      <c r="G465" s="239">
        <v>0.109779392606229</v>
      </c>
      <c r="H465" s="95">
        <v>0.82166523451474</v>
      </c>
      <c r="I465" s="95">
        <v>0.907030990005485</v>
      </c>
      <c r="J465" s="243">
        <v>0.0557617135772421</v>
      </c>
      <c r="K465" s="238">
        <v>0.994528894047444</v>
      </c>
      <c r="L465" s="95">
        <v>0.997291474308687</v>
      </c>
      <c r="M465" s="239">
        <v>0.00242527036036278</v>
      </c>
      <c r="N465" s="95">
        <v>0.524008695536401</v>
      </c>
      <c r="O465" s="95">
        <v>0.863785411592304</v>
      </c>
      <c r="P465" s="239">
        <v>-0.220533186751229</v>
      </c>
      <c r="Q465" s="95">
        <v>0.346953827433951</v>
      </c>
      <c r="R465" s="95">
        <v>0.996224764904574</v>
      </c>
      <c r="S465" s="243">
        <v>-0.534817121572972</v>
      </c>
      <c r="T465" s="238">
        <v>0.763122272735901</v>
      </c>
      <c r="U465" s="95">
        <v>0.984160433587322</v>
      </c>
      <c r="V465" s="239">
        <v>0.110294164851682</v>
      </c>
      <c r="W465" s="95">
        <v>0.529949282493972</v>
      </c>
      <c r="X465" s="95">
        <v>0.995052210645635</v>
      </c>
      <c r="Y465" s="239">
        <v>-0.241715729420152</v>
      </c>
      <c r="Z465" s="95">
        <v>0.976067917759634</v>
      </c>
      <c r="AA465" s="95">
        <v>0.997255349622887</v>
      </c>
      <c r="AB465" s="243">
        <v>0.0142775974189025</v>
      </c>
    </row>
    <row r="466" spans="1:28">
      <c r="A466" s="68" t="s">
        <v>4448</v>
      </c>
      <c r="B466" s="238">
        <v>0.270070848481844</v>
      </c>
      <c r="C466" s="95">
        <v>0.683417224013635</v>
      </c>
      <c r="D466" s="239">
        <v>0.352658103827802</v>
      </c>
      <c r="E466" s="95">
        <v>0.681084665108709</v>
      </c>
      <c r="F466" s="95">
        <v>0.865744944029028</v>
      </c>
      <c r="G466" s="239">
        <v>0.136594908589238</v>
      </c>
      <c r="H466" s="95">
        <v>0.527216126081611</v>
      </c>
      <c r="I466" s="95">
        <v>0.707710782112389</v>
      </c>
      <c r="J466" s="243">
        <v>0.262129386713979</v>
      </c>
      <c r="K466" s="238">
        <v>0.733607792473246</v>
      </c>
      <c r="L466" s="95">
        <v>0.943118539495297</v>
      </c>
      <c r="M466" s="239">
        <v>-0.153379605877992</v>
      </c>
      <c r="N466" s="95">
        <v>0.140455357370101</v>
      </c>
      <c r="O466" s="95">
        <v>0.548814984228855</v>
      </c>
      <c r="P466" s="239">
        <v>-0.692943568678577</v>
      </c>
      <c r="Q466" s="95">
        <v>0.46548120593546</v>
      </c>
      <c r="R466" s="95">
        <v>0.996224764904574</v>
      </c>
      <c r="S466" s="243">
        <v>0.594162099436456</v>
      </c>
      <c r="T466" s="238">
        <v>0.583312904533606</v>
      </c>
      <c r="U466" s="95">
        <v>0.984160433587322</v>
      </c>
      <c r="V466" s="239">
        <v>-0.240407957851741</v>
      </c>
      <c r="W466" s="95">
        <v>0.888979590197593</v>
      </c>
      <c r="X466" s="95">
        <v>0.995052210645635</v>
      </c>
      <c r="Y466" s="239">
        <v>-0.0579813798434771</v>
      </c>
      <c r="Z466" s="95">
        <v>0.460990250966152</v>
      </c>
      <c r="AA466" s="95">
        <v>0.911051381042576</v>
      </c>
      <c r="AB466" s="243">
        <v>0.407234572467608</v>
      </c>
    </row>
    <row r="467" spans="1:28">
      <c r="A467" s="68" t="s">
        <v>4450</v>
      </c>
      <c r="B467" s="238">
        <v>0.167428633989182</v>
      </c>
      <c r="C467" s="95">
        <v>0.594036282126854</v>
      </c>
      <c r="D467" s="239">
        <v>0.454411254579764</v>
      </c>
      <c r="E467" s="95">
        <v>0.0152845998201521</v>
      </c>
      <c r="F467" s="95">
        <v>0.190266915002582</v>
      </c>
      <c r="G467" s="239">
        <v>0.868017036495739</v>
      </c>
      <c r="H467" s="95">
        <v>0.000719714876299157</v>
      </c>
      <c r="I467" s="95">
        <v>0.0129908535171998</v>
      </c>
      <c r="J467" s="243">
        <v>1.7334854782485</v>
      </c>
      <c r="K467" s="238">
        <v>0.0425411336796672</v>
      </c>
      <c r="L467" s="95">
        <v>0.645455268925351</v>
      </c>
      <c r="M467" s="239">
        <v>1.26928139229474</v>
      </c>
      <c r="N467" s="95">
        <v>0.0432263527596486</v>
      </c>
      <c r="O467" s="95">
        <v>0.491345078921392</v>
      </c>
      <c r="P467" s="239">
        <v>1.15868769944118</v>
      </c>
      <c r="Q467" s="95">
        <v>0.551914719748895</v>
      </c>
      <c r="R467" s="95">
        <v>0.996224764904574</v>
      </c>
      <c r="S467" s="243">
        <v>-0.384998262390402</v>
      </c>
      <c r="T467" s="238">
        <v>0.304447882857009</v>
      </c>
      <c r="U467" s="95">
        <v>0.984160433587322</v>
      </c>
      <c r="V467" s="239">
        <v>0.616509233481415</v>
      </c>
      <c r="W467" s="95">
        <v>0.923216734175791</v>
      </c>
      <c r="X467" s="95">
        <v>0.995052210645635</v>
      </c>
      <c r="Y467" s="239">
        <v>-0.0511192107256566</v>
      </c>
      <c r="Z467" s="95">
        <v>0.12766167600524</v>
      </c>
      <c r="AA467" s="95">
        <v>0.842724230976475</v>
      </c>
      <c r="AB467" s="243">
        <v>1.10751717289162</v>
      </c>
    </row>
    <row r="468" spans="1:28">
      <c r="A468" s="68" t="s">
        <v>3551</v>
      </c>
      <c r="B468" s="238">
        <v>0.0354083528659022</v>
      </c>
      <c r="C468" s="95">
        <v>0.336379352226071</v>
      </c>
      <c r="D468" s="239">
        <v>-0.471944696412638</v>
      </c>
      <c r="E468" s="95">
        <v>0.105026233303669</v>
      </c>
      <c r="F468" s="95">
        <v>0.376726688790613</v>
      </c>
      <c r="G468" s="239">
        <v>-0.347522436104411</v>
      </c>
      <c r="H468" s="95">
        <v>0.000210103585888329</v>
      </c>
      <c r="I468" s="95">
        <v>0.00758473945056866</v>
      </c>
      <c r="J468" s="243">
        <v>-1.06062663736219</v>
      </c>
      <c r="K468" s="238">
        <v>0.128479083252471</v>
      </c>
      <c r="L468" s="95">
        <v>0.690308283587771</v>
      </c>
      <c r="M468" s="239">
        <v>-0.753984325858702</v>
      </c>
      <c r="N468" s="95">
        <v>0.318805331086508</v>
      </c>
      <c r="O468" s="95">
        <v>0.728409648874871</v>
      </c>
      <c r="P468" s="239">
        <v>-0.478848769034509</v>
      </c>
      <c r="Q468" s="95">
        <v>0.528673963689748</v>
      </c>
      <c r="R468" s="95">
        <v>0.996224764904574</v>
      </c>
      <c r="S468" s="243">
        <v>-0.548635815160637</v>
      </c>
      <c r="T468" s="238">
        <v>0.843761623017878</v>
      </c>
      <c r="U468" s="95">
        <v>0.984160433587322</v>
      </c>
      <c r="V468" s="239">
        <v>-0.0831606628876435</v>
      </c>
      <c r="W468" s="95">
        <v>0.818632176682731</v>
      </c>
      <c r="X468" s="95">
        <v>0.995052210645635</v>
      </c>
      <c r="Y468" s="239">
        <v>0.0978724142242395</v>
      </c>
      <c r="Z468" s="95">
        <v>0.997609505047928</v>
      </c>
      <c r="AA468" s="95">
        <v>0.997609505047928</v>
      </c>
      <c r="AB468" s="243">
        <v>0.00178376919792293</v>
      </c>
    </row>
    <row r="469" spans="1:28">
      <c r="A469" s="68" t="s">
        <v>4453</v>
      </c>
      <c r="B469" s="238">
        <v>0.442848090593488</v>
      </c>
      <c r="C469" s="95">
        <v>0.733912255776278</v>
      </c>
      <c r="D469" s="239">
        <v>0.161660702461958</v>
      </c>
      <c r="E469" s="95">
        <v>0.358818321327665</v>
      </c>
      <c r="F469" s="95">
        <v>0.649627206678417</v>
      </c>
      <c r="G469" s="239">
        <v>0.201323693719403</v>
      </c>
      <c r="H469" s="95">
        <v>0.69568887725554</v>
      </c>
      <c r="I469" s="95">
        <v>0.818057604850977</v>
      </c>
      <c r="J469" s="243">
        <v>0.100197574444683</v>
      </c>
      <c r="K469" s="238">
        <v>0.629761076626032</v>
      </c>
      <c r="L469" s="95">
        <v>0.910336598220176</v>
      </c>
      <c r="M469" s="239">
        <v>-0.164358894887838</v>
      </c>
      <c r="N469" s="95">
        <v>0.258300309101444</v>
      </c>
      <c r="O469" s="95">
        <v>0.644118794537952</v>
      </c>
      <c r="P469" s="239">
        <v>-0.389987762824827</v>
      </c>
      <c r="Q469" s="95">
        <v>0.722049575529204</v>
      </c>
      <c r="R469" s="95">
        <v>0.996224764904574</v>
      </c>
      <c r="S469" s="243">
        <v>0.191117779932539</v>
      </c>
      <c r="T469" s="238">
        <v>0.906870134588534</v>
      </c>
      <c r="U469" s="95">
        <v>0.984160433587322</v>
      </c>
      <c r="V469" s="239">
        <v>0.0515213766403073</v>
      </c>
      <c r="W469" s="95">
        <v>0.841071339254369</v>
      </c>
      <c r="X469" s="95">
        <v>0.995052210645635</v>
      </c>
      <c r="Y469" s="239">
        <v>0.0822959550273912</v>
      </c>
      <c r="Z469" s="95">
        <v>0.0292405248673284</v>
      </c>
      <c r="AA469" s="95">
        <v>0.816452402093061</v>
      </c>
      <c r="AB469" s="243">
        <v>1.19956170024289</v>
      </c>
    </row>
    <row r="470" spans="1:28">
      <c r="A470" s="68" t="s">
        <v>4455</v>
      </c>
      <c r="B470" s="238">
        <v>0.032470974239455</v>
      </c>
      <c r="C470" s="95">
        <v>0.335179048040457</v>
      </c>
      <c r="D470" s="239">
        <v>-0.483718316521848</v>
      </c>
      <c r="E470" s="95">
        <v>0.0035451676372565</v>
      </c>
      <c r="F470" s="95">
        <v>0.11525873204006</v>
      </c>
      <c r="G470" s="239">
        <v>-0.653263822288755</v>
      </c>
      <c r="H470" s="95">
        <v>0.00341302703679657</v>
      </c>
      <c r="I470" s="95">
        <v>0.030802569007089</v>
      </c>
      <c r="J470" s="243">
        <v>-0.856681373898674</v>
      </c>
      <c r="K470" s="238">
        <v>0.259009735840389</v>
      </c>
      <c r="L470" s="95">
        <v>0.762302470212788</v>
      </c>
      <c r="M470" s="239">
        <v>-0.389483897142706</v>
      </c>
      <c r="N470" s="95">
        <v>0.0523868742122538</v>
      </c>
      <c r="O470" s="95">
        <v>0.491345078921392</v>
      </c>
      <c r="P470" s="239">
        <v>-0.72691712448943</v>
      </c>
      <c r="Q470" s="95">
        <v>0.989962774918053</v>
      </c>
      <c r="R470" s="95">
        <v>0.996224764904574</v>
      </c>
      <c r="S470" s="243">
        <v>-0.0085747752703934</v>
      </c>
      <c r="T470" s="238">
        <v>0.46053348637174</v>
      </c>
      <c r="U470" s="95">
        <v>0.984160433587322</v>
      </c>
      <c r="V470" s="239">
        <v>-0.231397297288129</v>
      </c>
      <c r="W470" s="95">
        <v>0.893073359584597</v>
      </c>
      <c r="X470" s="95">
        <v>0.995052210645635</v>
      </c>
      <c r="Y470" s="239">
        <v>-0.0410603099360238</v>
      </c>
      <c r="Z470" s="95">
        <v>0.607936770844517</v>
      </c>
      <c r="AA470" s="95">
        <v>0.959613900131344</v>
      </c>
      <c r="AB470" s="243">
        <v>0.24687632070851</v>
      </c>
    </row>
    <row r="471" spans="1:28">
      <c r="A471" s="68" t="s">
        <v>4456</v>
      </c>
      <c r="B471" s="238">
        <v>0.105990395593428</v>
      </c>
      <c r="C471" s="95">
        <v>0.525646500193709</v>
      </c>
      <c r="D471" s="239">
        <v>0.475171951011323</v>
      </c>
      <c r="E471" s="95">
        <v>0.417692165493167</v>
      </c>
      <c r="F471" s="95">
        <v>0.728438993927697</v>
      </c>
      <c r="G471" s="239">
        <v>0.231845164237499</v>
      </c>
      <c r="H471" s="95">
        <v>0.281415839689277</v>
      </c>
      <c r="I471" s="95">
        <v>0.504992586538967</v>
      </c>
      <c r="J471" s="243">
        <v>0.392802545677964</v>
      </c>
      <c r="K471" s="238">
        <v>0.5406610812257</v>
      </c>
      <c r="L471" s="95">
        <v>0.892777718852627</v>
      </c>
      <c r="M471" s="239">
        <v>-0.220731681073082</v>
      </c>
      <c r="N471" s="95">
        <v>0.635334165675628</v>
      </c>
      <c r="O471" s="95">
        <v>0.909342002008309</v>
      </c>
      <c r="P471" s="239">
        <v>-0.198061876902577</v>
      </c>
      <c r="Q471" s="95">
        <v>0.453762118185689</v>
      </c>
      <c r="R471" s="95">
        <v>0.996224764904574</v>
      </c>
      <c r="S471" s="243">
        <v>-0.410790321959421</v>
      </c>
      <c r="T471" s="238">
        <v>0.0664999436834924</v>
      </c>
      <c r="U471" s="95">
        <v>0.984160433587322</v>
      </c>
      <c r="V471" s="239">
        <v>-1.21205203417038</v>
      </c>
      <c r="W471" s="95">
        <v>0.129883546441722</v>
      </c>
      <c r="X471" s="95">
        <v>0.995052210645635</v>
      </c>
      <c r="Y471" s="239">
        <v>-0.999867932544747</v>
      </c>
      <c r="Z471" s="95">
        <v>0.226566609832712</v>
      </c>
      <c r="AA471" s="95">
        <v>0.876135923661223</v>
      </c>
      <c r="AB471" s="243">
        <v>-1.05790542692792</v>
      </c>
    </row>
    <row r="472" spans="1:28">
      <c r="A472" s="68" t="s">
        <v>4458</v>
      </c>
      <c r="B472" s="238">
        <v>0.358762238187621</v>
      </c>
      <c r="C472" s="95">
        <v>0.73171040859626</v>
      </c>
      <c r="D472" s="239">
        <v>0.135846655046604</v>
      </c>
      <c r="E472" s="95">
        <v>0.976861253683609</v>
      </c>
      <c r="F472" s="95">
        <v>0.986924578657808</v>
      </c>
      <c r="G472" s="239">
        <v>0.00454375864266193</v>
      </c>
      <c r="H472" s="95">
        <v>0.356229951562298</v>
      </c>
      <c r="I472" s="95">
        <v>0.589903727128393</v>
      </c>
      <c r="J472" s="243">
        <v>-0.177015104299251</v>
      </c>
      <c r="K472" s="238">
        <v>0.915235761121877</v>
      </c>
      <c r="L472" s="95">
        <v>0.980415755979222</v>
      </c>
      <c r="M472" s="239">
        <v>0.0233390259370002</v>
      </c>
      <c r="N472" s="95">
        <v>0.133992515822422</v>
      </c>
      <c r="O472" s="95">
        <v>0.548814984228855</v>
      </c>
      <c r="P472" s="239">
        <v>0.431181716128323</v>
      </c>
      <c r="Q472" s="95">
        <v>0.570606971682543</v>
      </c>
      <c r="R472" s="95">
        <v>0.996224764904574</v>
      </c>
      <c r="S472" s="243">
        <v>0.246673300450173</v>
      </c>
      <c r="T472" s="238">
        <v>0.727121947436023</v>
      </c>
      <c r="U472" s="95">
        <v>0.984160433587322</v>
      </c>
      <c r="V472" s="239">
        <v>-0.122549467958775</v>
      </c>
      <c r="W472" s="95">
        <v>0.761319583940298</v>
      </c>
      <c r="X472" s="95">
        <v>0.995052210645635</v>
      </c>
      <c r="Y472" s="239">
        <v>-0.0982827304715244</v>
      </c>
      <c r="Z472" s="95">
        <v>0.243034747326428</v>
      </c>
      <c r="AA472" s="95">
        <v>0.876135923661223</v>
      </c>
      <c r="AB472" s="243">
        <v>-0.463517365369699</v>
      </c>
    </row>
    <row r="473" spans="1:28">
      <c r="A473" s="68" t="s">
        <v>4459</v>
      </c>
      <c r="B473" s="238">
        <v>0.286080233197651</v>
      </c>
      <c r="C473" s="95">
        <v>0.692645583861075</v>
      </c>
      <c r="D473" s="239">
        <v>0.2495692727008</v>
      </c>
      <c r="E473" s="95">
        <v>0.996215898238578</v>
      </c>
      <c r="F473" s="95">
        <v>0.996215898238578</v>
      </c>
      <c r="G473" s="239">
        <v>0.000990928926260361</v>
      </c>
      <c r="H473" s="95">
        <v>0.088088981809404</v>
      </c>
      <c r="I473" s="95">
        <v>0.243245495466784</v>
      </c>
      <c r="J473" s="243">
        <v>0.48553146746815</v>
      </c>
      <c r="K473" s="238">
        <v>0.102075539868458</v>
      </c>
      <c r="L473" s="95">
        <v>0.690308283587771</v>
      </c>
      <c r="M473" s="239">
        <v>0.62125105532151</v>
      </c>
      <c r="N473" s="95">
        <v>0.238013071804626</v>
      </c>
      <c r="O473" s="95">
        <v>0.631784697951985</v>
      </c>
      <c r="P473" s="239">
        <v>0.368993767021999</v>
      </c>
      <c r="Q473" s="95">
        <v>0.42203898683323</v>
      </c>
      <c r="R473" s="95">
        <v>0.996224764904574</v>
      </c>
      <c r="S473" s="243">
        <v>-0.419462793114828</v>
      </c>
      <c r="T473" s="238">
        <v>0.0980199176751187</v>
      </c>
      <c r="U473" s="95">
        <v>0.984160433587322</v>
      </c>
      <c r="V473" s="239">
        <v>-0.597958509459113</v>
      </c>
      <c r="W473" s="95">
        <v>0.245077990317523</v>
      </c>
      <c r="X473" s="95">
        <v>0.995052210645635</v>
      </c>
      <c r="Y473" s="239">
        <v>-0.382847289790731</v>
      </c>
      <c r="Z473" s="95">
        <v>0.885611257597304</v>
      </c>
      <c r="AA473" s="95">
        <v>0.984856097565353</v>
      </c>
      <c r="AB473" s="243">
        <v>0.0611608778739283</v>
      </c>
    </row>
    <row r="474" spans="1:28">
      <c r="A474" s="68" t="s">
        <v>4460</v>
      </c>
      <c r="B474" s="238">
        <v>0.44144714013268</v>
      </c>
      <c r="C474" s="95">
        <v>0.733912255776278</v>
      </c>
      <c r="D474" s="239">
        <v>-0.21177465965707</v>
      </c>
      <c r="E474" s="95">
        <v>0.694210146687273</v>
      </c>
      <c r="F474" s="95">
        <v>0.8719127794567</v>
      </c>
      <c r="G474" s="239">
        <v>-0.118513274058991</v>
      </c>
      <c r="H474" s="95">
        <v>0.157511299123942</v>
      </c>
      <c r="I474" s="95">
        <v>0.344615630204503</v>
      </c>
      <c r="J474" s="243">
        <v>-0.510179773745834</v>
      </c>
      <c r="K474" s="238">
        <v>0.285610637479446</v>
      </c>
      <c r="L474" s="95">
        <v>0.779443384912926</v>
      </c>
      <c r="M474" s="239">
        <v>-0.359255330507794</v>
      </c>
      <c r="N474" s="95">
        <v>0.527666983431881</v>
      </c>
      <c r="O474" s="95">
        <v>0.863785411592304</v>
      </c>
      <c r="P474" s="239">
        <v>-0.212286088456252</v>
      </c>
      <c r="Q474" s="95">
        <v>0.789980565405417</v>
      </c>
      <c r="R474" s="95">
        <v>0.996224764904574</v>
      </c>
      <c r="S474" s="243">
        <v>0.153394094671505</v>
      </c>
      <c r="T474" s="238">
        <v>0.0889524551785089</v>
      </c>
      <c r="U474" s="95">
        <v>0.984160433587322</v>
      </c>
      <c r="V474" s="239">
        <v>-1.0598444740249</v>
      </c>
      <c r="W474" s="95">
        <v>0.198745166605441</v>
      </c>
      <c r="X474" s="95">
        <v>0.995052210645635</v>
      </c>
      <c r="Y474" s="239">
        <v>-0.805496225672408</v>
      </c>
      <c r="Z474" s="95">
        <v>0.23516552794861</v>
      </c>
      <c r="AA474" s="95">
        <v>0.876135923661223</v>
      </c>
      <c r="AB474" s="243">
        <v>-0.920617972652687</v>
      </c>
    </row>
    <row r="475" spans="1:28">
      <c r="A475" s="68" t="s">
        <v>4461</v>
      </c>
      <c r="B475" s="238">
        <v>0.163293412779436</v>
      </c>
      <c r="C475" s="95">
        <v>0.594036282126854</v>
      </c>
      <c r="D475" s="239">
        <v>-0.28142667951342</v>
      </c>
      <c r="E475" s="95">
        <v>0.285705615123603</v>
      </c>
      <c r="F475" s="95">
        <v>0.586021176475118</v>
      </c>
      <c r="G475" s="239">
        <v>-0.221117903169492</v>
      </c>
      <c r="H475" s="95">
        <v>0.387703128175256</v>
      </c>
      <c r="I475" s="95">
        <v>0.611283689427982</v>
      </c>
      <c r="J475" s="243">
        <v>-0.230552777020762</v>
      </c>
      <c r="K475" s="238">
        <v>0.755356204027911</v>
      </c>
      <c r="L475" s="95">
        <v>0.943118539495297</v>
      </c>
      <c r="M475" s="239">
        <v>-0.116980116387037</v>
      </c>
      <c r="N475" s="95">
        <v>0.654649913532262</v>
      </c>
      <c r="O475" s="95">
        <v>0.909342002008309</v>
      </c>
      <c r="P475" s="239">
        <v>-0.188881761631334</v>
      </c>
      <c r="Q475" s="95">
        <v>0.653898379730898</v>
      </c>
      <c r="R475" s="95">
        <v>0.996224764904574</v>
      </c>
      <c r="S475" s="243">
        <v>0.284004678864237</v>
      </c>
      <c r="T475" s="238">
        <v>0.893392881842913</v>
      </c>
      <c r="U475" s="95">
        <v>0.984160433587322</v>
      </c>
      <c r="V475" s="239">
        <v>-0.054350475125283</v>
      </c>
      <c r="W475" s="95">
        <v>0.786843202123141</v>
      </c>
      <c r="X475" s="95">
        <v>0.995052210645635</v>
      </c>
      <c r="Y475" s="239">
        <v>-0.118164845239936</v>
      </c>
      <c r="Z475" s="95">
        <v>0.786291670575546</v>
      </c>
      <c r="AA475" s="95">
        <v>0.982387597967769</v>
      </c>
      <c r="AB475" s="243">
        <v>-0.155869925283763</v>
      </c>
    </row>
    <row r="476" spans="1:28">
      <c r="A476" s="68" t="s">
        <v>3716</v>
      </c>
      <c r="B476" s="238">
        <v>0.0908121808529442</v>
      </c>
      <c r="C476" s="95">
        <v>0.496715110422922</v>
      </c>
      <c r="D476" s="239">
        <v>-0.436127019094843</v>
      </c>
      <c r="E476" s="95">
        <v>0.141130803466971</v>
      </c>
      <c r="F476" s="95">
        <v>0.420218766225205</v>
      </c>
      <c r="G476" s="239">
        <v>-0.393159171288145</v>
      </c>
      <c r="H476" s="95">
        <v>0.0209665876486547</v>
      </c>
      <c r="I476" s="95">
        <v>0.093292519113819</v>
      </c>
      <c r="J476" s="243">
        <v>-0.821460564074613</v>
      </c>
      <c r="K476" s="238">
        <v>0.017930065083187</v>
      </c>
      <c r="L476" s="95">
        <v>0.645455268925351</v>
      </c>
      <c r="M476" s="239">
        <v>-0.751242536547558</v>
      </c>
      <c r="N476" s="95">
        <v>0.075557950207621</v>
      </c>
      <c r="O476" s="95">
        <v>0.524546538941369</v>
      </c>
      <c r="P476" s="239">
        <v>-0.627141154707652</v>
      </c>
      <c r="Q476" s="95">
        <v>0.0802845271123061</v>
      </c>
      <c r="R476" s="95">
        <v>0.985791209583806</v>
      </c>
      <c r="S476" s="243">
        <v>-1.0696663109652</v>
      </c>
      <c r="T476" s="238">
        <v>0.00360638304535684</v>
      </c>
      <c r="U476" s="95">
        <v>0.724593633107741</v>
      </c>
      <c r="V476" s="239">
        <v>-1.12663543342659</v>
      </c>
      <c r="W476" s="95">
        <v>0.00105538040475241</v>
      </c>
      <c r="X476" s="95">
        <v>0.38099232611562</v>
      </c>
      <c r="Y476" s="239">
        <v>-1.22781598716787</v>
      </c>
      <c r="Z476" s="95">
        <v>0.0133227592979894</v>
      </c>
      <c r="AA476" s="95">
        <v>0.730108194088974</v>
      </c>
      <c r="AB476" s="243">
        <v>-1.23465002797659</v>
      </c>
    </row>
    <row r="477" spans="1:28">
      <c r="A477" s="68" t="s">
        <v>4462</v>
      </c>
      <c r="B477" s="238">
        <v>0.315960916469975</v>
      </c>
      <c r="C477" s="95">
        <v>0.707087392054589</v>
      </c>
      <c r="D477" s="239">
        <v>-0.226208183276983</v>
      </c>
      <c r="E477" s="95">
        <v>0.00383131519246736</v>
      </c>
      <c r="F477" s="95">
        <v>0.11525873204006</v>
      </c>
      <c r="G477" s="239">
        <v>-0.677574286694645</v>
      </c>
      <c r="H477" s="95">
        <v>0.0442973742447765</v>
      </c>
      <c r="I477" s="95">
        <v>0.164859300024375</v>
      </c>
      <c r="J477" s="243">
        <v>-0.555599398914903</v>
      </c>
      <c r="K477" s="238">
        <v>0.836902466013084</v>
      </c>
      <c r="L477" s="95">
        <v>0.962171306467272</v>
      </c>
      <c r="M477" s="239">
        <v>-0.0713363933501546</v>
      </c>
      <c r="N477" s="95">
        <v>0.451573918507786</v>
      </c>
      <c r="O477" s="95">
        <v>0.831725431537299</v>
      </c>
      <c r="P477" s="239">
        <v>0.259214463817695</v>
      </c>
      <c r="Q477" s="95">
        <v>0.943983412676709</v>
      </c>
      <c r="R477" s="95">
        <v>0.996224764904574</v>
      </c>
      <c r="S477" s="243">
        <v>0.0405331529903921</v>
      </c>
      <c r="T477" s="238">
        <v>0.135011866106479</v>
      </c>
      <c r="U477" s="95">
        <v>0.984160433587322</v>
      </c>
      <c r="V477" s="239">
        <v>0.614084102239621</v>
      </c>
      <c r="W477" s="95">
        <v>0.280103013205708</v>
      </c>
      <c r="X477" s="95">
        <v>0.995052210645635</v>
      </c>
      <c r="Y477" s="239">
        <v>0.523757517533322</v>
      </c>
      <c r="Z477" s="95">
        <v>0.940841503579967</v>
      </c>
      <c r="AA477" s="95">
        <v>0.997255349622887</v>
      </c>
      <c r="AB477" s="243">
        <v>-0.0457381621541302</v>
      </c>
    </row>
    <row r="478" spans="1:28">
      <c r="A478" s="68" t="s">
        <v>4464</v>
      </c>
      <c r="B478" s="238">
        <v>0.180110687888609</v>
      </c>
      <c r="C478" s="95">
        <v>0.594036282126854</v>
      </c>
      <c r="D478" s="239">
        <v>0.504431194550035</v>
      </c>
      <c r="E478" s="95">
        <v>0.000617595563608156</v>
      </c>
      <c r="F478" s="95">
        <v>0.111475999231272</v>
      </c>
      <c r="G478" s="239">
        <v>1.40867727479662</v>
      </c>
      <c r="H478" s="95">
        <v>0.00066921859746047</v>
      </c>
      <c r="I478" s="95">
        <v>0.0127151533517489</v>
      </c>
      <c r="J478" s="243">
        <v>1.8251384033459</v>
      </c>
      <c r="K478" s="238">
        <v>0.135179687582161</v>
      </c>
      <c r="L478" s="95">
        <v>0.690308283587771</v>
      </c>
      <c r="M478" s="239">
        <v>0.809722004107774</v>
      </c>
      <c r="N478" s="95">
        <v>0.0369759215956955</v>
      </c>
      <c r="O478" s="95">
        <v>0.491345078921392</v>
      </c>
      <c r="P478" s="239">
        <v>1.19065361569142</v>
      </c>
      <c r="Q478" s="95">
        <v>0.681542994601745</v>
      </c>
      <c r="R478" s="95">
        <v>0.996224764904574</v>
      </c>
      <c r="S478" s="243">
        <v>-0.30162214628003</v>
      </c>
      <c r="T478" s="238">
        <v>0.67163619841072</v>
      </c>
      <c r="U478" s="95">
        <v>0.984160433587322</v>
      </c>
      <c r="V478" s="239">
        <v>0.176003613178095</v>
      </c>
      <c r="W478" s="95">
        <v>0.575921859743332</v>
      </c>
      <c r="X478" s="95">
        <v>0.995052210645635</v>
      </c>
      <c r="Y478" s="239">
        <v>-0.224256380020607</v>
      </c>
      <c r="Z478" s="95">
        <v>0.553954062967408</v>
      </c>
      <c r="AA478" s="95">
        <v>0.925821373755714</v>
      </c>
      <c r="AB478" s="243">
        <v>0.363907154774342</v>
      </c>
    </row>
    <row r="479" spans="1:28">
      <c r="A479" s="68" t="s">
        <v>4469</v>
      </c>
      <c r="B479" s="238">
        <v>0.862544024437804</v>
      </c>
      <c r="C479" s="95">
        <v>0.924027845977468</v>
      </c>
      <c r="D479" s="239">
        <v>0.0530328801715925</v>
      </c>
      <c r="E479" s="95">
        <v>0.602062912732675</v>
      </c>
      <c r="F479" s="95">
        <v>0.812341417302892</v>
      </c>
      <c r="G479" s="239">
        <v>0.168466819079814</v>
      </c>
      <c r="H479" s="95">
        <v>0.868554233617273</v>
      </c>
      <c r="I479" s="95">
        <v>0.937033434589249</v>
      </c>
      <c r="J479" s="243">
        <v>0.0663138670355089</v>
      </c>
      <c r="K479" s="238">
        <v>0.330049679028324</v>
      </c>
      <c r="L479" s="95">
        <v>0.845020809427127</v>
      </c>
      <c r="M479" s="239">
        <v>-0.374881788241619</v>
      </c>
      <c r="N479" s="95">
        <v>0.0525149692038926</v>
      </c>
      <c r="O479" s="95">
        <v>0.491345078921392</v>
      </c>
      <c r="P479" s="239">
        <v>-0.766718579256208</v>
      </c>
      <c r="Q479" s="95">
        <v>0.850024702501343</v>
      </c>
      <c r="R479" s="95">
        <v>0.996224764904574</v>
      </c>
      <c r="S479" s="243">
        <v>-0.128493227512529</v>
      </c>
      <c r="T479" s="238">
        <v>0.56091087559008</v>
      </c>
      <c r="U479" s="95">
        <v>0.984160433587322</v>
      </c>
      <c r="V479" s="239">
        <v>-0.40138999405238</v>
      </c>
      <c r="W479" s="95">
        <v>0.423658944226091</v>
      </c>
      <c r="X479" s="95">
        <v>0.995052210645635</v>
      </c>
      <c r="Y479" s="239">
        <v>0.552390039483303</v>
      </c>
      <c r="Z479" s="95">
        <v>0.0183207638796997</v>
      </c>
      <c r="AA479" s="95">
        <v>0.730108194088974</v>
      </c>
      <c r="AB479" s="243">
        <v>2.00893547021726</v>
      </c>
    </row>
    <row r="480" spans="1:28">
      <c r="A480" s="68" t="s">
        <v>4470</v>
      </c>
      <c r="B480" s="238">
        <v>0.110975044165127</v>
      </c>
      <c r="C480" s="95">
        <v>0.527131459784355</v>
      </c>
      <c r="D480" s="239">
        <v>0.620875823411682</v>
      </c>
      <c r="E480" s="95">
        <v>0.00362063178104152</v>
      </c>
      <c r="F480" s="95">
        <v>0.11525873204006</v>
      </c>
      <c r="G480" s="239">
        <v>1.14528549874103</v>
      </c>
      <c r="H480" s="95">
        <v>0.00742373347399455</v>
      </c>
      <c r="I480" s="95">
        <v>0.054693220083919</v>
      </c>
      <c r="J480" s="243">
        <v>1.34273031668542</v>
      </c>
      <c r="K480" s="238">
        <v>0.109522404959852</v>
      </c>
      <c r="L480" s="95">
        <v>0.690308283587771</v>
      </c>
      <c r="M480" s="239">
        <v>0.618034383979845</v>
      </c>
      <c r="N480" s="95">
        <v>0.0900315898029093</v>
      </c>
      <c r="O480" s="95">
        <v>0.548814984228855</v>
      </c>
      <c r="P480" s="239">
        <v>0.693113675030807</v>
      </c>
      <c r="Q480" s="95">
        <v>0.948637096594569</v>
      </c>
      <c r="R480" s="95">
        <v>0.996224764904574</v>
      </c>
      <c r="S480" s="243">
        <v>-0.0284894504676164</v>
      </c>
      <c r="T480" s="238">
        <v>0.015577364359663</v>
      </c>
      <c r="U480" s="95">
        <v>0.984160433587322</v>
      </c>
      <c r="V480" s="239">
        <v>1.46242705196255</v>
      </c>
      <c r="W480" s="95">
        <v>0.0900258307769539</v>
      </c>
      <c r="X480" s="95">
        <v>0.995052210645635</v>
      </c>
      <c r="Y480" s="239">
        <v>0.984666219256516</v>
      </c>
      <c r="Z480" s="95">
        <v>0.0971918503050538</v>
      </c>
      <c r="AA480" s="95">
        <v>0.842724230976475</v>
      </c>
      <c r="AB480" s="243">
        <v>1.11216240280102</v>
      </c>
    </row>
    <row r="481" spans="1:28">
      <c r="A481" s="68" t="s">
        <v>3686</v>
      </c>
      <c r="B481" s="238">
        <v>0.0231763457319795</v>
      </c>
      <c r="C481" s="95">
        <v>0.30022503901836</v>
      </c>
      <c r="D481" s="239">
        <v>-0.484366896402025</v>
      </c>
      <c r="E481" s="95">
        <v>0.158383296345302</v>
      </c>
      <c r="F481" s="95">
        <v>0.434988308536456</v>
      </c>
      <c r="G481" s="239">
        <v>-0.312955564025279</v>
      </c>
      <c r="H481" s="95">
        <v>0.0449978513023857</v>
      </c>
      <c r="I481" s="95">
        <v>0.165757391022053</v>
      </c>
      <c r="J481" s="243">
        <v>-0.588168655644703</v>
      </c>
      <c r="K481" s="238">
        <v>0.478959393998188</v>
      </c>
      <c r="L481" s="95">
        <v>0.886141180640341</v>
      </c>
      <c r="M481" s="239">
        <v>-0.295280461086337</v>
      </c>
      <c r="N481" s="95">
        <v>0.0644845899123087</v>
      </c>
      <c r="O481" s="95">
        <v>0.517309710185409</v>
      </c>
      <c r="P481" s="239">
        <v>-0.750336395845504</v>
      </c>
      <c r="Q481" s="95">
        <v>0.291605334444871</v>
      </c>
      <c r="R481" s="95">
        <v>0.996224764904574</v>
      </c>
      <c r="S481" s="243">
        <v>-0.793040734265186</v>
      </c>
      <c r="T481" s="238">
        <v>0.579006877304443</v>
      </c>
      <c r="U481" s="95">
        <v>0.984160433587322</v>
      </c>
      <c r="V481" s="239">
        <v>0.247848671038745</v>
      </c>
      <c r="W481" s="95">
        <v>0.492564221195568</v>
      </c>
      <c r="X481" s="95">
        <v>0.995052210645635</v>
      </c>
      <c r="Y481" s="239">
        <v>0.316127023478686</v>
      </c>
      <c r="Z481" s="95">
        <v>0.493153892881228</v>
      </c>
      <c r="AA481" s="95">
        <v>0.911051381042576</v>
      </c>
      <c r="AB481" s="243">
        <v>0.376675755959314</v>
      </c>
    </row>
    <row r="482" spans="1:28">
      <c r="A482" s="68" t="s">
        <v>4471</v>
      </c>
      <c r="B482" s="238">
        <v>0.989158148617791</v>
      </c>
      <c r="C482" s="95">
        <v>0.99523945527846</v>
      </c>
      <c r="D482" s="239">
        <v>0.00402423239543084</v>
      </c>
      <c r="E482" s="95">
        <v>0.710223545990523</v>
      </c>
      <c r="F482" s="95">
        <v>0.875053583967846</v>
      </c>
      <c r="G482" s="239">
        <v>-0.112910155808916</v>
      </c>
      <c r="H482" s="95">
        <v>0.478828675685354</v>
      </c>
      <c r="I482" s="95">
        <v>0.675246312339776</v>
      </c>
      <c r="J482" s="243">
        <v>-0.260709085650605</v>
      </c>
      <c r="K482" s="238">
        <v>0.0548174137867889</v>
      </c>
      <c r="L482" s="95">
        <v>0.645455268925351</v>
      </c>
      <c r="M482" s="239">
        <v>-0.684542441694599</v>
      </c>
      <c r="N482" s="95">
        <v>0.147465522078113</v>
      </c>
      <c r="O482" s="95">
        <v>0.548814984228855</v>
      </c>
      <c r="P482" s="239">
        <v>-0.520379079549903</v>
      </c>
      <c r="Q482" s="95">
        <v>0.399608316945436</v>
      </c>
      <c r="R482" s="95">
        <v>0.996224764904574</v>
      </c>
      <c r="S482" s="243">
        <v>-0.45063967075351</v>
      </c>
      <c r="T482" s="238">
        <v>0.503832142520667</v>
      </c>
      <c r="U482" s="95">
        <v>0.984160433587322</v>
      </c>
      <c r="V482" s="239">
        <v>0.403729150984687</v>
      </c>
      <c r="W482" s="95">
        <v>0.444854246974572</v>
      </c>
      <c r="X482" s="95">
        <v>0.995052210645635</v>
      </c>
      <c r="Y482" s="239">
        <v>0.400270591513289</v>
      </c>
      <c r="Z482" s="95">
        <v>0.531097695325284</v>
      </c>
      <c r="AA482" s="95">
        <v>0.917350564652764</v>
      </c>
      <c r="AB482" s="243">
        <v>-0.423239903376132</v>
      </c>
    </row>
    <row r="483" spans="1:28">
      <c r="A483" s="68" t="s">
        <v>4473</v>
      </c>
      <c r="B483" s="238">
        <v>0.652769312272911</v>
      </c>
      <c r="C483" s="95">
        <v>0.847660869534247</v>
      </c>
      <c r="D483" s="239">
        <v>-0.0788120382661001</v>
      </c>
      <c r="E483" s="95">
        <v>0.927990436062236</v>
      </c>
      <c r="F483" s="95">
        <v>0.965430972387514</v>
      </c>
      <c r="G483" s="239">
        <v>-0.016262864352821</v>
      </c>
      <c r="H483" s="95">
        <v>0.233852805225453</v>
      </c>
      <c r="I483" s="95">
        <v>0.446938471729363</v>
      </c>
      <c r="J483" s="243">
        <v>0.271358235004793</v>
      </c>
      <c r="K483" s="238">
        <v>0.283776331859032</v>
      </c>
      <c r="L483" s="95">
        <v>0.779443384912926</v>
      </c>
      <c r="M483" s="239">
        <v>0.361095130165912</v>
      </c>
      <c r="N483" s="95">
        <v>0.418135121037077</v>
      </c>
      <c r="O483" s="95">
        <v>0.82281990707811</v>
      </c>
      <c r="P483" s="239">
        <v>0.294699061653874</v>
      </c>
      <c r="Q483" s="95">
        <v>0.718114185015857</v>
      </c>
      <c r="R483" s="95">
        <v>0.996224764904574</v>
      </c>
      <c r="S483" s="243">
        <v>-0.215914555603213</v>
      </c>
      <c r="T483" s="238">
        <v>0.710067950904721</v>
      </c>
      <c r="U483" s="95">
        <v>0.984160433587322</v>
      </c>
      <c r="V483" s="239">
        <v>-0.119477260146108</v>
      </c>
      <c r="W483" s="95">
        <v>0.798446290061259</v>
      </c>
      <c r="X483" s="95">
        <v>0.995052210645635</v>
      </c>
      <c r="Y483" s="239">
        <v>0.0818782031948743</v>
      </c>
      <c r="Z483" s="95">
        <v>0.741768655528571</v>
      </c>
      <c r="AA483" s="95">
        <v>0.977293739583263</v>
      </c>
      <c r="AB483" s="243">
        <v>0.131946328422154</v>
      </c>
    </row>
    <row r="484" spans="1:28">
      <c r="A484" s="68" t="s">
        <v>4475</v>
      </c>
      <c r="B484" s="238">
        <v>0.369356330968838</v>
      </c>
      <c r="C484" s="95">
        <v>0.733096256592438</v>
      </c>
      <c r="D484" s="239">
        <v>-0.263992980183928</v>
      </c>
      <c r="E484" s="95">
        <v>0.6914057336823</v>
      </c>
      <c r="F484" s="95">
        <v>0.8719127794567</v>
      </c>
      <c r="G484" s="239">
        <v>-0.121202925261623</v>
      </c>
      <c r="H484" s="95">
        <v>0.484879313711016</v>
      </c>
      <c r="I484" s="95">
        <v>0.678455163758437</v>
      </c>
      <c r="J484" s="243">
        <v>-0.27409054892758</v>
      </c>
      <c r="K484" s="238">
        <v>0.944383433050431</v>
      </c>
      <c r="L484" s="95">
        <v>0.992585235882613</v>
      </c>
      <c r="M484" s="239">
        <v>-0.0286415589720601</v>
      </c>
      <c r="N484" s="95">
        <v>0.608621406732377</v>
      </c>
      <c r="O484" s="95">
        <v>0.900917260024625</v>
      </c>
      <c r="P484" s="239">
        <v>-0.203556943435677</v>
      </c>
      <c r="Q484" s="95">
        <v>0.946876307859529</v>
      </c>
      <c r="R484" s="95">
        <v>0.996224764904574</v>
      </c>
      <c r="S484" s="243">
        <v>-0.0451325764345537</v>
      </c>
      <c r="T484" s="238">
        <v>0.218948606347921</v>
      </c>
      <c r="U484" s="95">
        <v>0.984160433587322</v>
      </c>
      <c r="V484" s="239">
        <v>-0.586135683607261</v>
      </c>
      <c r="W484" s="95">
        <v>0.116040183087202</v>
      </c>
      <c r="X484" s="95">
        <v>0.995052210645635</v>
      </c>
      <c r="Y484" s="239">
        <v>-0.716693833729646</v>
      </c>
      <c r="Z484" s="95">
        <v>0.726007450088419</v>
      </c>
      <c r="AA484" s="95">
        <v>0.977293739583263</v>
      </c>
      <c r="AB484" s="243">
        <v>-0.208548027548546</v>
      </c>
    </row>
    <row r="485" spans="1:28">
      <c r="A485" s="68" t="s">
        <v>3594</v>
      </c>
      <c r="B485" s="238">
        <v>0.092210383583441</v>
      </c>
      <c r="C485" s="95">
        <v>0.496835051845108</v>
      </c>
      <c r="D485" s="239">
        <v>-0.408207880952491</v>
      </c>
      <c r="E485" s="95">
        <v>0.572258996639459</v>
      </c>
      <c r="F485" s="95">
        <v>0.804777927191331</v>
      </c>
      <c r="G485" s="239">
        <v>-0.138664562213105</v>
      </c>
      <c r="H485" s="95">
        <v>0.246348847145074</v>
      </c>
      <c r="I485" s="95">
        <v>0.460647958775436</v>
      </c>
      <c r="J485" s="243">
        <v>-0.340183166947291</v>
      </c>
      <c r="K485" s="238">
        <v>0.482166667794351</v>
      </c>
      <c r="L485" s="95">
        <v>0.886141180640341</v>
      </c>
      <c r="M485" s="239">
        <v>0.234209353448914</v>
      </c>
      <c r="N485" s="95">
        <v>0.834639940887033</v>
      </c>
      <c r="O485" s="95">
        <v>0.961499144671603</v>
      </c>
      <c r="P485" s="239">
        <v>0.0758474774083117</v>
      </c>
      <c r="Q485" s="95">
        <v>0.843708238726106</v>
      </c>
      <c r="R485" s="95">
        <v>0.996224764904574</v>
      </c>
      <c r="S485" s="243">
        <v>0.110376704796578</v>
      </c>
      <c r="T485" s="238">
        <v>0.842960839703828</v>
      </c>
      <c r="U485" s="95">
        <v>0.984160433587322</v>
      </c>
      <c r="V485" s="239">
        <v>-0.0834130475084739</v>
      </c>
      <c r="W485" s="95">
        <v>0.501845589904343</v>
      </c>
      <c r="X485" s="95">
        <v>0.995052210645635</v>
      </c>
      <c r="Y485" s="239">
        <v>-0.303473819795262</v>
      </c>
      <c r="Z485" s="95">
        <v>0.858093162273538</v>
      </c>
      <c r="AA485" s="95">
        <v>0.984856097565353</v>
      </c>
      <c r="AB485" s="243">
        <v>-0.103939418954733</v>
      </c>
    </row>
    <row r="486" spans="1:28">
      <c r="A486" s="68" t="s">
        <v>4476</v>
      </c>
      <c r="B486" s="238">
        <v>0.0659102386693471</v>
      </c>
      <c r="C486" s="95">
        <v>0.424885645707755</v>
      </c>
      <c r="D486" s="239">
        <v>-0.509303451670339</v>
      </c>
      <c r="E486" s="95">
        <v>0.150153116639848</v>
      </c>
      <c r="F486" s="95">
        <v>0.423478711773321</v>
      </c>
      <c r="G486" s="239">
        <v>-0.41160209839096</v>
      </c>
      <c r="H486" s="95">
        <v>0.133010265022764</v>
      </c>
      <c r="I486" s="95">
        <v>0.320111371154786</v>
      </c>
      <c r="J486" s="243">
        <v>-0.569468217530417</v>
      </c>
      <c r="K486" s="238">
        <v>0.849859232976643</v>
      </c>
      <c r="L486" s="95">
        <v>0.970078613398482</v>
      </c>
      <c r="M486" s="239">
        <v>-0.0582779940293751</v>
      </c>
      <c r="N486" s="95">
        <v>0.0473909400428209</v>
      </c>
      <c r="O486" s="95">
        <v>0.491345078921392</v>
      </c>
      <c r="P486" s="239">
        <v>-0.529684688396192</v>
      </c>
      <c r="Q486" s="95">
        <v>0.065436053715216</v>
      </c>
      <c r="R486" s="95">
        <v>0.954897945342931</v>
      </c>
      <c r="S486" s="243">
        <v>0.838506073226841</v>
      </c>
      <c r="T486" s="238">
        <v>0.349692580743942</v>
      </c>
      <c r="U486" s="95">
        <v>0.984160433587322</v>
      </c>
      <c r="V486" s="239">
        <v>-0.43421549709009</v>
      </c>
      <c r="W486" s="95">
        <v>0.166541815409481</v>
      </c>
      <c r="X486" s="95">
        <v>0.995052210645635</v>
      </c>
      <c r="Y486" s="239">
        <v>-0.663073600619656</v>
      </c>
      <c r="Z486" s="95">
        <v>0.296012050571063</v>
      </c>
      <c r="AA486" s="95">
        <v>0.911051381042576</v>
      </c>
      <c r="AB486" s="243">
        <v>-0.579819882966561</v>
      </c>
    </row>
    <row r="487" spans="1:28">
      <c r="A487" s="68" t="s">
        <v>4477</v>
      </c>
      <c r="B487" s="238">
        <v>0.313044733617769</v>
      </c>
      <c r="C487" s="95">
        <v>0.706307180225092</v>
      </c>
      <c r="D487" s="239">
        <v>0.25610919674061</v>
      </c>
      <c r="E487" s="95">
        <v>0.0986248818059369</v>
      </c>
      <c r="F487" s="95">
        <v>0.376726688790613</v>
      </c>
      <c r="G487" s="239">
        <v>0.426335355818071</v>
      </c>
      <c r="H487" s="95">
        <v>0.289720166198359</v>
      </c>
      <c r="I487" s="95">
        <v>0.510190146329793</v>
      </c>
      <c r="J487" s="243">
        <v>0.341399579722902</v>
      </c>
      <c r="K487" s="238">
        <v>0.434357592914261</v>
      </c>
      <c r="L487" s="95">
        <v>0.886141180640341</v>
      </c>
      <c r="M487" s="239">
        <v>-0.192799173928107</v>
      </c>
      <c r="N487" s="95">
        <v>0.392228991006534</v>
      </c>
      <c r="O487" s="95">
        <v>0.799969863013326</v>
      </c>
      <c r="P487" s="239">
        <v>-0.238409419275278</v>
      </c>
      <c r="Q487" s="95">
        <v>0.152297266984971</v>
      </c>
      <c r="R487" s="95">
        <v>0.988197621150061</v>
      </c>
      <c r="S487" s="243">
        <v>-0.622488302037354</v>
      </c>
      <c r="T487" s="238">
        <v>0.421030416593965</v>
      </c>
      <c r="U487" s="95">
        <v>0.984160433587322</v>
      </c>
      <c r="V487" s="239">
        <v>0.347054911877097</v>
      </c>
      <c r="W487" s="95">
        <v>0.957599558983135</v>
      </c>
      <c r="X487" s="95">
        <v>0.995052210645635</v>
      </c>
      <c r="Y487" s="239">
        <v>-0.0222230520745217</v>
      </c>
      <c r="Z487" s="95">
        <v>0.910863146972931</v>
      </c>
      <c r="AA487" s="95">
        <v>0.997255349622887</v>
      </c>
      <c r="AB487" s="243">
        <v>0.0658857174935215</v>
      </c>
    </row>
    <row r="488" spans="1:28">
      <c r="A488" s="68" t="s">
        <v>4478</v>
      </c>
      <c r="B488" s="238">
        <v>0.0107129768811678</v>
      </c>
      <c r="C488" s="95">
        <v>0.30022503901836</v>
      </c>
      <c r="D488" s="239">
        <v>-0.491308476901926</v>
      </c>
      <c r="E488" s="95">
        <v>0.0102362096888182</v>
      </c>
      <c r="F488" s="95">
        <v>0.175965318936351</v>
      </c>
      <c r="G488" s="239">
        <v>-0.491188603563265</v>
      </c>
      <c r="H488" s="95">
        <v>0.00584219189964731</v>
      </c>
      <c r="I488" s="95">
        <v>0.0468673616838373</v>
      </c>
      <c r="J488" s="243">
        <v>-0.676703649054405</v>
      </c>
      <c r="K488" s="238">
        <v>0.208440306673817</v>
      </c>
      <c r="L488" s="95">
        <v>0.723528372204308</v>
      </c>
      <c r="M488" s="239">
        <v>-0.412072287320066</v>
      </c>
      <c r="N488" s="95">
        <v>0.0221186094329045</v>
      </c>
      <c r="O488" s="95">
        <v>0.491345078921392</v>
      </c>
      <c r="P488" s="239">
        <v>-0.705622989476265</v>
      </c>
      <c r="Q488" s="95">
        <v>0.944864842000024</v>
      </c>
      <c r="R488" s="95">
        <v>0.996224764904574</v>
      </c>
      <c r="S488" s="243">
        <v>0.0341717212037471</v>
      </c>
      <c r="T488" s="238">
        <v>0.768322436786075</v>
      </c>
      <c r="U488" s="95">
        <v>0.984160433587322</v>
      </c>
      <c r="V488" s="239">
        <v>0.125537809683846</v>
      </c>
      <c r="W488" s="95">
        <v>0.870922943658959</v>
      </c>
      <c r="X488" s="95">
        <v>0.995052210645635</v>
      </c>
      <c r="Y488" s="239">
        <v>0.0736968224800414</v>
      </c>
      <c r="Z488" s="95">
        <v>0.462785219120786</v>
      </c>
      <c r="AA488" s="95">
        <v>0.911051381042576</v>
      </c>
      <c r="AB488" s="243">
        <v>-0.457398493124985</v>
      </c>
    </row>
    <row r="489" spans="1:28">
      <c r="A489" s="68" t="s">
        <v>4479</v>
      </c>
      <c r="B489" s="238">
        <v>0.657618024780292</v>
      </c>
      <c r="C489" s="95">
        <v>0.850896440665539</v>
      </c>
      <c r="D489" s="239">
        <v>0.179883085107845</v>
      </c>
      <c r="E489" s="95">
        <v>0.881486218721549</v>
      </c>
      <c r="F489" s="95">
        <v>0.94272727200565</v>
      </c>
      <c r="G489" s="239">
        <v>0.0611928469576277</v>
      </c>
      <c r="H489" s="95">
        <v>0.432415628403986</v>
      </c>
      <c r="I489" s="95">
        <v>0.639762466614094</v>
      </c>
      <c r="J489" s="243">
        <v>0.415094506923588</v>
      </c>
      <c r="K489" s="238">
        <v>0.734846658163938</v>
      </c>
      <c r="L489" s="95">
        <v>0.943118539495297</v>
      </c>
      <c r="M489" s="239">
        <v>-0.261033494947796</v>
      </c>
      <c r="N489" s="95">
        <v>0.97134008443789</v>
      </c>
      <c r="O489" s="95">
        <v>0.980050473771848</v>
      </c>
      <c r="P489" s="239">
        <v>-0.0297341967368751</v>
      </c>
      <c r="Q489" s="95">
        <v>0.511988683507915</v>
      </c>
      <c r="R489" s="95">
        <v>0.996224764904574</v>
      </c>
      <c r="S489" s="243">
        <v>0.884855468832675</v>
      </c>
      <c r="T489" s="238">
        <v>0.135918865615094</v>
      </c>
      <c r="U489" s="95">
        <v>0.984160433587322</v>
      </c>
      <c r="V489" s="239">
        <v>0.957096775844468</v>
      </c>
      <c r="W489" s="95">
        <v>0.99643622599612</v>
      </c>
      <c r="X489" s="95">
        <v>0.99643622599612</v>
      </c>
      <c r="Y489" s="239">
        <v>0.00292586973069337</v>
      </c>
      <c r="Z489" s="95">
        <v>0.492358819256954</v>
      </c>
      <c r="AA489" s="95">
        <v>0.911051381042576</v>
      </c>
      <c r="AB489" s="243">
        <v>0.718227172880436</v>
      </c>
    </row>
    <row r="490" spans="1:28">
      <c r="A490" s="68" t="s">
        <v>4482</v>
      </c>
      <c r="B490" s="238">
        <v>0.564479894694051</v>
      </c>
      <c r="C490" s="95">
        <v>0.805027760926213</v>
      </c>
      <c r="D490" s="239">
        <v>0.188180785685572</v>
      </c>
      <c r="E490" s="95">
        <v>0.915718675326433</v>
      </c>
      <c r="F490" s="95">
        <v>0.960972214514077</v>
      </c>
      <c r="G490" s="239">
        <v>-0.0340510874233858</v>
      </c>
      <c r="H490" s="95">
        <v>0.445241735724574</v>
      </c>
      <c r="I490" s="95">
        <v>0.64811397821198</v>
      </c>
      <c r="J490" s="243">
        <v>0.32458719021604</v>
      </c>
      <c r="K490" s="238">
        <v>0.692256537484911</v>
      </c>
      <c r="L490" s="95">
        <v>0.943118539495297</v>
      </c>
      <c r="M490" s="239">
        <v>-0.181245261202418</v>
      </c>
      <c r="N490" s="95">
        <v>0.950906945401364</v>
      </c>
      <c r="O490" s="95">
        <v>0.978737472373998</v>
      </c>
      <c r="P490" s="239">
        <v>-0.0287087473691109</v>
      </c>
      <c r="Q490" s="95">
        <v>0.393607381836308</v>
      </c>
      <c r="R490" s="95">
        <v>0.996224764904574</v>
      </c>
      <c r="S490" s="243">
        <v>0.640468065899624</v>
      </c>
      <c r="T490" s="238">
        <v>0.641460206401676</v>
      </c>
      <c r="U490" s="95">
        <v>0.984160433587322</v>
      </c>
      <c r="V490" s="239">
        <v>-0.173154990437538</v>
      </c>
      <c r="W490" s="95">
        <v>0.810480729497379</v>
      </c>
      <c r="X490" s="95">
        <v>0.995052210645635</v>
      </c>
      <c r="Y490" s="239">
        <v>0.0904496495895717</v>
      </c>
      <c r="Z490" s="95">
        <v>0.735444511340162</v>
      </c>
      <c r="AA490" s="95">
        <v>0.977293739583263</v>
      </c>
      <c r="AB490" s="243">
        <v>-0.163311206431372</v>
      </c>
    </row>
    <row r="491" spans="1:28">
      <c r="A491" s="68" t="s">
        <v>4483</v>
      </c>
      <c r="B491" s="238">
        <v>0.506391992568053</v>
      </c>
      <c r="C491" s="95">
        <v>0.776079528706329</v>
      </c>
      <c r="D491" s="239">
        <v>-0.121273963080209</v>
      </c>
      <c r="E491" s="95">
        <v>0.294856981222804</v>
      </c>
      <c r="F491" s="95">
        <v>0.589357595341238</v>
      </c>
      <c r="G491" s="239">
        <v>-0.17986702147017</v>
      </c>
      <c r="H491" s="95">
        <v>0.127417782408889</v>
      </c>
      <c r="I491" s="95">
        <v>0.317438726511386</v>
      </c>
      <c r="J491" s="243">
        <v>-0.34142775787908</v>
      </c>
      <c r="K491" s="238">
        <v>0.885647614356916</v>
      </c>
      <c r="L491" s="95">
        <v>0.979609517367209</v>
      </c>
      <c r="M491" s="239">
        <v>-0.0524801590597983</v>
      </c>
      <c r="N491" s="95">
        <v>0.640108653306809</v>
      </c>
      <c r="O491" s="95">
        <v>0.909342002008309</v>
      </c>
      <c r="P491" s="239">
        <v>-0.179455887361774</v>
      </c>
      <c r="Q491" s="95">
        <v>0.749292323619863</v>
      </c>
      <c r="R491" s="95">
        <v>0.996224764904574</v>
      </c>
      <c r="S491" s="243">
        <v>-0.242371257994816</v>
      </c>
      <c r="T491" s="238">
        <v>0.165192354668342</v>
      </c>
      <c r="U491" s="95">
        <v>0.984160433587322</v>
      </c>
      <c r="V491" s="239">
        <v>-0.3985964751017</v>
      </c>
      <c r="W491" s="95">
        <v>0.0345641202353294</v>
      </c>
      <c r="X491" s="95">
        <v>0.995052210645635</v>
      </c>
      <c r="Y491" s="239">
        <v>-0.666197666538782</v>
      </c>
      <c r="Z491" s="95">
        <v>0.391454720456673</v>
      </c>
      <c r="AA491" s="95">
        <v>0.911051381042576</v>
      </c>
      <c r="AB491" s="243">
        <v>-0.366448050178921</v>
      </c>
    </row>
    <row r="492" spans="1:28">
      <c r="A492" s="68" t="s">
        <v>3555</v>
      </c>
      <c r="B492" s="238">
        <v>0.358427951444569</v>
      </c>
      <c r="C492" s="95">
        <v>0.73171040859626</v>
      </c>
      <c r="D492" s="239">
        <v>-0.261492645135999</v>
      </c>
      <c r="E492" s="95">
        <v>0.431698124438859</v>
      </c>
      <c r="F492" s="95">
        <v>0.738230612187162</v>
      </c>
      <c r="G492" s="239">
        <v>-0.216619047991175</v>
      </c>
      <c r="H492" s="95">
        <v>0.000286936578359357</v>
      </c>
      <c r="I492" s="95">
        <v>0.00796800806059445</v>
      </c>
      <c r="J492" s="243">
        <v>-1.3380925096645</v>
      </c>
      <c r="K492" s="238">
        <v>0.744960404370492</v>
      </c>
      <c r="L492" s="95">
        <v>0.943118539495297</v>
      </c>
      <c r="M492" s="239">
        <v>0.144136339179192</v>
      </c>
      <c r="N492" s="95">
        <v>0.0915490066689704</v>
      </c>
      <c r="O492" s="95">
        <v>0.548814984228855</v>
      </c>
      <c r="P492" s="239">
        <v>0.785847505154842</v>
      </c>
      <c r="Q492" s="95">
        <v>0.955550725434638</v>
      </c>
      <c r="R492" s="95">
        <v>0.996224764904574</v>
      </c>
      <c r="S492" s="243">
        <v>-0.040851103238699</v>
      </c>
      <c r="T492" s="238">
        <v>0.378359386840693</v>
      </c>
      <c r="U492" s="95">
        <v>0.984160433587322</v>
      </c>
      <c r="V492" s="239">
        <v>0.422963772932868</v>
      </c>
      <c r="W492" s="95">
        <v>0.238967555254503</v>
      </c>
      <c r="X492" s="95">
        <v>0.995052210645635</v>
      </c>
      <c r="Y492" s="239">
        <v>0.561106693694702</v>
      </c>
      <c r="Z492" s="95">
        <v>0.468829397434378</v>
      </c>
      <c r="AA492" s="95">
        <v>0.911051381042576</v>
      </c>
      <c r="AB492" s="243">
        <v>0.510998035457781</v>
      </c>
    </row>
    <row r="493" spans="1:28">
      <c r="A493" s="68" t="s">
        <v>4485</v>
      </c>
      <c r="B493" s="238">
        <v>0.31145901730871</v>
      </c>
      <c r="C493" s="95">
        <v>0.706307180225092</v>
      </c>
      <c r="D493" s="239">
        <v>-0.314389376328265</v>
      </c>
      <c r="E493" s="95">
        <v>0.704446767826489</v>
      </c>
      <c r="F493" s="95">
        <v>0.875053583967846</v>
      </c>
      <c r="G493" s="239">
        <v>-0.125690195256985</v>
      </c>
      <c r="H493" s="95">
        <v>0.683254690085144</v>
      </c>
      <c r="I493" s="95">
        <v>0.810298282325495</v>
      </c>
      <c r="J493" s="243">
        <v>-0.16858964602006</v>
      </c>
      <c r="K493" s="238">
        <v>0.221640608555131</v>
      </c>
      <c r="L493" s="95">
        <v>0.740854256374094</v>
      </c>
      <c r="M493" s="239">
        <v>-0.590005785761334</v>
      </c>
      <c r="N493" s="95">
        <v>0.104578642729378</v>
      </c>
      <c r="O493" s="95">
        <v>0.548814984228855</v>
      </c>
      <c r="P493" s="239">
        <v>-0.767247898743622</v>
      </c>
      <c r="Q493" s="95">
        <v>0.689614897259352</v>
      </c>
      <c r="R493" s="95">
        <v>0.996224764904574</v>
      </c>
      <c r="S493" s="243">
        <v>0.332976358207464</v>
      </c>
      <c r="T493" s="238">
        <v>0.659519274972529</v>
      </c>
      <c r="U493" s="95">
        <v>0.984160433587322</v>
      </c>
      <c r="V493" s="239">
        <v>-0.24969562720702</v>
      </c>
      <c r="W493" s="95">
        <v>0.471195092535409</v>
      </c>
      <c r="X493" s="95">
        <v>0.995052210645635</v>
      </c>
      <c r="Y493" s="239">
        <v>-0.45913471521491</v>
      </c>
      <c r="Z493" s="95">
        <v>0.248109965683146</v>
      </c>
      <c r="AA493" s="95">
        <v>0.876135923661223</v>
      </c>
      <c r="AB493" s="243">
        <v>-0.8914432502802</v>
      </c>
    </row>
    <row r="494" spans="1:28">
      <c r="A494" s="68" t="s">
        <v>3749</v>
      </c>
      <c r="B494" s="238">
        <v>0.484517707717052</v>
      </c>
      <c r="C494" s="95">
        <v>0.762597784907339</v>
      </c>
      <c r="D494" s="239">
        <v>-0.196705427540077</v>
      </c>
      <c r="E494" s="95">
        <v>0.867075277804622</v>
      </c>
      <c r="F494" s="95">
        <v>0.94272727200565</v>
      </c>
      <c r="G494" s="239">
        <v>-0.046207348269236</v>
      </c>
      <c r="H494" s="95">
        <v>0.222453456330112</v>
      </c>
      <c r="I494" s="95">
        <v>0.436444009430275</v>
      </c>
      <c r="J494" s="243">
        <v>-0.429327462486267</v>
      </c>
      <c r="K494" s="238">
        <v>0.144967718457883</v>
      </c>
      <c r="L494" s="95">
        <v>0.690308283587771</v>
      </c>
      <c r="M494" s="239">
        <v>-0.475465766085042</v>
      </c>
      <c r="N494" s="95">
        <v>0.0722446675653478</v>
      </c>
      <c r="O494" s="95">
        <v>0.524546538941369</v>
      </c>
      <c r="P494" s="239">
        <v>-0.628660670859858</v>
      </c>
      <c r="Q494" s="95">
        <v>0.983169787067977</v>
      </c>
      <c r="R494" s="95">
        <v>0.996224764904574</v>
      </c>
      <c r="S494" s="243">
        <v>0.0112769247089524</v>
      </c>
      <c r="T494" s="238">
        <v>0.98768611987403</v>
      </c>
      <c r="U494" s="95">
        <v>0.993188549511211</v>
      </c>
      <c r="V494" s="239">
        <v>-0.00730605249917472</v>
      </c>
      <c r="W494" s="95">
        <v>0.75423817497823</v>
      </c>
      <c r="X494" s="95">
        <v>0.995052210645635</v>
      </c>
      <c r="Y494" s="239">
        <v>-0.143267201651055</v>
      </c>
      <c r="Z494" s="95">
        <v>0.0420319323295291</v>
      </c>
      <c r="AA494" s="95">
        <v>0.842724230976475</v>
      </c>
      <c r="AB494" s="243">
        <v>-1.0409087408529</v>
      </c>
    </row>
    <row r="495" spans="1:28">
      <c r="A495" s="68" t="s">
        <v>4486</v>
      </c>
      <c r="B495" s="238">
        <v>0.189688424519962</v>
      </c>
      <c r="C495" s="95">
        <v>0.594036282126854</v>
      </c>
      <c r="D495" s="239">
        <v>0.258766486887158</v>
      </c>
      <c r="E495" s="95">
        <v>0.203841501603529</v>
      </c>
      <c r="F495" s="95">
        <v>0.490578547192493</v>
      </c>
      <c r="G495" s="239">
        <v>0.275190720511492</v>
      </c>
      <c r="H495" s="95">
        <v>0.103555277552385</v>
      </c>
      <c r="I495" s="95">
        <v>0.276914482936379</v>
      </c>
      <c r="J495" s="243">
        <v>0.410279392220754</v>
      </c>
      <c r="K495" s="238">
        <v>0.783755018971161</v>
      </c>
      <c r="L495" s="95">
        <v>0.943118539495297</v>
      </c>
      <c r="M495" s="239">
        <v>-0.113823381653961</v>
      </c>
      <c r="N495" s="95">
        <v>0.962842590807594</v>
      </c>
      <c r="O495" s="95">
        <v>0.980050473771848</v>
      </c>
      <c r="P495" s="239">
        <v>0.0187703351676813</v>
      </c>
      <c r="Q495" s="95">
        <v>0.568084669275198</v>
      </c>
      <c r="R495" s="95">
        <v>0.996224764904574</v>
      </c>
      <c r="S495" s="243">
        <v>0.394140419569283</v>
      </c>
      <c r="T495" s="238">
        <v>0.905735087651232</v>
      </c>
      <c r="U495" s="95">
        <v>0.984160433587322</v>
      </c>
      <c r="V495" s="239">
        <v>0.0399327175508506</v>
      </c>
      <c r="W495" s="95">
        <v>0.558240937704254</v>
      </c>
      <c r="X495" s="95">
        <v>0.995052210645635</v>
      </c>
      <c r="Y495" s="239">
        <v>-0.191800738026021</v>
      </c>
      <c r="Z495" s="95">
        <v>0.933456715595418</v>
      </c>
      <c r="AA495" s="95">
        <v>0.997255349622887</v>
      </c>
      <c r="AB495" s="243">
        <v>-0.0350572261145154</v>
      </c>
    </row>
    <row r="496" spans="1:28">
      <c r="A496" s="68" t="s">
        <v>4487</v>
      </c>
      <c r="B496" s="238">
        <v>0.584647097425791</v>
      </c>
      <c r="C496" s="95">
        <v>0.815754456119423</v>
      </c>
      <c r="D496" s="239">
        <v>0.114478775533059</v>
      </c>
      <c r="E496" s="95">
        <v>0.594303044512534</v>
      </c>
      <c r="F496" s="95">
        <v>0.8121560573282</v>
      </c>
      <c r="G496" s="239">
        <v>0.118630841519866</v>
      </c>
      <c r="H496" s="95">
        <v>0.143021998613386</v>
      </c>
      <c r="I496" s="95">
        <v>0.33096757371431</v>
      </c>
      <c r="J496" s="243">
        <v>0.417367350332874</v>
      </c>
      <c r="K496" s="238">
        <v>0.0625328762262655</v>
      </c>
      <c r="L496" s="95">
        <v>0.645455268925351</v>
      </c>
      <c r="M496" s="239">
        <v>-0.848873155494492</v>
      </c>
      <c r="N496" s="95">
        <v>0.226466673506681</v>
      </c>
      <c r="O496" s="95">
        <v>0.624079917068029</v>
      </c>
      <c r="P496" s="239">
        <v>-0.599458925960969</v>
      </c>
      <c r="Q496" s="95">
        <v>0.814221894109478</v>
      </c>
      <c r="R496" s="95">
        <v>0.996224764904574</v>
      </c>
      <c r="S496" s="243">
        <v>0.224451379702854</v>
      </c>
      <c r="T496" s="238">
        <v>0.952459698922987</v>
      </c>
      <c r="U496" s="95">
        <v>0.988040089974707</v>
      </c>
      <c r="V496" s="239">
        <v>0.0322556955085142</v>
      </c>
      <c r="W496" s="95">
        <v>0.86875624960377</v>
      </c>
      <c r="X496" s="95">
        <v>0.995052210645635</v>
      </c>
      <c r="Y496" s="239">
        <v>-0.083467543223127</v>
      </c>
      <c r="Z496" s="95">
        <v>0.763781462745615</v>
      </c>
      <c r="AA496" s="95">
        <v>0.982387597967769</v>
      </c>
      <c r="AB496" s="243">
        <v>-0.199398489837671</v>
      </c>
    </row>
    <row r="497" spans="1:28">
      <c r="A497" s="68" t="s">
        <v>4488</v>
      </c>
      <c r="B497" s="238">
        <v>0.290728046370104</v>
      </c>
      <c r="C497" s="95">
        <v>0.692645583861075</v>
      </c>
      <c r="D497" s="239">
        <v>0.224287355810174</v>
      </c>
      <c r="E497" s="95">
        <v>0.169842122785972</v>
      </c>
      <c r="F497" s="95">
        <v>0.446582835460415</v>
      </c>
      <c r="G497" s="239">
        <v>0.292833914283962</v>
      </c>
      <c r="H497" s="95">
        <v>0.376451851065374</v>
      </c>
      <c r="I497" s="95">
        <v>0.606410606649442</v>
      </c>
      <c r="J497" s="243">
        <v>0.232404766777102</v>
      </c>
      <c r="K497" s="238">
        <v>0.897758386829035</v>
      </c>
      <c r="L497" s="95">
        <v>0.979609517367209</v>
      </c>
      <c r="M497" s="239">
        <v>-0.0447215869864417</v>
      </c>
      <c r="N497" s="95">
        <v>0.684009687628537</v>
      </c>
      <c r="O497" s="95">
        <v>0.926096612764864</v>
      </c>
      <c r="P497" s="239">
        <v>-0.134531930025893</v>
      </c>
      <c r="Q497" s="95">
        <v>0.796303331378332</v>
      </c>
      <c r="R497" s="95">
        <v>0.996224764904574</v>
      </c>
      <c r="S497" s="243">
        <v>-0.133836002711971</v>
      </c>
      <c r="T497" s="238">
        <v>0.340844276042551</v>
      </c>
      <c r="U497" s="95">
        <v>0.984160433587322</v>
      </c>
      <c r="V497" s="239">
        <v>0.344767330477575</v>
      </c>
      <c r="W497" s="95">
        <v>0.92676468154878</v>
      </c>
      <c r="X497" s="95">
        <v>0.995052210645635</v>
      </c>
      <c r="Y497" s="239">
        <v>0.0311106100241325</v>
      </c>
      <c r="Z497" s="95">
        <v>0.525017815420914</v>
      </c>
      <c r="AA497" s="95">
        <v>0.91146431660024</v>
      </c>
      <c r="AB497" s="243">
        <v>0.267313678840767</v>
      </c>
    </row>
    <row r="498" spans="1:28">
      <c r="A498" s="68" t="s">
        <v>4489</v>
      </c>
      <c r="B498" s="238">
        <v>0.783779792159617</v>
      </c>
      <c r="C498" s="95">
        <v>0.895394003068424</v>
      </c>
      <c r="D498" s="239">
        <v>-0.0650146354532844</v>
      </c>
      <c r="E498" s="95">
        <v>0.979338575620758</v>
      </c>
      <c r="F498" s="95">
        <v>0.986924578657808</v>
      </c>
      <c r="G498" s="239">
        <v>-0.00617183529314072</v>
      </c>
      <c r="H498" s="95">
        <v>0.773116915113988</v>
      </c>
      <c r="I498" s="95">
        <v>0.879580430648942</v>
      </c>
      <c r="J498" s="243">
        <v>0.0856394588959903</v>
      </c>
      <c r="K498" s="238">
        <v>0.592304240004634</v>
      </c>
      <c r="L498" s="95">
        <v>0.902866052557246</v>
      </c>
      <c r="M498" s="239">
        <v>0.251377568396786</v>
      </c>
      <c r="N498" s="95">
        <v>0.805471934394303</v>
      </c>
      <c r="O498" s="95">
        <v>0.961499144671603</v>
      </c>
      <c r="P498" s="239">
        <v>-0.106057312430104</v>
      </c>
      <c r="Q498" s="95">
        <v>0.235829017801978</v>
      </c>
      <c r="R498" s="95">
        <v>0.996224764904574</v>
      </c>
      <c r="S498" s="243">
        <v>0.919665933636013</v>
      </c>
      <c r="T498" s="238">
        <v>0.713206414156817</v>
      </c>
      <c r="U498" s="95">
        <v>0.984160433587322</v>
      </c>
      <c r="V498" s="239">
        <v>0.138612831367823</v>
      </c>
      <c r="W498" s="95">
        <v>0.886435650113425</v>
      </c>
      <c r="X498" s="95">
        <v>0.995052210645635</v>
      </c>
      <c r="Y498" s="239">
        <v>0.0591468996614256</v>
      </c>
      <c r="Z498" s="95">
        <v>0.738772405383932</v>
      </c>
      <c r="AA498" s="95">
        <v>0.977293739583263</v>
      </c>
      <c r="AB498" s="243">
        <v>0.143000623343455</v>
      </c>
    </row>
    <row r="499" spans="1:28">
      <c r="A499" s="68" t="s">
        <v>4490</v>
      </c>
      <c r="B499" s="238">
        <v>0.0104533524922848</v>
      </c>
      <c r="C499" s="95">
        <v>0.30022503901836</v>
      </c>
      <c r="D499" s="239">
        <v>0.640887247025912</v>
      </c>
      <c r="E499" s="95">
        <v>0.0433811314854955</v>
      </c>
      <c r="F499" s="95">
        <v>0.326356802668978</v>
      </c>
      <c r="G499" s="239">
        <v>0.532919888524423</v>
      </c>
      <c r="H499" s="95">
        <v>4.99016313341124e-5</v>
      </c>
      <c r="I499" s="95">
        <v>0.0050809022860691</v>
      </c>
      <c r="J499" s="243">
        <v>1.38099978546554</v>
      </c>
      <c r="K499" s="238">
        <v>0.433453475406595</v>
      </c>
      <c r="L499" s="95">
        <v>0.886141180640341</v>
      </c>
      <c r="M499" s="239">
        <v>0.336892586476939</v>
      </c>
      <c r="N499" s="95">
        <v>0.0897407860684604</v>
      </c>
      <c r="O499" s="95">
        <v>0.548814984228855</v>
      </c>
      <c r="P499" s="239">
        <v>0.794205152909368</v>
      </c>
      <c r="Q499" s="95">
        <v>0.0173736789784981</v>
      </c>
      <c r="R499" s="95">
        <v>0.933513071042485</v>
      </c>
      <c r="S499" s="243">
        <v>1.84204550899522</v>
      </c>
      <c r="T499" s="238">
        <v>0.544213661491451</v>
      </c>
      <c r="U499" s="95">
        <v>0.984160433587322</v>
      </c>
      <c r="V499" s="239">
        <v>-0.337490809877583</v>
      </c>
      <c r="W499" s="95">
        <v>0.166461483692508</v>
      </c>
      <c r="X499" s="95">
        <v>0.995052210645635</v>
      </c>
      <c r="Y499" s="239">
        <v>-0.748425734280068</v>
      </c>
      <c r="Z499" s="95">
        <v>0.819387988906977</v>
      </c>
      <c r="AA499" s="95">
        <v>0.982387597967769</v>
      </c>
      <c r="AB499" s="243">
        <v>-0.156263176316326</v>
      </c>
    </row>
    <row r="500" spans="1:28">
      <c r="A500" s="68" t="s">
        <v>4493</v>
      </c>
      <c r="B500" s="238">
        <v>0.280950973667165</v>
      </c>
      <c r="C500" s="95">
        <v>0.689954431930928</v>
      </c>
      <c r="D500" s="239">
        <v>0.408867463467353</v>
      </c>
      <c r="E500" s="95">
        <v>0.0027703971926891</v>
      </c>
      <c r="F500" s="95">
        <v>0.11525873204006</v>
      </c>
      <c r="G500" s="239">
        <v>1.2701423106378</v>
      </c>
      <c r="H500" s="95">
        <v>0.000190957383680522</v>
      </c>
      <c r="I500" s="95">
        <v>0.00758473945056866</v>
      </c>
      <c r="J500" s="243">
        <v>2.09463751679425</v>
      </c>
      <c r="K500" s="238">
        <v>0.195202231642299</v>
      </c>
      <c r="L500" s="95">
        <v>0.704680056228699</v>
      </c>
      <c r="M500" s="239">
        <v>0.753867525154797</v>
      </c>
      <c r="N500" s="95">
        <v>0.166188860492301</v>
      </c>
      <c r="O500" s="95">
        <v>0.567928656785522</v>
      </c>
      <c r="P500" s="239">
        <v>0.765589369399927</v>
      </c>
      <c r="Q500" s="95">
        <v>0.0932408370188597</v>
      </c>
      <c r="R500" s="95">
        <v>0.985791209583806</v>
      </c>
      <c r="S500" s="243">
        <v>-1.11000883190865</v>
      </c>
      <c r="T500" s="238">
        <v>0.347652610141441</v>
      </c>
      <c r="U500" s="95">
        <v>0.984160433587322</v>
      </c>
      <c r="V500" s="239">
        <v>0.559186556171572</v>
      </c>
      <c r="W500" s="95">
        <v>0.396442191478545</v>
      </c>
      <c r="X500" s="95">
        <v>0.995052210645635</v>
      </c>
      <c r="Y500" s="239">
        <v>-0.396486596309031</v>
      </c>
      <c r="Z500" s="95">
        <v>0.0955157300381991</v>
      </c>
      <c r="AA500" s="95">
        <v>0.842724230976475</v>
      </c>
      <c r="AB500" s="243">
        <v>1.23664886022433</v>
      </c>
    </row>
    <row r="501" spans="1:28">
      <c r="A501" s="68" t="s">
        <v>3559</v>
      </c>
      <c r="B501" s="238">
        <v>0.0796609079203635</v>
      </c>
      <c r="C501" s="95">
        <v>0.479293129320854</v>
      </c>
      <c r="D501" s="239">
        <v>-0.457446581870846</v>
      </c>
      <c r="E501" s="95">
        <v>0.301839876249574</v>
      </c>
      <c r="F501" s="95">
        <v>0.589607162057822</v>
      </c>
      <c r="G501" s="239">
        <v>-0.276462223444731</v>
      </c>
      <c r="H501" s="95">
        <v>0.001074924718035</v>
      </c>
      <c r="I501" s="95">
        <v>0.0143721416003939</v>
      </c>
      <c r="J501" s="243">
        <v>-1.14688985571881</v>
      </c>
      <c r="K501" s="238">
        <v>0.0441783151138803</v>
      </c>
      <c r="L501" s="95">
        <v>0.645455268925351</v>
      </c>
      <c r="M501" s="239">
        <v>-0.708753948500708</v>
      </c>
      <c r="N501" s="95">
        <v>0.0707722705840979</v>
      </c>
      <c r="O501" s="95">
        <v>0.524546538941369</v>
      </c>
      <c r="P501" s="239">
        <v>-0.590148091619058</v>
      </c>
      <c r="Q501" s="95">
        <v>0.409968719471757</v>
      </c>
      <c r="R501" s="95">
        <v>0.996224764904574</v>
      </c>
      <c r="S501" s="243">
        <v>-0.427457949413774</v>
      </c>
      <c r="T501" s="238">
        <v>0.175943304214942</v>
      </c>
      <c r="U501" s="95">
        <v>0.984160433587322</v>
      </c>
      <c r="V501" s="239">
        <v>-0.605931734620764</v>
      </c>
      <c r="W501" s="95">
        <v>0.655329511578832</v>
      </c>
      <c r="X501" s="95">
        <v>0.995052210645635</v>
      </c>
      <c r="Y501" s="239">
        <v>-0.204321598628186</v>
      </c>
      <c r="Z501" s="95">
        <v>0.80599294352662</v>
      </c>
      <c r="AA501" s="95">
        <v>0.982387597967769</v>
      </c>
      <c r="AB501" s="243">
        <v>0.149490993498645</v>
      </c>
    </row>
    <row r="502" spans="1:28">
      <c r="A502" s="68" t="s">
        <v>4496</v>
      </c>
      <c r="B502" s="238">
        <v>0.0248263276383983</v>
      </c>
      <c r="C502" s="95">
        <v>0.309044975084889</v>
      </c>
      <c r="D502" s="239">
        <v>-0.353110395171305</v>
      </c>
      <c r="E502" s="95">
        <v>0.469226814455664</v>
      </c>
      <c r="F502" s="95">
        <v>0.764537516399179</v>
      </c>
      <c r="G502" s="239">
        <v>-0.118514732665835</v>
      </c>
      <c r="H502" s="95">
        <v>0.105275440966178</v>
      </c>
      <c r="I502" s="95">
        <v>0.277404629115258</v>
      </c>
      <c r="J502" s="243">
        <v>-0.354923991649899</v>
      </c>
      <c r="K502" s="238">
        <v>0.593326852463399</v>
      </c>
      <c r="L502" s="95">
        <v>0.902866052557246</v>
      </c>
      <c r="M502" s="239">
        <v>-0.145240949421573</v>
      </c>
      <c r="N502" s="95">
        <v>0.300251372233388</v>
      </c>
      <c r="O502" s="95">
        <v>0.703836008936709</v>
      </c>
      <c r="P502" s="239">
        <v>-0.272317584304561</v>
      </c>
      <c r="Q502" s="95">
        <v>0.209199585320949</v>
      </c>
      <c r="R502" s="95">
        <v>0.996224764904574</v>
      </c>
      <c r="S502" s="243">
        <v>-0.571782504442688</v>
      </c>
      <c r="T502" s="238">
        <v>0.151101401869353</v>
      </c>
      <c r="U502" s="95">
        <v>0.984160433587322</v>
      </c>
      <c r="V502" s="239">
        <v>-0.47406143781652</v>
      </c>
      <c r="W502" s="95">
        <v>0.370318030773717</v>
      </c>
      <c r="X502" s="95">
        <v>0.995052210645635</v>
      </c>
      <c r="Y502" s="239">
        <v>-0.268830138500006</v>
      </c>
      <c r="Z502" s="95">
        <v>0.547403706431836</v>
      </c>
      <c r="AA502" s="95">
        <v>0.925821373755714</v>
      </c>
      <c r="AB502" s="243">
        <v>-0.23765825816408</v>
      </c>
    </row>
    <row r="503" spans="1:28">
      <c r="A503" s="68" t="s">
        <v>4497</v>
      </c>
      <c r="B503" s="238">
        <v>0.866506326997564</v>
      </c>
      <c r="C503" s="95">
        <v>0.925469775284381</v>
      </c>
      <c r="D503" s="239">
        <v>0.0336452726653623</v>
      </c>
      <c r="E503" s="95">
        <v>0.118626771544922</v>
      </c>
      <c r="F503" s="95">
        <v>0.393356094266095</v>
      </c>
      <c r="G503" s="239">
        <v>-0.311089165855225</v>
      </c>
      <c r="H503" s="95">
        <v>0.366344055073207</v>
      </c>
      <c r="I503" s="95">
        <v>0.598417212133157</v>
      </c>
      <c r="J503" s="243">
        <v>0.23108855348419</v>
      </c>
      <c r="K503" s="238">
        <v>0.514194700682377</v>
      </c>
      <c r="L503" s="95">
        <v>0.892777718852627</v>
      </c>
      <c r="M503" s="239">
        <v>-0.31038424372375</v>
      </c>
      <c r="N503" s="95">
        <v>0.0742515121576423</v>
      </c>
      <c r="O503" s="95">
        <v>0.524546538941369</v>
      </c>
      <c r="P503" s="239">
        <v>-0.80861724408586</v>
      </c>
      <c r="Q503" s="95">
        <v>0.844935668982909</v>
      </c>
      <c r="R503" s="95">
        <v>0.996224764904574</v>
      </c>
      <c r="S503" s="243">
        <v>0.168128417614323</v>
      </c>
      <c r="T503" s="238">
        <v>0.161165649083415</v>
      </c>
      <c r="U503" s="95">
        <v>0.984160433587322</v>
      </c>
      <c r="V503" s="239">
        <v>-0.575039568559883</v>
      </c>
      <c r="W503" s="95">
        <v>0.0302863981968362</v>
      </c>
      <c r="X503" s="95">
        <v>0.995052210645635</v>
      </c>
      <c r="Y503" s="239">
        <v>-0.821339070927837</v>
      </c>
      <c r="Z503" s="95">
        <v>0.0627045334831475</v>
      </c>
      <c r="AA503" s="95">
        <v>0.842724230976475</v>
      </c>
      <c r="AB503" s="243">
        <v>-0.985800291732427</v>
      </c>
    </row>
    <row r="504" spans="1:28">
      <c r="A504" s="68" t="s">
        <v>3769</v>
      </c>
      <c r="B504" s="238">
        <v>0.694299103768771</v>
      </c>
      <c r="C504" s="95">
        <v>0.873316991151659</v>
      </c>
      <c r="D504" s="239">
        <v>-0.0604273564703297</v>
      </c>
      <c r="E504" s="95">
        <v>0.70820815635762</v>
      </c>
      <c r="F504" s="95">
        <v>0.875053583967846</v>
      </c>
      <c r="G504" s="239">
        <v>-0.0574412820897558</v>
      </c>
      <c r="H504" s="95">
        <v>0.504799887032307</v>
      </c>
      <c r="I504" s="95">
        <v>0.695188186732594</v>
      </c>
      <c r="J504" s="243">
        <v>-0.134276564447297</v>
      </c>
      <c r="K504" s="238">
        <v>0.699386374066337</v>
      </c>
      <c r="L504" s="95">
        <v>0.943118539495297</v>
      </c>
      <c r="M504" s="239">
        <v>-0.120040346441863</v>
      </c>
      <c r="N504" s="95">
        <v>0.622057457833088</v>
      </c>
      <c r="O504" s="95">
        <v>0.909160899909898</v>
      </c>
      <c r="P504" s="239">
        <v>-0.157616295939854</v>
      </c>
      <c r="Q504" s="95">
        <v>0.45284378257929</v>
      </c>
      <c r="R504" s="95">
        <v>0.996224764904574</v>
      </c>
      <c r="S504" s="243">
        <v>-0.384448978237681</v>
      </c>
      <c r="T504" s="238">
        <v>0.478432018831737</v>
      </c>
      <c r="U504" s="95">
        <v>0.984160433587322</v>
      </c>
      <c r="V504" s="239">
        <v>0.209538899400193</v>
      </c>
      <c r="W504" s="95">
        <v>0.483433590334295</v>
      </c>
      <c r="X504" s="95">
        <v>0.995052210645635</v>
      </c>
      <c r="Y504" s="239">
        <v>-0.226109654704221</v>
      </c>
      <c r="Z504" s="95">
        <v>0.584458137053186</v>
      </c>
      <c r="AA504" s="95">
        <v>0.947599320348288</v>
      </c>
      <c r="AB504" s="243">
        <v>-0.252945985427421</v>
      </c>
    </row>
    <row r="505" spans="1:28">
      <c r="A505" s="68" t="s">
        <v>4498</v>
      </c>
      <c r="B505" s="238">
        <v>0.75649037453959</v>
      </c>
      <c r="C505" s="95">
        <v>0.89510671040039</v>
      </c>
      <c r="D505" s="239">
        <v>0.0838609492951977</v>
      </c>
      <c r="E505" s="95">
        <v>0.742197574055071</v>
      </c>
      <c r="F505" s="95">
        <v>0.890143934331829</v>
      </c>
      <c r="G505" s="239">
        <v>0.090330437936783</v>
      </c>
      <c r="H505" s="95">
        <v>0.53303734565318</v>
      </c>
      <c r="I505" s="95">
        <v>0.712690673262215</v>
      </c>
      <c r="J505" s="243">
        <v>0.207025671309509</v>
      </c>
      <c r="K505" s="238">
        <v>0.0510883465189306</v>
      </c>
      <c r="L505" s="95">
        <v>0.645455268925351</v>
      </c>
      <c r="M505" s="239">
        <v>-0.691480494749404</v>
      </c>
      <c r="N505" s="95">
        <v>0.133305289583601</v>
      </c>
      <c r="O505" s="95">
        <v>0.548814984228855</v>
      </c>
      <c r="P505" s="239">
        <v>-0.595162021921346</v>
      </c>
      <c r="Q505" s="95">
        <v>0.11435978367057</v>
      </c>
      <c r="R505" s="95">
        <v>0.985791209583806</v>
      </c>
      <c r="S505" s="243">
        <v>0.992437936132177</v>
      </c>
      <c r="T505" s="238">
        <v>0.591346494642213</v>
      </c>
      <c r="U505" s="95">
        <v>0.984160433587322</v>
      </c>
      <c r="V505" s="239">
        <v>-0.290128195873661</v>
      </c>
      <c r="W505" s="95">
        <v>0.340223457468701</v>
      </c>
      <c r="X505" s="95">
        <v>0.995052210645635</v>
      </c>
      <c r="Y505" s="239">
        <v>-0.52971600769653</v>
      </c>
      <c r="Z505" s="95">
        <v>0.0386696750126387</v>
      </c>
      <c r="AA505" s="95">
        <v>0.842724230976475</v>
      </c>
      <c r="AB505" s="243">
        <v>-1.26043801342783</v>
      </c>
    </row>
    <row r="506" spans="1:28">
      <c r="A506" s="248" t="s">
        <v>4499</v>
      </c>
      <c r="B506" s="238">
        <v>0.392574317586244</v>
      </c>
      <c r="C506" s="95">
        <v>0.733431302066796</v>
      </c>
      <c r="D506" s="239">
        <v>0.311027091756126</v>
      </c>
      <c r="E506" s="95">
        <v>0.0461058086873072</v>
      </c>
      <c r="F506" s="95">
        <v>0.326356802668978</v>
      </c>
      <c r="G506" s="239">
        <v>0.828484149036948</v>
      </c>
      <c r="H506" s="95">
        <v>0.903521088759976</v>
      </c>
      <c r="I506" s="95">
        <v>0.953842766110705</v>
      </c>
      <c r="J506" s="243">
        <v>-0.0597266703398628</v>
      </c>
      <c r="K506" s="238">
        <v>0.541212935795446</v>
      </c>
      <c r="L506" s="95">
        <v>0.892777718852627</v>
      </c>
      <c r="M506" s="239">
        <v>-0.363568111251015</v>
      </c>
      <c r="N506" s="95">
        <v>0.877372265973167</v>
      </c>
      <c r="O506" s="95">
        <v>0.961499144671603</v>
      </c>
      <c r="P506" s="239">
        <v>-0.099587826641004</v>
      </c>
      <c r="Q506" s="95">
        <v>0.986568766771073</v>
      </c>
      <c r="R506" s="95">
        <v>0.996224764904574</v>
      </c>
      <c r="S506" s="243">
        <v>0.015878066466575</v>
      </c>
      <c r="T506" s="238">
        <v>0.0410735890168307</v>
      </c>
      <c r="U506" s="95">
        <v>0.984160433587322</v>
      </c>
      <c r="V506" s="239">
        <v>1.50541294806963</v>
      </c>
      <c r="W506" s="95">
        <v>0.124849746472657</v>
      </c>
      <c r="X506" s="95">
        <v>0.995052210645635</v>
      </c>
      <c r="Y506" s="239">
        <v>1.18476818825777</v>
      </c>
      <c r="Z506" s="95">
        <v>0.698768043682048</v>
      </c>
      <c r="AA506" s="95">
        <v>0.962771165367687</v>
      </c>
      <c r="AB506" s="243">
        <v>0.352230754155497</v>
      </c>
    </row>
    <row r="507" spans="1:28">
      <c r="A507" s="248" t="s">
        <v>3564</v>
      </c>
      <c r="B507" s="238">
        <v>0.0682572739796707</v>
      </c>
      <c r="C507" s="95">
        <v>0.432296068537914</v>
      </c>
      <c r="D507" s="239">
        <v>-0.402067197349457</v>
      </c>
      <c r="E507" s="95">
        <v>0.0795585209132716</v>
      </c>
      <c r="F507" s="95">
        <v>0.35252781278895</v>
      </c>
      <c r="G507" s="239">
        <v>-0.407397419710781</v>
      </c>
      <c r="H507" s="95">
        <v>0.000956210815175838</v>
      </c>
      <c r="I507" s="95">
        <v>0.0143240694408114</v>
      </c>
      <c r="J507" s="243">
        <v>-0.990424117706248</v>
      </c>
      <c r="K507" s="238">
        <v>0.63264651377573</v>
      </c>
      <c r="L507" s="95">
        <v>0.910336598220176</v>
      </c>
      <c r="M507" s="239">
        <v>-0.228497051278337</v>
      </c>
      <c r="N507" s="95">
        <v>0.689165273397937</v>
      </c>
      <c r="O507" s="95">
        <v>0.926096612764864</v>
      </c>
      <c r="P507" s="239">
        <v>0.179072684837773</v>
      </c>
      <c r="Q507" s="95">
        <v>0.413985655600284</v>
      </c>
      <c r="R507" s="95">
        <v>0.996224764904574</v>
      </c>
      <c r="S507" s="243">
        <v>0.621222330935158</v>
      </c>
      <c r="T507" s="238">
        <v>0.902339427942114</v>
      </c>
      <c r="U507" s="95">
        <v>0.984160433587322</v>
      </c>
      <c r="V507" s="239">
        <v>-0.0423331279589295</v>
      </c>
      <c r="W507" s="95">
        <v>0.574439598541077</v>
      </c>
      <c r="X507" s="95">
        <v>0.995052210645635</v>
      </c>
      <c r="Y507" s="239">
        <v>0.185109301684407</v>
      </c>
      <c r="Z507" s="95">
        <v>0.921439750602695</v>
      </c>
      <c r="AA507" s="95">
        <v>0.997255349622887</v>
      </c>
      <c r="AB507" s="243">
        <v>0.0474045539676073</v>
      </c>
    </row>
    <row r="508" spans="1:28">
      <c r="A508" s="248" t="s">
        <v>4500</v>
      </c>
      <c r="B508" s="238">
        <v>0.670023952126806</v>
      </c>
      <c r="C508" s="95">
        <v>0.860778102198495</v>
      </c>
      <c r="D508" s="239">
        <v>0.0705257918000041</v>
      </c>
      <c r="E508" s="95">
        <v>0.937986873592662</v>
      </c>
      <c r="F508" s="95">
        <v>0.970238571252008</v>
      </c>
      <c r="G508" s="239">
        <v>-0.0142058040959305</v>
      </c>
      <c r="H508" s="95">
        <v>0.483105160408091</v>
      </c>
      <c r="I508" s="95">
        <v>0.678455163758437</v>
      </c>
      <c r="J508" s="243">
        <v>-0.147551125575261</v>
      </c>
      <c r="K508" s="238">
        <v>0.86924331165817</v>
      </c>
      <c r="L508" s="95">
        <v>0.976063161213885</v>
      </c>
      <c r="M508" s="239">
        <v>0.0605364439005648</v>
      </c>
      <c r="N508" s="95">
        <v>0.955856990736112</v>
      </c>
      <c r="O508" s="95">
        <v>0.978737472373998</v>
      </c>
      <c r="P508" s="239">
        <v>-0.0199611278905565</v>
      </c>
      <c r="Q508" s="95">
        <v>0.625478511124564</v>
      </c>
      <c r="R508" s="95">
        <v>0.996224764904574</v>
      </c>
      <c r="S508" s="243">
        <v>-0.285509033874956</v>
      </c>
      <c r="T508" s="238">
        <v>0.817924658806752</v>
      </c>
      <c r="U508" s="95">
        <v>0.984160433587322</v>
      </c>
      <c r="V508" s="239">
        <v>0.0774579509733679</v>
      </c>
      <c r="W508" s="95">
        <v>0.686087696863095</v>
      </c>
      <c r="X508" s="95">
        <v>0.995052210645635</v>
      </c>
      <c r="Y508" s="239">
        <v>-0.144623051212984</v>
      </c>
      <c r="Z508" s="95">
        <v>0.987003226808154</v>
      </c>
      <c r="AA508" s="95">
        <v>0.997255349622887</v>
      </c>
      <c r="AB508" s="243">
        <v>0.00666697182967543</v>
      </c>
    </row>
    <row r="509" spans="1:28">
      <c r="A509" s="248" t="s">
        <v>3569</v>
      </c>
      <c r="B509" s="238">
        <v>0.033425057422317</v>
      </c>
      <c r="C509" s="95">
        <v>0.335179048040457</v>
      </c>
      <c r="D509" s="239">
        <v>-0.568728191017693</v>
      </c>
      <c r="E509" s="95">
        <v>0.183638676600888</v>
      </c>
      <c r="F509" s="95">
        <v>0.454065494883018</v>
      </c>
      <c r="G509" s="239">
        <v>-0.350190727940461</v>
      </c>
      <c r="H509" s="95">
        <v>0.000400262987722668</v>
      </c>
      <c r="I509" s="95">
        <v>0.00963299590452555</v>
      </c>
      <c r="J509" s="243">
        <v>-1.2414907021746</v>
      </c>
      <c r="K509" s="238">
        <v>0.283580030429395</v>
      </c>
      <c r="L509" s="95">
        <v>0.779443384912926</v>
      </c>
      <c r="M509" s="239">
        <v>-0.526887452276816</v>
      </c>
      <c r="N509" s="95">
        <v>0.692116132196936</v>
      </c>
      <c r="O509" s="95">
        <v>0.926096612764864</v>
      </c>
      <c r="P509" s="239">
        <v>-0.176387136682587</v>
      </c>
      <c r="Q509" s="95">
        <v>0.978724867458338</v>
      </c>
      <c r="R509" s="95">
        <v>0.996224764904574</v>
      </c>
      <c r="S509" s="243">
        <v>0.0200770191763637</v>
      </c>
      <c r="T509" s="238">
        <v>0.549886458749515</v>
      </c>
      <c r="U509" s="95">
        <v>0.984160433587322</v>
      </c>
      <c r="V509" s="239">
        <v>-0.248877659260141</v>
      </c>
      <c r="W509" s="95">
        <v>0.991511000678679</v>
      </c>
      <c r="X509" s="95">
        <v>0.99643622599612</v>
      </c>
      <c r="Y509" s="239">
        <v>-0.00466949882852407</v>
      </c>
      <c r="Z509" s="95">
        <v>0.643894765081952</v>
      </c>
      <c r="AA509" s="95">
        <v>0.962771165367687</v>
      </c>
      <c r="AB509" s="243">
        <v>0.257362322013572</v>
      </c>
    </row>
    <row r="510" spans="1:28">
      <c r="A510" s="248" t="s">
        <v>3634</v>
      </c>
      <c r="B510" s="238">
        <v>0.502583458795966</v>
      </c>
      <c r="C510" s="95">
        <v>0.775353113783521</v>
      </c>
      <c r="D510" s="239">
        <v>-0.202213364022559</v>
      </c>
      <c r="E510" s="95">
        <v>0.037096346683283</v>
      </c>
      <c r="F510" s="95">
        <v>0.311436770992213</v>
      </c>
      <c r="G510" s="239">
        <v>-0.618211398978168</v>
      </c>
      <c r="H510" s="95">
        <v>0.000455044517800749</v>
      </c>
      <c r="I510" s="95">
        <v>0.0102669419328794</v>
      </c>
      <c r="J510" s="243">
        <v>-1.36019745086069</v>
      </c>
      <c r="K510" s="238">
        <v>0.554857731231917</v>
      </c>
      <c r="L510" s="95">
        <v>0.892777718852627</v>
      </c>
      <c r="M510" s="239">
        <v>0.29196254054227</v>
      </c>
      <c r="N510" s="95">
        <v>0.258972932303516</v>
      </c>
      <c r="O510" s="95">
        <v>0.644118794537952</v>
      </c>
      <c r="P510" s="239">
        <v>0.571733322843531</v>
      </c>
      <c r="Q510" s="95">
        <v>0.941908064152322</v>
      </c>
      <c r="R510" s="95">
        <v>0.996224764904574</v>
      </c>
      <c r="S510" s="243">
        <v>0.0535873983124015</v>
      </c>
      <c r="T510" s="238">
        <v>0.275472384168836</v>
      </c>
      <c r="U510" s="95">
        <v>0.984160433587322</v>
      </c>
      <c r="V510" s="239">
        <v>0.485863866054457</v>
      </c>
      <c r="W510" s="95">
        <v>0.348156439382737</v>
      </c>
      <c r="X510" s="95">
        <v>0.995052210645635</v>
      </c>
      <c r="Y510" s="239">
        <v>0.381022916379974</v>
      </c>
      <c r="Z510" s="95">
        <v>0.965410438848035</v>
      </c>
      <c r="AA510" s="95">
        <v>0.997255349622887</v>
      </c>
      <c r="AB510" s="243">
        <v>-0.0282662049681885</v>
      </c>
    </row>
    <row r="511" spans="1:28">
      <c r="A511" s="68" t="s">
        <v>4502</v>
      </c>
      <c r="B511" s="238">
        <v>0.920718008601817</v>
      </c>
      <c r="C511" s="95">
        <v>0.955112646854184</v>
      </c>
      <c r="D511" s="239">
        <v>0.020004805144253</v>
      </c>
      <c r="E511" s="95">
        <v>0.761398206323215</v>
      </c>
      <c r="F511" s="95">
        <v>0.892864649560748</v>
      </c>
      <c r="G511" s="239">
        <v>-0.0604539636934349</v>
      </c>
      <c r="H511" s="95">
        <v>0.244033736648179</v>
      </c>
      <c r="I511" s="95">
        <v>0.460647958775436</v>
      </c>
      <c r="J511" s="243">
        <v>-0.293711785911342</v>
      </c>
      <c r="K511" s="238">
        <v>0.999377553060171</v>
      </c>
      <c r="L511" s="95">
        <v>0.999377553060171</v>
      </c>
      <c r="M511" s="239">
        <v>0.00028951537465023</v>
      </c>
      <c r="N511" s="95">
        <v>0.213627935245266</v>
      </c>
      <c r="O511" s="95">
        <v>0.613192273769661</v>
      </c>
      <c r="P511" s="239">
        <v>-0.43203840090259</v>
      </c>
      <c r="Q511" s="95">
        <v>0.424549322791528</v>
      </c>
      <c r="R511" s="95">
        <v>0.996224764904574</v>
      </c>
      <c r="S511" s="243">
        <v>-0.464597470492194</v>
      </c>
      <c r="T511" s="238">
        <v>0.996073598227786</v>
      </c>
      <c r="U511" s="95">
        <v>0.996073598227786</v>
      </c>
      <c r="V511" s="239">
        <v>0.00164177993774015</v>
      </c>
      <c r="W511" s="95">
        <v>0.0847061238823511</v>
      </c>
      <c r="X511" s="95">
        <v>0.995052210645635</v>
      </c>
      <c r="Y511" s="239">
        <v>-0.484791275570619</v>
      </c>
      <c r="Z511" s="95">
        <v>0.327161611522866</v>
      </c>
      <c r="AA511" s="95">
        <v>0.911051381042576</v>
      </c>
      <c r="AB511" s="243">
        <v>-0.359424914067029</v>
      </c>
    </row>
    <row r="512" spans="1:28">
      <c r="A512" s="68" t="s">
        <v>4503</v>
      </c>
      <c r="B512" s="238">
        <v>0.810845991079698</v>
      </c>
      <c r="C512" s="95">
        <v>0.908495117486492</v>
      </c>
      <c r="D512" s="239">
        <v>0.0536157001454762</v>
      </c>
      <c r="E512" s="95">
        <v>0.384482804871827</v>
      </c>
      <c r="F512" s="95">
        <v>0.677631764511873</v>
      </c>
      <c r="G512" s="239">
        <v>-0.198433103942958</v>
      </c>
      <c r="H512" s="95">
        <v>0.51461544343765</v>
      </c>
      <c r="I512" s="95">
        <v>0.700636801834775</v>
      </c>
      <c r="J512" s="243">
        <v>0.194435849435009</v>
      </c>
      <c r="K512" s="238">
        <v>0.507600752969205</v>
      </c>
      <c r="L512" s="95">
        <v>0.892777718852627</v>
      </c>
      <c r="M512" s="239">
        <v>0.19844868945475</v>
      </c>
      <c r="N512" s="95">
        <v>0.683600024981587</v>
      </c>
      <c r="O512" s="95">
        <v>0.926096612764864</v>
      </c>
      <c r="P512" s="239">
        <v>0.121085869139827</v>
      </c>
      <c r="Q512" s="95">
        <v>0.323801178699184</v>
      </c>
      <c r="R512" s="95">
        <v>0.996224764904574</v>
      </c>
      <c r="S512" s="243">
        <v>-0.508756522090795</v>
      </c>
      <c r="T512" s="238">
        <v>0.94471528740233</v>
      </c>
      <c r="U512" s="95">
        <v>0.988040089974707</v>
      </c>
      <c r="V512" s="239">
        <v>-0.0309403166075322</v>
      </c>
      <c r="W512" s="95">
        <v>0.438034273131741</v>
      </c>
      <c r="X512" s="95">
        <v>0.995052210645635</v>
      </c>
      <c r="Y512" s="239">
        <v>-0.340395737752587</v>
      </c>
      <c r="Z512" s="95">
        <v>0.777701337577418</v>
      </c>
      <c r="AA512" s="95">
        <v>0.982387597967769</v>
      </c>
      <c r="AB512" s="243">
        <v>-0.162375165897093</v>
      </c>
    </row>
    <row r="513" spans="1:28">
      <c r="A513" s="68" t="s">
        <v>4504</v>
      </c>
      <c r="B513" s="238">
        <v>0.616162892370204</v>
      </c>
      <c r="C513" s="95">
        <v>0.839376619417524</v>
      </c>
      <c r="D513" s="239">
        <v>0.125984890203432</v>
      </c>
      <c r="E513" s="95">
        <v>0.177843399357502</v>
      </c>
      <c r="F513" s="95">
        <v>0.45060273105239</v>
      </c>
      <c r="G513" s="239">
        <v>0.352231947293106</v>
      </c>
      <c r="H513" s="95">
        <v>0.951191633204841</v>
      </c>
      <c r="I513" s="95">
        <v>0.978291109934323</v>
      </c>
      <c r="J513" s="243">
        <v>-0.0195511228264271</v>
      </c>
      <c r="K513" s="238">
        <v>0.360713305946031</v>
      </c>
      <c r="L513" s="95">
        <v>0.863020395871509</v>
      </c>
      <c r="M513" s="239">
        <v>-0.420726784281886</v>
      </c>
      <c r="N513" s="95">
        <v>0.365123006958902</v>
      </c>
      <c r="O513" s="95">
        <v>0.780119591059937</v>
      </c>
      <c r="P513" s="239">
        <v>-0.41505930500815</v>
      </c>
      <c r="Q513" s="95">
        <v>0.685673517614694</v>
      </c>
      <c r="R513" s="95">
        <v>0.996224764904574</v>
      </c>
      <c r="S513" s="243">
        <v>0.308784829441058</v>
      </c>
      <c r="T513" s="238">
        <v>0.696716324430554</v>
      </c>
      <c r="U513" s="95">
        <v>0.984160433587322</v>
      </c>
      <c r="V513" s="239">
        <v>0.125315712242272</v>
      </c>
      <c r="W513" s="95">
        <v>0.735706216687242</v>
      </c>
      <c r="X513" s="95">
        <v>0.995052210645635</v>
      </c>
      <c r="Y513" s="239">
        <v>-0.132875406393847</v>
      </c>
      <c r="Z513" s="95">
        <v>0.565775774193703</v>
      </c>
      <c r="AA513" s="95">
        <v>0.936903919651041</v>
      </c>
      <c r="AB513" s="243">
        <v>-0.252305166696724</v>
      </c>
    </row>
    <row r="514" spans="1:28">
      <c r="A514" s="68" t="s">
        <v>4506</v>
      </c>
      <c r="B514" s="238">
        <v>0.81847474932854</v>
      </c>
      <c r="C514" s="95">
        <v>0.908495117486492</v>
      </c>
      <c r="D514" s="239">
        <v>-0.045249472331449</v>
      </c>
      <c r="E514" s="95">
        <v>0.7564611447194</v>
      </c>
      <c r="F514" s="95">
        <v>0.892864649560748</v>
      </c>
      <c r="G514" s="239">
        <v>0.0641652100462672</v>
      </c>
      <c r="H514" s="95">
        <v>0.437634885007985</v>
      </c>
      <c r="I514" s="95">
        <v>0.64484160607299</v>
      </c>
      <c r="J514" s="243">
        <v>0.198946498109224</v>
      </c>
      <c r="K514" s="238">
        <v>0.705124780483593</v>
      </c>
      <c r="L514" s="95">
        <v>0.943118539495297</v>
      </c>
      <c r="M514" s="239">
        <v>0.133035829596869</v>
      </c>
      <c r="N514" s="95">
        <v>0.858914434340305</v>
      </c>
      <c r="O514" s="95">
        <v>0.961499144671603</v>
      </c>
      <c r="P514" s="239">
        <v>-0.0711626152822041</v>
      </c>
      <c r="Q514" s="95">
        <v>0.453437933197644</v>
      </c>
      <c r="R514" s="95">
        <v>0.996224764904574</v>
      </c>
      <c r="S514" s="243">
        <v>0.447510564504461</v>
      </c>
      <c r="T514" s="238">
        <v>0.2715444185613</v>
      </c>
      <c r="U514" s="95">
        <v>0.984160433587322</v>
      </c>
      <c r="V514" s="239">
        <v>0.47382902328604</v>
      </c>
      <c r="W514" s="95">
        <v>0.851552214935391</v>
      </c>
      <c r="X514" s="95">
        <v>0.995052210645635</v>
      </c>
      <c r="Y514" s="239">
        <v>-0.0780176318679647</v>
      </c>
      <c r="Z514" s="95">
        <v>0.199254909242147</v>
      </c>
      <c r="AA514" s="95">
        <v>0.842724230976475</v>
      </c>
      <c r="AB514" s="243">
        <v>0.806200539678355</v>
      </c>
    </row>
    <row r="515" spans="1:28">
      <c r="A515" s="68" t="s">
        <v>4507</v>
      </c>
      <c r="B515" s="238">
        <v>0.611409946603904</v>
      </c>
      <c r="C515" s="95">
        <v>0.836534682417412</v>
      </c>
      <c r="D515" s="239">
        <v>-0.092361924470106</v>
      </c>
      <c r="E515" s="95">
        <v>0.745071077965138</v>
      </c>
      <c r="F515" s="95">
        <v>0.890631321673559</v>
      </c>
      <c r="G515" s="239">
        <v>-0.0602143020661153</v>
      </c>
      <c r="H515" s="95">
        <v>0.527352355646074</v>
      </c>
      <c r="I515" s="95">
        <v>0.707710782112389</v>
      </c>
      <c r="J515" s="243">
        <v>0.151917381240606</v>
      </c>
      <c r="K515" s="238">
        <v>0.321220162571949</v>
      </c>
      <c r="L515" s="95">
        <v>0.840293323829519</v>
      </c>
      <c r="M515" s="239">
        <v>0.287821128937173</v>
      </c>
      <c r="N515" s="95">
        <v>0.416703177759032</v>
      </c>
      <c r="O515" s="95">
        <v>0.82281990707811</v>
      </c>
      <c r="P515" s="239">
        <v>0.248078569235443</v>
      </c>
      <c r="Q515" s="95">
        <v>0.938975553513804</v>
      </c>
      <c r="R515" s="95">
        <v>0.996224764904574</v>
      </c>
      <c r="S515" s="243">
        <v>-0.0389882236763752</v>
      </c>
      <c r="T515" s="238">
        <v>0.303541317511792</v>
      </c>
      <c r="U515" s="95">
        <v>0.984160433587322</v>
      </c>
      <c r="V515" s="239">
        <v>-0.334157408979491</v>
      </c>
      <c r="W515" s="95">
        <v>0.0253107051247639</v>
      </c>
      <c r="X515" s="95">
        <v>0.995052210645635</v>
      </c>
      <c r="Y515" s="239">
        <v>-0.616202598992989</v>
      </c>
      <c r="Z515" s="95">
        <v>0.0820161214057102</v>
      </c>
      <c r="AA515" s="95">
        <v>0.842724230976475</v>
      </c>
      <c r="AB515" s="243">
        <v>-0.722570157724488</v>
      </c>
    </row>
    <row r="516" spans="1:28">
      <c r="A516" s="68" t="s">
        <v>3705</v>
      </c>
      <c r="B516" s="238">
        <v>0.254393236744627</v>
      </c>
      <c r="C516" s="95">
        <v>0.673246690991452</v>
      </c>
      <c r="D516" s="239">
        <v>-0.215710642427095</v>
      </c>
      <c r="E516" s="95">
        <v>0.145634086965206</v>
      </c>
      <c r="F516" s="95">
        <v>0.420591243155514</v>
      </c>
      <c r="G516" s="239">
        <v>-0.26227309557433</v>
      </c>
      <c r="H516" s="95">
        <v>0.097235466902849</v>
      </c>
      <c r="I516" s="95">
        <v>0.263924838736304</v>
      </c>
      <c r="J516" s="243">
        <v>-0.401153265393129</v>
      </c>
      <c r="K516" s="238">
        <v>0.591964576965349</v>
      </c>
      <c r="L516" s="95">
        <v>0.902866052557246</v>
      </c>
      <c r="M516" s="239">
        <v>-0.170227358891739</v>
      </c>
      <c r="N516" s="95">
        <v>0.243756282076708</v>
      </c>
      <c r="O516" s="95">
        <v>0.634896465058701</v>
      </c>
      <c r="P516" s="239">
        <v>-0.373745529847607</v>
      </c>
      <c r="Q516" s="95">
        <v>0.606076124896881</v>
      </c>
      <c r="R516" s="95">
        <v>0.996224764904574</v>
      </c>
      <c r="S516" s="243">
        <v>0.276491721466121</v>
      </c>
      <c r="T516" s="238">
        <v>0.676048202370238</v>
      </c>
      <c r="U516" s="95">
        <v>0.984160433587322</v>
      </c>
      <c r="V516" s="239">
        <v>-0.153040590169247</v>
      </c>
      <c r="W516" s="95">
        <v>0.977276078452149</v>
      </c>
      <c r="X516" s="95">
        <v>0.995052210645635</v>
      </c>
      <c r="Y516" s="239">
        <v>-0.0117183086846494</v>
      </c>
      <c r="Z516" s="95">
        <v>0.656113787461101</v>
      </c>
      <c r="AA516" s="95">
        <v>0.962771165367687</v>
      </c>
      <c r="AB516" s="243">
        <v>0.225818097337309</v>
      </c>
    </row>
    <row r="517" spans="1:28">
      <c r="A517" s="68" t="s">
        <v>4508</v>
      </c>
      <c r="B517" s="238">
        <v>0.145379661205462</v>
      </c>
      <c r="C517" s="95">
        <v>0.568540848780221</v>
      </c>
      <c r="D517" s="239">
        <v>0.563783875722221</v>
      </c>
      <c r="E517" s="95">
        <v>0.00161155901764082</v>
      </c>
      <c r="F517" s="95">
        <v>0.11525873204006</v>
      </c>
      <c r="G517" s="239">
        <v>1.34803286968265</v>
      </c>
      <c r="H517" s="95">
        <v>0.000101264822026384</v>
      </c>
      <c r="I517" s="95">
        <v>0.00522237153593209</v>
      </c>
      <c r="J517" s="243">
        <v>2.15441741468697</v>
      </c>
      <c r="K517" s="238">
        <v>0.121674953421053</v>
      </c>
      <c r="L517" s="95">
        <v>0.690308283587771</v>
      </c>
      <c r="M517" s="239">
        <v>0.765575814470745</v>
      </c>
      <c r="N517" s="95">
        <v>0.0607799688091653</v>
      </c>
      <c r="O517" s="95">
        <v>0.498672016820652</v>
      </c>
      <c r="P517" s="239">
        <v>1.07243130499672</v>
      </c>
      <c r="Q517" s="95">
        <v>0.489861166109783</v>
      </c>
      <c r="R517" s="95">
        <v>0.996224764904574</v>
      </c>
      <c r="S517" s="243">
        <v>-0.451015415544329</v>
      </c>
      <c r="T517" s="238">
        <v>0.388212903061669</v>
      </c>
      <c r="U517" s="95">
        <v>0.984160433587322</v>
      </c>
      <c r="V517" s="239">
        <v>0.403213829394346</v>
      </c>
      <c r="W517" s="95">
        <v>0.301788422138337</v>
      </c>
      <c r="X517" s="95">
        <v>0.995052210645635</v>
      </c>
      <c r="Y517" s="239">
        <v>-0.388283500618768</v>
      </c>
      <c r="Z517" s="95">
        <v>0.195026174772974</v>
      </c>
      <c r="AA517" s="95">
        <v>0.842724230976475</v>
      </c>
      <c r="AB517" s="243">
        <v>0.828697716747338</v>
      </c>
    </row>
    <row r="518" spans="1:28">
      <c r="A518" s="68" t="s">
        <v>4511</v>
      </c>
      <c r="B518" s="238">
        <v>0.806708170332351</v>
      </c>
      <c r="C518" s="95">
        <v>0.908495117486492</v>
      </c>
      <c r="D518" s="239">
        <v>0.0468344253757579</v>
      </c>
      <c r="E518" s="95">
        <v>0.769400218844257</v>
      </c>
      <c r="F518" s="95">
        <v>0.895978964525086</v>
      </c>
      <c r="G518" s="239">
        <v>0.0573702225191573</v>
      </c>
      <c r="H518" s="95">
        <v>0.715308017792374</v>
      </c>
      <c r="I518" s="95">
        <v>0.827648059048228</v>
      </c>
      <c r="J518" s="243">
        <v>-0.0947377004432032</v>
      </c>
      <c r="K518" s="238">
        <v>0.142558896071871</v>
      </c>
      <c r="L518" s="95">
        <v>0.690308283587771</v>
      </c>
      <c r="M518" s="239">
        <v>-0.617917814605465</v>
      </c>
      <c r="N518" s="95">
        <v>0.384278415522939</v>
      </c>
      <c r="O518" s="95">
        <v>0.792711474307319</v>
      </c>
      <c r="P518" s="239">
        <v>-0.33214295811739</v>
      </c>
      <c r="Q518" s="95">
        <v>0.55639706178057</v>
      </c>
      <c r="R518" s="95">
        <v>0.996224764904574</v>
      </c>
      <c r="S518" s="243">
        <v>0.360085640492245</v>
      </c>
      <c r="T518" s="238">
        <v>0.0479962471114244</v>
      </c>
      <c r="U518" s="95">
        <v>0.984160433587322</v>
      </c>
      <c r="V518" s="239">
        <v>-0.656065033716348</v>
      </c>
      <c r="W518" s="95">
        <v>0.259487452310291</v>
      </c>
      <c r="X518" s="95">
        <v>0.995052210645635</v>
      </c>
      <c r="Y518" s="239">
        <v>-0.371363705043368</v>
      </c>
      <c r="Z518" s="95">
        <v>0.321406348859558</v>
      </c>
      <c r="AA518" s="95">
        <v>0.911051381042576</v>
      </c>
      <c r="AB518" s="243">
        <v>-0.454688384950569</v>
      </c>
    </row>
    <row r="519" spans="1:28">
      <c r="A519" s="68" t="s">
        <v>4513</v>
      </c>
      <c r="B519" s="238">
        <v>0.965831536100928</v>
      </c>
      <c r="C519" s="95">
        <v>0.984929899809139</v>
      </c>
      <c r="D519" s="239">
        <v>0.0135112103890427</v>
      </c>
      <c r="E519" s="95">
        <v>0.51656629310788</v>
      </c>
      <c r="F519" s="95">
        <v>0.78158250526013</v>
      </c>
      <c r="G519" s="239">
        <v>-0.20829613078755</v>
      </c>
      <c r="H519" s="95">
        <v>0.50646673991876</v>
      </c>
      <c r="I519" s="95">
        <v>0.695188186732594</v>
      </c>
      <c r="J519" s="243">
        <v>-0.25225694914215</v>
      </c>
      <c r="K519" s="238">
        <v>0.072631820805228</v>
      </c>
      <c r="L519" s="95">
        <v>0.645455268925351</v>
      </c>
      <c r="M519" s="239">
        <v>-0.63313067240193</v>
      </c>
      <c r="N519" s="95">
        <v>0.115764985909292</v>
      </c>
      <c r="O519" s="95">
        <v>0.548814984228855</v>
      </c>
      <c r="P519" s="239">
        <v>-0.575648774938195</v>
      </c>
      <c r="Q519" s="95">
        <v>0.294127058661671</v>
      </c>
      <c r="R519" s="95">
        <v>0.996224764904574</v>
      </c>
      <c r="S519" s="243">
        <v>-0.573134294953633</v>
      </c>
      <c r="T519" s="238">
        <v>0.599163009060198</v>
      </c>
      <c r="U519" s="95">
        <v>0.984160433587322</v>
      </c>
      <c r="V519" s="239">
        <v>0.31585629394678</v>
      </c>
      <c r="W519" s="95">
        <v>0.656602391247532</v>
      </c>
      <c r="X519" s="95">
        <v>0.995052210645635</v>
      </c>
      <c r="Y519" s="239">
        <v>0.24142099520108</v>
      </c>
      <c r="Z519" s="95">
        <v>0.352447899597611</v>
      </c>
      <c r="AA519" s="95">
        <v>0.911051381042576</v>
      </c>
      <c r="AB519" s="243">
        <v>-0.637760905336388</v>
      </c>
    </row>
    <row r="520" spans="1:28">
      <c r="A520" s="68" t="s">
        <v>3411</v>
      </c>
      <c r="B520" s="238">
        <v>0.676957254397578</v>
      </c>
      <c r="C520" s="95">
        <v>0.863263475473657</v>
      </c>
      <c r="D520" s="239">
        <v>0.138626363795146</v>
      </c>
      <c r="E520" s="95">
        <v>0.922647861144701</v>
      </c>
      <c r="F520" s="95">
        <v>0.962647045876407</v>
      </c>
      <c r="G520" s="239">
        <v>0.0321278033460049</v>
      </c>
      <c r="H520" s="95">
        <v>0.587348099897558</v>
      </c>
      <c r="I520" s="95">
        <v>0.751888879656093</v>
      </c>
      <c r="J520" s="243">
        <v>-0.217283650094756</v>
      </c>
      <c r="K520" s="238">
        <v>0.184357726082373</v>
      </c>
      <c r="L520" s="95">
        <v>0.690308283587771</v>
      </c>
      <c r="M520" s="239">
        <v>-0.861525862102583</v>
      </c>
      <c r="N520" s="95">
        <v>0.16746902453157</v>
      </c>
      <c r="O520" s="95">
        <v>0.567928656785522</v>
      </c>
      <c r="P520" s="239">
        <v>-0.834865100347659</v>
      </c>
      <c r="Q520" s="95">
        <v>0.0581016558132124</v>
      </c>
      <c r="R520" s="95">
        <v>0.954897945342931</v>
      </c>
      <c r="S520" s="243">
        <v>-2.10235989512031</v>
      </c>
      <c r="T520" s="238">
        <v>0.419030588793694</v>
      </c>
      <c r="U520" s="95">
        <v>0.984160433587322</v>
      </c>
      <c r="V520" s="239">
        <v>-0.422918568304724</v>
      </c>
      <c r="W520" s="95">
        <v>0.65232073610912</v>
      </c>
      <c r="X520" s="95">
        <v>0.995052210645635</v>
      </c>
      <c r="Y520" s="239">
        <v>0.25115163867811</v>
      </c>
      <c r="Z520" s="95">
        <v>0.544515343197181</v>
      </c>
      <c r="AA520" s="95">
        <v>0.925821373755714</v>
      </c>
      <c r="AB520" s="243">
        <v>0.457731635012859</v>
      </c>
    </row>
    <row r="521" spans="1:28">
      <c r="A521" s="68" t="s">
        <v>3691</v>
      </c>
      <c r="B521" s="238">
        <v>0.0269302090423137</v>
      </c>
      <c r="C521" s="95">
        <v>0.313606627879846</v>
      </c>
      <c r="D521" s="239">
        <v>-0.463096950663203</v>
      </c>
      <c r="E521" s="95">
        <v>0.0936276225207846</v>
      </c>
      <c r="F521" s="95">
        <v>0.376726688790613</v>
      </c>
      <c r="G521" s="239">
        <v>-0.37233316677546</v>
      </c>
      <c r="H521" s="95">
        <v>0.0163695745219823</v>
      </c>
      <c r="I521" s="95">
        <v>0.0837968055607124</v>
      </c>
      <c r="J521" s="243">
        <v>-0.632326102624585</v>
      </c>
      <c r="K521" s="238">
        <v>0.75214781944426</v>
      </c>
      <c r="L521" s="95">
        <v>0.943118539495297</v>
      </c>
      <c r="M521" s="239">
        <v>0.0695106710067031</v>
      </c>
      <c r="N521" s="95">
        <v>0.262853883618288</v>
      </c>
      <c r="O521" s="95">
        <v>0.644118794537952</v>
      </c>
      <c r="P521" s="239">
        <v>0.276233488540533</v>
      </c>
      <c r="Q521" s="95">
        <v>0.116542084031117</v>
      </c>
      <c r="R521" s="95">
        <v>0.985791209583806</v>
      </c>
      <c r="S521" s="243">
        <v>0.595323120948067</v>
      </c>
      <c r="T521" s="238">
        <v>0.95885521045946</v>
      </c>
      <c r="U521" s="95">
        <v>0.988990659931043</v>
      </c>
      <c r="V521" s="239">
        <v>0.0185830832516927</v>
      </c>
      <c r="W521" s="95">
        <v>0.872609320788253</v>
      </c>
      <c r="X521" s="95">
        <v>0.995052210645635</v>
      </c>
      <c r="Y521" s="239">
        <v>0.0517502825955545</v>
      </c>
      <c r="Z521" s="95">
        <v>0.845239368728397</v>
      </c>
      <c r="AA521" s="95">
        <v>0.982387597967769</v>
      </c>
      <c r="AB521" s="243">
        <v>0.0970378077378733</v>
      </c>
    </row>
    <row r="522" spans="1:28">
      <c r="A522" s="68" t="s">
        <v>4514</v>
      </c>
      <c r="B522" s="238">
        <v>0.360787957701203</v>
      </c>
      <c r="C522" s="95">
        <v>0.73171040859626</v>
      </c>
      <c r="D522" s="239">
        <v>0.344870046098599</v>
      </c>
      <c r="E522" s="95">
        <v>0.0623826383633882</v>
      </c>
      <c r="F522" s="95">
        <v>0.350274811287083</v>
      </c>
      <c r="G522" s="239">
        <v>0.784108833479135</v>
      </c>
      <c r="H522" s="95">
        <v>0.860207515353942</v>
      </c>
      <c r="I522" s="95">
        <v>0.932537276404724</v>
      </c>
      <c r="J522" s="243">
        <v>-0.0858753460925848</v>
      </c>
      <c r="K522" s="238">
        <v>0.468048371336736</v>
      </c>
      <c r="L522" s="95">
        <v>0.886141180640341</v>
      </c>
      <c r="M522" s="239">
        <v>-0.421785421760656</v>
      </c>
      <c r="N522" s="95">
        <v>0.968353086382524</v>
      </c>
      <c r="O522" s="95">
        <v>0.980050473771848</v>
      </c>
      <c r="P522" s="239">
        <v>-0.0256098670815022</v>
      </c>
      <c r="Q522" s="95">
        <v>0.590927863382522</v>
      </c>
      <c r="R522" s="95">
        <v>0.996224764904574</v>
      </c>
      <c r="S522" s="243">
        <v>-0.544597394523954</v>
      </c>
      <c r="T522" s="238">
        <v>0.053064238852232</v>
      </c>
      <c r="U522" s="95">
        <v>0.984160433587322</v>
      </c>
      <c r="V522" s="239">
        <v>1.1950996687821</v>
      </c>
      <c r="W522" s="95">
        <v>0.0807702747582742</v>
      </c>
      <c r="X522" s="95">
        <v>0.995052210645635</v>
      </c>
      <c r="Y522" s="239">
        <v>1.15741553011551</v>
      </c>
      <c r="Z522" s="95">
        <v>0.203094205249178</v>
      </c>
      <c r="AA522" s="95">
        <v>0.842724230976475</v>
      </c>
      <c r="AB522" s="243">
        <v>0.952560859338147</v>
      </c>
    </row>
    <row r="523" spans="1:28">
      <c r="A523" s="68" t="s">
        <v>4517</v>
      </c>
      <c r="B523" s="238">
        <v>0.00827551583036947</v>
      </c>
      <c r="C523" s="95">
        <v>0.30022503901836</v>
      </c>
      <c r="D523" s="239">
        <v>-0.539430622297533</v>
      </c>
      <c r="E523" s="95">
        <v>0.0144441686268616</v>
      </c>
      <c r="F523" s="95">
        <v>0.190266915002582</v>
      </c>
      <c r="G523" s="239">
        <v>-0.476513639331007</v>
      </c>
      <c r="H523" s="95">
        <v>0.427426654122267</v>
      </c>
      <c r="I523" s="95">
        <v>0.639229080027399</v>
      </c>
      <c r="J523" s="243">
        <v>-0.208231728050031</v>
      </c>
      <c r="K523" s="238">
        <v>0.353329329365687</v>
      </c>
      <c r="L523" s="95">
        <v>0.863020395871509</v>
      </c>
      <c r="M523" s="239">
        <v>-0.29970721323545</v>
      </c>
      <c r="N523" s="95">
        <v>0.193788577914948</v>
      </c>
      <c r="O523" s="95">
        <v>0.589239781980341</v>
      </c>
      <c r="P523" s="239">
        <v>-0.4184287858205</v>
      </c>
      <c r="Q523" s="95">
        <v>0.107344013402784</v>
      </c>
      <c r="R523" s="95">
        <v>0.985791209583806</v>
      </c>
      <c r="S523" s="243">
        <v>1.00757504344984</v>
      </c>
      <c r="T523" s="238">
        <v>0.939600574398976</v>
      </c>
      <c r="U523" s="95">
        <v>0.988040089974707</v>
      </c>
      <c r="V523" s="239">
        <v>0.0340272943443116</v>
      </c>
      <c r="W523" s="95">
        <v>0.745149098693049</v>
      </c>
      <c r="X523" s="95">
        <v>0.995052210645635</v>
      </c>
      <c r="Y523" s="239">
        <v>-0.140655027735567</v>
      </c>
      <c r="Z523" s="95">
        <v>0.553220802964268</v>
      </c>
      <c r="AA523" s="95">
        <v>0.925821373755714</v>
      </c>
      <c r="AB523" s="243">
        <v>-0.36389103655376</v>
      </c>
    </row>
    <row r="524" spans="1:28">
      <c r="A524" s="68" t="s">
        <v>3535</v>
      </c>
      <c r="B524" s="238">
        <v>0.0181666326950649</v>
      </c>
      <c r="C524" s="95">
        <v>0.30022503901836</v>
      </c>
      <c r="D524" s="239">
        <v>-0.546218924573901</v>
      </c>
      <c r="E524" s="95">
        <v>0.0735627345152029</v>
      </c>
      <c r="F524" s="95">
        <v>0.350274811287083</v>
      </c>
      <c r="G524" s="239">
        <v>-0.393587522216661</v>
      </c>
      <c r="H524" s="95">
        <v>0.000259472254453714</v>
      </c>
      <c r="I524" s="95">
        <v>0.00796800806059445</v>
      </c>
      <c r="J524" s="243">
        <v>-1.11064856683171</v>
      </c>
      <c r="K524" s="238">
        <v>0.41980295792734</v>
      </c>
      <c r="L524" s="95">
        <v>0.886141180640341</v>
      </c>
      <c r="M524" s="239">
        <v>-0.422732115179321</v>
      </c>
      <c r="N524" s="95">
        <v>0.340499096770796</v>
      </c>
      <c r="O524" s="95">
        <v>0.760320302839561</v>
      </c>
      <c r="P524" s="239">
        <v>-0.471489300807891</v>
      </c>
      <c r="Q524" s="95">
        <v>0.738686738061045</v>
      </c>
      <c r="R524" s="95">
        <v>0.996224764904574</v>
      </c>
      <c r="S524" s="243">
        <v>-0.293366680744694</v>
      </c>
      <c r="T524" s="238">
        <v>0.699574232944488</v>
      </c>
      <c r="U524" s="95">
        <v>0.984160433587322</v>
      </c>
      <c r="V524" s="239">
        <v>-0.185405587716546</v>
      </c>
      <c r="W524" s="95">
        <v>0.483905732003466</v>
      </c>
      <c r="X524" s="95">
        <v>0.995052210645635</v>
      </c>
      <c r="Y524" s="239">
        <v>0.354605634897171</v>
      </c>
      <c r="Z524" s="95">
        <v>0.949832177311706</v>
      </c>
      <c r="AA524" s="95">
        <v>0.997255349622887</v>
      </c>
      <c r="AB524" s="243">
        <v>0.038584719491435</v>
      </c>
    </row>
    <row r="525" spans="1:28">
      <c r="A525" s="68" t="s">
        <v>4519</v>
      </c>
      <c r="B525" s="238">
        <v>0.881716513475191</v>
      </c>
      <c r="C525" s="95">
        <v>0.931398341396406</v>
      </c>
      <c r="D525" s="239">
        <v>0.0171137970243524</v>
      </c>
      <c r="E525" s="95">
        <v>0.488340597395324</v>
      </c>
      <c r="F525" s="95">
        <v>0.769682386088963</v>
      </c>
      <c r="G525" s="239">
        <v>0.0773062589377871</v>
      </c>
      <c r="H525" s="95">
        <v>0.147652946329485</v>
      </c>
      <c r="I525" s="95">
        <v>0.335237192609712</v>
      </c>
      <c r="J525" s="243">
        <v>0.21243286761266</v>
      </c>
      <c r="K525" s="238">
        <v>0.830053314177296</v>
      </c>
      <c r="L525" s="95">
        <v>0.960312762907637</v>
      </c>
      <c r="M525" s="239">
        <v>0.053023172247422</v>
      </c>
      <c r="N525" s="95">
        <v>0.450037927765112</v>
      </c>
      <c r="O525" s="95">
        <v>0.831725431537299</v>
      </c>
      <c r="P525" s="239">
        <v>-0.195815738685621</v>
      </c>
      <c r="Q525" s="95">
        <v>0.553787744101365</v>
      </c>
      <c r="R525" s="95">
        <v>0.996224764904574</v>
      </c>
      <c r="S525" s="243">
        <v>-0.244018429611906</v>
      </c>
      <c r="T525" s="238">
        <v>0.477190606884608</v>
      </c>
      <c r="U525" s="95">
        <v>0.984160433587322</v>
      </c>
      <c r="V525" s="239">
        <v>-0.218979295141423</v>
      </c>
      <c r="W525" s="95">
        <v>0.0988424069963729</v>
      </c>
      <c r="X525" s="95">
        <v>0.995052210645635</v>
      </c>
      <c r="Y525" s="239">
        <v>-0.550114361674483</v>
      </c>
      <c r="Z525" s="95">
        <v>0.962216206028144</v>
      </c>
      <c r="AA525" s="95">
        <v>0.997255349622887</v>
      </c>
      <c r="AB525" s="243">
        <v>-0.0193606574865426</v>
      </c>
    </row>
    <row r="526" spans="1:28">
      <c r="A526" s="68" t="s">
        <v>4521</v>
      </c>
      <c r="B526" s="238">
        <v>0.802991762831936</v>
      </c>
      <c r="C526" s="95">
        <v>0.908495117486492</v>
      </c>
      <c r="D526" s="239">
        <v>-0.0745032107142026</v>
      </c>
      <c r="E526" s="95">
        <v>0.496099566648993</v>
      </c>
      <c r="F526" s="95">
        <v>0.771613421206443</v>
      </c>
      <c r="G526" s="239">
        <v>0.204160170013326</v>
      </c>
      <c r="H526" s="95">
        <v>0.620135863156067</v>
      </c>
      <c r="I526" s="95">
        <v>0.768719129411544</v>
      </c>
      <c r="J526" s="243">
        <v>-0.185776635198932</v>
      </c>
      <c r="K526" s="238">
        <v>0.956636848907581</v>
      </c>
      <c r="L526" s="95">
        <v>0.993888272604413</v>
      </c>
      <c r="M526" s="239">
        <v>0.0218984462643622</v>
      </c>
      <c r="N526" s="95">
        <v>0.814247738407691</v>
      </c>
      <c r="O526" s="95">
        <v>0.961499144671603</v>
      </c>
      <c r="P526" s="239">
        <v>-0.106789907258554</v>
      </c>
      <c r="Q526" s="95">
        <v>0.889336108196455</v>
      </c>
      <c r="R526" s="95">
        <v>0.996224764904574</v>
      </c>
      <c r="S526" s="243">
        <v>0.0944740656908137</v>
      </c>
      <c r="T526" s="238">
        <v>0.0425698045428205</v>
      </c>
      <c r="U526" s="95">
        <v>0.984160433587322</v>
      </c>
      <c r="V526" s="239">
        <v>1.11280526998896</v>
      </c>
      <c r="W526" s="95">
        <v>0.38328149838501</v>
      </c>
      <c r="X526" s="95">
        <v>0.995052210645635</v>
      </c>
      <c r="Y526" s="239">
        <v>0.496523160431112</v>
      </c>
      <c r="Z526" s="95">
        <v>0.393313561766337</v>
      </c>
      <c r="AA526" s="95">
        <v>0.911051381042576</v>
      </c>
      <c r="AB526" s="243">
        <v>0.625307001166465</v>
      </c>
    </row>
    <row r="527" spans="1:28">
      <c r="A527" s="68" t="s">
        <v>4522</v>
      </c>
      <c r="B527" s="238">
        <v>0.453861079287072</v>
      </c>
      <c r="C527" s="95">
        <v>0.741374885170284</v>
      </c>
      <c r="D527" s="239">
        <v>-0.137944252574196</v>
      </c>
      <c r="E527" s="95">
        <v>0.539646230638214</v>
      </c>
      <c r="F527" s="95">
        <v>0.782378671728495</v>
      </c>
      <c r="G527" s="239">
        <v>0.106904269689298</v>
      </c>
      <c r="H527" s="95">
        <v>0.958128197408729</v>
      </c>
      <c r="I527" s="95">
        <v>0.982625793365202</v>
      </c>
      <c r="J527" s="243">
        <v>0.012384520349602</v>
      </c>
      <c r="K527" s="238">
        <v>0.264646260470097</v>
      </c>
      <c r="L527" s="95">
        <v>0.764298400237641</v>
      </c>
      <c r="M527" s="239">
        <v>0.369189062557219</v>
      </c>
      <c r="N527" s="95">
        <v>0.812548673351279</v>
      </c>
      <c r="O527" s="95">
        <v>0.961499144671603</v>
      </c>
      <c r="P527" s="239">
        <v>0.0825364793608519</v>
      </c>
      <c r="Q527" s="95">
        <v>0.299028169630338</v>
      </c>
      <c r="R527" s="95">
        <v>0.996224764904574</v>
      </c>
      <c r="S527" s="243">
        <v>-0.603885798418125</v>
      </c>
      <c r="T527" s="238">
        <v>0.336672372209102</v>
      </c>
      <c r="U527" s="95">
        <v>0.984160433587322</v>
      </c>
      <c r="V527" s="239">
        <v>-0.338945434364314</v>
      </c>
      <c r="W527" s="95">
        <v>0.949372695834133</v>
      </c>
      <c r="X527" s="95">
        <v>0.995052210645635</v>
      </c>
      <c r="Y527" s="239">
        <v>0.027432758066189</v>
      </c>
      <c r="Z527" s="95">
        <v>0.449197701172589</v>
      </c>
      <c r="AA527" s="95">
        <v>0.911051381042576</v>
      </c>
      <c r="AB527" s="243">
        <v>-0.396803769772093</v>
      </c>
    </row>
    <row r="528" spans="1:28">
      <c r="A528" s="68" t="s">
        <v>4526</v>
      </c>
      <c r="B528" s="238">
        <v>0.343160697185738</v>
      </c>
      <c r="C528" s="95">
        <v>0.728711833435597</v>
      </c>
      <c r="D528" s="239">
        <v>0.139276830900857</v>
      </c>
      <c r="E528" s="95">
        <v>0.482865799831061</v>
      </c>
      <c r="F528" s="95">
        <v>0.764537516399179</v>
      </c>
      <c r="G528" s="239">
        <v>0.10143419266105</v>
      </c>
      <c r="H528" s="95">
        <v>0.0938376249559733</v>
      </c>
      <c r="I528" s="95">
        <v>0.256631686432624</v>
      </c>
      <c r="J528" s="243">
        <v>0.313330179870525</v>
      </c>
      <c r="K528" s="238">
        <v>0.595241331048821</v>
      </c>
      <c r="L528" s="95">
        <v>0.902866052557246</v>
      </c>
      <c r="M528" s="239">
        <v>0.159586896111104</v>
      </c>
      <c r="N528" s="95">
        <v>0.716311672673919</v>
      </c>
      <c r="O528" s="95">
        <v>0.926878095410836</v>
      </c>
      <c r="P528" s="239">
        <v>0.0987666267702861</v>
      </c>
      <c r="Q528" s="95">
        <v>0.164243371936298</v>
      </c>
      <c r="R528" s="95">
        <v>0.988197621150061</v>
      </c>
      <c r="S528" s="243">
        <v>-0.656385123597827</v>
      </c>
      <c r="T528" s="238">
        <v>0.227787771826971</v>
      </c>
      <c r="U528" s="95">
        <v>0.984160433587322</v>
      </c>
      <c r="V528" s="239">
        <v>-0.286768009195121</v>
      </c>
      <c r="W528" s="95">
        <v>0.642491144164913</v>
      </c>
      <c r="X528" s="95">
        <v>0.995052210645635</v>
      </c>
      <c r="Y528" s="239">
        <v>-0.133060914540886</v>
      </c>
      <c r="Z528" s="95">
        <v>0.288547357460753</v>
      </c>
      <c r="AA528" s="95">
        <v>0.911051381042576</v>
      </c>
      <c r="AB528" s="243">
        <v>-0.411246629526305</v>
      </c>
    </row>
    <row r="529" spans="1:28">
      <c r="A529" s="68" t="s">
        <v>3462</v>
      </c>
      <c r="B529" s="238">
        <v>0.622944049304322</v>
      </c>
      <c r="C529" s="95">
        <v>0.840549917101731</v>
      </c>
      <c r="D529" s="239">
        <v>-0.112042669896325</v>
      </c>
      <c r="E529" s="95">
        <v>0.454186917089651</v>
      </c>
      <c r="F529" s="95">
        <v>0.753930029906593</v>
      </c>
      <c r="G529" s="239">
        <v>-0.164783751346201</v>
      </c>
      <c r="H529" s="95">
        <v>0.608484575860571</v>
      </c>
      <c r="I529" s="95">
        <v>0.7652127234018</v>
      </c>
      <c r="J529" s="243">
        <v>-0.147225893902278</v>
      </c>
      <c r="K529" s="238">
        <v>0.608443343181045</v>
      </c>
      <c r="L529" s="95">
        <v>0.904930774348935</v>
      </c>
      <c r="M529" s="239">
        <v>-0.200482082423064</v>
      </c>
      <c r="N529" s="95">
        <v>0.214022788074729</v>
      </c>
      <c r="O529" s="95">
        <v>0.613192273769661</v>
      </c>
      <c r="P529" s="239">
        <v>-0.498470868177293</v>
      </c>
      <c r="Q529" s="95">
        <v>0.2404059303745</v>
      </c>
      <c r="R529" s="95">
        <v>0.996224764904574</v>
      </c>
      <c r="S529" s="243">
        <v>-0.892773685677644</v>
      </c>
      <c r="T529" s="238">
        <v>0.202406874562296</v>
      </c>
      <c r="U529" s="95">
        <v>0.984160433587322</v>
      </c>
      <c r="V529" s="239">
        <v>-0.466219105861606</v>
      </c>
      <c r="W529" s="95">
        <v>0.0102592087047633</v>
      </c>
      <c r="X529" s="95">
        <v>0.995052210645635</v>
      </c>
      <c r="Y529" s="239">
        <v>-0.853556843076702</v>
      </c>
      <c r="Z529" s="95">
        <v>0.0626403652912571</v>
      </c>
      <c r="AA529" s="95">
        <v>0.842724230976475</v>
      </c>
      <c r="AB529" s="243">
        <v>-0.832671366374114</v>
      </c>
    </row>
    <row r="530" spans="1:28">
      <c r="A530" s="68" t="s">
        <v>3712</v>
      </c>
      <c r="B530" s="238">
        <v>0.00389689356641943</v>
      </c>
      <c r="C530" s="95">
        <v>0.30022503901836</v>
      </c>
      <c r="D530" s="239">
        <v>-0.792486090780934</v>
      </c>
      <c r="E530" s="95">
        <v>0.0114051788046022</v>
      </c>
      <c r="F530" s="95">
        <v>0.179011719498321</v>
      </c>
      <c r="G530" s="239">
        <v>-0.697786722165205</v>
      </c>
      <c r="H530" s="95">
        <v>0.00948313787364065</v>
      </c>
      <c r="I530" s="95">
        <v>0.062243868588805</v>
      </c>
      <c r="J530" s="243">
        <v>-0.923941519140999</v>
      </c>
      <c r="K530" s="238">
        <v>0.572824320508474</v>
      </c>
      <c r="L530" s="95">
        <v>0.892777718852627</v>
      </c>
      <c r="M530" s="239">
        <v>0.197320452989516</v>
      </c>
      <c r="N530" s="95">
        <v>0.612598100102797</v>
      </c>
      <c r="O530" s="95">
        <v>0.900917260024625</v>
      </c>
      <c r="P530" s="239">
        <v>0.180080178795499</v>
      </c>
      <c r="Q530" s="95">
        <v>0.126108111005455</v>
      </c>
      <c r="R530" s="95">
        <v>0.985791209583806</v>
      </c>
      <c r="S530" s="243">
        <v>0.987618925093936</v>
      </c>
      <c r="T530" s="238">
        <v>0.542573163627354</v>
      </c>
      <c r="U530" s="95">
        <v>0.984160433587322</v>
      </c>
      <c r="V530" s="239">
        <v>0.313256234292026</v>
      </c>
      <c r="W530" s="95">
        <v>0.426856927941462</v>
      </c>
      <c r="X530" s="95">
        <v>0.995052210645635</v>
      </c>
      <c r="Y530" s="239">
        <v>0.415833248536648</v>
      </c>
      <c r="Z530" s="95">
        <v>0.508702136547148</v>
      </c>
      <c r="AA530" s="95">
        <v>0.911051381042576</v>
      </c>
      <c r="AB530" s="243">
        <v>-0.483736004964557</v>
      </c>
    </row>
    <row r="531" spans="1:28">
      <c r="A531" s="68" t="s">
        <v>4528</v>
      </c>
      <c r="B531" s="238">
        <v>0.845172909545077</v>
      </c>
      <c r="C531" s="95">
        <v>0.918998254053532</v>
      </c>
      <c r="D531" s="239">
        <v>0.0392111552241039</v>
      </c>
      <c r="E531" s="95">
        <v>0.673405330726998</v>
      </c>
      <c r="F531" s="95">
        <v>0.865744944029028</v>
      </c>
      <c r="G531" s="239">
        <v>0.078989650775</v>
      </c>
      <c r="H531" s="95">
        <v>0.870664542400275</v>
      </c>
      <c r="I531" s="95">
        <v>0.937033434589249</v>
      </c>
      <c r="J531" s="243">
        <v>-0.0377800010638355</v>
      </c>
      <c r="K531" s="238">
        <v>0.0146470292954502</v>
      </c>
      <c r="L531" s="95">
        <v>0.645455268925351</v>
      </c>
      <c r="M531" s="239">
        <v>0.822386320148226</v>
      </c>
      <c r="N531" s="95">
        <v>0.124182209697009</v>
      </c>
      <c r="O531" s="95">
        <v>0.548814984228855</v>
      </c>
      <c r="P531" s="239">
        <v>0.505079209588617</v>
      </c>
      <c r="Q531" s="95">
        <v>0.574773102045712</v>
      </c>
      <c r="R531" s="95">
        <v>0.996224764904574</v>
      </c>
      <c r="S531" s="243">
        <v>-0.297461843874475</v>
      </c>
      <c r="T531" s="238">
        <v>0.813123173798385</v>
      </c>
      <c r="U531" s="95">
        <v>0.984160433587322</v>
      </c>
      <c r="V531" s="239">
        <v>-0.0864815031235952</v>
      </c>
      <c r="W531" s="95">
        <v>0.898683101595624</v>
      </c>
      <c r="X531" s="95">
        <v>0.995052210645635</v>
      </c>
      <c r="Y531" s="239">
        <v>0.0494722429099494</v>
      </c>
      <c r="Z531" s="95">
        <v>0.658267333117258</v>
      </c>
      <c r="AA531" s="95">
        <v>0.962771165367687</v>
      </c>
      <c r="AB531" s="243">
        <v>-0.213480214465638</v>
      </c>
    </row>
    <row r="532" spans="1:28">
      <c r="A532" s="68" t="s">
        <v>3573</v>
      </c>
      <c r="B532" s="238">
        <v>0.541698595974297</v>
      </c>
      <c r="C532" s="95">
        <v>0.801302744375183</v>
      </c>
      <c r="D532" s="239">
        <v>-0.09490823622988</v>
      </c>
      <c r="E532" s="95">
        <v>0.590922754698631</v>
      </c>
      <c r="F532" s="95">
        <v>0.811114503597741</v>
      </c>
      <c r="G532" s="239">
        <v>-0.0845153191066173</v>
      </c>
      <c r="H532" s="95">
        <v>0.0146314219322141</v>
      </c>
      <c r="I532" s="95">
        <v>0.0788349748884967</v>
      </c>
      <c r="J532" s="243">
        <v>-0.481140860771136</v>
      </c>
      <c r="K532" s="238">
        <v>0.17341459763427</v>
      </c>
      <c r="L532" s="95">
        <v>0.690308283587771</v>
      </c>
      <c r="M532" s="239">
        <v>-0.502521733649271</v>
      </c>
      <c r="N532" s="95">
        <v>0.341338573039541</v>
      </c>
      <c r="O532" s="95">
        <v>0.760320302839561</v>
      </c>
      <c r="P532" s="239">
        <v>-0.332427161112048</v>
      </c>
      <c r="Q532" s="95">
        <v>0.829125141534343</v>
      </c>
      <c r="R532" s="95">
        <v>0.996224764904574</v>
      </c>
      <c r="S532" s="243">
        <v>-0.123170376721654</v>
      </c>
      <c r="T532" s="238">
        <v>0.35796410691621</v>
      </c>
      <c r="U532" s="95">
        <v>0.984160433587322</v>
      </c>
      <c r="V532" s="239">
        <v>-0.23632699096581</v>
      </c>
      <c r="W532" s="95">
        <v>0.266087427817091</v>
      </c>
      <c r="X532" s="95">
        <v>0.995052210645635</v>
      </c>
      <c r="Y532" s="239">
        <v>-0.31331295212191</v>
      </c>
      <c r="Z532" s="95">
        <v>0.460462486777369</v>
      </c>
      <c r="AA532" s="95">
        <v>0.911051381042576</v>
      </c>
      <c r="AB532" s="243">
        <v>-0.281128226036707</v>
      </c>
    </row>
    <row r="533" spans="1:28">
      <c r="A533" s="68" t="s">
        <v>3508</v>
      </c>
      <c r="B533" s="238">
        <v>0.0570336350297946</v>
      </c>
      <c r="C533" s="95">
        <v>0.407503971855676</v>
      </c>
      <c r="D533" s="239">
        <v>-0.45194969957207</v>
      </c>
      <c r="E533" s="95">
        <v>0.111208324386089</v>
      </c>
      <c r="F533" s="95">
        <v>0.378737783994134</v>
      </c>
      <c r="G533" s="239">
        <v>-0.361609758703536</v>
      </c>
      <c r="H533" s="95">
        <v>0.00306673658059543</v>
      </c>
      <c r="I533" s="95">
        <v>0.0283869719383321</v>
      </c>
      <c r="J533" s="243">
        <v>-0.858721823585055</v>
      </c>
      <c r="K533" s="238">
        <v>0.172442051728415</v>
      </c>
      <c r="L533" s="95">
        <v>0.690308283587771</v>
      </c>
      <c r="M533" s="239">
        <v>-0.515140432577044</v>
      </c>
      <c r="N533" s="95">
        <v>0.872118588585296</v>
      </c>
      <c r="O533" s="95">
        <v>0.961499144671603</v>
      </c>
      <c r="P533" s="239">
        <v>-0.0625468354399568</v>
      </c>
      <c r="Q533" s="95">
        <v>0.924171625751672</v>
      </c>
      <c r="R533" s="95">
        <v>0.996224764904574</v>
      </c>
      <c r="S533" s="243">
        <v>0.0589209224628777</v>
      </c>
      <c r="T533" s="238">
        <v>0.423450427743499</v>
      </c>
      <c r="U533" s="95">
        <v>0.984160433587322</v>
      </c>
      <c r="V533" s="239">
        <v>0.328403574505305</v>
      </c>
      <c r="W533" s="95">
        <v>0.360043061501306</v>
      </c>
      <c r="X533" s="95">
        <v>0.995052210645635</v>
      </c>
      <c r="Y533" s="239">
        <v>0.328496640062776</v>
      </c>
      <c r="Z533" s="95">
        <v>0.971182136515135</v>
      </c>
      <c r="AA533" s="95">
        <v>0.997255349622887</v>
      </c>
      <c r="AB533" s="243">
        <v>-0.0188789189913722</v>
      </c>
    </row>
    <row r="534" spans="1:28">
      <c r="A534" s="68" t="s">
        <v>4531</v>
      </c>
      <c r="B534" s="238">
        <v>0.63104925954361</v>
      </c>
      <c r="C534" s="95">
        <v>0.843736232204605</v>
      </c>
      <c r="D534" s="239">
        <v>0.167012606198287</v>
      </c>
      <c r="E534" s="95">
        <v>0.448043516006975</v>
      </c>
      <c r="F534" s="95">
        <v>0.752296322225666</v>
      </c>
      <c r="G534" s="239">
        <v>0.264090491757455</v>
      </c>
      <c r="H534" s="95">
        <v>0.49602989235565</v>
      </c>
      <c r="I534" s="95">
        <v>0.691377571970616</v>
      </c>
      <c r="J534" s="243">
        <v>0.294884529726929</v>
      </c>
      <c r="K534" s="238">
        <v>0.672220532830608</v>
      </c>
      <c r="L534" s="95">
        <v>0.943118539495297</v>
      </c>
      <c r="M534" s="239">
        <v>-0.17024781316917</v>
      </c>
      <c r="N534" s="95">
        <v>0.679379051251016</v>
      </c>
      <c r="O534" s="95">
        <v>0.926096612764864</v>
      </c>
      <c r="P534" s="239">
        <v>-0.182085137824011</v>
      </c>
      <c r="Q534" s="95">
        <v>0.0206872702724096</v>
      </c>
      <c r="R534" s="95">
        <v>0.933513071042485</v>
      </c>
      <c r="S534" s="243">
        <v>1.70945475594766</v>
      </c>
      <c r="T534" s="238">
        <v>0.971129449405316</v>
      </c>
      <c r="U534" s="95">
        <v>0.989212180823663</v>
      </c>
      <c r="V534" s="239">
        <v>0.0276672032020056</v>
      </c>
      <c r="W534" s="95">
        <v>0.469672358957648</v>
      </c>
      <c r="X534" s="95">
        <v>0.995052210645635</v>
      </c>
      <c r="Y534" s="239">
        <v>0.587237785858194</v>
      </c>
      <c r="Z534" s="95">
        <v>0.675354462860073</v>
      </c>
      <c r="AA534" s="95">
        <v>0.962771165367687</v>
      </c>
      <c r="AB534" s="243">
        <v>-0.399473238853349</v>
      </c>
    </row>
    <row r="535" spans="1:28">
      <c r="A535" s="68" t="s">
        <v>4533</v>
      </c>
      <c r="B535" s="238">
        <v>0.270716518099584</v>
      </c>
      <c r="C535" s="95">
        <v>0.683417224013635</v>
      </c>
      <c r="D535" s="239">
        <v>0.394276108675857</v>
      </c>
      <c r="E535" s="95">
        <v>0.00153586302154109</v>
      </c>
      <c r="F535" s="95">
        <v>0.11525873204006</v>
      </c>
      <c r="G535" s="239">
        <v>1.24491196912559</v>
      </c>
      <c r="H535" s="95">
        <v>9.46223708008971e-5</v>
      </c>
      <c r="I535" s="95">
        <v>0.00522237153593209</v>
      </c>
      <c r="J535" s="243">
        <v>2.05144226174922</v>
      </c>
      <c r="K535" s="238">
        <v>0.118666137634988</v>
      </c>
      <c r="L535" s="95">
        <v>0.690308283587771</v>
      </c>
      <c r="M535" s="239">
        <v>0.806134505744842</v>
      </c>
      <c r="N535" s="95">
        <v>0.116175316174497</v>
      </c>
      <c r="O535" s="95">
        <v>0.548814984228855</v>
      </c>
      <c r="P535" s="239">
        <v>0.885533700164188</v>
      </c>
      <c r="Q535" s="95">
        <v>0.395012661564071</v>
      </c>
      <c r="R535" s="95">
        <v>0.996224764904574</v>
      </c>
      <c r="S535" s="243">
        <v>-0.590808852873232</v>
      </c>
      <c r="T535" s="238">
        <v>0.630971602504155</v>
      </c>
      <c r="U535" s="95">
        <v>0.984160433587322</v>
      </c>
      <c r="V535" s="239">
        <v>0.205369267113021</v>
      </c>
      <c r="W535" s="95">
        <v>0.68319520190178</v>
      </c>
      <c r="X535" s="95">
        <v>0.995052210645635</v>
      </c>
      <c r="Y535" s="239">
        <v>-0.150977816778384</v>
      </c>
      <c r="Z535" s="95">
        <v>0.576907512622719</v>
      </c>
      <c r="AA535" s="95">
        <v>0.94665278207637</v>
      </c>
      <c r="AB535" s="243">
        <v>0.322151290359519</v>
      </c>
    </row>
    <row r="536" spans="1:28">
      <c r="A536" s="68" t="s">
        <v>4534</v>
      </c>
      <c r="B536" s="238">
        <v>0.0389763076694003</v>
      </c>
      <c r="C536" s="95">
        <v>0.342591456333676</v>
      </c>
      <c r="D536" s="239">
        <v>0.603995159431238</v>
      </c>
      <c r="E536" s="95">
        <v>0.0565809251995565</v>
      </c>
      <c r="F536" s="95">
        <v>0.346240477062872</v>
      </c>
      <c r="G536" s="239">
        <v>0.560781431781303</v>
      </c>
      <c r="H536" s="95">
        <v>0.00606682281141703</v>
      </c>
      <c r="I536" s="95">
        <v>0.0476113703243814</v>
      </c>
      <c r="J536" s="243">
        <v>1.04771998589895</v>
      </c>
      <c r="K536" s="238">
        <v>0.0683865724829113</v>
      </c>
      <c r="L536" s="95">
        <v>0.645455268925351</v>
      </c>
      <c r="M536" s="239">
        <v>-0.690715299949427</v>
      </c>
      <c r="N536" s="95">
        <v>0.95495000198324</v>
      </c>
      <c r="O536" s="95">
        <v>0.978737472373998</v>
      </c>
      <c r="P536" s="239">
        <v>-0.0246279681349419</v>
      </c>
      <c r="Q536" s="95">
        <v>0.797412624742215</v>
      </c>
      <c r="R536" s="95">
        <v>0.996224764904574</v>
      </c>
      <c r="S536" s="243">
        <v>-0.159880988410074</v>
      </c>
      <c r="T536" s="238">
        <v>0.18233551847389</v>
      </c>
      <c r="U536" s="95">
        <v>0.984160433587322</v>
      </c>
      <c r="V536" s="239">
        <v>-0.643466070404119</v>
      </c>
      <c r="W536" s="95">
        <v>0.94673945964564</v>
      </c>
      <c r="X536" s="95">
        <v>0.995052210645635</v>
      </c>
      <c r="Y536" s="239">
        <v>-0.0291370540109363</v>
      </c>
      <c r="Z536" s="95">
        <v>0.730630323351352</v>
      </c>
      <c r="AA536" s="95">
        <v>0.977293739583263</v>
      </c>
      <c r="AB536" s="243">
        <v>-0.217755582692019</v>
      </c>
    </row>
    <row r="537" spans="1:28">
      <c r="A537" s="68" t="s">
        <v>4535</v>
      </c>
      <c r="B537" s="238">
        <v>0.34051800265392</v>
      </c>
      <c r="C537" s="95">
        <v>0.727378692059557</v>
      </c>
      <c r="D537" s="239">
        <v>0.233438986656097</v>
      </c>
      <c r="E537" s="95">
        <v>0.0693422133420189</v>
      </c>
      <c r="F537" s="95">
        <v>0.350274811287083</v>
      </c>
      <c r="G537" s="239">
        <v>0.469089270990831</v>
      </c>
      <c r="H537" s="95">
        <v>0.000800734042328539</v>
      </c>
      <c r="I537" s="95">
        <v>0.0130919491846753</v>
      </c>
      <c r="J537" s="243">
        <v>1.17269930002275</v>
      </c>
      <c r="K537" s="238">
        <v>0.707399033358799</v>
      </c>
      <c r="L537" s="95">
        <v>0.943118539495297</v>
      </c>
      <c r="M537" s="239">
        <v>0.150839678856835</v>
      </c>
      <c r="N537" s="95">
        <v>0.235582201479811</v>
      </c>
      <c r="O537" s="95">
        <v>0.631635406082175</v>
      </c>
      <c r="P537" s="239">
        <v>0.496761592465676</v>
      </c>
      <c r="Q537" s="95">
        <v>0.222013979289574</v>
      </c>
      <c r="R537" s="95">
        <v>0.996224764904574</v>
      </c>
      <c r="S537" s="243">
        <v>0.783009739091322</v>
      </c>
      <c r="T537" s="238">
        <v>0.866359083341684</v>
      </c>
      <c r="U537" s="95">
        <v>0.984160433587322</v>
      </c>
      <c r="V537" s="239">
        <v>0.0792120882870144</v>
      </c>
      <c r="W537" s="95">
        <v>0.71733285862836</v>
      </c>
      <c r="X537" s="95">
        <v>0.995052210645635</v>
      </c>
      <c r="Y537" s="239">
        <v>-0.151233225801378</v>
      </c>
      <c r="Z537" s="95">
        <v>0.712594631252772</v>
      </c>
      <c r="AA537" s="95">
        <v>0.97074212031038</v>
      </c>
      <c r="AB537" s="243">
        <v>0.200465271140419</v>
      </c>
    </row>
    <row r="538" spans="1:28">
      <c r="A538" s="68" t="s">
        <v>3576</v>
      </c>
      <c r="B538" s="238">
        <v>0.00767331427318792</v>
      </c>
      <c r="C538" s="95">
        <v>0.30022503901836</v>
      </c>
      <c r="D538" s="239">
        <v>-0.713684238348998</v>
      </c>
      <c r="E538" s="95">
        <v>0.0903267368563004</v>
      </c>
      <c r="F538" s="95">
        <v>0.376055708494886</v>
      </c>
      <c r="G538" s="239">
        <v>-0.441623664738196</v>
      </c>
      <c r="H538" s="95">
        <v>0.0175584084682425</v>
      </c>
      <c r="I538" s="95">
        <v>0.08565656023021</v>
      </c>
      <c r="J538" s="243">
        <v>-0.817548688926162</v>
      </c>
      <c r="K538" s="238">
        <v>0.665260271611477</v>
      </c>
      <c r="L538" s="95">
        <v>0.943118539495297</v>
      </c>
      <c r="M538" s="239">
        <v>0.237015653336619</v>
      </c>
      <c r="N538" s="95">
        <v>0.26868863094393</v>
      </c>
      <c r="O538" s="95">
        <v>0.650983864233281</v>
      </c>
      <c r="P538" s="239">
        <v>0.619530173886018</v>
      </c>
      <c r="Q538" s="95">
        <v>0.911683631735355</v>
      </c>
      <c r="R538" s="95">
        <v>0.996224764904574</v>
      </c>
      <c r="S538" s="243">
        <v>-0.106135804725148</v>
      </c>
      <c r="T538" s="238">
        <v>0.48730311515232</v>
      </c>
      <c r="U538" s="95">
        <v>0.984160433587322</v>
      </c>
      <c r="V538" s="239">
        <v>0.3029527889718</v>
      </c>
      <c r="W538" s="95">
        <v>0.0895220191334486</v>
      </c>
      <c r="X538" s="95">
        <v>0.995052210645635</v>
      </c>
      <c r="Y538" s="239">
        <v>0.737165451332004</v>
      </c>
      <c r="Z538" s="95">
        <v>0.866064206149299</v>
      </c>
      <c r="AA538" s="95">
        <v>0.984856097565353</v>
      </c>
      <c r="AB538" s="243">
        <v>0.0989890946880182</v>
      </c>
    </row>
    <row r="539" spans="1:28">
      <c r="A539" s="68" t="s">
        <v>3786</v>
      </c>
      <c r="B539" s="238">
        <v>0.230931997823606</v>
      </c>
      <c r="C539" s="95">
        <v>0.641280393956321</v>
      </c>
      <c r="D539" s="239">
        <v>-0.269159946913738</v>
      </c>
      <c r="E539" s="95">
        <v>0.105488862082281</v>
      </c>
      <c r="F539" s="95">
        <v>0.376726688790613</v>
      </c>
      <c r="G539" s="239">
        <v>-0.373947251160029</v>
      </c>
      <c r="H539" s="95">
        <v>0.225987876753387</v>
      </c>
      <c r="I539" s="95">
        <v>0.440981748691745</v>
      </c>
      <c r="J539" s="243">
        <v>-0.346952987422227</v>
      </c>
      <c r="K539" s="238">
        <v>0.0180225885048225</v>
      </c>
      <c r="L539" s="95">
        <v>0.645455268925351</v>
      </c>
      <c r="M539" s="239">
        <v>-0.900464429512422</v>
      </c>
      <c r="N539" s="95">
        <v>0.0173059226504667</v>
      </c>
      <c r="O539" s="95">
        <v>0.491345078921392</v>
      </c>
      <c r="P539" s="239">
        <v>-0.960672247195305</v>
      </c>
      <c r="Q539" s="95">
        <v>0.0833976535095615</v>
      </c>
      <c r="R539" s="95">
        <v>0.985791209583806</v>
      </c>
      <c r="S539" s="243">
        <v>-1.1836823124501</v>
      </c>
      <c r="T539" s="238">
        <v>0.505483184193295</v>
      </c>
      <c r="U539" s="95">
        <v>0.984160433587322</v>
      </c>
      <c r="V539" s="239">
        <v>0.332925897088195</v>
      </c>
      <c r="W539" s="95">
        <v>0.881296419172775</v>
      </c>
      <c r="X539" s="95">
        <v>0.995052210645635</v>
      </c>
      <c r="Y539" s="239">
        <v>0.0757462198056484</v>
      </c>
      <c r="Z539" s="95">
        <v>0.689722042582091</v>
      </c>
      <c r="AA539" s="95">
        <v>0.962771165367687</v>
      </c>
      <c r="AB539" s="243">
        <v>0.267224079221429</v>
      </c>
    </row>
    <row r="540" spans="1:28">
      <c r="A540" s="68" t="s">
        <v>4536</v>
      </c>
      <c r="B540" s="238">
        <v>0.579263843955871</v>
      </c>
      <c r="C540" s="95">
        <v>0.815754456119423</v>
      </c>
      <c r="D540" s="239">
        <v>-0.126816398423591</v>
      </c>
      <c r="E540" s="95">
        <v>0.963421443896913</v>
      </c>
      <c r="F540" s="95">
        <v>0.982472150414649</v>
      </c>
      <c r="G540" s="239">
        <v>0.0103205539963898</v>
      </c>
      <c r="H540" s="95">
        <v>0.916114141958532</v>
      </c>
      <c r="I540" s="95">
        <v>0.960263505590359</v>
      </c>
      <c r="J540" s="243">
        <v>0.0284975762183916</v>
      </c>
      <c r="K540" s="238">
        <v>0.544276570060371</v>
      </c>
      <c r="L540" s="95">
        <v>0.892777718852627</v>
      </c>
      <c r="M540" s="239">
        <v>-0.190304991112757</v>
      </c>
      <c r="N540" s="95">
        <v>0.2239303509551</v>
      </c>
      <c r="O540" s="95">
        <v>0.621837359190701</v>
      </c>
      <c r="P540" s="239">
        <v>-0.371076347935715</v>
      </c>
      <c r="Q540" s="95">
        <v>0.854840176309583</v>
      </c>
      <c r="R540" s="95">
        <v>0.996224764904574</v>
      </c>
      <c r="S540" s="243">
        <v>0.102598347506073</v>
      </c>
      <c r="T540" s="238">
        <v>0.858320373111366</v>
      </c>
      <c r="U540" s="95">
        <v>0.984160433587322</v>
      </c>
      <c r="V540" s="239">
        <v>-0.0734905416808311</v>
      </c>
      <c r="W540" s="95">
        <v>0.759163213111947</v>
      </c>
      <c r="X540" s="95">
        <v>0.995052210645635</v>
      </c>
      <c r="Y540" s="239">
        <v>-0.127078170327458</v>
      </c>
      <c r="Z540" s="95">
        <v>0.571321040322324</v>
      </c>
      <c r="AA540" s="95">
        <v>0.941766646376069</v>
      </c>
      <c r="AB540" s="243">
        <v>0.315286961257484</v>
      </c>
    </row>
    <row r="541" spans="1:28">
      <c r="A541" s="68" t="s">
        <v>4537</v>
      </c>
      <c r="B541" s="238">
        <v>0.19070623409651</v>
      </c>
      <c r="C541" s="95">
        <v>0.594036282126854</v>
      </c>
      <c r="D541" s="239">
        <v>0.347846692775321</v>
      </c>
      <c r="E541" s="95">
        <v>0.181749709717243</v>
      </c>
      <c r="F541" s="95">
        <v>0.45249410488224</v>
      </c>
      <c r="G541" s="239">
        <v>0.359494324470326</v>
      </c>
      <c r="H541" s="95">
        <v>0.966833000162686</v>
      </c>
      <c r="I541" s="95">
        <v>0.985951166832569</v>
      </c>
      <c r="J541" s="243">
        <v>0.013781557413344</v>
      </c>
      <c r="K541" s="238">
        <v>0.733038652729495</v>
      </c>
      <c r="L541" s="95">
        <v>0.943118539495297</v>
      </c>
      <c r="M541" s="239">
        <v>-0.160100430794306</v>
      </c>
      <c r="N541" s="95">
        <v>0.1244678057032</v>
      </c>
      <c r="O541" s="95">
        <v>0.548814984228855</v>
      </c>
      <c r="P541" s="239">
        <v>-0.730046264652877</v>
      </c>
      <c r="Q541" s="95">
        <v>0.30414772950388</v>
      </c>
      <c r="R541" s="95">
        <v>0.996224764904574</v>
      </c>
      <c r="S541" s="243">
        <v>-0.848042544997737</v>
      </c>
      <c r="T541" s="238">
        <v>0.200148646531595</v>
      </c>
      <c r="U541" s="95">
        <v>0.984160433587322</v>
      </c>
      <c r="V541" s="239">
        <v>-0.605178526008384</v>
      </c>
      <c r="W541" s="95">
        <v>0.780968156986382</v>
      </c>
      <c r="X541" s="95">
        <v>0.995052210645635</v>
      </c>
      <c r="Y541" s="239">
        <v>-0.140543455347158</v>
      </c>
      <c r="Z541" s="95">
        <v>0.0996298903019381</v>
      </c>
      <c r="AA541" s="95">
        <v>0.842724230976475</v>
      </c>
      <c r="AB541" s="243">
        <v>-0.980775005037809</v>
      </c>
    </row>
    <row r="542" spans="1:28">
      <c r="A542" s="68" t="s">
        <v>4538</v>
      </c>
      <c r="B542" s="238">
        <v>0.428769213214424</v>
      </c>
      <c r="C542" s="95">
        <v>0.733912255776278</v>
      </c>
      <c r="D542" s="239">
        <v>0.180196572313585</v>
      </c>
      <c r="E542" s="95">
        <v>0.20591025843258</v>
      </c>
      <c r="F542" s="95">
        <v>0.492275518504381</v>
      </c>
      <c r="G542" s="239">
        <v>0.294682833830011</v>
      </c>
      <c r="H542" s="95">
        <v>0.173902300008594</v>
      </c>
      <c r="I542" s="95">
        <v>0.370597636899558</v>
      </c>
      <c r="J542" s="243">
        <v>0.410979936796946</v>
      </c>
      <c r="K542" s="238">
        <v>0.749844318480406</v>
      </c>
      <c r="L542" s="95">
        <v>0.943118539495297</v>
      </c>
      <c r="M542" s="239">
        <v>0.0912431937328638</v>
      </c>
      <c r="N542" s="95">
        <v>0.426531851717538</v>
      </c>
      <c r="O542" s="95">
        <v>0.823690443976618</v>
      </c>
      <c r="P542" s="239">
        <v>0.231681714231597</v>
      </c>
      <c r="Q542" s="95">
        <v>0.844968989079956</v>
      </c>
      <c r="R542" s="95">
        <v>0.996224764904574</v>
      </c>
      <c r="S542" s="243">
        <v>0.0849297461767486</v>
      </c>
      <c r="T542" s="238">
        <v>0.519657676725901</v>
      </c>
      <c r="U542" s="95">
        <v>0.984160433587322</v>
      </c>
      <c r="V542" s="239">
        <v>0.230812761872008</v>
      </c>
      <c r="W542" s="95">
        <v>0.743688069918548</v>
      </c>
      <c r="X542" s="95">
        <v>0.995052210645635</v>
      </c>
      <c r="Y542" s="239">
        <v>0.121088636274818</v>
      </c>
      <c r="Z542" s="95">
        <v>0.994225057361917</v>
      </c>
      <c r="AA542" s="95">
        <v>0.997255349622887</v>
      </c>
      <c r="AB542" s="243">
        <v>-0.00384889526860379</v>
      </c>
    </row>
    <row r="543" spans="1:28">
      <c r="A543" s="68" t="s">
        <v>4539</v>
      </c>
      <c r="B543" s="238">
        <v>0.14357448657733</v>
      </c>
      <c r="C543" s="95">
        <v>0.568540848780221</v>
      </c>
      <c r="D543" s="239">
        <v>-0.419647080400087</v>
      </c>
      <c r="E543" s="95">
        <v>0.611708462800422</v>
      </c>
      <c r="F543" s="95">
        <v>0.820917305096477</v>
      </c>
      <c r="G543" s="239">
        <v>-0.153067721549696</v>
      </c>
      <c r="H543" s="95">
        <v>0.989358670983997</v>
      </c>
      <c r="I543" s="95">
        <v>0.996982738808849</v>
      </c>
      <c r="J543" s="243">
        <v>-0.00483181455437397</v>
      </c>
      <c r="K543" s="238">
        <v>0.567241361510475</v>
      </c>
      <c r="L543" s="95">
        <v>0.892777718852627</v>
      </c>
      <c r="M543" s="239">
        <v>0.284172248711457</v>
      </c>
      <c r="N543" s="95">
        <v>0.221331019959628</v>
      </c>
      <c r="O543" s="95">
        <v>0.621837359190701</v>
      </c>
      <c r="P543" s="239">
        <v>-0.534707338211142</v>
      </c>
      <c r="Q543" s="95">
        <v>0.725185695405754</v>
      </c>
      <c r="R543" s="95">
        <v>0.996224764904574</v>
      </c>
      <c r="S543" s="243">
        <v>-0.260912427155403</v>
      </c>
      <c r="T543" s="238">
        <v>0.982207575469708</v>
      </c>
      <c r="U543" s="95">
        <v>0.990438365208281</v>
      </c>
      <c r="V543" s="239">
        <v>-0.0105831126533102</v>
      </c>
      <c r="W543" s="95">
        <v>0.424716429157044</v>
      </c>
      <c r="X543" s="95">
        <v>0.995052210645635</v>
      </c>
      <c r="Y543" s="239">
        <v>-0.385859936677057</v>
      </c>
      <c r="Z543" s="95">
        <v>0.546139894832576</v>
      </c>
      <c r="AA543" s="95">
        <v>0.925821373755714</v>
      </c>
      <c r="AB543" s="243">
        <v>0.372150140603203</v>
      </c>
    </row>
    <row r="544" spans="1:28">
      <c r="A544" s="68" t="s">
        <v>4542</v>
      </c>
      <c r="B544" s="238">
        <v>0.502202563703997</v>
      </c>
      <c r="C544" s="95">
        <v>0.775353113783521</v>
      </c>
      <c r="D544" s="239">
        <v>0.187894630068295</v>
      </c>
      <c r="E544" s="95">
        <v>0.361703790976071</v>
      </c>
      <c r="F544" s="95">
        <v>0.649627206678417</v>
      </c>
      <c r="G544" s="239">
        <v>0.264962488913993</v>
      </c>
      <c r="H544" s="95">
        <v>0.275650186933284</v>
      </c>
      <c r="I544" s="95">
        <v>0.50004883157244</v>
      </c>
      <c r="J544" s="243">
        <v>0.428783324157574</v>
      </c>
      <c r="K544" s="238">
        <v>0.05697067598349</v>
      </c>
      <c r="L544" s="95">
        <v>0.645455268925351</v>
      </c>
      <c r="M544" s="239">
        <v>-0.789186040362702</v>
      </c>
      <c r="N544" s="95">
        <v>0.0874275337380346</v>
      </c>
      <c r="O544" s="95">
        <v>0.548814984228855</v>
      </c>
      <c r="P544" s="239">
        <v>-0.770591434651012</v>
      </c>
      <c r="Q544" s="95">
        <v>0.590276496131459</v>
      </c>
      <c r="R544" s="95">
        <v>0.996224764904574</v>
      </c>
      <c r="S544" s="243">
        <v>0.438991543900815</v>
      </c>
      <c r="T544" s="238">
        <v>0.938375817803024</v>
      </c>
      <c r="U544" s="95">
        <v>0.988040089974707</v>
      </c>
      <c r="V544" s="239">
        <v>-0.037756419987837</v>
      </c>
      <c r="W544" s="95">
        <v>0.497038979293291</v>
      </c>
      <c r="X544" s="95">
        <v>0.995052210645635</v>
      </c>
      <c r="Y544" s="239">
        <v>-0.341874892227674</v>
      </c>
      <c r="Z544" s="95">
        <v>0.932301533932138</v>
      </c>
      <c r="AA544" s="95">
        <v>0.997255349622887</v>
      </c>
      <c r="AB544" s="243">
        <v>-0.0578174954589352</v>
      </c>
    </row>
    <row r="545" spans="1:28">
      <c r="A545" s="68" t="s">
        <v>3396</v>
      </c>
      <c r="B545" s="238">
        <v>0.280937051012772</v>
      </c>
      <c r="C545" s="95">
        <v>0.689954431930928</v>
      </c>
      <c r="D545" s="239">
        <v>-0.387487458383499</v>
      </c>
      <c r="E545" s="95">
        <v>0.291061284489109</v>
      </c>
      <c r="F545" s="95">
        <v>0.589357595341238</v>
      </c>
      <c r="G545" s="239">
        <v>-0.378413958398961</v>
      </c>
      <c r="H545" s="95">
        <v>0.883795282585845</v>
      </c>
      <c r="I545" s="95">
        <v>0.941150728653363</v>
      </c>
      <c r="J545" s="243">
        <v>0.0686286208592506</v>
      </c>
      <c r="K545" s="238">
        <v>0.162318889294034</v>
      </c>
      <c r="L545" s="95">
        <v>0.690308283587771</v>
      </c>
      <c r="M545" s="239">
        <v>0.668812521228149</v>
      </c>
      <c r="N545" s="95">
        <v>0.376115649883386</v>
      </c>
      <c r="O545" s="95">
        <v>0.784842483282672</v>
      </c>
      <c r="P545" s="239">
        <v>0.373477210110144</v>
      </c>
      <c r="Q545" s="95">
        <v>0.160999713361125</v>
      </c>
      <c r="R545" s="95">
        <v>0.988197621150061</v>
      </c>
      <c r="S545" s="243">
        <v>-0.94648883706555</v>
      </c>
      <c r="T545" s="238">
        <v>0.24277858066707</v>
      </c>
      <c r="U545" s="95">
        <v>0.984160433587322</v>
      </c>
      <c r="V545" s="239">
        <v>-0.629423514368322</v>
      </c>
      <c r="W545" s="95">
        <v>0.540609746936821</v>
      </c>
      <c r="X545" s="95">
        <v>0.995052210645635</v>
      </c>
      <c r="Y545" s="239">
        <v>-0.318673785353268</v>
      </c>
      <c r="Z545" s="95">
        <v>0.785911403389028</v>
      </c>
      <c r="AA545" s="95">
        <v>0.982387597967769</v>
      </c>
      <c r="AB545" s="243">
        <v>-0.178207959760784</v>
      </c>
    </row>
    <row r="546" spans="1:28">
      <c r="A546" s="68" t="s">
        <v>4544</v>
      </c>
      <c r="B546" s="238">
        <v>0.998191294753725</v>
      </c>
      <c r="C546" s="95">
        <v>0.998191294753725</v>
      </c>
      <c r="D546" s="239">
        <v>-0.000562630112805986</v>
      </c>
      <c r="E546" s="95">
        <v>0.508905533381787</v>
      </c>
      <c r="F546" s="95">
        <v>0.78158250526013</v>
      </c>
      <c r="G546" s="239">
        <v>0.171837898856174</v>
      </c>
      <c r="H546" s="95">
        <v>0.0747812047814005</v>
      </c>
      <c r="I546" s="95">
        <v>0.222568617603576</v>
      </c>
      <c r="J546" s="243">
        <v>0.642961701773804</v>
      </c>
      <c r="K546" s="238">
        <v>0.573751885800026</v>
      </c>
      <c r="L546" s="95">
        <v>0.892777718852627</v>
      </c>
      <c r="M546" s="239">
        <v>0.291614149011877</v>
      </c>
      <c r="N546" s="95">
        <v>0.472249027717552</v>
      </c>
      <c r="O546" s="95">
        <v>0.835695583362924</v>
      </c>
      <c r="P546" s="239">
        <v>0.384177515775778</v>
      </c>
      <c r="Q546" s="95">
        <v>0.127161951710433</v>
      </c>
      <c r="R546" s="95">
        <v>0.985791209583806</v>
      </c>
      <c r="S546" s="243">
        <v>1.52209752363801</v>
      </c>
      <c r="T546" s="238">
        <v>0.979353957395756</v>
      </c>
      <c r="U546" s="95">
        <v>0.990327110980022</v>
      </c>
      <c r="V546" s="239">
        <v>0.0129786700971376</v>
      </c>
      <c r="W546" s="95">
        <v>0.140920815030932</v>
      </c>
      <c r="X546" s="95">
        <v>0.995052210645635</v>
      </c>
      <c r="Y546" s="239">
        <v>-0.678732815304384</v>
      </c>
      <c r="Z546" s="95">
        <v>0.502355299600486</v>
      </c>
      <c r="AA546" s="95">
        <v>0.911051381042576</v>
      </c>
      <c r="AB546" s="243">
        <v>0.448836472351624</v>
      </c>
    </row>
    <row r="547" spans="1:28">
      <c r="A547" s="68" t="s">
        <v>4546</v>
      </c>
      <c r="B547" s="238">
        <v>0.464309239206443</v>
      </c>
      <c r="C547" s="95">
        <v>0.751639620419399</v>
      </c>
      <c r="D547" s="239">
        <v>0.20980963926579</v>
      </c>
      <c r="E547" s="95">
        <v>0.88807458064186</v>
      </c>
      <c r="F547" s="95">
        <v>0.94272727200565</v>
      </c>
      <c r="G547" s="239">
        <v>-0.0385695428832377</v>
      </c>
      <c r="H547" s="95">
        <v>0.576338940886897</v>
      </c>
      <c r="I547" s="95">
        <v>0.743065563072035</v>
      </c>
      <c r="J547" s="243">
        <v>0.201188104633314</v>
      </c>
      <c r="K547" s="238">
        <v>0.977177317636165</v>
      </c>
      <c r="L547" s="95">
        <v>0.995831362189852</v>
      </c>
      <c r="M547" s="239">
        <v>-0.00909620103274873</v>
      </c>
      <c r="N547" s="95">
        <v>0.855322697894245</v>
      </c>
      <c r="O547" s="95">
        <v>0.961499144671603</v>
      </c>
      <c r="P547" s="239">
        <v>-0.0581422712063651</v>
      </c>
      <c r="Q547" s="95">
        <v>0.996224764904574</v>
      </c>
      <c r="R547" s="95">
        <v>0.996224764904574</v>
      </c>
      <c r="S547" s="243">
        <v>0.00241833789194882</v>
      </c>
      <c r="T547" s="238">
        <v>0.213653062487177</v>
      </c>
      <c r="U547" s="95">
        <v>0.984160433587322</v>
      </c>
      <c r="V547" s="239">
        <v>0.561711382804842</v>
      </c>
      <c r="W547" s="95">
        <v>0.0277371882245708</v>
      </c>
      <c r="X547" s="95">
        <v>0.995052210645635</v>
      </c>
      <c r="Y547" s="239">
        <v>1.01567342428859</v>
      </c>
      <c r="Z547" s="95">
        <v>0.396714504115068</v>
      </c>
      <c r="AA547" s="95">
        <v>0.911051381042576</v>
      </c>
      <c r="AB547" s="243">
        <v>0.430963078364567</v>
      </c>
    </row>
    <row r="548" spans="1:28">
      <c r="A548" s="68" t="s">
        <v>4547</v>
      </c>
      <c r="B548" s="238">
        <v>0.39638291689434</v>
      </c>
      <c r="C548" s="95">
        <v>0.733431302066796</v>
      </c>
      <c r="D548" s="239">
        <v>0.162948889697243</v>
      </c>
      <c r="E548" s="95">
        <v>0.218519601065834</v>
      </c>
      <c r="F548" s="95">
        <v>0.508939199901716</v>
      </c>
      <c r="G548" s="239">
        <v>0.254845344158091</v>
      </c>
      <c r="H548" s="95">
        <v>0.00772186645511364</v>
      </c>
      <c r="I548" s="95">
        <v>0.0548458217879045</v>
      </c>
      <c r="J548" s="243">
        <v>0.730932133974266</v>
      </c>
      <c r="K548" s="238">
        <v>0.705726648574568</v>
      </c>
      <c r="L548" s="95">
        <v>0.943118539495297</v>
      </c>
      <c r="M548" s="239">
        <v>-0.178641405024624</v>
      </c>
      <c r="N548" s="95">
        <v>0.94787269037482</v>
      </c>
      <c r="O548" s="95">
        <v>0.978737472373998</v>
      </c>
      <c r="P548" s="239">
        <v>-0.0322752337886774</v>
      </c>
      <c r="Q548" s="95">
        <v>0.880460836634426</v>
      </c>
      <c r="R548" s="95">
        <v>0.996224764904574</v>
      </c>
      <c r="S548" s="243">
        <v>-0.123530687748626</v>
      </c>
      <c r="T548" s="238">
        <v>0.308390714191665</v>
      </c>
      <c r="U548" s="95">
        <v>0.984160433587322</v>
      </c>
      <c r="V548" s="239">
        <v>-0.426085143313704</v>
      </c>
      <c r="W548" s="95">
        <v>0.244338570409543</v>
      </c>
      <c r="X548" s="95">
        <v>0.995052210645635</v>
      </c>
      <c r="Y548" s="239">
        <v>-0.496246039023933</v>
      </c>
      <c r="Z548" s="95">
        <v>0.825741009376489</v>
      </c>
      <c r="AA548" s="95">
        <v>0.982387597967769</v>
      </c>
      <c r="AB548" s="243">
        <v>-0.120275029606546</v>
      </c>
    </row>
    <row r="549" spans="1:28">
      <c r="A549" s="68" t="s">
        <v>3416</v>
      </c>
      <c r="B549" s="238">
        <v>0.389466337950442</v>
      </c>
      <c r="C549" s="95">
        <v>0.733431302066796</v>
      </c>
      <c r="D549" s="239">
        <v>0.255355739974451</v>
      </c>
      <c r="E549" s="95">
        <v>0.653331390723007</v>
      </c>
      <c r="F549" s="95">
        <v>0.863929055131889</v>
      </c>
      <c r="G549" s="239">
        <v>0.132933446356572</v>
      </c>
      <c r="H549" s="95">
        <v>0.812851131237583</v>
      </c>
      <c r="I549" s="95">
        <v>0.904051147350994</v>
      </c>
      <c r="J549" s="243">
        <v>-0.0888384835250973</v>
      </c>
      <c r="K549" s="238">
        <v>0.166712573175528</v>
      </c>
      <c r="L549" s="95">
        <v>0.690308283587771</v>
      </c>
      <c r="M549" s="239">
        <v>-0.826665410071879</v>
      </c>
      <c r="N549" s="95">
        <v>0.0381755868083903</v>
      </c>
      <c r="O549" s="95">
        <v>0.491345078921392</v>
      </c>
      <c r="P549" s="239">
        <v>-1.11961526512912</v>
      </c>
      <c r="Q549" s="95">
        <v>0.108928333534875</v>
      </c>
      <c r="R549" s="95">
        <v>0.985791209583806</v>
      </c>
      <c r="S549" s="243">
        <v>-1.68628708300013</v>
      </c>
      <c r="T549" s="238">
        <v>0.349114690965181</v>
      </c>
      <c r="U549" s="95">
        <v>0.984160433587322</v>
      </c>
      <c r="V549" s="239">
        <v>-0.588197762430805</v>
      </c>
      <c r="W549" s="95">
        <v>0.833194964163769</v>
      </c>
      <c r="X549" s="95">
        <v>0.995052210645635</v>
      </c>
      <c r="Y549" s="239">
        <v>-0.141145682696617</v>
      </c>
      <c r="Z549" s="95">
        <v>0.968853242254284</v>
      </c>
      <c r="AA549" s="95">
        <v>0.997255349622887</v>
      </c>
      <c r="AB549" s="243">
        <v>-0.0336433905974175</v>
      </c>
    </row>
    <row r="550" spans="1:28">
      <c r="A550" s="68" t="s">
        <v>4549</v>
      </c>
      <c r="B550" s="238">
        <v>0.032804153805069</v>
      </c>
      <c r="C550" s="95">
        <v>0.335179048040457</v>
      </c>
      <c r="D550" s="239">
        <v>-0.497050797724045</v>
      </c>
      <c r="E550" s="95">
        <v>0.0518287986658743</v>
      </c>
      <c r="F550" s="95">
        <v>0.331467329801539</v>
      </c>
      <c r="G550" s="239">
        <v>-0.447650954271006</v>
      </c>
      <c r="H550" s="95">
        <v>0.0135031695030202</v>
      </c>
      <c r="I550" s="95">
        <v>0.0761663154779731</v>
      </c>
      <c r="J550" s="243">
        <v>-0.743575160149636</v>
      </c>
      <c r="K550" s="238">
        <v>0.985858511450506</v>
      </c>
      <c r="L550" s="95">
        <v>0.997291474308687</v>
      </c>
      <c r="M550" s="239">
        <v>0.00461743875811757</v>
      </c>
      <c r="N550" s="95">
        <v>0.141100657410449</v>
      </c>
      <c r="O550" s="95">
        <v>0.548814984228855</v>
      </c>
      <c r="P550" s="239">
        <v>-0.399148373064726</v>
      </c>
      <c r="Q550" s="95">
        <v>0.675107314937942</v>
      </c>
      <c r="R550" s="95">
        <v>0.996224764904574</v>
      </c>
      <c r="S550" s="243">
        <v>0.212044186860046</v>
      </c>
      <c r="T550" s="238">
        <v>0.907826660345092</v>
      </c>
      <c r="U550" s="95">
        <v>0.984160433587322</v>
      </c>
      <c r="V550" s="239">
        <v>-0.0436083340146852</v>
      </c>
      <c r="W550" s="95">
        <v>0.269075430899167</v>
      </c>
      <c r="X550" s="95">
        <v>0.995052210645635</v>
      </c>
      <c r="Y550" s="239">
        <v>0.367566568830983</v>
      </c>
      <c r="Z550" s="95">
        <v>0.993204953799508</v>
      </c>
      <c r="AA550" s="95">
        <v>0.997255349622887</v>
      </c>
      <c r="AB550" s="243">
        <v>-0.00402838021216802</v>
      </c>
    </row>
    <row r="551" spans="1:28">
      <c r="A551" s="68" t="s">
        <v>3757</v>
      </c>
      <c r="B551" s="238">
        <v>0.764565782316788</v>
      </c>
      <c r="C551" s="95">
        <v>0.89510671040039</v>
      </c>
      <c r="D551" s="239">
        <v>-0.0643665593998547</v>
      </c>
      <c r="E551" s="95">
        <v>0.124809767377444</v>
      </c>
      <c r="F551" s="95">
        <v>0.409602963847794</v>
      </c>
      <c r="G551" s="239">
        <v>-0.353767574545182</v>
      </c>
      <c r="H551" s="95">
        <v>0.427509008005968</v>
      </c>
      <c r="I551" s="95">
        <v>0.639229080027399</v>
      </c>
      <c r="J551" s="243">
        <v>-0.221115106448631</v>
      </c>
      <c r="K551" s="238">
        <v>0.493832486764014</v>
      </c>
      <c r="L551" s="95">
        <v>0.892777718852627</v>
      </c>
      <c r="M551" s="239">
        <v>0.273545421745796</v>
      </c>
      <c r="N551" s="95">
        <v>0.498010631657195</v>
      </c>
      <c r="O551" s="95">
        <v>0.855822511533761</v>
      </c>
      <c r="P551" s="239">
        <v>-0.272524769328218</v>
      </c>
      <c r="Q551" s="95">
        <v>0.0611182985547538</v>
      </c>
      <c r="R551" s="95">
        <v>0.954897945342931</v>
      </c>
      <c r="S551" s="243">
        <v>1.5403714864897</v>
      </c>
      <c r="T551" s="238">
        <v>0.80833061343421</v>
      </c>
      <c r="U551" s="95">
        <v>0.984160433587322</v>
      </c>
      <c r="V551" s="239">
        <v>-0.092661937846504</v>
      </c>
      <c r="W551" s="95">
        <v>0.562775404563088</v>
      </c>
      <c r="X551" s="95">
        <v>0.995052210645635</v>
      </c>
      <c r="Y551" s="239">
        <v>-0.231043560733992</v>
      </c>
      <c r="Z551" s="95">
        <v>0.621527043878156</v>
      </c>
      <c r="AA551" s="95">
        <v>0.96258094515146</v>
      </c>
      <c r="AB551" s="243">
        <v>0.257167402608589</v>
      </c>
    </row>
    <row r="552" spans="1:28">
      <c r="A552" s="68" t="s">
        <v>3579</v>
      </c>
      <c r="B552" s="238">
        <v>0.778930908552867</v>
      </c>
      <c r="C552" s="95">
        <v>0.895394003068424</v>
      </c>
      <c r="D552" s="239">
        <v>-0.0632551367427775</v>
      </c>
      <c r="E552" s="95">
        <v>0.382404164877606</v>
      </c>
      <c r="F552" s="95">
        <v>0.677631764511873</v>
      </c>
      <c r="G552" s="239">
        <v>-0.190818391057549</v>
      </c>
      <c r="H552" s="95">
        <v>0.0015849039982814</v>
      </c>
      <c r="I552" s="95">
        <v>0.0180353061000066</v>
      </c>
      <c r="J552" s="243">
        <v>-0.959251058467189</v>
      </c>
      <c r="K552" s="238">
        <v>0.887428005810248</v>
      </c>
      <c r="L552" s="95">
        <v>0.979609517367209</v>
      </c>
      <c r="M552" s="239">
        <v>-0.0527248320350746</v>
      </c>
      <c r="N552" s="95">
        <v>0.692648436139926</v>
      </c>
      <c r="O552" s="95">
        <v>0.926096612764864</v>
      </c>
      <c r="P552" s="239">
        <v>-0.149671284985641</v>
      </c>
      <c r="Q552" s="95">
        <v>0.837897844976876</v>
      </c>
      <c r="R552" s="95">
        <v>0.996224764904574</v>
      </c>
      <c r="S552" s="243">
        <v>-0.115609113569994</v>
      </c>
      <c r="T552" s="238">
        <v>0.601770818205708</v>
      </c>
      <c r="U552" s="95">
        <v>0.984160433587322</v>
      </c>
      <c r="V552" s="239">
        <v>-0.234396498942609</v>
      </c>
      <c r="W552" s="95">
        <v>0.858616648487153</v>
      </c>
      <c r="X552" s="95">
        <v>0.995052210645635</v>
      </c>
      <c r="Y552" s="239">
        <v>0.0812470390949684</v>
      </c>
      <c r="Z552" s="95">
        <v>0.691203814529331</v>
      </c>
      <c r="AA552" s="95">
        <v>0.962771165367687</v>
      </c>
      <c r="AB552" s="243">
        <v>0.230944704746856</v>
      </c>
    </row>
    <row r="553" spans="1:28">
      <c r="A553" s="68" t="s">
        <v>4552</v>
      </c>
      <c r="B553" s="238">
        <v>0.446925329290565</v>
      </c>
      <c r="C553" s="95">
        <v>0.733912255776278</v>
      </c>
      <c r="D553" s="239">
        <v>-0.140919634200532</v>
      </c>
      <c r="E553" s="95">
        <v>0.498021958839616</v>
      </c>
      <c r="F553" s="95">
        <v>0.771613421206443</v>
      </c>
      <c r="G553" s="239">
        <v>-0.12674178832441</v>
      </c>
      <c r="H553" s="95">
        <v>0.230937245922993</v>
      </c>
      <c r="I553" s="95">
        <v>0.446938471729363</v>
      </c>
      <c r="J553" s="243">
        <v>-0.301645321656132</v>
      </c>
      <c r="K553" s="238">
        <v>0.171137799862311</v>
      </c>
      <c r="L553" s="95">
        <v>0.690308283587771</v>
      </c>
      <c r="M553" s="239">
        <v>0.564006156095603</v>
      </c>
      <c r="N553" s="95">
        <v>0.160218985490207</v>
      </c>
      <c r="O553" s="95">
        <v>0.567928656785522</v>
      </c>
      <c r="P553" s="239">
        <v>0.552252831475375</v>
      </c>
      <c r="Q553" s="95">
        <v>0.0422934646801688</v>
      </c>
      <c r="R553" s="95">
        <v>0.954897945342931</v>
      </c>
      <c r="S553" s="243">
        <v>1.32393749039037</v>
      </c>
      <c r="T553" s="238">
        <v>0.178774597007879</v>
      </c>
      <c r="U553" s="95">
        <v>0.984160433587322</v>
      </c>
      <c r="V553" s="239">
        <v>-0.433832993732216</v>
      </c>
      <c r="W553" s="95">
        <v>0.823695754009612</v>
      </c>
      <c r="X553" s="95">
        <v>0.995052210645635</v>
      </c>
      <c r="Y553" s="239">
        <v>-0.0632795584261697</v>
      </c>
      <c r="Z553" s="95">
        <v>0.333287055040144</v>
      </c>
      <c r="AA553" s="95">
        <v>0.911051381042576</v>
      </c>
      <c r="AB553" s="243">
        <v>-0.430647993168835</v>
      </c>
    </row>
    <row r="554" spans="1:28">
      <c r="A554" s="68" t="s">
        <v>4553</v>
      </c>
      <c r="B554" s="238">
        <v>0.387205819804378</v>
      </c>
      <c r="C554" s="95">
        <v>0.733431302066796</v>
      </c>
      <c r="D554" s="239">
        <v>0.132886455040971</v>
      </c>
      <c r="E554" s="95">
        <v>0.322209971910128</v>
      </c>
      <c r="F554" s="95">
        <v>0.605821874268522</v>
      </c>
      <c r="G554" s="239">
        <v>0.164981033676599</v>
      </c>
      <c r="H554" s="95">
        <v>0.403841678407841</v>
      </c>
      <c r="I554" s="95">
        <v>0.621633113392969</v>
      </c>
      <c r="J554" s="243">
        <v>0.169637672812337</v>
      </c>
      <c r="K554" s="238">
        <v>0.478011011460272</v>
      </c>
      <c r="L554" s="95">
        <v>0.886141180640341</v>
      </c>
      <c r="M554" s="239">
        <v>-0.247877803670062</v>
      </c>
      <c r="N554" s="95">
        <v>0.691293796258887</v>
      </c>
      <c r="O554" s="95">
        <v>0.926096612764864</v>
      </c>
      <c r="P554" s="239">
        <v>-0.13988887062175</v>
      </c>
      <c r="Q554" s="95">
        <v>0.516681392983316</v>
      </c>
      <c r="R554" s="95">
        <v>0.996224764904574</v>
      </c>
      <c r="S554" s="243">
        <v>-0.405377957304191</v>
      </c>
      <c r="T554" s="238">
        <v>0.637979407240502</v>
      </c>
      <c r="U554" s="95">
        <v>0.984160433587322</v>
      </c>
      <c r="V554" s="239">
        <v>-0.149732012600475</v>
      </c>
      <c r="W554" s="95">
        <v>0.21066180750452</v>
      </c>
      <c r="X554" s="95">
        <v>0.995052210645635</v>
      </c>
      <c r="Y554" s="239">
        <v>-0.408405976615927</v>
      </c>
      <c r="Z554" s="95">
        <v>0.84096428555415</v>
      </c>
      <c r="AA554" s="95">
        <v>0.982387597967769</v>
      </c>
      <c r="AB554" s="243">
        <v>-0.077050529048221</v>
      </c>
    </row>
    <row r="555" spans="1:28">
      <c r="A555" s="68" t="s">
        <v>4555</v>
      </c>
      <c r="B555" s="238">
        <v>0.985421321561958</v>
      </c>
      <c r="C555" s="95">
        <v>0.99523945527846</v>
      </c>
      <c r="D555" s="239">
        <v>-0.00366568580208772</v>
      </c>
      <c r="E555" s="95">
        <v>0.712678830293602</v>
      </c>
      <c r="F555" s="95">
        <v>0.875092033115613</v>
      </c>
      <c r="G555" s="239">
        <v>0.0777323181071606</v>
      </c>
      <c r="H555" s="95">
        <v>0.774810462455301</v>
      </c>
      <c r="I555" s="95">
        <v>0.879580430648942</v>
      </c>
      <c r="J555" s="243">
        <v>0.075329266716821</v>
      </c>
      <c r="K555" s="238">
        <v>0.744197829353817</v>
      </c>
      <c r="L555" s="95">
        <v>0.943118539495297</v>
      </c>
      <c r="M555" s="239">
        <v>0.137697603145335</v>
      </c>
      <c r="N555" s="95">
        <v>0.208726200686842</v>
      </c>
      <c r="O555" s="95">
        <v>0.612602914210974</v>
      </c>
      <c r="P555" s="239">
        <v>-0.50332756654752</v>
      </c>
      <c r="Q555" s="95">
        <v>0.795505318044067</v>
      </c>
      <c r="R555" s="95">
        <v>0.996224764904574</v>
      </c>
      <c r="S555" s="243">
        <v>-0.185647187930864</v>
      </c>
      <c r="T555" s="238">
        <v>0.150156190156903</v>
      </c>
      <c r="U555" s="95">
        <v>0.984160433587322</v>
      </c>
      <c r="V555" s="239">
        <v>0.580776858889947</v>
      </c>
      <c r="W555" s="95">
        <v>0.478542825428685</v>
      </c>
      <c r="X555" s="95">
        <v>0.995052210645635</v>
      </c>
      <c r="Y555" s="239">
        <v>-0.263348688510697</v>
      </c>
      <c r="Z555" s="95">
        <v>0.829365194455608</v>
      </c>
      <c r="AA555" s="95">
        <v>0.982387597967769</v>
      </c>
      <c r="AB555" s="243">
        <v>0.103078482779833</v>
      </c>
    </row>
    <row r="556" spans="1:28">
      <c r="A556" s="68" t="s">
        <v>4556</v>
      </c>
      <c r="B556" s="238">
        <v>0.191465969430001</v>
      </c>
      <c r="C556" s="95">
        <v>0.594036282126854</v>
      </c>
      <c r="D556" s="239">
        <v>0.266812856036213</v>
      </c>
      <c r="E556" s="95">
        <v>0.246002592810907</v>
      </c>
      <c r="F556" s="95">
        <v>0.548190962992207</v>
      </c>
      <c r="G556" s="239">
        <v>0.23375934519717</v>
      </c>
      <c r="H556" s="95">
        <v>0.064006035451595</v>
      </c>
      <c r="I556" s="95">
        <v>0.205250660221753</v>
      </c>
      <c r="J556" s="243">
        <v>0.486161911840625</v>
      </c>
      <c r="K556" s="238">
        <v>0.793665034508081</v>
      </c>
      <c r="L556" s="95">
        <v>0.94717091830428</v>
      </c>
      <c r="M556" s="239">
        <v>-0.112502963328087</v>
      </c>
      <c r="N556" s="95">
        <v>0.306855612087414</v>
      </c>
      <c r="O556" s="95">
        <v>0.714676619119719</v>
      </c>
      <c r="P556" s="239">
        <v>-0.459033582716831</v>
      </c>
      <c r="Q556" s="95">
        <v>0.758304673908434</v>
      </c>
      <c r="R556" s="95">
        <v>0.996224764904574</v>
      </c>
      <c r="S556" s="243">
        <v>0.255774836531969</v>
      </c>
      <c r="T556" s="238">
        <v>0.453425873999732</v>
      </c>
      <c r="U556" s="95">
        <v>0.984160433587322</v>
      </c>
      <c r="V556" s="239">
        <v>0.303445700742291</v>
      </c>
      <c r="W556" s="95">
        <v>0.909439984164277</v>
      </c>
      <c r="X556" s="95">
        <v>0.995052210645635</v>
      </c>
      <c r="Y556" s="239">
        <v>0.0426643201717473</v>
      </c>
      <c r="Z556" s="95">
        <v>0.868784006493888</v>
      </c>
      <c r="AA556" s="95">
        <v>0.984856097565353</v>
      </c>
      <c r="AB556" s="243">
        <v>-0.0815218846211191</v>
      </c>
    </row>
    <row r="557" spans="1:28">
      <c r="A557" s="68" t="s">
        <v>4557</v>
      </c>
      <c r="B557" s="238">
        <v>0.75554743836588</v>
      </c>
      <c r="C557" s="95">
        <v>0.89510671040039</v>
      </c>
      <c r="D557" s="239">
        <v>-0.0627920134315975</v>
      </c>
      <c r="E557" s="95">
        <v>0.739051881224896</v>
      </c>
      <c r="F557" s="95">
        <v>0.890143934331829</v>
      </c>
      <c r="G557" s="239">
        <v>0.0677391129902823</v>
      </c>
      <c r="H557" s="95">
        <v>0.813896462296601</v>
      </c>
      <c r="I557" s="95">
        <v>0.904051147350994</v>
      </c>
      <c r="J557" s="243">
        <v>-0.0569361680784508</v>
      </c>
      <c r="K557" s="238">
        <v>0.738848555476499</v>
      </c>
      <c r="L557" s="95">
        <v>0.943118539495297</v>
      </c>
      <c r="M557" s="239">
        <v>0.115900634092798</v>
      </c>
      <c r="N557" s="95">
        <v>0.902557785851456</v>
      </c>
      <c r="O557" s="95">
        <v>0.961499144671603</v>
      </c>
      <c r="P557" s="239">
        <v>0.0428717128992823</v>
      </c>
      <c r="Q557" s="95">
        <v>0.916259806458065</v>
      </c>
      <c r="R557" s="95">
        <v>0.996224764904574</v>
      </c>
      <c r="S557" s="243">
        <v>0.0592282889180811</v>
      </c>
      <c r="T557" s="238">
        <v>0.292745337337654</v>
      </c>
      <c r="U557" s="95">
        <v>0.984160433587322</v>
      </c>
      <c r="V557" s="239">
        <v>0.409923988620701</v>
      </c>
      <c r="W557" s="95">
        <v>0.824652498560983</v>
      </c>
      <c r="X557" s="95">
        <v>0.995052210645635</v>
      </c>
      <c r="Y557" s="239">
        <v>-0.0856297362519763</v>
      </c>
      <c r="Z557" s="95">
        <v>0.786337445660339</v>
      </c>
      <c r="AA557" s="95">
        <v>0.982387597967769</v>
      </c>
      <c r="AB557" s="243">
        <v>-0.131222865849267</v>
      </c>
    </row>
    <row r="558" spans="1:28">
      <c r="A558" s="68" t="s">
        <v>4558</v>
      </c>
      <c r="B558" s="238">
        <v>0.588493575764254</v>
      </c>
      <c r="C558" s="95">
        <v>0.817100695580369</v>
      </c>
      <c r="D558" s="239">
        <v>-0.133963485682488</v>
      </c>
      <c r="E558" s="95">
        <v>0.174831363329986</v>
      </c>
      <c r="F558" s="95">
        <v>0.45060273105239</v>
      </c>
      <c r="G558" s="239">
        <v>-0.329198370909374</v>
      </c>
      <c r="H558" s="95">
        <v>0.0487365371836982</v>
      </c>
      <c r="I558" s="95">
        <v>0.172489116895245</v>
      </c>
      <c r="J558" s="243">
        <v>-0.666897116012866</v>
      </c>
      <c r="K558" s="238">
        <v>0.351531339568936</v>
      </c>
      <c r="L558" s="95">
        <v>0.863020395871509</v>
      </c>
      <c r="M558" s="239">
        <v>0.37736934293824</v>
      </c>
      <c r="N558" s="95">
        <v>0.826112167865176</v>
      </c>
      <c r="O558" s="95">
        <v>0.961499144671603</v>
      </c>
      <c r="P558" s="239">
        <v>0.0894819890431192</v>
      </c>
      <c r="Q558" s="95">
        <v>0.769297143763039</v>
      </c>
      <c r="R558" s="95">
        <v>0.996224764904574</v>
      </c>
      <c r="S558" s="243">
        <v>0.200412163592605</v>
      </c>
      <c r="T558" s="238">
        <v>0.803466627550394</v>
      </c>
      <c r="U558" s="95">
        <v>0.984160433587322</v>
      </c>
      <c r="V558" s="239">
        <v>-0.0944593082304114</v>
      </c>
      <c r="W558" s="95">
        <v>0.363312070014677</v>
      </c>
      <c r="X558" s="95">
        <v>0.995052210645635</v>
      </c>
      <c r="Y558" s="239">
        <v>0.304254019912497</v>
      </c>
      <c r="Z558" s="95">
        <v>0.969933439247685</v>
      </c>
      <c r="AA558" s="95">
        <v>0.997255349622887</v>
      </c>
      <c r="AB558" s="243">
        <v>-0.0175898038779185</v>
      </c>
    </row>
    <row r="559" spans="1:28">
      <c r="A559" s="68" t="s">
        <v>4559</v>
      </c>
      <c r="B559" s="238">
        <v>0.0869450935313194</v>
      </c>
      <c r="C559" s="95">
        <v>0.496715110422922</v>
      </c>
      <c r="D559" s="239">
        <v>0.765129602239786</v>
      </c>
      <c r="E559" s="95">
        <v>0.0963124765297955</v>
      </c>
      <c r="F559" s="95">
        <v>0.376726688790613</v>
      </c>
      <c r="G559" s="239">
        <v>0.721146821655291</v>
      </c>
      <c r="H559" s="95">
        <v>0.0485804121492979</v>
      </c>
      <c r="I559" s="95">
        <v>0.172489116895245</v>
      </c>
      <c r="J559" s="243">
        <v>1.10044986695612</v>
      </c>
      <c r="K559" s="238">
        <v>0.778451352681882</v>
      </c>
      <c r="L559" s="95">
        <v>0.943118539495297</v>
      </c>
      <c r="M559" s="239">
        <v>-0.105233038709185</v>
      </c>
      <c r="N559" s="95">
        <v>0.174626262889731</v>
      </c>
      <c r="O559" s="95">
        <v>0.567928656785522</v>
      </c>
      <c r="P559" s="239">
        <v>0.58852894486368</v>
      </c>
      <c r="Q559" s="95">
        <v>0.247953799185205</v>
      </c>
      <c r="R559" s="95">
        <v>0.996224764904574</v>
      </c>
      <c r="S559" s="243">
        <v>0.797999544566204</v>
      </c>
      <c r="T559" s="238">
        <v>0.284172526368641</v>
      </c>
      <c r="U559" s="95">
        <v>0.984160433587322</v>
      </c>
      <c r="V559" s="239">
        <v>-0.683692011853098</v>
      </c>
      <c r="W559" s="95">
        <v>0.23543405372514</v>
      </c>
      <c r="X559" s="95">
        <v>0.995052210645635</v>
      </c>
      <c r="Y559" s="239">
        <v>-0.715207840179462</v>
      </c>
      <c r="Z559" s="95">
        <v>0.394977547388689</v>
      </c>
      <c r="AA559" s="95">
        <v>0.911051381042576</v>
      </c>
      <c r="AB559" s="243">
        <v>-0.726272420855288</v>
      </c>
    </row>
    <row r="560" spans="1:28">
      <c r="A560" s="68" t="s">
        <v>4560</v>
      </c>
      <c r="B560" s="238">
        <v>0.150972755888312</v>
      </c>
      <c r="C560" s="95">
        <v>0.579799626337028</v>
      </c>
      <c r="D560" s="239">
        <v>0.481101965621979</v>
      </c>
      <c r="E560" s="95">
        <v>0.43245472202885</v>
      </c>
      <c r="F560" s="95">
        <v>0.738230612187162</v>
      </c>
      <c r="G560" s="239">
        <v>0.260998969380647</v>
      </c>
      <c r="H560" s="95">
        <v>0.129826983484969</v>
      </c>
      <c r="I560" s="95">
        <v>0.317438726511386</v>
      </c>
      <c r="J560" s="243">
        <v>0.633428350736495</v>
      </c>
      <c r="K560" s="238">
        <v>0.956516716022971</v>
      </c>
      <c r="L560" s="95">
        <v>0.993888272604413</v>
      </c>
      <c r="M560" s="239">
        <v>-0.0272077418831006</v>
      </c>
      <c r="N560" s="95">
        <v>0.565253509587823</v>
      </c>
      <c r="O560" s="95">
        <v>0.87006822548122</v>
      </c>
      <c r="P560" s="239">
        <v>-0.304317864300068</v>
      </c>
      <c r="Q560" s="95">
        <v>0.126453355382711</v>
      </c>
      <c r="R560" s="95">
        <v>0.985791209583806</v>
      </c>
      <c r="S560" s="243">
        <v>-1.26878207989678</v>
      </c>
      <c r="T560" s="238">
        <v>0.957669952515079</v>
      </c>
      <c r="U560" s="95">
        <v>0.988990659931043</v>
      </c>
      <c r="V560" s="239">
        <v>0.031012024759208</v>
      </c>
      <c r="W560" s="95">
        <v>0.187818224843145</v>
      </c>
      <c r="X560" s="95">
        <v>0.995052210645635</v>
      </c>
      <c r="Y560" s="239">
        <v>-0.652144137447046</v>
      </c>
      <c r="Z560" s="95">
        <v>0.627989891739004</v>
      </c>
      <c r="AA560" s="95">
        <v>0.96258094515146</v>
      </c>
      <c r="AB560" s="243">
        <v>0.311879455770714</v>
      </c>
    </row>
    <row r="561" spans="1:28">
      <c r="A561" s="68" t="s">
        <v>4562</v>
      </c>
      <c r="B561" s="238">
        <v>0.19516167245473</v>
      </c>
      <c r="C561" s="95">
        <v>0.594036282126854</v>
      </c>
      <c r="D561" s="239">
        <v>-0.367894180386074</v>
      </c>
      <c r="E561" s="95">
        <v>0.477993021643732</v>
      </c>
      <c r="F561" s="95">
        <v>0.764537516399179</v>
      </c>
      <c r="G561" s="239">
        <v>-0.187531152323738</v>
      </c>
      <c r="H561" s="95">
        <v>0.107571100741623</v>
      </c>
      <c r="I561" s="95">
        <v>0.281399763534246</v>
      </c>
      <c r="J561" s="243">
        <v>-0.535257983125914</v>
      </c>
      <c r="K561" s="238">
        <v>0.464894391609521</v>
      </c>
      <c r="L561" s="95">
        <v>0.886141180640341</v>
      </c>
      <c r="M561" s="239">
        <v>0.381213493821825</v>
      </c>
      <c r="N561" s="95">
        <v>0.520943995873566</v>
      </c>
      <c r="O561" s="95">
        <v>0.863785411592304</v>
      </c>
      <c r="P561" s="239">
        <v>0.35544709207828</v>
      </c>
      <c r="Q561" s="95">
        <v>0.861939479223637</v>
      </c>
      <c r="R561" s="95">
        <v>0.996224764904574</v>
      </c>
      <c r="S561" s="243">
        <v>-0.167428234017006</v>
      </c>
      <c r="T561" s="238">
        <v>0.524000872769578</v>
      </c>
      <c r="U561" s="95">
        <v>0.984160433587322</v>
      </c>
      <c r="V561" s="239">
        <v>0.192311745063304</v>
      </c>
      <c r="W561" s="95">
        <v>0.747812876322836</v>
      </c>
      <c r="X561" s="95">
        <v>0.995052210645635</v>
      </c>
      <c r="Y561" s="239">
        <v>-0.12852073649584</v>
      </c>
      <c r="Z561" s="95">
        <v>0.876060434175014</v>
      </c>
      <c r="AA561" s="95">
        <v>0.984856097565353</v>
      </c>
      <c r="AB561" s="243">
        <v>0.0827421131415413</v>
      </c>
    </row>
    <row r="562" spans="1:28">
      <c r="A562" s="68" t="s">
        <v>4563</v>
      </c>
      <c r="B562" s="238">
        <v>0.777090296782349</v>
      </c>
      <c r="C562" s="95">
        <v>0.895394003068424</v>
      </c>
      <c r="D562" s="239">
        <v>-0.0786650483106013</v>
      </c>
      <c r="E562" s="95">
        <v>0.933894880353988</v>
      </c>
      <c r="F562" s="95">
        <v>0.968781758068361</v>
      </c>
      <c r="G562" s="239">
        <v>0.0234184794526413</v>
      </c>
      <c r="H562" s="95">
        <v>0.311343382427796</v>
      </c>
      <c r="I562" s="95">
        <v>0.540360389694396</v>
      </c>
      <c r="J562" s="243">
        <v>-0.375804328850382</v>
      </c>
      <c r="K562" s="238">
        <v>0.630678726379575</v>
      </c>
      <c r="L562" s="95">
        <v>0.910336598220176</v>
      </c>
      <c r="M562" s="239">
        <v>-0.254725770041531</v>
      </c>
      <c r="N562" s="95">
        <v>0.153236277377074</v>
      </c>
      <c r="O562" s="95">
        <v>0.564472409521671</v>
      </c>
      <c r="P562" s="239">
        <v>-0.763183924148608</v>
      </c>
      <c r="Q562" s="95">
        <v>0.301290914201492</v>
      </c>
      <c r="R562" s="95">
        <v>0.996224764904574</v>
      </c>
      <c r="S562" s="243">
        <v>-0.92838717990574</v>
      </c>
      <c r="T562" s="238">
        <v>0.672171795693667</v>
      </c>
      <c r="U562" s="95">
        <v>0.984160433587322</v>
      </c>
      <c r="V562" s="239">
        <v>-0.201978486618242</v>
      </c>
      <c r="W562" s="95">
        <v>0.943537218079112</v>
      </c>
      <c r="X562" s="95">
        <v>0.995052210645635</v>
      </c>
      <c r="Y562" s="239">
        <v>-0.0350927077211954</v>
      </c>
      <c r="Z562" s="95">
        <v>0.491842720068763</v>
      </c>
      <c r="AA562" s="95">
        <v>0.911051381042576</v>
      </c>
      <c r="AB562" s="243">
        <v>-0.432741861281087</v>
      </c>
    </row>
    <row r="563" spans="1:28">
      <c r="A563" s="68" t="s">
        <v>4564</v>
      </c>
      <c r="B563" s="238">
        <v>0.124116059499234</v>
      </c>
      <c r="C563" s="95">
        <v>0.553159228138562</v>
      </c>
      <c r="D563" s="239">
        <v>0.285716030755006</v>
      </c>
      <c r="E563" s="95">
        <v>0.224647236928033</v>
      </c>
      <c r="F563" s="95">
        <v>0.516256467924088</v>
      </c>
      <c r="G563" s="239">
        <v>0.215729332782638</v>
      </c>
      <c r="H563" s="95">
        <v>0.0570645576660291</v>
      </c>
      <c r="I563" s="95">
        <v>0.192025249990951</v>
      </c>
      <c r="J563" s="243">
        <v>0.455912659111144</v>
      </c>
      <c r="K563" s="238">
        <v>0.569098451299159</v>
      </c>
      <c r="L563" s="95">
        <v>0.892777718852627</v>
      </c>
      <c r="M563" s="239">
        <v>0.175893563381175</v>
      </c>
      <c r="N563" s="95">
        <v>0.731127129241608</v>
      </c>
      <c r="O563" s="95">
        <v>0.926878095410836</v>
      </c>
      <c r="P563" s="239">
        <v>0.11870962145402</v>
      </c>
      <c r="Q563" s="95">
        <v>0.532022747879034</v>
      </c>
      <c r="R563" s="95">
        <v>0.996224764904574</v>
      </c>
      <c r="S563" s="243">
        <v>-0.345564119536542</v>
      </c>
      <c r="T563" s="238">
        <v>0.49539571869013</v>
      </c>
      <c r="U563" s="95">
        <v>0.984160433587322</v>
      </c>
      <c r="V563" s="239">
        <v>0.203984561863323</v>
      </c>
      <c r="W563" s="95">
        <v>0.767320186028015</v>
      </c>
      <c r="X563" s="95">
        <v>0.995052210645635</v>
      </c>
      <c r="Y563" s="239">
        <v>-0.0935521493141514</v>
      </c>
      <c r="Z563" s="95">
        <v>0.0818149920000461</v>
      </c>
      <c r="AA563" s="95">
        <v>0.842724230976475</v>
      </c>
      <c r="AB563" s="243">
        <v>0.769539001314211</v>
      </c>
    </row>
    <row r="564" spans="1:28">
      <c r="A564" s="68" t="s">
        <v>4566</v>
      </c>
      <c r="B564" s="238">
        <v>0.0232861526108423</v>
      </c>
      <c r="C564" s="95">
        <v>0.30022503901836</v>
      </c>
      <c r="D564" s="239">
        <v>-0.607380802908063</v>
      </c>
      <c r="E564" s="95">
        <v>0.0763996833437054</v>
      </c>
      <c r="F564" s="95">
        <v>0.350274811287083</v>
      </c>
      <c r="G564" s="239">
        <v>-0.474738421720456</v>
      </c>
      <c r="H564" s="95">
        <v>0.00775712114538831</v>
      </c>
      <c r="I564" s="95">
        <v>0.0548458217879045</v>
      </c>
      <c r="J564" s="243">
        <v>-0.909567998183599</v>
      </c>
      <c r="K564" s="238">
        <v>0.854918126959302</v>
      </c>
      <c r="L564" s="95">
        <v>0.970078613398482</v>
      </c>
      <c r="M564" s="239">
        <v>0.0999252371218868</v>
      </c>
      <c r="N564" s="95">
        <v>0.245392704625615</v>
      </c>
      <c r="O564" s="95">
        <v>0.634896465058701</v>
      </c>
      <c r="P564" s="239">
        <v>0.588836228798458</v>
      </c>
      <c r="Q564" s="95">
        <v>0.508089464407629</v>
      </c>
      <c r="R564" s="95">
        <v>0.996224764904574</v>
      </c>
      <c r="S564" s="243">
        <v>0.620265029201633</v>
      </c>
      <c r="T564" s="238">
        <v>0.685832613541483</v>
      </c>
      <c r="U564" s="95">
        <v>0.984160433587322</v>
      </c>
      <c r="V564" s="239">
        <v>-0.134926241978193</v>
      </c>
      <c r="W564" s="95">
        <v>0.724174261883683</v>
      </c>
      <c r="X564" s="95">
        <v>0.995052210645635</v>
      </c>
      <c r="Y564" s="239">
        <v>0.133636502187614</v>
      </c>
      <c r="Z564" s="95">
        <v>0.783213221175633</v>
      </c>
      <c r="AA564" s="95">
        <v>0.982387597967769</v>
      </c>
      <c r="AB564" s="243">
        <v>0.132939574054728</v>
      </c>
    </row>
    <row r="565" spans="1:28">
      <c r="A565" s="68" t="s">
        <v>4568</v>
      </c>
      <c r="B565" s="238">
        <v>0.766171671783159</v>
      </c>
      <c r="C565" s="95">
        <v>0.89510671040039</v>
      </c>
      <c r="D565" s="239">
        <v>0.0836581937784202</v>
      </c>
      <c r="E565" s="95">
        <v>0.294052854320488</v>
      </c>
      <c r="F565" s="95">
        <v>0.589357595341238</v>
      </c>
      <c r="G565" s="239">
        <v>0.293407155733003</v>
      </c>
      <c r="H565" s="95">
        <v>0.548844110839111</v>
      </c>
      <c r="I565" s="95">
        <v>0.719118597421794</v>
      </c>
      <c r="J565" s="243">
        <v>0.207655781120586</v>
      </c>
      <c r="K565" s="238">
        <v>0.0497542673708478</v>
      </c>
      <c r="L565" s="95">
        <v>0.645455268925351</v>
      </c>
      <c r="M565" s="239">
        <v>0.998437876826591</v>
      </c>
      <c r="N565" s="95">
        <v>0.00605198595402703</v>
      </c>
      <c r="O565" s="95">
        <v>0.491345078921392</v>
      </c>
      <c r="P565" s="239">
        <v>1.33117033230104</v>
      </c>
      <c r="Q565" s="95">
        <v>0.790404351260307</v>
      </c>
      <c r="R565" s="95">
        <v>0.996224764904574</v>
      </c>
      <c r="S565" s="243">
        <v>-0.140289443963184</v>
      </c>
      <c r="T565" s="238">
        <v>0.807122866084701</v>
      </c>
      <c r="U565" s="95">
        <v>0.984160433587322</v>
      </c>
      <c r="V565" s="239">
        <v>-0.0945283990143259</v>
      </c>
      <c r="W565" s="95">
        <v>0.87767515107175</v>
      </c>
      <c r="X565" s="95">
        <v>0.995052210645635</v>
      </c>
      <c r="Y565" s="239">
        <v>-0.0575799742580572</v>
      </c>
      <c r="Z565" s="95">
        <v>0.959659801145331</v>
      </c>
      <c r="AA565" s="95">
        <v>0.997255349622887</v>
      </c>
      <c r="AB565" s="243">
        <v>-0.0243992560281741</v>
      </c>
    </row>
    <row r="566" spans="1:28">
      <c r="A566" s="68" t="s">
        <v>4570</v>
      </c>
      <c r="B566" s="238">
        <v>0.146466202040334</v>
      </c>
      <c r="C566" s="95">
        <v>0.568540848780221</v>
      </c>
      <c r="D566" s="239">
        <v>-0.322446516898887</v>
      </c>
      <c r="E566" s="95">
        <v>0.253364920053619</v>
      </c>
      <c r="F566" s="95">
        <v>0.557711805727784</v>
      </c>
      <c r="G566" s="239">
        <v>-0.238806835260002</v>
      </c>
      <c r="H566" s="95">
        <v>0.195871399862745</v>
      </c>
      <c r="I566" s="95">
        <v>0.397244805339613</v>
      </c>
      <c r="J566" s="243">
        <v>-0.355203969412224</v>
      </c>
      <c r="K566" s="238">
        <v>0.00141977771057839</v>
      </c>
      <c r="L566" s="95">
        <v>0.430926661608274</v>
      </c>
      <c r="M566" s="239">
        <v>1.06962002333548</v>
      </c>
      <c r="N566" s="95">
        <v>0.0754253211531455</v>
      </c>
      <c r="O566" s="95">
        <v>0.524546538941369</v>
      </c>
      <c r="P566" s="239">
        <v>0.57855278989336</v>
      </c>
      <c r="Q566" s="95">
        <v>0.309946256230898</v>
      </c>
      <c r="R566" s="95">
        <v>0.996224764904574</v>
      </c>
      <c r="S566" s="243">
        <v>0.562018217569535</v>
      </c>
      <c r="T566" s="238">
        <v>0.279068529753365</v>
      </c>
      <c r="U566" s="95">
        <v>0.984160433587322</v>
      </c>
      <c r="V566" s="239">
        <v>-0.446092268285487</v>
      </c>
      <c r="W566" s="95">
        <v>0.697929368324537</v>
      </c>
      <c r="X566" s="95">
        <v>0.995052210645635</v>
      </c>
      <c r="Y566" s="239">
        <v>-0.160491218345617</v>
      </c>
      <c r="Z566" s="95">
        <v>0.307169877332619</v>
      </c>
      <c r="AA566" s="95">
        <v>0.911051381042576</v>
      </c>
      <c r="AB566" s="243">
        <v>-0.561256719752583</v>
      </c>
    </row>
    <row r="567" spans="1:28">
      <c r="A567" s="68" t="s">
        <v>4571</v>
      </c>
      <c r="B567" s="238">
        <v>0.142266530011011</v>
      </c>
      <c r="C567" s="95">
        <v>0.568540848780221</v>
      </c>
      <c r="D567" s="239">
        <v>-0.385494096597467</v>
      </c>
      <c r="E567" s="95">
        <v>0.141908910326302</v>
      </c>
      <c r="F567" s="95">
        <v>0.420218766225205</v>
      </c>
      <c r="G567" s="239">
        <v>-0.353179948659182</v>
      </c>
      <c r="H567" s="95">
        <v>0.1306955378359</v>
      </c>
      <c r="I567" s="95">
        <v>0.317438726511386</v>
      </c>
      <c r="J567" s="243">
        <v>-0.410387049306872</v>
      </c>
      <c r="K567" s="238">
        <v>0.767758096585309</v>
      </c>
      <c r="L567" s="95">
        <v>0.943118539495297</v>
      </c>
      <c r="M567" s="239">
        <v>0.130619210002388</v>
      </c>
      <c r="N567" s="95">
        <v>0.14481113279464</v>
      </c>
      <c r="O567" s="95">
        <v>0.548814984228855</v>
      </c>
      <c r="P567" s="239">
        <v>0.604588850952062</v>
      </c>
      <c r="Q567" s="95">
        <v>0.2149342614316</v>
      </c>
      <c r="R567" s="95">
        <v>0.996224764904574</v>
      </c>
      <c r="S567" s="243">
        <v>-0.909576557684294</v>
      </c>
      <c r="T567" s="238">
        <v>0.198135323177212</v>
      </c>
      <c r="U567" s="95">
        <v>0.984160433587322</v>
      </c>
      <c r="V567" s="239">
        <v>-0.4808289068459</v>
      </c>
      <c r="W567" s="95">
        <v>0.928793271458212</v>
      </c>
      <c r="X567" s="95">
        <v>0.995052210645635</v>
      </c>
      <c r="Y567" s="239">
        <v>-0.0385977929560024</v>
      </c>
      <c r="Z567" s="95">
        <v>0.590608994676911</v>
      </c>
      <c r="AA567" s="95">
        <v>0.947599320348288</v>
      </c>
      <c r="AB567" s="243">
        <v>0.280395410532669</v>
      </c>
    </row>
    <row r="568" spans="1:28">
      <c r="A568" s="68" t="s">
        <v>4574</v>
      </c>
      <c r="B568" s="238">
        <v>0.40836479699564</v>
      </c>
      <c r="C568" s="95">
        <v>0.733431302066796</v>
      </c>
      <c r="D568" s="239">
        <v>-0.202260652691848</v>
      </c>
      <c r="E568" s="95">
        <v>0.831875876391736</v>
      </c>
      <c r="F568" s="95">
        <v>0.937229866355476</v>
      </c>
      <c r="G568" s="239">
        <v>0.0517142859802963</v>
      </c>
      <c r="H568" s="95">
        <v>0.418337935183644</v>
      </c>
      <c r="I568" s="95">
        <v>0.637215167094075</v>
      </c>
      <c r="J568" s="243">
        <v>-0.236254047402763</v>
      </c>
      <c r="K568" s="238">
        <v>0.867682397410762</v>
      </c>
      <c r="L568" s="95">
        <v>0.976063161213885</v>
      </c>
      <c r="M568" s="239">
        <v>-0.0778454662801496</v>
      </c>
      <c r="N568" s="95">
        <v>0.466093023717728</v>
      </c>
      <c r="O568" s="95">
        <v>0.833891890302729</v>
      </c>
      <c r="P568" s="239">
        <v>-0.357673673816267</v>
      </c>
      <c r="Q568" s="95">
        <v>0.693336428044072</v>
      </c>
      <c r="R568" s="95">
        <v>0.996224764904574</v>
      </c>
      <c r="S568" s="243">
        <v>0.349425200380893</v>
      </c>
      <c r="T568" s="238">
        <v>0.813284453189215</v>
      </c>
      <c r="U568" s="95">
        <v>0.984160433587322</v>
      </c>
      <c r="V568" s="239">
        <v>0.0979980163062566</v>
      </c>
      <c r="W568" s="95">
        <v>0.451806173448884</v>
      </c>
      <c r="X568" s="95">
        <v>0.995052210645635</v>
      </c>
      <c r="Y568" s="239">
        <v>0.36707956940448</v>
      </c>
      <c r="Z568" s="95">
        <v>0.484873045264162</v>
      </c>
      <c r="AA568" s="95">
        <v>0.911051381042576</v>
      </c>
      <c r="AB568" s="243">
        <v>-0.39595301912776</v>
      </c>
    </row>
    <row r="569" spans="1:28">
      <c r="A569" s="68" t="s">
        <v>4575</v>
      </c>
      <c r="B569" s="238">
        <v>0.645788711615044</v>
      </c>
      <c r="C569" s="95">
        <v>0.846147157762039</v>
      </c>
      <c r="D569" s="239">
        <v>0.145910772364158</v>
      </c>
      <c r="E569" s="95">
        <v>0.858564946311469</v>
      </c>
      <c r="F569" s="95">
        <v>0.942571358109159</v>
      </c>
      <c r="G569" s="239">
        <v>0.0593792631663874</v>
      </c>
      <c r="H569" s="95">
        <v>0.0624364363454063</v>
      </c>
      <c r="I569" s="95">
        <v>0.205250660221753</v>
      </c>
      <c r="J569" s="243">
        <v>-0.694035417775499</v>
      </c>
      <c r="K569" s="238">
        <v>0.0989863159510262</v>
      </c>
      <c r="L569" s="95">
        <v>0.690308283587771</v>
      </c>
      <c r="M569" s="239">
        <v>0.926653516065363</v>
      </c>
      <c r="N569" s="95">
        <v>0.0536048426486204</v>
      </c>
      <c r="O569" s="95">
        <v>0.491345078921392</v>
      </c>
      <c r="P569" s="239">
        <v>1.16578555374442</v>
      </c>
      <c r="Q569" s="95">
        <v>0.373442848722022</v>
      </c>
      <c r="R569" s="95">
        <v>0.996224764904574</v>
      </c>
      <c r="S569" s="243">
        <v>0.766100033623857</v>
      </c>
      <c r="T569" s="238">
        <v>0.56734242808782</v>
      </c>
      <c r="U569" s="95">
        <v>0.984160433587322</v>
      </c>
      <c r="V569" s="239">
        <v>0.338075757442251</v>
      </c>
      <c r="W569" s="95">
        <v>0.955379760684663</v>
      </c>
      <c r="X569" s="95">
        <v>0.995052210645635</v>
      </c>
      <c r="Y569" s="239">
        <v>-0.0303046271241895</v>
      </c>
      <c r="Z569" s="95">
        <v>0.622450458864248</v>
      </c>
      <c r="AA569" s="95">
        <v>0.96258094515146</v>
      </c>
      <c r="AB569" s="243">
        <v>0.36707621241676</v>
      </c>
    </row>
    <row r="570" spans="1:28">
      <c r="A570" s="68" t="s">
        <v>4576</v>
      </c>
      <c r="B570" s="238">
        <v>0.106026943008685</v>
      </c>
      <c r="C570" s="95">
        <v>0.525646500193709</v>
      </c>
      <c r="D570" s="239">
        <v>0.674984274403903</v>
      </c>
      <c r="E570" s="95">
        <v>0.00372123488022223</v>
      </c>
      <c r="F570" s="95">
        <v>0.11525873204006</v>
      </c>
      <c r="G570" s="239">
        <v>1.18682679674263</v>
      </c>
      <c r="H570" s="95">
        <v>0.0211910985244686</v>
      </c>
      <c r="I570" s="95">
        <v>0.093292519113819</v>
      </c>
      <c r="J570" s="243">
        <v>1.19643696935859</v>
      </c>
      <c r="K570" s="238">
        <v>0.0984358568916695</v>
      </c>
      <c r="L570" s="95">
        <v>0.690308283587771</v>
      </c>
      <c r="M570" s="239">
        <v>1.02796740053488</v>
      </c>
      <c r="N570" s="95">
        <v>0.0108582505580406</v>
      </c>
      <c r="O570" s="95">
        <v>0.491345078921392</v>
      </c>
      <c r="P570" s="239">
        <v>1.66961108329937</v>
      </c>
      <c r="Q570" s="95">
        <v>0.70001444479958</v>
      </c>
      <c r="R570" s="95">
        <v>0.996224764904574</v>
      </c>
      <c r="S570" s="243">
        <v>0.325239815957946</v>
      </c>
      <c r="T570" s="238">
        <v>0.00403890910664095</v>
      </c>
      <c r="U570" s="95">
        <v>0.724593633107741</v>
      </c>
      <c r="V570" s="239">
        <v>2.20304546572828</v>
      </c>
      <c r="W570" s="95">
        <v>0.0351364756033663</v>
      </c>
      <c r="X570" s="95">
        <v>0.995052210645635</v>
      </c>
      <c r="Y570" s="239">
        <v>1.67806478587734</v>
      </c>
      <c r="Z570" s="95">
        <v>0.19596383277827</v>
      </c>
      <c r="AA570" s="95">
        <v>0.842724230976475</v>
      </c>
      <c r="AB570" s="243">
        <v>1.15913679912301</v>
      </c>
    </row>
    <row r="571" spans="1:28">
      <c r="A571" s="68" t="s">
        <v>4577</v>
      </c>
      <c r="B571" s="238">
        <v>0.265730117147179</v>
      </c>
      <c r="C571" s="95">
        <v>0.683417224013635</v>
      </c>
      <c r="D571" s="239">
        <v>-0.367920639437705</v>
      </c>
      <c r="E571" s="95">
        <v>0.050604102251973</v>
      </c>
      <c r="F571" s="95">
        <v>0.331467329801539</v>
      </c>
      <c r="G571" s="239">
        <v>-0.620444533176431</v>
      </c>
      <c r="H571" s="95">
        <v>0.0145859448050576</v>
      </c>
      <c r="I571" s="95">
        <v>0.0788349748884967</v>
      </c>
      <c r="J571" s="243">
        <v>-0.981211888447859</v>
      </c>
      <c r="K571" s="238">
        <v>0.496976385829902</v>
      </c>
      <c r="L571" s="95">
        <v>0.892777718852627</v>
      </c>
      <c r="M571" s="239">
        <v>-0.31860809956962</v>
      </c>
      <c r="N571" s="95">
        <v>0.146473233715059</v>
      </c>
      <c r="O571" s="95">
        <v>0.548814984228855</v>
      </c>
      <c r="P571" s="239">
        <v>-0.716701813814491</v>
      </c>
      <c r="Q571" s="95">
        <v>0.521691764444927</v>
      </c>
      <c r="R571" s="95">
        <v>0.996224764904574</v>
      </c>
      <c r="S571" s="243">
        <v>-0.589142304388042</v>
      </c>
      <c r="T571" s="238">
        <v>0.892144356061103</v>
      </c>
      <c r="U571" s="95">
        <v>0.984160433587322</v>
      </c>
      <c r="V571" s="239">
        <v>0.0569966181837883</v>
      </c>
      <c r="W571" s="95">
        <v>0.424790523053538</v>
      </c>
      <c r="X571" s="95">
        <v>0.995052210645635</v>
      </c>
      <c r="Y571" s="239">
        <v>0.34401361113327</v>
      </c>
      <c r="Z571" s="95">
        <v>0.325345730213952</v>
      </c>
      <c r="AA571" s="95">
        <v>0.911051381042576</v>
      </c>
      <c r="AB571" s="243">
        <v>-0.429429010046486</v>
      </c>
    </row>
    <row r="572" spans="1:28">
      <c r="A572" s="68" t="s">
        <v>4578</v>
      </c>
      <c r="B572" s="238">
        <v>0.420526592964958</v>
      </c>
      <c r="C572" s="95">
        <v>0.733912255776278</v>
      </c>
      <c r="D572" s="239">
        <v>-0.260658529508372</v>
      </c>
      <c r="E572" s="95">
        <v>0.275248465834742</v>
      </c>
      <c r="F572" s="95">
        <v>0.574362405585792</v>
      </c>
      <c r="G572" s="239">
        <v>-0.361580210899467</v>
      </c>
      <c r="H572" s="95">
        <v>0.31288513098627</v>
      </c>
      <c r="I572" s="95">
        <v>0.54043795352174</v>
      </c>
      <c r="J572" s="243">
        <v>-0.417039566989321</v>
      </c>
      <c r="K572" s="238">
        <v>0.525009156933015</v>
      </c>
      <c r="L572" s="95">
        <v>0.892777718852627</v>
      </c>
      <c r="M572" s="239">
        <v>-0.345437528416958</v>
      </c>
      <c r="N572" s="95">
        <v>0.109972289267191</v>
      </c>
      <c r="O572" s="95">
        <v>0.548814984228855</v>
      </c>
      <c r="P572" s="239">
        <v>-0.763071339982654</v>
      </c>
      <c r="Q572" s="95">
        <v>0.365219726167873</v>
      </c>
      <c r="R572" s="95">
        <v>0.996224764904574</v>
      </c>
      <c r="S572" s="243">
        <v>-0.809154798159165</v>
      </c>
      <c r="T572" s="238">
        <v>0.972770981142383</v>
      </c>
      <c r="U572" s="95">
        <v>0.989212180823663</v>
      </c>
      <c r="V572" s="239">
        <v>0.0152426406030942</v>
      </c>
      <c r="W572" s="95">
        <v>0.531315466424075</v>
      </c>
      <c r="X572" s="95">
        <v>0.995052210645635</v>
      </c>
      <c r="Y572" s="239">
        <v>0.281798544607938</v>
      </c>
      <c r="Z572" s="95">
        <v>0.667797456287345</v>
      </c>
      <c r="AA572" s="95">
        <v>0.962771165367687</v>
      </c>
      <c r="AB572" s="243">
        <v>0.214811272574528</v>
      </c>
    </row>
    <row r="573" spans="1:28">
      <c r="A573" s="68" t="s">
        <v>4580</v>
      </c>
      <c r="B573" s="238">
        <v>0.264877239353325</v>
      </c>
      <c r="C573" s="95">
        <v>0.683417224013635</v>
      </c>
      <c r="D573" s="239">
        <v>0.403523451887664</v>
      </c>
      <c r="E573" s="95">
        <v>0.17849360260524</v>
      </c>
      <c r="F573" s="95">
        <v>0.45060273105239</v>
      </c>
      <c r="G573" s="239">
        <v>0.515151513632992</v>
      </c>
      <c r="H573" s="95">
        <v>0.0011890115866596</v>
      </c>
      <c r="I573" s="95">
        <v>0.0153297565280041</v>
      </c>
      <c r="J573" s="243">
        <v>1.54696746579876</v>
      </c>
      <c r="K573" s="238">
        <v>0.960712115003177</v>
      </c>
      <c r="L573" s="95">
        <v>0.993888272604413</v>
      </c>
      <c r="M573" s="239">
        <v>-0.0286518347038623</v>
      </c>
      <c r="N573" s="95">
        <v>0.802311682383088</v>
      </c>
      <c r="O573" s="95">
        <v>0.961499144671603</v>
      </c>
      <c r="P573" s="239">
        <v>0.148036418503636</v>
      </c>
      <c r="Q573" s="95">
        <v>0.379094098575025</v>
      </c>
      <c r="R573" s="95">
        <v>0.996224764904574</v>
      </c>
      <c r="S573" s="243">
        <v>0.818799517412299</v>
      </c>
      <c r="T573" s="238">
        <v>0.951751417197525</v>
      </c>
      <c r="U573" s="95">
        <v>0.988040089974707</v>
      </c>
      <c r="V573" s="239">
        <v>-0.0427743309356655</v>
      </c>
      <c r="W573" s="95">
        <v>0.677209223992252</v>
      </c>
      <c r="X573" s="95">
        <v>0.995052210645635</v>
      </c>
      <c r="Y573" s="239">
        <v>-0.285269439835097</v>
      </c>
      <c r="Z573" s="95">
        <v>0.509403993559093</v>
      </c>
      <c r="AA573" s="95">
        <v>0.911051381042576</v>
      </c>
      <c r="AB573" s="243">
        <v>-0.579210110979441</v>
      </c>
    </row>
    <row r="574" spans="1:28">
      <c r="A574" s="68" t="s">
        <v>4582</v>
      </c>
      <c r="B574" s="238">
        <v>0.333799799334766</v>
      </c>
      <c r="C574" s="95">
        <v>0.727378692059557</v>
      </c>
      <c r="D574" s="239">
        <v>0.372484008679283</v>
      </c>
      <c r="E574" s="95">
        <v>0.159053896750172</v>
      </c>
      <c r="F574" s="95">
        <v>0.434988308536456</v>
      </c>
      <c r="G574" s="239">
        <v>0.557812753190795</v>
      </c>
      <c r="H574" s="95">
        <v>0.0472503860981741</v>
      </c>
      <c r="I574" s="95">
        <v>0.172296862438796</v>
      </c>
      <c r="J574" s="243">
        <v>0.913142106170591</v>
      </c>
      <c r="K574" s="238">
        <v>0.787076479402941</v>
      </c>
      <c r="L574" s="95">
        <v>0.94396880087861</v>
      </c>
      <c r="M574" s="239">
        <v>0.102824209876211</v>
      </c>
      <c r="N574" s="95">
        <v>0.390820244627478</v>
      </c>
      <c r="O574" s="95">
        <v>0.799969863013326</v>
      </c>
      <c r="P574" s="239">
        <v>0.366563131202494</v>
      </c>
      <c r="Q574" s="95">
        <v>0.438714237752018</v>
      </c>
      <c r="R574" s="95">
        <v>0.996224764904574</v>
      </c>
      <c r="S574" s="243">
        <v>-0.382359859208809</v>
      </c>
      <c r="T574" s="238">
        <v>0.228517636356144</v>
      </c>
      <c r="U574" s="95">
        <v>0.984160433587322</v>
      </c>
      <c r="V574" s="239">
        <v>0.826494611532657</v>
      </c>
      <c r="W574" s="95">
        <v>0.410706950180909</v>
      </c>
      <c r="X574" s="95">
        <v>0.995052210645635</v>
      </c>
      <c r="Y574" s="239">
        <v>0.592471032097728</v>
      </c>
      <c r="Z574" s="95">
        <v>0.718506695531749</v>
      </c>
      <c r="AA574" s="95">
        <v>0.971464108939931</v>
      </c>
      <c r="AB574" s="243">
        <v>0.303551425549918</v>
      </c>
    </row>
    <row r="575" spans="1:28">
      <c r="A575" s="68" t="s">
        <v>4585</v>
      </c>
      <c r="B575" s="238">
        <v>0.478938342704681</v>
      </c>
      <c r="C575" s="95">
        <v>0.761659655138282</v>
      </c>
      <c r="D575" s="239">
        <v>-0.292181949896015</v>
      </c>
      <c r="E575" s="95">
        <v>0.29712765194489</v>
      </c>
      <c r="F575" s="95">
        <v>0.589357595341238</v>
      </c>
      <c r="G575" s="239">
        <v>-0.42678080951527</v>
      </c>
      <c r="H575" s="95">
        <v>0.23399271788601</v>
      </c>
      <c r="I575" s="95">
        <v>0.446938471729363</v>
      </c>
      <c r="J575" s="243">
        <v>-0.629401443418655</v>
      </c>
      <c r="K575" s="238">
        <v>0.562668302111177</v>
      </c>
      <c r="L575" s="95">
        <v>0.892777718852627</v>
      </c>
      <c r="M575" s="239">
        <v>0.391308249906246</v>
      </c>
      <c r="N575" s="95">
        <v>0.727001158719922</v>
      </c>
      <c r="O575" s="95">
        <v>0.926878095410836</v>
      </c>
      <c r="P575" s="239">
        <v>0.216563357535965</v>
      </c>
      <c r="Q575" s="95">
        <v>0.435443938781971</v>
      </c>
      <c r="R575" s="95">
        <v>0.996224764904574</v>
      </c>
      <c r="S575" s="243">
        <v>0.700913331454254</v>
      </c>
      <c r="T575" s="238">
        <v>0.77936762562477</v>
      </c>
      <c r="U575" s="95">
        <v>0.984160433587322</v>
      </c>
      <c r="V575" s="239">
        <v>0.215557075035418</v>
      </c>
      <c r="W575" s="95">
        <v>0.80116474479797</v>
      </c>
      <c r="X575" s="95">
        <v>0.995052210645635</v>
      </c>
      <c r="Y575" s="239">
        <v>0.16444573785633</v>
      </c>
      <c r="Z575" s="95">
        <v>0.397269883332193</v>
      </c>
      <c r="AA575" s="95">
        <v>0.911051381042576</v>
      </c>
      <c r="AB575" s="243">
        <v>-0.799996662013425</v>
      </c>
    </row>
    <row r="576" spans="1:28">
      <c r="A576" s="68" t="s">
        <v>4586</v>
      </c>
      <c r="B576" s="238">
        <v>0.0598274529317197</v>
      </c>
      <c r="C576" s="95">
        <v>0.407503971855676</v>
      </c>
      <c r="D576" s="239">
        <v>0.599785043608732</v>
      </c>
      <c r="E576" s="95">
        <v>0.478258877705666</v>
      </c>
      <c r="F576" s="95">
        <v>0.764537516399179</v>
      </c>
      <c r="G576" s="239">
        <v>0.220242658015015</v>
      </c>
      <c r="H576" s="95">
        <v>0.160451461056723</v>
      </c>
      <c r="I576" s="95">
        <v>0.348933599045042</v>
      </c>
      <c r="J576" s="243">
        <v>0.591593968208018</v>
      </c>
      <c r="K576" s="238">
        <v>0.0378960394904272</v>
      </c>
      <c r="L576" s="95">
        <v>0.645455268925351</v>
      </c>
      <c r="M576" s="239">
        <v>-1.37958050205838</v>
      </c>
      <c r="N576" s="95">
        <v>0.027946219681391</v>
      </c>
      <c r="O576" s="95">
        <v>0.491345078921392</v>
      </c>
      <c r="P576" s="239">
        <v>-1.49128695216769</v>
      </c>
      <c r="Q576" s="95">
        <v>0.557334791578977</v>
      </c>
      <c r="R576" s="95">
        <v>0.996224764904574</v>
      </c>
      <c r="S576" s="243">
        <v>-0.711754742225488</v>
      </c>
      <c r="T576" s="238">
        <v>0.698433453353359</v>
      </c>
      <c r="U576" s="95">
        <v>0.984160433587322</v>
      </c>
      <c r="V576" s="239">
        <v>-0.276276647986077</v>
      </c>
      <c r="W576" s="95">
        <v>0.321115708069833</v>
      </c>
      <c r="X576" s="95">
        <v>0.995052210645635</v>
      </c>
      <c r="Y576" s="239">
        <v>0.778095259488638</v>
      </c>
      <c r="Z576" s="95">
        <v>0.487721441267245</v>
      </c>
      <c r="AA576" s="95">
        <v>0.911051381042576</v>
      </c>
      <c r="AB576" s="243">
        <v>0.640405899857915</v>
      </c>
    </row>
    <row r="577" spans="1:28">
      <c r="A577" s="68" t="s">
        <v>4588</v>
      </c>
      <c r="B577" s="238">
        <v>0.754423054712107</v>
      </c>
      <c r="C577" s="95">
        <v>0.89510671040039</v>
      </c>
      <c r="D577" s="239">
        <v>0.0951903513469463</v>
      </c>
      <c r="E577" s="95">
        <v>0.295857194832529</v>
      </c>
      <c r="F577" s="95">
        <v>0.589357595341238</v>
      </c>
      <c r="G577" s="239">
        <v>0.351850534517425</v>
      </c>
      <c r="H577" s="95">
        <v>0.247550426599542</v>
      </c>
      <c r="I577" s="95">
        <v>0.460647958775436</v>
      </c>
      <c r="J577" s="243">
        <v>0.50100729685759</v>
      </c>
      <c r="K577" s="238">
        <v>0.0935619557244868</v>
      </c>
      <c r="L577" s="95">
        <v>0.690308283587771</v>
      </c>
      <c r="M577" s="239">
        <v>-0.723201000377625</v>
      </c>
      <c r="N577" s="95">
        <v>0.0278823335608331</v>
      </c>
      <c r="O577" s="95">
        <v>0.491345078921392</v>
      </c>
      <c r="P577" s="239">
        <v>-1.02974463187367</v>
      </c>
      <c r="Q577" s="95">
        <v>0.566045792629997</v>
      </c>
      <c r="R577" s="95">
        <v>0.996224764904574</v>
      </c>
      <c r="S577" s="243">
        <v>0.457944388440257</v>
      </c>
      <c r="T577" s="238">
        <v>0.935016925814476</v>
      </c>
      <c r="U577" s="95">
        <v>0.988040089974707</v>
      </c>
      <c r="V577" s="239">
        <v>0.0459525810716131</v>
      </c>
      <c r="W577" s="95">
        <v>0.108299466204186</v>
      </c>
      <c r="X577" s="95">
        <v>0.995052210645635</v>
      </c>
      <c r="Y577" s="239">
        <v>-0.711176402798821</v>
      </c>
      <c r="Z577" s="95">
        <v>0.362892433423993</v>
      </c>
      <c r="AA577" s="95">
        <v>0.911051381042576</v>
      </c>
      <c r="AB577" s="243">
        <v>0.635765682810531</v>
      </c>
    </row>
    <row r="578" spans="1:28">
      <c r="A578" s="68" t="s">
        <v>4589</v>
      </c>
      <c r="B578" s="238">
        <v>0.14606626177797</v>
      </c>
      <c r="C578" s="95">
        <v>0.568540848780221</v>
      </c>
      <c r="D578" s="239">
        <v>0.598830146263902</v>
      </c>
      <c r="E578" s="95">
        <v>0.000385675942408921</v>
      </c>
      <c r="F578" s="95">
        <v>0.111475999231272</v>
      </c>
      <c r="G578" s="239">
        <v>1.6102785858822</v>
      </c>
      <c r="H578" s="95">
        <v>5.62980862722338e-5</v>
      </c>
      <c r="I578" s="95">
        <v>0.0050809022860691</v>
      </c>
      <c r="J578" s="243">
        <v>2.3667751070727</v>
      </c>
      <c r="K578" s="238">
        <v>0.129139416127777</v>
      </c>
      <c r="L578" s="95">
        <v>0.690308283587771</v>
      </c>
      <c r="M578" s="239">
        <v>0.86859336309135</v>
      </c>
      <c r="N578" s="95">
        <v>0.129477589376094</v>
      </c>
      <c r="O578" s="95">
        <v>0.548814984228855</v>
      </c>
      <c r="P578" s="239">
        <v>0.91941494731678</v>
      </c>
      <c r="Q578" s="95">
        <v>0.723993181770631</v>
      </c>
      <c r="R578" s="95">
        <v>0.996224764904574</v>
      </c>
      <c r="S578" s="243">
        <v>-0.307346184707747</v>
      </c>
      <c r="T578" s="238">
        <v>0.252352175464374</v>
      </c>
      <c r="U578" s="95">
        <v>0.984160433587322</v>
      </c>
      <c r="V578" s="239">
        <v>0.477828140000388</v>
      </c>
      <c r="W578" s="95">
        <v>0.889174043998121</v>
      </c>
      <c r="X578" s="95">
        <v>0.995052210645635</v>
      </c>
      <c r="Y578" s="239">
        <v>0.0499700707095549</v>
      </c>
      <c r="Z578" s="95">
        <v>0.351102262001729</v>
      </c>
      <c r="AA578" s="95">
        <v>0.911051381042576</v>
      </c>
      <c r="AB578" s="243">
        <v>0.497368637959622</v>
      </c>
    </row>
    <row r="579" spans="1:28">
      <c r="A579" s="68" t="s">
        <v>3377</v>
      </c>
      <c r="B579" s="238">
        <v>0.437057341866462</v>
      </c>
      <c r="C579" s="95">
        <v>0.733912255776278</v>
      </c>
      <c r="D579" s="239">
        <v>0.313191409959158</v>
      </c>
      <c r="E579" s="95">
        <v>0.00233644868467131</v>
      </c>
      <c r="F579" s="95">
        <v>0.11525873204006</v>
      </c>
      <c r="G579" s="239">
        <v>1.331087566518</v>
      </c>
      <c r="H579" s="95">
        <v>0.00912435200499188</v>
      </c>
      <c r="I579" s="95">
        <v>0.0609979828481865</v>
      </c>
      <c r="J579" s="243">
        <v>1.5627451915894</v>
      </c>
      <c r="K579" s="238">
        <v>0.374836975927219</v>
      </c>
      <c r="L579" s="95">
        <v>0.863020395871509</v>
      </c>
      <c r="M579" s="239">
        <v>0.469204179251332</v>
      </c>
      <c r="N579" s="95">
        <v>0.114323757964697</v>
      </c>
      <c r="O579" s="95">
        <v>0.548814984228855</v>
      </c>
      <c r="P579" s="239">
        <v>0.921323536530923</v>
      </c>
      <c r="Q579" s="95">
        <v>0.795028310493568</v>
      </c>
      <c r="R579" s="95">
        <v>0.996224764904574</v>
      </c>
      <c r="S579" s="243">
        <v>-0.181048934504066</v>
      </c>
      <c r="T579" s="238">
        <v>0.757625030978535</v>
      </c>
      <c r="U579" s="95">
        <v>0.984160433587322</v>
      </c>
      <c r="V579" s="239">
        <v>-0.223031143939285</v>
      </c>
      <c r="W579" s="95">
        <v>0.15119710245221</v>
      </c>
      <c r="X579" s="95">
        <v>0.995052210645635</v>
      </c>
      <c r="Y579" s="239">
        <v>-0.915831220459001</v>
      </c>
      <c r="Z579" s="95">
        <v>0.377321601054087</v>
      </c>
      <c r="AA579" s="95">
        <v>0.911051381042576</v>
      </c>
      <c r="AB579" s="243">
        <v>0.895012214250855</v>
      </c>
    </row>
    <row r="580" spans="1:28">
      <c r="A580" s="68" t="s">
        <v>4591</v>
      </c>
      <c r="B580" s="238">
        <v>0.819510105399197</v>
      </c>
      <c r="C580" s="95">
        <v>0.908495117486492</v>
      </c>
      <c r="D580" s="239">
        <v>-0.0901078335266582</v>
      </c>
      <c r="E580" s="95">
        <v>0.577771823667815</v>
      </c>
      <c r="F580" s="95">
        <v>0.804777927191331</v>
      </c>
      <c r="G580" s="239">
        <v>0.221123512325582</v>
      </c>
      <c r="H580" s="95">
        <v>0.637666569475086</v>
      </c>
      <c r="I580" s="95">
        <v>0.777694701285493</v>
      </c>
      <c r="J580" s="243">
        <v>-0.226684751526477</v>
      </c>
      <c r="K580" s="238">
        <v>0.0666605133232695</v>
      </c>
      <c r="L580" s="95">
        <v>0.645455268925351</v>
      </c>
      <c r="M580" s="239">
        <v>-1.34348880034213</v>
      </c>
      <c r="N580" s="95">
        <v>0.247815047391378</v>
      </c>
      <c r="O580" s="95">
        <v>0.634896465058701</v>
      </c>
      <c r="P580" s="239">
        <v>-0.931369274863303</v>
      </c>
      <c r="Q580" s="95">
        <v>0.591894993300947</v>
      </c>
      <c r="R580" s="95">
        <v>0.996224764904574</v>
      </c>
      <c r="S580" s="243">
        <v>-0.794591975215619</v>
      </c>
      <c r="T580" s="238">
        <v>0.952227580132464</v>
      </c>
      <c r="U580" s="95">
        <v>0.988040089974707</v>
      </c>
      <c r="V580" s="239">
        <v>0.0509428485060046</v>
      </c>
      <c r="W580" s="95">
        <v>0.437347591601026</v>
      </c>
      <c r="X580" s="95">
        <v>0.995052210645635</v>
      </c>
      <c r="Y580" s="239">
        <v>0.680479036283719</v>
      </c>
      <c r="Z580" s="95">
        <v>0.374566368043295</v>
      </c>
      <c r="AA580" s="95">
        <v>0.911051381042576</v>
      </c>
      <c r="AB580" s="243">
        <v>-0.969698321181506</v>
      </c>
    </row>
    <row r="581" spans="1:28">
      <c r="A581" s="68" t="s">
        <v>4593</v>
      </c>
      <c r="B581" s="238">
        <v>0.00514229645304299</v>
      </c>
      <c r="C581" s="95">
        <v>0.30022503901836</v>
      </c>
      <c r="D581" s="239">
        <v>1.10327799562189</v>
      </c>
      <c r="E581" s="95">
        <v>0.00517284330490414</v>
      </c>
      <c r="F581" s="95">
        <v>0.120447190811884</v>
      </c>
      <c r="G581" s="239">
        <v>1.12191617312604</v>
      </c>
      <c r="H581" s="95">
        <v>0.0195807649894379</v>
      </c>
      <c r="I581" s="95">
        <v>0.0930086336998298</v>
      </c>
      <c r="J581" s="243">
        <v>1.027420290341</v>
      </c>
      <c r="K581" s="238">
        <v>0.388399155032195</v>
      </c>
      <c r="L581" s="95">
        <v>0.876964061178186</v>
      </c>
      <c r="M581" s="239">
        <v>-0.525695497321464</v>
      </c>
      <c r="N581" s="95">
        <v>0.571736123847412</v>
      </c>
      <c r="O581" s="95">
        <v>0.871495604691845</v>
      </c>
      <c r="P581" s="239">
        <v>0.402754253401957</v>
      </c>
      <c r="Q581" s="95">
        <v>0.863038858661557</v>
      </c>
      <c r="R581" s="95">
        <v>0.996224764904574</v>
      </c>
      <c r="S581" s="243">
        <v>0.186290854427785</v>
      </c>
      <c r="T581" s="238">
        <v>0.134969732533335</v>
      </c>
      <c r="U581" s="95">
        <v>0.984160433587322</v>
      </c>
      <c r="V581" s="239">
        <v>1.1010742219955</v>
      </c>
      <c r="W581" s="95">
        <v>0.0586484993333423</v>
      </c>
      <c r="X581" s="95">
        <v>0.995052210645635</v>
      </c>
      <c r="Y581" s="239">
        <v>1.76828156270106</v>
      </c>
      <c r="Z581" s="95">
        <v>0.00869772415724789</v>
      </c>
      <c r="AA581" s="95">
        <v>0.730108194088974</v>
      </c>
      <c r="AB581" s="243">
        <v>2.69706717671624</v>
      </c>
    </row>
    <row r="582" spans="1:28">
      <c r="A582" s="68" t="s">
        <v>4595</v>
      </c>
      <c r="B582" s="238">
        <v>0.28799534593691</v>
      </c>
      <c r="C582" s="95">
        <v>0.692645583861075</v>
      </c>
      <c r="D582" s="239">
        <v>0.463890325901581</v>
      </c>
      <c r="E582" s="95">
        <v>0.0426307960377325</v>
      </c>
      <c r="F582" s="95">
        <v>0.326356802668978</v>
      </c>
      <c r="G582" s="239">
        <v>0.87946941063039</v>
      </c>
      <c r="H582" s="95">
        <v>0.131020416205531</v>
      </c>
      <c r="I582" s="95">
        <v>0.317438726511386</v>
      </c>
      <c r="J582" s="243">
        <v>0.764144444971533</v>
      </c>
      <c r="K582" s="238">
        <v>0.904651613524151</v>
      </c>
      <c r="L582" s="95">
        <v>0.980415755979222</v>
      </c>
      <c r="M582" s="239">
        <v>0.0694050525378481</v>
      </c>
      <c r="N582" s="95">
        <v>0.0387880771927175</v>
      </c>
      <c r="O582" s="95">
        <v>0.491345078921392</v>
      </c>
      <c r="P582" s="239">
        <v>1.47076380253951</v>
      </c>
      <c r="Q582" s="95">
        <v>0.52680127377466</v>
      </c>
      <c r="R582" s="95">
        <v>0.996224764904574</v>
      </c>
      <c r="S582" s="243">
        <v>0.607514456873447</v>
      </c>
      <c r="T582" s="238">
        <v>0.396981310984202</v>
      </c>
      <c r="U582" s="95">
        <v>0.984160433587322</v>
      </c>
      <c r="V582" s="239">
        <v>0.516767951652621</v>
      </c>
      <c r="W582" s="95">
        <v>0.140763677760981</v>
      </c>
      <c r="X582" s="95">
        <v>0.995052210645635</v>
      </c>
      <c r="Y582" s="239">
        <v>1.12054588532807</v>
      </c>
      <c r="Z582" s="95">
        <v>0.000850710093787862</v>
      </c>
      <c r="AA582" s="95">
        <v>0.307106343857418</v>
      </c>
      <c r="AB582" s="243">
        <v>2.95887749492509</v>
      </c>
    </row>
    <row r="583" spans="1:28">
      <c r="A583" s="68" t="s">
        <v>4597</v>
      </c>
      <c r="B583" s="238">
        <v>0.215505711678031</v>
      </c>
      <c r="C583" s="95">
        <v>0.621720684882167</v>
      </c>
      <c r="D583" s="239">
        <v>0.305250433821085</v>
      </c>
      <c r="E583" s="95">
        <v>0.0776232268780239</v>
      </c>
      <c r="F583" s="95">
        <v>0.350274811287083</v>
      </c>
      <c r="G583" s="239">
        <v>0.462440346136538</v>
      </c>
      <c r="H583" s="95">
        <v>0.177161450858565</v>
      </c>
      <c r="I583" s="95">
        <v>0.374007507368083</v>
      </c>
      <c r="J583" s="243">
        <v>0.394003213761344</v>
      </c>
      <c r="K583" s="238">
        <v>0.804341955693713</v>
      </c>
      <c r="L583" s="95">
        <v>0.955156072386284</v>
      </c>
      <c r="M583" s="239">
        <v>-0.0899992367769141</v>
      </c>
      <c r="N583" s="95">
        <v>0.188852880331103</v>
      </c>
      <c r="O583" s="95">
        <v>0.587723187926968</v>
      </c>
      <c r="P583" s="239">
        <v>0.64451893730968</v>
      </c>
      <c r="Q583" s="95">
        <v>0.941825834953276</v>
      </c>
      <c r="R583" s="95">
        <v>0.996224764904574</v>
      </c>
      <c r="S583" s="243">
        <v>-0.0499329007264336</v>
      </c>
      <c r="T583" s="238">
        <v>0.695182738382968</v>
      </c>
      <c r="U583" s="95">
        <v>0.984160433587322</v>
      </c>
      <c r="V583" s="239">
        <v>0.164416665559321</v>
      </c>
      <c r="W583" s="95">
        <v>0.186912371182299</v>
      </c>
      <c r="X583" s="95">
        <v>0.995052210645635</v>
      </c>
      <c r="Y583" s="239">
        <v>0.617881899625513</v>
      </c>
      <c r="Z583" s="95">
        <v>0.0562344526544097</v>
      </c>
      <c r="AA583" s="95">
        <v>0.842724230976475</v>
      </c>
      <c r="AB583" s="243">
        <v>0.990211562115515</v>
      </c>
    </row>
    <row r="584" spans="1:28">
      <c r="A584" s="68" t="s">
        <v>4599</v>
      </c>
      <c r="B584" s="238">
        <v>0.112531105269382</v>
      </c>
      <c r="C584" s="95">
        <v>0.527580896133078</v>
      </c>
      <c r="D584" s="239">
        <v>-0.475786272380483</v>
      </c>
      <c r="E584" s="95">
        <v>0.118769568628821</v>
      </c>
      <c r="F584" s="95">
        <v>0.393356094266095</v>
      </c>
      <c r="G584" s="239">
        <v>-0.45944645243977</v>
      </c>
      <c r="H584" s="95">
        <v>0.0772310504994723</v>
      </c>
      <c r="I584" s="95">
        <v>0.225023868785927</v>
      </c>
      <c r="J584" s="243">
        <v>-0.67617363027558</v>
      </c>
      <c r="K584" s="238">
        <v>0.0982654878537219</v>
      </c>
      <c r="L584" s="95">
        <v>0.690308283587771</v>
      </c>
      <c r="M584" s="239">
        <v>-0.769210308393372</v>
      </c>
      <c r="N584" s="95">
        <v>0.171686677967284</v>
      </c>
      <c r="O584" s="95">
        <v>0.567928656785522</v>
      </c>
      <c r="P584" s="239">
        <v>-0.698723597373448</v>
      </c>
      <c r="Q584" s="95">
        <v>0.0820965920506349</v>
      </c>
      <c r="R584" s="95">
        <v>0.985791209583806</v>
      </c>
      <c r="S584" s="243">
        <v>-1.51970644607463</v>
      </c>
      <c r="T584" s="238">
        <v>0.748913338003911</v>
      </c>
      <c r="U584" s="95">
        <v>0.984160433587322</v>
      </c>
      <c r="V584" s="239">
        <v>-0.210310675428701</v>
      </c>
      <c r="W584" s="95">
        <v>0.677142025711843</v>
      </c>
      <c r="X584" s="95">
        <v>0.995052210645635</v>
      </c>
      <c r="Y584" s="239">
        <v>-0.257526766741019</v>
      </c>
      <c r="Z584" s="95">
        <v>0.116562292104299</v>
      </c>
      <c r="AA584" s="95">
        <v>0.842724230976475</v>
      </c>
      <c r="AB584" s="243">
        <v>-1.25321293014582</v>
      </c>
    </row>
    <row r="585" spans="1:28">
      <c r="A585" s="68" t="s">
        <v>4603</v>
      </c>
      <c r="B585" s="238">
        <v>0.777397592329603</v>
      </c>
      <c r="C585" s="95">
        <v>0.895394003068424</v>
      </c>
      <c r="D585" s="239">
        <v>0.102345663506701</v>
      </c>
      <c r="E585" s="95">
        <v>0.128846573822288</v>
      </c>
      <c r="F585" s="95">
        <v>0.418474229009176</v>
      </c>
      <c r="G585" s="239">
        <v>0.60031203596693</v>
      </c>
      <c r="H585" s="95">
        <v>0.468576908608885</v>
      </c>
      <c r="I585" s="95">
        <v>0.666068853851214</v>
      </c>
      <c r="J585" s="243">
        <v>0.351445662209581</v>
      </c>
      <c r="K585" s="238">
        <v>0.259732972375363</v>
      </c>
      <c r="L585" s="95">
        <v>0.762302470212788</v>
      </c>
      <c r="M585" s="239">
        <v>-0.77939233294124</v>
      </c>
      <c r="N585" s="95">
        <v>0.886074290992161</v>
      </c>
      <c r="O585" s="95">
        <v>0.961499144671603</v>
      </c>
      <c r="P585" s="239">
        <v>-0.107198508295151</v>
      </c>
      <c r="Q585" s="95">
        <v>0.514924032337076</v>
      </c>
      <c r="R585" s="95">
        <v>0.996224764904574</v>
      </c>
      <c r="S585" s="243">
        <v>-0.744645806807512</v>
      </c>
      <c r="T585" s="238">
        <v>0.823582666031612</v>
      </c>
      <c r="U585" s="95">
        <v>0.984160433587322</v>
      </c>
      <c r="V585" s="239">
        <v>-0.196447846576808</v>
      </c>
      <c r="W585" s="95">
        <v>0.744126404780651</v>
      </c>
      <c r="X585" s="95">
        <v>0.995052210645635</v>
      </c>
      <c r="Y585" s="239">
        <v>-0.288976316954558</v>
      </c>
      <c r="Z585" s="95">
        <v>0.387547057622886</v>
      </c>
      <c r="AA585" s="95">
        <v>0.911051381042576</v>
      </c>
      <c r="AB585" s="243">
        <v>-1.00633010779929</v>
      </c>
    </row>
    <row r="586" spans="1:28">
      <c r="A586" s="68" t="s">
        <v>4604</v>
      </c>
      <c r="B586" s="238">
        <v>0.44055115204199</v>
      </c>
      <c r="C586" s="95">
        <v>0.733912255776278</v>
      </c>
      <c r="D586" s="239">
        <v>0.146428496104404</v>
      </c>
      <c r="E586" s="95">
        <v>0.890164869040022</v>
      </c>
      <c r="F586" s="95">
        <v>0.94272727200565</v>
      </c>
      <c r="G586" s="239">
        <v>-0.0253473584995863</v>
      </c>
      <c r="H586" s="95">
        <v>0.667512500094233</v>
      </c>
      <c r="I586" s="95">
        <v>0.801952681405194</v>
      </c>
      <c r="J586" s="243">
        <v>0.111379463346524</v>
      </c>
      <c r="K586" s="238">
        <v>0.160481433119583</v>
      </c>
      <c r="L586" s="95">
        <v>0.690308283587771</v>
      </c>
      <c r="M586" s="239">
        <v>-0.535718925958263</v>
      </c>
      <c r="N586" s="95">
        <v>0.0466396236447804</v>
      </c>
      <c r="O586" s="95">
        <v>0.491345078921392</v>
      </c>
      <c r="P586" s="239">
        <v>-0.842383078169387</v>
      </c>
      <c r="Q586" s="95">
        <v>0.84684195774298</v>
      </c>
      <c r="R586" s="95">
        <v>0.996224764904574</v>
      </c>
      <c r="S586" s="243">
        <v>-0.135123575827217</v>
      </c>
      <c r="T586" s="238">
        <v>0.510022254915645</v>
      </c>
      <c r="U586" s="95">
        <v>0.984160433587322</v>
      </c>
      <c r="V586" s="239">
        <v>0.220657437812971</v>
      </c>
      <c r="W586" s="95">
        <v>0.267119169968135</v>
      </c>
      <c r="X586" s="95">
        <v>0.995052210645635</v>
      </c>
      <c r="Y586" s="239">
        <v>0.390865344618486</v>
      </c>
      <c r="Z586" s="95">
        <v>0.840148403381906</v>
      </c>
      <c r="AA586" s="95">
        <v>0.982387597967769</v>
      </c>
      <c r="AB586" s="243">
        <v>0.0853218173709237</v>
      </c>
    </row>
    <row r="587" spans="1:28">
      <c r="A587" s="68" t="s">
        <v>4605</v>
      </c>
      <c r="B587" s="238">
        <v>0.558328071020916</v>
      </c>
      <c r="C587" s="95">
        <v>0.801302744375183</v>
      </c>
      <c r="D587" s="239">
        <v>0.156467172508867</v>
      </c>
      <c r="E587" s="95">
        <v>0.852036834478122</v>
      </c>
      <c r="F587" s="95">
        <v>0.942571358109159</v>
      </c>
      <c r="G587" s="239">
        <v>-0.0497406680520276</v>
      </c>
      <c r="H587" s="95">
        <v>0.167187580847351</v>
      </c>
      <c r="I587" s="95">
        <v>0.361405489137089</v>
      </c>
      <c r="J587" s="243">
        <v>0.456690814603757</v>
      </c>
      <c r="K587" s="238">
        <v>0.772393664692018</v>
      </c>
      <c r="L587" s="95">
        <v>0.943118539495297</v>
      </c>
      <c r="M587" s="239">
        <v>0.153928764807366</v>
      </c>
      <c r="N587" s="95">
        <v>0.657666319909594</v>
      </c>
      <c r="O587" s="95">
        <v>0.909342002008309</v>
      </c>
      <c r="P587" s="239">
        <v>0.226404966809809</v>
      </c>
      <c r="Q587" s="95">
        <v>0.105586969297898</v>
      </c>
      <c r="R587" s="95">
        <v>0.985791209583806</v>
      </c>
      <c r="S587" s="243">
        <v>-1.4721132753901</v>
      </c>
      <c r="T587" s="238">
        <v>0.129560956059697</v>
      </c>
      <c r="U587" s="95">
        <v>0.984160433587322</v>
      </c>
      <c r="V587" s="239">
        <v>-0.678237790621068</v>
      </c>
      <c r="W587" s="95">
        <v>0.378182191582299</v>
      </c>
      <c r="X587" s="95">
        <v>0.995052210645635</v>
      </c>
      <c r="Y587" s="239">
        <v>-0.454995109814885</v>
      </c>
      <c r="Z587" s="95">
        <v>0.608730147174731</v>
      </c>
      <c r="AA587" s="95">
        <v>0.959613900131344</v>
      </c>
      <c r="AB587" s="243">
        <v>-0.3370956017874</v>
      </c>
    </row>
    <row r="588" spans="1:28">
      <c r="A588" s="68" t="s">
        <v>3516</v>
      </c>
      <c r="B588" s="238">
        <v>0.468542287814043</v>
      </c>
      <c r="C588" s="95">
        <v>0.751750070670531</v>
      </c>
      <c r="D588" s="239">
        <v>-0.174535482715955</v>
      </c>
      <c r="E588" s="95">
        <v>0.181232971024252</v>
      </c>
      <c r="F588" s="95">
        <v>0.45249410488224</v>
      </c>
      <c r="G588" s="239">
        <v>-0.323440214122829</v>
      </c>
      <c r="H588" s="95">
        <v>0.333131799494905</v>
      </c>
      <c r="I588" s="95">
        <v>0.56399250592066</v>
      </c>
      <c r="J588" s="243">
        <v>-0.290469993562528</v>
      </c>
      <c r="K588" s="238">
        <v>0.549615915266514</v>
      </c>
      <c r="L588" s="95">
        <v>0.892777718852627</v>
      </c>
      <c r="M588" s="239">
        <v>0.30430878837958</v>
      </c>
      <c r="N588" s="95">
        <v>0.922325323110988</v>
      </c>
      <c r="O588" s="95">
        <v>0.973565618839377</v>
      </c>
      <c r="P588" s="239">
        <v>0.0477542037558774</v>
      </c>
      <c r="Q588" s="95">
        <v>0.210943034668113</v>
      </c>
      <c r="R588" s="95">
        <v>0.996224764904574</v>
      </c>
      <c r="S588" s="243">
        <v>1.25684021652097</v>
      </c>
      <c r="T588" s="238">
        <v>0.48062352308552</v>
      </c>
      <c r="U588" s="95">
        <v>0.984160433587322</v>
      </c>
      <c r="V588" s="239">
        <v>0.266833685101449</v>
      </c>
      <c r="W588" s="95">
        <v>0.583250248938075</v>
      </c>
      <c r="X588" s="95">
        <v>0.995052210645635</v>
      </c>
      <c r="Y588" s="239">
        <v>0.226336115200836</v>
      </c>
      <c r="Z588" s="95">
        <v>0.265262051608449</v>
      </c>
      <c r="AA588" s="95">
        <v>0.886662968802317</v>
      </c>
      <c r="AB588" s="243">
        <v>0.614241758016529</v>
      </c>
    </row>
    <row r="589" spans="1:28">
      <c r="A589" s="68" t="s">
        <v>4606</v>
      </c>
      <c r="B589" s="238">
        <v>0.143989054298807</v>
      </c>
      <c r="C589" s="95">
        <v>0.568540848780221</v>
      </c>
      <c r="D589" s="239">
        <v>0.3881558822369</v>
      </c>
      <c r="E589" s="95">
        <v>0.279796464457761</v>
      </c>
      <c r="F589" s="95">
        <v>0.577180135252867</v>
      </c>
      <c r="G589" s="239">
        <v>0.291225595913565</v>
      </c>
      <c r="H589" s="95">
        <v>0.0574479972272096</v>
      </c>
      <c r="I589" s="95">
        <v>0.192025249990951</v>
      </c>
      <c r="J589" s="243">
        <v>0.672438250368164</v>
      </c>
      <c r="K589" s="238">
        <v>0.0408534582440042</v>
      </c>
      <c r="L589" s="95">
        <v>0.645455268925351</v>
      </c>
      <c r="M589" s="239">
        <v>-0.860200773062743</v>
      </c>
      <c r="N589" s="95">
        <v>0.371466927770437</v>
      </c>
      <c r="O589" s="95">
        <v>0.780119591059937</v>
      </c>
      <c r="P589" s="239">
        <v>-0.440742000363797</v>
      </c>
      <c r="Q589" s="95">
        <v>0.232133222327998</v>
      </c>
      <c r="R589" s="95">
        <v>0.996224764904574</v>
      </c>
      <c r="S589" s="243">
        <v>-0.823499255146115</v>
      </c>
      <c r="T589" s="238">
        <v>0.862383691713014</v>
      </c>
      <c r="U589" s="95">
        <v>0.984160433587322</v>
      </c>
      <c r="V589" s="239">
        <v>0.0791354095213867</v>
      </c>
      <c r="W589" s="95">
        <v>0.545547064427267</v>
      </c>
      <c r="X589" s="95">
        <v>0.995052210645635</v>
      </c>
      <c r="Y589" s="239">
        <v>0.291151256429226</v>
      </c>
      <c r="Z589" s="95">
        <v>0.983297853641578</v>
      </c>
      <c r="AA589" s="95">
        <v>0.997255349622887</v>
      </c>
      <c r="AB589" s="243">
        <v>0.0132951040632763</v>
      </c>
    </row>
    <row r="590" spans="1:28">
      <c r="A590" s="68" t="s">
        <v>4607</v>
      </c>
      <c r="B590" s="238">
        <v>0.307203564047449</v>
      </c>
      <c r="C590" s="95">
        <v>0.706307180225092</v>
      </c>
      <c r="D590" s="239">
        <v>-0.265183959595853</v>
      </c>
      <c r="E590" s="95">
        <v>0.384427215437158</v>
      </c>
      <c r="F590" s="95">
        <v>0.677631764511873</v>
      </c>
      <c r="G590" s="239">
        <v>-0.236253949614191</v>
      </c>
      <c r="H590" s="95">
        <v>0.286010592784175</v>
      </c>
      <c r="I590" s="95">
        <v>0.506126588211212</v>
      </c>
      <c r="J590" s="243">
        <v>-0.362038499025119</v>
      </c>
      <c r="K590" s="238">
        <v>0.238899169100183</v>
      </c>
      <c r="L590" s="95">
        <v>0.741295517963773</v>
      </c>
      <c r="M590" s="239">
        <v>0.470235648717185</v>
      </c>
      <c r="N590" s="95">
        <v>0.0558037347251442</v>
      </c>
      <c r="O590" s="95">
        <v>0.491345078921392</v>
      </c>
      <c r="P590" s="239">
        <v>0.787575547290186</v>
      </c>
      <c r="Q590" s="95">
        <v>0.969903569956159</v>
      </c>
      <c r="R590" s="95">
        <v>0.996224764904574</v>
      </c>
      <c r="S590" s="243">
        <v>0.0242361348072374</v>
      </c>
      <c r="T590" s="238">
        <v>0.868657933514766</v>
      </c>
      <c r="U590" s="95">
        <v>0.984160433587322</v>
      </c>
      <c r="V590" s="239">
        <v>-0.0874929529697528</v>
      </c>
      <c r="W590" s="95">
        <v>0.744878412144612</v>
      </c>
      <c r="X590" s="95">
        <v>0.995052210645635</v>
      </c>
      <c r="Y590" s="239">
        <v>-0.159854022080436</v>
      </c>
      <c r="Z590" s="95">
        <v>0.485475818158677</v>
      </c>
      <c r="AA590" s="95">
        <v>0.911051381042576</v>
      </c>
      <c r="AB590" s="243">
        <v>0.407967882855274</v>
      </c>
    </row>
    <row r="591" spans="1:28">
      <c r="A591" s="68" t="s">
        <v>4608</v>
      </c>
      <c r="B591" s="238">
        <v>0.722646088917646</v>
      </c>
      <c r="C591" s="95">
        <v>0.89510671040039</v>
      </c>
      <c r="D591" s="239">
        <v>-0.122482116831268</v>
      </c>
      <c r="E591" s="95">
        <v>0.262451490424678</v>
      </c>
      <c r="F591" s="95">
        <v>0.568215495997483</v>
      </c>
      <c r="G591" s="239">
        <v>-0.390950123310551</v>
      </c>
      <c r="H591" s="95">
        <v>0.282572029032884</v>
      </c>
      <c r="I591" s="95">
        <v>0.504992586538967</v>
      </c>
      <c r="J591" s="243">
        <v>-0.484146842986395</v>
      </c>
      <c r="K591" s="238">
        <v>0.440293152945043</v>
      </c>
      <c r="L591" s="95">
        <v>0.886141180640341</v>
      </c>
      <c r="M591" s="239">
        <v>0.548280021501421</v>
      </c>
      <c r="N591" s="95">
        <v>0.248517300392876</v>
      </c>
      <c r="O591" s="95">
        <v>0.634896465058701</v>
      </c>
      <c r="P591" s="239">
        <v>0.792401761495463</v>
      </c>
      <c r="Q591" s="95">
        <v>0.784949927854343</v>
      </c>
      <c r="R591" s="95">
        <v>0.996224764904574</v>
      </c>
      <c r="S591" s="243">
        <v>-0.316670343380198</v>
      </c>
      <c r="T591" s="238">
        <v>0.180272795872496</v>
      </c>
      <c r="U591" s="95">
        <v>0.984160433587322</v>
      </c>
      <c r="V591" s="239">
        <v>-0.848210344015795</v>
      </c>
      <c r="W591" s="95">
        <v>0.720114877713009</v>
      </c>
      <c r="X591" s="95">
        <v>0.995052210645635</v>
      </c>
      <c r="Y591" s="239">
        <v>-0.244106736736301</v>
      </c>
      <c r="Z591" s="95">
        <v>0.0316629740423902</v>
      </c>
      <c r="AA591" s="95">
        <v>0.816452402093061</v>
      </c>
      <c r="AB591" s="243">
        <v>-1.70899719073463</v>
      </c>
    </row>
    <row r="592" spans="1:28">
      <c r="A592" s="68" t="s">
        <v>4610</v>
      </c>
      <c r="B592" s="238">
        <v>0.546472662495249</v>
      </c>
      <c r="C592" s="95">
        <v>0.801302744375183</v>
      </c>
      <c r="D592" s="239">
        <v>0.197630914801827</v>
      </c>
      <c r="E592" s="95">
        <v>0.559408428735462</v>
      </c>
      <c r="F592" s="95">
        <v>0.801374772910721</v>
      </c>
      <c r="G592" s="239">
        <v>0.176504474383591</v>
      </c>
      <c r="H592" s="95">
        <v>0.840064048407895</v>
      </c>
      <c r="I592" s="95">
        <v>0.916202783913142</v>
      </c>
      <c r="J592" s="243">
        <v>0.0779538159236837</v>
      </c>
      <c r="K592" s="238">
        <v>0.407442515498827</v>
      </c>
      <c r="L592" s="95">
        <v>0.886141180640341</v>
      </c>
      <c r="M592" s="239">
        <v>-0.451684511416762</v>
      </c>
      <c r="N592" s="95">
        <v>0.448770923613696</v>
      </c>
      <c r="O592" s="95">
        <v>0.831725431537299</v>
      </c>
      <c r="P592" s="239">
        <v>-0.412130083008207</v>
      </c>
      <c r="Q592" s="95">
        <v>0.169696405557044</v>
      </c>
      <c r="R592" s="95">
        <v>0.996224764904574</v>
      </c>
      <c r="S592" s="243">
        <v>-1.21771717541011</v>
      </c>
      <c r="T592" s="238">
        <v>0.736693778739897</v>
      </c>
      <c r="U592" s="95">
        <v>0.984160433587322</v>
      </c>
      <c r="V592" s="239">
        <v>0.180206300470744</v>
      </c>
      <c r="W592" s="95">
        <v>0.65534191135324</v>
      </c>
      <c r="X592" s="95">
        <v>0.995052210645635</v>
      </c>
      <c r="Y592" s="239">
        <v>0.249471307138102</v>
      </c>
      <c r="Z592" s="95">
        <v>0.453923631531282</v>
      </c>
      <c r="AA592" s="95">
        <v>0.911051381042576</v>
      </c>
      <c r="AB592" s="243">
        <v>-0.52589147449289</v>
      </c>
    </row>
    <row r="593" spans="1:28">
      <c r="A593" s="68" t="s">
        <v>4611</v>
      </c>
      <c r="B593" s="238">
        <v>0.339423659097583</v>
      </c>
      <c r="C593" s="95">
        <v>0.727378692059557</v>
      </c>
      <c r="D593" s="239">
        <v>-0.265485177925401</v>
      </c>
      <c r="E593" s="95">
        <v>0.049354759388143</v>
      </c>
      <c r="F593" s="95">
        <v>0.331467329801539</v>
      </c>
      <c r="G593" s="239">
        <v>-0.546840679814817</v>
      </c>
      <c r="H593" s="95">
        <v>0.362710858392564</v>
      </c>
      <c r="I593" s="95">
        <v>0.595175544907799</v>
      </c>
      <c r="J593" s="243">
        <v>-0.340964858036827</v>
      </c>
      <c r="K593" s="238">
        <v>0.94584299485767</v>
      </c>
      <c r="L593" s="95">
        <v>0.992585235882613</v>
      </c>
      <c r="M593" s="239">
        <v>-0.0345361938830767</v>
      </c>
      <c r="N593" s="95">
        <v>0.793641776401306</v>
      </c>
      <c r="O593" s="95">
        <v>0.961499144671603</v>
      </c>
      <c r="P593" s="239">
        <v>-0.125051619331096</v>
      </c>
      <c r="Q593" s="95">
        <v>0.582679934543652</v>
      </c>
      <c r="R593" s="95">
        <v>0.996224764904574</v>
      </c>
      <c r="S593" s="243">
        <v>-0.434473338690344</v>
      </c>
      <c r="T593" s="238">
        <v>0.417696511805766</v>
      </c>
      <c r="U593" s="95">
        <v>0.984160433587322</v>
      </c>
      <c r="V593" s="239">
        <v>-0.398104471781688</v>
      </c>
      <c r="W593" s="95">
        <v>0.588043279387355</v>
      </c>
      <c r="X593" s="95">
        <v>0.995052210645635</v>
      </c>
      <c r="Y593" s="239">
        <v>0.254234668564586</v>
      </c>
      <c r="Z593" s="95">
        <v>0.500865043669437</v>
      </c>
      <c r="AA593" s="95">
        <v>0.911051381042576</v>
      </c>
      <c r="AB593" s="243">
        <v>-0.375077532982403</v>
      </c>
    </row>
    <row r="594" spans="1:28">
      <c r="A594" s="68" t="s">
        <v>3759</v>
      </c>
      <c r="B594" s="238">
        <v>0.646071409966395</v>
      </c>
      <c r="C594" s="95">
        <v>0.846147157762039</v>
      </c>
      <c r="D594" s="239">
        <v>-0.123939015475069</v>
      </c>
      <c r="E594" s="95">
        <v>0.615231218849522</v>
      </c>
      <c r="F594" s="95">
        <v>0.822586925943249</v>
      </c>
      <c r="G594" s="239">
        <v>-0.13102572687544</v>
      </c>
      <c r="H594" s="95">
        <v>0.23170784250494</v>
      </c>
      <c r="I594" s="95">
        <v>0.446938471729363</v>
      </c>
      <c r="J594" s="243">
        <v>-0.395847747603569</v>
      </c>
      <c r="K594" s="238">
        <v>0.714075570765127</v>
      </c>
      <c r="L594" s="95">
        <v>0.943118539495297</v>
      </c>
      <c r="M594" s="239">
        <v>-0.14264203935476</v>
      </c>
      <c r="N594" s="95">
        <v>0.905567061463559</v>
      </c>
      <c r="O594" s="95">
        <v>0.961499144671603</v>
      </c>
      <c r="P594" s="239">
        <v>0.0444408426968383</v>
      </c>
      <c r="Q594" s="95">
        <v>0.684517692022228</v>
      </c>
      <c r="R594" s="95">
        <v>0.996224764904574</v>
      </c>
      <c r="S594" s="243">
        <v>0.296637577515469</v>
      </c>
      <c r="T594" s="238">
        <v>0.408026365662916</v>
      </c>
      <c r="U594" s="95">
        <v>0.984160433587322</v>
      </c>
      <c r="V594" s="239">
        <v>0.32429032036548</v>
      </c>
      <c r="W594" s="95">
        <v>0.359405609542128</v>
      </c>
      <c r="X594" s="95">
        <v>0.995052210645635</v>
      </c>
      <c r="Y594" s="239">
        <v>0.367689744390773</v>
      </c>
      <c r="Z594" s="95">
        <v>0.905219010382043</v>
      </c>
      <c r="AA594" s="95">
        <v>0.997255349622887</v>
      </c>
      <c r="AB594" s="243">
        <v>-0.0668377475102134</v>
      </c>
    </row>
    <row r="595" spans="1:28">
      <c r="A595" s="68" t="s">
        <v>3519</v>
      </c>
      <c r="B595" s="238">
        <v>0.822930480382501</v>
      </c>
      <c r="C595" s="95">
        <v>0.908495117486492</v>
      </c>
      <c r="D595" s="239">
        <v>-0.0600555433281173</v>
      </c>
      <c r="E595" s="95">
        <v>0.523139634337243</v>
      </c>
      <c r="F595" s="95">
        <v>0.78158250526013</v>
      </c>
      <c r="G595" s="239">
        <v>-0.171451196601523</v>
      </c>
      <c r="H595" s="95">
        <v>0.150452548699151</v>
      </c>
      <c r="I595" s="95">
        <v>0.33945856300246</v>
      </c>
      <c r="J595" s="243">
        <v>-0.482800400433977</v>
      </c>
      <c r="K595" s="238">
        <v>0.0478708126701648</v>
      </c>
      <c r="L595" s="95">
        <v>0.645455268925351</v>
      </c>
      <c r="M595" s="239">
        <v>-0.842502722906654</v>
      </c>
      <c r="N595" s="95">
        <v>0.196718384461399</v>
      </c>
      <c r="O595" s="95">
        <v>0.589239781980341</v>
      </c>
      <c r="P595" s="239">
        <v>-0.560322148719585</v>
      </c>
      <c r="Q595" s="95">
        <v>0.901060081647779</v>
      </c>
      <c r="R595" s="95">
        <v>0.996224764904574</v>
      </c>
      <c r="S595" s="243">
        <v>0.108308030735269</v>
      </c>
      <c r="T595" s="238">
        <v>0.286652093749368</v>
      </c>
      <c r="U595" s="95">
        <v>0.984160433587322</v>
      </c>
      <c r="V595" s="239">
        <v>0.376491113989728</v>
      </c>
      <c r="W595" s="95">
        <v>0.285355107021272</v>
      </c>
      <c r="X595" s="95">
        <v>0.995052210645635</v>
      </c>
      <c r="Y595" s="239">
        <v>0.422762371177855</v>
      </c>
      <c r="Z595" s="95">
        <v>0.336197188884651</v>
      </c>
      <c r="AA595" s="95">
        <v>0.911051381042576</v>
      </c>
      <c r="AB595" s="243">
        <v>0.512671885095838</v>
      </c>
    </row>
    <row r="596" spans="1:28">
      <c r="A596" s="68" t="s">
        <v>4612</v>
      </c>
      <c r="B596" s="238">
        <v>0.186902017833085</v>
      </c>
      <c r="C596" s="95">
        <v>0.594036282126854</v>
      </c>
      <c r="D596" s="239">
        <v>0.465680802957953</v>
      </c>
      <c r="E596" s="95">
        <v>0.858751200212289</v>
      </c>
      <c r="F596" s="95">
        <v>0.942571358109159</v>
      </c>
      <c r="G596" s="239">
        <v>-0.059294584008452</v>
      </c>
      <c r="H596" s="95">
        <v>0.19094063854315</v>
      </c>
      <c r="I596" s="95">
        <v>0.393280148373659</v>
      </c>
      <c r="J596" s="243">
        <v>0.559844143513119</v>
      </c>
      <c r="K596" s="238">
        <v>0.192672803857958</v>
      </c>
      <c r="L596" s="95">
        <v>0.702574567603263</v>
      </c>
      <c r="M596" s="239">
        <v>-0.823679861808443</v>
      </c>
      <c r="N596" s="95">
        <v>0.0356483908172627</v>
      </c>
      <c r="O596" s="95">
        <v>0.491345078921392</v>
      </c>
      <c r="P596" s="239">
        <v>-1.25523640820087</v>
      </c>
      <c r="Q596" s="95">
        <v>0.768523910025692</v>
      </c>
      <c r="R596" s="95">
        <v>0.996224764904574</v>
      </c>
      <c r="S596" s="243">
        <v>-0.342280325180821</v>
      </c>
      <c r="T596" s="238">
        <v>0.366408464352035</v>
      </c>
      <c r="U596" s="95">
        <v>0.984160433587322</v>
      </c>
      <c r="V596" s="239">
        <v>-0.593296960243571</v>
      </c>
      <c r="W596" s="95">
        <v>0.0117929931170504</v>
      </c>
      <c r="X596" s="95">
        <v>0.995052210645635</v>
      </c>
      <c r="Y596" s="239">
        <v>-1.58800293393647</v>
      </c>
      <c r="Z596" s="95">
        <v>0.173673202702439</v>
      </c>
      <c r="AA596" s="95">
        <v>0.842724230976475</v>
      </c>
      <c r="AB596" s="243">
        <v>-1.20862757659172</v>
      </c>
    </row>
    <row r="597" spans="1:28">
      <c r="A597" s="68" t="s">
        <v>4613</v>
      </c>
      <c r="B597" s="238">
        <v>0.436172331462821</v>
      </c>
      <c r="C597" s="95">
        <v>0.733912255776278</v>
      </c>
      <c r="D597" s="239">
        <v>-0.177672841100839</v>
      </c>
      <c r="E597" s="95">
        <v>0.994412753167348</v>
      </c>
      <c r="F597" s="95">
        <v>0.996215898238578</v>
      </c>
      <c r="G597" s="239">
        <v>0.00173713034970986</v>
      </c>
      <c r="H597" s="95">
        <v>0.0537667189240632</v>
      </c>
      <c r="I597" s="95">
        <v>0.186632553188335</v>
      </c>
      <c r="J597" s="243">
        <v>0.573572174358771</v>
      </c>
      <c r="K597" s="238">
        <v>0.114133553668682</v>
      </c>
      <c r="L597" s="95">
        <v>0.690308283587771</v>
      </c>
      <c r="M597" s="239">
        <v>0.610643503490285</v>
      </c>
      <c r="N597" s="95">
        <v>0.0263727398452018</v>
      </c>
      <c r="O597" s="95">
        <v>0.491345078921392</v>
      </c>
      <c r="P597" s="239">
        <v>0.934415946669595</v>
      </c>
      <c r="Q597" s="95">
        <v>0.288197997479137</v>
      </c>
      <c r="R597" s="95">
        <v>0.996224764904574</v>
      </c>
      <c r="S597" s="243">
        <v>0.634623852747591</v>
      </c>
      <c r="T597" s="238">
        <v>0.738199946139464</v>
      </c>
      <c r="U597" s="95">
        <v>0.984160433587322</v>
      </c>
      <c r="V597" s="239">
        <v>0.136170340134709</v>
      </c>
      <c r="W597" s="95">
        <v>0.804147837084365</v>
      </c>
      <c r="X597" s="95">
        <v>0.995052210645635</v>
      </c>
      <c r="Y597" s="239">
        <v>-0.0928539705305633</v>
      </c>
      <c r="Z597" s="95">
        <v>0.806475560080115</v>
      </c>
      <c r="AA597" s="95">
        <v>0.982387597967769</v>
      </c>
      <c r="AB597" s="243">
        <v>0.132739272402999</v>
      </c>
    </row>
    <row r="598" spans="1:28">
      <c r="A598" s="68" t="s">
        <v>4617</v>
      </c>
      <c r="B598" s="238">
        <v>0.0977808891849609</v>
      </c>
      <c r="C598" s="95">
        <v>0.511578275301027</v>
      </c>
      <c r="D598" s="239">
        <v>-0.551478792374717</v>
      </c>
      <c r="E598" s="95">
        <v>0.0641745496618541</v>
      </c>
      <c r="F598" s="95">
        <v>0.350274811287083</v>
      </c>
      <c r="G598" s="239">
        <v>-0.598153313009382</v>
      </c>
      <c r="H598" s="95">
        <v>0.322142517543539</v>
      </c>
      <c r="I598" s="95">
        <v>0.55115378593942</v>
      </c>
      <c r="J598" s="243">
        <v>-0.422306711295396</v>
      </c>
      <c r="K598" s="238">
        <v>0.0979143548770412</v>
      </c>
      <c r="L598" s="95">
        <v>0.690308283587771</v>
      </c>
      <c r="M598" s="239">
        <v>-0.468579716179702</v>
      </c>
      <c r="N598" s="95">
        <v>0.541583054698972</v>
      </c>
      <c r="O598" s="95">
        <v>0.865095056399686</v>
      </c>
      <c r="P598" s="239">
        <v>-0.179952587146999</v>
      </c>
      <c r="Q598" s="95">
        <v>0.816177077190258</v>
      </c>
      <c r="R598" s="95">
        <v>0.996224764904574</v>
      </c>
      <c r="S598" s="243">
        <v>-0.100154547833301</v>
      </c>
      <c r="T598" s="238">
        <v>0.436896339417607</v>
      </c>
      <c r="U598" s="95">
        <v>0.984160433587322</v>
      </c>
      <c r="V598" s="239">
        <v>-0.431962333049639</v>
      </c>
      <c r="W598" s="95">
        <v>0.920088709238692</v>
      </c>
      <c r="X598" s="95">
        <v>0.995052210645635</v>
      </c>
      <c r="Y598" s="239">
        <v>-0.058300437232011</v>
      </c>
      <c r="Z598" s="95">
        <v>0.259396127127755</v>
      </c>
      <c r="AA598" s="95">
        <v>0.876135923661223</v>
      </c>
      <c r="AB598" s="243">
        <v>-0.826801739712497</v>
      </c>
    </row>
    <row r="599" spans="1:28">
      <c r="A599" s="68" t="s">
        <v>4619</v>
      </c>
      <c r="B599" s="238">
        <v>0.0730713056380065</v>
      </c>
      <c r="C599" s="95">
        <v>0.45480588509173</v>
      </c>
      <c r="D599" s="239">
        <v>0.734121555117172</v>
      </c>
      <c r="E599" s="95">
        <v>0.00885698872875866</v>
      </c>
      <c r="F599" s="95">
        <v>0.166436384227547</v>
      </c>
      <c r="G599" s="239">
        <v>1.07480702719852</v>
      </c>
      <c r="H599" s="95">
        <v>0.00134378633155148</v>
      </c>
      <c r="I599" s="95">
        <v>0.0167278229548306</v>
      </c>
      <c r="J599" s="243">
        <v>1.61738738009349</v>
      </c>
      <c r="K599" s="238">
        <v>0.343561189600674</v>
      </c>
      <c r="L599" s="95">
        <v>0.861288815596134</v>
      </c>
      <c r="M599" s="239">
        <v>0.46193882904649</v>
      </c>
      <c r="N599" s="95">
        <v>0.0553724131542373</v>
      </c>
      <c r="O599" s="95">
        <v>0.491345078921392</v>
      </c>
      <c r="P599" s="239">
        <v>0.981496534708216</v>
      </c>
      <c r="Q599" s="95">
        <v>0.676369541470928</v>
      </c>
      <c r="R599" s="95">
        <v>0.996224764904574</v>
      </c>
      <c r="S599" s="243">
        <v>0.262258023197626</v>
      </c>
      <c r="T599" s="238">
        <v>0.216695527133848</v>
      </c>
      <c r="U599" s="95">
        <v>0.984160433587322</v>
      </c>
      <c r="V599" s="239">
        <v>0.72506488222917</v>
      </c>
      <c r="W599" s="95">
        <v>0.161648003657737</v>
      </c>
      <c r="X599" s="95">
        <v>0.995052210645635</v>
      </c>
      <c r="Y599" s="239">
        <v>0.817107966545522</v>
      </c>
      <c r="Z599" s="95">
        <v>0.517156115413002</v>
      </c>
      <c r="AA599" s="95">
        <v>0.91146431660024</v>
      </c>
      <c r="AB599" s="243">
        <v>0.425894614971337</v>
      </c>
    </row>
    <row r="600" spans="1:28">
      <c r="A600" s="68" t="s">
        <v>4620</v>
      </c>
      <c r="B600" s="238">
        <v>0.0578839148543526</v>
      </c>
      <c r="C600" s="95">
        <v>0.407503971855676</v>
      </c>
      <c r="D600" s="239">
        <v>0.691405179661427</v>
      </c>
      <c r="E600" s="95">
        <v>0.0135231498588276</v>
      </c>
      <c r="F600" s="95">
        <v>0.190266915002582</v>
      </c>
      <c r="G600" s="239">
        <v>0.911330101145261</v>
      </c>
      <c r="H600" s="95">
        <v>0.122065423841336</v>
      </c>
      <c r="I600" s="95">
        <v>0.310321253568468</v>
      </c>
      <c r="J600" s="243">
        <v>0.718674930254397</v>
      </c>
      <c r="K600" s="238">
        <v>0.300896311193911</v>
      </c>
      <c r="L600" s="95">
        <v>0.802194962580142</v>
      </c>
      <c r="M600" s="239">
        <v>0.572570317463264</v>
      </c>
      <c r="N600" s="95">
        <v>0.532123278220881</v>
      </c>
      <c r="O600" s="95">
        <v>0.863785411592304</v>
      </c>
      <c r="P600" s="239">
        <v>0.307249428525602</v>
      </c>
      <c r="Q600" s="95">
        <v>0.117563676562234</v>
      </c>
      <c r="R600" s="95">
        <v>0.985791209583806</v>
      </c>
      <c r="S600" s="243">
        <v>-1.2097700073281</v>
      </c>
      <c r="T600" s="238">
        <v>0.626471956753737</v>
      </c>
      <c r="U600" s="95">
        <v>0.984160433587322</v>
      </c>
      <c r="V600" s="239">
        <v>0.302093582373514</v>
      </c>
      <c r="W600" s="95">
        <v>0.1162343134231</v>
      </c>
      <c r="X600" s="95">
        <v>0.995052210645635</v>
      </c>
      <c r="Y600" s="239">
        <v>0.946329622751515</v>
      </c>
      <c r="Z600" s="95">
        <v>0.764928881620599</v>
      </c>
      <c r="AA600" s="95">
        <v>0.982387597967769</v>
      </c>
      <c r="AB600" s="243">
        <v>-0.199453719567544</v>
      </c>
    </row>
    <row r="601" spans="1:28">
      <c r="A601" s="68" t="s">
        <v>4621</v>
      </c>
      <c r="B601" s="238">
        <v>0.406346082177476</v>
      </c>
      <c r="C601" s="95">
        <v>0.733431302066796</v>
      </c>
      <c r="D601" s="239">
        <v>0.304470609336826</v>
      </c>
      <c r="E601" s="95">
        <v>0.0702921038688702</v>
      </c>
      <c r="F601" s="95">
        <v>0.350274811287083</v>
      </c>
      <c r="G601" s="239">
        <v>0.676926738520082</v>
      </c>
      <c r="H601" s="95">
        <v>0.705677921690371</v>
      </c>
      <c r="I601" s="95">
        <v>0.8217733217104</v>
      </c>
      <c r="J601" s="243">
        <v>0.176354548119061</v>
      </c>
      <c r="K601" s="238">
        <v>0.470801936171762</v>
      </c>
      <c r="L601" s="95">
        <v>0.886141180640341</v>
      </c>
      <c r="M601" s="239">
        <v>0.386800805208333</v>
      </c>
      <c r="N601" s="95">
        <v>0.297817436637156</v>
      </c>
      <c r="O601" s="95">
        <v>0.702693428928193</v>
      </c>
      <c r="P601" s="239">
        <v>-0.466380104564014</v>
      </c>
      <c r="Q601" s="95">
        <v>0.279267724377591</v>
      </c>
      <c r="R601" s="95">
        <v>0.996224764904574</v>
      </c>
      <c r="S601" s="243">
        <v>-0.859355830310986</v>
      </c>
      <c r="T601" s="238">
        <v>0.664493980026715</v>
      </c>
      <c r="U601" s="95">
        <v>0.984160433587322</v>
      </c>
      <c r="V601" s="239">
        <v>0.325106634272083</v>
      </c>
      <c r="W601" s="95">
        <v>0.233478422900659</v>
      </c>
      <c r="X601" s="95">
        <v>0.995052210645635</v>
      </c>
      <c r="Y601" s="239">
        <v>0.895484372324096</v>
      </c>
      <c r="Z601" s="95">
        <v>0.744818532873069</v>
      </c>
      <c r="AA601" s="95">
        <v>0.977743601335192</v>
      </c>
      <c r="AB601" s="243">
        <v>0.282730207941886</v>
      </c>
    </row>
    <row r="602" spans="1:28">
      <c r="A602" s="68" t="s">
        <v>4622</v>
      </c>
      <c r="B602" s="238">
        <v>0.48668407637576</v>
      </c>
      <c r="C602" s="95">
        <v>0.762597784907339</v>
      </c>
      <c r="D602" s="239">
        <v>0.258831139850586</v>
      </c>
      <c r="E602" s="95">
        <v>0.23842811187969</v>
      </c>
      <c r="F602" s="95">
        <v>0.534612101792347</v>
      </c>
      <c r="G602" s="239">
        <v>0.456196043547714</v>
      </c>
      <c r="H602" s="95">
        <v>0.67639300556293</v>
      </c>
      <c r="I602" s="95">
        <v>0.805867574284547</v>
      </c>
      <c r="J602" s="243">
        <v>-0.201165255127169</v>
      </c>
      <c r="K602" s="238">
        <v>0.721415335593018</v>
      </c>
      <c r="L602" s="95">
        <v>0.943118539495297</v>
      </c>
      <c r="M602" s="239">
        <v>-0.212312661898442</v>
      </c>
      <c r="N602" s="95">
        <v>0.718918986796116</v>
      </c>
      <c r="O602" s="95">
        <v>0.926878095410836</v>
      </c>
      <c r="P602" s="239">
        <v>-0.208591520933431</v>
      </c>
      <c r="Q602" s="95">
        <v>0.296439603590889</v>
      </c>
      <c r="R602" s="95">
        <v>0.996224764904574</v>
      </c>
      <c r="S602" s="243">
        <v>-1.03349737970797</v>
      </c>
      <c r="T602" s="238">
        <v>0.128337928827997</v>
      </c>
      <c r="U602" s="95">
        <v>0.984160433587322</v>
      </c>
      <c r="V602" s="239">
        <v>1.01348718695804</v>
      </c>
      <c r="W602" s="95">
        <v>0.0547183521034203</v>
      </c>
      <c r="X602" s="95">
        <v>0.995052210645635</v>
      </c>
      <c r="Y602" s="239">
        <v>1.4183344439719</v>
      </c>
      <c r="Z602" s="95">
        <v>0.701914146049852</v>
      </c>
      <c r="AA602" s="95">
        <v>0.962771165367687</v>
      </c>
      <c r="AB602" s="243">
        <v>0.324560655268786</v>
      </c>
    </row>
    <row r="603" spans="1:28">
      <c r="A603" s="68" t="s">
        <v>4625</v>
      </c>
      <c r="B603" s="238">
        <v>0.407288459528466</v>
      </c>
      <c r="C603" s="95">
        <v>0.733431302066796</v>
      </c>
      <c r="D603" s="239">
        <v>0.262238408531266</v>
      </c>
      <c r="E603" s="95">
        <v>0.302153254794174</v>
      </c>
      <c r="F603" s="95">
        <v>0.589607162057822</v>
      </c>
      <c r="G603" s="239">
        <v>0.328119313401486</v>
      </c>
      <c r="H603" s="95">
        <v>0.610474416453513</v>
      </c>
      <c r="I603" s="95">
        <v>0.7652127234018</v>
      </c>
      <c r="J603" s="243">
        <v>-0.190880290256964</v>
      </c>
      <c r="K603" s="238">
        <v>0.0804584130239357</v>
      </c>
      <c r="L603" s="95">
        <v>0.645455268925351</v>
      </c>
      <c r="M603" s="239">
        <v>-1.13534807965747</v>
      </c>
      <c r="N603" s="95">
        <v>0.00818077295275517</v>
      </c>
      <c r="O603" s="95">
        <v>0.491345078921392</v>
      </c>
      <c r="P603" s="239">
        <v>-1.54478028999276</v>
      </c>
      <c r="Q603" s="95">
        <v>0.0320259342929493</v>
      </c>
      <c r="R603" s="95">
        <v>0.943758182621877</v>
      </c>
      <c r="S603" s="243">
        <v>-2.32205619620582</v>
      </c>
      <c r="T603" s="238">
        <v>0.79897323740275</v>
      </c>
      <c r="U603" s="95">
        <v>0.984160433587322</v>
      </c>
      <c r="V603" s="239">
        <v>-0.181114288267204</v>
      </c>
      <c r="W603" s="95">
        <v>0.895902851448479</v>
      </c>
      <c r="X603" s="95">
        <v>0.995052210645635</v>
      </c>
      <c r="Y603" s="239">
        <v>-0.0939260091211343</v>
      </c>
      <c r="Z603" s="95">
        <v>0.880412160149629</v>
      </c>
      <c r="AA603" s="95">
        <v>0.984856097565353</v>
      </c>
      <c r="AB603" s="243">
        <v>-0.144587375683548</v>
      </c>
    </row>
    <row r="604" spans="1:28">
      <c r="A604" s="68" t="s">
        <v>4627</v>
      </c>
      <c r="B604" s="238">
        <v>0.464063324771132</v>
      </c>
      <c r="C604" s="95">
        <v>0.751639620419399</v>
      </c>
      <c r="D604" s="239">
        <v>0.217194748261454</v>
      </c>
      <c r="E604" s="95">
        <v>0.887769564234362</v>
      </c>
      <c r="F604" s="95">
        <v>0.94272727200565</v>
      </c>
      <c r="G604" s="239">
        <v>0.0427320230480448</v>
      </c>
      <c r="H604" s="95">
        <v>0.12899540773065</v>
      </c>
      <c r="I604" s="95">
        <v>0.317438726511386</v>
      </c>
      <c r="J604" s="243">
        <v>-0.547188131725632</v>
      </c>
      <c r="K604" s="238">
        <v>0.177188075342821</v>
      </c>
      <c r="L604" s="95">
        <v>0.690308283587771</v>
      </c>
      <c r="M604" s="239">
        <v>-0.585625334009015</v>
      </c>
      <c r="N604" s="95">
        <v>0.120627450824253</v>
      </c>
      <c r="O604" s="95">
        <v>0.548814984228855</v>
      </c>
      <c r="P604" s="239">
        <v>-0.678063254981742</v>
      </c>
      <c r="Q604" s="95">
        <v>0.13700618334077</v>
      </c>
      <c r="R604" s="95">
        <v>0.985791209583806</v>
      </c>
      <c r="S604" s="243">
        <v>-1.04982853728834</v>
      </c>
      <c r="T604" s="238">
        <v>0.709732669696894</v>
      </c>
      <c r="U604" s="95">
        <v>0.984160433587322</v>
      </c>
      <c r="V604" s="239">
        <v>0.214602131866276</v>
      </c>
      <c r="W604" s="95">
        <v>0.293430409032017</v>
      </c>
      <c r="X604" s="95">
        <v>0.995052210645635</v>
      </c>
      <c r="Y604" s="239">
        <v>0.611270427731299</v>
      </c>
      <c r="Z604" s="95">
        <v>0.45244135201871</v>
      </c>
      <c r="AA604" s="95">
        <v>0.911051381042576</v>
      </c>
      <c r="AB604" s="243">
        <v>-0.528302755749098</v>
      </c>
    </row>
    <row r="605" spans="1:28">
      <c r="A605" s="68" t="s">
        <v>4628</v>
      </c>
      <c r="B605" s="238">
        <v>0.10775025211727</v>
      </c>
      <c r="C605" s="95">
        <v>0.525646500193709</v>
      </c>
      <c r="D605" s="239">
        <v>-0.567388124850261</v>
      </c>
      <c r="E605" s="95">
        <v>0.0246197581007726</v>
      </c>
      <c r="F605" s="95">
        <v>0.261054228261546</v>
      </c>
      <c r="G605" s="239">
        <v>-0.778172527028884</v>
      </c>
      <c r="H605" s="95">
        <v>0.110236631202124</v>
      </c>
      <c r="I605" s="95">
        <v>0.286298013409832</v>
      </c>
      <c r="J605" s="243">
        <v>-0.665217595656565</v>
      </c>
      <c r="K605" s="238">
        <v>0.248254054618014</v>
      </c>
      <c r="L605" s="95">
        <v>0.753106837958848</v>
      </c>
      <c r="M605" s="239">
        <v>-0.501012596820937</v>
      </c>
      <c r="N605" s="95">
        <v>0.647232281479716</v>
      </c>
      <c r="O605" s="95">
        <v>0.909342002008309</v>
      </c>
      <c r="P605" s="239">
        <v>-0.203059278058216</v>
      </c>
      <c r="Q605" s="95">
        <v>0.705826556359375</v>
      </c>
      <c r="R605" s="95">
        <v>0.996224764904574</v>
      </c>
      <c r="S605" s="243">
        <v>0.240775347563535</v>
      </c>
      <c r="T605" s="238">
        <v>0.496453727321973</v>
      </c>
      <c r="U605" s="95">
        <v>0.984160433587322</v>
      </c>
      <c r="V605" s="239">
        <v>0.329891361515081</v>
      </c>
      <c r="W605" s="95">
        <v>0.187977169344242</v>
      </c>
      <c r="X605" s="95">
        <v>0.995052210645635</v>
      </c>
      <c r="Y605" s="239">
        <v>0.738427012988305</v>
      </c>
      <c r="Z605" s="95">
        <v>0.0628344682568654</v>
      </c>
      <c r="AA605" s="95">
        <v>0.842724230976475</v>
      </c>
      <c r="AB605" s="243">
        <v>-1.38683163936045</v>
      </c>
    </row>
    <row r="606" spans="1:28">
      <c r="A606" s="68" t="s">
        <v>4631</v>
      </c>
      <c r="B606" s="238">
        <v>0.212290576422075</v>
      </c>
      <c r="C606" s="95">
        <v>0.618039500712654</v>
      </c>
      <c r="D606" s="239">
        <v>-0.423165832158994</v>
      </c>
      <c r="E606" s="95">
        <v>0.0691866293902867</v>
      </c>
      <c r="F606" s="95">
        <v>0.350274811287083</v>
      </c>
      <c r="G606" s="239">
        <v>-0.607827766681297</v>
      </c>
      <c r="H606" s="95">
        <v>0.127942135760748</v>
      </c>
      <c r="I606" s="95">
        <v>0.317438726511386</v>
      </c>
      <c r="J606" s="243">
        <v>-0.649688539974971</v>
      </c>
      <c r="K606" s="238">
        <v>0.356341058636537</v>
      </c>
      <c r="L606" s="95">
        <v>0.863020395871509</v>
      </c>
      <c r="M606" s="239">
        <v>-0.393794555577896</v>
      </c>
      <c r="N606" s="95">
        <v>0.105237696926502</v>
      </c>
      <c r="O606" s="95">
        <v>0.548814984228855</v>
      </c>
      <c r="P606" s="239">
        <v>-0.680683476864612</v>
      </c>
      <c r="Q606" s="95">
        <v>0.469638940545879</v>
      </c>
      <c r="R606" s="95">
        <v>0.996224764904574</v>
      </c>
      <c r="S606" s="243">
        <v>-0.506491475647034</v>
      </c>
      <c r="T606" s="238">
        <v>0.866538440209524</v>
      </c>
      <c r="U606" s="95">
        <v>0.984160433587322</v>
      </c>
      <c r="V606" s="239">
        <v>-0.085471643243716</v>
      </c>
      <c r="W606" s="95">
        <v>0.686486495550768</v>
      </c>
      <c r="X606" s="95">
        <v>0.995052210645635</v>
      </c>
      <c r="Y606" s="239">
        <v>0.216073302269285</v>
      </c>
      <c r="Z606" s="95">
        <v>0.020224603714376</v>
      </c>
      <c r="AA606" s="95">
        <v>0.730108194088974</v>
      </c>
      <c r="AB606" s="243">
        <v>-1.52116822986354</v>
      </c>
    </row>
    <row r="607" spans="1:28">
      <c r="A607" s="68" t="s">
        <v>4634</v>
      </c>
      <c r="B607" s="238">
        <v>0.141494100399289</v>
      </c>
      <c r="C607" s="95">
        <v>0.568540848780221</v>
      </c>
      <c r="D607" s="239">
        <v>0.517984689990771</v>
      </c>
      <c r="E607" s="95">
        <v>0.277348215747947</v>
      </c>
      <c r="F607" s="95">
        <v>0.575417849913844</v>
      </c>
      <c r="G607" s="239">
        <v>0.367748262172044</v>
      </c>
      <c r="H607" s="95">
        <v>0.563025830820336</v>
      </c>
      <c r="I607" s="95">
        <v>0.731123470957343</v>
      </c>
      <c r="J607" s="243">
        <v>0.252882882520491</v>
      </c>
      <c r="K607" s="238">
        <v>0.769369311744994</v>
      </c>
      <c r="L607" s="95">
        <v>0.943118539495297</v>
      </c>
      <c r="M607" s="239">
        <v>0.136160648591518</v>
      </c>
      <c r="N607" s="95">
        <v>0.868638172125811</v>
      </c>
      <c r="O607" s="95">
        <v>0.961499144671603</v>
      </c>
      <c r="P607" s="239">
        <v>-0.0792282849467549</v>
      </c>
      <c r="Q607" s="95">
        <v>0.120243632300238</v>
      </c>
      <c r="R607" s="95">
        <v>0.985791209583806</v>
      </c>
      <c r="S607" s="243">
        <v>1.08751307115625</v>
      </c>
      <c r="T607" s="238">
        <v>0.735724415611382</v>
      </c>
      <c r="U607" s="95">
        <v>0.984160433587322</v>
      </c>
      <c r="V607" s="239">
        <v>0.15730249018045</v>
      </c>
      <c r="W607" s="95">
        <v>0.366839748080872</v>
      </c>
      <c r="X607" s="95">
        <v>0.995052210645635</v>
      </c>
      <c r="Y607" s="239">
        <v>0.39780700326686</v>
      </c>
      <c r="Z607" s="95">
        <v>0.640030100891908</v>
      </c>
      <c r="AA607" s="95">
        <v>0.962771165367687</v>
      </c>
      <c r="AB607" s="243">
        <v>0.244114532376754</v>
      </c>
    </row>
    <row r="608" spans="1:28">
      <c r="A608" s="68" t="s">
        <v>4636</v>
      </c>
      <c r="B608" s="238">
        <v>0.761231322691534</v>
      </c>
      <c r="C608" s="95">
        <v>0.89510671040039</v>
      </c>
      <c r="D608" s="239">
        <v>-0.0926077871600538</v>
      </c>
      <c r="E608" s="95">
        <v>0.43181842784896</v>
      </c>
      <c r="F608" s="95">
        <v>0.738230612187162</v>
      </c>
      <c r="G608" s="239">
        <v>-0.236730311330039</v>
      </c>
      <c r="H608" s="95">
        <v>0.128397779847703</v>
      </c>
      <c r="I608" s="95">
        <v>0.317438726511386</v>
      </c>
      <c r="J608" s="243">
        <v>-0.566528337285262</v>
      </c>
      <c r="K608" s="238">
        <v>0.0909653296315469</v>
      </c>
      <c r="L608" s="95">
        <v>0.690308283587771</v>
      </c>
      <c r="M608" s="239">
        <v>-0.655483717594811</v>
      </c>
      <c r="N608" s="95">
        <v>0.414012744035152</v>
      </c>
      <c r="O608" s="95">
        <v>0.82281990707811</v>
      </c>
      <c r="P608" s="239">
        <v>-0.343157947144787</v>
      </c>
      <c r="Q608" s="95">
        <v>0.49213569655423</v>
      </c>
      <c r="R608" s="95">
        <v>0.996224764904574</v>
      </c>
      <c r="S608" s="243">
        <v>-0.447233715911944</v>
      </c>
      <c r="T608" s="238">
        <v>0.619253411744881</v>
      </c>
      <c r="U608" s="95">
        <v>0.984160433587322</v>
      </c>
      <c r="V608" s="239">
        <v>-0.251619124024302</v>
      </c>
      <c r="W608" s="95">
        <v>0.737713321626385</v>
      </c>
      <c r="X608" s="95">
        <v>0.995052210645635</v>
      </c>
      <c r="Y608" s="239">
        <v>0.171483517214657</v>
      </c>
      <c r="Z608" s="95">
        <v>0.160994349275912</v>
      </c>
      <c r="AA608" s="95">
        <v>0.842724230976475</v>
      </c>
      <c r="AB608" s="243">
        <v>-0.798933405138733</v>
      </c>
    </row>
    <row r="609" spans="1:28">
      <c r="A609" s="68" t="s">
        <v>4638</v>
      </c>
      <c r="B609" s="238">
        <v>0.447259546456458</v>
      </c>
      <c r="C609" s="95">
        <v>0.733912255776278</v>
      </c>
      <c r="D609" s="239">
        <v>-0.336445059304743</v>
      </c>
      <c r="E609" s="95">
        <v>0.289073539485023</v>
      </c>
      <c r="F609" s="95">
        <v>0.589357595341238</v>
      </c>
      <c r="G609" s="239">
        <v>-0.469088102340585</v>
      </c>
      <c r="H609" s="95">
        <v>0.0637155325224994</v>
      </c>
      <c r="I609" s="95">
        <v>0.205250660221753</v>
      </c>
      <c r="J609" s="243">
        <v>-1.01960870969361</v>
      </c>
      <c r="K609" s="238">
        <v>0.870988378333397</v>
      </c>
      <c r="L609" s="95">
        <v>0.976063161213885</v>
      </c>
      <c r="M609" s="239">
        <v>0.128465261911397</v>
      </c>
      <c r="N609" s="95">
        <v>0.0987215576811419</v>
      </c>
      <c r="O609" s="95">
        <v>0.548814984228855</v>
      </c>
      <c r="P609" s="239">
        <v>1.36602476139424</v>
      </c>
      <c r="Q609" s="95">
        <v>0.747552494955599</v>
      </c>
      <c r="R609" s="95">
        <v>0.996224764904574</v>
      </c>
      <c r="S609" s="243">
        <v>0.431624861546552</v>
      </c>
      <c r="T609" s="238">
        <v>0.0277404208825332</v>
      </c>
      <c r="U609" s="95">
        <v>0.984160433587322</v>
      </c>
      <c r="V609" s="239">
        <v>-1.49892919105614</v>
      </c>
      <c r="W609" s="95">
        <v>0.0595876400930813</v>
      </c>
      <c r="X609" s="95">
        <v>0.995052210645635</v>
      </c>
      <c r="Y609" s="239">
        <v>-1.31896007310996</v>
      </c>
      <c r="Z609" s="95">
        <v>0.512962632547084</v>
      </c>
      <c r="AA609" s="95">
        <v>0.91146431660024</v>
      </c>
      <c r="AB609" s="243">
        <v>-0.55120292833375</v>
      </c>
    </row>
    <row r="610" spans="1:28">
      <c r="A610" s="68" t="s">
        <v>3763</v>
      </c>
      <c r="B610" s="238">
        <v>0.841235449258685</v>
      </c>
      <c r="C610" s="95">
        <v>0.918998254053532</v>
      </c>
      <c r="D610" s="239">
        <v>-0.0413359351058684</v>
      </c>
      <c r="E610" s="95">
        <v>0.679794563185925</v>
      </c>
      <c r="F610" s="95">
        <v>0.865744944029028</v>
      </c>
      <c r="G610" s="239">
        <v>-0.0867840244219308</v>
      </c>
      <c r="H610" s="95">
        <v>0.949988053792232</v>
      </c>
      <c r="I610" s="95">
        <v>0.978291109934323</v>
      </c>
      <c r="J610" s="243">
        <v>0.0173235387206721</v>
      </c>
      <c r="K610" s="238">
        <v>0.707640776166035</v>
      </c>
      <c r="L610" s="95">
        <v>0.943118539495297</v>
      </c>
      <c r="M610" s="239">
        <v>0.13130271591777</v>
      </c>
      <c r="N610" s="95">
        <v>0.730173720880999</v>
      </c>
      <c r="O610" s="95">
        <v>0.926878095410836</v>
      </c>
      <c r="P610" s="239">
        <v>-0.126683422020314</v>
      </c>
      <c r="Q610" s="95">
        <v>0.161258845685279</v>
      </c>
      <c r="R610" s="95">
        <v>0.988197621150061</v>
      </c>
      <c r="S610" s="243">
        <v>-0.85068829247692</v>
      </c>
      <c r="T610" s="238">
        <v>0.821748109317987</v>
      </c>
      <c r="U610" s="95">
        <v>0.984160433587322</v>
      </c>
      <c r="V610" s="239">
        <v>-0.124156911030133</v>
      </c>
      <c r="W610" s="95">
        <v>0.655642894047044</v>
      </c>
      <c r="X610" s="95">
        <v>0.995052210645635</v>
      </c>
      <c r="Y610" s="239">
        <v>-0.233339714214501</v>
      </c>
      <c r="Z610" s="95">
        <v>0.209301991016644</v>
      </c>
      <c r="AA610" s="95">
        <v>0.858613849511461</v>
      </c>
      <c r="AB610" s="243">
        <v>-0.731925645521419</v>
      </c>
    </row>
    <row r="611" spans="1:28">
      <c r="A611" s="68" t="s">
        <v>4639</v>
      </c>
      <c r="B611" s="238">
        <v>0.726843171106531</v>
      </c>
      <c r="C611" s="95">
        <v>0.89510671040039</v>
      </c>
      <c r="D611" s="239">
        <v>0.116246876311032</v>
      </c>
      <c r="E611" s="95">
        <v>0.272974896724382</v>
      </c>
      <c r="F611" s="95">
        <v>0.574362405585792</v>
      </c>
      <c r="G611" s="239">
        <v>0.37045345474495</v>
      </c>
      <c r="H611" s="95">
        <v>0.334333507664879</v>
      </c>
      <c r="I611" s="95">
        <v>0.56399250592066</v>
      </c>
      <c r="J611" s="243">
        <v>0.445327552107828</v>
      </c>
      <c r="K611" s="238">
        <v>0.61164296105579</v>
      </c>
      <c r="L611" s="95">
        <v>0.904930774348935</v>
      </c>
      <c r="M611" s="239">
        <v>-0.297583051187366</v>
      </c>
      <c r="N611" s="95">
        <v>0.574327140205196</v>
      </c>
      <c r="O611" s="95">
        <v>0.871495604691845</v>
      </c>
      <c r="P611" s="239">
        <v>-0.342888117935329</v>
      </c>
      <c r="Q611" s="95">
        <v>0.709632183686271</v>
      </c>
      <c r="R611" s="95">
        <v>0.996224764904574</v>
      </c>
      <c r="S611" s="243">
        <v>-0.376239531075185</v>
      </c>
      <c r="T611" s="238">
        <v>0.146361649115709</v>
      </c>
      <c r="U611" s="95">
        <v>0.984160433587322</v>
      </c>
      <c r="V611" s="239">
        <v>-1.02031997012732</v>
      </c>
      <c r="W611" s="95">
        <v>0.167439111576838</v>
      </c>
      <c r="X611" s="95">
        <v>0.995052210645635</v>
      </c>
      <c r="Y611" s="239">
        <v>-0.997709257276049</v>
      </c>
      <c r="Z611" s="95">
        <v>0.898204266439548</v>
      </c>
      <c r="AA611" s="95">
        <v>0.994637239830298</v>
      </c>
      <c r="AB611" s="243">
        <v>-0.118123496380364</v>
      </c>
    </row>
    <row r="612" spans="1:28">
      <c r="A612" s="68" t="s">
        <v>4640</v>
      </c>
      <c r="B612" s="238">
        <v>0.356242573747935</v>
      </c>
      <c r="C612" s="95">
        <v>0.73171040859626</v>
      </c>
      <c r="D612" s="239">
        <v>0.246899117738985</v>
      </c>
      <c r="E612" s="95">
        <v>0.814799787633716</v>
      </c>
      <c r="F612" s="95">
        <v>0.930831402961302</v>
      </c>
      <c r="G612" s="239">
        <v>0.0640931125832137</v>
      </c>
      <c r="H612" s="95">
        <v>0.036452830742236</v>
      </c>
      <c r="I612" s="95">
        <v>0.141499697827389</v>
      </c>
      <c r="J612" s="243">
        <v>0.765625076845431</v>
      </c>
      <c r="K612" s="238">
        <v>0.517055865841374</v>
      </c>
      <c r="L612" s="95">
        <v>0.892777718852627</v>
      </c>
      <c r="M612" s="239">
        <v>0.32742369711278</v>
      </c>
      <c r="N612" s="95">
        <v>0.881934770773621</v>
      </c>
      <c r="O612" s="95">
        <v>0.961499144671603</v>
      </c>
      <c r="P612" s="239">
        <v>-0.0807327267775314</v>
      </c>
      <c r="Q612" s="95">
        <v>0.267538796099609</v>
      </c>
      <c r="R612" s="95">
        <v>0.996224764904574</v>
      </c>
      <c r="S612" s="243">
        <v>-0.925584446921903</v>
      </c>
      <c r="T612" s="238">
        <v>0.662876572512274</v>
      </c>
      <c r="U612" s="95">
        <v>0.984160433587322</v>
      </c>
      <c r="V612" s="239">
        <v>-0.247696149913937</v>
      </c>
      <c r="W612" s="95">
        <v>0.238641816294973</v>
      </c>
      <c r="X612" s="95">
        <v>0.995052210645635</v>
      </c>
      <c r="Y612" s="239">
        <v>-0.663594774844503</v>
      </c>
      <c r="Z612" s="95">
        <v>0.519153738652489</v>
      </c>
      <c r="AA612" s="95">
        <v>0.91146431660024</v>
      </c>
      <c r="AB612" s="243">
        <v>0.471825486160874</v>
      </c>
    </row>
    <row r="613" spans="1:28">
      <c r="A613" s="68" t="s">
        <v>3803</v>
      </c>
      <c r="B613" s="238">
        <v>0.369594234625551</v>
      </c>
      <c r="C613" s="95">
        <v>0.733096256592438</v>
      </c>
      <c r="D613" s="239">
        <v>-0.347831557224273</v>
      </c>
      <c r="E613" s="95">
        <v>0.528373108914027</v>
      </c>
      <c r="F613" s="95">
        <v>0.78158250526013</v>
      </c>
      <c r="G613" s="239">
        <v>-0.246272015962499</v>
      </c>
      <c r="H613" s="95">
        <v>0.141396487508583</v>
      </c>
      <c r="I613" s="95">
        <v>0.329620360935819</v>
      </c>
      <c r="J613" s="243">
        <v>-0.746033028152739</v>
      </c>
      <c r="K613" s="238">
        <v>0.219685738379497</v>
      </c>
      <c r="L613" s="95">
        <v>0.740854256374094</v>
      </c>
      <c r="M613" s="239">
        <v>-0.863637645068114</v>
      </c>
      <c r="N613" s="95">
        <v>0.236207146318819</v>
      </c>
      <c r="O613" s="95">
        <v>0.631635406082175</v>
      </c>
      <c r="P613" s="239">
        <v>-0.870325388504224</v>
      </c>
      <c r="Q613" s="95">
        <v>0.726714780850708</v>
      </c>
      <c r="R613" s="95">
        <v>0.996224764904574</v>
      </c>
      <c r="S613" s="243">
        <v>-0.413967402285564</v>
      </c>
      <c r="T613" s="238">
        <v>0.643065346008544</v>
      </c>
      <c r="U613" s="95">
        <v>0.984160433587322</v>
      </c>
      <c r="V613" s="239">
        <v>0.343939788846625</v>
      </c>
      <c r="W613" s="95">
        <v>0.877318551201394</v>
      </c>
      <c r="X613" s="95">
        <v>0.995052210645635</v>
      </c>
      <c r="Y613" s="239">
        <v>0.115556237408986</v>
      </c>
      <c r="Z613" s="95">
        <v>0.342144792143683</v>
      </c>
      <c r="AA613" s="95">
        <v>0.911051381042576</v>
      </c>
      <c r="AB613" s="243">
        <v>-0.83719439378769</v>
      </c>
    </row>
    <row r="614" spans="1:28">
      <c r="A614" s="68" t="s">
        <v>4642</v>
      </c>
      <c r="B614" s="238">
        <v>0.442967889620454</v>
      </c>
      <c r="C614" s="95">
        <v>0.733912255776278</v>
      </c>
      <c r="D614" s="239">
        <v>-0.16913049482047</v>
      </c>
      <c r="E614" s="95">
        <v>0.342204144394649</v>
      </c>
      <c r="F614" s="95">
        <v>0.636781938796229</v>
      </c>
      <c r="G614" s="239">
        <v>-0.220922307171282</v>
      </c>
      <c r="H614" s="95">
        <v>0.500915737844384</v>
      </c>
      <c r="I614" s="95">
        <v>0.692837476482079</v>
      </c>
      <c r="J614" s="243">
        <v>0.208344274354263</v>
      </c>
      <c r="K614" s="238">
        <v>0.373507815170041</v>
      </c>
      <c r="L614" s="95">
        <v>0.863020395871509</v>
      </c>
      <c r="M614" s="239">
        <v>0.29683090750666</v>
      </c>
      <c r="N614" s="95">
        <v>0.594367517961682</v>
      </c>
      <c r="O614" s="95">
        <v>0.891008883417139</v>
      </c>
      <c r="P614" s="239">
        <v>-0.179281437089131</v>
      </c>
      <c r="Q614" s="95">
        <v>0.250624107240828</v>
      </c>
      <c r="R614" s="95">
        <v>0.996224764904574</v>
      </c>
      <c r="S614" s="243">
        <v>0.623062072026658</v>
      </c>
      <c r="T614" s="238">
        <v>0.502767217004858</v>
      </c>
      <c r="U614" s="95">
        <v>0.984160433587322</v>
      </c>
      <c r="V614" s="239">
        <v>0.349125476687164</v>
      </c>
      <c r="W614" s="95">
        <v>0.918304430971975</v>
      </c>
      <c r="X614" s="95">
        <v>0.995052210645635</v>
      </c>
      <c r="Y614" s="239">
        <v>-0.0564824501405054</v>
      </c>
      <c r="Z614" s="95">
        <v>0.667527142422244</v>
      </c>
      <c r="AA614" s="95">
        <v>0.962771165367687</v>
      </c>
      <c r="AB614" s="243">
        <v>-0.263869040735433</v>
      </c>
    </row>
    <row r="615" spans="1:28">
      <c r="A615" s="68" t="s">
        <v>4643</v>
      </c>
      <c r="B615" s="238">
        <v>0.303265810604098</v>
      </c>
      <c r="C615" s="95">
        <v>0.706307180225092</v>
      </c>
      <c r="D615" s="239">
        <v>0.277070504748107</v>
      </c>
      <c r="E615" s="95">
        <v>0.817853226016699</v>
      </c>
      <c r="F615" s="95">
        <v>0.931372285779269</v>
      </c>
      <c r="G615" s="239">
        <v>-0.0597794849292968</v>
      </c>
      <c r="H615" s="95">
        <v>0.572576504190234</v>
      </c>
      <c r="I615" s="95">
        <v>0.74086063803826</v>
      </c>
      <c r="J615" s="243">
        <v>-0.188542197961545</v>
      </c>
      <c r="K615" s="238">
        <v>0.0503570258336015</v>
      </c>
      <c r="L615" s="95">
        <v>0.645455268925351</v>
      </c>
      <c r="M615" s="239">
        <v>0.963206887291233</v>
      </c>
      <c r="N615" s="95">
        <v>0.862944180740727</v>
      </c>
      <c r="O615" s="95">
        <v>0.961499144671603</v>
      </c>
      <c r="P615" s="239">
        <v>0.0872587083684084</v>
      </c>
      <c r="Q615" s="95">
        <v>0.178481956520891</v>
      </c>
      <c r="R615" s="95">
        <v>0.996224764904574</v>
      </c>
      <c r="S615" s="243">
        <v>1.21362119087635</v>
      </c>
      <c r="T615" s="238">
        <v>0.978436531664496</v>
      </c>
      <c r="U615" s="95">
        <v>0.990327110980022</v>
      </c>
      <c r="V615" s="239">
        <v>-0.0113057120076108</v>
      </c>
      <c r="W615" s="95">
        <v>0.918514282586804</v>
      </c>
      <c r="X615" s="95">
        <v>0.995052210645635</v>
      </c>
      <c r="Y615" s="239">
        <v>-0.0436403339431823</v>
      </c>
      <c r="Z615" s="95">
        <v>0.757680087925054</v>
      </c>
      <c r="AA615" s="95">
        <v>0.982387597967769</v>
      </c>
      <c r="AB615" s="243">
        <v>0.157375288377496</v>
      </c>
    </row>
    <row r="616" spans="1:28">
      <c r="A616" s="68" t="s">
        <v>4644</v>
      </c>
      <c r="B616" s="238">
        <v>0.507904501887888</v>
      </c>
      <c r="C616" s="95">
        <v>0.776079528706329</v>
      </c>
      <c r="D616" s="239">
        <v>-0.196383334080752</v>
      </c>
      <c r="E616" s="95">
        <v>0.97784959727768</v>
      </c>
      <c r="F616" s="95">
        <v>0.986924578657808</v>
      </c>
      <c r="G616" s="239">
        <v>-0.0091183394212291</v>
      </c>
      <c r="H616" s="95">
        <v>0.99548692296795</v>
      </c>
      <c r="I616" s="95">
        <v>0.996982738808849</v>
      </c>
      <c r="J616" s="243">
        <v>-0.00240190799041077</v>
      </c>
      <c r="K616" s="238">
        <v>0.00596851331867415</v>
      </c>
      <c r="L616" s="95">
        <v>0.430926661608274</v>
      </c>
      <c r="M616" s="239">
        <v>-1.00844511720666</v>
      </c>
      <c r="N616" s="95">
        <v>0.0366417962318591</v>
      </c>
      <c r="O616" s="95">
        <v>0.491345078921392</v>
      </c>
      <c r="P616" s="239">
        <v>-0.88684800211663</v>
      </c>
      <c r="Q616" s="95">
        <v>0.716034756173157</v>
      </c>
      <c r="R616" s="95">
        <v>0.996224764904574</v>
      </c>
      <c r="S616" s="243">
        <v>0.286992465617543</v>
      </c>
      <c r="T616" s="238">
        <v>0.386087326470394</v>
      </c>
      <c r="U616" s="95">
        <v>0.984160433587322</v>
      </c>
      <c r="V616" s="239">
        <v>-0.517056027439947</v>
      </c>
      <c r="W616" s="95">
        <v>0.560632197058492</v>
      </c>
      <c r="X616" s="95">
        <v>0.995052210645635</v>
      </c>
      <c r="Y616" s="239">
        <v>-0.367378604899129</v>
      </c>
      <c r="Z616" s="95">
        <v>0.697056200244073</v>
      </c>
      <c r="AA616" s="95">
        <v>0.962771165367687</v>
      </c>
      <c r="AB616" s="243">
        <v>-0.261207427864214</v>
      </c>
    </row>
    <row r="618" s="42" customFormat="1" ht="20.4" spans="1:28">
      <c r="A618" s="42" t="s">
        <v>3041</v>
      </c>
      <c r="B618" s="9"/>
      <c r="C618" s="9"/>
      <c r="D618" s="10"/>
      <c r="E618" s="9"/>
      <c r="F618" s="9"/>
      <c r="G618" s="10"/>
      <c r="H618" s="9"/>
      <c r="I618" s="9"/>
      <c r="J618" s="10"/>
      <c r="K618" s="9"/>
      <c r="L618" s="9"/>
      <c r="M618" s="10"/>
      <c r="N618" s="9"/>
      <c r="O618" s="9"/>
      <c r="P618" s="10"/>
      <c r="Q618" s="9"/>
      <c r="R618" s="9"/>
      <c r="S618" s="10"/>
      <c r="T618" s="9"/>
      <c r="U618" s="9"/>
      <c r="V618" s="10"/>
      <c r="W618" s="9"/>
      <c r="X618" s="9"/>
      <c r="Y618" s="10"/>
      <c r="Z618" s="9"/>
      <c r="AA618" s="9"/>
      <c r="AB618" s="10"/>
    </row>
  </sheetData>
  <autoFilter xmlns:etc="http://www.wps.cn/officeDocument/2017/etCustomData" ref="A6:AB616" etc:filterBottomFollowUsedRange="0">
    <extLst/>
  </autoFilter>
  <sortState ref="A8:AB12">
    <sortCondition ref="A8"/>
  </sortState>
  <mergeCells count="13">
    <mergeCell ref="B4:J4"/>
    <mergeCell ref="K4:S4"/>
    <mergeCell ref="T4:AB4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4:A6"/>
  </mergeCells>
  <conditionalFormatting sqref="A506:A510">
    <cfRule type="duplicateValues" dxfId="0" priority="1"/>
    <cfRule type="duplicateValues" dxfId="0" priority="2"/>
  </conditionalFormatting>
  <conditionalFormatting sqref="A1 A3 A7:A505 A511:A1048576">
    <cfRule type="duplicateValues" dxfId="0" priority="20"/>
  </conditionalFormatting>
  <pageMargins left="0.7" right="0.7" top="0.75" bottom="0.75" header="0.3" footer="0.3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0"/>
  <sheetViews>
    <sheetView workbookViewId="0">
      <selection activeCell="A1" sqref="A1"/>
    </sheetView>
  </sheetViews>
  <sheetFormatPr defaultColWidth="8.66666666666667" defaultRowHeight="16.8"/>
  <cols>
    <col min="1" max="1" width="20.6666666666667" style="7" customWidth="1"/>
    <col min="2" max="2" width="14.6666666666667" style="4" customWidth="1"/>
    <col min="3" max="3" width="18.6666666666667" style="4" customWidth="1"/>
    <col min="4" max="4" width="20.6666666666667" style="7" customWidth="1"/>
    <col min="5" max="5" width="14.6666666666667" style="4" customWidth="1"/>
    <col min="6" max="6" width="18.6666666666667" style="4" customWidth="1"/>
    <col min="7" max="7" width="8.66666666666667" style="7"/>
    <col min="8" max="8" width="22.5" style="7" customWidth="1"/>
    <col min="9" max="9" width="18.3333333333333" style="4" customWidth="1"/>
    <col min="10" max="10" width="19.5" style="4" customWidth="1"/>
    <col min="11" max="11" width="20.6666666666667" style="4" customWidth="1"/>
    <col min="12" max="12" width="14.6666666666667" style="4" customWidth="1"/>
    <col min="13" max="13" width="18.3333333333333" style="4" customWidth="1"/>
    <col min="14" max="14" width="17.6666666666667" style="4" customWidth="1"/>
    <col min="15" max="15" width="18.3333333333333" style="4" customWidth="1"/>
    <col min="16" max="16" width="8.66666666666667" style="7"/>
    <col min="17" max="17" width="18.3333333333333" style="7" customWidth="1"/>
    <col min="18" max="16384" width="8.66666666666667" style="7"/>
  </cols>
  <sheetData>
    <row r="1" ht="15.5" customHeight="1" spans="1:1">
      <c r="A1" s="161" t="s">
        <v>4664</v>
      </c>
    </row>
    <row r="2" spans="1:1">
      <c r="A2" s="162"/>
    </row>
    <row r="3" s="43" customFormat="1" ht="18.35" spans="1:15">
      <c r="A3" s="162" t="s">
        <v>4665</v>
      </c>
      <c r="B3" s="163"/>
      <c r="C3" s="163"/>
      <c r="E3" s="163"/>
      <c r="F3" s="163"/>
      <c r="H3" s="162" t="s">
        <v>4666</v>
      </c>
      <c r="I3" s="163"/>
      <c r="J3" s="163"/>
      <c r="K3" s="163"/>
      <c r="L3" s="163"/>
      <c r="M3" s="163"/>
      <c r="N3" s="163"/>
      <c r="O3" s="163"/>
    </row>
    <row r="4" s="146" customFormat="1" ht="17.6" spans="1:15">
      <c r="A4" s="164" t="s">
        <v>1140</v>
      </c>
      <c r="B4" s="165"/>
      <c r="C4" s="166"/>
      <c r="D4" s="167" t="s">
        <v>1139</v>
      </c>
      <c r="E4" s="181"/>
      <c r="F4" s="182"/>
      <c r="H4" s="164" t="s">
        <v>1140</v>
      </c>
      <c r="I4" s="165"/>
      <c r="J4" s="166"/>
      <c r="K4" s="181" t="s">
        <v>1139</v>
      </c>
      <c r="L4" s="181"/>
      <c r="M4" s="182"/>
      <c r="N4" s="188"/>
      <c r="O4" s="188"/>
    </row>
    <row r="5" s="146" customFormat="1" ht="18.35" spans="1:15">
      <c r="A5" s="168"/>
      <c r="B5" s="136" t="s">
        <v>3364</v>
      </c>
      <c r="C5" s="137" t="s">
        <v>3047</v>
      </c>
      <c r="D5" s="168"/>
      <c r="E5" s="136" t="s">
        <v>3364</v>
      </c>
      <c r="F5" s="137" t="s">
        <v>3047</v>
      </c>
      <c r="H5" s="168"/>
      <c r="I5" s="136" t="s">
        <v>3364</v>
      </c>
      <c r="J5" s="137" t="s">
        <v>3047</v>
      </c>
      <c r="K5" s="199"/>
      <c r="L5" s="136" t="s">
        <v>3364</v>
      </c>
      <c r="M5" s="137" t="s">
        <v>3047</v>
      </c>
      <c r="N5" s="188"/>
      <c r="O5" s="188"/>
    </row>
    <row r="6" spans="1:13">
      <c r="A6" s="169" t="s">
        <v>4667</v>
      </c>
      <c r="B6" s="170" t="s">
        <v>1537</v>
      </c>
      <c r="C6" s="171" t="s">
        <v>1537</v>
      </c>
      <c r="D6" s="169" t="s">
        <v>4667</v>
      </c>
      <c r="E6" s="170"/>
      <c r="F6" s="171"/>
      <c r="G6" s="183"/>
      <c r="H6" s="169" t="s">
        <v>4667</v>
      </c>
      <c r="I6" s="170" t="s">
        <v>1537</v>
      </c>
      <c r="J6" s="171" t="s">
        <v>1537</v>
      </c>
      <c r="K6" s="200" t="s">
        <v>4667</v>
      </c>
      <c r="L6" s="21"/>
      <c r="M6" s="33"/>
    </row>
    <row r="7" spans="1:13">
      <c r="A7" s="172" t="s">
        <v>4668</v>
      </c>
      <c r="B7" s="24">
        <v>0.0176769458435906</v>
      </c>
      <c r="C7" s="34" t="s">
        <v>3835</v>
      </c>
      <c r="D7" s="172" t="s">
        <v>4668</v>
      </c>
      <c r="E7" s="24">
        <v>0.12163707672224</v>
      </c>
      <c r="F7" s="34" t="s">
        <v>3833</v>
      </c>
      <c r="G7" s="183"/>
      <c r="H7" s="172" t="s">
        <v>4668</v>
      </c>
      <c r="I7" s="24">
        <v>0.00743085890339591</v>
      </c>
      <c r="J7" s="34" t="s">
        <v>3370</v>
      </c>
      <c r="K7" s="201" t="s">
        <v>4668</v>
      </c>
      <c r="L7" s="24">
        <v>0.23695932605951</v>
      </c>
      <c r="M7" s="34" t="s">
        <v>3368</v>
      </c>
    </row>
    <row r="8" spans="1:13">
      <c r="A8" s="172" t="s">
        <v>4669</v>
      </c>
      <c r="B8" s="24">
        <v>0.659113397524692</v>
      </c>
      <c r="C8" s="34" t="s">
        <v>4670</v>
      </c>
      <c r="D8" s="172" t="s">
        <v>4669</v>
      </c>
      <c r="E8" s="24">
        <v>0.801387954758441</v>
      </c>
      <c r="F8" s="34" t="s">
        <v>4671</v>
      </c>
      <c r="G8" s="183"/>
      <c r="H8" s="172" t="s">
        <v>4669</v>
      </c>
      <c r="I8" s="24">
        <v>0.842974020486201</v>
      </c>
      <c r="J8" s="34" t="s">
        <v>4672</v>
      </c>
      <c r="K8" s="201" t="s">
        <v>4669</v>
      </c>
      <c r="L8" s="24">
        <v>0.658629193564031</v>
      </c>
      <c r="M8" s="34" t="s">
        <v>4673</v>
      </c>
    </row>
    <row r="9" spans="1:13">
      <c r="A9" s="172" t="s">
        <v>4674</v>
      </c>
      <c r="B9" s="24" t="s">
        <v>61</v>
      </c>
      <c r="C9" s="34" t="s">
        <v>61</v>
      </c>
      <c r="D9" s="172" t="s">
        <v>4674</v>
      </c>
      <c r="E9" s="24">
        <v>0.634282445187069</v>
      </c>
      <c r="F9" s="34" t="s">
        <v>4675</v>
      </c>
      <c r="G9" s="183"/>
      <c r="H9" s="172" t="s">
        <v>4674</v>
      </c>
      <c r="I9" s="24" t="s">
        <v>61</v>
      </c>
      <c r="J9" s="34" t="s">
        <v>61</v>
      </c>
      <c r="K9" s="201" t="s">
        <v>4674</v>
      </c>
      <c r="L9" s="24">
        <v>0.571452829966138</v>
      </c>
      <c r="M9" s="34" t="s">
        <v>4676</v>
      </c>
    </row>
    <row r="10" spans="1:13">
      <c r="A10" s="172" t="s">
        <v>4677</v>
      </c>
      <c r="B10" s="24">
        <v>0.022</v>
      </c>
      <c r="C10" s="34" t="s">
        <v>4678</v>
      </c>
      <c r="D10" s="172" t="s">
        <v>4677</v>
      </c>
      <c r="E10" s="24">
        <v>0.1689</v>
      </c>
      <c r="F10" s="34" t="s">
        <v>4679</v>
      </c>
      <c r="G10" s="183"/>
      <c r="H10" s="172" t="s">
        <v>4677</v>
      </c>
      <c r="I10" s="24" t="s">
        <v>61</v>
      </c>
      <c r="J10" s="34" t="s">
        <v>61</v>
      </c>
      <c r="K10" s="201" t="s">
        <v>4677</v>
      </c>
      <c r="L10" s="24" t="s">
        <v>61</v>
      </c>
      <c r="M10" s="34" t="s">
        <v>61</v>
      </c>
    </row>
    <row r="11" spans="1:13">
      <c r="A11" s="173" t="s">
        <v>4680</v>
      </c>
      <c r="B11" s="24"/>
      <c r="C11" s="34"/>
      <c r="D11" s="173" t="s">
        <v>4680</v>
      </c>
      <c r="E11" s="24"/>
      <c r="F11" s="34"/>
      <c r="G11" s="183"/>
      <c r="H11" s="173" t="s">
        <v>4680</v>
      </c>
      <c r="I11" s="24"/>
      <c r="J11" s="34"/>
      <c r="K11" s="202" t="s">
        <v>4680</v>
      </c>
      <c r="L11" s="24"/>
      <c r="M11" s="34"/>
    </row>
    <row r="12" spans="1:13">
      <c r="A12" s="172" t="s">
        <v>4668</v>
      </c>
      <c r="B12" s="24">
        <v>0.107592500767306</v>
      </c>
      <c r="C12" s="34" t="s">
        <v>3836</v>
      </c>
      <c r="D12" s="172" t="s">
        <v>4668</v>
      </c>
      <c r="E12" s="24">
        <v>0.2426111884965</v>
      </c>
      <c r="F12" s="34" t="s">
        <v>3834</v>
      </c>
      <c r="G12" s="183"/>
      <c r="H12" s="172" t="s">
        <v>4668</v>
      </c>
      <c r="I12" s="24">
        <v>0.0711054575411316</v>
      </c>
      <c r="J12" s="34" t="s">
        <v>4681</v>
      </c>
      <c r="K12" s="201" t="s">
        <v>4668</v>
      </c>
      <c r="L12" s="24">
        <v>0.418162957808979</v>
      </c>
      <c r="M12" s="34" t="s">
        <v>3369</v>
      </c>
    </row>
    <row r="13" ht="17.55" spans="1:13">
      <c r="A13" s="174" t="s">
        <v>4669</v>
      </c>
      <c r="B13" s="27">
        <v>0.0513769046072168</v>
      </c>
      <c r="C13" s="36" t="s">
        <v>4682</v>
      </c>
      <c r="D13" s="174" t="s">
        <v>4669</v>
      </c>
      <c r="E13" s="27">
        <v>0.661841944125559</v>
      </c>
      <c r="F13" s="36" t="s">
        <v>4683</v>
      </c>
      <c r="G13" s="183"/>
      <c r="H13" s="174" t="s">
        <v>4669</v>
      </c>
      <c r="I13" s="27">
        <v>0.0641215085754112</v>
      </c>
      <c r="J13" s="36" t="s">
        <v>4684</v>
      </c>
      <c r="K13" s="203" t="s">
        <v>4669</v>
      </c>
      <c r="L13" s="27">
        <v>0.878741416566883</v>
      </c>
      <c r="M13" s="36" t="s">
        <v>4685</v>
      </c>
    </row>
    <row r="14" s="45" customFormat="1" ht="15.2" spans="1:15">
      <c r="A14" s="133" t="s">
        <v>4686</v>
      </c>
      <c r="B14" s="175"/>
      <c r="C14" s="175"/>
      <c r="D14" s="175"/>
      <c r="E14" s="175"/>
      <c r="F14" s="184"/>
      <c r="I14" s="134"/>
      <c r="J14" s="134"/>
      <c r="K14" s="134"/>
      <c r="L14" s="134"/>
      <c r="M14" s="134"/>
      <c r="N14" s="134"/>
      <c r="O14" s="134"/>
    </row>
    <row r="15" s="45" customFormat="1" ht="15.2" spans="1:15">
      <c r="A15" s="133" t="s">
        <v>4687</v>
      </c>
      <c r="B15" s="175"/>
      <c r="C15" s="175"/>
      <c r="D15" s="175"/>
      <c r="E15" s="175"/>
      <c r="F15" s="184"/>
      <c r="I15" s="134"/>
      <c r="J15" s="134"/>
      <c r="K15" s="134"/>
      <c r="L15" s="134"/>
      <c r="M15" s="134"/>
      <c r="N15" s="134"/>
      <c r="O15" s="134"/>
    </row>
    <row r="16" s="45" customFormat="1" ht="15.2" spans="1:15">
      <c r="A16" s="28" t="s">
        <v>4688</v>
      </c>
      <c r="B16" s="176"/>
      <c r="C16" s="176"/>
      <c r="D16" s="176"/>
      <c r="E16" s="176"/>
      <c r="F16" s="185"/>
      <c r="I16" s="134"/>
      <c r="J16" s="134"/>
      <c r="K16" s="134"/>
      <c r="L16" s="134"/>
      <c r="M16" s="134"/>
      <c r="N16" s="134"/>
      <c r="O16" s="134"/>
    </row>
    <row r="20" ht="18.75" spans="1:15">
      <c r="A20" s="162" t="s">
        <v>4689</v>
      </c>
      <c r="H20" s="186" t="s">
        <v>4690</v>
      </c>
      <c r="I20" s="204"/>
      <c r="J20" s="204"/>
      <c r="K20" s="204"/>
      <c r="L20" s="204"/>
      <c r="M20" s="204"/>
      <c r="N20" s="204"/>
      <c r="O20" s="204"/>
    </row>
    <row r="21" s="146" customFormat="1" ht="36.75" spans="1:15">
      <c r="A21" s="177" t="s">
        <v>4691</v>
      </c>
      <c r="B21" s="178" t="s">
        <v>1542</v>
      </c>
      <c r="C21" s="179" t="s">
        <v>3364</v>
      </c>
      <c r="D21" s="179" t="s">
        <v>4692</v>
      </c>
      <c r="E21" s="187" t="s">
        <v>3047</v>
      </c>
      <c r="F21" s="188"/>
      <c r="H21" s="164" t="s">
        <v>1140</v>
      </c>
      <c r="I21" s="205"/>
      <c r="J21" s="165"/>
      <c r="K21" s="165"/>
      <c r="L21" s="164" t="s">
        <v>1139</v>
      </c>
      <c r="M21" s="205"/>
      <c r="N21" s="165"/>
      <c r="O21" s="166"/>
    </row>
    <row r="22" ht="27" customHeight="1" spans="1:15">
      <c r="A22" s="20">
        <v>0.002</v>
      </c>
      <c r="B22" s="21" t="s">
        <v>4693</v>
      </c>
      <c r="C22" s="21">
        <v>0.39214855832318</v>
      </c>
      <c r="D22" s="21">
        <v>0.436210194089829</v>
      </c>
      <c r="E22" s="33" t="s">
        <v>4694</v>
      </c>
      <c r="H22" s="189"/>
      <c r="I22" s="206" t="s">
        <v>1542</v>
      </c>
      <c r="J22" s="207" t="s">
        <v>3364</v>
      </c>
      <c r="K22" s="208" t="s">
        <v>3047</v>
      </c>
      <c r="L22" s="209"/>
      <c r="M22" s="206" t="s">
        <v>1542</v>
      </c>
      <c r="N22" s="207" t="s">
        <v>3364</v>
      </c>
      <c r="O22" s="223" t="s">
        <v>3047</v>
      </c>
    </row>
    <row r="23" spans="1:15">
      <c r="A23" s="23">
        <v>0.003</v>
      </c>
      <c r="B23" s="24" t="s">
        <v>4695</v>
      </c>
      <c r="C23" s="24">
        <v>0.264301706648133</v>
      </c>
      <c r="D23" s="24">
        <v>0.344287749449542</v>
      </c>
      <c r="E23" s="34" t="s">
        <v>4696</v>
      </c>
      <c r="H23" s="169" t="s">
        <v>4667</v>
      </c>
      <c r="I23" s="170"/>
      <c r="J23" s="170" t="s">
        <v>1537</v>
      </c>
      <c r="K23" s="210" t="s">
        <v>1537</v>
      </c>
      <c r="L23" s="211" t="s">
        <v>4667</v>
      </c>
      <c r="M23" s="170"/>
      <c r="N23" s="170" t="s">
        <v>1537</v>
      </c>
      <c r="O23" s="171" t="s">
        <v>1537</v>
      </c>
    </row>
    <row r="24" spans="1:15">
      <c r="A24" s="23">
        <v>0.004</v>
      </c>
      <c r="B24" s="24" t="s">
        <v>4697</v>
      </c>
      <c r="C24" s="24">
        <v>0.132009385939532</v>
      </c>
      <c r="D24" s="24">
        <v>0.192190135411966</v>
      </c>
      <c r="E24" s="34" t="s">
        <v>4698</v>
      </c>
      <c r="H24" s="172" t="s">
        <v>4668</v>
      </c>
      <c r="I24" s="24" t="s">
        <v>4699</v>
      </c>
      <c r="J24" s="24" t="s">
        <v>4700</v>
      </c>
      <c r="K24" s="212" t="s">
        <v>4701</v>
      </c>
      <c r="L24" s="172" t="s">
        <v>4668</v>
      </c>
      <c r="M24" s="24" t="s">
        <v>4702</v>
      </c>
      <c r="N24" s="24" t="s">
        <v>4703</v>
      </c>
      <c r="O24" s="34" t="s">
        <v>4704</v>
      </c>
    </row>
    <row r="25" spans="1:15">
      <c r="A25" s="23">
        <v>0.005</v>
      </c>
      <c r="B25" s="24" t="s">
        <v>4705</v>
      </c>
      <c r="C25" s="24">
        <v>0.0484577391213383</v>
      </c>
      <c r="D25" s="24">
        <v>0.11700771153689</v>
      </c>
      <c r="E25" s="34" t="s">
        <v>4706</v>
      </c>
      <c r="H25" s="172" t="s">
        <v>4669</v>
      </c>
      <c r="I25" s="24" t="s">
        <v>4707</v>
      </c>
      <c r="J25" s="24" t="s">
        <v>4708</v>
      </c>
      <c r="K25" s="212" t="s">
        <v>4709</v>
      </c>
      <c r="L25" s="172" t="s">
        <v>4669</v>
      </c>
      <c r="M25" s="24" t="s">
        <v>4710</v>
      </c>
      <c r="N25" s="24" t="s">
        <v>4711</v>
      </c>
      <c r="O25" s="34" t="s">
        <v>4712</v>
      </c>
    </row>
    <row r="26" spans="1:15">
      <c r="A26" s="23">
        <v>0.006</v>
      </c>
      <c r="B26" s="24" t="s">
        <v>4713</v>
      </c>
      <c r="C26" s="24">
        <v>0.0677850041068162</v>
      </c>
      <c r="D26" s="24">
        <v>0.123022623287896</v>
      </c>
      <c r="E26" s="34" t="s">
        <v>4714</v>
      </c>
      <c r="H26" s="172" t="s">
        <v>4677</v>
      </c>
      <c r="I26" s="24" t="s">
        <v>4715</v>
      </c>
      <c r="J26" s="24" t="s">
        <v>4716</v>
      </c>
      <c r="K26" s="212" t="s">
        <v>4717</v>
      </c>
      <c r="L26" s="23" t="s">
        <v>4677</v>
      </c>
      <c r="M26" s="24" t="s">
        <v>4718</v>
      </c>
      <c r="N26" s="24" t="s">
        <v>4719</v>
      </c>
      <c r="O26" s="34" t="s">
        <v>4720</v>
      </c>
    </row>
    <row r="27" spans="1:15">
      <c r="A27" s="23">
        <v>0.007</v>
      </c>
      <c r="B27" s="24" t="s">
        <v>4721</v>
      </c>
      <c r="C27" s="24">
        <v>0.0656763890209711</v>
      </c>
      <c r="D27" s="24">
        <v>0.123022623287896</v>
      </c>
      <c r="E27" s="34" t="s">
        <v>4722</v>
      </c>
      <c r="H27" s="173" t="s">
        <v>4680</v>
      </c>
      <c r="I27" s="24"/>
      <c r="J27" s="24" t="s">
        <v>1537</v>
      </c>
      <c r="K27" s="212" t="s">
        <v>1537</v>
      </c>
      <c r="L27" s="173" t="s">
        <v>4680</v>
      </c>
      <c r="M27" s="24"/>
      <c r="N27" s="24" t="s">
        <v>1537</v>
      </c>
      <c r="O27" s="34" t="s">
        <v>1537</v>
      </c>
    </row>
    <row r="28" spans="1:15">
      <c r="A28" s="23">
        <v>0.008</v>
      </c>
      <c r="B28" s="24" t="s">
        <v>4723</v>
      </c>
      <c r="C28" s="24">
        <v>0.0551842691411309</v>
      </c>
      <c r="D28" s="24">
        <v>0.123022623287896</v>
      </c>
      <c r="E28" s="34" t="s">
        <v>4724</v>
      </c>
      <c r="H28" s="172" t="s">
        <v>4668</v>
      </c>
      <c r="I28" s="24" t="s">
        <v>4699</v>
      </c>
      <c r="J28" s="24" t="s">
        <v>4725</v>
      </c>
      <c r="K28" s="212" t="s">
        <v>4726</v>
      </c>
      <c r="L28" s="172" t="s">
        <v>4668</v>
      </c>
      <c r="M28" s="24" t="s">
        <v>4702</v>
      </c>
      <c r="N28" s="24" t="s">
        <v>4727</v>
      </c>
      <c r="O28" s="34" t="s">
        <v>4728</v>
      </c>
    </row>
    <row r="29" ht="17.55" spans="1:15">
      <c r="A29" s="23">
        <v>0.009</v>
      </c>
      <c r="B29" s="24" t="s">
        <v>4729</v>
      </c>
      <c r="C29" s="24">
        <v>0.0630601257313601</v>
      </c>
      <c r="D29" s="24">
        <v>0.123022623287896</v>
      </c>
      <c r="E29" s="34" t="s">
        <v>4730</v>
      </c>
      <c r="H29" s="174" t="s">
        <v>4669</v>
      </c>
      <c r="I29" s="27" t="s">
        <v>4707</v>
      </c>
      <c r="J29" s="27" t="s">
        <v>4708</v>
      </c>
      <c r="K29" s="213" t="s">
        <v>4731</v>
      </c>
      <c r="L29" s="174" t="s">
        <v>4669</v>
      </c>
      <c r="M29" s="27" t="s">
        <v>4710</v>
      </c>
      <c r="N29" s="27" t="s">
        <v>4732</v>
      </c>
      <c r="O29" s="36" t="s">
        <v>4733</v>
      </c>
    </row>
    <row r="30" spans="1:15">
      <c r="A30" s="180">
        <v>0.01</v>
      </c>
      <c r="B30" s="24" t="s">
        <v>4734</v>
      </c>
      <c r="C30" s="24">
        <v>0.0403850637887854</v>
      </c>
      <c r="D30" s="24">
        <v>0.102178092106441</v>
      </c>
      <c r="E30" s="34" t="s">
        <v>4735</v>
      </c>
      <c r="H30" s="190" t="s">
        <v>4686</v>
      </c>
      <c r="I30" s="192"/>
      <c r="J30" s="192"/>
      <c r="K30" s="192"/>
      <c r="L30" s="192"/>
      <c r="M30" s="192"/>
      <c r="N30" s="4"/>
      <c r="O30" s="224"/>
    </row>
    <row r="31" spans="1:15">
      <c r="A31" s="23">
        <v>0.011</v>
      </c>
      <c r="B31" s="24" t="s">
        <v>4736</v>
      </c>
      <c r="C31" s="24">
        <v>0.0179295750827892</v>
      </c>
      <c r="D31" s="24">
        <v>0.0715885756253638</v>
      </c>
      <c r="E31" s="34" t="s">
        <v>4737</v>
      </c>
      <c r="H31" s="190" t="s">
        <v>4738</v>
      </c>
      <c r="I31" s="192"/>
      <c r="J31" s="192"/>
      <c r="K31" s="192"/>
      <c r="L31" s="192"/>
      <c r="M31" s="192"/>
      <c r="N31" s="4"/>
      <c r="O31" s="224"/>
    </row>
    <row r="32" spans="1:15">
      <c r="A32" s="23">
        <v>0.012</v>
      </c>
      <c r="B32" s="24" t="s">
        <v>4739</v>
      </c>
      <c r="C32" s="24">
        <v>0.00972588361516145</v>
      </c>
      <c r="D32" s="24">
        <v>0.0715885756253638</v>
      </c>
      <c r="E32" s="34" t="s">
        <v>4740</v>
      </c>
      <c r="H32" s="191" t="s">
        <v>4741</v>
      </c>
      <c r="I32" s="214"/>
      <c r="J32" s="214"/>
      <c r="K32" s="214"/>
      <c r="L32" s="214"/>
      <c r="M32" s="214"/>
      <c r="N32" s="225"/>
      <c r="O32" s="226"/>
    </row>
    <row r="33" spans="1:13">
      <c r="A33" s="23">
        <v>0.013</v>
      </c>
      <c r="B33" s="24" t="s">
        <v>4742</v>
      </c>
      <c r="C33" s="24">
        <v>0.0129455215680112</v>
      </c>
      <c r="D33" s="24">
        <v>0.0715885756253638</v>
      </c>
      <c r="E33" s="34" t="s">
        <v>4743</v>
      </c>
      <c r="H33" s="192"/>
      <c r="I33" s="192"/>
      <c r="J33" s="192"/>
      <c r="K33" s="192"/>
      <c r="L33" s="192"/>
      <c r="M33" s="192"/>
    </row>
    <row r="34" spans="1:5">
      <c r="A34" s="23">
        <v>0.014</v>
      </c>
      <c r="B34" s="24" t="s">
        <v>4744</v>
      </c>
      <c r="C34" s="24">
        <v>0.0186160722306565</v>
      </c>
      <c r="D34" s="24">
        <v>0.0715885756253638</v>
      </c>
      <c r="E34" s="34" t="s">
        <v>4745</v>
      </c>
    </row>
    <row r="35" spans="1:5">
      <c r="A35" s="23">
        <v>0.015</v>
      </c>
      <c r="B35" s="24" t="s">
        <v>4746</v>
      </c>
      <c r="C35" s="24">
        <v>0.0172376096397122</v>
      </c>
      <c r="D35" s="24">
        <v>0.0715885756253638</v>
      </c>
      <c r="E35" s="34" t="s">
        <v>4747</v>
      </c>
    </row>
    <row r="36" spans="1:5">
      <c r="A36" s="23">
        <v>0.016</v>
      </c>
      <c r="B36" s="24" t="s">
        <v>4748</v>
      </c>
      <c r="C36" s="24">
        <v>0.00889806738491131</v>
      </c>
      <c r="D36" s="24">
        <v>0.0715885756253638</v>
      </c>
      <c r="E36" s="34" t="s">
        <v>4749</v>
      </c>
    </row>
    <row r="37" ht="18.75" spans="1:8">
      <c r="A37" s="23">
        <v>0.017</v>
      </c>
      <c r="B37" s="24" t="s">
        <v>4750</v>
      </c>
      <c r="C37" s="24">
        <v>0.00451866193644114</v>
      </c>
      <c r="D37" s="24">
        <v>0.0639067902439533</v>
      </c>
      <c r="E37" s="34" t="s">
        <v>4751</v>
      </c>
      <c r="H37" s="146" t="s">
        <v>4752</v>
      </c>
    </row>
    <row r="38" ht="17.75" spans="1:11">
      <c r="A38" s="23">
        <v>0.018</v>
      </c>
      <c r="B38" s="24" t="s">
        <v>4753</v>
      </c>
      <c r="C38" s="24">
        <v>0.0030419591532986</v>
      </c>
      <c r="D38" s="24">
        <v>0.0551215046026556</v>
      </c>
      <c r="E38" s="34" t="s">
        <v>4754</v>
      </c>
      <c r="H38" s="193"/>
      <c r="I38" s="215" t="s">
        <v>4755</v>
      </c>
      <c r="J38" s="215" t="s">
        <v>4756</v>
      </c>
      <c r="K38" s="216" t="s">
        <v>4757</v>
      </c>
    </row>
    <row r="39" spans="1:11">
      <c r="A39" s="23">
        <v>0.019</v>
      </c>
      <c r="B39" s="24" t="s">
        <v>4758</v>
      </c>
      <c r="C39" s="24">
        <v>0.00128930647274746</v>
      </c>
      <c r="D39" s="24">
        <v>0.0425471136006662</v>
      </c>
      <c r="E39" s="34" t="s">
        <v>4759</v>
      </c>
      <c r="H39" s="194" t="s">
        <v>54</v>
      </c>
      <c r="I39" s="217" t="s">
        <v>4760</v>
      </c>
      <c r="J39" s="217" t="s">
        <v>4761</v>
      </c>
      <c r="K39" s="218" t="s">
        <v>4762</v>
      </c>
    </row>
    <row r="40" spans="1:11">
      <c r="A40" s="180">
        <v>0.02</v>
      </c>
      <c r="B40" s="24" t="s">
        <v>4763</v>
      </c>
      <c r="C40" s="24">
        <v>0.00109093248872563</v>
      </c>
      <c r="D40" s="24">
        <v>0.0425471136006662</v>
      </c>
      <c r="E40" s="34" t="s">
        <v>4764</v>
      </c>
      <c r="H40" s="195" t="s">
        <v>43</v>
      </c>
      <c r="I40" s="219"/>
      <c r="J40" s="219"/>
      <c r="K40" s="220" t="s">
        <v>4765</v>
      </c>
    </row>
    <row r="41" spans="1:11">
      <c r="A41" s="23">
        <v>0.021</v>
      </c>
      <c r="B41" s="24" t="s">
        <v>4763</v>
      </c>
      <c r="C41" s="24">
        <v>0.00109093248872563</v>
      </c>
      <c r="D41" s="24">
        <v>0.0425471136006662</v>
      </c>
      <c r="E41" s="34" t="s">
        <v>4764</v>
      </c>
      <c r="H41" s="196" t="s">
        <v>4766</v>
      </c>
      <c r="I41" s="219" t="s">
        <v>4767</v>
      </c>
      <c r="J41" s="219" t="s">
        <v>4768</v>
      </c>
      <c r="K41" s="220"/>
    </row>
    <row r="42" spans="1:11">
      <c r="A42" s="23">
        <v>0.022</v>
      </c>
      <c r="B42" s="24" t="s">
        <v>4769</v>
      </c>
      <c r="C42" s="24">
        <v>0.00197260976671465</v>
      </c>
      <c r="D42" s="24">
        <v>0.0488220917261876</v>
      </c>
      <c r="E42" s="34" t="s">
        <v>4770</v>
      </c>
      <c r="H42" s="196" t="s">
        <v>4771</v>
      </c>
      <c r="I42" s="219" t="s">
        <v>4772</v>
      </c>
      <c r="J42" s="219" t="s">
        <v>4773</v>
      </c>
      <c r="K42" s="220"/>
    </row>
    <row r="43" spans="1:11">
      <c r="A43" s="23">
        <v>0.023</v>
      </c>
      <c r="B43" s="24" t="s">
        <v>4774</v>
      </c>
      <c r="C43" s="24">
        <v>0.00334069724864579</v>
      </c>
      <c r="D43" s="24">
        <v>0.0551215046026556</v>
      </c>
      <c r="E43" s="34" t="s">
        <v>4775</v>
      </c>
      <c r="H43" s="195" t="s">
        <v>77</v>
      </c>
      <c r="I43" s="219"/>
      <c r="J43" s="219"/>
      <c r="K43" s="220" t="s">
        <v>4776</v>
      </c>
    </row>
    <row r="44" spans="1:11">
      <c r="A44" s="23">
        <v>0.024</v>
      </c>
      <c r="B44" s="24" t="s">
        <v>4777</v>
      </c>
      <c r="C44" s="24">
        <v>0.00729742426661611</v>
      </c>
      <c r="D44" s="24">
        <v>0.0715885756253638</v>
      </c>
      <c r="E44" s="34" t="s">
        <v>4778</v>
      </c>
      <c r="H44" s="196" t="s">
        <v>4779</v>
      </c>
      <c r="I44" s="219" t="s">
        <v>4780</v>
      </c>
      <c r="J44" s="219" t="s">
        <v>4781</v>
      </c>
      <c r="K44" s="220"/>
    </row>
    <row r="45" spans="1:11">
      <c r="A45" s="23">
        <v>0.025</v>
      </c>
      <c r="B45" s="24" t="s">
        <v>4782</v>
      </c>
      <c r="C45" s="24">
        <v>0.0130650525443571</v>
      </c>
      <c r="D45" s="24">
        <v>0.0715885756253638</v>
      </c>
      <c r="E45" s="34" t="s">
        <v>4783</v>
      </c>
      <c r="H45" s="196" t="s">
        <v>4784</v>
      </c>
      <c r="I45" s="219" t="s">
        <v>4785</v>
      </c>
      <c r="J45" s="219" t="s">
        <v>4786</v>
      </c>
      <c r="K45" s="220"/>
    </row>
    <row r="46" spans="1:11">
      <c r="A46" s="23">
        <v>0.026</v>
      </c>
      <c r="B46" s="24" t="s">
        <v>4787</v>
      </c>
      <c r="C46" s="24">
        <v>0.0146182178610275</v>
      </c>
      <c r="D46" s="24">
        <v>0.0715885756253638</v>
      </c>
      <c r="E46" s="34" t="s">
        <v>4788</v>
      </c>
      <c r="H46" s="195" t="s">
        <v>140</v>
      </c>
      <c r="I46" s="219"/>
      <c r="J46" s="219"/>
      <c r="K46" s="220" t="s">
        <v>4789</v>
      </c>
    </row>
    <row r="47" spans="1:11">
      <c r="A47" s="23">
        <v>0.027</v>
      </c>
      <c r="B47" s="24" t="s">
        <v>4790</v>
      </c>
      <c r="C47" s="24">
        <v>0.00645416042300368</v>
      </c>
      <c r="D47" s="24">
        <v>0.0715885756253638</v>
      </c>
      <c r="E47" s="34" t="s">
        <v>4791</v>
      </c>
      <c r="H47" s="196" t="s">
        <v>4792</v>
      </c>
      <c r="I47" s="219" t="s">
        <v>4793</v>
      </c>
      <c r="J47" s="219" t="s">
        <v>4794</v>
      </c>
      <c r="K47" s="220"/>
    </row>
    <row r="48" spans="1:11">
      <c r="A48" s="23">
        <v>0.028</v>
      </c>
      <c r="B48" s="24" t="s">
        <v>4795</v>
      </c>
      <c r="C48" s="24">
        <v>0.0146077564171407</v>
      </c>
      <c r="D48" s="24">
        <v>0.0715885756253638</v>
      </c>
      <c r="E48" s="34" t="s">
        <v>4796</v>
      </c>
      <c r="H48" s="196" t="s">
        <v>3051</v>
      </c>
      <c r="I48" s="219" t="s">
        <v>4797</v>
      </c>
      <c r="J48" s="219" t="s">
        <v>4798</v>
      </c>
      <c r="K48" s="220"/>
    </row>
    <row r="49" spans="1:11">
      <c r="A49" s="23">
        <v>0.029</v>
      </c>
      <c r="B49" s="24" t="s">
        <v>4799</v>
      </c>
      <c r="C49" s="24">
        <v>0.0266197994998109</v>
      </c>
      <c r="D49" s="24">
        <v>0.0850116177574605</v>
      </c>
      <c r="E49" s="34" t="s">
        <v>4800</v>
      </c>
      <c r="H49" s="196" t="s">
        <v>4801</v>
      </c>
      <c r="I49" s="219" t="s">
        <v>4802</v>
      </c>
      <c r="J49" s="219" t="s">
        <v>4803</v>
      </c>
      <c r="K49" s="220"/>
    </row>
    <row r="50" spans="1:11">
      <c r="A50" s="180">
        <v>0.03</v>
      </c>
      <c r="B50" s="24" t="s">
        <v>4804</v>
      </c>
      <c r="C50" s="24">
        <v>0.0498838582918701</v>
      </c>
      <c r="D50" s="24">
        <v>0.117583380259408</v>
      </c>
      <c r="E50" s="34" t="s">
        <v>4805</v>
      </c>
      <c r="H50" s="196" t="s">
        <v>4806</v>
      </c>
      <c r="I50" s="219" t="s">
        <v>4807</v>
      </c>
      <c r="J50" s="219" t="s">
        <v>4808</v>
      </c>
      <c r="K50" s="220"/>
    </row>
    <row r="51" spans="1:11">
      <c r="A51" s="23">
        <v>0.031</v>
      </c>
      <c r="B51" s="24" t="s">
        <v>4809</v>
      </c>
      <c r="C51" s="24">
        <v>0.0387369659635021</v>
      </c>
      <c r="D51" s="24">
        <v>0.102178092106441</v>
      </c>
      <c r="E51" s="34" t="s">
        <v>4810</v>
      </c>
      <c r="H51" s="195" t="s">
        <v>118</v>
      </c>
      <c r="I51" s="219"/>
      <c r="J51" s="219"/>
      <c r="K51" s="220" t="s">
        <v>4811</v>
      </c>
    </row>
    <row r="52" spans="1:11">
      <c r="A52" s="23">
        <v>0.032</v>
      </c>
      <c r="B52" s="24" t="s">
        <v>4812</v>
      </c>
      <c r="C52" s="24">
        <v>0.0755924527322188</v>
      </c>
      <c r="D52" s="24">
        <v>0.131292154745433</v>
      </c>
      <c r="E52" s="34" t="s">
        <v>4813</v>
      </c>
      <c r="H52" s="196" t="s">
        <v>4814</v>
      </c>
      <c r="I52" s="219" t="s">
        <v>4815</v>
      </c>
      <c r="J52" s="219" t="s">
        <v>4816</v>
      </c>
      <c r="K52" s="220"/>
    </row>
    <row r="53" spans="1:11">
      <c r="A53" s="23">
        <v>0.033</v>
      </c>
      <c r="B53" s="24" t="s">
        <v>4812</v>
      </c>
      <c r="C53" s="24">
        <v>0.0755924527322188</v>
      </c>
      <c r="D53" s="24">
        <v>0.131292154745433</v>
      </c>
      <c r="E53" s="34" t="s">
        <v>4813</v>
      </c>
      <c r="H53" s="196" t="s">
        <v>4817</v>
      </c>
      <c r="I53" s="219" t="s">
        <v>4818</v>
      </c>
      <c r="J53" s="219" t="s">
        <v>4819</v>
      </c>
      <c r="K53" s="220"/>
    </row>
    <row r="54" spans="1:11">
      <c r="A54" s="23">
        <v>0.034</v>
      </c>
      <c r="B54" s="24" t="s">
        <v>4820</v>
      </c>
      <c r="C54" s="24">
        <v>0.0549934608300515</v>
      </c>
      <c r="D54" s="24">
        <v>0.123022623287896</v>
      </c>
      <c r="E54" s="34" t="s">
        <v>4821</v>
      </c>
      <c r="H54" s="195" t="s">
        <v>4822</v>
      </c>
      <c r="I54" s="219"/>
      <c r="J54" s="219"/>
      <c r="K54" s="220" t="s">
        <v>4823</v>
      </c>
    </row>
    <row r="55" spans="1:11">
      <c r="A55" s="23">
        <v>0.035</v>
      </c>
      <c r="B55" s="24" t="s">
        <v>4824</v>
      </c>
      <c r="C55" s="24">
        <v>0.0683459018266092</v>
      </c>
      <c r="D55" s="24">
        <v>0.123022623287896</v>
      </c>
      <c r="E55" s="34" t="s">
        <v>4825</v>
      </c>
      <c r="H55" s="196" t="s">
        <v>4826</v>
      </c>
      <c r="I55" s="219" t="s">
        <v>4827</v>
      </c>
      <c r="J55" s="219" t="s">
        <v>4828</v>
      </c>
      <c r="K55" s="220"/>
    </row>
    <row r="56" spans="1:11">
      <c r="A56" s="23">
        <v>0.036</v>
      </c>
      <c r="B56" s="24" t="s">
        <v>4824</v>
      </c>
      <c r="C56" s="24">
        <v>0.0683459018266092</v>
      </c>
      <c r="D56" s="24">
        <v>0.123022623287896</v>
      </c>
      <c r="E56" s="34" t="s">
        <v>4825</v>
      </c>
      <c r="H56" s="196" t="s">
        <v>4829</v>
      </c>
      <c r="I56" s="219" t="s">
        <v>4830</v>
      </c>
      <c r="J56" s="219" t="s">
        <v>4831</v>
      </c>
      <c r="K56" s="220"/>
    </row>
    <row r="57" ht="17.55" spans="1:11">
      <c r="A57" s="23">
        <v>0.037</v>
      </c>
      <c r="B57" s="24" t="s">
        <v>4824</v>
      </c>
      <c r="C57" s="24">
        <v>0.0683459018266092</v>
      </c>
      <c r="D57" s="24">
        <v>0.123022623287896</v>
      </c>
      <c r="E57" s="34" t="s">
        <v>4825</v>
      </c>
      <c r="H57" s="197" t="s">
        <v>4832</v>
      </c>
      <c r="I57" s="221" t="s">
        <v>4833</v>
      </c>
      <c r="J57" s="221" t="s">
        <v>4834</v>
      </c>
      <c r="K57" s="222"/>
    </row>
    <row r="58" ht="17" spans="1:8">
      <c r="A58" s="23">
        <v>0.038</v>
      </c>
      <c r="B58" s="24" t="s">
        <v>4824</v>
      </c>
      <c r="C58" s="24">
        <v>0.0683459018266092</v>
      </c>
      <c r="D58" s="24">
        <v>0.123022623287896</v>
      </c>
      <c r="E58" s="34" t="s">
        <v>4825</v>
      </c>
      <c r="H58" s="198" t="s">
        <v>4835</v>
      </c>
    </row>
    <row r="59" ht="17" spans="1:8">
      <c r="A59" s="23">
        <v>0.039</v>
      </c>
      <c r="B59" s="24" t="s">
        <v>4836</v>
      </c>
      <c r="C59" s="24">
        <v>0.113606494355915</v>
      </c>
      <c r="D59" s="24">
        <v>0.167866312555754</v>
      </c>
      <c r="E59" s="34" t="s">
        <v>4837</v>
      </c>
      <c r="H59" s="7" t="s">
        <v>4838</v>
      </c>
    </row>
    <row r="60" spans="1:5">
      <c r="A60" s="180">
        <v>0.04</v>
      </c>
      <c r="B60" s="24" t="s">
        <v>4839</v>
      </c>
      <c r="C60" s="24">
        <v>0.0836116442170379</v>
      </c>
      <c r="D60" s="24">
        <v>0.140297504703165</v>
      </c>
      <c r="E60" s="34" t="s">
        <v>4840</v>
      </c>
    </row>
    <row r="61" spans="1:5">
      <c r="A61" s="23">
        <v>0.041</v>
      </c>
      <c r="B61" s="24" t="s">
        <v>4839</v>
      </c>
      <c r="C61" s="24">
        <v>0.0836116442170379</v>
      </c>
      <c r="D61" s="24">
        <v>0.140297504703165</v>
      </c>
      <c r="E61" s="34" t="s">
        <v>4840</v>
      </c>
    </row>
    <row r="62" spans="1:5">
      <c r="A62" s="23">
        <v>0.042</v>
      </c>
      <c r="B62" s="24" t="s">
        <v>4841</v>
      </c>
      <c r="C62" s="24">
        <v>0.0597269904315732</v>
      </c>
      <c r="D62" s="24">
        <v>0.123022623287896</v>
      </c>
      <c r="E62" s="34" t="s">
        <v>4842</v>
      </c>
    </row>
    <row r="63" spans="1:5">
      <c r="A63" s="23">
        <v>0.043</v>
      </c>
      <c r="B63" s="24" t="s">
        <v>4843</v>
      </c>
      <c r="C63" s="24">
        <v>0.0412840776187641</v>
      </c>
      <c r="D63" s="24">
        <v>0.102178092106441</v>
      </c>
      <c r="E63" s="34" t="s">
        <v>4844</v>
      </c>
    </row>
    <row r="64" spans="1:5">
      <c r="A64" s="23">
        <v>0.044</v>
      </c>
      <c r="B64" s="24" t="s">
        <v>4845</v>
      </c>
      <c r="C64" s="24">
        <v>0.0275162561906572</v>
      </c>
      <c r="D64" s="24">
        <v>0.0851284175898457</v>
      </c>
      <c r="E64" s="34" t="s">
        <v>4846</v>
      </c>
    </row>
    <row r="65" spans="1:5">
      <c r="A65" s="23">
        <v>0.045</v>
      </c>
      <c r="B65" s="24" t="s">
        <v>4847</v>
      </c>
      <c r="C65" s="24">
        <v>0.018892906507947</v>
      </c>
      <c r="D65" s="24">
        <v>0.0715885756253638</v>
      </c>
      <c r="E65" s="34" t="s">
        <v>4848</v>
      </c>
    </row>
    <row r="66" spans="1:5">
      <c r="A66" s="23">
        <v>0.046</v>
      </c>
      <c r="B66" s="24" t="s">
        <v>4847</v>
      </c>
      <c r="C66" s="24">
        <v>0.018892906507947</v>
      </c>
      <c r="D66" s="24">
        <v>0.0715885756253638</v>
      </c>
      <c r="E66" s="34" t="s">
        <v>4848</v>
      </c>
    </row>
    <row r="67" spans="1:5">
      <c r="A67" s="23">
        <v>0.047</v>
      </c>
      <c r="B67" s="24" t="s">
        <v>4847</v>
      </c>
      <c r="C67" s="24">
        <v>0.018892906507947</v>
      </c>
      <c r="D67" s="24">
        <v>0.0715885756253638</v>
      </c>
      <c r="E67" s="34" t="s">
        <v>4848</v>
      </c>
    </row>
    <row r="68" spans="1:5">
      <c r="A68" s="23">
        <v>0.048</v>
      </c>
      <c r="B68" s="24" t="s">
        <v>4849</v>
      </c>
      <c r="C68" s="24">
        <v>0.0194765138856615</v>
      </c>
      <c r="D68" s="24">
        <v>0.0715885756253638</v>
      </c>
      <c r="E68" s="34" t="s">
        <v>4850</v>
      </c>
    </row>
    <row r="69" spans="1:5">
      <c r="A69" s="23">
        <v>0.049</v>
      </c>
      <c r="B69" s="24" t="s">
        <v>4849</v>
      </c>
      <c r="C69" s="24">
        <v>0.0194765138856615</v>
      </c>
      <c r="D69" s="24">
        <v>0.0715885756253638</v>
      </c>
      <c r="E69" s="34" t="s">
        <v>4850</v>
      </c>
    </row>
    <row r="70" spans="1:5">
      <c r="A70" s="180">
        <v>0.05</v>
      </c>
      <c r="B70" s="24" t="s">
        <v>4699</v>
      </c>
      <c r="C70" s="24">
        <v>0.0117245643901858</v>
      </c>
      <c r="D70" s="24">
        <v>0.0715885756253638</v>
      </c>
      <c r="E70" s="34" t="s">
        <v>4851</v>
      </c>
    </row>
    <row r="71" spans="1:5">
      <c r="A71" s="23">
        <v>0.051</v>
      </c>
      <c r="B71" s="24" t="s">
        <v>4699</v>
      </c>
      <c r="C71" s="24">
        <v>0.0117245643901858</v>
      </c>
      <c r="D71" s="24">
        <v>0.0715885756253638</v>
      </c>
      <c r="E71" s="34" t="s">
        <v>4851</v>
      </c>
    </row>
    <row r="72" spans="1:5">
      <c r="A72" s="23">
        <v>0.052</v>
      </c>
      <c r="B72" s="24" t="s">
        <v>4852</v>
      </c>
      <c r="C72" s="24">
        <v>0.0221368677206621</v>
      </c>
      <c r="D72" s="24">
        <v>0.0730516634781848</v>
      </c>
      <c r="E72" s="34" t="s">
        <v>4853</v>
      </c>
    </row>
    <row r="73" spans="1:5">
      <c r="A73" s="23">
        <v>0.053</v>
      </c>
      <c r="B73" s="24" t="s">
        <v>4854</v>
      </c>
      <c r="C73" s="24">
        <v>0.0346261943222164</v>
      </c>
      <c r="D73" s="24">
        <v>0.100823330526454</v>
      </c>
      <c r="E73" s="34" t="s">
        <v>4855</v>
      </c>
    </row>
    <row r="74" spans="1:5">
      <c r="A74" s="23">
        <v>0.054</v>
      </c>
      <c r="B74" s="24" t="s">
        <v>4854</v>
      </c>
      <c r="C74" s="24">
        <v>0.0346261943222164</v>
      </c>
      <c r="D74" s="24">
        <v>0.100823330526454</v>
      </c>
      <c r="E74" s="34" t="s">
        <v>4855</v>
      </c>
    </row>
    <row r="75" spans="1:5">
      <c r="A75" s="23">
        <v>0.055</v>
      </c>
      <c r="B75" s="24" t="s">
        <v>4856</v>
      </c>
      <c r="C75" s="24">
        <v>0.020970390839753</v>
      </c>
      <c r="D75" s="24">
        <v>0.0715885756253638</v>
      </c>
      <c r="E75" s="34" t="s">
        <v>4857</v>
      </c>
    </row>
    <row r="76" spans="1:5">
      <c r="A76" s="23">
        <v>0.056</v>
      </c>
      <c r="B76" s="24" t="s">
        <v>4856</v>
      </c>
      <c r="C76" s="24">
        <v>0.020970390839753</v>
      </c>
      <c r="D76" s="24">
        <v>0.0715885756253638</v>
      </c>
      <c r="E76" s="34" t="s">
        <v>4857</v>
      </c>
    </row>
    <row r="77" spans="1:5">
      <c r="A77" s="23">
        <v>0.057</v>
      </c>
      <c r="B77" s="24" t="s">
        <v>4856</v>
      </c>
      <c r="C77" s="24">
        <v>0.020970390839753</v>
      </c>
      <c r="D77" s="24">
        <v>0.0715885756253638</v>
      </c>
      <c r="E77" s="34" t="s">
        <v>4857</v>
      </c>
    </row>
    <row r="78" spans="1:5">
      <c r="A78" s="23">
        <v>0.058</v>
      </c>
      <c r="B78" s="24" t="s">
        <v>4856</v>
      </c>
      <c r="C78" s="24">
        <v>0.020970390839753</v>
      </c>
      <c r="D78" s="24">
        <v>0.0715885756253638</v>
      </c>
      <c r="E78" s="34" t="s">
        <v>4857</v>
      </c>
    </row>
    <row r="79" spans="1:5">
      <c r="A79" s="23">
        <v>0.059</v>
      </c>
      <c r="B79" s="24" t="s">
        <v>4858</v>
      </c>
      <c r="C79" s="24">
        <v>0.0409406971247075</v>
      </c>
      <c r="D79" s="24">
        <v>0.102178092106441</v>
      </c>
      <c r="E79" s="34" t="s">
        <v>4859</v>
      </c>
    </row>
    <row r="80" spans="1:5">
      <c r="A80" s="180">
        <v>0.06</v>
      </c>
      <c r="B80" s="24" t="s">
        <v>4858</v>
      </c>
      <c r="C80" s="24">
        <v>0.0409406971247075</v>
      </c>
      <c r="D80" s="24">
        <v>0.102178092106441</v>
      </c>
      <c r="E80" s="34" t="s">
        <v>4859</v>
      </c>
    </row>
    <row r="81" spans="1:5">
      <c r="A81" s="23">
        <v>0.061</v>
      </c>
      <c r="B81" s="24" t="s">
        <v>4858</v>
      </c>
      <c r="C81" s="24">
        <v>0.0409406971247075</v>
      </c>
      <c r="D81" s="24">
        <v>0.102178092106441</v>
      </c>
      <c r="E81" s="34" t="s">
        <v>4859</v>
      </c>
    </row>
    <row r="82" spans="1:5">
      <c r="A82" s="23">
        <v>0.062</v>
      </c>
      <c r="B82" s="24" t="s">
        <v>4860</v>
      </c>
      <c r="C82" s="24">
        <v>0.0680595487746486</v>
      </c>
      <c r="D82" s="24">
        <v>0.123022623287896</v>
      </c>
      <c r="E82" s="34" t="s">
        <v>4861</v>
      </c>
    </row>
    <row r="83" spans="1:5">
      <c r="A83" s="23">
        <v>0.063</v>
      </c>
      <c r="B83" s="24" t="s">
        <v>4860</v>
      </c>
      <c r="C83" s="24">
        <v>0.0680595487746486</v>
      </c>
      <c r="D83" s="24">
        <v>0.123022623287896</v>
      </c>
      <c r="E83" s="34" t="s">
        <v>4861</v>
      </c>
    </row>
    <row r="84" spans="1:5">
      <c r="A84" s="23">
        <v>0.064</v>
      </c>
      <c r="B84" s="24" t="s">
        <v>4860</v>
      </c>
      <c r="C84" s="24">
        <v>0.0680595487746486</v>
      </c>
      <c r="D84" s="24">
        <v>0.123022623287896</v>
      </c>
      <c r="E84" s="34" t="s">
        <v>4861</v>
      </c>
    </row>
    <row r="85" spans="1:5">
      <c r="A85" s="23">
        <v>0.065</v>
      </c>
      <c r="B85" s="24" t="s">
        <v>4862</v>
      </c>
      <c r="C85" s="24">
        <v>0.102751654556249</v>
      </c>
      <c r="D85" s="24">
        <v>0.155670421640928</v>
      </c>
      <c r="E85" s="34" t="s">
        <v>4863</v>
      </c>
    </row>
    <row r="86" spans="1:5">
      <c r="A86" s="23">
        <v>0.066</v>
      </c>
      <c r="B86" s="24" t="s">
        <v>4862</v>
      </c>
      <c r="C86" s="24">
        <v>0.102751654556249</v>
      </c>
      <c r="D86" s="24">
        <v>0.155670421640928</v>
      </c>
      <c r="E86" s="34" t="s">
        <v>4863</v>
      </c>
    </row>
    <row r="87" spans="1:5">
      <c r="A87" s="23">
        <v>0.067</v>
      </c>
      <c r="B87" s="24" t="s">
        <v>4862</v>
      </c>
      <c r="C87" s="24">
        <v>0.102751654556249</v>
      </c>
      <c r="D87" s="24">
        <v>0.155670421640928</v>
      </c>
      <c r="E87" s="34" t="s">
        <v>4863</v>
      </c>
    </row>
    <row r="88" spans="1:5">
      <c r="A88" s="23">
        <v>0.068</v>
      </c>
      <c r="B88" s="24" t="s">
        <v>4862</v>
      </c>
      <c r="C88" s="24">
        <v>0.102751654556249</v>
      </c>
      <c r="D88" s="24">
        <v>0.155670421640928</v>
      </c>
      <c r="E88" s="34" t="s">
        <v>4863</v>
      </c>
    </row>
    <row r="89" spans="1:5">
      <c r="A89" s="23">
        <v>0.069</v>
      </c>
      <c r="B89" s="24" t="s">
        <v>4862</v>
      </c>
      <c r="C89" s="24">
        <v>0.102751654556249</v>
      </c>
      <c r="D89" s="24">
        <v>0.155670421640928</v>
      </c>
      <c r="E89" s="34" t="s">
        <v>4863</v>
      </c>
    </row>
    <row r="90" spans="1:5">
      <c r="A90" s="180">
        <v>0.07</v>
      </c>
      <c r="B90" s="24" t="s">
        <v>4864</v>
      </c>
      <c r="C90" s="24">
        <v>0.103780281093952</v>
      </c>
      <c r="D90" s="24">
        <v>0.155670421640928</v>
      </c>
      <c r="E90" s="34" t="s">
        <v>4865</v>
      </c>
    </row>
  </sheetData>
  <mergeCells count="13">
    <mergeCell ref="A4:C4"/>
    <mergeCell ref="D4:F4"/>
    <mergeCell ref="H4:J4"/>
    <mergeCell ref="K4:M4"/>
    <mergeCell ref="A14:F14"/>
    <mergeCell ref="A15:F15"/>
    <mergeCell ref="A16:F16"/>
    <mergeCell ref="H21:K21"/>
    <mergeCell ref="L21:O21"/>
    <mergeCell ref="H30:O30"/>
    <mergeCell ref="H31:O31"/>
    <mergeCell ref="H32:O32"/>
    <mergeCell ref="H33:O33"/>
  </mergeCells>
  <pageMargins left="0.7" right="0.7" top="0.75" bottom="0.75" header="0.3" footer="0.3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89"/>
  <sheetViews>
    <sheetView workbookViewId="0">
      <selection activeCell="J17" sqref="J17"/>
    </sheetView>
  </sheetViews>
  <sheetFormatPr defaultColWidth="8.83333333333333" defaultRowHeight="16.8" outlineLevelCol="7"/>
  <cols>
    <col min="1" max="1" width="17.8333333333333" style="4" customWidth="1"/>
    <col min="2" max="2" width="8.5" style="4" customWidth="1"/>
    <col min="3" max="3" width="10.6666666666667" style="4" customWidth="1"/>
    <col min="4" max="4" width="11.3333333333333" style="4" customWidth="1"/>
    <col min="5" max="5" width="16.6666666666667" style="4" customWidth="1"/>
    <col min="6" max="6" width="17.1666666666667" style="4" customWidth="1"/>
    <col min="7" max="7" width="16.6666666666667" style="4" customWidth="1"/>
    <col min="8" max="8" width="21.1666666666667" style="4" customWidth="1"/>
    <col min="9" max="16384" width="8.83333333333333" style="7"/>
  </cols>
  <sheetData>
    <row r="1" ht="37" customHeight="1" spans="1:8">
      <c r="A1" s="147" t="s">
        <v>16</v>
      </c>
      <c r="B1" s="147"/>
      <c r="C1" s="147"/>
      <c r="D1" s="147"/>
      <c r="E1" s="147"/>
      <c r="F1" s="147"/>
      <c r="G1" s="147"/>
      <c r="H1" s="147"/>
    </row>
    <row r="2" ht="17.55" spans="1:8">
      <c r="A2" s="148"/>
      <c r="B2" s="148"/>
      <c r="C2" s="148"/>
      <c r="D2" s="148"/>
      <c r="E2" s="148"/>
      <c r="F2" s="148"/>
      <c r="G2" s="148"/>
      <c r="H2" s="148"/>
    </row>
    <row r="3" s="146" customFormat="1" ht="38" customHeight="1" spans="1:8">
      <c r="A3" s="149" t="s">
        <v>4866</v>
      </c>
      <c r="B3" s="150" t="s">
        <v>4867</v>
      </c>
      <c r="C3" s="150" t="s">
        <v>4868</v>
      </c>
      <c r="D3" s="150" t="s">
        <v>4869</v>
      </c>
      <c r="E3" s="150" t="s">
        <v>4870</v>
      </c>
      <c r="F3" s="150" t="s">
        <v>4871</v>
      </c>
      <c r="G3" s="150" t="s">
        <v>4872</v>
      </c>
      <c r="H3" s="155" t="s">
        <v>4873</v>
      </c>
    </row>
    <row r="4" spans="1:8">
      <c r="A4" s="151" t="s">
        <v>4874</v>
      </c>
      <c r="B4" s="152" t="s">
        <v>186</v>
      </c>
      <c r="C4" s="152">
        <v>-1.2646</v>
      </c>
      <c r="D4" s="152">
        <v>-0.3881</v>
      </c>
      <c r="E4" s="152">
        <v>1825</v>
      </c>
      <c r="F4" s="152">
        <v>1</v>
      </c>
      <c r="G4" s="152">
        <v>1825</v>
      </c>
      <c r="H4" s="156">
        <v>1</v>
      </c>
    </row>
    <row r="5" spans="1:8">
      <c r="A5" s="153" t="s">
        <v>4875</v>
      </c>
      <c r="B5" s="154" t="s">
        <v>186</v>
      </c>
      <c r="C5" s="154">
        <v>-2.2754</v>
      </c>
      <c r="D5" s="154">
        <v>-1.7047</v>
      </c>
      <c r="E5" s="154">
        <v>1825</v>
      </c>
      <c r="F5" s="154">
        <v>1</v>
      </c>
      <c r="G5" s="154">
        <v>1825</v>
      </c>
      <c r="H5" s="157">
        <v>1</v>
      </c>
    </row>
    <row r="6" spans="1:8">
      <c r="A6" s="153" t="s">
        <v>4876</v>
      </c>
      <c r="B6" s="154" t="s">
        <v>186</v>
      </c>
      <c r="C6" s="154">
        <v>-1.2099</v>
      </c>
      <c r="D6" s="154">
        <v>-0.3195</v>
      </c>
      <c r="E6" s="154">
        <v>1825</v>
      </c>
      <c r="F6" s="154">
        <v>1</v>
      </c>
      <c r="G6" s="154">
        <v>1825</v>
      </c>
      <c r="H6" s="157">
        <v>1</v>
      </c>
    </row>
    <row r="7" spans="1:8">
      <c r="A7" s="153" t="s">
        <v>4877</v>
      </c>
      <c r="B7" s="154" t="s">
        <v>186</v>
      </c>
      <c r="C7" s="154">
        <v>-2.0245</v>
      </c>
      <c r="D7" s="154">
        <v>-0.9804</v>
      </c>
      <c r="E7" s="154">
        <v>1825</v>
      </c>
      <c r="F7" s="154">
        <v>1</v>
      </c>
      <c r="G7" s="154">
        <v>596</v>
      </c>
      <c r="H7" s="157">
        <v>2</v>
      </c>
    </row>
    <row r="8" spans="1:8">
      <c r="A8" s="153" t="s">
        <v>4878</v>
      </c>
      <c r="B8" s="154" t="s">
        <v>186</v>
      </c>
      <c r="C8" s="154">
        <v>-1.133</v>
      </c>
      <c r="D8" s="154">
        <v>-1.1185</v>
      </c>
      <c r="E8" s="154">
        <v>799</v>
      </c>
      <c r="F8" s="154">
        <v>2</v>
      </c>
      <c r="G8" s="154">
        <v>315</v>
      </c>
      <c r="H8" s="157">
        <v>2</v>
      </c>
    </row>
    <row r="9" spans="1:8">
      <c r="A9" s="153" t="s">
        <v>4879</v>
      </c>
      <c r="B9" s="154" t="s">
        <v>186</v>
      </c>
      <c r="C9" s="154">
        <v>-0.2899</v>
      </c>
      <c r="D9" s="154">
        <v>-0.0783</v>
      </c>
      <c r="E9" s="154">
        <v>1825</v>
      </c>
      <c r="F9" s="154">
        <v>1</v>
      </c>
      <c r="G9" s="154">
        <v>1825</v>
      </c>
      <c r="H9" s="157">
        <v>1</v>
      </c>
    </row>
    <row r="10" spans="1:8">
      <c r="A10" s="153" t="s">
        <v>4880</v>
      </c>
      <c r="B10" s="154" t="s">
        <v>186</v>
      </c>
      <c r="C10" s="154">
        <v>-3.2283</v>
      </c>
      <c r="D10" s="154">
        <v>-4.9426</v>
      </c>
      <c r="E10" s="154">
        <v>1825</v>
      </c>
      <c r="F10" s="154">
        <v>1</v>
      </c>
      <c r="G10" s="154">
        <v>1825</v>
      </c>
      <c r="H10" s="157">
        <v>1</v>
      </c>
    </row>
    <row r="11" spans="1:8">
      <c r="A11" s="153" t="s">
        <v>4881</v>
      </c>
      <c r="B11" s="154" t="s">
        <v>186</v>
      </c>
      <c r="C11" s="154">
        <v>-1.2992</v>
      </c>
      <c r="D11" s="154">
        <v>-0.5175</v>
      </c>
      <c r="E11" s="154">
        <v>1825</v>
      </c>
      <c r="F11" s="154">
        <v>1</v>
      </c>
      <c r="G11" s="154">
        <v>1825</v>
      </c>
      <c r="H11" s="157">
        <v>1</v>
      </c>
    </row>
    <row r="12" spans="1:8">
      <c r="A12" s="153" t="s">
        <v>4882</v>
      </c>
      <c r="B12" s="154" t="s">
        <v>186</v>
      </c>
      <c r="C12" s="154">
        <v>-3.2968</v>
      </c>
      <c r="D12" s="154">
        <v>-1.0082</v>
      </c>
      <c r="E12" s="154">
        <v>1825</v>
      </c>
      <c r="F12" s="154">
        <v>1</v>
      </c>
      <c r="G12" s="154">
        <v>1825</v>
      </c>
      <c r="H12" s="157">
        <v>1</v>
      </c>
    </row>
    <row r="13" spans="1:8">
      <c r="A13" s="153" t="s">
        <v>4883</v>
      </c>
      <c r="B13" s="154" t="s">
        <v>186</v>
      </c>
      <c r="C13" s="154">
        <v>-1.7431</v>
      </c>
      <c r="D13" s="154">
        <v>-0.0388</v>
      </c>
      <c r="E13" s="154">
        <v>1825</v>
      </c>
      <c r="F13" s="154">
        <v>1</v>
      </c>
      <c r="G13" s="154">
        <v>1825</v>
      </c>
      <c r="H13" s="157">
        <v>1</v>
      </c>
    </row>
    <row r="14" spans="1:8">
      <c r="A14" s="153" t="s">
        <v>4884</v>
      </c>
      <c r="B14" s="154" t="s">
        <v>186</v>
      </c>
      <c r="C14" s="154">
        <v>-0.2251</v>
      </c>
      <c r="D14" s="154">
        <v>-0.0472</v>
      </c>
      <c r="E14" s="154">
        <v>987</v>
      </c>
      <c r="F14" s="154">
        <v>2</v>
      </c>
      <c r="G14" s="154">
        <v>987</v>
      </c>
      <c r="H14" s="157">
        <v>2</v>
      </c>
    </row>
    <row r="15" spans="1:8">
      <c r="A15" s="153" t="s">
        <v>4885</v>
      </c>
      <c r="B15" s="154" t="s">
        <v>186</v>
      </c>
      <c r="C15" s="154">
        <v>-0.6457</v>
      </c>
      <c r="D15" s="154">
        <v>-0.3254</v>
      </c>
      <c r="E15" s="154">
        <v>523</v>
      </c>
      <c r="F15" s="154">
        <v>2</v>
      </c>
      <c r="G15" s="154">
        <v>354</v>
      </c>
      <c r="H15" s="157">
        <v>2</v>
      </c>
    </row>
    <row r="16" spans="1:8">
      <c r="A16" s="153" t="s">
        <v>4886</v>
      </c>
      <c r="B16" s="154" t="s">
        <v>186</v>
      </c>
      <c r="C16" s="154">
        <v>-0.2291</v>
      </c>
      <c r="D16" s="154">
        <v>0.5767</v>
      </c>
      <c r="E16" s="154">
        <v>1825</v>
      </c>
      <c r="F16" s="154">
        <v>1</v>
      </c>
      <c r="G16" s="154">
        <v>378</v>
      </c>
      <c r="H16" s="157">
        <v>2</v>
      </c>
    </row>
    <row r="17" spans="1:8">
      <c r="A17" s="153" t="s">
        <v>4887</v>
      </c>
      <c r="B17" s="154" t="s">
        <v>186</v>
      </c>
      <c r="C17" s="154">
        <v>-0.6747</v>
      </c>
      <c r="D17" s="154">
        <v>-0.416</v>
      </c>
      <c r="E17" s="154">
        <v>1825</v>
      </c>
      <c r="F17" s="154">
        <v>1</v>
      </c>
      <c r="G17" s="154">
        <v>1825</v>
      </c>
      <c r="H17" s="157">
        <v>1</v>
      </c>
    </row>
    <row r="18" spans="1:8">
      <c r="A18" s="153" t="s">
        <v>4888</v>
      </c>
      <c r="B18" s="154" t="s">
        <v>186</v>
      </c>
      <c r="C18" s="154">
        <v>-1.1676</v>
      </c>
      <c r="D18" s="154">
        <v>-0.4672</v>
      </c>
      <c r="E18" s="154">
        <v>1386</v>
      </c>
      <c r="F18" s="154">
        <v>2</v>
      </c>
      <c r="G18" s="154">
        <v>1386</v>
      </c>
      <c r="H18" s="157">
        <v>2</v>
      </c>
    </row>
    <row r="19" spans="1:8">
      <c r="A19" s="153" t="s">
        <v>4889</v>
      </c>
      <c r="B19" s="154" t="s">
        <v>186</v>
      </c>
      <c r="C19" s="154">
        <v>-0.2949</v>
      </c>
      <c r="D19" s="154">
        <v>-0.1133</v>
      </c>
      <c r="E19" s="154">
        <v>1825</v>
      </c>
      <c r="F19" s="154">
        <v>1</v>
      </c>
      <c r="G19" s="154">
        <v>1825</v>
      </c>
      <c r="H19" s="157">
        <v>1</v>
      </c>
    </row>
    <row r="20" spans="1:8">
      <c r="A20" s="153" t="s">
        <v>4890</v>
      </c>
      <c r="B20" s="154" t="s">
        <v>186</v>
      </c>
      <c r="C20" s="154">
        <v>-1.9112</v>
      </c>
      <c r="D20" s="154" t="s">
        <v>207</v>
      </c>
      <c r="E20" s="154">
        <v>1825</v>
      </c>
      <c r="F20" s="154">
        <v>1</v>
      </c>
      <c r="G20" s="154">
        <v>1825</v>
      </c>
      <c r="H20" s="157">
        <v>1</v>
      </c>
    </row>
    <row r="21" spans="1:8">
      <c r="A21" s="153" t="s">
        <v>4891</v>
      </c>
      <c r="B21" s="154" t="s">
        <v>186</v>
      </c>
      <c r="C21" s="154">
        <v>-1.6301</v>
      </c>
      <c r="D21" s="154" t="s">
        <v>207</v>
      </c>
      <c r="E21" s="154">
        <v>1825</v>
      </c>
      <c r="F21" s="154">
        <v>1</v>
      </c>
      <c r="G21" s="154">
        <v>1825</v>
      </c>
      <c r="H21" s="157">
        <v>1</v>
      </c>
    </row>
    <row r="22" spans="1:8">
      <c r="A22" s="153" t="s">
        <v>4892</v>
      </c>
      <c r="B22" s="154" t="s">
        <v>186</v>
      </c>
      <c r="C22" s="154">
        <v>-2.3265</v>
      </c>
      <c r="D22" s="154">
        <v>-1.6153</v>
      </c>
      <c r="E22" s="154">
        <v>135</v>
      </c>
      <c r="F22" s="154">
        <v>2</v>
      </c>
      <c r="G22" s="154">
        <v>135</v>
      </c>
      <c r="H22" s="157">
        <v>2</v>
      </c>
    </row>
    <row r="23" spans="1:8">
      <c r="A23" s="153" t="s">
        <v>4893</v>
      </c>
      <c r="B23" s="154" t="s">
        <v>186</v>
      </c>
      <c r="C23" s="154">
        <v>-0.1767</v>
      </c>
      <c r="D23" s="154" t="s">
        <v>207</v>
      </c>
      <c r="E23" s="154">
        <v>1319</v>
      </c>
      <c r="F23" s="154">
        <v>2</v>
      </c>
      <c r="G23" s="154">
        <v>1319</v>
      </c>
      <c r="H23" s="157">
        <v>2</v>
      </c>
    </row>
    <row r="24" spans="1:8">
      <c r="A24" s="153" t="s">
        <v>4894</v>
      </c>
      <c r="B24" s="154" t="s">
        <v>186</v>
      </c>
      <c r="C24" s="154">
        <v>-1.979</v>
      </c>
      <c r="D24" s="154" t="s">
        <v>207</v>
      </c>
      <c r="E24" s="154">
        <v>1825</v>
      </c>
      <c r="F24" s="154">
        <v>1</v>
      </c>
      <c r="G24" s="154">
        <v>1825</v>
      </c>
      <c r="H24" s="157">
        <v>1</v>
      </c>
    </row>
    <row r="25" spans="1:8">
      <c r="A25" s="153" t="s">
        <v>4895</v>
      </c>
      <c r="B25" s="154" t="s">
        <v>186</v>
      </c>
      <c r="C25" s="154">
        <v>0.3985</v>
      </c>
      <c r="D25" s="154">
        <v>-0.9101</v>
      </c>
      <c r="E25" s="154">
        <v>318</v>
      </c>
      <c r="F25" s="154">
        <v>2</v>
      </c>
      <c r="G25" s="154">
        <v>318</v>
      </c>
      <c r="H25" s="157">
        <v>2</v>
      </c>
    </row>
    <row r="26" spans="1:8">
      <c r="A26" s="153" t="s">
        <v>4896</v>
      </c>
      <c r="B26" s="154" t="s">
        <v>186</v>
      </c>
      <c r="C26" s="154">
        <v>-0.961</v>
      </c>
      <c r="D26" s="154" t="s">
        <v>207</v>
      </c>
      <c r="E26" s="154">
        <v>1438</v>
      </c>
      <c r="F26" s="154">
        <v>2</v>
      </c>
      <c r="G26" s="154">
        <v>1438</v>
      </c>
      <c r="H26" s="157">
        <v>2</v>
      </c>
    </row>
    <row r="27" spans="1:8">
      <c r="A27" s="153" t="s">
        <v>4897</v>
      </c>
      <c r="B27" s="154" t="s">
        <v>186</v>
      </c>
      <c r="C27" s="154">
        <v>-0.3408</v>
      </c>
      <c r="D27" s="154" t="s">
        <v>207</v>
      </c>
      <c r="E27" s="154">
        <v>3</v>
      </c>
      <c r="F27" s="154">
        <v>2</v>
      </c>
      <c r="G27" s="154">
        <v>3</v>
      </c>
      <c r="H27" s="157">
        <v>2</v>
      </c>
    </row>
    <row r="28" spans="1:8">
      <c r="A28" s="153" t="s">
        <v>4898</v>
      </c>
      <c r="B28" s="154" t="s">
        <v>186</v>
      </c>
      <c r="C28" s="154">
        <v>-0.4368</v>
      </c>
      <c r="D28" s="154">
        <v>0.7709</v>
      </c>
      <c r="E28" s="154">
        <v>588</v>
      </c>
      <c r="F28" s="154">
        <v>2</v>
      </c>
      <c r="G28" s="154">
        <v>588</v>
      </c>
      <c r="H28" s="157">
        <v>2</v>
      </c>
    </row>
    <row r="29" spans="1:8">
      <c r="A29" s="153" t="s">
        <v>4899</v>
      </c>
      <c r="B29" s="154" t="s">
        <v>186</v>
      </c>
      <c r="C29" s="154">
        <v>-2.0563</v>
      </c>
      <c r="D29" s="154" t="s">
        <v>207</v>
      </c>
      <c r="E29" s="154">
        <v>1825</v>
      </c>
      <c r="F29" s="154">
        <v>1</v>
      </c>
      <c r="G29" s="154">
        <v>1825</v>
      </c>
      <c r="H29" s="157">
        <v>1</v>
      </c>
    </row>
    <row r="30" spans="1:8">
      <c r="A30" s="153" t="s">
        <v>4900</v>
      </c>
      <c r="B30" s="154" t="s">
        <v>186</v>
      </c>
      <c r="C30" s="154">
        <v>-0.9913</v>
      </c>
      <c r="D30" s="154">
        <v>-0.0184</v>
      </c>
      <c r="E30" s="154">
        <v>489</v>
      </c>
      <c r="F30" s="154">
        <v>2</v>
      </c>
      <c r="G30" s="154">
        <v>489</v>
      </c>
      <c r="H30" s="157">
        <v>2</v>
      </c>
    </row>
    <row r="31" spans="1:8">
      <c r="A31" s="153" t="s">
        <v>4901</v>
      </c>
      <c r="B31" s="154" t="s">
        <v>186</v>
      </c>
      <c r="C31" s="154">
        <v>-1.5502</v>
      </c>
      <c r="D31" s="154" t="s">
        <v>207</v>
      </c>
      <c r="E31" s="154">
        <v>248</v>
      </c>
      <c r="F31" s="154">
        <v>2</v>
      </c>
      <c r="G31" s="154">
        <v>248</v>
      </c>
      <c r="H31" s="157">
        <v>2</v>
      </c>
    </row>
    <row r="32" spans="1:8">
      <c r="A32" s="153" t="s">
        <v>4902</v>
      </c>
      <c r="B32" s="154" t="s">
        <v>186</v>
      </c>
      <c r="C32" s="154">
        <v>-2.0037</v>
      </c>
      <c r="D32" s="154">
        <v>-1.436</v>
      </c>
      <c r="E32" s="154">
        <v>1825</v>
      </c>
      <c r="F32" s="154">
        <v>1</v>
      </c>
      <c r="G32" s="154">
        <v>1825</v>
      </c>
      <c r="H32" s="157">
        <v>1</v>
      </c>
    </row>
    <row r="33" spans="1:8">
      <c r="A33" s="153" t="s">
        <v>4903</v>
      </c>
      <c r="B33" s="154" t="s">
        <v>186</v>
      </c>
      <c r="C33" s="154">
        <v>-0.2136</v>
      </c>
      <c r="D33" s="154" t="s">
        <v>207</v>
      </c>
      <c r="E33" s="154">
        <v>731</v>
      </c>
      <c r="F33" s="154">
        <v>2</v>
      </c>
      <c r="G33" s="154">
        <v>543</v>
      </c>
      <c r="H33" s="157">
        <v>2</v>
      </c>
    </row>
    <row r="34" spans="1:8">
      <c r="A34" s="153" t="s">
        <v>4904</v>
      </c>
      <c r="B34" s="154" t="s">
        <v>186</v>
      </c>
      <c r="C34" s="154">
        <v>-2.0121</v>
      </c>
      <c r="D34" s="154">
        <v>-1.7168</v>
      </c>
      <c r="E34" s="154">
        <v>1698</v>
      </c>
      <c r="F34" s="154">
        <v>2</v>
      </c>
      <c r="G34" s="154">
        <v>1698</v>
      </c>
      <c r="H34" s="157">
        <v>2</v>
      </c>
    </row>
    <row r="35" spans="1:8">
      <c r="A35" s="153" t="s">
        <v>4905</v>
      </c>
      <c r="B35" s="154" t="s">
        <v>186</v>
      </c>
      <c r="C35" s="154">
        <v>-1.9682</v>
      </c>
      <c r="D35" s="154" t="s">
        <v>207</v>
      </c>
      <c r="E35" s="154">
        <v>337</v>
      </c>
      <c r="F35" s="154">
        <v>2</v>
      </c>
      <c r="G35" s="154">
        <v>253</v>
      </c>
      <c r="H35" s="157">
        <v>2</v>
      </c>
    </row>
    <row r="36" spans="1:8">
      <c r="A36" s="153" t="s">
        <v>4906</v>
      </c>
      <c r="B36" s="154" t="s">
        <v>186</v>
      </c>
      <c r="C36" s="154">
        <v>-0.2075</v>
      </c>
      <c r="D36" s="154" t="s">
        <v>207</v>
      </c>
      <c r="E36" s="154">
        <v>768</v>
      </c>
      <c r="F36" s="154">
        <v>2</v>
      </c>
      <c r="G36" s="154">
        <v>768</v>
      </c>
      <c r="H36" s="157">
        <v>2</v>
      </c>
    </row>
    <row r="37" spans="1:8">
      <c r="A37" s="153" t="s">
        <v>4907</v>
      </c>
      <c r="B37" s="154" t="s">
        <v>186</v>
      </c>
      <c r="C37" s="154">
        <v>-0.9597</v>
      </c>
      <c r="D37" s="154" t="s">
        <v>207</v>
      </c>
      <c r="E37" s="154">
        <v>1825</v>
      </c>
      <c r="F37" s="154">
        <v>1</v>
      </c>
      <c r="G37" s="154">
        <v>1208</v>
      </c>
      <c r="H37" s="157">
        <v>1</v>
      </c>
    </row>
    <row r="38" spans="1:8">
      <c r="A38" s="153" t="s">
        <v>4908</v>
      </c>
      <c r="B38" s="154" t="s">
        <v>186</v>
      </c>
      <c r="C38" s="154">
        <v>-1.6359</v>
      </c>
      <c r="D38" s="154" t="s">
        <v>207</v>
      </c>
      <c r="E38" s="154">
        <v>1825</v>
      </c>
      <c r="F38" s="154">
        <v>1</v>
      </c>
      <c r="G38" s="154">
        <v>1825</v>
      </c>
      <c r="H38" s="157">
        <v>1</v>
      </c>
    </row>
    <row r="39" spans="1:8">
      <c r="A39" s="153" t="s">
        <v>4909</v>
      </c>
      <c r="B39" s="154" t="s">
        <v>186</v>
      </c>
      <c r="C39" s="154">
        <v>-1.393</v>
      </c>
      <c r="D39" s="154" t="s">
        <v>207</v>
      </c>
      <c r="E39" s="154">
        <v>1789</v>
      </c>
      <c r="F39" s="154">
        <v>2</v>
      </c>
      <c r="G39" s="154">
        <v>1429</v>
      </c>
      <c r="H39" s="157">
        <v>1</v>
      </c>
    </row>
    <row r="40" spans="1:8">
      <c r="A40" s="153" t="s">
        <v>4910</v>
      </c>
      <c r="B40" s="154" t="s">
        <v>186</v>
      </c>
      <c r="C40" s="154">
        <v>-1.7954</v>
      </c>
      <c r="D40" s="154" t="s">
        <v>207</v>
      </c>
      <c r="E40" s="154">
        <v>1034</v>
      </c>
      <c r="F40" s="154">
        <v>2</v>
      </c>
      <c r="G40" s="154">
        <v>1034</v>
      </c>
      <c r="H40" s="157">
        <v>2</v>
      </c>
    </row>
    <row r="41" spans="1:8">
      <c r="A41" s="153" t="s">
        <v>4911</v>
      </c>
      <c r="B41" s="154" t="s">
        <v>186</v>
      </c>
      <c r="C41" s="154">
        <v>-1.2624</v>
      </c>
      <c r="D41" s="154" t="s">
        <v>207</v>
      </c>
      <c r="E41" s="154">
        <v>1825</v>
      </c>
      <c r="F41" s="154">
        <v>1</v>
      </c>
      <c r="G41" s="154">
        <v>1825</v>
      </c>
      <c r="H41" s="157">
        <v>1</v>
      </c>
    </row>
    <row r="42" spans="1:8">
      <c r="A42" s="153" t="s">
        <v>4912</v>
      </c>
      <c r="B42" s="154" t="s">
        <v>186</v>
      </c>
      <c r="C42" s="154">
        <v>-1.5628</v>
      </c>
      <c r="D42" s="154">
        <v>-0.4967</v>
      </c>
      <c r="E42" s="154">
        <v>986</v>
      </c>
      <c r="F42" s="154">
        <v>2</v>
      </c>
      <c r="G42" s="154">
        <v>986</v>
      </c>
      <c r="H42" s="157">
        <v>2</v>
      </c>
    </row>
    <row r="43" spans="1:8">
      <c r="A43" s="153" t="s">
        <v>4913</v>
      </c>
      <c r="B43" s="154" t="s">
        <v>186</v>
      </c>
      <c r="C43" s="154">
        <v>-1.6975</v>
      </c>
      <c r="D43" s="154" t="s">
        <v>207</v>
      </c>
      <c r="E43" s="154">
        <v>1825</v>
      </c>
      <c r="F43" s="154">
        <v>1</v>
      </c>
      <c r="G43" s="154">
        <v>1825</v>
      </c>
      <c r="H43" s="157">
        <v>1</v>
      </c>
    </row>
    <row r="44" spans="1:8">
      <c r="A44" s="153" t="s">
        <v>4914</v>
      </c>
      <c r="B44" s="154" t="s">
        <v>186</v>
      </c>
      <c r="C44" s="154">
        <v>-3.3971</v>
      </c>
      <c r="D44" s="154" t="s">
        <v>207</v>
      </c>
      <c r="E44" s="154">
        <v>1825</v>
      </c>
      <c r="F44" s="154">
        <v>1</v>
      </c>
      <c r="G44" s="154">
        <v>1825</v>
      </c>
      <c r="H44" s="157">
        <v>1</v>
      </c>
    </row>
    <row r="45" spans="1:8">
      <c r="A45" s="153" t="s">
        <v>4915</v>
      </c>
      <c r="B45" s="154" t="s">
        <v>186</v>
      </c>
      <c r="C45" s="154">
        <v>-1.1193</v>
      </c>
      <c r="D45" s="154" t="s">
        <v>207</v>
      </c>
      <c r="E45" s="154">
        <v>670</v>
      </c>
      <c r="F45" s="154">
        <v>2</v>
      </c>
      <c r="G45" s="154">
        <v>415</v>
      </c>
      <c r="H45" s="157">
        <v>2</v>
      </c>
    </row>
    <row r="46" spans="1:8">
      <c r="A46" s="153" t="s">
        <v>4916</v>
      </c>
      <c r="B46" s="154" t="s">
        <v>186</v>
      </c>
      <c r="C46" s="154">
        <v>-0.719</v>
      </c>
      <c r="D46" s="154">
        <v>-0.3633</v>
      </c>
      <c r="E46" s="154">
        <v>1714</v>
      </c>
      <c r="F46" s="154">
        <v>2</v>
      </c>
      <c r="G46" s="154">
        <v>1387</v>
      </c>
      <c r="H46" s="157">
        <v>1</v>
      </c>
    </row>
    <row r="47" spans="1:8">
      <c r="A47" s="153" t="s">
        <v>4917</v>
      </c>
      <c r="B47" s="154" t="s">
        <v>186</v>
      </c>
      <c r="C47" s="154">
        <v>-1.6434</v>
      </c>
      <c r="D47" s="154">
        <v>-1.1848</v>
      </c>
      <c r="E47" s="154">
        <v>1639</v>
      </c>
      <c r="F47" s="154">
        <v>2</v>
      </c>
      <c r="G47" s="154">
        <v>1639</v>
      </c>
      <c r="H47" s="157">
        <v>2</v>
      </c>
    </row>
    <row r="48" spans="1:8">
      <c r="A48" s="153" t="s">
        <v>4918</v>
      </c>
      <c r="B48" s="154" t="s">
        <v>186</v>
      </c>
      <c r="C48" s="154">
        <v>-2.3809</v>
      </c>
      <c r="D48" s="154" t="s">
        <v>207</v>
      </c>
      <c r="E48" s="154">
        <v>1825</v>
      </c>
      <c r="F48" s="154">
        <v>1</v>
      </c>
      <c r="G48" s="154">
        <v>1825</v>
      </c>
      <c r="H48" s="157">
        <v>1</v>
      </c>
    </row>
    <row r="49" spans="1:8">
      <c r="A49" s="153" t="s">
        <v>4919</v>
      </c>
      <c r="B49" s="154" t="s">
        <v>186</v>
      </c>
      <c r="C49" s="154">
        <v>-0.7797</v>
      </c>
      <c r="D49" s="154" t="s">
        <v>207</v>
      </c>
      <c r="E49" s="154">
        <v>653</v>
      </c>
      <c r="F49" s="154">
        <v>2</v>
      </c>
      <c r="G49" s="154">
        <v>406</v>
      </c>
      <c r="H49" s="157">
        <v>2</v>
      </c>
    </row>
    <row r="50" spans="1:8">
      <c r="A50" s="153" t="s">
        <v>4920</v>
      </c>
      <c r="B50" s="154" t="s">
        <v>186</v>
      </c>
      <c r="C50" s="154">
        <v>-0.5527</v>
      </c>
      <c r="D50" s="154" t="s">
        <v>207</v>
      </c>
      <c r="E50" s="154">
        <v>1825</v>
      </c>
      <c r="F50" s="154">
        <v>1</v>
      </c>
      <c r="G50" s="154">
        <v>1825</v>
      </c>
      <c r="H50" s="157">
        <v>1</v>
      </c>
    </row>
    <row r="51" spans="1:8">
      <c r="A51" s="153" t="s">
        <v>4921</v>
      </c>
      <c r="B51" s="154" t="s">
        <v>186</v>
      </c>
      <c r="C51" s="154">
        <v>-1.15</v>
      </c>
      <c r="D51" s="154" t="s">
        <v>207</v>
      </c>
      <c r="E51" s="154">
        <v>535</v>
      </c>
      <c r="F51" s="154">
        <v>2</v>
      </c>
      <c r="G51" s="154">
        <v>535</v>
      </c>
      <c r="H51" s="157">
        <v>2</v>
      </c>
    </row>
    <row r="52" spans="1:8">
      <c r="A52" s="153" t="s">
        <v>4922</v>
      </c>
      <c r="B52" s="154" t="s">
        <v>186</v>
      </c>
      <c r="C52" s="154">
        <v>-1.9737</v>
      </c>
      <c r="D52" s="154">
        <v>-1.2128</v>
      </c>
      <c r="E52" s="154">
        <v>1825</v>
      </c>
      <c r="F52" s="154">
        <v>1</v>
      </c>
      <c r="G52" s="154">
        <v>1307</v>
      </c>
      <c r="H52" s="157">
        <v>1</v>
      </c>
    </row>
    <row r="53" spans="1:8">
      <c r="A53" s="153" t="s">
        <v>4923</v>
      </c>
      <c r="B53" s="154" t="s">
        <v>186</v>
      </c>
      <c r="C53" s="154">
        <v>-1.3905</v>
      </c>
      <c r="D53" s="154">
        <v>-0.6672</v>
      </c>
      <c r="E53" s="154">
        <v>1825</v>
      </c>
      <c r="F53" s="154">
        <v>1</v>
      </c>
      <c r="G53" s="154">
        <v>1292</v>
      </c>
      <c r="H53" s="157">
        <v>1</v>
      </c>
    </row>
    <row r="54" spans="1:8">
      <c r="A54" s="153" t="s">
        <v>4924</v>
      </c>
      <c r="B54" s="154" t="s">
        <v>186</v>
      </c>
      <c r="C54" s="154">
        <v>-1.4401</v>
      </c>
      <c r="D54" s="154" t="s">
        <v>207</v>
      </c>
      <c r="E54" s="154">
        <v>1825</v>
      </c>
      <c r="F54" s="154">
        <v>1</v>
      </c>
      <c r="G54" s="154">
        <v>1825</v>
      </c>
      <c r="H54" s="157">
        <v>1</v>
      </c>
    </row>
    <row r="55" spans="1:8">
      <c r="A55" s="153" t="s">
        <v>4925</v>
      </c>
      <c r="B55" s="154" t="s">
        <v>186</v>
      </c>
      <c r="C55" s="154">
        <v>-0.3539</v>
      </c>
      <c r="D55" s="154" t="s">
        <v>207</v>
      </c>
      <c r="E55" s="154">
        <v>1825</v>
      </c>
      <c r="F55" s="154">
        <v>1</v>
      </c>
      <c r="G55" s="154">
        <v>1226</v>
      </c>
      <c r="H55" s="157">
        <v>2</v>
      </c>
    </row>
    <row r="56" spans="1:8">
      <c r="A56" s="153" t="s">
        <v>4926</v>
      </c>
      <c r="B56" s="154" t="s">
        <v>186</v>
      </c>
      <c r="C56" s="154">
        <v>-0.952</v>
      </c>
      <c r="D56" s="154" t="s">
        <v>207</v>
      </c>
      <c r="E56" s="154">
        <v>930</v>
      </c>
      <c r="F56" s="154">
        <v>2</v>
      </c>
      <c r="G56" s="154">
        <v>930</v>
      </c>
      <c r="H56" s="157">
        <v>2</v>
      </c>
    </row>
    <row r="57" spans="1:8">
      <c r="A57" s="153" t="s">
        <v>4927</v>
      </c>
      <c r="B57" s="154" t="s">
        <v>186</v>
      </c>
      <c r="C57" s="154">
        <v>-1.5922</v>
      </c>
      <c r="D57" s="154" t="s">
        <v>207</v>
      </c>
      <c r="E57" s="154">
        <v>1078</v>
      </c>
      <c r="F57" s="154">
        <v>2</v>
      </c>
      <c r="G57" s="154">
        <v>1078</v>
      </c>
      <c r="H57" s="157">
        <v>2</v>
      </c>
    </row>
    <row r="58" spans="1:8">
      <c r="A58" s="153" t="s">
        <v>4928</v>
      </c>
      <c r="B58" s="154" t="s">
        <v>186</v>
      </c>
      <c r="C58" s="154">
        <v>-1.7001</v>
      </c>
      <c r="D58" s="154">
        <v>-1.4524</v>
      </c>
      <c r="E58" s="154">
        <v>1825</v>
      </c>
      <c r="F58" s="154">
        <v>1</v>
      </c>
      <c r="G58" s="154">
        <v>1825</v>
      </c>
      <c r="H58" s="157">
        <v>1</v>
      </c>
    </row>
    <row r="59" spans="1:8">
      <c r="A59" s="153" t="s">
        <v>4929</v>
      </c>
      <c r="B59" s="154" t="s">
        <v>186</v>
      </c>
      <c r="C59" s="154">
        <v>-2.8067</v>
      </c>
      <c r="D59" s="154">
        <v>-0.4431</v>
      </c>
      <c r="E59" s="154">
        <v>1825</v>
      </c>
      <c r="F59" s="154">
        <v>1</v>
      </c>
      <c r="G59" s="154">
        <v>1825</v>
      </c>
      <c r="H59" s="157">
        <v>1</v>
      </c>
    </row>
    <row r="60" spans="1:8">
      <c r="A60" s="153" t="s">
        <v>4930</v>
      </c>
      <c r="B60" s="154" t="s">
        <v>186</v>
      </c>
      <c r="C60" s="154">
        <v>-0.8687</v>
      </c>
      <c r="D60" s="154" t="s">
        <v>207</v>
      </c>
      <c r="E60" s="154">
        <v>655</v>
      </c>
      <c r="F60" s="154">
        <v>2</v>
      </c>
      <c r="G60" s="154">
        <v>87</v>
      </c>
      <c r="H60" s="157">
        <v>2</v>
      </c>
    </row>
    <row r="61" spans="1:8">
      <c r="A61" s="153" t="s">
        <v>4931</v>
      </c>
      <c r="B61" s="154" t="s">
        <v>186</v>
      </c>
      <c r="C61" s="154">
        <v>-1.6297</v>
      </c>
      <c r="D61" s="154">
        <v>-1.4005</v>
      </c>
      <c r="E61" s="154">
        <v>159</v>
      </c>
      <c r="F61" s="154">
        <v>2</v>
      </c>
      <c r="G61" s="154">
        <v>159</v>
      </c>
      <c r="H61" s="157">
        <v>2</v>
      </c>
    </row>
    <row r="62" spans="1:8">
      <c r="A62" s="153" t="s">
        <v>4932</v>
      </c>
      <c r="B62" s="154" t="s">
        <v>186</v>
      </c>
      <c r="C62" s="154">
        <v>-1.7216</v>
      </c>
      <c r="D62" s="154" t="s">
        <v>207</v>
      </c>
      <c r="E62" s="154">
        <v>1825</v>
      </c>
      <c r="F62" s="154">
        <v>1</v>
      </c>
      <c r="G62" s="154">
        <v>1825</v>
      </c>
      <c r="H62" s="157">
        <v>1</v>
      </c>
    </row>
    <row r="63" spans="1:8">
      <c r="A63" s="153" t="s">
        <v>4933</v>
      </c>
      <c r="B63" s="154" t="s">
        <v>186</v>
      </c>
      <c r="C63" s="154">
        <v>-1.9884</v>
      </c>
      <c r="D63" s="154" t="s">
        <v>207</v>
      </c>
      <c r="E63" s="154">
        <v>1825</v>
      </c>
      <c r="F63" s="154">
        <v>1</v>
      </c>
      <c r="G63" s="154">
        <v>1825</v>
      </c>
      <c r="H63" s="157">
        <v>1</v>
      </c>
    </row>
    <row r="64" spans="1:8">
      <c r="A64" s="153" t="s">
        <v>4934</v>
      </c>
      <c r="B64" s="154" t="s">
        <v>186</v>
      </c>
      <c r="C64" s="154">
        <v>-1.7659</v>
      </c>
      <c r="D64" s="154" t="s">
        <v>207</v>
      </c>
      <c r="E64" s="154">
        <v>1825</v>
      </c>
      <c r="F64" s="154">
        <v>1</v>
      </c>
      <c r="G64" s="154">
        <v>1356</v>
      </c>
      <c r="H64" s="157">
        <v>1</v>
      </c>
    </row>
    <row r="65" spans="1:8">
      <c r="A65" s="153" t="s">
        <v>4935</v>
      </c>
      <c r="B65" s="154" t="s">
        <v>186</v>
      </c>
      <c r="C65" s="154">
        <v>-1.9436</v>
      </c>
      <c r="D65" s="154">
        <v>-1.2988</v>
      </c>
      <c r="E65" s="154">
        <v>1825</v>
      </c>
      <c r="F65" s="154">
        <v>1</v>
      </c>
      <c r="G65" s="154">
        <v>1825</v>
      </c>
      <c r="H65" s="157">
        <v>1</v>
      </c>
    </row>
    <row r="66" spans="1:8">
      <c r="A66" s="153" t="s">
        <v>4936</v>
      </c>
      <c r="B66" s="154" t="s">
        <v>186</v>
      </c>
      <c r="C66" s="154">
        <v>-1.1492</v>
      </c>
      <c r="D66" s="154" t="s">
        <v>207</v>
      </c>
      <c r="E66" s="154">
        <v>1825</v>
      </c>
      <c r="F66" s="154">
        <v>1</v>
      </c>
      <c r="G66" s="154">
        <v>1825</v>
      </c>
      <c r="H66" s="157">
        <v>1</v>
      </c>
    </row>
    <row r="67" spans="1:8">
      <c r="A67" s="153" t="s">
        <v>4937</v>
      </c>
      <c r="B67" s="154" t="s">
        <v>186</v>
      </c>
      <c r="C67" s="154">
        <v>-0.4849</v>
      </c>
      <c r="D67" s="154">
        <v>-0.0904</v>
      </c>
      <c r="E67" s="154">
        <v>1762</v>
      </c>
      <c r="F67" s="154">
        <v>2</v>
      </c>
      <c r="G67" s="154">
        <v>729</v>
      </c>
      <c r="H67" s="157">
        <v>2</v>
      </c>
    </row>
    <row r="68" spans="1:8">
      <c r="A68" s="153" t="s">
        <v>4938</v>
      </c>
      <c r="B68" s="154" t="s">
        <v>186</v>
      </c>
      <c r="C68" s="154">
        <v>-0.2454</v>
      </c>
      <c r="D68" s="154" t="s">
        <v>207</v>
      </c>
      <c r="E68" s="154">
        <v>1265</v>
      </c>
      <c r="F68" s="154">
        <v>2</v>
      </c>
      <c r="G68" s="154">
        <v>1265</v>
      </c>
      <c r="H68" s="157">
        <v>2</v>
      </c>
    </row>
    <row r="69" spans="1:8">
      <c r="A69" s="153" t="s">
        <v>4939</v>
      </c>
      <c r="B69" s="154" t="s">
        <v>186</v>
      </c>
      <c r="C69" s="154">
        <v>-1.1203</v>
      </c>
      <c r="D69" s="154" t="s">
        <v>207</v>
      </c>
      <c r="E69" s="154">
        <v>1825</v>
      </c>
      <c r="F69" s="154">
        <v>1</v>
      </c>
      <c r="G69" s="154">
        <v>1461</v>
      </c>
      <c r="H69" s="157">
        <v>1</v>
      </c>
    </row>
    <row r="70" spans="1:8">
      <c r="A70" s="153" t="s">
        <v>4940</v>
      </c>
      <c r="B70" s="154" t="s">
        <v>186</v>
      </c>
      <c r="C70" s="154">
        <v>-0.8821</v>
      </c>
      <c r="D70" s="154" t="s">
        <v>207</v>
      </c>
      <c r="E70" s="154">
        <v>1825</v>
      </c>
      <c r="F70" s="154">
        <v>1</v>
      </c>
      <c r="G70" s="154">
        <v>1825</v>
      </c>
      <c r="H70" s="157">
        <v>1</v>
      </c>
    </row>
    <row r="71" spans="1:8">
      <c r="A71" s="153" t="s">
        <v>4941</v>
      </c>
      <c r="B71" s="154" t="s">
        <v>186</v>
      </c>
      <c r="C71" s="154">
        <v>-1.3539</v>
      </c>
      <c r="D71" s="154" t="s">
        <v>207</v>
      </c>
      <c r="E71" s="154">
        <v>1825</v>
      </c>
      <c r="F71" s="154">
        <v>1</v>
      </c>
      <c r="G71" s="154">
        <v>1825</v>
      </c>
      <c r="H71" s="157">
        <v>1</v>
      </c>
    </row>
    <row r="72" spans="1:8">
      <c r="A72" s="153" t="s">
        <v>4942</v>
      </c>
      <c r="B72" s="154" t="s">
        <v>186</v>
      </c>
      <c r="C72" s="154">
        <v>-1.5256</v>
      </c>
      <c r="D72" s="154" t="s">
        <v>207</v>
      </c>
      <c r="E72" s="154">
        <v>1825</v>
      </c>
      <c r="F72" s="154">
        <v>1</v>
      </c>
      <c r="G72" s="154">
        <v>1825</v>
      </c>
      <c r="H72" s="157">
        <v>1</v>
      </c>
    </row>
    <row r="73" spans="1:8">
      <c r="A73" s="153" t="s">
        <v>4943</v>
      </c>
      <c r="B73" s="154" t="s">
        <v>186</v>
      </c>
      <c r="C73" s="154">
        <v>0.1951</v>
      </c>
      <c r="D73" s="154" t="s">
        <v>207</v>
      </c>
      <c r="E73" s="154">
        <v>1825</v>
      </c>
      <c r="F73" s="154">
        <v>1</v>
      </c>
      <c r="G73" s="154">
        <v>1825</v>
      </c>
      <c r="H73" s="157">
        <v>1</v>
      </c>
    </row>
    <row r="74" spans="1:8">
      <c r="A74" s="153" t="s">
        <v>4944</v>
      </c>
      <c r="B74" s="154" t="s">
        <v>186</v>
      </c>
      <c r="C74" s="154">
        <v>-2.0925</v>
      </c>
      <c r="D74" s="154" t="s">
        <v>207</v>
      </c>
      <c r="E74" s="154">
        <v>1825</v>
      </c>
      <c r="F74" s="154">
        <v>1</v>
      </c>
      <c r="G74" s="154">
        <v>1825</v>
      </c>
      <c r="H74" s="157">
        <v>1</v>
      </c>
    </row>
    <row r="75" spans="1:8">
      <c r="A75" s="153" t="s">
        <v>4945</v>
      </c>
      <c r="B75" s="154" t="s">
        <v>186</v>
      </c>
      <c r="C75" s="154">
        <v>-1.3057</v>
      </c>
      <c r="D75" s="154" t="s">
        <v>207</v>
      </c>
      <c r="E75" s="154">
        <v>1825</v>
      </c>
      <c r="F75" s="154">
        <v>1</v>
      </c>
      <c r="G75" s="154">
        <v>1825</v>
      </c>
      <c r="H75" s="157">
        <v>1</v>
      </c>
    </row>
    <row r="76" spans="1:8">
      <c r="A76" s="153" t="s">
        <v>4946</v>
      </c>
      <c r="B76" s="154" t="s">
        <v>186</v>
      </c>
      <c r="C76" s="154">
        <v>-1.5079</v>
      </c>
      <c r="D76" s="154" t="s">
        <v>207</v>
      </c>
      <c r="E76" s="154">
        <v>1825</v>
      </c>
      <c r="F76" s="154">
        <v>1</v>
      </c>
      <c r="G76" s="154">
        <v>1825</v>
      </c>
      <c r="H76" s="157">
        <v>1</v>
      </c>
    </row>
    <row r="77" spans="1:8">
      <c r="A77" s="153" t="s">
        <v>4947</v>
      </c>
      <c r="B77" s="154" t="s">
        <v>186</v>
      </c>
      <c r="C77" s="154">
        <v>-1.3378</v>
      </c>
      <c r="D77" s="154">
        <v>-0.9863</v>
      </c>
      <c r="E77" s="154">
        <v>1646</v>
      </c>
      <c r="F77" s="154">
        <v>2</v>
      </c>
      <c r="G77" s="154">
        <v>1408</v>
      </c>
      <c r="H77" s="157">
        <v>1</v>
      </c>
    </row>
    <row r="78" spans="1:8">
      <c r="A78" s="153" t="s">
        <v>4948</v>
      </c>
      <c r="B78" s="154" t="s">
        <v>186</v>
      </c>
      <c r="C78" s="154">
        <v>-1.0667</v>
      </c>
      <c r="D78" s="154" t="s">
        <v>207</v>
      </c>
      <c r="E78" s="154">
        <v>733</v>
      </c>
      <c r="F78" s="154">
        <v>2</v>
      </c>
      <c r="G78" s="154">
        <v>354</v>
      </c>
      <c r="H78" s="157">
        <v>2</v>
      </c>
    </row>
    <row r="79" spans="1:8">
      <c r="A79" s="153" t="s">
        <v>4949</v>
      </c>
      <c r="B79" s="154" t="s">
        <v>186</v>
      </c>
      <c r="C79" s="154">
        <v>-1.689</v>
      </c>
      <c r="D79" s="154" t="s">
        <v>207</v>
      </c>
      <c r="E79" s="154">
        <v>1825</v>
      </c>
      <c r="F79" s="154">
        <v>1</v>
      </c>
      <c r="G79" s="154">
        <v>1825</v>
      </c>
      <c r="H79" s="157">
        <v>1</v>
      </c>
    </row>
    <row r="80" spans="1:8">
      <c r="A80" s="153" t="s">
        <v>4950</v>
      </c>
      <c r="B80" s="154" t="s">
        <v>186</v>
      </c>
      <c r="C80" s="154">
        <v>-1.1336</v>
      </c>
      <c r="D80" s="154" t="s">
        <v>207</v>
      </c>
      <c r="E80" s="154">
        <v>1825</v>
      </c>
      <c r="F80" s="154">
        <v>1</v>
      </c>
      <c r="G80" s="154">
        <v>1156</v>
      </c>
      <c r="H80" s="157">
        <v>2</v>
      </c>
    </row>
    <row r="81" spans="1:8">
      <c r="A81" s="153" t="s">
        <v>4951</v>
      </c>
      <c r="B81" s="154" t="s">
        <v>186</v>
      </c>
      <c r="C81" s="154">
        <v>-1.246</v>
      </c>
      <c r="D81" s="154">
        <v>-0.9988</v>
      </c>
      <c r="E81" s="154">
        <v>1825</v>
      </c>
      <c r="F81" s="154">
        <v>1</v>
      </c>
      <c r="G81" s="154">
        <v>1825</v>
      </c>
      <c r="H81" s="157">
        <v>1</v>
      </c>
    </row>
    <row r="82" spans="1:8">
      <c r="A82" s="153" t="s">
        <v>4952</v>
      </c>
      <c r="B82" s="154" t="s">
        <v>186</v>
      </c>
      <c r="C82" s="154">
        <v>-2.7038</v>
      </c>
      <c r="D82" s="154" t="s">
        <v>207</v>
      </c>
      <c r="E82" s="154">
        <v>1825</v>
      </c>
      <c r="F82" s="154">
        <v>1</v>
      </c>
      <c r="G82" s="154">
        <v>1825</v>
      </c>
      <c r="H82" s="157">
        <v>1</v>
      </c>
    </row>
    <row r="83" spans="1:8">
      <c r="A83" s="153" t="s">
        <v>4953</v>
      </c>
      <c r="B83" s="154" t="s">
        <v>186</v>
      </c>
      <c r="C83" s="154">
        <v>-1.7591</v>
      </c>
      <c r="D83" s="154" t="s">
        <v>207</v>
      </c>
      <c r="E83" s="154">
        <v>1825</v>
      </c>
      <c r="F83" s="154">
        <v>1</v>
      </c>
      <c r="G83" s="154">
        <v>1677</v>
      </c>
      <c r="H83" s="157">
        <v>1</v>
      </c>
    </row>
    <row r="84" spans="1:8">
      <c r="A84" s="153" t="s">
        <v>4954</v>
      </c>
      <c r="B84" s="154" t="s">
        <v>186</v>
      </c>
      <c r="C84" s="154">
        <v>-1.3068</v>
      </c>
      <c r="D84" s="154" t="s">
        <v>207</v>
      </c>
      <c r="E84" s="154">
        <v>1825</v>
      </c>
      <c r="F84" s="154">
        <v>1</v>
      </c>
      <c r="G84" s="154">
        <v>1825</v>
      </c>
      <c r="H84" s="157">
        <v>1</v>
      </c>
    </row>
    <row r="85" spans="1:8">
      <c r="A85" s="153" t="s">
        <v>4955</v>
      </c>
      <c r="B85" s="154" t="s">
        <v>186</v>
      </c>
      <c r="C85" s="154">
        <v>-1.1443</v>
      </c>
      <c r="D85" s="154" t="s">
        <v>207</v>
      </c>
      <c r="E85" s="154">
        <v>1825</v>
      </c>
      <c r="F85" s="154">
        <v>1</v>
      </c>
      <c r="G85" s="154">
        <v>1508</v>
      </c>
      <c r="H85" s="157">
        <v>1</v>
      </c>
    </row>
    <row r="86" spans="1:8">
      <c r="A86" s="153" t="s">
        <v>4956</v>
      </c>
      <c r="B86" s="154" t="s">
        <v>186</v>
      </c>
      <c r="C86" s="154">
        <v>-1.6472</v>
      </c>
      <c r="D86" s="154" t="s">
        <v>207</v>
      </c>
      <c r="E86" s="154">
        <v>1672</v>
      </c>
      <c r="F86" s="154">
        <v>2</v>
      </c>
      <c r="G86" s="154">
        <v>400</v>
      </c>
      <c r="H86" s="157">
        <v>2</v>
      </c>
    </row>
    <row r="87" spans="1:8">
      <c r="A87" s="153" t="s">
        <v>4957</v>
      </c>
      <c r="B87" s="154" t="s">
        <v>186</v>
      </c>
      <c r="C87" s="154">
        <v>-1.2898</v>
      </c>
      <c r="D87" s="154" t="s">
        <v>207</v>
      </c>
      <c r="E87" s="154">
        <v>1825</v>
      </c>
      <c r="F87" s="154">
        <v>1</v>
      </c>
      <c r="G87" s="154">
        <v>1763</v>
      </c>
      <c r="H87" s="157">
        <v>1</v>
      </c>
    </row>
    <row r="88" spans="1:8">
      <c r="A88" s="153" t="s">
        <v>4958</v>
      </c>
      <c r="B88" s="154" t="s">
        <v>186</v>
      </c>
      <c r="C88" s="154">
        <v>-0.6445</v>
      </c>
      <c r="D88" s="154" t="s">
        <v>207</v>
      </c>
      <c r="E88" s="154">
        <v>131</v>
      </c>
      <c r="F88" s="154">
        <v>2</v>
      </c>
      <c r="G88" s="154">
        <v>131</v>
      </c>
      <c r="H88" s="157">
        <v>2</v>
      </c>
    </row>
    <row r="89" spans="1:8">
      <c r="A89" s="153" t="s">
        <v>4959</v>
      </c>
      <c r="B89" s="154" t="s">
        <v>186</v>
      </c>
      <c r="C89" s="154">
        <v>-1.7117</v>
      </c>
      <c r="D89" s="154" t="s">
        <v>207</v>
      </c>
      <c r="E89" s="154">
        <v>1825</v>
      </c>
      <c r="F89" s="154">
        <v>1</v>
      </c>
      <c r="G89" s="154">
        <v>1825</v>
      </c>
      <c r="H89" s="157">
        <v>1</v>
      </c>
    </row>
    <row r="90" spans="1:8">
      <c r="A90" s="153" t="s">
        <v>4960</v>
      </c>
      <c r="B90" s="154" t="s">
        <v>186</v>
      </c>
      <c r="C90" s="154">
        <v>-2.4131</v>
      </c>
      <c r="D90" s="154">
        <v>-1.919</v>
      </c>
      <c r="E90" s="154">
        <v>1825</v>
      </c>
      <c r="F90" s="154">
        <v>1</v>
      </c>
      <c r="G90" s="154">
        <v>1678</v>
      </c>
      <c r="H90" s="157">
        <v>1</v>
      </c>
    </row>
    <row r="91" spans="1:8">
      <c r="A91" s="153" t="s">
        <v>4961</v>
      </c>
      <c r="B91" s="154" t="s">
        <v>186</v>
      </c>
      <c r="C91" s="154">
        <v>0.3589</v>
      </c>
      <c r="D91" s="154" t="s">
        <v>207</v>
      </c>
      <c r="E91" s="154">
        <v>697</v>
      </c>
      <c r="F91" s="154">
        <v>2</v>
      </c>
      <c r="G91" s="154">
        <v>697</v>
      </c>
      <c r="H91" s="157">
        <v>2</v>
      </c>
    </row>
    <row r="92" spans="1:8">
      <c r="A92" s="153" t="s">
        <v>4962</v>
      </c>
      <c r="B92" s="154" t="s">
        <v>186</v>
      </c>
      <c r="C92" s="154">
        <v>0.1938</v>
      </c>
      <c r="D92" s="154">
        <v>-0.1941</v>
      </c>
      <c r="E92" s="154">
        <v>1825</v>
      </c>
      <c r="F92" s="154">
        <v>1</v>
      </c>
      <c r="G92" s="154">
        <v>1825</v>
      </c>
      <c r="H92" s="157">
        <v>1</v>
      </c>
    </row>
    <row r="93" spans="1:8">
      <c r="A93" s="153" t="s">
        <v>4963</v>
      </c>
      <c r="B93" s="154" t="s">
        <v>186</v>
      </c>
      <c r="C93" s="154">
        <v>-1.8978</v>
      </c>
      <c r="D93" s="154" t="s">
        <v>207</v>
      </c>
      <c r="E93" s="154">
        <v>1825</v>
      </c>
      <c r="F93" s="154">
        <v>1</v>
      </c>
      <c r="G93" s="154">
        <v>1451</v>
      </c>
      <c r="H93" s="157">
        <v>1</v>
      </c>
    </row>
    <row r="94" spans="1:8">
      <c r="A94" s="153" t="s">
        <v>4964</v>
      </c>
      <c r="B94" s="154" t="s">
        <v>186</v>
      </c>
      <c r="C94" s="154">
        <v>-1.8857</v>
      </c>
      <c r="D94" s="154" t="s">
        <v>207</v>
      </c>
      <c r="E94" s="154">
        <v>1825</v>
      </c>
      <c r="F94" s="154">
        <v>1</v>
      </c>
      <c r="G94" s="154">
        <v>1825</v>
      </c>
      <c r="H94" s="157">
        <v>1</v>
      </c>
    </row>
    <row r="95" spans="1:8">
      <c r="A95" s="153" t="s">
        <v>4965</v>
      </c>
      <c r="B95" s="154" t="s">
        <v>186</v>
      </c>
      <c r="C95" s="154">
        <v>-1.2181</v>
      </c>
      <c r="D95" s="154" t="s">
        <v>207</v>
      </c>
      <c r="E95" s="154">
        <v>1825</v>
      </c>
      <c r="F95" s="154">
        <v>1</v>
      </c>
      <c r="G95" s="154">
        <v>1636</v>
      </c>
      <c r="H95" s="157">
        <v>1</v>
      </c>
    </row>
    <row r="96" spans="1:8">
      <c r="A96" s="153" t="s">
        <v>4966</v>
      </c>
      <c r="B96" s="154" t="s">
        <v>186</v>
      </c>
      <c r="C96" s="154">
        <v>-1.1135</v>
      </c>
      <c r="D96" s="154" t="s">
        <v>207</v>
      </c>
      <c r="E96" s="154">
        <v>616</v>
      </c>
      <c r="F96" s="154">
        <v>2</v>
      </c>
      <c r="G96" s="154">
        <v>616</v>
      </c>
      <c r="H96" s="157">
        <v>2</v>
      </c>
    </row>
    <row r="97" spans="1:8">
      <c r="A97" s="153" t="s">
        <v>4967</v>
      </c>
      <c r="B97" s="154" t="s">
        <v>186</v>
      </c>
      <c r="C97" s="154">
        <v>-1.2141</v>
      </c>
      <c r="D97" s="154" t="s">
        <v>207</v>
      </c>
      <c r="E97" s="154">
        <v>832</v>
      </c>
      <c r="F97" s="154">
        <v>2</v>
      </c>
      <c r="G97" s="154">
        <v>832</v>
      </c>
      <c r="H97" s="157">
        <v>2</v>
      </c>
    </row>
    <row r="98" spans="1:8">
      <c r="A98" s="153" t="s">
        <v>4968</v>
      </c>
      <c r="B98" s="154" t="s">
        <v>186</v>
      </c>
      <c r="C98" s="154">
        <v>-0.5799</v>
      </c>
      <c r="D98" s="154" t="s">
        <v>207</v>
      </c>
      <c r="E98" s="154">
        <v>678</v>
      </c>
      <c r="F98" s="154">
        <v>2</v>
      </c>
      <c r="G98" s="154">
        <v>356</v>
      </c>
      <c r="H98" s="157">
        <v>2</v>
      </c>
    </row>
    <row r="99" spans="1:8">
      <c r="A99" s="153" t="s">
        <v>4969</v>
      </c>
      <c r="B99" s="154" t="s">
        <v>186</v>
      </c>
      <c r="C99" s="154">
        <v>-1.568</v>
      </c>
      <c r="D99" s="154">
        <v>-2.2537</v>
      </c>
      <c r="E99" s="154">
        <v>1825</v>
      </c>
      <c r="F99" s="154">
        <v>1</v>
      </c>
      <c r="G99" s="154">
        <v>1138</v>
      </c>
      <c r="H99" s="157">
        <v>1</v>
      </c>
    </row>
    <row r="100" spans="1:8">
      <c r="A100" s="153" t="s">
        <v>4970</v>
      </c>
      <c r="B100" s="154" t="s">
        <v>186</v>
      </c>
      <c r="C100" s="154">
        <v>-2.3087</v>
      </c>
      <c r="D100" s="154" t="s">
        <v>207</v>
      </c>
      <c r="E100" s="154">
        <v>1825</v>
      </c>
      <c r="F100" s="154">
        <v>1</v>
      </c>
      <c r="G100" s="154">
        <v>1072</v>
      </c>
      <c r="H100" s="157">
        <v>2</v>
      </c>
    </row>
    <row r="101" spans="1:8">
      <c r="A101" s="153" t="s">
        <v>4971</v>
      </c>
      <c r="B101" s="154" t="s">
        <v>186</v>
      </c>
      <c r="C101" s="154">
        <v>-0.266</v>
      </c>
      <c r="D101" s="154" t="s">
        <v>207</v>
      </c>
      <c r="E101" s="154">
        <v>1825</v>
      </c>
      <c r="F101" s="154">
        <v>1</v>
      </c>
      <c r="G101" s="154">
        <v>1825</v>
      </c>
      <c r="H101" s="157">
        <v>1</v>
      </c>
    </row>
    <row r="102" spans="1:8">
      <c r="A102" s="153" t="s">
        <v>4972</v>
      </c>
      <c r="B102" s="154" t="s">
        <v>186</v>
      </c>
      <c r="C102" s="154">
        <v>-2.0992</v>
      </c>
      <c r="D102" s="154" t="s">
        <v>207</v>
      </c>
      <c r="E102" s="154">
        <v>1825</v>
      </c>
      <c r="F102" s="154">
        <v>1</v>
      </c>
      <c r="G102" s="154">
        <v>1043</v>
      </c>
      <c r="H102" s="157">
        <v>1</v>
      </c>
    </row>
    <row r="103" spans="1:8">
      <c r="A103" s="153" t="s">
        <v>4973</v>
      </c>
      <c r="B103" s="154" t="s">
        <v>186</v>
      </c>
      <c r="C103" s="154">
        <v>-1.2849</v>
      </c>
      <c r="D103" s="154" t="s">
        <v>207</v>
      </c>
      <c r="E103" s="154">
        <v>1825</v>
      </c>
      <c r="F103" s="154">
        <v>1</v>
      </c>
      <c r="G103" s="154">
        <v>882</v>
      </c>
      <c r="H103" s="157">
        <v>2</v>
      </c>
    </row>
    <row r="104" spans="1:8">
      <c r="A104" s="153" t="s">
        <v>4974</v>
      </c>
      <c r="B104" s="154" t="s">
        <v>186</v>
      </c>
      <c r="C104" s="154">
        <v>-0.9483</v>
      </c>
      <c r="D104" s="154" t="s">
        <v>207</v>
      </c>
      <c r="E104" s="154">
        <v>1043</v>
      </c>
      <c r="F104" s="154">
        <v>2</v>
      </c>
      <c r="G104" s="154">
        <v>643</v>
      </c>
      <c r="H104" s="157">
        <v>2</v>
      </c>
    </row>
    <row r="105" spans="1:8">
      <c r="A105" s="153" t="s">
        <v>4975</v>
      </c>
      <c r="B105" s="154" t="s">
        <v>186</v>
      </c>
      <c r="C105" s="154">
        <v>-1.4647</v>
      </c>
      <c r="D105" s="154">
        <v>-0.5873</v>
      </c>
      <c r="E105" s="154">
        <v>1825</v>
      </c>
      <c r="F105" s="154">
        <v>1</v>
      </c>
      <c r="G105" s="154">
        <v>1825</v>
      </c>
      <c r="H105" s="157">
        <v>1</v>
      </c>
    </row>
    <row r="106" spans="1:8">
      <c r="A106" s="153" t="s">
        <v>4976</v>
      </c>
      <c r="B106" s="154" t="s">
        <v>186</v>
      </c>
      <c r="C106" s="154">
        <v>-0.9095</v>
      </c>
      <c r="D106" s="154">
        <v>-1.2003</v>
      </c>
      <c r="E106" s="154">
        <v>260</v>
      </c>
      <c r="F106" s="154">
        <v>2</v>
      </c>
      <c r="G106" s="154">
        <v>79</v>
      </c>
      <c r="H106" s="157">
        <v>2</v>
      </c>
    </row>
    <row r="107" spans="1:8">
      <c r="A107" s="153" t="s">
        <v>4977</v>
      </c>
      <c r="B107" s="154" t="s">
        <v>186</v>
      </c>
      <c r="C107" s="154">
        <v>-1.8542</v>
      </c>
      <c r="D107" s="154" t="s">
        <v>207</v>
      </c>
      <c r="E107" s="154">
        <v>1825</v>
      </c>
      <c r="F107" s="154">
        <v>1</v>
      </c>
      <c r="G107" s="154">
        <v>1825</v>
      </c>
      <c r="H107" s="157">
        <v>1</v>
      </c>
    </row>
    <row r="108" spans="1:8">
      <c r="A108" s="153" t="s">
        <v>4978</v>
      </c>
      <c r="B108" s="154" t="s">
        <v>186</v>
      </c>
      <c r="C108" s="154">
        <v>0.3304</v>
      </c>
      <c r="D108" s="154">
        <v>0.9644</v>
      </c>
      <c r="E108" s="154">
        <v>1762</v>
      </c>
      <c r="F108" s="154">
        <v>2</v>
      </c>
      <c r="G108" s="154">
        <v>1438</v>
      </c>
      <c r="H108" s="157">
        <v>1</v>
      </c>
    </row>
    <row r="109" spans="1:8">
      <c r="A109" s="153" t="s">
        <v>4979</v>
      </c>
      <c r="B109" s="154" t="s">
        <v>186</v>
      </c>
      <c r="C109" s="154">
        <v>-1.3832</v>
      </c>
      <c r="D109" s="154">
        <v>-1.3498</v>
      </c>
      <c r="E109" s="154">
        <v>1825</v>
      </c>
      <c r="F109" s="154">
        <v>1</v>
      </c>
      <c r="G109" s="154">
        <v>1825</v>
      </c>
      <c r="H109" s="157">
        <v>1</v>
      </c>
    </row>
    <row r="110" spans="1:8">
      <c r="A110" s="153" t="s">
        <v>4980</v>
      </c>
      <c r="B110" s="154" t="s">
        <v>186</v>
      </c>
      <c r="C110" s="154">
        <v>-0.0607</v>
      </c>
      <c r="D110" s="154" t="s">
        <v>207</v>
      </c>
      <c r="E110" s="154">
        <v>1632</v>
      </c>
      <c r="F110" s="154">
        <v>2</v>
      </c>
      <c r="G110" s="154">
        <v>1143</v>
      </c>
      <c r="H110" s="157">
        <v>2</v>
      </c>
    </row>
    <row r="111" spans="1:8">
      <c r="A111" s="153" t="s">
        <v>4981</v>
      </c>
      <c r="B111" s="154" t="s">
        <v>186</v>
      </c>
      <c r="C111" s="154">
        <v>-1.4172</v>
      </c>
      <c r="D111" s="154" t="s">
        <v>207</v>
      </c>
      <c r="E111" s="154">
        <v>1825</v>
      </c>
      <c r="F111" s="154">
        <v>1</v>
      </c>
      <c r="G111" s="154">
        <v>1825</v>
      </c>
      <c r="H111" s="157">
        <v>1</v>
      </c>
    </row>
    <row r="112" spans="1:8">
      <c r="A112" s="153" t="s">
        <v>4982</v>
      </c>
      <c r="B112" s="154" t="s">
        <v>186</v>
      </c>
      <c r="C112" s="154">
        <v>-0.1428</v>
      </c>
      <c r="D112" s="154" t="s">
        <v>207</v>
      </c>
      <c r="E112" s="154">
        <v>1823</v>
      </c>
      <c r="F112" s="154">
        <v>2</v>
      </c>
      <c r="G112" s="154">
        <v>1282</v>
      </c>
      <c r="H112" s="157">
        <v>2</v>
      </c>
    </row>
    <row r="113" spans="1:8">
      <c r="A113" s="153" t="s">
        <v>4983</v>
      </c>
      <c r="B113" s="154" t="s">
        <v>186</v>
      </c>
      <c r="C113" s="154">
        <v>0.2302</v>
      </c>
      <c r="D113" s="154">
        <v>0.9108</v>
      </c>
      <c r="E113" s="154">
        <v>1825</v>
      </c>
      <c r="F113" s="154">
        <v>1</v>
      </c>
      <c r="G113" s="154">
        <v>1090</v>
      </c>
      <c r="H113" s="157">
        <v>1</v>
      </c>
    </row>
    <row r="114" spans="1:8">
      <c r="A114" s="153" t="s">
        <v>4984</v>
      </c>
      <c r="B114" s="154" t="s">
        <v>186</v>
      </c>
      <c r="C114" s="154">
        <v>-0.5065</v>
      </c>
      <c r="D114" s="154" t="s">
        <v>207</v>
      </c>
      <c r="E114" s="154">
        <v>1825</v>
      </c>
      <c r="F114" s="154">
        <v>1</v>
      </c>
      <c r="G114" s="154">
        <v>1825</v>
      </c>
      <c r="H114" s="157">
        <v>1</v>
      </c>
    </row>
    <row r="115" spans="1:8">
      <c r="A115" s="153" t="s">
        <v>4985</v>
      </c>
      <c r="B115" s="154" t="s">
        <v>186</v>
      </c>
      <c r="C115" s="154">
        <v>-1.8812</v>
      </c>
      <c r="D115" s="154" t="s">
        <v>207</v>
      </c>
      <c r="E115" s="154">
        <v>876</v>
      </c>
      <c r="F115" s="154">
        <v>2</v>
      </c>
      <c r="G115" s="154">
        <v>61</v>
      </c>
      <c r="H115" s="157">
        <v>2</v>
      </c>
    </row>
    <row r="116" spans="1:8">
      <c r="A116" s="153" t="s">
        <v>4986</v>
      </c>
      <c r="B116" s="154" t="s">
        <v>186</v>
      </c>
      <c r="C116" s="154">
        <v>-1.4032</v>
      </c>
      <c r="D116" s="154">
        <v>-1.3553</v>
      </c>
      <c r="E116" s="154">
        <v>1825</v>
      </c>
      <c r="F116" s="154">
        <v>1</v>
      </c>
      <c r="G116" s="154">
        <v>1825</v>
      </c>
      <c r="H116" s="157">
        <v>1</v>
      </c>
    </row>
    <row r="117" spans="1:8">
      <c r="A117" s="153" t="s">
        <v>4987</v>
      </c>
      <c r="B117" s="154" t="s">
        <v>186</v>
      </c>
      <c r="C117" s="154">
        <v>-1.7635</v>
      </c>
      <c r="D117" s="154" t="s">
        <v>207</v>
      </c>
      <c r="E117" s="154">
        <v>1825</v>
      </c>
      <c r="F117" s="154">
        <v>1</v>
      </c>
      <c r="G117" s="154">
        <v>1825</v>
      </c>
      <c r="H117" s="157">
        <v>1</v>
      </c>
    </row>
    <row r="118" spans="1:8">
      <c r="A118" s="153" t="s">
        <v>4988</v>
      </c>
      <c r="B118" s="154" t="s">
        <v>186</v>
      </c>
      <c r="C118" s="154">
        <v>-1.2563</v>
      </c>
      <c r="D118" s="154" t="s">
        <v>207</v>
      </c>
      <c r="E118" s="154">
        <v>1825</v>
      </c>
      <c r="F118" s="154">
        <v>1</v>
      </c>
      <c r="G118" s="154">
        <v>1825</v>
      </c>
      <c r="H118" s="157">
        <v>1</v>
      </c>
    </row>
    <row r="119" spans="1:8">
      <c r="A119" s="153" t="s">
        <v>4989</v>
      </c>
      <c r="B119" s="154" t="s">
        <v>186</v>
      </c>
      <c r="C119" s="154">
        <v>-1.6938</v>
      </c>
      <c r="D119" s="154">
        <v>-0.5765</v>
      </c>
      <c r="E119" s="154">
        <v>1759</v>
      </c>
      <c r="F119" s="154">
        <v>2</v>
      </c>
      <c r="G119" s="154">
        <v>1562</v>
      </c>
      <c r="H119" s="157">
        <v>1</v>
      </c>
    </row>
    <row r="120" spans="1:8">
      <c r="A120" s="153" t="s">
        <v>4990</v>
      </c>
      <c r="B120" s="154" t="s">
        <v>186</v>
      </c>
      <c r="C120" s="154">
        <v>-1.5502</v>
      </c>
      <c r="D120" s="154" t="s">
        <v>207</v>
      </c>
      <c r="E120" s="154">
        <v>1825</v>
      </c>
      <c r="F120" s="154">
        <v>1</v>
      </c>
      <c r="G120" s="154">
        <v>1825</v>
      </c>
      <c r="H120" s="157">
        <v>1</v>
      </c>
    </row>
    <row r="121" spans="1:8">
      <c r="A121" s="153" t="s">
        <v>4991</v>
      </c>
      <c r="B121" s="154" t="s">
        <v>186</v>
      </c>
      <c r="C121" s="154">
        <v>-1.619</v>
      </c>
      <c r="D121" s="154" t="s">
        <v>207</v>
      </c>
      <c r="E121" s="154">
        <v>1825</v>
      </c>
      <c r="F121" s="154">
        <v>1</v>
      </c>
      <c r="G121" s="154">
        <v>1084</v>
      </c>
      <c r="H121" s="157">
        <v>2</v>
      </c>
    </row>
    <row r="122" spans="1:8">
      <c r="A122" s="153" t="s">
        <v>4992</v>
      </c>
      <c r="B122" s="154" t="s">
        <v>186</v>
      </c>
      <c r="C122" s="154">
        <v>-1.8357</v>
      </c>
      <c r="D122" s="154" t="s">
        <v>207</v>
      </c>
      <c r="E122" s="154">
        <v>1825</v>
      </c>
      <c r="F122" s="154">
        <v>1</v>
      </c>
      <c r="G122" s="154">
        <v>1825</v>
      </c>
      <c r="H122" s="157">
        <v>1</v>
      </c>
    </row>
    <row r="123" spans="1:8">
      <c r="A123" s="153" t="s">
        <v>4993</v>
      </c>
      <c r="B123" s="154" t="s">
        <v>186</v>
      </c>
      <c r="C123" s="154">
        <v>-0.1795</v>
      </c>
      <c r="D123" s="154">
        <v>0.0682</v>
      </c>
      <c r="E123" s="154">
        <v>827</v>
      </c>
      <c r="F123" s="154">
        <v>2</v>
      </c>
      <c r="G123" s="154">
        <v>827</v>
      </c>
      <c r="H123" s="157">
        <v>2</v>
      </c>
    </row>
    <row r="124" spans="1:8">
      <c r="A124" s="153" t="s">
        <v>4994</v>
      </c>
      <c r="B124" s="154" t="s">
        <v>186</v>
      </c>
      <c r="C124" s="154">
        <v>-1.6331</v>
      </c>
      <c r="D124" s="154" t="s">
        <v>207</v>
      </c>
      <c r="E124" s="154">
        <v>1825</v>
      </c>
      <c r="F124" s="154">
        <v>1</v>
      </c>
      <c r="G124" s="154">
        <v>1458</v>
      </c>
      <c r="H124" s="157">
        <v>1</v>
      </c>
    </row>
    <row r="125" spans="1:8">
      <c r="A125" s="153" t="s">
        <v>4995</v>
      </c>
      <c r="B125" s="154" t="s">
        <v>186</v>
      </c>
      <c r="C125" s="154">
        <v>-2.0104</v>
      </c>
      <c r="D125" s="154" t="s">
        <v>207</v>
      </c>
      <c r="E125" s="154">
        <v>1825</v>
      </c>
      <c r="F125" s="154">
        <v>1</v>
      </c>
      <c r="G125" s="154">
        <v>1825</v>
      </c>
      <c r="H125" s="157">
        <v>1</v>
      </c>
    </row>
    <row r="126" spans="1:8">
      <c r="A126" s="153" t="s">
        <v>4996</v>
      </c>
      <c r="B126" s="154" t="s">
        <v>186</v>
      </c>
      <c r="C126" s="154">
        <v>-1.406</v>
      </c>
      <c r="D126" s="154" t="s">
        <v>207</v>
      </c>
      <c r="E126" s="154">
        <v>1825</v>
      </c>
      <c r="F126" s="154">
        <v>1</v>
      </c>
      <c r="G126" s="154">
        <v>1825</v>
      </c>
      <c r="H126" s="157">
        <v>1</v>
      </c>
    </row>
    <row r="127" spans="1:8">
      <c r="A127" s="153" t="s">
        <v>4997</v>
      </c>
      <c r="B127" s="154" t="s">
        <v>186</v>
      </c>
      <c r="C127" s="154">
        <v>-1.7224</v>
      </c>
      <c r="D127" s="154" t="s">
        <v>207</v>
      </c>
      <c r="E127" s="154">
        <v>1330</v>
      </c>
      <c r="F127" s="154">
        <v>2</v>
      </c>
      <c r="G127" s="154">
        <v>1330</v>
      </c>
      <c r="H127" s="157">
        <v>2</v>
      </c>
    </row>
    <row r="128" spans="1:8">
      <c r="A128" s="153" t="s">
        <v>4998</v>
      </c>
      <c r="B128" s="154" t="s">
        <v>186</v>
      </c>
      <c r="C128" s="154">
        <v>-1.6119</v>
      </c>
      <c r="D128" s="154" t="s">
        <v>207</v>
      </c>
      <c r="E128" s="154">
        <v>1825</v>
      </c>
      <c r="F128" s="154">
        <v>1</v>
      </c>
      <c r="G128" s="154">
        <v>339</v>
      </c>
      <c r="H128" s="157">
        <v>2</v>
      </c>
    </row>
    <row r="129" spans="1:8">
      <c r="A129" s="153" t="s">
        <v>4999</v>
      </c>
      <c r="B129" s="154" t="s">
        <v>186</v>
      </c>
      <c r="C129" s="154">
        <v>0.7367</v>
      </c>
      <c r="D129" s="154" t="s">
        <v>207</v>
      </c>
      <c r="E129" s="154">
        <v>1825</v>
      </c>
      <c r="F129" s="154">
        <v>1</v>
      </c>
      <c r="G129" s="154">
        <v>1825</v>
      </c>
      <c r="H129" s="157">
        <v>1</v>
      </c>
    </row>
    <row r="130" spans="1:8">
      <c r="A130" s="153" t="s">
        <v>5000</v>
      </c>
      <c r="B130" s="154" t="s">
        <v>186</v>
      </c>
      <c r="C130" s="154">
        <v>-0.8677</v>
      </c>
      <c r="D130" s="154" t="s">
        <v>207</v>
      </c>
      <c r="E130" s="154">
        <v>1825</v>
      </c>
      <c r="F130" s="154">
        <v>1</v>
      </c>
      <c r="G130" s="154">
        <v>1825</v>
      </c>
      <c r="H130" s="157">
        <v>1</v>
      </c>
    </row>
    <row r="131" spans="1:8">
      <c r="A131" s="153" t="s">
        <v>5001</v>
      </c>
      <c r="B131" s="154" t="s">
        <v>186</v>
      </c>
      <c r="C131" s="154">
        <v>-1.3534</v>
      </c>
      <c r="D131" s="154">
        <v>-0.5269</v>
      </c>
      <c r="E131" s="154">
        <v>1825</v>
      </c>
      <c r="F131" s="154">
        <v>1</v>
      </c>
      <c r="G131" s="154">
        <v>1459</v>
      </c>
      <c r="H131" s="157">
        <v>1</v>
      </c>
    </row>
    <row r="132" spans="1:8">
      <c r="A132" s="153" t="s">
        <v>5002</v>
      </c>
      <c r="B132" s="154" t="s">
        <v>186</v>
      </c>
      <c r="C132" s="154">
        <v>-1.8728</v>
      </c>
      <c r="D132" s="154">
        <v>-1.3317</v>
      </c>
      <c r="E132" s="154">
        <v>1825</v>
      </c>
      <c r="F132" s="154">
        <v>1</v>
      </c>
      <c r="G132" s="154">
        <v>1825</v>
      </c>
      <c r="H132" s="157">
        <v>1</v>
      </c>
    </row>
    <row r="133" spans="1:8">
      <c r="A133" s="153" t="s">
        <v>5003</v>
      </c>
      <c r="B133" s="154" t="s">
        <v>186</v>
      </c>
      <c r="C133" s="154">
        <v>-0.2738</v>
      </c>
      <c r="D133" s="154">
        <v>-0.5727</v>
      </c>
      <c r="E133" s="154">
        <v>538</v>
      </c>
      <c r="F133" s="154">
        <v>2</v>
      </c>
      <c r="G133" s="154">
        <v>538</v>
      </c>
      <c r="H133" s="157">
        <v>2</v>
      </c>
    </row>
    <row r="134" spans="1:8">
      <c r="A134" s="153" t="s">
        <v>5004</v>
      </c>
      <c r="B134" s="154" t="s">
        <v>186</v>
      </c>
      <c r="C134" s="154">
        <v>-1.6729</v>
      </c>
      <c r="D134" s="154" t="s">
        <v>207</v>
      </c>
      <c r="E134" s="154">
        <v>1825</v>
      </c>
      <c r="F134" s="154">
        <v>1</v>
      </c>
      <c r="G134" s="154">
        <v>1402</v>
      </c>
      <c r="H134" s="157">
        <v>1</v>
      </c>
    </row>
    <row r="135" spans="1:8">
      <c r="A135" s="153" t="s">
        <v>5005</v>
      </c>
      <c r="B135" s="154" t="s">
        <v>186</v>
      </c>
      <c r="C135" s="154">
        <v>0.2359</v>
      </c>
      <c r="D135" s="154" t="s">
        <v>207</v>
      </c>
      <c r="E135" s="154">
        <v>1825</v>
      </c>
      <c r="F135" s="154">
        <v>1</v>
      </c>
      <c r="G135" s="154">
        <v>1754</v>
      </c>
      <c r="H135" s="157">
        <v>1</v>
      </c>
    </row>
    <row r="136" spans="1:8">
      <c r="A136" s="153" t="s">
        <v>5006</v>
      </c>
      <c r="B136" s="154" t="s">
        <v>186</v>
      </c>
      <c r="C136" s="154">
        <v>-2.0108</v>
      </c>
      <c r="D136" s="154" t="s">
        <v>207</v>
      </c>
      <c r="E136" s="154">
        <v>1825</v>
      </c>
      <c r="F136" s="154">
        <v>1</v>
      </c>
      <c r="G136" s="154">
        <v>1257</v>
      </c>
      <c r="H136" s="157">
        <v>1</v>
      </c>
    </row>
    <row r="137" spans="1:8">
      <c r="A137" s="153" t="s">
        <v>5007</v>
      </c>
      <c r="B137" s="154" t="s">
        <v>186</v>
      </c>
      <c r="C137" s="154">
        <v>-0.2922</v>
      </c>
      <c r="D137" s="154" t="s">
        <v>207</v>
      </c>
      <c r="E137" s="154">
        <v>1825</v>
      </c>
      <c r="F137" s="154">
        <v>1</v>
      </c>
      <c r="G137" s="154">
        <v>1825</v>
      </c>
      <c r="H137" s="157">
        <v>1</v>
      </c>
    </row>
    <row r="138" spans="1:8">
      <c r="A138" s="153" t="s">
        <v>5008</v>
      </c>
      <c r="B138" s="154" t="s">
        <v>186</v>
      </c>
      <c r="C138" s="154">
        <v>-0.9972</v>
      </c>
      <c r="D138" s="154" t="s">
        <v>207</v>
      </c>
      <c r="E138" s="154">
        <v>1825</v>
      </c>
      <c r="F138" s="154">
        <v>1</v>
      </c>
      <c r="G138" s="154">
        <v>1269</v>
      </c>
      <c r="H138" s="157">
        <v>1</v>
      </c>
    </row>
    <row r="139" spans="1:8">
      <c r="A139" s="153" t="s">
        <v>5009</v>
      </c>
      <c r="B139" s="154" t="s">
        <v>186</v>
      </c>
      <c r="C139" s="154">
        <v>-0.313</v>
      </c>
      <c r="D139" s="154" t="s">
        <v>207</v>
      </c>
      <c r="E139" s="154">
        <v>291</v>
      </c>
      <c r="F139" s="154">
        <v>2</v>
      </c>
      <c r="G139" s="154">
        <v>237</v>
      </c>
      <c r="H139" s="157">
        <v>2</v>
      </c>
    </row>
    <row r="140" spans="1:8">
      <c r="A140" s="153" t="s">
        <v>5010</v>
      </c>
      <c r="B140" s="154" t="s">
        <v>186</v>
      </c>
      <c r="C140" s="154">
        <v>-1.5636</v>
      </c>
      <c r="D140" s="154" t="s">
        <v>207</v>
      </c>
      <c r="E140" s="154">
        <v>1825</v>
      </c>
      <c r="F140" s="154">
        <v>1</v>
      </c>
      <c r="G140" s="154">
        <v>1651</v>
      </c>
      <c r="H140" s="157">
        <v>1</v>
      </c>
    </row>
    <row r="141" spans="1:8">
      <c r="A141" s="153" t="s">
        <v>5011</v>
      </c>
      <c r="B141" s="154" t="s">
        <v>186</v>
      </c>
      <c r="C141" s="154">
        <v>0.4529</v>
      </c>
      <c r="D141" s="154">
        <v>-0.4209</v>
      </c>
      <c r="E141" s="154">
        <v>1825</v>
      </c>
      <c r="F141" s="154">
        <v>1</v>
      </c>
      <c r="G141" s="154">
        <v>1825</v>
      </c>
      <c r="H141" s="157">
        <v>1</v>
      </c>
    </row>
    <row r="142" spans="1:8">
      <c r="A142" s="153" t="s">
        <v>5012</v>
      </c>
      <c r="B142" s="154" t="s">
        <v>186</v>
      </c>
      <c r="C142" s="154">
        <v>-1.7729</v>
      </c>
      <c r="D142" s="154">
        <v>-1.1764</v>
      </c>
      <c r="E142" s="154">
        <v>1825</v>
      </c>
      <c r="F142" s="154">
        <v>1</v>
      </c>
      <c r="G142" s="154">
        <v>1181</v>
      </c>
      <c r="H142" s="157">
        <v>1</v>
      </c>
    </row>
    <row r="143" spans="1:8">
      <c r="A143" s="153" t="s">
        <v>5013</v>
      </c>
      <c r="B143" s="154" t="s">
        <v>186</v>
      </c>
      <c r="C143" s="154">
        <v>-0.972</v>
      </c>
      <c r="D143" s="154" t="s">
        <v>207</v>
      </c>
      <c r="E143" s="154">
        <v>975</v>
      </c>
      <c r="F143" s="154">
        <v>2</v>
      </c>
      <c r="G143" s="154">
        <v>315</v>
      </c>
      <c r="H143" s="157">
        <v>2</v>
      </c>
    </row>
    <row r="144" spans="1:8">
      <c r="A144" s="153" t="s">
        <v>5014</v>
      </c>
      <c r="B144" s="154" t="s">
        <v>186</v>
      </c>
      <c r="C144" s="154">
        <v>-1.888</v>
      </c>
      <c r="D144" s="154" t="s">
        <v>207</v>
      </c>
      <c r="E144" s="154">
        <v>1825</v>
      </c>
      <c r="F144" s="154">
        <v>1</v>
      </c>
      <c r="G144" s="154">
        <v>1678</v>
      </c>
      <c r="H144" s="157">
        <v>1</v>
      </c>
    </row>
    <row r="145" spans="1:8">
      <c r="A145" s="153" t="s">
        <v>5015</v>
      </c>
      <c r="B145" s="154" t="s">
        <v>186</v>
      </c>
      <c r="C145" s="154">
        <v>-0.9271</v>
      </c>
      <c r="D145" s="154">
        <v>-0.6575</v>
      </c>
      <c r="E145" s="154">
        <v>1825</v>
      </c>
      <c r="F145" s="154">
        <v>1</v>
      </c>
      <c r="G145" s="154">
        <v>1517</v>
      </c>
      <c r="H145" s="157">
        <v>1</v>
      </c>
    </row>
    <row r="146" spans="1:8">
      <c r="A146" s="153" t="s">
        <v>5016</v>
      </c>
      <c r="B146" s="154" t="s">
        <v>186</v>
      </c>
      <c r="C146" s="154">
        <v>-3.6436</v>
      </c>
      <c r="D146" s="154" t="s">
        <v>207</v>
      </c>
      <c r="E146" s="154">
        <v>1825</v>
      </c>
      <c r="F146" s="154">
        <v>1</v>
      </c>
      <c r="G146" s="154">
        <v>1825</v>
      </c>
      <c r="H146" s="157">
        <v>1</v>
      </c>
    </row>
    <row r="147" spans="1:8">
      <c r="A147" s="153" t="s">
        <v>5017</v>
      </c>
      <c r="B147" s="154" t="s">
        <v>186</v>
      </c>
      <c r="C147" s="154">
        <v>-1.8104</v>
      </c>
      <c r="D147" s="154" t="s">
        <v>207</v>
      </c>
      <c r="E147" s="154">
        <v>868</v>
      </c>
      <c r="F147" s="154">
        <v>2</v>
      </c>
      <c r="G147" s="154">
        <v>868</v>
      </c>
      <c r="H147" s="157">
        <v>2</v>
      </c>
    </row>
    <row r="148" spans="1:8">
      <c r="A148" s="153" t="s">
        <v>5018</v>
      </c>
      <c r="B148" s="154" t="s">
        <v>186</v>
      </c>
      <c r="C148" s="154">
        <v>-0.2475</v>
      </c>
      <c r="D148" s="154" t="s">
        <v>207</v>
      </c>
      <c r="E148" s="154">
        <v>67</v>
      </c>
      <c r="F148" s="154">
        <v>2</v>
      </c>
      <c r="G148" s="154">
        <v>67</v>
      </c>
      <c r="H148" s="157">
        <v>2</v>
      </c>
    </row>
    <row r="149" spans="1:8">
      <c r="A149" s="153" t="s">
        <v>5019</v>
      </c>
      <c r="B149" s="154" t="s">
        <v>186</v>
      </c>
      <c r="C149" s="154">
        <v>-0.9304</v>
      </c>
      <c r="D149" s="154" t="s">
        <v>207</v>
      </c>
      <c r="E149" s="154">
        <v>1825</v>
      </c>
      <c r="F149" s="154">
        <v>1</v>
      </c>
      <c r="G149" s="154">
        <v>1488</v>
      </c>
      <c r="H149" s="157">
        <v>1</v>
      </c>
    </row>
    <row r="150" spans="1:8">
      <c r="A150" s="153" t="s">
        <v>5020</v>
      </c>
      <c r="B150" s="154" t="s">
        <v>186</v>
      </c>
      <c r="C150" s="154">
        <v>-2.8984</v>
      </c>
      <c r="D150" s="154" t="s">
        <v>207</v>
      </c>
      <c r="E150" s="154">
        <v>1825</v>
      </c>
      <c r="F150" s="154">
        <v>1</v>
      </c>
      <c r="G150" s="154">
        <v>1240</v>
      </c>
      <c r="H150" s="157">
        <v>1</v>
      </c>
    </row>
    <row r="151" spans="1:8">
      <c r="A151" s="153" t="s">
        <v>5021</v>
      </c>
      <c r="B151" s="154" t="s">
        <v>186</v>
      </c>
      <c r="C151" s="154">
        <v>-1.8105</v>
      </c>
      <c r="D151" s="154" t="s">
        <v>207</v>
      </c>
      <c r="E151" s="154">
        <v>1825</v>
      </c>
      <c r="F151" s="154">
        <v>1</v>
      </c>
      <c r="G151" s="154">
        <v>1825</v>
      </c>
      <c r="H151" s="157">
        <v>1</v>
      </c>
    </row>
    <row r="152" spans="1:8">
      <c r="A152" s="153" t="s">
        <v>5022</v>
      </c>
      <c r="B152" s="154" t="s">
        <v>186</v>
      </c>
      <c r="C152" s="154">
        <v>-2.0657</v>
      </c>
      <c r="D152" s="154" t="s">
        <v>207</v>
      </c>
      <c r="E152" s="154">
        <v>1825</v>
      </c>
      <c r="F152" s="154">
        <v>1</v>
      </c>
      <c r="G152" s="154">
        <v>1825</v>
      </c>
      <c r="H152" s="157">
        <v>1</v>
      </c>
    </row>
    <row r="153" spans="1:8">
      <c r="A153" s="153" t="s">
        <v>5023</v>
      </c>
      <c r="B153" s="154" t="s">
        <v>186</v>
      </c>
      <c r="C153" s="154">
        <v>-1.3488</v>
      </c>
      <c r="D153" s="154" t="s">
        <v>207</v>
      </c>
      <c r="E153" s="154">
        <v>564</v>
      </c>
      <c r="F153" s="154">
        <v>2</v>
      </c>
      <c r="G153" s="154">
        <v>344</v>
      </c>
      <c r="H153" s="157">
        <v>2</v>
      </c>
    </row>
    <row r="154" spans="1:8">
      <c r="A154" s="153" t="s">
        <v>5024</v>
      </c>
      <c r="B154" s="154" t="s">
        <v>186</v>
      </c>
      <c r="C154" s="154">
        <v>-0.3453</v>
      </c>
      <c r="D154" s="154" t="s">
        <v>207</v>
      </c>
      <c r="E154" s="154">
        <v>1825</v>
      </c>
      <c r="F154" s="154">
        <v>1</v>
      </c>
      <c r="G154" s="154">
        <v>1825</v>
      </c>
      <c r="H154" s="157">
        <v>1</v>
      </c>
    </row>
    <row r="155" spans="1:8">
      <c r="A155" s="153" t="s">
        <v>5025</v>
      </c>
      <c r="B155" s="154" t="s">
        <v>186</v>
      </c>
      <c r="C155" s="154">
        <v>-1.7725</v>
      </c>
      <c r="D155" s="154" t="s">
        <v>207</v>
      </c>
      <c r="E155" s="154">
        <v>1825</v>
      </c>
      <c r="F155" s="154">
        <v>1</v>
      </c>
      <c r="G155" s="154">
        <v>1825</v>
      </c>
      <c r="H155" s="157">
        <v>1</v>
      </c>
    </row>
    <row r="156" spans="1:8">
      <c r="A156" s="153" t="s">
        <v>5026</v>
      </c>
      <c r="B156" s="154" t="s">
        <v>186</v>
      </c>
      <c r="C156" s="154">
        <v>-1.7967</v>
      </c>
      <c r="D156" s="154" t="s">
        <v>207</v>
      </c>
      <c r="E156" s="154">
        <v>1825</v>
      </c>
      <c r="F156" s="154">
        <v>1</v>
      </c>
      <c r="G156" s="154">
        <v>1825</v>
      </c>
      <c r="H156" s="157">
        <v>1</v>
      </c>
    </row>
    <row r="157" spans="1:8">
      <c r="A157" s="153" t="s">
        <v>5027</v>
      </c>
      <c r="B157" s="154" t="s">
        <v>186</v>
      </c>
      <c r="C157" s="154">
        <v>-2.0833</v>
      </c>
      <c r="D157" s="154" t="s">
        <v>207</v>
      </c>
      <c r="E157" s="154">
        <v>1761</v>
      </c>
      <c r="F157" s="154">
        <v>2</v>
      </c>
      <c r="G157" s="154">
        <v>1554</v>
      </c>
      <c r="H157" s="157">
        <v>2</v>
      </c>
    </row>
    <row r="158" spans="1:8">
      <c r="A158" s="153" t="s">
        <v>5028</v>
      </c>
      <c r="B158" s="154" t="s">
        <v>186</v>
      </c>
      <c r="C158" s="154">
        <v>-0.9</v>
      </c>
      <c r="D158" s="154" t="s">
        <v>207</v>
      </c>
      <c r="E158" s="154">
        <v>1825</v>
      </c>
      <c r="F158" s="154">
        <v>1</v>
      </c>
      <c r="G158" s="154">
        <v>1646</v>
      </c>
      <c r="H158" s="157">
        <v>1</v>
      </c>
    </row>
    <row r="159" spans="1:8">
      <c r="A159" s="153" t="s">
        <v>5029</v>
      </c>
      <c r="B159" s="154" t="s">
        <v>186</v>
      </c>
      <c r="C159" s="154">
        <v>-1.7185</v>
      </c>
      <c r="D159" s="154" t="s">
        <v>207</v>
      </c>
      <c r="E159" s="154">
        <v>1825</v>
      </c>
      <c r="F159" s="154">
        <v>1</v>
      </c>
      <c r="G159" s="154">
        <v>1347</v>
      </c>
      <c r="H159" s="157">
        <v>1</v>
      </c>
    </row>
    <row r="160" spans="1:8">
      <c r="A160" s="153" t="s">
        <v>5030</v>
      </c>
      <c r="B160" s="154" t="s">
        <v>186</v>
      </c>
      <c r="C160" s="154">
        <v>-1.6165</v>
      </c>
      <c r="D160" s="154" t="s">
        <v>207</v>
      </c>
      <c r="E160" s="154">
        <v>1825</v>
      </c>
      <c r="F160" s="154">
        <v>1</v>
      </c>
      <c r="G160" s="154">
        <v>1426</v>
      </c>
      <c r="H160" s="157">
        <v>1</v>
      </c>
    </row>
    <row r="161" spans="1:8">
      <c r="A161" s="153" t="s">
        <v>5031</v>
      </c>
      <c r="B161" s="154" t="s">
        <v>186</v>
      </c>
      <c r="C161" s="154">
        <v>-5.3102</v>
      </c>
      <c r="D161" s="154" t="s">
        <v>207</v>
      </c>
      <c r="E161" s="154">
        <v>1825</v>
      </c>
      <c r="F161" s="154">
        <v>1</v>
      </c>
      <c r="G161" s="154">
        <v>1825</v>
      </c>
      <c r="H161" s="157">
        <v>1</v>
      </c>
    </row>
    <row r="162" spans="1:8">
      <c r="A162" s="153" t="s">
        <v>5032</v>
      </c>
      <c r="B162" s="154" t="s">
        <v>186</v>
      </c>
      <c r="C162" s="154">
        <v>-0.9988</v>
      </c>
      <c r="D162" s="154" t="s">
        <v>207</v>
      </c>
      <c r="E162" s="154">
        <v>76</v>
      </c>
      <c r="F162" s="154">
        <v>2</v>
      </c>
      <c r="G162" s="154">
        <v>65</v>
      </c>
      <c r="H162" s="157">
        <v>2</v>
      </c>
    </row>
    <row r="163" spans="1:8">
      <c r="A163" s="153" t="s">
        <v>5033</v>
      </c>
      <c r="B163" s="154" t="s">
        <v>186</v>
      </c>
      <c r="C163" s="154">
        <v>-1.474</v>
      </c>
      <c r="D163" s="154" t="s">
        <v>207</v>
      </c>
      <c r="E163" s="154">
        <v>1825</v>
      </c>
      <c r="F163" s="154">
        <v>1</v>
      </c>
      <c r="G163" s="154">
        <v>1825</v>
      </c>
      <c r="H163" s="157">
        <v>1</v>
      </c>
    </row>
    <row r="164" spans="1:8">
      <c r="A164" s="153" t="s">
        <v>5034</v>
      </c>
      <c r="B164" s="154" t="s">
        <v>186</v>
      </c>
      <c r="C164" s="154">
        <v>-0.7067</v>
      </c>
      <c r="D164" s="154" t="s">
        <v>207</v>
      </c>
      <c r="E164" s="154">
        <v>1825</v>
      </c>
      <c r="F164" s="154">
        <v>1</v>
      </c>
      <c r="G164" s="154">
        <v>1825</v>
      </c>
      <c r="H164" s="157">
        <v>1</v>
      </c>
    </row>
    <row r="165" spans="1:8">
      <c r="A165" s="153" t="s">
        <v>5035</v>
      </c>
      <c r="B165" s="154" t="s">
        <v>186</v>
      </c>
      <c r="C165" s="154">
        <v>-0.0825</v>
      </c>
      <c r="D165" s="154" t="s">
        <v>207</v>
      </c>
      <c r="E165" s="154">
        <v>1825</v>
      </c>
      <c r="F165" s="154">
        <v>1</v>
      </c>
      <c r="G165" s="154">
        <v>1825</v>
      </c>
      <c r="H165" s="157">
        <v>1</v>
      </c>
    </row>
    <row r="166" spans="1:8">
      <c r="A166" s="153" t="s">
        <v>5036</v>
      </c>
      <c r="B166" s="154" t="s">
        <v>186</v>
      </c>
      <c r="C166" s="154">
        <v>-1.1402</v>
      </c>
      <c r="D166" s="154" t="s">
        <v>207</v>
      </c>
      <c r="E166" s="154">
        <v>1825</v>
      </c>
      <c r="F166" s="154">
        <v>1</v>
      </c>
      <c r="G166" s="154">
        <v>1825</v>
      </c>
      <c r="H166" s="157">
        <v>1</v>
      </c>
    </row>
    <row r="167" spans="1:8">
      <c r="A167" s="153" t="s">
        <v>5037</v>
      </c>
      <c r="B167" s="154" t="s">
        <v>186</v>
      </c>
      <c r="C167" s="154">
        <v>-1.3626</v>
      </c>
      <c r="D167" s="154" t="s">
        <v>207</v>
      </c>
      <c r="E167" s="154">
        <v>1825</v>
      </c>
      <c r="F167" s="154">
        <v>1</v>
      </c>
      <c r="G167" s="154">
        <v>1825</v>
      </c>
      <c r="H167" s="157">
        <v>1</v>
      </c>
    </row>
    <row r="168" spans="1:8">
      <c r="A168" s="153" t="s">
        <v>5038</v>
      </c>
      <c r="B168" s="154" t="s">
        <v>186</v>
      </c>
      <c r="C168" s="154">
        <v>0.1218</v>
      </c>
      <c r="D168" s="154" t="s">
        <v>207</v>
      </c>
      <c r="E168" s="154">
        <v>1825</v>
      </c>
      <c r="F168" s="154">
        <v>1</v>
      </c>
      <c r="G168" s="154">
        <v>1825</v>
      </c>
      <c r="H168" s="157">
        <v>1</v>
      </c>
    </row>
    <row r="169" spans="1:8">
      <c r="A169" s="153" t="s">
        <v>5039</v>
      </c>
      <c r="B169" s="154" t="s">
        <v>186</v>
      </c>
      <c r="C169" s="154">
        <v>-1.5945</v>
      </c>
      <c r="D169" s="154" t="s">
        <v>207</v>
      </c>
      <c r="E169" s="154">
        <v>1570</v>
      </c>
      <c r="F169" s="154">
        <v>2</v>
      </c>
      <c r="G169" s="154">
        <v>1570</v>
      </c>
      <c r="H169" s="157">
        <v>2</v>
      </c>
    </row>
    <row r="170" spans="1:8">
      <c r="A170" s="153" t="s">
        <v>5040</v>
      </c>
      <c r="B170" s="154" t="s">
        <v>186</v>
      </c>
      <c r="C170" s="154">
        <v>-1.0413</v>
      </c>
      <c r="D170" s="154" t="s">
        <v>207</v>
      </c>
      <c r="E170" s="154">
        <v>549</v>
      </c>
      <c r="F170" s="154">
        <v>2</v>
      </c>
      <c r="G170" s="154">
        <v>494</v>
      </c>
      <c r="H170" s="157">
        <v>2</v>
      </c>
    </row>
    <row r="171" spans="1:8">
      <c r="A171" s="153" t="s">
        <v>5041</v>
      </c>
      <c r="B171" s="154" t="s">
        <v>186</v>
      </c>
      <c r="C171" s="154">
        <v>-2.061</v>
      </c>
      <c r="D171" s="154" t="s">
        <v>207</v>
      </c>
      <c r="E171" s="154">
        <v>270</v>
      </c>
      <c r="F171" s="154">
        <v>2</v>
      </c>
      <c r="G171" s="154">
        <v>163</v>
      </c>
      <c r="H171" s="157">
        <v>2</v>
      </c>
    </row>
    <row r="172" spans="1:8">
      <c r="A172" s="153" t="s">
        <v>5042</v>
      </c>
      <c r="B172" s="154" t="s">
        <v>186</v>
      </c>
      <c r="C172" s="154">
        <v>-2.0077</v>
      </c>
      <c r="D172" s="154" t="s">
        <v>207</v>
      </c>
      <c r="E172" s="154">
        <v>1825</v>
      </c>
      <c r="F172" s="154">
        <v>1</v>
      </c>
      <c r="G172" s="154">
        <v>1451</v>
      </c>
      <c r="H172" s="157">
        <v>1</v>
      </c>
    </row>
    <row r="173" spans="1:8">
      <c r="A173" s="153" t="s">
        <v>5043</v>
      </c>
      <c r="B173" s="154" t="s">
        <v>186</v>
      </c>
      <c r="C173" s="154">
        <v>-0.9902</v>
      </c>
      <c r="D173" s="154">
        <v>-0.2147</v>
      </c>
      <c r="E173" s="154">
        <v>176</v>
      </c>
      <c r="F173" s="154">
        <v>2</v>
      </c>
      <c r="G173" s="154">
        <v>176</v>
      </c>
      <c r="H173" s="157">
        <v>2</v>
      </c>
    </row>
    <row r="174" spans="1:8">
      <c r="A174" s="153" t="s">
        <v>5044</v>
      </c>
      <c r="B174" s="154" t="s">
        <v>186</v>
      </c>
      <c r="C174" s="154">
        <v>-2.1416</v>
      </c>
      <c r="D174" s="154" t="s">
        <v>207</v>
      </c>
      <c r="E174" s="154">
        <v>1825</v>
      </c>
      <c r="F174" s="154">
        <v>1</v>
      </c>
      <c r="G174" s="154">
        <v>1621</v>
      </c>
      <c r="H174" s="157">
        <v>1</v>
      </c>
    </row>
    <row r="175" spans="1:8">
      <c r="A175" s="153" t="s">
        <v>5045</v>
      </c>
      <c r="B175" s="154" t="s">
        <v>186</v>
      </c>
      <c r="C175" s="154">
        <v>-5.203</v>
      </c>
      <c r="D175" s="154" t="s">
        <v>207</v>
      </c>
      <c r="E175" s="154">
        <v>1825</v>
      </c>
      <c r="F175" s="154">
        <v>1</v>
      </c>
      <c r="G175" s="154">
        <v>1825</v>
      </c>
      <c r="H175" s="157">
        <v>1</v>
      </c>
    </row>
    <row r="176" spans="1:8">
      <c r="A176" s="153" t="s">
        <v>5046</v>
      </c>
      <c r="B176" s="154" t="s">
        <v>186</v>
      </c>
      <c r="C176" s="154">
        <v>-1.9858</v>
      </c>
      <c r="D176" s="154" t="s">
        <v>207</v>
      </c>
      <c r="E176" s="154">
        <v>1825</v>
      </c>
      <c r="F176" s="154">
        <v>1</v>
      </c>
      <c r="G176" s="154">
        <v>1825</v>
      </c>
      <c r="H176" s="157">
        <v>1</v>
      </c>
    </row>
    <row r="177" spans="1:8">
      <c r="A177" s="153" t="s">
        <v>5047</v>
      </c>
      <c r="B177" s="154" t="s">
        <v>186</v>
      </c>
      <c r="C177" s="154">
        <v>-0.3363</v>
      </c>
      <c r="D177" s="154">
        <v>-0.2204</v>
      </c>
      <c r="E177" s="154">
        <v>1825</v>
      </c>
      <c r="F177" s="154">
        <v>1</v>
      </c>
      <c r="G177" s="154">
        <v>1703</v>
      </c>
      <c r="H177" s="157">
        <v>1</v>
      </c>
    </row>
    <row r="178" spans="1:8">
      <c r="A178" s="153" t="s">
        <v>5048</v>
      </c>
      <c r="B178" s="154" t="s">
        <v>186</v>
      </c>
      <c r="C178" s="154">
        <v>-1.0473</v>
      </c>
      <c r="D178" s="154">
        <v>-1.6786</v>
      </c>
      <c r="E178" s="154">
        <v>1825</v>
      </c>
      <c r="F178" s="154">
        <v>1</v>
      </c>
      <c r="G178" s="154">
        <v>1825</v>
      </c>
      <c r="H178" s="157">
        <v>1</v>
      </c>
    </row>
    <row r="179" spans="1:8">
      <c r="A179" s="153" t="s">
        <v>5049</v>
      </c>
      <c r="B179" s="154" t="s">
        <v>186</v>
      </c>
      <c r="C179" s="154">
        <v>-0.693</v>
      </c>
      <c r="D179" s="154" t="s">
        <v>207</v>
      </c>
      <c r="E179" s="154">
        <v>593</v>
      </c>
      <c r="F179" s="154">
        <v>2</v>
      </c>
      <c r="G179" s="154">
        <v>593</v>
      </c>
      <c r="H179" s="157">
        <v>2</v>
      </c>
    </row>
    <row r="180" spans="1:8">
      <c r="A180" s="153" t="s">
        <v>5050</v>
      </c>
      <c r="B180" s="154" t="s">
        <v>186</v>
      </c>
      <c r="C180" s="154">
        <v>-1.9107</v>
      </c>
      <c r="D180" s="154">
        <v>-1.2183</v>
      </c>
      <c r="E180" s="154">
        <v>1825</v>
      </c>
      <c r="F180" s="154">
        <v>1</v>
      </c>
      <c r="G180" s="154">
        <v>1825</v>
      </c>
      <c r="H180" s="157">
        <v>1</v>
      </c>
    </row>
    <row r="181" spans="1:8">
      <c r="A181" s="153" t="s">
        <v>5051</v>
      </c>
      <c r="B181" s="154" t="s">
        <v>186</v>
      </c>
      <c r="C181" s="154">
        <v>-0.7956</v>
      </c>
      <c r="D181" s="154" t="s">
        <v>207</v>
      </c>
      <c r="E181" s="154">
        <v>1825</v>
      </c>
      <c r="F181" s="154">
        <v>1</v>
      </c>
      <c r="G181" s="154">
        <v>1825</v>
      </c>
      <c r="H181" s="157">
        <v>1</v>
      </c>
    </row>
    <row r="182" spans="1:8">
      <c r="A182" s="153" t="s">
        <v>5052</v>
      </c>
      <c r="B182" s="154" t="s">
        <v>186</v>
      </c>
      <c r="C182" s="154">
        <v>-2.353</v>
      </c>
      <c r="D182" s="154" t="s">
        <v>207</v>
      </c>
      <c r="E182" s="154">
        <v>1825</v>
      </c>
      <c r="F182" s="154">
        <v>1</v>
      </c>
      <c r="G182" s="154">
        <v>1825</v>
      </c>
      <c r="H182" s="157">
        <v>1</v>
      </c>
    </row>
    <row r="183" spans="1:8">
      <c r="A183" s="153" t="s">
        <v>5053</v>
      </c>
      <c r="B183" s="154" t="s">
        <v>186</v>
      </c>
      <c r="C183" s="154">
        <v>-2.64</v>
      </c>
      <c r="D183" s="154" t="s">
        <v>207</v>
      </c>
      <c r="E183" s="154">
        <v>1825</v>
      </c>
      <c r="F183" s="154">
        <v>1</v>
      </c>
      <c r="G183" s="154">
        <v>1825</v>
      </c>
      <c r="H183" s="157">
        <v>1</v>
      </c>
    </row>
    <row r="184" spans="1:8">
      <c r="A184" s="153" t="s">
        <v>5054</v>
      </c>
      <c r="B184" s="154" t="s">
        <v>186</v>
      </c>
      <c r="C184" s="154">
        <v>-1.6784</v>
      </c>
      <c r="D184" s="154" t="s">
        <v>207</v>
      </c>
      <c r="E184" s="154">
        <v>1196</v>
      </c>
      <c r="F184" s="154">
        <v>2</v>
      </c>
      <c r="G184" s="154">
        <v>422</v>
      </c>
      <c r="H184" s="157">
        <v>2</v>
      </c>
    </row>
    <row r="185" spans="1:8">
      <c r="A185" s="153" t="s">
        <v>5055</v>
      </c>
      <c r="B185" s="154" t="s">
        <v>186</v>
      </c>
      <c r="C185" s="154">
        <v>-1.3746</v>
      </c>
      <c r="D185" s="154" t="s">
        <v>207</v>
      </c>
      <c r="E185" s="154">
        <v>1825</v>
      </c>
      <c r="F185" s="154">
        <v>1</v>
      </c>
      <c r="G185" s="154">
        <v>1201</v>
      </c>
      <c r="H185" s="157">
        <v>1</v>
      </c>
    </row>
    <row r="186" spans="1:8">
      <c r="A186" s="153" t="s">
        <v>5056</v>
      </c>
      <c r="B186" s="154" t="s">
        <v>186</v>
      </c>
      <c r="C186" s="154">
        <v>-2.3075</v>
      </c>
      <c r="D186" s="154" t="s">
        <v>207</v>
      </c>
      <c r="E186" s="154">
        <v>1825</v>
      </c>
      <c r="F186" s="154">
        <v>1</v>
      </c>
      <c r="G186" s="154">
        <v>718</v>
      </c>
      <c r="H186" s="157">
        <v>2</v>
      </c>
    </row>
    <row r="187" spans="1:8">
      <c r="A187" s="153" t="s">
        <v>5057</v>
      </c>
      <c r="B187" s="154" t="s">
        <v>186</v>
      </c>
      <c r="C187" s="154">
        <v>-1.7372</v>
      </c>
      <c r="D187" s="154">
        <v>-0.9264</v>
      </c>
      <c r="E187" s="154">
        <v>1825</v>
      </c>
      <c r="F187" s="154">
        <v>1</v>
      </c>
      <c r="G187" s="154">
        <v>1082</v>
      </c>
      <c r="H187" s="157">
        <v>1</v>
      </c>
    </row>
    <row r="188" spans="1:8">
      <c r="A188" s="153" t="s">
        <v>5058</v>
      </c>
      <c r="B188" s="154" t="s">
        <v>186</v>
      </c>
      <c r="C188" s="154">
        <v>0.1905</v>
      </c>
      <c r="D188" s="154">
        <v>-0.8035</v>
      </c>
      <c r="E188" s="154">
        <v>1825</v>
      </c>
      <c r="F188" s="154">
        <v>1</v>
      </c>
      <c r="G188" s="154">
        <v>1825</v>
      </c>
      <c r="H188" s="157">
        <v>1</v>
      </c>
    </row>
    <row r="189" spans="1:8">
      <c r="A189" s="153" t="s">
        <v>5059</v>
      </c>
      <c r="B189" s="154" t="s">
        <v>186</v>
      </c>
      <c r="C189" s="154">
        <v>-1.0394</v>
      </c>
      <c r="D189" s="154" t="s">
        <v>207</v>
      </c>
      <c r="E189" s="154">
        <v>1825</v>
      </c>
      <c r="F189" s="154">
        <v>1</v>
      </c>
      <c r="G189" s="154">
        <v>1405</v>
      </c>
      <c r="H189" s="157">
        <v>1</v>
      </c>
    </row>
    <row r="190" spans="1:8">
      <c r="A190" s="153" t="s">
        <v>5060</v>
      </c>
      <c r="B190" s="154" t="s">
        <v>186</v>
      </c>
      <c r="C190" s="154">
        <v>-2.0766</v>
      </c>
      <c r="D190" s="154" t="s">
        <v>207</v>
      </c>
      <c r="E190" s="154">
        <v>1825</v>
      </c>
      <c r="F190" s="154">
        <v>1</v>
      </c>
      <c r="G190" s="154">
        <v>1825</v>
      </c>
      <c r="H190" s="157">
        <v>1</v>
      </c>
    </row>
    <row r="191" spans="1:8">
      <c r="A191" s="153" t="s">
        <v>5061</v>
      </c>
      <c r="B191" s="154" t="s">
        <v>186</v>
      </c>
      <c r="C191" s="154">
        <v>-1.0413</v>
      </c>
      <c r="D191" s="154">
        <v>-0.3676</v>
      </c>
      <c r="E191" s="154">
        <v>1825</v>
      </c>
      <c r="F191" s="154">
        <v>1</v>
      </c>
      <c r="G191" s="154">
        <v>1265</v>
      </c>
      <c r="H191" s="157">
        <v>1</v>
      </c>
    </row>
    <row r="192" spans="1:8">
      <c r="A192" s="153" t="s">
        <v>5062</v>
      </c>
      <c r="B192" s="154" t="s">
        <v>186</v>
      </c>
      <c r="C192" s="154">
        <v>-1.8357</v>
      </c>
      <c r="D192" s="154" t="s">
        <v>207</v>
      </c>
      <c r="E192" s="154">
        <v>1825</v>
      </c>
      <c r="F192" s="154">
        <v>1</v>
      </c>
      <c r="G192" s="154">
        <v>1825</v>
      </c>
      <c r="H192" s="157">
        <v>1</v>
      </c>
    </row>
    <row r="193" spans="1:8">
      <c r="A193" s="153" t="s">
        <v>5063</v>
      </c>
      <c r="B193" s="154" t="s">
        <v>186</v>
      </c>
      <c r="C193" s="154">
        <v>0.007</v>
      </c>
      <c r="D193" s="154" t="s">
        <v>207</v>
      </c>
      <c r="E193" s="154">
        <v>1825</v>
      </c>
      <c r="F193" s="154">
        <v>1</v>
      </c>
      <c r="G193" s="154">
        <v>1825</v>
      </c>
      <c r="H193" s="157">
        <v>1</v>
      </c>
    </row>
    <row r="194" spans="1:8">
      <c r="A194" s="153" t="s">
        <v>5064</v>
      </c>
      <c r="B194" s="154" t="s">
        <v>186</v>
      </c>
      <c r="C194" s="154">
        <v>-1.6739</v>
      </c>
      <c r="D194" s="154" t="s">
        <v>207</v>
      </c>
      <c r="E194" s="154">
        <v>1825</v>
      </c>
      <c r="F194" s="154">
        <v>1</v>
      </c>
      <c r="G194" s="154">
        <v>1825</v>
      </c>
      <c r="H194" s="157">
        <v>1</v>
      </c>
    </row>
    <row r="195" spans="1:8">
      <c r="A195" s="153" t="s">
        <v>5065</v>
      </c>
      <c r="B195" s="154" t="s">
        <v>186</v>
      </c>
      <c r="C195" s="154">
        <v>0.2457</v>
      </c>
      <c r="D195" s="154" t="s">
        <v>207</v>
      </c>
      <c r="E195" s="154">
        <v>1825</v>
      </c>
      <c r="F195" s="154">
        <v>1</v>
      </c>
      <c r="G195" s="154">
        <v>1825</v>
      </c>
      <c r="H195" s="157">
        <v>1</v>
      </c>
    </row>
    <row r="196" spans="1:8">
      <c r="A196" s="153" t="s">
        <v>5066</v>
      </c>
      <c r="B196" s="154" t="s">
        <v>186</v>
      </c>
      <c r="C196" s="154">
        <v>-2.4196</v>
      </c>
      <c r="D196" s="154" t="s">
        <v>207</v>
      </c>
      <c r="E196" s="154">
        <v>1825</v>
      </c>
      <c r="F196" s="154">
        <v>1</v>
      </c>
      <c r="G196" s="154">
        <v>1825</v>
      </c>
      <c r="H196" s="157">
        <v>1</v>
      </c>
    </row>
    <row r="197" spans="1:8">
      <c r="A197" s="153" t="s">
        <v>5067</v>
      </c>
      <c r="B197" s="154" t="s">
        <v>186</v>
      </c>
      <c r="C197" s="154">
        <v>-1.8538</v>
      </c>
      <c r="D197" s="154" t="s">
        <v>207</v>
      </c>
      <c r="E197" s="154">
        <v>1825</v>
      </c>
      <c r="F197" s="154">
        <v>1</v>
      </c>
      <c r="G197" s="154">
        <v>1825</v>
      </c>
      <c r="H197" s="157">
        <v>1</v>
      </c>
    </row>
    <row r="198" spans="1:8">
      <c r="A198" s="153" t="s">
        <v>5068</v>
      </c>
      <c r="B198" s="154" t="s">
        <v>186</v>
      </c>
      <c r="C198" s="154">
        <v>-2.4862</v>
      </c>
      <c r="D198" s="154" t="s">
        <v>207</v>
      </c>
      <c r="E198" s="154">
        <v>1825</v>
      </c>
      <c r="F198" s="154">
        <v>1</v>
      </c>
      <c r="G198" s="154">
        <v>1825</v>
      </c>
      <c r="H198" s="157">
        <v>1</v>
      </c>
    </row>
    <row r="199" spans="1:8">
      <c r="A199" s="153" t="s">
        <v>5069</v>
      </c>
      <c r="B199" s="154" t="s">
        <v>186</v>
      </c>
      <c r="C199" s="154">
        <v>-1.5387</v>
      </c>
      <c r="D199" s="154" t="s">
        <v>207</v>
      </c>
      <c r="E199" s="154">
        <v>1825</v>
      </c>
      <c r="F199" s="154">
        <v>1</v>
      </c>
      <c r="G199" s="154">
        <v>1450</v>
      </c>
      <c r="H199" s="157">
        <v>1</v>
      </c>
    </row>
    <row r="200" spans="1:8">
      <c r="A200" s="153" t="s">
        <v>5070</v>
      </c>
      <c r="B200" s="154" t="s">
        <v>186</v>
      </c>
      <c r="C200" s="154">
        <v>-1.8064</v>
      </c>
      <c r="D200" s="154" t="s">
        <v>207</v>
      </c>
      <c r="E200" s="154">
        <v>1825</v>
      </c>
      <c r="F200" s="154">
        <v>1</v>
      </c>
      <c r="G200" s="154">
        <v>1825</v>
      </c>
      <c r="H200" s="157">
        <v>1</v>
      </c>
    </row>
    <row r="201" spans="1:8">
      <c r="A201" s="153" t="s">
        <v>5071</v>
      </c>
      <c r="B201" s="154" t="s">
        <v>186</v>
      </c>
      <c r="C201" s="154">
        <v>-2.3557</v>
      </c>
      <c r="D201" s="154" t="s">
        <v>207</v>
      </c>
      <c r="E201" s="154">
        <v>1825</v>
      </c>
      <c r="F201" s="154">
        <v>1</v>
      </c>
      <c r="G201" s="154">
        <v>1717</v>
      </c>
      <c r="H201" s="157">
        <v>1</v>
      </c>
    </row>
    <row r="202" spans="1:8">
      <c r="A202" s="153" t="s">
        <v>5072</v>
      </c>
      <c r="B202" s="154" t="s">
        <v>186</v>
      </c>
      <c r="C202" s="154">
        <v>-0.5982</v>
      </c>
      <c r="D202" s="154">
        <v>0.0296</v>
      </c>
      <c r="E202" s="154">
        <v>1016</v>
      </c>
      <c r="F202" s="154">
        <v>2</v>
      </c>
      <c r="G202" s="154">
        <v>1016</v>
      </c>
      <c r="H202" s="157">
        <v>2</v>
      </c>
    </row>
    <row r="203" spans="1:8">
      <c r="A203" s="153" t="s">
        <v>5073</v>
      </c>
      <c r="B203" s="154" t="s">
        <v>186</v>
      </c>
      <c r="C203" s="154">
        <v>-0.5956</v>
      </c>
      <c r="D203" s="154" t="s">
        <v>207</v>
      </c>
      <c r="E203" s="154">
        <v>1825</v>
      </c>
      <c r="F203" s="154">
        <v>1</v>
      </c>
      <c r="G203" s="154">
        <v>1626</v>
      </c>
      <c r="H203" s="157">
        <v>1</v>
      </c>
    </row>
    <row r="204" spans="1:8">
      <c r="A204" s="153" t="s">
        <v>5074</v>
      </c>
      <c r="B204" s="154" t="s">
        <v>186</v>
      </c>
      <c r="C204" s="154">
        <v>-1.2016</v>
      </c>
      <c r="D204" s="154" t="s">
        <v>207</v>
      </c>
      <c r="E204" s="154">
        <v>1825</v>
      </c>
      <c r="F204" s="154">
        <v>1</v>
      </c>
      <c r="G204" s="154">
        <v>1825</v>
      </c>
      <c r="H204" s="157">
        <v>1</v>
      </c>
    </row>
    <row r="205" spans="1:8">
      <c r="A205" s="153" t="s">
        <v>5075</v>
      </c>
      <c r="B205" s="154" t="s">
        <v>186</v>
      </c>
      <c r="C205" s="154">
        <v>-1.3752</v>
      </c>
      <c r="D205" s="154" t="s">
        <v>207</v>
      </c>
      <c r="E205" s="154">
        <v>1825</v>
      </c>
      <c r="F205" s="154">
        <v>1</v>
      </c>
      <c r="G205" s="154">
        <v>550</v>
      </c>
      <c r="H205" s="157">
        <v>2</v>
      </c>
    </row>
    <row r="206" spans="1:8">
      <c r="A206" s="153" t="s">
        <v>5076</v>
      </c>
      <c r="B206" s="154" t="s">
        <v>186</v>
      </c>
      <c r="C206" s="154">
        <v>-1.4476</v>
      </c>
      <c r="D206" s="154" t="s">
        <v>207</v>
      </c>
      <c r="E206" s="154">
        <v>1825</v>
      </c>
      <c r="F206" s="154">
        <v>1</v>
      </c>
      <c r="G206" s="154">
        <v>1521</v>
      </c>
      <c r="H206" s="157">
        <v>1</v>
      </c>
    </row>
    <row r="207" spans="1:8">
      <c r="A207" s="153" t="s">
        <v>5077</v>
      </c>
      <c r="B207" s="154" t="s">
        <v>186</v>
      </c>
      <c r="C207" s="154">
        <v>1.5141</v>
      </c>
      <c r="D207" s="154">
        <v>0.0472</v>
      </c>
      <c r="E207" s="154">
        <v>1362</v>
      </c>
      <c r="F207" s="154">
        <v>2</v>
      </c>
      <c r="G207" s="154">
        <v>452</v>
      </c>
      <c r="H207" s="157">
        <v>2</v>
      </c>
    </row>
    <row r="208" spans="1:8">
      <c r="A208" s="153" t="s">
        <v>5078</v>
      </c>
      <c r="B208" s="154" t="s">
        <v>186</v>
      </c>
      <c r="C208" s="154">
        <v>-1.6996</v>
      </c>
      <c r="D208" s="154" t="s">
        <v>207</v>
      </c>
      <c r="E208" s="154">
        <v>1227</v>
      </c>
      <c r="F208" s="154">
        <v>2</v>
      </c>
      <c r="G208" s="154">
        <v>27</v>
      </c>
      <c r="H208" s="157">
        <v>2</v>
      </c>
    </row>
    <row r="209" spans="1:8">
      <c r="A209" s="153" t="s">
        <v>5079</v>
      </c>
      <c r="B209" s="154" t="s">
        <v>186</v>
      </c>
      <c r="C209" s="154">
        <v>-0.3681</v>
      </c>
      <c r="D209" s="154" t="s">
        <v>207</v>
      </c>
      <c r="E209" s="154">
        <v>1825</v>
      </c>
      <c r="F209" s="154">
        <v>1</v>
      </c>
      <c r="G209" s="154">
        <v>1825</v>
      </c>
      <c r="H209" s="157">
        <v>1</v>
      </c>
    </row>
    <row r="210" spans="1:8">
      <c r="A210" s="153" t="s">
        <v>5080</v>
      </c>
      <c r="B210" s="154" t="s">
        <v>186</v>
      </c>
      <c r="C210" s="154">
        <v>-2.1083</v>
      </c>
      <c r="D210" s="154" t="s">
        <v>207</v>
      </c>
      <c r="E210" s="154">
        <v>1825</v>
      </c>
      <c r="F210" s="154">
        <v>1</v>
      </c>
      <c r="G210" s="154">
        <v>1064</v>
      </c>
      <c r="H210" s="157">
        <v>2</v>
      </c>
    </row>
    <row r="211" spans="1:8">
      <c r="A211" s="153" t="s">
        <v>5081</v>
      </c>
      <c r="B211" s="154" t="s">
        <v>186</v>
      </c>
      <c r="C211" s="154">
        <v>-1.956</v>
      </c>
      <c r="D211" s="154" t="s">
        <v>207</v>
      </c>
      <c r="E211" s="154">
        <v>1825</v>
      </c>
      <c r="F211" s="154">
        <v>1</v>
      </c>
      <c r="G211" s="154">
        <v>1825</v>
      </c>
      <c r="H211" s="157">
        <v>1</v>
      </c>
    </row>
    <row r="212" spans="1:8">
      <c r="A212" s="153" t="s">
        <v>5082</v>
      </c>
      <c r="B212" s="154" t="s">
        <v>186</v>
      </c>
      <c r="C212" s="154">
        <v>-1.7882</v>
      </c>
      <c r="D212" s="154" t="s">
        <v>207</v>
      </c>
      <c r="E212" s="154">
        <v>1825</v>
      </c>
      <c r="F212" s="154">
        <v>1</v>
      </c>
      <c r="G212" s="154">
        <v>1788</v>
      </c>
      <c r="H212" s="157">
        <v>1</v>
      </c>
    </row>
    <row r="213" spans="1:8">
      <c r="A213" s="153" t="s">
        <v>5083</v>
      </c>
      <c r="B213" s="154" t="s">
        <v>186</v>
      </c>
      <c r="C213" s="154">
        <v>-1.0305</v>
      </c>
      <c r="D213" s="154" t="s">
        <v>207</v>
      </c>
      <c r="E213" s="154">
        <v>1825</v>
      </c>
      <c r="F213" s="154">
        <v>1</v>
      </c>
      <c r="G213" s="154">
        <v>1704</v>
      </c>
      <c r="H213" s="157">
        <v>1</v>
      </c>
    </row>
    <row r="214" spans="1:8">
      <c r="A214" s="153" t="s">
        <v>5084</v>
      </c>
      <c r="B214" s="154" t="s">
        <v>186</v>
      </c>
      <c r="C214" s="154">
        <v>-1.5179</v>
      </c>
      <c r="D214" s="154" t="s">
        <v>207</v>
      </c>
      <c r="E214" s="154">
        <v>1825</v>
      </c>
      <c r="F214" s="154">
        <v>1</v>
      </c>
      <c r="G214" s="154">
        <v>1481</v>
      </c>
      <c r="H214" s="157">
        <v>1</v>
      </c>
    </row>
    <row r="215" spans="1:8">
      <c r="A215" s="153" t="s">
        <v>5085</v>
      </c>
      <c r="B215" s="154" t="s">
        <v>186</v>
      </c>
      <c r="C215" s="154">
        <v>-1.42</v>
      </c>
      <c r="D215" s="154" t="s">
        <v>207</v>
      </c>
      <c r="E215" s="154">
        <v>305</v>
      </c>
      <c r="F215" s="154">
        <v>2</v>
      </c>
      <c r="G215" s="154">
        <v>252</v>
      </c>
      <c r="H215" s="157">
        <v>2</v>
      </c>
    </row>
    <row r="216" spans="1:8">
      <c r="A216" s="153" t="s">
        <v>5086</v>
      </c>
      <c r="B216" s="154" t="s">
        <v>186</v>
      </c>
      <c r="C216" s="154">
        <v>0.8379</v>
      </c>
      <c r="D216" s="154">
        <v>-0.8029</v>
      </c>
      <c r="E216" s="154">
        <v>1825</v>
      </c>
      <c r="F216" s="154">
        <v>1</v>
      </c>
      <c r="G216" s="154">
        <v>1389</v>
      </c>
      <c r="H216" s="157">
        <v>1</v>
      </c>
    </row>
    <row r="217" spans="1:8">
      <c r="A217" s="153" t="s">
        <v>5087</v>
      </c>
      <c r="B217" s="154" t="s">
        <v>186</v>
      </c>
      <c r="C217" s="154">
        <v>-0.1421</v>
      </c>
      <c r="D217" s="154" t="s">
        <v>207</v>
      </c>
      <c r="E217" s="154">
        <v>1825</v>
      </c>
      <c r="F217" s="154">
        <v>1</v>
      </c>
      <c r="G217" s="154">
        <v>1506</v>
      </c>
      <c r="H217" s="157">
        <v>1</v>
      </c>
    </row>
    <row r="218" spans="1:8">
      <c r="A218" s="153" t="s">
        <v>5088</v>
      </c>
      <c r="B218" s="154" t="s">
        <v>186</v>
      </c>
      <c r="C218" s="154">
        <v>0.731</v>
      </c>
      <c r="D218" s="154" t="s">
        <v>207</v>
      </c>
      <c r="E218" s="154">
        <v>1825</v>
      </c>
      <c r="F218" s="154">
        <v>1</v>
      </c>
      <c r="G218" s="154">
        <v>1825</v>
      </c>
      <c r="H218" s="157">
        <v>1</v>
      </c>
    </row>
    <row r="219" spans="1:8">
      <c r="A219" s="153" t="s">
        <v>5089</v>
      </c>
      <c r="B219" s="154" t="s">
        <v>186</v>
      </c>
      <c r="C219" s="154">
        <v>-0.7605</v>
      </c>
      <c r="D219" s="154" t="s">
        <v>207</v>
      </c>
      <c r="E219" s="154">
        <v>1825</v>
      </c>
      <c r="F219" s="154">
        <v>1</v>
      </c>
      <c r="G219" s="154">
        <v>1221</v>
      </c>
      <c r="H219" s="157">
        <v>1</v>
      </c>
    </row>
    <row r="220" spans="1:8">
      <c r="A220" s="153" t="s">
        <v>5090</v>
      </c>
      <c r="B220" s="154" t="s">
        <v>186</v>
      </c>
      <c r="C220" s="154">
        <v>-1.9943</v>
      </c>
      <c r="D220" s="154" t="s">
        <v>207</v>
      </c>
      <c r="E220" s="154">
        <v>1825</v>
      </c>
      <c r="F220" s="154">
        <v>1</v>
      </c>
      <c r="G220" s="154">
        <v>1825</v>
      </c>
      <c r="H220" s="157">
        <v>1</v>
      </c>
    </row>
    <row r="221" spans="1:8">
      <c r="A221" s="153" t="s">
        <v>5091</v>
      </c>
      <c r="B221" s="154" t="s">
        <v>186</v>
      </c>
      <c r="C221" s="154">
        <v>2.4123</v>
      </c>
      <c r="D221" s="154" t="s">
        <v>207</v>
      </c>
      <c r="E221" s="154">
        <v>385</v>
      </c>
      <c r="F221" s="154">
        <v>2</v>
      </c>
      <c r="G221" s="154">
        <v>385</v>
      </c>
      <c r="H221" s="157">
        <v>2</v>
      </c>
    </row>
    <row r="222" spans="1:8">
      <c r="A222" s="153" t="s">
        <v>5092</v>
      </c>
      <c r="B222" s="154" t="s">
        <v>186</v>
      </c>
      <c r="C222" s="154">
        <v>-5.277</v>
      </c>
      <c r="D222" s="154" t="s">
        <v>207</v>
      </c>
      <c r="E222" s="154">
        <v>1825</v>
      </c>
      <c r="F222" s="154">
        <v>1</v>
      </c>
      <c r="G222" s="154">
        <v>1825</v>
      </c>
      <c r="H222" s="157">
        <v>1</v>
      </c>
    </row>
    <row r="223" spans="1:8">
      <c r="A223" s="153" t="s">
        <v>5093</v>
      </c>
      <c r="B223" s="154" t="s">
        <v>186</v>
      </c>
      <c r="C223" s="154">
        <v>-2.0953</v>
      </c>
      <c r="D223" s="154" t="s">
        <v>207</v>
      </c>
      <c r="E223" s="154">
        <v>1825</v>
      </c>
      <c r="F223" s="154">
        <v>1</v>
      </c>
      <c r="G223" s="154">
        <v>1118</v>
      </c>
      <c r="H223" s="157">
        <v>1</v>
      </c>
    </row>
    <row r="224" spans="1:8">
      <c r="A224" s="153" t="s">
        <v>5094</v>
      </c>
      <c r="B224" s="154" t="s">
        <v>186</v>
      </c>
      <c r="C224" s="154">
        <v>-1.7149</v>
      </c>
      <c r="D224" s="154" t="s">
        <v>207</v>
      </c>
      <c r="E224" s="154">
        <v>1721</v>
      </c>
      <c r="F224" s="154">
        <v>2</v>
      </c>
      <c r="G224" s="154">
        <v>898</v>
      </c>
      <c r="H224" s="157">
        <v>2</v>
      </c>
    </row>
    <row r="225" spans="1:8">
      <c r="A225" s="153" t="s">
        <v>5095</v>
      </c>
      <c r="B225" s="154" t="s">
        <v>186</v>
      </c>
      <c r="C225" s="154">
        <v>1.0414</v>
      </c>
      <c r="D225" s="154" t="s">
        <v>207</v>
      </c>
      <c r="E225" s="154">
        <v>1825</v>
      </c>
      <c r="F225" s="154">
        <v>1</v>
      </c>
      <c r="G225" s="154">
        <v>1224</v>
      </c>
      <c r="H225" s="157">
        <v>1</v>
      </c>
    </row>
    <row r="226" spans="1:8">
      <c r="A226" s="153" t="s">
        <v>5096</v>
      </c>
      <c r="B226" s="154" t="s">
        <v>186</v>
      </c>
      <c r="C226" s="154">
        <v>-2.2011</v>
      </c>
      <c r="D226" s="154" t="s">
        <v>207</v>
      </c>
      <c r="E226" s="154">
        <v>1825</v>
      </c>
      <c r="F226" s="154">
        <v>1</v>
      </c>
      <c r="G226" s="154">
        <v>1825</v>
      </c>
      <c r="H226" s="157">
        <v>1</v>
      </c>
    </row>
    <row r="227" spans="1:8">
      <c r="A227" s="153" t="s">
        <v>5097</v>
      </c>
      <c r="B227" s="154" t="s">
        <v>186</v>
      </c>
      <c r="C227" s="154">
        <v>-2.3546</v>
      </c>
      <c r="D227" s="154" t="s">
        <v>207</v>
      </c>
      <c r="E227" s="154">
        <v>1825</v>
      </c>
      <c r="F227" s="154">
        <v>1</v>
      </c>
      <c r="G227" s="154">
        <v>1825</v>
      </c>
      <c r="H227" s="157">
        <v>1</v>
      </c>
    </row>
    <row r="228" spans="1:8">
      <c r="A228" s="153" t="s">
        <v>5098</v>
      </c>
      <c r="B228" s="154" t="s">
        <v>186</v>
      </c>
      <c r="C228" s="154">
        <v>-2.8303</v>
      </c>
      <c r="D228" s="154" t="s">
        <v>207</v>
      </c>
      <c r="E228" s="154">
        <v>1825</v>
      </c>
      <c r="F228" s="154">
        <v>1</v>
      </c>
      <c r="G228" s="154">
        <v>1704</v>
      </c>
      <c r="H228" s="157">
        <v>1</v>
      </c>
    </row>
    <row r="229" spans="1:8">
      <c r="A229" s="153" t="s">
        <v>5099</v>
      </c>
      <c r="B229" s="154" t="s">
        <v>186</v>
      </c>
      <c r="C229" s="154">
        <v>-1.1591</v>
      </c>
      <c r="D229" s="154" t="s">
        <v>207</v>
      </c>
      <c r="E229" s="154">
        <v>686</v>
      </c>
      <c r="F229" s="154">
        <v>2</v>
      </c>
      <c r="G229" s="154">
        <v>575</v>
      </c>
      <c r="H229" s="157">
        <v>2</v>
      </c>
    </row>
    <row r="230" spans="1:8">
      <c r="A230" s="153" t="s">
        <v>5100</v>
      </c>
      <c r="B230" s="154" t="s">
        <v>186</v>
      </c>
      <c r="C230" s="154">
        <v>-1.3823</v>
      </c>
      <c r="D230" s="154" t="s">
        <v>207</v>
      </c>
      <c r="E230" s="154">
        <v>1825</v>
      </c>
      <c r="F230" s="154">
        <v>1</v>
      </c>
      <c r="G230" s="154">
        <v>1825</v>
      </c>
      <c r="H230" s="157">
        <v>1</v>
      </c>
    </row>
    <row r="231" spans="1:8">
      <c r="A231" s="153" t="s">
        <v>5101</v>
      </c>
      <c r="B231" s="154" t="s">
        <v>186</v>
      </c>
      <c r="C231" s="154">
        <v>-0.5898</v>
      </c>
      <c r="D231" s="154">
        <v>-0.2312</v>
      </c>
      <c r="E231" s="154">
        <v>1825</v>
      </c>
      <c r="F231" s="154">
        <v>1</v>
      </c>
      <c r="G231" s="154">
        <v>1825</v>
      </c>
      <c r="H231" s="157">
        <v>1</v>
      </c>
    </row>
    <row r="232" spans="1:8">
      <c r="A232" s="153" t="s">
        <v>5102</v>
      </c>
      <c r="B232" s="154" t="s">
        <v>186</v>
      </c>
      <c r="C232" s="154">
        <v>-1.6114</v>
      </c>
      <c r="D232" s="154" t="s">
        <v>207</v>
      </c>
      <c r="E232" s="154">
        <v>1825</v>
      </c>
      <c r="F232" s="154">
        <v>1</v>
      </c>
      <c r="G232" s="154">
        <v>1825</v>
      </c>
      <c r="H232" s="157">
        <v>1</v>
      </c>
    </row>
    <row r="233" spans="1:8">
      <c r="A233" s="153" t="s">
        <v>5103</v>
      </c>
      <c r="B233" s="154" t="s">
        <v>186</v>
      </c>
      <c r="C233" s="154">
        <v>-0.4876</v>
      </c>
      <c r="D233" s="154" t="s">
        <v>207</v>
      </c>
      <c r="E233" s="154">
        <v>1825</v>
      </c>
      <c r="F233" s="154">
        <v>1</v>
      </c>
      <c r="G233" s="154">
        <v>1489</v>
      </c>
      <c r="H233" s="157">
        <v>1</v>
      </c>
    </row>
    <row r="234" spans="1:8">
      <c r="A234" s="153" t="s">
        <v>5104</v>
      </c>
      <c r="B234" s="154" t="s">
        <v>186</v>
      </c>
      <c r="C234" s="154">
        <v>-0.5903</v>
      </c>
      <c r="D234" s="154" t="s">
        <v>207</v>
      </c>
      <c r="E234" s="154">
        <v>1825</v>
      </c>
      <c r="F234" s="154">
        <v>1</v>
      </c>
      <c r="G234" s="154">
        <v>1783</v>
      </c>
      <c r="H234" s="157">
        <v>1</v>
      </c>
    </row>
    <row r="235" spans="1:8">
      <c r="A235" s="153" t="s">
        <v>5105</v>
      </c>
      <c r="B235" s="154" t="s">
        <v>186</v>
      </c>
      <c r="C235" s="154">
        <v>-2.0802</v>
      </c>
      <c r="D235" s="154" t="s">
        <v>207</v>
      </c>
      <c r="E235" s="154">
        <v>1825</v>
      </c>
      <c r="F235" s="154">
        <v>1</v>
      </c>
      <c r="G235" s="154">
        <v>1237</v>
      </c>
      <c r="H235" s="157">
        <v>1</v>
      </c>
    </row>
    <row r="236" spans="1:8">
      <c r="A236" s="153" t="s">
        <v>5106</v>
      </c>
      <c r="B236" s="154" t="s">
        <v>186</v>
      </c>
      <c r="C236" s="154">
        <v>-0.9509</v>
      </c>
      <c r="D236" s="154" t="s">
        <v>207</v>
      </c>
      <c r="E236" s="154">
        <v>1825</v>
      </c>
      <c r="F236" s="154">
        <v>1</v>
      </c>
      <c r="G236" s="154">
        <v>1825</v>
      </c>
      <c r="H236" s="157">
        <v>1</v>
      </c>
    </row>
    <row r="237" spans="1:8">
      <c r="A237" s="153" t="s">
        <v>5107</v>
      </c>
      <c r="B237" s="154" t="s">
        <v>186</v>
      </c>
      <c r="C237" s="154">
        <v>0.5131</v>
      </c>
      <c r="D237" s="154" t="s">
        <v>207</v>
      </c>
      <c r="E237" s="154">
        <v>1825</v>
      </c>
      <c r="F237" s="154">
        <v>1</v>
      </c>
      <c r="G237" s="154">
        <v>1825</v>
      </c>
      <c r="H237" s="157">
        <v>1</v>
      </c>
    </row>
    <row r="238" spans="1:8">
      <c r="A238" s="153" t="s">
        <v>5108</v>
      </c>
      <c r="B238" s="154" t="s">
        <v>186</v>
      </c>
      <c r="C238" s="154">
        <v>-2.1445</v>
      </c>
      <c r="D238" s="154" t="s">
        <v>207</v>
      </c>
      <c r="E238" s="154">
        <v>1825</v>
      </c>
      <c r="F238" s="154">
        <v>1</v>
      </c>
      <c r="G238" s="154">
        <v>1354</v>
      </c>
      <c r="H238" s="157">
        <v>1</v>
      </c>
    </row>
    <row r="239" spans="1:8">
      <c r="A239" s="153" t="s">
        <v>5109</v>
      </c>
      <c r="B239" s="154" t="s">
        <v>186</v>
      </c>
      <c r="C239" s="154">
        <v>-1.3766</v>
      </c>
      <c r="D239" s="154" t="s">
        <v>207</v>
      </c>
      <c r="E239" s="154">
        <v>1825</v>
      </c>
      <c r="F239" s="154">
        <v>1</v>
      </c>
      <c r="G239" s="154">
        <v>1653</v>
      </c>
      <c r="H239" s="157">
        <v>1</v>
      </c>
    </row>
    <row r="240" spans="1:8">
      <c r="A240" s="153" t="s">
        <v>5110</v>
      </c>
      <c r="B240" s="154" t="s">
        <v>186</v>
      </c>
      <c r="C240" s="154">
        <v>-1.5519</v>
      </c>
      <c r="D240" s="154">
        <v>-1.1126</v>
      </c>
      <c r="E240" s="154">
        <v>1825</v>
      </c>
      <c r="F240" s="154">
        <v>1</v>
      </c>
      <c r="G240" s="154">
        <v>225</v>
      </c>
      <c r="H240" s="157">
        <v>2</v>
      </c>
    </row>
    <row r="241" spans="1:8">
      <c r="A241" s="153" t="s">
        <v>5111</v>
      </c>
      <c r="B241" s="154" t="s">
        <v>186</v>
      </c>
      <c r="C241" s="154">
        <v>-0.6827</v>
      </c>
      <c r="D241" s="154" t="s">
        <v>207</v>
      </c>
      <c r="E241" s="154">
        <v>1825</v>
      </c>
      <c r="F241" s="154">
        <v>1</v>
      </c>
      <c r="G241" s="154">
        <v>1503</v>
      </c>
      <c r="H241" s="157">
        <v>1</v>
      </c>
    </row>
    <row r="242" spans="1:8">
      <c r="A242" s="153" t="s">
        <v>5112</v>
      </c>
      <c r="B242" s="154" t="s">
        <v>186</v>
      </c>
      <c r="C242" s="154">
        <v>-0.6878</v>
      </c>
      <c r="D242" s="154" t="s">
        <v>207</v>
      </c>
      <c r="E242" s="154">
        <v>1825</v>
      </c>
      <c r="F242" s="154">
        <v>1</v>
      </c>
      <c r="G242" s="154">
        <v>1825</v>
      </c>
      <c r="H242" s="157">
        <v>1</v>
      </c>
    </row>
    <row r="243" spans="1:8">
      <c r="A243" s="153" t="s">
        <v>5113</v>
      </c>
      <c r="B243" s="154" t="s">
        <v>186</v>
      </c>
      <c r="C243" s="154">
        <v>-1.6777</v>
      </c>
      <c r="D243" s="154" t="s">
        <v>207</v>
      </c>
      <c r="E243" s="154">
        <v>1825</v>
      </c>
      <c r="F243" s="154">
        <v>1</v>
      </c>
      <c r="G243" s="154">
        <v>1825</v>
      </c>
      <c r="H243" s="157">
        <v>1</v>
      </c>
    </row>
    <row r="244" spans="1:8">
      <c r="A244" s="153" t="s">
        <v>5114</v>
      </c>
      <c r="B244" s="154" t="s">
        <v>186</v>
      </c>
      <c r="C244" s="154">
        <v>1.1434</v>
      </c>
      <c r="D244" s="154" t="s">
        <v>207</v>
      </c>
      <c r="E244" s="154">
        <v>71</v>
      </c>
      <c r="F244" s="154">
        <v>2</v>
      </c>
      <c r="G244" s="154">
        <v>71</v>
      </c>
      <c r="H244" s="157">
        <v>2</v>
      </c>
    </row>
    <row r="245" spans="1:8">
      <c r="A245" s="153" t="s">
        <v>5115</v>
      </c>
      <c r="B245" s="154" t="s">
        <v>186</v>
      </c>
      <c r="C245" s="154">
        <v>-1.554</v>
      </c>
      <c r="D245" s="154" t="s">
        <v>207</v>
      </c>
      <c r="E245" s="154">
        <v>1825</v>
      </c>
      <c r="F245" s="154">
        <v>1</v>
      </c>
      <c r="G245" s="154">
        <v>1825</v>
      </c>
      <c r="H245" s="157">
        <v>1</v>
      </c>
    </row>
    <row r="246" spans="1:8">
      <c r="A246" s="153" t="s">
        <v>5116</v>
      </c>
      <c r="B246" s="154" t="s">
        <v>186</v>
      </c>
      <c r="C246" s="154">
        <v>-1.4273</v>
      </c>
      <c r="D246" s="154" t="s">
        <v>207</v>
      </c>
      <c r="E246" s="154">
        <v>1825</v>
      </c>
      <c r="F246" s="154">
        <v>1</v>
      </c>
      <c r="G246" s="154">
        <v>1590</v>
      </c>
      <c r="H246" s="157">
        <v>1</v>
      </c>
    </row>
    <row r="247" spans="1:8">
      <c r="A247" s="153" t="s">
        <v>5117</v>
      </c>
      <c r="B247" s="154" t="s">
        <v>186</v>
      </c>
      <c r="C247" s="154">
        <v>0.8145</v>
      </c>
      <c r="D247" s="154">
        <v>0.7282</v>
      </c>
      <c r="E247" s="154">
        <v>1825</v>
      </c>
      <c r="F247" s="154">
        <v>1</v>
      </c>
      <c r="G247" s="154">
        <v>1517</v>
      </c>
      <c r="H247" s="157">
        <v>1</v>
      </c>
    </row>
    <row r="248" spans="1:8">
      <c r="A248" s="153" t="s">
        <v>5118</v>
      </c>
      <c r="B248" s="154" t="s">
        <v>186</v>
      </c>
      <c r="C248" s="154">
        <v>-1.8507</v>
      </c>
      <c r="D248" s="154" t="s">
        <v>207</v>
      </c>
      <c r="E248" s="154">
        <v>1825</v>
      </c>
      <c r="F248" s="154">
        <v>1</v>
      </c>
      <c r="G248" s="154">
        <v>1825</v>
      </c>
      <c r="H248" s="157">
        <v>1</v>
      </c>
    </row>
    <row r="249" spans="1:8">
      <c r="A249" s="153" t="s">
        <v>5119</v>
      </c>
      <c r="B249" s="154" t="s">
        <v>186</v>
      </c>
      <c r="C249" s="154">
        <v>-1.1539</v>
      </c>
      <c r="D249" s="154" t="s">
        <v>207</v>
      </c>
      <c r="E249" s="154">
        <v>1825</v>
      </c>
      <c r="F249" s="154">
        <v>1</v>
      </c>
      <c r="G249" s="154">
        <v>1615</v>
      </c>
      <c r="H249" s="157">
        <v>1</v>
      </c>
    </row>
    <row r="250" spans="1:8">
      <c r="A250" s="153" t="s">
        <v>5120</v>
      </c>
      <c r="B250" s="154" t="s">
        <v>186</v>
      </c>
      <c r="C250" s="154">
        <v>-2.0698</v>
      </c>
      <c r="D250" s="154" t="s">
        <v>207</v>
      </c>
      <c r="E250" s="154">
        <v>1825</v>
      </c>
      <c r="F250" s="154">
        <v>1</v>
      </c>
      <c r="G250" s="154">
        <v>1559</v>
      </c>
      <c r="H250" s="157">
        <v>1</v>
      </c>
    </row>
    <row r="251" spans="1:8">
      <c r="A251" s="153" t="s">
        <v>5121</v>
      </c>
      <c r="B251" s="154" t="s">
        <v>186</v>
      </c>
      <c r="C251" s="154">
        <v>-1.778</v>
      </c>
      <c r="D251" s="154" t="s">
        <v>207</v>
      </c>
      <c r="E251" s="154">
        <v>1825</v>
      </c>
      <c r="F251" s="154">
        <v>1</v>
      </c>
      <c r="G251" s="154">
        <v>1825</v>
      </c>
      <c r="H251" s="157">
        <v>1</v>
      </c>
    </row>
    <row r="252" spans="1:8">
      <c r="A252" s="153" t="s">
        <v>5122</v>
      </c>
      <c r="B252" s="154" t="s">
        <v>186</v>
      </c>
      <c r="C252" s="154">
        <v>-0.7571</v>
      </c>
      <c r="D252" s="154" t="s">
        <v>207</v>
      </c>
      <c r="E252" s="154">
        <v>489</v>
      </c>
      <c r="F252" s="154">
        <v>2</v>
      </c>
      <c r="G252" s="154">
        <v>174</v>
      </c>
      <c r="H252" s="157">
        <v>2</v>
      </c>
    </row>
    <row r="253" spans="1:8">
      <c r="A253" s="153" t="s">
        <v>5123</v>
      </c>
      <c r="B253" s="154" t="s">
        <v>186</v>
      </c>
      <c r="C253" s="154">
        <v>-1.5626</v>
      </c>
      <c r="D253" s="154">
        <v>-1.0723</v>
      </c>
      <c r="E253" s="154">
        <v>1825</v>
      </c>
      <c r="F253" s="154">
        <v>1</v>
      </c>
      <c r="G253" s="154">
        <v>1159</v>
      </c>
      <c r="H253" s="157">
        <v>1</v>
      </c>
    </row>
    <row r="254" spans="1:8">
      <c r="A254" s="153" t="s">
        <v>5124</v>
      </c>
      <c r="B254" s="154" t="s">
        <v>186</v>
      </c>
      <c r="C254" s="154">
        <v>-1.7643</v>
      </c>
      <c r="D254" s="154" t="s">
        <v>207</v>
      </c>
      <c r="E254" s="154">
        <v>1825</v>
      </c>
      <c r="F254" s="154">
        <v>1</v>
      </c>
      <c r="G254" s="154">
        <v>1825</v>
      </c>
      <c r="H254" s="157">
        <v>1</v>
      </c>
    </row>
    <row r="255" spans="1:8">
      <c r="A255" s="153" t="s">
        <v>5125</v>
      </c>
      <c r="B255" s="154" t="s">
        <v>186</v>
      </c>
      <c r="C255" s="154">
        <v>-0.0036</v>
      </c>
      <c r="D255" s="154">
        <v>0.7062</v>
      </c>
      <c r="E255" s="154">
        <v>1825</v>
      </c>
      <c r="F255" s="154">
        <v>1</v>
      </c>
      <c r="G255" s="154">
        <v>1825</v>
      </c>
      <c r="H255" s="157">
        <v>1</v>
      </c>
    </row>
    <row r="256" spans="1:8">
      <c r="A256" s="153" t="s">
        <v>5126</v>
      </c>
      <c r="B256" s="154" t="s">
        <v>186</v>
      </c>
      <c r="C256" s="154">
        <v>0.3954</v>
      </c>
      <c r="D256" s="154" t="s">
        <v>207</v>
      </c>
      <c r="E256" s="154">
        <v>1825</v>
      </c>
      <c r="F256" s="154">
        <v>1</v>
      </c>
      <c r="G256" s="154">
        <v>1409</v>
      </c>
      <c r="H256" s="157">
        <v>1</v>
      </c>
    </row>
    <row r="257" spans="1:8">
      <c r="A257" s="153" t="s">
        <v>5127</v>
      </c>
      <c r="B257" s="154" t="s">
        <v>186</v>
      </c>
      <c r="C257" s="154">
        <v>1.3339</v>
      </c>
      <c r="D257" s="154">
        <v>1.6299</v>
      </c>
      <c r="E257" s="154">
        <v>547</v>
      </c>
      <c r="F257" s="154">
        <v>2</v>
      </c>
      <c r="G257" s="154">
        <v>126</v>
      </c>
      <c r="H257" s="157">
        <v>2</v>
      </c>
    </row>
    <row r="258" spans="1:8">
      <c r="A258" s="153" t="s">
        <v>5128</v>
      </c>
      <c r="B258" s="154" t="s">
        <v>186</v>
      </c>
      <c r="C258" s="154">
        <v>-2.0022</v>
      </c>
      <c r="D258" s="154" t="s">
        <v>207</v>
      </c>
      <c r="E258" s="154">
        <v>1825</v>
      </c>
      <c r="F258" s="154">
        <v>1</v>
      </c>
      <c r="G258" s="154">
        <v>1825</v>
      </c>
      <c r="H258" s="157">
        <v>1</v>
      </c>
    </row>
    <row r="259" spans="1:8">
      <c r="A259" s="153" t="s">
        <v>5129</v>
      </c>
      <c r="B259" s="154" t="s">
        <v>186</v>
      </c>
      <c r="C259" s="154">
        <v>-0.1629</v>
      </c>
      <c r="D259" s="154" t="s">
        <v>207</v>
      </c>
      <c r="E259" s="154">
        <v>1825</v>
      </c>
      <c r="F259" s="154">
        <v>1</v>
      </c>
      <c r="G259" s="154">
        <v>1825</v>
      </c>
      <c r="H259" s="157">
        <v>1</v>
      </c>
    </row>
    <row r="260" spans="1:8">
      <c r="A260" s="153" t="s">
        <v>5130</v>
      </c>
      <c r="B260" s="154" t="s">
        <v>186</v>
      </c>
      <c r="C260" s="154">
        <v>-0.9324</v>
      </c>
      <c r="D260" s="154">
        <v>-0.009</v>
      </c>
      <c r="E260" s="154">
        <v>204</v>
      </c>
      <c r="F260" s="154">
        <v>2</v>
      </c>
      <c r="G260" s="154">
        <v>169</v>
      </c>
      <c r="H260" s="157">
        <v>2</v>
      </c>
    </row>
    <row r="261" spans="1:8">
      <c r="A261" s="153" t="s">
        <v>5131</v>
      </c>
      <c r="B261" s="154" t="s">
        <v>186</v>
      </c>
      <c r="C261" s="154">
        <v>-2.1451</v>
      </c>
      <c r="D261" s="154">
        <v>-1.2402</v>
      </c>
      <c r="E261" s="154">
        <v>1825</v>
      </c>
      <c r="F261" s="154">
        <v>1</v>
      </c>
      <c r="G261" s="154">
        <v>1825</v>
      </c>
      <c r="H261" s="157">
        <v>1</v>
      </c>
    </row>
    <row r="262" spans="1:8">
      <c r="A262" s="153" t="s">
        <v>5132</v>
      </c>
      <c r="B262" s="154" t="s">
        <v>186</v>
      </c>
      <c r="C262" s="154">
        <v>-1.609</v>
      </c>
      <c r="D262" s="154" t="s">
        <v>207</v>
      </c>
      <c r="E262" s="154">
        <v>1825</v>
      </c>
      <c r="F262" s="154">
        <v>1</v>
      </c>
      <c r="G262" s="154">
        <v>1825</v>
      </c>
      <c r="H262" s="157">
        <v>1</v>
      </c>
    </row>
    <row r="263" spans="1:8">
      <c r="A263" s="153" t="s">
        <v>5133</v>
      </c>
      <c r="B263" s="154" t="s">
        <v>186</v>
      </c>
      <c r="C263" s="154">
        <v>-1.9843</v>
      </c>
      <c r="D263" s="154">
        <v>-0.3692</v>
      </c>
      <c r="E263" s="154">
        <v>1825</v>
      </c>
      <c r="F263" s="154">
        <v>1</v>
      </c>
      <c r="G263" s="154">
        <v>1418</v>
      </c>
      <c r="H263" s="157">
        <v>1</v>
      </c>
    </row>
    <row r="264" spans="1:8">
      <c r="A264" s="153" t="s">
        <v>5134</v>
      </c>
      <c r="B264" s="154" t="s">
        <v>186</v>
      </c>
      <c r="C264" s="154">
        <v>-0.823</v>
      </c>
      <c r="D264" s="154">
        <v>-0.0118</v>
      </c>
      <c r="E264" s="154">
        <v>1825</v>
      </c>
      <c r="F264" s="154">
        <v>1</v>
      </c>
      <c r="G264" s="154">
        <v>1825</v>
      </c>
      <c r="H264" s="157">
        <v>1</v>
      </c>
    </row>
    <row r="265" spans="1:8">
      <c r="A265" s="153" t="s">
        <v>5135</v>
      </c>
      <c r="B265" s="154" t="s">
        <v>186</v>
      </c>
      <c r="C265" s="154">
        <v>-1.5834</v>
      </c>
      <c r="D265" s="154" t="s">
        <v>207</v>
      </c>
      <c r="E265" s="154">
        <v>1825</v>
      </c>
      <c r="F265" s="154">
        <v>1</v>
      </c>
      <c r="G265" s="154">
        <v>1418</v>
      </c>
      <c r="H265" s="157">
        <v>1</v>
      </c>
    </row>
    <row r="266" spans="1:8">
      <c r="A266" s="153" t="s">
        <v>5136</v>
      </c>
      <c r="B266" s="154" t="s">
        <v>186</v>
      </c>
      <c r="C266" s="154">
        <v>-0.4184</v>
      </c>
      <c r="D266" s="154" t="s">
        <v>207</v>
      </c>
      <c r="E266" s="154">
        <v>1825</v>
      </c>
      <c r="F266" s="154">
        <v>1</v>
      </c>
      <c r="G266" s="154">
        <v>1825</v>
      </c>
      <c r="H266" s="157">
        <v>1</v>
      </c>
    </row>
    <row r="267" spans="1:8">
      <c r="A267" s="153" t="s">
        <v>5137</v>
      </c>
      <c r="B267" s="154" t="s">
        <v>186</v>
      </c>
      <c r="C267" s="154">
        <v>-2.1295</v>
      </c>
      <c r="D267" s="154" t="s">
        <v>207</v>
      </c>
      <c r="E267" s="154">
        <v>1825</v>
      </c>
      <c r="F267" s="154">
        <v>1</v>
      </c>
      <c r="G267" s="154">
        <v>1362</v>
      </c>
      <c r="H267" s="157">
        <v>1</v>
      </c>
    </row>
    <row r="268" spans="1:8">
      <c r="A268" s="153" t="s">
        <v>5138</v>
      </c>
      <c r="B268" s="154" t="s">
        <v>186</v>
      </c>
      <c r="C268" s="154">
        <v>-2.8528</v>
      </c>
      <c r="D268" s="154" t="s">
        <v>207</v>
      </c>
      <c r="E268" s="154">
        <v>1825</v>
      </c>
      <c r="F268" s="154">
        <v>1</v>
      </c>
      <c r="G268" s="154">
        <v>444</v>
      </c>
      <c r="H268" s="157">
        <v>2</v>
      </c>
    </row>
    <row r="269" spans="1:8">
      <c r="A269" s="153" t="s">
        <v>5139</v>
      </c>
      <c r="B269" s="154" t="s">
        <v>186</v>
      </c>
      <c r="C269" s="154">
        <v>-0.2861</v>
      </c>
      <c r="D269" s="154" t="s">
        <v>207</v>
      </c>
      <c r="E269" s="154">
        <v>1825</v>
      </c>
      <c r="F269" s="154">
        <v>1</v>
      </c>
      <c r="G269" s="154">
        <v>333</v>
      </c>
      <c r="H269" s="157">
        <v>2</v>
      </c>
    </row>
    <row r="270" spans="1:8">
      <c r="A270" s="153" t="s">
        <v>5140</v>
      </c>
      <c r="B270" s="154" t="s">
        <v>186</v>
      </c>
      <c r="C270" s="154">
        <v>-0.9253</v>
      </c>
      <c r="D270" s="154" t="s">
        <v>207</v>
      </c>
      <c r="E270" s="154">
        <v>1825</v>
      </c>
      <c r="F270" s="154">
        <v>1</v>
      </c>
      <c r="G270" s="154">
        <v>1263</v>
      </c>
      <c r="H270" s="157">
        <v>1</v>
      </c>
    </row>
    <row r="271" spans="1:8">
      <c r="A271" s="153" t="s">
        <v>5141</v>
      </c>
      <c r="B271" s="154" t="s">
        <v>186</v>
      </c>
      <c r="C271" s="154">
        <v>-2.5319</v>
      </c>
      <c r="D271" s="154" t="s">
        <v>207</v>
      </c>
      <c r="E271" s="154">
        <v>1825</v>
      </c>
      <c r="F271" s="154">
        <v>1</v>
      </c>
      <c r="G271" s="154">
        <v>1664</v>
      </c>
      <c r="H271" s="157">
        <v>1</v>
      </c>
    </row>
    <row r="272" spans="1:8">
      <c r="A272" s="153" t="s">
        <v>5142</v>
      </c>
      <c r="B272" s="154" t="s">
        <v>186</v>
      </c>
      <c r="C272" s="154">
        <v>-2.1719</v>
      </c>
      <c r="D272" s="154" t="s">
        <v>207</v>
      </c>
      <c r="E272" s="154">
        <v>1825</v>
      </c>
      <c r="F272" s="154">
        <v>1</v>
      </c>
      <c r="G272" s="154">
        <v>1825</v>
      </c>
      <c r="H272" s="157">
        <v>1</v>
      </c>
    </row>
    <row r="273" spans="1:8">
      <c r="A273" s="153" t="s">
        <v>5143</v>
      </c>
      <c r="B273" s="154" t="s">
        <v>186</v>
      </c>
      <c r="C273" s="154">
        <v>-2.3433</v>
      </c>
      <c r="D273" s="154" t="s">
        <v>207</v>
      </c>
      <c r="E273" s="154">
        <v>1825</v>
      </c>
      <c r="F273" s="154">
        <v>1</v>
      </c>
      <c r="G273" s="154">
        <v>1825</v>
      </c>
      <c r="H273" s="157">
        <v>1</v>
      </c>
    </row>
    <row r="274" spans="1:8">
      <c r="A274" s="153" t="s">
        <v>5144</v>
      </c>
      <c r="B274" s="154" t="s">
        <v>186</v>
      </c>
      <c r="C274" s="154">
        <v>-2.2051</v>
      </c>
      <c r="D274" s="154">
        <v>-2.4307</v>
      </c>
      <c r="E274" s="154">
        <v>1825</v>
      </c>
      <c r="F274" s="154">
        <v>1</v>
      </c>
      <c r="G274" s="154">
        <v>1825</v>
      </c>
      <c r="H274" s="157">
        <v>1</v>
      </c>
    </row>
    <row r="275" spans="1:8">
      <c r="A275" s="153" t="s">
        <v>5145</v>
      </c>
      <c r="B275" s="154" t="s">
        <v>186</v>
      </c>
      <c r="C275" s="154">
        <v>-1.9477</v>
      </c>
      <c r="D275" s="154" t="s">
        <v>207</v>
      </c>
      <c r="E275" s="154">
        <v>1825</v>
      </c>
      <c r="F275" s="154">
        <v>1</v>
      </c>
      <c r="G275" s="154">
        <v>1825</v>
      </c>
      <c r="H275" s="157">
        <v>1</v>
      </c>
    </row>
    <row r="276" spans="1:8">
      <c r="A276" s="153" t="s">
        <v>5146</v>
      </c>
      <c r="B276" s="154" t="s">
        <v>186</v>
      </c>
      <c r="C276" s="154">
        <v>-1.8048</v>
      </c>
      <c r="D276" s="154">
        <v>-1.2481</v>
      </c>
      <c r="E276" s="154">
        <v>1825</v>
      </c>
      <c r="F276" s="154">
        <v>1</v>
      </c>
      <c r="G276" s="154">
        <v>1608</v>
      </c>
      <c r="H276" s="157">
        <v>1</v>
      </c>
    </row>
    <row r="277" spans="1:8">
      <c r="A277" s="153" t="s">
        <v>5147</v>
      </c>
      <c r="B277" s="154" t="s">
        <v>186</v>
      </c>
      <c r="C277" s="154">
        <v>1.3852</v>
      </c>
      <c r="D277" s="154" t="s">
        <v>207</v>
      </c>
      <c r="E277" s="154">
        <v>1825</v>
      </c>
      <c r="F277" s="154">
        <v>1</v>
      </c>
      <c r="G277" s="154">
        <v>1825</v>
      </c>
      <c r="H277" s="157">
        <v>1</v>
      </c>
    </row>
    <row r="278" spans="1:8">
      <c r="A278" s="153" t="s">
        <v>5148</v>
      </c>
      <c r="B278" s="154" t="s">
        <v>186</v>
      </c>
      <c r="C278" s="154">
        <v>-2.5902</v>
      </c>
      <c r="D278" s="154" t="s">
        <v>207</v>
      </c>
      <c r="E278" s="154">
        <v>1825</v>
      </c>
      <c r="F278" s="154">
        <v>1</v>
      </c>
      <c r="G278" s="154">
        <v>1825</v>
      </c>
      <c r="H278" s="157">
        <v>1</v>
      </c>
    </row>
    <row r="279" spans="1:8">
      <c r="A279" s="153" t="s">
        <v>5149</v>
      </c>
      <c r="B279" s="154" t="s">
        <v>186</v>
      </c>
      <c r="C279" s="154">
        <v>-2.0965</v>
      </c>
      <c r="D279" s="154" t="s">
        <v>207</v>
      </c>
      <c r="E279" s="154">
        <v>1825</v>
      </c>
      <c r="F279" s="154">
        <v>1</v>
      </c>
      <c r="G279" s="154">
        <v>1307</v>
      </c>
      <c r="H279" s="157">
        <v>1</v>
      </c>
    </row>
    <row r="280" spans="1:8">
      <c r="A280" s="153" t="s">
        <v>5150</v>
      </c>
      <c r="B280" s="154" t="s">
        <v>186</v>
      </c>
      <c r="C280" s="154">
        <v>-1.0481</v>
      </c>
      <c r="D280" s="154">
        <v>-1.5826</v>
      </c>
      <c r="E280" s="154">
        <v>1825</v>
      </c>
      <c r="F280" s="154">
        <v>1</v>
      </c>
      <c r="G280" s="154">
        <v>1825</v>
      </c>
      <c r="H280" s="157">
        <v>1</v>
      </c>
    </row>
    <row r="281" spans="1:8">
      <c r="A281" s="153" t="s">
        <v>5151</v>
      </c>
      <c r="B281" s="154" t="s">
        <v>186</v>
      </c>
      <c r="C281" s="154">
        <v>-1.3389</v>
      </c>
      <c r="D281" s="154" t="s">
        <v>207</v>
      </c>
      <c r="E281" s="154">
        <v>1825</v>
      </c>
      <c r="F281" s="154">
        <v>1</v>
      </c>
      <c r="G281" s="154">
        <v>1825</v>
      </c>
      <c r="H281" s="157">
        <v>1</v>
      </c>
    </row>
    <row r="282" spans="1:8">
      <c r="A282" s="153" t="s">
        <v>5152</v>
      </c>
      <c r="B282" s="154" t="s">
        <v>186</v>
      </c>
      <c r="C282" s="154">
        <v>-1.2133</v>
      </c>
      <c r="D282" s="154" t="s">
        <v>207</v>
      </c>
      <c r="E282" s="154">
        <v>1825</v>
      </c>
      <c r="F282" s="154">
        <v>1</v>
      </c>
      <c r="G282" s="154">
        <v>1825</v>
      </c>
      <c r="H282" s="157">
        <v>1</v>
      </c>
    </row>
    <row r="283" spans="1:8">
      <c r="A283" s="153" t="s">
        <v>5153</v>
      </c>
      <c r="B283" s="154" t="s">
        <v>186</v>
      </c>
      <c r="C283" s="154">
        <v>-2.0653</v>
      </c>
      <c r="D283" s="154">
        <v>-1.5349</v>
      </c>
      <c r="E283" s="154">
        <v>1825</v>
      </c>
      <c r="F283" s="154">
        <v>1</v>
      </c>
      <c r="G283" s="154">
        <v>1636</v>
      </c>
      <c r="H283" s="157">
        <v>1</v>
      </c>
    </row>
    <row r="284" spans="1:8">
      <c r="A284" s="153" t="s">
        <v>5154</v>
      </c>
      <c r="B284" s="154" t="s">
        <v>186</v>
      </c>
      <c r="C284" s="154">
        <v>-0.6005</v>
      </c>
      <c r="D284" s="154" t="s">
        <v>207</v>
      </c>
      <c r="E284" s="154">
        <v>1825</v>
      </c>
      <c r="F284" s="154">
        <v>1</v>
      </c>
      <c r="G284" s="154">
        <v>1825</v>
      </c>
      <c r="H284" s="157">
        <v>1</v>
      </c>
    </row>
    <row r="285" spans="1:8">
      <c r="A285" s="153" t="s">
        <v>5155</v>
      </c>
      <c r="B285" s="154" t="s">
        <v>186</v>
      </c>
      <c r="C285" s="154">
        <v>-2.2586</v>
      </c>
      <c r="D285" s="154" t="s">
        <v>207</v>
      </c>
      <c r="E285" s="154">
        <v>1825</v>
      </c>
      <c r="F285" s="154">
        <v>1</v>
      </c>
      <c r="G285" s="154">
        <v>1825</v>
      </c>
      <c r="H285" s="157">
        <v>1</v>
      </c>
    </row>
    <row r="286" spans="1:8">
      <c r="A286" s="153" t="s">
        <v>5156</v>
      </c>
      <c r="B286" s="154" t="s">
        <v>186</v>
      </c>
      <c r="C286" s="154">
        <v>-0.5548</v>
      </c>
      <c r="D286" s="154" t="s">
        <v>207</v>
      </c>
      <c r="E286" s="154">
        <v>1825</v>
      </c>
      <c r="F286" s="154">
        <v>1</v>
      </c>
      <c r="G286" s="154">
        <v>1451</v>
      </c>
      <c r="H286" s="157">
        <v>1</v>
      </c>
    </row>
    <row r="287" spans="1:8">
      <c r="A287" s="153" t="s">
        <v>5157</v>
      </c>
      <c r="B287" s="154" t="s">
        <v>186</v>
      </c>
      <c r="C287" s="154">
        <v>-2.768</v>
      </c>
      <c r="D287" s="154" t="s">
        <v>207</v>
      </c>
      <c r="E287" s="154">
        <v>1825</v>
      </c>
      <c r="F287" s="154">
        <v>1</v>
      </c>
      <c r="G287" s="154">
        <v>1825</v>
      </c>
      <c r="H287" s="157">
        <v>1</v>
      </c>
    </row>
    <row r="288" spans="1:8">
      <c r="A288" s="153" t="s">
        <v>5158</v>
      </c>
      <c r="B288" s="154" t="s">
        <v>186</v>
      </c>
      <c r="C288" s="154">
        <v>-2.1857</v>
      </c>
      <c r="D288" s="154" t="s">
        <v>207</v>
      </c>
      <c r="E288" s="154">
        <v>1825</v>
      </c>
      <c r="F288" s="154">
        <v>1</v>
      </c>
      <c r="G288" s="154">
        <v>1825</v>
      </c>
      <c r="H288" s="157">
        <v>1</v>
      </c>
    </row>
    <row r="289" spans="1:8">
      <c r="A289" s="153" t="s">
        <v>5159</v>
      </c>
      <c r="B289" s="154" t="s">
        <v>186</v>
      </c>
      <c r="C289" s="154">
        <v>-1.601</v>
      </c>
      <c r="D289" s="154" t="s">
        <v>207</v>
      </c>
      <c r="E289" s="154">
        <v>1825</v>
      </c>
      <c r="F289" s="154">
        <v>1</v>
      </c>
      <c r="G289" s="154">
        <v>1761</v>
      </c>
      <c r="H289" s="157">
        <v>1</v>
      </c>
    </row>
    <row r="290" spans="1:8">
      <c r="A290" s="153" t="s">
        <v>5160</v>
      </c>
      <c r="B290" s="154" t="s">
        <v>186</v>
      </c>
      <c r="C290" s="154">
        <v>-1.9087</v>
      </c>
      <c r="D290" s="154" t="s">
        <v>207</v>
      </c>
      <c r="E290" s="154">
        <v>1825</v>
      </c>
      <c r="F290" s="154">
        <v>1</v>
      </c>
      <c r="G290" s="154">
        <v>1654</v>
      </c>
      <c r="H290" s="157">
        <v>1</v>
      </c>
    </row>
    <row r="291" spans="1:8">
      <c r="A291" s="153" t="s">
        <v>5161</v>
      </c>
      <c r="B291" s="154" t="s">
        <v>186</v>
      </c>
      <c r="C291" s="154">
        <v>-1.8366</v>
      </c>
      <c r="D291" s="154">
        <v>-1.4374</v>
      </c>
      <c r="E291" s="154">
        <v>1825</v>
      </c>
      <c r="F291" s="154">
        <v>1</v>
      </c>
      <c r="G291" s="154">
        <v>373</v>
      </c>
      <c r="H291" s="157">
        <v>2</v>
      </c>
    </row>
    <row r="292" spans="1:8">
      <c r="A292" s="153" t="s">
        <v>5162</v>
      </c>
      <c r="B292" s="154" t="s">
        <v>186</v>
      </c>
      <c r="C292" s="154">
        <v>-0.8494</v>
      </c>
      <c r="D292" s="154" t="s">
        <v>207</v>
      </c>
      <c r="E292" s="154">
        <v>1017</v>
      </c>
      <c r="F292" s="154">
        <v>2</v>
      </c>
      <c r="G292" s="154">
        <v>278</v>
      </c>
      <c r="H292" s="157">
        <v>2</v>
      </c>
    </row>
    <row r="293" spans="1:8">
      <c r="A293" s="153" t="s">
        <v>5163</v>
      </c>
      <c r="B293" s="154" t="s">
        <v>186</v>
      </c>
      <c r="C293" s="154">
        <v>-1.8946</v>
      </c>
      <c r="D293" s="154">
        <v>-1.1348</v>
      </c>
      <c r="E293" s="154">
        <v>1825</v>
      </c>
      <c r="F293" s="154">
        <v>1</v>
      </c>
      <c r="G293" s="154">
        <v>1136</v>
      </c>
      <c r="H293" s="157">
        <v>1</v>
      </c>
    </row>
    <row r="294" spans="1:8">
      <c r="A294" s="153" t="s">
        <v>5164</v>
      </c>
      <c r="B294" s="154" t="s">
        <v>186</v>
      </c>
      <c r="C294" s="154">
        <v>-2.0776</v>
      </c>
      <c r="D294" s="154">
        <v>-1.4956</v>
      </c>
      <c r="E294" s="154">
        <v>1825</v>
      </c>
      <c r="F294" s="154">
        <v>1</v>
      </c>
      <c r="G294" s="154">
        <v>1108</v>
      </c>
      <c r="H294" s="157">
        <v>1</v>
      </c>
    </row>
    <row r="295" spans="1:8">
      <c r="A295" s="153" t="s">
        <v>5165</v>
      </c>
      <c r="B295" s="154" t="s">
        <v>186</v>
      </c>
      <c r="C295" s="154">
        <v>-1.7507</v>
      </c>
      <c r="D295" s="154" t="s">
        <v>207</v>
      </c>
      <c r="E295" s="154">
        <v>1825</v>
      </c>
      <c r="F295" s="154">
        <v>1</v>
      </c>
      <c r="G295" s="154">
        <v>1825</v>
      </c>
      <c r="H295" s="157">
        <v>1</v>
      </c>
    </row>
    <row r="296" spans="1:8">
      <c r="A296" s="153" t="s">
        <v>5166</v>
      </c>
      <c r="B296" s="154" t="s">
        <v>186</v>
      </c>
      <c r="C296" s="154">
        <v>-2.2473</v>
      </c>
      <c r="D296" s="154" t="s">
        <v>207</v>
      </c>
      <c r="E296" s="154">
        <v>1825</v>
      </c>
      <c r="F296" s="154">
        <v>1</v>
      </c>
      <c r="G296" s="154">
        <v>1825</v>
      </c>
      <c r="H296" s="157">
        <v>1</v>
      </c>
    </row>
    <row r="297" spans="1:8">
      <c r="A297" s="153" t="s">
        <v>5167</v>
      </c>
      <c r="B297" s="154" t="s">
        <v>186</v>
      </c>
      <c r="C297" s="154">
        <v>-2.0741</v>
      </c>
      <c r="D297" s="154" t="s">
        <v>207</v>
      </c>
      <c r="E297" s="154">
        <v>1825</v>
      </c>
      <c r="F297" s="154">
        <v>1</v>
      </c>
      <c r="G297" s="154">
        <v>1059</v>
      </c>
      <c r="H297" s="157">
        <v>2</v>
      </c>
    </row>
    <row r="298" spans="1:8">
      <c r="A298" s="153" t="s">
        <v>5168</v>
      </c>
      <c r="B298" s="154" t="s">
        <v>186</v>
      </c>
      <c r="C298" s="154">
        <v>-1.5345</v>
      </c>
      <c r="D298" s="154" t="s">
        <v>207</v>
      </c>
      <c r="E298" s="154">
        <v>1825</v>
      </c>
      <c r="F298" s="154">
        <v>1</v>
      </c>
      <c r="G298" s="154">
        <v>1097</v>
      </c>
      <c r="H298" s="157">
        <v>1</v>
      </c>
    </row>
    <row r="299" spans="1:8">
      <c r="A299" s="153" t="s">
        <v>5169</v>
      </c>
      <c r="B299" s="154" t="s">
        <v>186</v>
      </c>
      <c r="C299" s="154">
        <v>0.1463</v>
      </c>
      <c r="D299" s="154" t="s">
        <v>207</v>
      </c>
      <c r="E299" s="154">
        <v>1825</v>
      </c>
      <c r="F299" s="154">
        <v>1</v>
      </c>
      <c r="G299" s="154">
        <v>1649</v>
      </c>
      <c r="H299" s="157">
        <v>1</v>
      </c>
    </row>
    <row r="300" spans="1:8">
      <c r="A300" s="153" t="s">
        <v>5170</v>
      </c>
      <c r="B300" s="154" t="s">
        <v>186</v>
      </c>
      <c r="C300" s="154">
        <v>-0.5972</v>
      </c>
      <c r="D300" s="154">
        <v>-0.4039</v>
      </c>
      <c r="E300" s="154">
        <v>1825</v>
      </c>
      <c r="F300" s="154">
        <v>1</v>
      </c>
      <c r="G300" s="154">
        <v>1207</v>
      </c>
      <c r="H300" s="157">
        <v>1</v>
      </c>
    </row>
    <row r="301" spans="1:8">
      <c r="A301" s="153" t="s">
        <v>5171</v>
      </c>
      <c r="B301" s="154" t="s">
        <v>186</v>
      </c>
      <c r="C301" s="154">
        <v>-2.7743</v>
      </c>
      <c r="D301" s="154" t="s">
        <v>207</v>
      </c>
      <c r="E301" s="154">
        <v>1825</v>
      </c>
      <c r="F301" s="154">
        <v>1</v>
      </c>
      <c r="G301" s="154">
        <v>1825</v>
      </c>
      <c r="H301" s="157">
        <v>1</v>
      </c>
    </row>
    <row r="302" spans="1:8">
      <c r="A302" s="153" t="s">
        <v>5172</v>
      </c>
      <c r="B302" s="154" t="s">
        <v>186</v>
      </c>
      <c r="C302" s="154">
        <v>-0.8015</v>
      </c>
      <c r="D302" s="154" t="s">
        <v>207</v>
      </c>
      <c r="E302" s="154">
        <v>1825</v>
      </c>
      <c r="F302" s="154">
        <v>1</v>
      </c>
      <c r="G302" s="154">
        <v>1825</v>
      </c>
      <c r="H302" s="157">
        <v>1</v>
      </c>
    </row>
    <row r="303" spans="1:8">
      <c r="A303" s="153" t="s">
        <v>5173</v>
      </c>
      <c r="B303" s="154" t="s">
        <v>186</v>
      </c>
      <c r="C303" s="154">
        <v>-2.2127</v>
      </c>
      <c r="D303" s="154" t="s">
        <v>207</v>
      </c>
      <c r="E303" s="154">
        <v>1825</v>
      </c>
      <c r="F303" s="154">
        <v>1</v>
      </c>
      <c r="G303" s="154">
        <v>1825</v>
      </c>
      <c r="H303" s="157">
        <v>1</v>
      </c>
    </row>
    <row r="304" spans="1:8">
      <c r="A304" s="153" t="s">
        <v>5174</v>
      </c>
      <c r="B304" s="154" t="s">
        <v>186</v>
      </c>
      <c r="C304" s="154">
        <v>-2.1073</v>
      </c>
      <c r="D304" s="154" t="s">
        <v>207</v>
      </c>
      <c r="E304" s="154">
        <v>1825</v>
      </c>
      <c r="F304" s="154">
        <v>1</v>
      </c>
      <c r="G304" s="154">
        <v>1443</v>
      </c>
      <c r="H304" s="157">
        <v>2</v>
      </c>
    </row>
    <row r="305" spans="1:8">
      <c r="A305" s="153" t="s">
        <v>5175</v>
      </c>
      <c r="B305" s="154" t="s">
        <v>186</v>
      </c>
      <c r="C305" s="154">
        <v>0.004</v>
      </c>
      <c r="D305" s="154" t="s">
        <v>207</v>
      </c>
      <c r="E305" s="154">
        <v>1825</v>
      </c>
      <c r="F305" s="154">
        <v>1</v>
      </c>
      <c r="G305" s="154">
        <v>1825</v>
      </c>
      <c r="H305" s="157">
        <v>1</v>
      </c>
    </row>
    <row r="306" spans="1:8">
      <c r="A306" s="153" t="s">
        <v>5176</v>
      </c>
      <c r="B306" s="154" t="s">
        <v>186</v>
      </c>
      <c r="C306" s="154">
        <v>-0.966</v>
      </c>
      <c r="D306" s="154" t="s">
        <v>207</v>
      </c>
      <c r="E306" s="154">
        <v>1825</v>
      </c>
      <c r="F306" s="154">
        <v>1</v>
      </c>
      <c r="G306" s="154">
        <v>1653</v>
      </c>
      <c r="H306" s="157">
        <v>2</v>
      </c>
    </row>
    <row r="307" spans="1:8">
      <c r="A307" s="153" t="s">
        <v>5177</v>
      </c>
      <c r="B307" s="154" t="s">
        <v>186</v>
      </c>
      <c r="C307" s="154">
        <v>-1.7481</v>
      </c>
      <c r="D307" s="154" t="s">
        <v>207</v>
      </c>
      <c r="E307" s="154">
        <v>519</v>
      </c>
      <c r="F307" s="154">
        <v>2</v>
      </c>
      <c r="G307" s="154">
        <v>519</v>
      </c>
      <c r="H307" s="157">
        <v>2</v>
      </c>
    </row>
    <row r="308" spans="1:8">
      <c r="A308" s="153" t="s">
        <v>5178</v>
      </c>
      <c r="B308" s="154" t="s">
        <v>186</v>
      </c>
      <c r="C308" s="154">
        <v>-1.4726</v>
      </c>
      <c r="D308" s="154" t="s">
        <v>207</v>
      </c>
      <c r="E308" s="154">
        <v>1825</v>
      </c>
      <c r="F308" s="154">
        <v>1</v>
      </c>
      <c r="G308" s="154">
        <v>1825</v>
      </c>
      <c r="H308" s="157">
        <v>1</v>
      </c>
    </row>
    <row r="309" spans="1:8">
      <c r="A309" s="153" t="s">
        <v>5179</v>
      </c>
      <c r="B309" s="154" t="s">
        <v>186</v>
      </c>
      <c r="C309" s="154">
        <v>-2.2402</v>
      </c>
      <c r="D309" s="154" t="s">
        <v>207</v>
      </c>
      <c r="E309" s="154">
        <v>730</v>
      </c>
      <c r="F309" s="154">
        <v>2</v>
      </c>
      <c r="G309" s="154">
        <v>730</v>
      </c>
      <c r="H309" s="157">
        <v>2</v>
      </c>
    </row>
    <row r="310" spans="1:8">
      <c r="A310" s="153" t="s">
        <v>5180</v>
      </c>
      <c r="B310" s="154" t="s">
        <v>186</v>
      </c>
      <c r="C310" s="154">
        <v>-1.8513</v>
      </c>
      <c r="D310" s="154" t="s">
        <v>207</v>
      </c>
      <c r="E310" s="154">
        <v>1825</v>
      </c>
      <c r="F310" s="154">
        <v>1</v>
      </c>
      <c r="G310" s="154">
        <v>1825</v>
      </c>
      <c r="H310" s="157">
        <v>1</v>
      </c>
    </row>
    <row r="311" spans="1:8">
      <c r="A311" s="153" t="s">
        <v>5181</v>
      </c>
      <c r="B311" s="154" t="s">
        <v>186</v>
      </c>
      <c r="C311" s="154">
        <v>-2.2429</v>
      </c>
      <c r="D311" s="154" t="s">
        <v>207</v>
      </c>
      <c r="E311" s="154">
        <v>1825</v>
      </c>
      <c r="F311" s="154">
        <v>1</v>
      </c>
      <c r="G311" s="154">
        <v>1825</v>
      </c>
      <c r="H311" s="157">
        <v>1</v>
      </c>
    </row>
    <row r="312" spans="1:8">
      <c r="A312" s="153" t="s">
        <v>5182</v>
      </c>
      <c r="B312" s="154" t="s">
        <v>186</v>
      </c>
      <c r="C312" s="154">
        <v>-1.2127</v>
      </c>
      <c r="D312" s="154" t="s">
        <v>207</v>
      </c>
      <c r="E312" s="154">
        <v>1825</v>
      </c>
      <c r="F312" s="154">
        <v>1</v>
      </c>
      <c r="G312" s="154">
        <v>1825</v>
      </c>
      <c r="H312" s="157">
        <v>1</v>
      </c>
    </row>
    <row r="313" spans="1:8">
      <c r="A313" s="153" t="s">
        <v>5183</v>
      </c>
      <c r="B313" s="154" t="s">
        <v>186</v>
      </c>
      <c r="C313" s="154">
        <v>-1.673</v>
      </c>
      <c r="D313" s="154" t="s">
        <v>207</v>
      </c>
      <c r="E313" s="154">
        <v>1825</v>
      </c>
      <c r="F313" s="154">
        <v>1</v>
      </c>
      <c r="G313" s="154">
        <v>338</v>
      </c>
      <c r="H313" s="157">
        <v>2</v>
      </c>
    </row>
    <row r="314" spans="1:8">
      <c r="A314" s="153" t="s">
        <v>5184</v>
      </c>
      <c r="B314" s="154" t="s">
        <v>186</v>
      </c>
      <c r="C314" s="154">
        <v>-1.7012</v>
      </c>
      <c r="D314" s="154" t="s">
        <v>207</v>
      </c>
      <c r="E314" s="154">
        <v>1482</v>
      </c>
      <c r="F314" s="154">
        <v>2</v>
      </c>
      <c r="G314" s="154">
        <v>899</v>
      </c>
      <c r="H314" s="157">
        <v>2</v>
      </c>
    </row>
    <row r="315" spans="1:8">
      <c r="A315" s="153" t="s">
        <v>5185</v>
      </c>
      <c r="B315" s="154" t="s">
        <v>186</v>
      </c>
      <c r="C315" s="154">
        <v>-2.3614</v>
      </c>
      <c r="D315" s="154">
        <v>-2.9062</v>
      </c>
      <c r="E315" s="154">
        <v>1825</v>
      </c>
      <c r="F315" s="154">
        <v>1</v>
      </c>
      <c r="G315" s="154">
        <v>485</v>
      </c>
      <c r="H315" s="157">
        <v>2</v>
      </c>
    </row>
    <row r="316" spans="1:8">
      <c r="A316" s="153" t="s">
        <v>5186</v>
      </c>
      <c r="B316" s="154" t="s">
        <v>186</v>
      </c>
      <c r="C316" s="154">
        <v>-1.5825</v>
      </c>
      <c r="D316" s="154" t="s">
        <v>207</v>
      </c>
      <c r="E316" s="154">
        <v>1825</v>
      </c>
      <c r="F316" s="154">
        <v>1</v>
      </c>
      <c r="G316" s="154">
        <v>1825</v>
      </c>
      <c r="H316" s="157">
        <v>1</v>
      </c>
    </row>
    <row r="317" spans="1:8">
      <c r="A317" s="153" t="s">
        <v>5187</v>
      </c>
      <c r="B317" s="154" t="s">
        <v>186</v>
      </c>
      <c r="C317" s="154">
        <v>-1.95</v>
      </c>
      <c r="D317" s="154" t="s">
        <v>207</v>
      </c>
      <c r="E317" s="154">
        <v>1825</v>
      </c>
      <c r="F317" s="154">
        <v>1</v>
      </c>
      <c r="G317" s="154">
        <v>1825</v>
      </c>
      <c r="H317" s="157">
        <v>1</v>
      </c>
    </row>
    <row r="318" spans="1:8">
      <c r="A318" s="153" t="s">
        <v>5188</v>
      </c>
      <c r="B318" s="154" t="s">
        <v>186</v>
      </c>
      <c r="C318" s="154">
        <v>-1.7021</v>
      </c>
      <c r="D318" s="154" t="s">
        <v>207</v>
      </c>
      <c r="E318" s="154">
        <v>1825</v>
      </c>
      <c r="F318" s="154">
        <v>1</v>
      </c>
      <c r="G318" s="154">
        <v>1825</v>
      </c>
      <c r="H318" s="157">
        <v>1</v>
      </c>
    </row>
    <row r="319" spans="1:8">
      <c r="A319" s="153" t="s">
        <v>5189</v>
      </c>
      <c r="B319" s="154" t="s">
        <v>186</v>
      </c>
      <c r="C319" s="154">
        <v>-1.7608</v>
      </c>
      <c r="D319" s="154" t="s">
        <v>207</v>
      </c>
      <c r="E319" s="154">
        <v>1825</v>
      </c>
      <c r="F319" s="154">
        <v>1</v>
      </c>
      <c r="G319" s="154">
        <v>1825</v>
      </c>
      <c r="H319" s="157">
        <v>1</v>
      </c>
    </row>
    <row r="320" spans="1:8">
      <c r="A320" s="153" t="s">
        <v>5190</v>
      </c>
      <c r="B320" s="154" t="s">
        <v>186</v>
      </c>
      <c r="C320" s="154">
        <v>-1.6442</v>
      </c>
      <c r="D320" s="154" t="s">
        <v>207</v>
      </c>
      <c r="E320" s="154">
        <v>1825</v>
      </c>
      <c r="F320" s="154">
        <v>1</v>
      </c>
      <c r="G320" s="154">
        <v>1825</v>
      </c>
      <c r="H320" s="157">
        <v>1</v>
      </c>
    </row>
    <row r="321" spans="1:8">
      <c r="A321" s="153" t="s">
        <v>5191</v>
      </c>
      <c r="B321" s="154" t="s">
        <v>186</v>
      </c>
      <c r="C321" s="154">
        <v>-1.4977</v>
      </c>
      <c r="D321" s="154" t="s">
        <v>207</v>
      </c>
      <c r="E321" s="154">
        <v>1825</v>
      </c>
      <c r="F321" s="154">
        <v>1</v>
      </c>
      <c r="G321" s="154">
        <v>1825</v>
      </c>
      <c r="H321" s="157">
        <v>1</v>
      </c>
    </row>
    <row r="322" spans="1:8">
      <c r="A322" s="153" t="s">
        <v>5192</v>
      </c>
      <c r="B322" s="154" t="s">
        <v>186</v>
      </c>
      <c r="C322" s="154">
        <v>-0.2325</v>
      </c>
      <c r="D322" s="154" t="s">
        <v>207</v>
      </c>
      <c r="E322" s="154">
        <v>1825</v>
      </c>
      <c r="F322" s="154">
        <v>1</v>
      </c>
      <c r="G322" s="154">
        <v>1825</v>
      </c>
      <c r="H322" s="157">
        <v>1</v>
      </c>
    </row>
    <row r="323" spans="1:8">
      <c r="A323" s="153" t="s">
        <v>5193</v>
      </c>
      <c r="B323" s="154" t="s">
        <v>186</v>
      </c>
      <c r="C323" s="154">
        <v>-1.3561</v>
      </c>
      <c r="D323" s="154" t="s">
        <v>207</v>
      </c>
      <c r="E323" s="154">
        <v>1825</v>
      </c>
      <c r="F323" s="154">
        <v>1</v>
      </c>
      <c r="G323" s="154">
        <v>1825</v>
      </c>
      <c r="H323" s="157">
        <v>1</v>
      </c>
    </row>
    <row r="324" spans="1:8">
      <c r="A324" s="153" t="s">
        <v>5194</v>
      </c>
      <c r="B324" s="154" t="s">
        <v>186</v>
      </c>
      <c r="C324" s="154">
        <v>-1.7935</v>
      </c>
      <c r="D324" s="154" t="s">
        <v>207</v>
      </c>
      <c r="E324" s="154">
        <v>1825</v>
      </c>
      <c r="F324" s="154">
        <v>1</v>
      </c>
      <c r="G324" s="154">
        <v>64</v>
      </c>
      <c r="H324" s="157">
        <v>2</v>
      </c>
    </row>
    <row r="325" spans="1:8">
      <c r="A325" s="153" t="s">
        <v>5195</v>
      </c>
      <c r="B325" s="154" t="s">
        <v>186</v>
      </c>
      <c r="C325" s="154">
        <v>-1.1244</v>
      </c>
      <c r="D325" s="154" t="s">
        <v>207</v>
      </c>
      <c r="E325" s="154">
        <v>1825</v>
      </c>
      <c r="F325" s="154">
        <v>1</v>
      </c>
      <c r="G325" s="154">
        <v>1825</v>
      </c>
      <c r="H325" s="157">
        <v>1</v>
      </c>
    </row>
    <row r="326" spans="1:8">
      <c r="A326" s="153" t="s">
        <v>5196</v>
      </c>
      <c r="B326" s="154" t="s">
        <v>186</v>
      </c>
      <c r="C326" s="154">
        <v>-2.2765</v>
      </c>
      <c r="D326" s="154" t="s">
        <v>207</v>
      </c>
      <c r="E326" s="154">
        <v>1825</v>
      </c>
      <c r="F326" s="154">
        <v>1</v>
      </c>
      <c r="G326" s="154">
        <v>1825</v>
      </c>
      <c r="H326" s="157">
        <v>1</v>
      </c>
    </row>
    <row r="327" spans="1:8">
      <c r="A327" s="153" t="s">
        <v>5197</v>
      </c>
      <c r="B327" s="154" t="s">
        <v>186</v>
      </c>
      <c r="C327" s="154">
        <v>-2.1067</v>
      </c>
      <c r="D327" s="154" t="s">
        <v>207</v>
      </c>
      <c r="E327" s="154">
        <v>1825</v>
      </c>
      <c r="F327" s="154">
        <v>1</v>
      </c>
      <c r="G327" s="154">
        <v>1825</v>
      </c>
      <c r="H327" s="157">
        <v>1</v>
      </c>
    </row>
    <row r="328" spans="1:8">
      <c r="A328" s="153" t="s">
        <v>5198</v>
      </c>
      <c r="B328" s="154" t="s">
        <v>186</v>
      </c>
      <c r="C328" s="154">
        <v>-1.357</v>
      </c>
      <c r="D328" s="154">
        <v>-0.7957</v>
      </c>
      <c r="E328" s="154">
        <v>1825</v>
      </c>
      <c r="F328" s="154">
        <v>1</v>
      </c>
      <c r="G328" s="154">
        <v>1825</v>
      </c>
      <c r="H328" s="157">
        <v>1</v>
      </c>
    </row>
    <row r="329" spans="1:8">
      <c r="A329" s="153" t="s">
        <v>5199</v>
      </c>
      <c r="B329" s="154" t="s">
        <v>186</v>
      </c>
      <c r="C329" s="154">
        <v>-1.4986</v>
      </c>
      <c r="D329" s="154" t="s">
        <v>207</v>
      </c>
      <c r="E329" s="154">
        <v>1825</v>
      </c>
      <c r="F329" s="154">
        <v>1</v>
      </c>
      <c r="G329" s="154">
        <v>1825</v>
      </c>
      <c r="H329" s="157">
        <v>1</v>
      </c>
    </row>
    <row r="330" spans="1:8">
      <c r="A330" s="153" t="s">
        <v>5200</v>
      </c>
      <c r="B330" s="154" t="s">
        <v>186</v>
      </c>
      <c r="C330" s="154">
        <v>-2.0678</v>
      </c>
      <c r="D330" s="154" t="s">
        <v>207</v>
      </c>
      <c r="E330" s="154">
        <v>1825</v>
      </c>
      <c r="F330" s="154">
        <v>1</v>
      </c>
      <c r="G330" s="154">
        <v>1825</v>
      </c>
      <c r="H330" s="157">
        <v>1</v>
      </c>
    </row>
    <row r="331" spans="1:8">
      <c r="A331" s="153" t="s">
        <v>5201</v>
      </c>
      <c r="B331" s="154" t="s">
        <v>186</v>
      </c>
      <c r="C331" s="154">
        <v>-0.9161</v>
      </c>
      <c r="D331" s="154" t="s">
        <v>207</v>
      </c>
      <c r="E331" s="154">
        <v>1825</v>
      </c>
      <c r="F331" s="154">
        <v>1</v>
      </c>
      <c r="G331" s="154">
        <v>1825</v>
      </c>
      <c r="H331" s="157">
        <v>1</v>
      </c>
    </row>
    <row r="332" spans="1:8">
      <c r="A332" s="153" t="s">
        <v>5202</v>
      </c>
      <c r="B332" s="154" t="s">
        <v>186</v>
      </c>
      <c r="C332" s="154">
        <v>-1.0593</v>
      </c>
      <c r="D332" s="154" t="s">
        <v>207</v>
      </c>
      <c r="E332" s="154">
        <v>1825</v>
      </c>
      <c r="F332" s="154">
        <v>1</v>
      </c>
      <c r="G332" s="154">
        <v>1825</v>
      </c>
      <c r="H332" s="157">
        <v>1</v>
      </c>
    </row>
    <row r="333" spans="1:8">
      <c r="A333" s="153" t="s">
        <v>5203</v>
      </c>
      <c r="B333" s="154" t="s">
        <v>186</v>
      </c>
      <c r="C333" s="154">
        <v>-0.9989</v>
      </c>
      <c r="D333" s="154" t="s">
        <v>207</v>
      </c>
      <c r="E333" s="154">
        <v>1825</v>
      </c>
      <c r="F333" s="154">
        <v>1</v>
      </c>
      <c r="G333" s="154">
        <v>1825</v>
      </c>
      <c r="H333" s="157">
        <v>1</v>
      </c>
    </row>
    <row r="334" spans="1:8">
      <c r="A334" s="153" t="s">
        <v>5204</v>
      </c>
      <c r="B334" s="154" t="s">
        <v>186</v>
      </c>
      <c r="C334" s="154">
        <v>-0.9004</v>
      </c>
      <c r="D334" s="154" t="s">
        <v>207</v>
      </c>
      <c r="E334" s="154">
        <v>1825</v>
      </c>
      <c r="F334" s="154">
        <v>1</v>
      </c>
      <c r="G334" s="154">
        <v>1353</v>
      </c>
      <c r="H334" s="157">
        <v>2</v>
      </c>
    </row>
    <row r="335" spans="1:8">
      <c r="A335" s="153" t="s">
        <v>5205</v>
      </c>
      <c r="B335" s="154" t="s">
        <v>186</v>
      </c>
      <c r="C335" s="154">
        <v>-1.4956</v>
      </c>
      <c r="D335" s="154">
        <v>-0.3974</v>
      </c>
      <c r="E335" s="154">
        <v>1825</v>
      </c>
      <c r="F335" s="154">
        <v>1</v>
      </c>
      <c r="G335" s="154">
        <v>1366</v>
      </c>
      <c r="H335" s="157">
        <v>1</v>
      </c>
    </row>
    <row r="336" spans="1:8">
      <c r="A336" s="153" t="s">
        <v>5206</v>
      </c>
      <c r="B336" s="154" t="s">
        <v>186</v>
      </c>
      <c r="C336" s="154">
        <v>-2.2057</v>
      </c>
      <c r="D336" s="154" t="s">
        <v>207</v>
      </c>
      <c r="E336" s="154">
        <v>1825</v>
      </c>
      <c r="F336" s="154">
        <v>1</v>
      </c>
      <c r="G336" s="154">
        <v>1349</v>
      </c>
      <c r="H336" s="157">
        <v>1</v>
      </c>
    </row>
    <row r="337" spans="1:8">
      <c r="A337" s="153" t="s">
        <v>5207</v>
      </c>
      <c r="B337" s="154" t="s">
        <v>186</v>
      </c>
      <c r="C337" s="154">
        <v>0.0694</v>
      </c>
      <c r="D337" s="154" t="s">
        <v>207</v>
      </c>
      <c r="E337" s="154">
        <v>1825</v>
      </c>
      <c r="F337" s="154">
        <v>1</v>
      </c>
      <c r="G337" s="154">
        <v>1711</v>
      </c>
      <c r="H337" s="157">
        <v>1</v>
      </c>
    </row>
    <row r="338" spans="1:8">
      <c r="A338" s="153" t="s">
        <v>5208</v>
      </c>
      <c r="B338" s="154" t="s">
        <v>186</v>
      </c>
      <c r="C338" s="154">
        <v>-0.799</v>
      </c>
      <c r="D338" s="154" t="s">
        <v>207</v>
      </c>
      <c r="E338" s="154">
        <v>670</v>
      </c>
      <c r="F338" s="154">
        <v>2</v>
      </c>
      <c r="G338" s="154">
        <v>670</v>
      </c>
      <c r="H338" s="157">
        <v>2</v>
      </c>
    </row>
    <row r="339" spans="1:8">
      <c r="A339" s="153" t="s">
        <v>5209</v>
      </c>
      <c r="B339" s="154" t="s">
        <v>186</v>
      </c>
      <c r="C339" s="154">
        <v>-1.6474</v>
      </c>
      <c r="D339" s="154" t="s">
        <v>207</v>
      </c>
      <c r="E339" s="154">
        <v>1825</v>
      </c>
      <c r="F339" s="154">
        <v>1</v>
      </c>
      <c r="G339" s="154">
        <v>1825</v>
      </c>
      <c r="H339" s="157">
        <v>1</v>
      </c>
    </row>
    <row r="340" spans="1:8">
      <c r="A340" s="153" t="s">
        <v>5210</v>
      </c>
      <c r="B340" s="154" t="s">
        <v>186</v>
      </c>
      <c r="C340" s="154">
        <v>-1.7577</v>
      </c>
      <c r="D340" s="154" t="s">
        <v>207</v>
      </c>
      <c r="E340" s="154">
        <v>1825</v>
      </c>
      <c r="F340" s="154">
        <v>1</v>
      </c>
      <c r="G340" s="154">
        <v>1825</v>
      </c>
      <c r="H340" s="157">
        <v>1</v>
      </c>
    </row>
    <row r="341" spans="1:8">
      <c r="A341" s="153" t="s">
        <v>5211</v>
      </c>
      <c r="B341" s="154" t="s">
        <v>186</v>
      </c>
      <c r="C341" s="154">
        <v>-0.2997</v>
      </c>
      <c r="D341" s="154" t="s">
        <v>207</v>
      </c>
      <c r="E341" s="154">
        <v>1825</v>
      </c>
      <c r="F341" s="154">
        <v>1</v>
      </c>
      <c r="G341" s="154">
        <v>1825</v>
      </c>
      <c r="H341" s="157">
        <v>1</v>
      </c>
    </row>
    <row r="342" spans="1:8">
      <c r="A342" s="153" t="s">
        <v>5212</v>
      </c>
      <c r="B342" s="154" t="s">
        <v>186</v>
      </c>
      <c r="C342" s="154">
        <v>-1.0907</v>
      </c>
      <c r="D342" s="154">
        <v>-0.5621</v>
      </c>
      <c r="E342" s="154">
        <v>1825</v>
      </c>
      <c r="F342" s="154">
        <v>1</v>
      </c>
      <c r="G342" s="154">
        <v>1825</v>
      </c>
      <c r="H342" s="157">
        <v>1</v>
      </c>
    </row>
    <row r="343" spans="1:8">
      <c r="A343" s="153" t="s">
        <v>5213</v>
      </c>
      <c r="B343" s="154" t="s">
        <v>186</v>
      </c>
      <c r="C343" s="154">
        <v>-1.8133</v>
      </c>
      <c r="D343" s="154">
        <v>-1.4495</v>
      </c>
      <c r="E343" s="154">
        <v>1825</v>
      </c>
      <c r="F343" s="154">
        <v>1</v>
      </c>
      <c r="G343" s="154">
        <v>1825</v>
      </c>
      <c r="H343" s="157">
        <v>1</v>
      </c>
    </row>
    <row r="344" spans="1:8">
      <c r="A344" s="153" t="s">
        <v>5214</v>
      </c>
      <c r="B344" s="154" t="s">
        <v>186</v>
      </c>
      <c r="C344" s="154">
        <v>-2.1731</v>
      </c>
      <c r="D344" s="154" t="s">
        <v>207</v>
      </c>
      <c r="E344" s="154">
        <v>1825</v>
      </c>
      <c r="F344" s="154">
        <v>1</v>
      </c>
      <c r="G344" s="154">
        <v>1825</v>
      </c>
      <c r="H344" s="157">
        <v>1</v>
      </c>
    </row>
    <row r="345" spans="1:8">
      <c r="A345" s="153" t="s">
        <v>5215</v>
      </c>
      <c r="B345" s="154" t="s">
        <v>186</v>
      </c>
      <c r="C345" s="154">
        <v>-1.8453</v>
      </c>
      <c r="D345" s="154" t="s">
        <v>207</v>
      </c>
      <c r="E345" s="154">
        <v>1825</v>
      </c>
      <c r="F345" s="154">
        <v>1</v>
      </c>
      <c r="G345" s="154">
        <v>1825</v>
      </c>
      <c r="H345" s="157">
        <v>1</v>
      </c>
    </row>
    <row r="346" spans="1:8">
      <c r="A346" s="153" t="s">
        <v>5216</v>
      </c>
      <c r="B346" s="154" t="s">
        <v>186</v>
      </c>
      <c r="C346" s="154">
        <v>-0.9387</v>
      </c>
      <c r="D346" s="154" t="s">
        <v>207</v>
      </c>
      <c r="E346" s="154">
        <v>1678</v>
      </c>
      <c r="F346" s="154">
        <v>2</v>
      </c>
      <c r="G346" s="154">
        <v>1678</v>
      </c>
      <c r="H346" s="157">
        <v>2</v>
      </c>
    </row>
    <row r="347" spans="1:8">
      <c r="A347" s="153" t="s">
        <v>5217</v>
      </c>
      <c r="B347" s="154" t="s">
        <v>186</v>
      </c>
      <c r="C347" s="154">
        <v>-1.209</v>
      </c>
      <c r="D347" s="154" t="s">
        <v>207</v>
      </c>
      <c r="E347" s="154">
        <v>1825</v>
      </c>
      <c r="F347" s="154">
        <v>1</v>
      </c>
      <c r="G347" s="154">
        <v>1825</v>
      </c>
      <c r="H347" s="157">
        <v>1</v>
      </c>
    </row>
    <row r="348" spans="1:8">
      <c r="A348" s="153" t="s">
        <v>5218</v>
      </c>
      <c r="B348" s="154" t="s">
        <v>186</v>
      </c>
      <c r="C348" s="154">
        <v>-1.9317</v>
      </c>
      <c r="D348" s="154" t="s">
        <v>207</v>
      </c>
      <c r="E348" s="154">
        <v>1825</v>
      </c>
      <c r="F348" s="154">
        <v>1</v>
      </c>
      <c r="G348" s="154">
        <v>1825</v>
      </c>
      <c r="H348" s="157">
        <v>1</v>
      </c>
    </row>
    <row r="349" spans="1:8">
      <c r="A349" s="153" t="s">
        <v>5219</v>
      </c>
      <c r="B349" s="154" t="s">
        <v>186</v>
      </c>
      <c r="C349" s="154">
        <v>0.556</v>
      </c>
      <c r="D349" s="154">
        <v>0.4229</v>
      </c>
      <c r="E349" s="154">
        <v>1307</v>
      </c>
      <c r="F349" s="154">
        <v>2</v>
      </c>
      <c r="G349" s="154">
        <v>1307</v>
      </c>
      <c r="H349" s="157">
        <v>2</v>
      </c>
    </row>
    <row r="350" spans="1:8">
      <c r="A350" s="153" t="s">
        <v>5220</v>
      </c>
      <c r="B350" s="154" t="s">
        <v>186</v>
      </c>
      <c r="C350" s="154">
        <v>-1.1244</v>
      </c>
      <c r="D350" s="154">
        <v>-0.1794</v>
      </c>
      <c r="E350" s="154">
        <v>1825</v>
      </c>
      <c r="F350" s="154">
        <v>1</v>
      </c>
      <c r="G350" s="154">
        <v>1825</v>
      </c>
      <c r="H350" s="157">
        <v>1</v>
      </c>
    </row>
    <row r="351" spans="1:8">
      <c r="A351" s="153" t="s">
        <v>5221</v>
      </c>
      <c r="B351" s="154" t="s">
        <v>186</v>
      </c>
      <c r="C351" s="154">
        <v>-1.8973</v>
      </c>
      <c r="D351" s="154" t="s">
        <v>207</v>
      </c>
      <c r="E351" s="154">
        <v>1825</v>
      </c>
      <c r="F351" s="154">
        <v>1</v>
      </c>
      <c r="G351" s="154">
        <v>1825</v>
      </c>
      <c r="H351" s="157">
        <v>1</v>
      </c>
    </row>
    <row r="352" spans="1:8">
      <c r="A352" s="153" t="s">
        <v>5222</v>
      </c>
      <c r="B352" s="154" t="s">
        <v>186</v>
      </c>
      <c r="C352" s="154">
        <v>-1.7024</v>
      </c>
      <c r="D352" s="154" t="s">
        <v>207</v>
      </c>
      <c r="E352" s="154">
        <v>1825</v>
      </c>
      <c r="F352" s="154">
        <v>1</v>
      </c>
      <c r="G352" s="154">
        <v>1825</v>
      </c>
      <c r="H352" s="157">
        <v>1</v>
      </c>
    </row>
    <row r="353" spans="1:8">
      <c r="A353" s="153" t="s">
        <v>5223</v>
      </c>
      <c r="B353" s="154" t="s">
        <v>186</v>
      </c>
      <c r="C353" s="154">
        <v>-1.8822</v>
      </c>
      <c r="D353" s="154">
        <v>-1.15</v>
      </c>
      <c r="E353" s="154">
        <v>1825</v>
      </c>
      <c r="F353" s="154">
        <v>1</v>
      </c>
      <c r="G353" s="154">
        <v>1825</v>
      </c>
      <c r="H353" s="157">
        <v>1</v>
      </c>
    </row>
    <row r="354" spans="1:8">
      <c r="A354" s="153" t="s">
        <v>5224</v>
      </c>
      <c r="B354" s="154" t="s">
        <v>186</v>
      </c>
      <c r="C354" s="154">
        <v>0.1807</v>
      </c>
      <c r="D354" s="154" t="s">
        <v>207</v>
      </c>
      <c r="E354" s="154">
        <v>1825</v>
      </c>
      <c r="F354" s="154">
        <v>1</v>
      </c>
      <c r="G354" s="154">
        <v>1825</v>
      </c>
      <c r="H354" s="157">
        <v>1</v>
      </c>
    </row>
    <row r="355" spans="1:8">
      <c r="A355" s="153" t="s">
        <v>5225</v>
      </c>
      <c r="B355" s="154" t="s">
        <v>186</v>
      </c>
      <c r="C355" s="154">
        <v>-1.8473</v>
      </c>
      <c r="D355" s="154" t="s">
        <v>207</v>
      </c>
      <c r="E355" s="154">
        <v>1825</v>
      </c>
      <c r="F355" s="154">
        <v>1</v>
      </c>
      <c r="G355" s="154">
        <v>1825</v>
      </c>
      <c r="H355" s="157">
        <v>1</v>
      </c>
    </row>
    <row r="356" spans="1:8">
      <c r="A356" s="153" t="s">
        <v>5226</v>
      </c>
      <c r="B356" s="154" t="s">
        <v>186</v>
      </c>
      <c r="C356" s="154">
        <v>-0.4197</v>
      </c>
      <c r="D356" s="154" t="s">
        <v>207</v>
      </c>
      <c r="E356" s="154">
        <v>1825</v>
      </c>
      <c r="F356" s="154">
        <v>1</v>
      </c>
      <c r="G356" s="154">
        <v>420</v>
      </c>
      <c r="H356" s="157">
        <v>2</v>
      </c>
    </row>
    <row r="357" spans="1:8">
      <c r="A357" s="153" t="s">
        <v>5227</v>
      </c>
      <c r="B357" s="154" t="s">
        <v>186</v>
      </c>
      <c r="C357" s="154">
        <v>0.0773</v>
      </c>
      <c r="D357" s="154">
        <v>1.0218</v>
      </c>
      <c r="E357" s="154">
        <v>1825</v>
      </c>
      <c r="F357" s="154">
        <v>1</v>
      </c>
      <c r="G357" s="154">
        <v>1406</v>
      </c>
      <c r="H357" s="157">
        <v>2</v>
      </c>
    </row>
    <row r="358" spans="1:8">
      <c r="A358" s="153" t="s">
        <v>5228</v>
      </c>
      <c r="B358" s="154" t="s">
        <v>186</v>
      </c>
      <c r="C358" s="154">
        <v>-3.2001</v>
      </c>
      <c r="D358" s="154" t="s">
        <v>207</v>
      </c>
      <c r="E358" s="154">
        <v>1825</v>
      </c>
      <c r="F358" s="154">
        <v>1</v>
      </c>
      <c r="G358" s="154">
        <v>1797</v>
      </c>
      <c r="H358" s="157">
        <v>1</v>
      </c>
    </row>
    <row r="359" spans="1:8">
      <c r="A359" s="153" t="s">
        <v>5229</v>
      </c>
      <c r="B359" s="154" t="s">
        <v>186</v>
      </c>
      <c r="C359" s="154">
        <v>-1.2722</v>
      </c>
      <c r="D359" s="154" t="s">
        <v>207</v>
      </c>
      <c r="E359" s="154">
        <v>1825</v>
      </c>
      <c r="F359" s="154">
        <v>1</v>
      </c>
      <c r="G359" s="154">
        <v>1796</v>
      </c>
      <c r="H359" s="157">
        <v>1</v>
      </c>
    </row>
    <row r="360" spans="1:8">
      <c r="A360" s="153" t="s">
        <v>5230</v>
      </c>
      <c r="B360" s="154" t="s">
        <v>186</v>
      </c>
      <c r="C360" s="154">
        <v>-0.997</v>
      </c>
      <c r="D360" s="154">
        <v>-0.6493</v>
      </c>
      <c r="E360" s="154">
        <v>1825</v>
      </c>
      <c r="F360" s="154">
        <v>1</v>
      </c>
      <c r="G360" s="154">
        <v>1087</v>
      </c>
      <c r="H360" s="157">
        <v>2</v>
      </c>
    </row>
    <row r="361" spans="1:8">
      <c r="A361" s="153" t="s">
        <v>5231</v>
      </c>
      <c r="B361" s="154" t="s">
        <v>186</v>
      </c>
      <c r="C361" s="154">
        <v>-1.6402</v>
      </c>
      <c r="D361" s="154" t="s">
        <v>207</v>
      </c>
      <c r="E361" s="154">
        <v>1825</v>
      </c>
      <c r="F361" s="154">
        <v>1</v>
      </c>
      <c r="G361" s="154">
        <v>1397</v>
      </c>
      <c r="H361" s="157">
        <v>1</v>
      </c>
    </row>
    <row r="362" spans="1:8">
      <c r="A362" s="153" t="s">
        <v>5232</v>
      </c>
      <c r="B362" s="154" t="s">
        <v>186</v>
      </c>
      <c r="C362" s="154">
        <v>-0.1706</v>
      </c>
      <c r="D362" s="154" t="s">
        <v>207</v>
      </c>
      <c r="E362" s="154">
        <v>785</v>
      </c>
      <c r="F362" s="154">
        <v>2</v>
      </c>
      <c r="G362" s="154">
        <v>785</v>
      </c>
      <c r="H362" s="157">
        <v>2</v>
      </c>
    </row>
    <row r="363" spans="1:8">
      <c r="A363" s="153" t="s">
        <v>5233</v>
      </c>
      <c r="B363" s="154" t="s">
        <v>186</v>
      </c>
      <c r="C363" s="154">
        <v>0.9844</v>
      </c>
      <c r="D363" s="154">
        <v>0.9296</v>
      </c>
      <c r="E363" s="154">
        <v>1766</v>
      </c>
      <c r="F363" s="154">
        <v>2</v>
      </c>
      <c r="G363" s="154">
        <v>1254</v>
      </c>
      <c r="H363" s="157">
        <v>1</v>
      </c>
    </row>
    <row r="364" spans="1:8">
      <c r="A364" s="153" t="s">
        <v>5234</v>
      </c>
      <c r="B364" s="154" t="s">
        <v>186</v>
      </c>
      <c r="C364" s="154">
        <v>-2.1291</v>
      </c>
      <c r="D364" s="154" t="s">
        <v>207</v>
      </c>
      <c r="E364" s="154">
        <v>1393</v>
      </c>
      <c r="F364" s="154">
        <v>2</v>
      </c>
      <c r="G364" s="154">
        <v>670</v>
      </c>
      <c r="H364" s="157">
        <v>2</v>
      </c>
    </row>
    <row r="365" spans="1:8">
      <c r="A365" s="153" t="s">
        <v>5235</v>
      </c>
      <c r="B365" s="154" t="s">
        <v>186</v>
      </c>
      <c r="C365" s="154">
        <v>-1.6383</v>
      </c>
      <c r="D365" s="154" t="s">
        <v>207</v>
      </c>
      <c r="E365" s="154">
        <v>1825</v>
      </c>
      <c r="F365" s="154">
        <v>1</v>
      </c>
      <c r="G365" s="154">
        <v>1825</v>
      </c>
      <c r="H365" s="157">
        <v>1</v>
      </c>
    </row>
    <row r="366" spans="1:8">
      <c r="A366" s="153" t="s">
        <v>5236</v>
      </c>
      <c r="B366" s="154" t="s">
        <v>186</v>
      </c>
      <c r="C366" s="154">
        <v>-0.5457</v>
      </c>
      <c r="D366" s="154" t="s">
        <v>207</v>
      </c>
      <c r="E366" s="154">
        <v>1825</v>
      </c>
      <c r="F366" s="154">
        <v>1</v>
      </c>
      <c r="G366" s="154">
        <v>1825</v>
      </c>
      <c r="H366" s="157">
        <v>1</v>
      </c>
    </row>
    <row r="367" spans="1:8">
      <c r="A367" s="153" t="s">
        <v>5237</v>
      </c>
      <c r="B367" s="154" t="s">
        <v>186</v>
      </c>
      <c r="C367" s="154">
        <v>0.6171</v>
      </c>
      <c r="D367" s="154" t="s">
        <v>207</v>
      </c>
      <c r="E367" s="154">
        <v>1825</v>
      </c>
      <c r="F367" s="154">
        <v>1</v>
      </c>
      <c r="G367" s="154">
        <v>1825</v>
      </c>
      <c r="H367" s="157">
        <v>1</v>
      </c>
    </row>
    <row r="368" spans="1:8">
      <c r="A368" s="153" t="s">
        <v>5238</v>
      </c>
      <c r="B368" s="154" t="s">
        <v>186</v>
      </c>
      <c r="C368" s="154">
        <v>-1.3208</v>
      </c>
      <c r="D368" s="154" t="s">
        <v>207</v>
      </c>
      <c r="E368" s="154">
        <v>436</v>
      </c>
      <c r="F368" s="154">
        <v>2</v>
      </c>
      <c r="G368" s="154">
        <v>364</v>
      </c>
      <c r="H368" s="157">
        <v>2</v>
      </c>
    </row>
    <row r="369" spans="1:8">
      <c r="A369" s="153" t="s">
        <v>5239</v>
      </c>
      <c r="B369" s="154" t="s">
        <v>186</v>
      </c>
      <c r="C369" s="154">
        <v>-0.6914</v>
      </c>
      <c r="D369" s="154">
        <v>-0.3133</v>
      </c>
      <c r="E369" s="154">
        <v>1825</v>
      </c>
      <c r="F369" s="154">
        <v>1</v>
      </c>
      <c r="G369" s="154">
        <v>1825</v>
      </c>
      <c r="H369" s="157">
        <v>1</v>
      </c>
    </row>
    <row r="370" spans="1:8">
      <c r="A370" s="153" t="s">
        <v>5240</v>
      </c>
      <c r="B370" s="154" t="s">
        <v>186</v>
      </c>
      <c r="C370" s="154">
        <v>-1.7446</v>
      </c>
      <c r="D370" s="154" t="s">
        <v>207</v>
      </c>
      <c r="E370" s="154">
        <v>1185</v>
      </c>
      <c r="F370" s="154">
        <v>2</v>
      </c>
      <c r="G370" s="154">
        <v>531</v>
      </c>
      <c r="H370" s="157">
        <v>2</v>
      </c>
    </row>
    <row r="371" spans="1:8">
      <c r="A371" s="153" t="s">
        <v>5241</v>
      </c>
      <c r="B371" s="154" t="s">
        <v>186</v>
      </c>
      <c r="C371" s="154">
        <v>-0.6305</v>
      </c>
      <c r="D371" s="154">
        <v>-0.8704</v>
      </c>
      <c r="E371" s="154">
        <v>1558</v>
      </c>
      <c r="F371" s="154">
        <v>2</v>
      </c>
      <c r="G371" s="154">
        <v>1558</v>
      </c>
      <c r="H371" s="157">
        <v>2</v>
      </c>
    </row>
    <row r="372" spans="1:8">
      <c r="A372" s="153" t="s">
        <v>5242</v>
      </c>
      <c r="B372" s="154" t="s">
        <v>186</v>
      </c>
      <c r="C372" s="154">
        <v>-1.5238</v>
      </c>
      <c r="D372" s="154">
        <v>-0.9826</v>
      </c>
      <c r="E372" s="154">
        <v>1231</v>
      </c>
      <c r="F372" s="154">
        <v>2</v>
      </c>
      <c r="G372" s="154">
        <v>1231</v>
      </c>
      <c r="H372" s="157">
        <v>2</v>
      </c>
    </row>
    <row r="373" spans="1:8">
      <c r="A373" s="153" t="s">
        <v>5243</v>
      </c>
      <c r="B373" s="154" t="s">
        <v>186</v>
      </c>
      <c r="C373" s="154">
        <v>-1.7457</v>
      </c>
      <c r="D373" s="154" t="s">
        <v>207</v>
      </c>
      <c r="E373" s="154">
        <v>1825</v>
      </c>
      <c r="F373" s="154">
        <v>1</v>
      </c>
      <c r="G373" s="154">
        <v>1825</v>
      </c>
      <c r="H373" s="157">
        <v>1</v>
      </c>
    </row>
    <row r="374" spans="1:8">
      <c r="A374" s="153" t="s">
        <v>5244</v>
      </c>
      <c r="B374" s="154" t="s">
        <v>186</v>
      </c>
      <c r="C374" s="154">
        <v>-0.6095</v>
      </c>
      <c r="D374" s="154" t="s">
        <v>207</v>
      </c>
      <c r="E374" s="154">
        <v>1330</v>
      </c>
      <c r="F374" s="154">
        <v>2</v>
      </c>
      <c r="G374" s="154">
        <v>1330</v>
      </c>
      <c r="H374" s="157">
        <v>2</v>
      </c>
    </row>
    <row r="375" spans="1:8">
      <c r="A375" s="153" t="s">
        <v>5245</v>
      </c>
      <c r="B375" s="154" t="s">
        <v>186</v>
      </c>
      <c r="C375" s="154">
        <v>-1.2815</v>
      </c>
      <c r="D375" s="154">
        <v>-1.1491</v>
      </c>
      <c r="E375" s="154">
        <v>1825</v>
      </c>
      <c r="F375" s="154">
        <v>1</v>
      </c>
      <c r="G375" s="154">
        <v>1825</v>
      </c>
      <c r="H375" s="157">
        <v>1</v>
      </c>
    </row>
    <row r="376" spans="1:8">
      <c r="A376" s="153" t="s">
        <v>5246</v>
      </c>
      <c r="B376" s="154" t="s">
        <v>186</v>
      </c>
      <c r="C376" s="154">
        <v>-1.6103</v>
      </c>
      <c r="D376" s="154" t="s">
        <v>207</v>
      </c>
      <c r="E376" s="154">
        <v>1825</v>
      </c>
      <c r="F376" s="154">
        <v>1</v>
      </c>
      <c r="G376" s="154">
        <v>1825</v>
      </c>
      <c r="H376" s="157">
        <v>1</v>
      </c>
    </row>
    <row r="377" spans="1:8">
      <c r="A377" s="153" t="s">
        <v>5247</v>
      </c>
      <c r="B377" s="154" t="s">
        <v>186</v>
      </c>
      <c r="C377" s="154">
        <v>-0.8597</v>
      </c>
      <c r="D377" s="154" t="s">
        <v>207</v>
      </c>
      <c r="E377" s="154">
        <v>1009</v>
      </c>
      <c r="F377" s="154">
        <v>2</v>
      </c>
      <c r="G377" s="154">
        <v>1009</v>
      </c>
      <c r="H377" s="157">
        <v>2</v>
      </c>
    </row>
    <row r="378" spans="1:8">
      <c r="A378" s="153" t="s">
        <v>5248</v>
      </c>
      <c r="B378" s="154" t="s">
        <v>186</v>
      </c>
      <c r="C378" s="154">
        <v>-1.3948</v>
      </c>
      <c r="D378" s="154">
        <v>-0.5456</v>
      </c>
      <c r="E378" s="154">
        <v>1513</v>
      </c>
      <c r="F378" s="154">
        <v>2</v>
      </c>
      <c r="G378" s="154">
        <v>1513</v>
      </c>
      <c r="H378" s="157">
        <v>2</v>
      </c>
    </row>
    <row r="379" spans="1:8">
      <c r="A379" s="153" t="s">
        <v>5249</v>
      </c>
      <c r="B379" s="154" t="s">
        <v>186</v>
      </c>
      <c r="C379" s="154">
        <v>-3.2627</v>
      </c>
      <c r="D379" s="154">
        <v>0.7943</v>
      </c>
      <c r="E379" s="154">
        <v>1691</v>
      </c>
      <c r="F379" s="154">
        <v>2</v>
      </c>
      <c r="G379" s="154">
        <v>1691</v>
      </c>
      <c r="H379" s="157">
        <v>2</v>
      </c>
    </row>
    <row r="380" spans="1:8">
      <c r="A380" s="153" t="s">
        <v>5250</v>
      </c>
      <c r="B380" s="154" t="s">
        <v>186</v>
      </c>
      <c r="C380" s="154">
        <v>-1.3593</v>
      </c>
      <c r="D380" s="154" t="s">
        <v>207</v>
      </c>
      <c r="E380" s="154">
        <v>1825</v>
      </c>
      <c r="F380" s="154">
        <v>1</v>
      </c>
      <c r="G380" s="154">
        <v>1627</v>
      </c>
      <c r="H380" s="157">
        <v>1</v>
      </c>
    </row>
    <row r="381" spans="1:8">
      <c r="A381" s="153" t="s">
        <v>5251</v>
      </c>
      <c r="B381" s="154" t="s">
        <v>186</v>
      </c>
      <c r="C381" s="154">
        <v>-2.0229</v>
      </c>
      <c r="D381" s="154">
        <v>-2.1691</v>
      </c>
      <c r="E381" s="154">
        <v>1825</v>
      </c>
      <c r="F381" s="154">
        <v>1</v>
      </c>
      <c r="G381" s="154">
        <v>1825</v>
      </c>
      <c r="H381" s="157">
        <v>1</v>
      </c>
    </row>
    <row r="382" spans="1:8">
      <c r="A382" s="153" t="s">
        <v>5252</v>
      </c>
      <c r="B382" s="154" t="s">
        <v>186</v>
      </c>
      <c r="C382" s="154">
        <v>-1.7391</v>
      </c>
      <c r="D382" s="154">
        <v>-0.6909</v>
      </c>
      <c r="E382" s="154">
        <v>97</v>
      </c>
      <c r="F382" s="154">
        <v>2</v>
      </c>
      <c r="G382" s="154">
        <v>97</v>
      </c>
      <c r="H382" s="157">
        <v>2</v>
      </c>
    </row>
    <row r="383" spans="1:8">
      <c r="A383" s="153" t="s">
        <v>5253</v>
      </c>
      <c r="B383" s="154" t="s">
        <v>186</v>
      </c>
      <c r="C383" s="154">
        <v>0.4018</v>
      </c>
      <c r="D383" s="154">
        <v>1.244</v>
      </c>
      <c r="E383" s="154">
        <v>140</v>
      </c>
      <c r="F383" s="154">
        <v>2</v>
      </c>
      <c r="G383" s="154">
        <v>140</v>
      </c>
      <c r="H383" s="157">
        <v>2</v>
      </c>
    </row>
    <row r="384" spans="1:8">
      <c r="A384" s="153" t="s">
        <v>5254</v>
      </c>
      <c r="B384" s="154" t="s">
        <v>186</v>
      </c>
      <c r="C384" s="154">
        <v>-1.1376</v>
      </c>
      <c r="D384" s="154" t="s">
        <v>207</v>
      </c>
      <c r="E384" s="154">
        <v>1825</v>
      </c>
      <c r="F384" s="154">
        <v>1</v>
      </c>
      <c r="G384" s="154">
        <v>1825</v>
      </c>
      <c r="H384" s="157">
        <v>1</v>
      </c>
    </row>
    <row r="385" spans="1:8">
      <c r="A385" s="153" t="s">
        <v>5255</v>
      </c>
      <c r="B385" s="154" t="s">
        <v>186</v>
      </c>
      <c r="C385" s="154">
        <v>-0.2598</v>
      </c>
      <c r="D385" s="154">
        <v>-1.0108</v>
      </c>
      <c r="E385" s="154">
        <v>1825</v>
      </c>
      <c r="F385" s="154">
        <v>1</v>
      </c>
      <c r="G385" s="154">
        <v>1825</v>
      </c>
      <c r="H385" s="157">
        <v>1</v>
      </c>
    </row>
    <row r="386" spans="1:8">
      <c r="A386" s="153" t="s">
        <v>5256</v>
      </c>
      <c r="B386" s="154" t="s">
        <v>186</v>
      </c>
      <c r="C386" s="154">
        <v>-0.9992</v>
      </c>
      <c r="D386" s="154" t="s">
        <v>207</v>
      </c>
      <c r="E386" s="154">
        <v>534</v>
      </c>
      <c r="F386" s="154">
        <v>2</v>
      </c>
      <c r="G386" s="154">
        <v>269</v>
      </c>
      <c r="H386" s="157">
        <v>2</v>
      </c>
    </row>
    <row r="387" spans="1:8">
      <c r="A387" s="153" t="s">
        <v>5257</v>
      </c>
      <c r="B387" s="154" t="s">
        <v>186</v>
      </c>
      <c r="C387" s="154">
        <v>-1.2462</v>
      </c>
      <c r="D387" s="154" t="s">
        <v>207</v>
      </c>
      <c r="E387" s="154">
        <v>1525</v>
      </c>
      <c r="F387" s="154">
        <v>2</v>
      </c>
      <c r="G387" s="154">
        <v>1135</v>
      </c>
      <c r="H387" s="157">
        <v>2</v>
      </c>
    </row>
    <row r="388" spans="1:8">
      <c r="A388" s="153" t="s">
        <v>5258</v>
      </c>
      <c r="B388" s="154" t="s">
        <v>186</v>
      </c>
      <c r="C388" s="154">
        <v>-0.6723</v>
      </c>
      <c r="D388" s="154" t="s">
        <v>207</v>
      </c>
      <c r="E388" s="154">
        <v>908</v>
      </c>
      <c r="F388" s="154">
        <v>2</v>
      </c>
      <c r="G388" s="154">
        <v>425</v>
      </c>
      <c r="H388" s="157">
        <v>2</v>
      </c>
    </row>
    <row r="389" spans="1:8">
      <c r="A389" s="153" t="s">
        <v>5259</v>
      </c>
      <c r="B389" s="154" t="s">
        <v>186</v>
      </c>
      <c r="C389" s="154">
        <v>-1.1714</v>
      </c>
      <c r="D389" s="154" t="s">
        <v>207</v>
      </c>
      <c r="E389" s="154">
        <v>1825</v>
      </c>
      <c r="F389" s="154">
        <v>1</v>
      </c>
      <c r="G389" s="154">
        <v>1825</v>
      </c>
      <c r="H389" s="157">
        <v>1</v>
      </c>
    </row>
    <row r="390" spans="1:8">
      <c r="A390" s="153" t="s">
        <v>5260</v>
      </c>
      <c r="B390" s="154" t="s">
        <v>186</v>
      </c>
      <c r="C390" s="154">
        <v>-2.332</v>
      </c>
      <c r="D390" s="154" t="s">
        <v>207</v>
      </c>
      <c r="E390" s="154">
        <v>1825</v>
      </c>
      <c r="F390" s="154">
        <v>1</v>
      </c>
      <c r="G390" s="154">
        <v>1825</v>
      </c>
      <c r="H390" s="157">
        <v>1</v>
      </c>
    </row>
    <row r="391" spans="1:8">
      <c r="A391" s="153" t="s">
        <v>5261</v>
      </c>
      <c r="B391" s="154" t="s">
        <v>186</v>
      </c>
      <c r="C391" s="154">
        <v>-0.5361</v>
      </c>
      <c r="D391" s="154" t="s">
        <v>207</v>
      </c>
      <c r="E391" s="154">
        <v>1825</v>
      </c>
      <c r="F391" s="154">
        <v>1</v>
      </c>
      <c r="G391" s="154">
        <v>1825</v>
      </c>
      <c r="H391" s="157">
        <v>1</v>
      </c>
    </row>
    <row r="392" spans="1:8">
      <c r="A392" s="153" t="s">
        <v>5262</v>
      </c>
      <c r="B392" s="154" t="s">
        <v>186</v>
      </c>
      <c r="C392" s="154">
        <v>1.1275</v>
      </c>
      <c r="D392" s="154" t="s">
        <v>207</v>
      </c>
      <c r="E392" s="154">
        <v>615</v>
      </c>
      <c r="F392" s="154">
        <v>2</v>
      </c>
      <c r="G392" s="154">
        <v>615</v>
      </c>
      <c r="H392" s="157">
        <v>2</v>
      </c>
    </row>
    <row r="393" spans="1:8">
      <c r="A393" s="153" t="s">
        <v>5263</v>
      </c>
      <c r="B393" s="154" t="s">
        <v>186</v>
      </c>
      <c r="C393" s="154">
        <v>-0.9086</v>
      </c>
      <c r="D393" s="154">
        <v>-0.0986</v>
      </c>
      <c r="E393" s="154">
        <v>61</v>
      </c>
      <c r="F393" s="154">
        <v>2</v>
      </c>
      <c r="G393" s="154">
        <v>61</v>
      </c>
      <c r="H393" s="157">
        <v>2</v>
      </c>
    </row>
    <row r="394" spans="1:8">
      <c r="A394" s="153" t="s">
        <v>5264</v>
      </c>
      <c r="B394" s="154" t="s">
        <v>186</v>
      </c>
      <c r="C394" s="154">
        <v>-1.4225</v>
      </c>
      <c r="D394" s="154" t="s">
        <v>207</v>
      </c>
      <c r="E394" s="154">
        <v>1825</v>
      </c>
      <c r="F394" s="154">
        <v>1</v>
      </c>
      <c r="G394" s="154">
        <v>1825</v>
      </c>
      <c r="H394" s="157">
        <v>1</v>
      </c>
    </row>
    <row r="395" spans="1:8">
      <c r="A395" s="153" t="s">
        <v>5265</v>
      </c>
      <c r="B395" s="154" t="s">
        <v>186</v>
      </c>
      <c r="C395" s="154">
        <v>0.5756</v>
      </c>
      <c r="D395" s="154">
        <v>-1.6355</v>
      </c>
      <c r="E395" s="154">
        <v>1825</v>
      </c>
      <c r="F395" s="154">
        <v>1</v>
      </c>
      <c r="G395" s="154">
        <v>1825</v>
      </c>
      <c r="H395" s="157">
        <v>1</v>
      </c>
    </row>
    <row r="396" spans="1:8">
      <c r="A396" s="153" t="s">
        <v>5266</v>
      </c>
      <c r="B396" s="154" t="s">
        <v>186</v>
      </c>
      <c r="C396" s="154">
        <v>-0.1781</v>
      </c>
      <c r="D396" s="154" t="s">
        <v>207</v>
      </c>
      <c r="E396" s="154">
        <v>1575</v>
      </c>
      <c r="F396" s="154">
        <v>2</v>
      </c>
      <c r="G396" s="154">
        <v>551</v>
      </c>
      <c r="H396" s="157">
        <v>2</v>
      </c>
    </row>
    <row r="397" spans="1:8">
      <c r="A397" s="153" t="s">
        <v>5267</v>
      </c>
      <c r="B397" s="154" t="s">
        <v>186</v>
      </c>
      <c r="C397" s="154">
        <v>-0.5386</v>
      </c>
      <c r="D397" s="154" t="s">
        <v>207</v>
      </c>
      <c r="E397" s="154">
        <v>1825</v>
      </c>
      <c r="F397" s="154">
        <v>1</v>
      </c>
      <c r="G397" s="154">
        <v>1825</v>
      </c>
      <c r="H397" s="157">
        <v>1</v>
      </c>
    </row>
    <row r="398" spans="1:8">
      <c r="A398" s="153" t="s">
        <v>5268</v>
      </c>
      <c r="B398" s="154" t="s">
        <v>186</v>
      </c>
      <c r="C398" s="154">
        <v>-1.9806</v>
      </c>
      <c r="D398" s="154">
        <v>-4.0658</v>
      </c>
      <c r="E398" s="154">
        <v>1825</v>
      </c>
      <c r="F398" s="154">
        <v>1</v>
      </c>
      <c r="G398" s="154">
        <v>1219</v>
      </c>
      <c r="H398" s="157">
        <v>1</v>
      </c>
    </row>
    <row r="399" spans="1:8">
      <c r="A399" s="153" t="s">
        <v>5269</v>
      </c>
      <c r="B399" s="154" t="s">
        <v>186</v>
      </c>
      <c r="C399" s="154">
        <v>-1.3718</v>
      </c>
      <c r="D399" s="154" t="s">
        <v>207</v>
      </c>
      <c r="E399" s="154">
        <v>1268</v>
      </c>
      <c r="F399" s="154">
        <v>2</v>
      </c>
      <c r="G399" s="154">
        <v>1268</v>
      </c>
      <c r="H399" s="157">
        <v>2</v>
      </c>
    </row>
    <row r="400" spans="1:8">
      <c r="A400" s="153" t="s">
        <v>5270</v>
      </c>
      <c r="B400" s="154" t="s">
        <v>186</v>
      </c>
      <c r="C400" s="154">
        <v>-2.0797</v>
      </c>
      <c r="D400" s="154" t="s">
        <v>207</v>
      </c>
      <c r="E400" s="154">
        <v>1825</v>
      </c>
      <c r="F400" s="154">
        <v>1</v>
      </c>
      <c r="G400" s="154">
        <v>1825</v>
      </c>
      <c r="H400" s="157">
        <v>1</v>
      </c>
    </row>
    <row r="401" spans="1:8">
      <c r="A401" s="153" t="s">
        <v>5271</v>
      </c>
      <c r="B401" s="154" t="s">
        <v>186</v>
      </c>
      <c r="C401" s="154">
        <v>-1.7873</v>
      </c>
      <c r="D401" s="154" t="s">
        <v>207</v>
      </c>
      <c r="E401" s="154">
        <v>1239</v>
      </c>
      <c r="F401" s="154">
        <v>2</v>
      </c>
      <c r="G401" s="154">
        <v>1239</v>
      </c>
      <c r="H401" s="157">
        <v>2</v>
      </c>
    </row>
    <row r="402" spans="1:8">
      <c r="A402" s="153" t="s">
        <v>5272</v>
      </c>
      <c r="B402" s="154" t="s">
        <v>186</v>
      </c>
      <c r="C402" s="154">
        <v>-1.9903</v>
      </c>
      <c r="D402" s="154">
        <v>-4.8435</v>
      </c>
      <c r="E402" s="154">
        <v>1825</v>
      </c>
      <c r="F402" s="154">
        <v>1</v>
      </c>
      <c r="G402" s="154">
        <v>1825</v>
      </c>
      <c r="H402" s="157">
        <v>1</v>
      </c>
    </row>
    <row r="403" spans="1:8">
      <c r="A403" s="153" t="s">
        <v>5273</v>
      </c>
      <c r="B403" s="154" t="s">
        <v>186</v>
      </c>
      <c r="C403" s="154">
        <v>-0.0775</v>
      </c>
      <c r="D403" s="154">
        <v>0.7692</v>
      </c>
      <c r="E403" s="154">
        <v>1322</v>
      </c>
      <c r="F403" s="154">
        <v>2</v>
      </c>
      <c r="G403" s="154">
        <v>1322</v>
      </c>
      <c r="H403" s="157">
        <v>2</v>
      </c>
    </row>
    <row r="404" spans="1:8">
      <c r="A404" s="153" t="s">
        <v>5274</v>
      </c>
      <c r="B404" s="154" t="s">
        <v>186</v>
      </c>
      <c r="C404" s="154">
        <v>-2.0678</v>
      </c>
      <c r="D404" s="154" t="s">
        <v>207</v>
      </c>
      <c r="E404" s="154">
        <v>1825</v>
      </c>
      <c r="F404" s="154">
        <v>1</v>
      </c>
      <c r="G404" s="154">
        <v>1825</v>
      </c>
      <c r="H404" s="157">
        <v>1</v>
      </c>
    </row>
    <row r="405" spans="1:8">
      <c r="A405" s="153" t="s">
        <v>5275</v>
      </c>
      <c r="B405" s="154" t="s">
        <v>186</v>
      </c>
      <c r="C405" s="154">
        <v>1.0102</v>
      </c>
      <c r="D405" s="154" t="s">
        <v>207</v>
      </c>
      <c r="E405" s="154">
        <v>1825</v>
      </c>
      <c r="F405" s="154">
        <v>1</v>
      </c>
      <c r="G405" s="154">
        <v>1825</v>
      </c>
      <c r="H405" s="157">
        <v>1</v>
      </c>
    </row>
    <row r="406" spans="1:8">
      <c r="A406" s="153" t="s">
        <v>5276</v>
      </c>
      <c r="B406" s="154" t="s">
        <v>186</v>
      </c>
      <c r="C406" s="154">
        <v>-3.081</v>
      </c>
      <c r="D406" s="154" t="s">
        <v>207</v>
      </c>
      <c r="E406" s="154">
        <v>1825</v>
      </c>
      <c r="F406" s="154">
        <v>1</v>
      </c>
      <c r="G406" s="154">
        <v>1825</v>
      </c>
      <c r="H406" s="157">
        <v>1</v>
      </c>
    </row>
    <row r="407" spans="1:8">
      <c r="A407" s="153" t="s">
        <v>5277</v>
      </c>
      <c r="B407" s="154" t="s">
        <v>186</v>
      </c>
      <c r="C407" s="154">
        <v>-1.939</v>
      </c>
      <c r="D407" s="154" t="s">
        <v>207</v>
      </c>
      <c r="E407" s="154">
        <v>1825</v>
      </c>
      <c r="F407" s="154">
        <v>1</v>
      </c>
      <c r="G407" s="154">
        <v>1825</v>
      </c>
      <c r="H407" s="157">
        <v>1</v>
      </c>
    </row>
    <row r="408" spans="1:8">
      <c r="A408" s="153" t="s">
        <v>5278</v>
      </c>
      <c r="B408" s="154" t="s">
        <v>186</v>
      </c>
      <c r="C408" s="154">
        <v>-0.7989</v>
      </c>
      <c r="D408" s="154">
        <v>-0.5338</v>
      </c>
      <c r="E408" s="154">
        <v>1825</v>
      </c>
      <c r="F408" s="154">
        <v>1</v>
      </c>
      <c r="G408" s="154">
        <v>1825</v>
      </c>
      <c r="H408" s="157">
        <v>1</v>
      </c>
    </row>
    <row r="409" spans="1:8">
      <c r="A409" s="153" t="s">
        <v>5279</v>
      </c>
      <c r="B409" s="154" t="s">
        <v>186</v>
      </c>
      <c r="C409" s="154">
        <v>-1.0883</v>
      </c>
      <c r="D409" s="154" t="s">
        <v>207</v>
      </c>
      <c r="E409" s="154">
        <v>1825</v>
      </c>
      <c r="F409" s="154">
        <v>1</v>
      </c>
      <c r="G409" s="154">
        <v>1825</v>
      </c>
      <c r="H409" s="157">
        <v>1</v>
      </c>
    </row>
    <row r="410" spans="1:8">
      <c r="A410" s="153" t="s">
        <v>5280</v>
      </c>
      <c r="B410" s="154" t="s">
        <v>186</v>
      </c>
      <c r="C410" s="154">
        <v>0.1973</v>
      </c>
      <c r="D410" s="154" t="s">
        <v>207</v>
      </c>
      <c r="E410" s="154">
        <v>1825</v>
      </c>
      <c r="F410" s="154">
        <v>1</v>
      </c>
      <c r="G410" s="154">
        <v>1825</v>
      </c>
      <c r="H410" s="157">
        <v>1</v>
      </c>
    </row>
    <row r="411" spans="1:8">
      <c r="A411" s="153" t="s">
        <v>5281</v>
      </c>
      <c r="B411" s="154" t="s">
        <v>186</v>
      </c>
      <c r="C411" s="154">
        <v>-1.8909</v>
      </c>
      <c r="D411" s="154">
        <v>-1.1461</v>
      </c>
      <c r="E411" s="154">
        <v>1043</v>
      </c>
      <c r="F411" s="154">
        <v>2</v>
      </c>
      <c r="G411" s="154">
        <v>253</v>
      </c>
      <c r="H411" s="157">
        <v>2</v>
      </c>
    </row>
    <row r="412" spans="1:8">
      <c r="A412" s="153" t="s">
        <v>5282</v>
      </c>
      <c r="B412" s="154" t="s">
        <v>186</v>
      </c>
      <c r="C412" s="154">
        <v>-1.7413</v>
      </c>
      <c r="D412" s="154" t="s">
        <v>207</v>
      </c>
      <c r="E412" s="154">
        <v>1825</v>
      </c>
      <c r="F412" s="154">
        <v>1</v>
      </c>
      <c r="G412" s="154">
        <v>1825</v>
      </c>
      <c r="H412" s="157">
        <v>1</v>
      </c>
    </row>
    <row r="413" spans="1:8">
      <c r="A413" s="153" t="s">
        <v>5283</v>
      </c>
      <c r="B413" s="154" t="s">
        <v>186</v>
      </c>
      <c r="C413" s="154">
        <v>-0.8336</v>
      </c>
      <c r="D413" s="154">
        <v>-0.0228</v>
      </c>
      <c r="E413" s="154">
        <v>1825</v>
      </c>
      <c r="F413" s="154">
        <v>1</v>
      </c>
      <c r="G413" s="154">
        <v>1206</v>
      </c>
      <c r="H413" s="157">
        <v>1</v>
      </c>
    </row>
    <row r="414" spans="1:8">
      <c r="A414" s="153" t="s">
        <v>5284</v>
      </c>
      <c r="B414" s="154" t="s">
        <v>186</v>
      </c>
      <c r="C414" s="154">
        <v>-1.8755</v>
      </c>
      <c r="D414" s="154" t="s">
        <v>207</v>
      </c>
      <c r="E414" s="154">
        <v>1825</v>
      </c>
      <c r="F414" s="154">
        <v>1</v>
      </c>
      <c r="G414" s="154">
        <v>1825</v>
      </c>
      <c r="H414" s="157">
        <v>1</v>
      </c>
    </row>
    <row r="415" spans="1:8">
      <c r="A415" s="153" t="s">
        <v>5285</v>
      </c>
      <c r="B415" s="154" t="s">
        <v>186</v>
      </c>
      <c r="C415" s="154">
        <v>-1.5525</v>
      </c>
      <c r="D415" s="154" t="s">
        <v>207</v>
      </c>
      <c r="E415" s="154">
        <v>1825</v>
      </c>
      <c r="F415" s="154">
        <v>1</v>
      </c>
      <c r="G415" s="154">
        <v>1620</v>
      </c>
      <c r="H415" s="157">
        <v>1</v>
      </c>
    </row>
    <row r="416" spans="1:8">
      <c r="A416" s="153" t="s">
        <v>5286</v>
      </c>
      <c r="B416" s="154" t="s">
        <v>186</v>
      </c>
      <c r="C416" s="154">
        <v>-2.0455</v>
      </c>
      <c r="D416" s="154">
        <v>-1.5603</v>
      </c>
      <c r="E416" s="154">
        <v>1825</v>
      </c>
      <c r="F416" s="154">
        <v>1</v>
      </c>
      <c r="G416" s="154">
        <v>1457</v>
      </c>
      <c r="H416" s="157">
        <v>1</v>
      </c>
    </row>
    <row r="417" spans="1:8">
      <c r="A417" s="153" t="s">
        <v>5287</v>
      </c>
      <c r="B417" s="154" t="s">
        <v>186</v>
      </c>
      <c r="C417" s="154">
        <v>-1.3623</v>
      </c>
      <c r="D417" s="154" t="s">
        <v>207</v>
      </c>
      <c r="E417" s="154">
        <v>1825</v>
      </c>
      <c r="F417" s="154">
        <v>1</v>
      </c>
      <c r="G417" s="154">
        <v>1825</v>
      </c>
      <c r="H417" s="157">
        <v>1</v>
      </c>
    </row>
    <row r="418" spans="1:8">
      <c r="A418" s="153" t="s">
        <v>5288</v>
      </c>
      <c r="B418" s="154" t="s">
        <v>186</v>
      </c>
      <c r="C418" s="154">
        <v>0.0897</v>
      </c>
      <c r="D418" s="154">
        <v>-0.706</v>
      </c>
      <c r="E418" s="154">
        <v>1825</v>
      </c>
      <c r="F418" s="154">
        <v>1</v>
      </c>
      <c r="G418" s="154">
        <v>1825</v>
      </c>
      <c r="H418" s="157">
        <v>1</v>
      </c>
    </row>
    <row r="419" spans="1:8">
      <c r="A419" s="153" t="s">
        <v>5289</v>
      </c>
      <c r="B419" s="154" t="s">
        <v>186</v>
      </c>
      <c r="C419" s="154">
        <v>-1.7621</v>
      </c>
      <c r="D419" s="154" t="s">
        <v>207</v>
      </c>
      <c r="E419" s="154">
        <v>1825</v>
      </c>
      <c r="F419" s="154">
        <v>1</v>
      </c>
      <c r="G419" s="154">
        <v>1825</v>
      </c>
      <c r="H419" s="157">
        <v>1</v>
      </c>
    </row>
    <row r="420" spans="1:8">
      <c r="A420" s="153" t="s">
        <v>5290</v>
      </c>
      <c r="B420" s="154" t="s">
        <v>186</v>
      </c>
      <c r="C420" s="154">
        <v>-0.6798</v>
      </c>
      <c r="D420" s="154" t="s">
        <v>207</v>
      </c>
      <c r="E420" s="154">
        <v>975</v>
      </c>
      <c r="F420" s="154">
        <v>2</v>
      </c>
      <c r="G420" s="154">
        <v>682</v>
      </c>
      <c r="H420" s="157">
        <v>2</v>
      </c>
    </row>
    <row r="421" spans="1:8">
      <c r="A421" s="153" t="s">
        <v>5291</v>
      </c>
      <c r="B421" s="154" t="s">
        <v>186</v>
      </c>
      <c r="C421" s="154">
        <v>-1.5559</v>
      </c>
      <c r="D421" s="154" t="s">
        <v>207</v>
      </c>
      <c r="E421" s="154">
        <v>1825</v>
      </c>
      <c r="F421" s="154">
        <v>1</v>
      </c>
      <c r="G421" s="154">
        <v>1017</v>
      </c>
      <c r="H421" s="157">
        <v>1</v>
      </c>
    </row>
    <row r="422" spans="1:8">
      <c r="A422" s="153" t="s">
        <v>5292</v>
      </c>
      <c r="B422" s="154" t="s">
        <v>186</v>
      </c>
      <c r="C422" s="154">
        <v>-1.6224</v>
      </c>
      <c r="D422" s="154" t="s">
        <v>207</v>
      </c>
      <c r="E422" s="154">
        <v>1825</v>
      </c>
      <c r="F422" s="154">
        <v>1</v>
      </c>
      <c r="G422" s="154">
        <v>1825</v>
      </c>
      <c r="H422" s="157">
        <v>1</v>
      </c>
    </row>
    <row r="423" spans="1:8">
      <c r="A423" s="153" t="s">
        <v>5293</v>
      </c>
      <c r="B423" s="154" t="s">
        <v>186</v>
      </c>
      <c r="C423" s="154">
        <v>-0.7226</v>
      </c>
      <c r="D423" s="154" t="s">
        <v>207</v>
      </c>
      <c r="E423" s="154">
        <v>1825</v>
      </c>
      <c r="F423" s="154">
        <v>1</v>
      </c>
      <c r="G423" s="154">
        <v>1825</v>
      </c>
      <c r="H423" s="157">
        <v>1</v>
      </c>
    </row>
    <row r="424" spans="1:8">
      <c r="A424" s="153" t="s">
        <v>5294</v>
      </c>
      <c r="B424" s="154" t="s">
        <v>186</v>
      </c>
      <c r="C424" s="154">
        <v>-0.2516</v>
      </c>
      <c r="D424" s="154">
        <v>0.441</v>
      </c>
      <c r="E424" s="154">
        <v>1825</v>
      </c>
      <c r="F424" s="154">
        <v>1</v>
      </c>
      <c r="G424" s="154">
        <v>1825</v>
      </c>
      <c r="H424" s="157">
        <v>1</v>
      </c>
    </row>
    <row r="425" spans="1:8">
      <c r="A425" s="153" t="s">
        <v>5295</v>
      </c>
      <c r="B425" s="154" t="s">
        <v>186</v>
      </c>
      <c r="C425" s="154">
        <v>-0.37</v>
      </c>
      <c r="D425" s="154">
        <v>0.7584</v>
      </c>
      <c r="E425" s="154">
        <v>118</v>
      </c>
      <c r="F425" s="154">
        <v>2</v>
      </c>
      <c r="G425" s="154">
        <v>118</v>
      </c>
      <c r="H425" s="157">
        <v>2</v>
      </c>
    </row>
    <row r="426" spans="1:8">
      <c r="A426" s="153" t="s">
        <v>5296</v>
      </c>
      <c r="B426" s="154" t="s">
        <v>186</v>
      </c>
      <c r="C426" s="154">
        <v>-0.4467</v>
      </c>
      <c r="D426" s="154">
        <v>-0.6151</v>
      </c>
      <c r="E426" s="154">
        <v>1570</v>
      </c>
      <c r="F426" s="154">
        <v>2</v>
      </c>
      <c r="G426" s="154">
        <v>1103</v>
      </c>
      <c r="H426" s="157">
        <v>1</v>
      </c>
    </row>
    <row r="427" spans="1:8">
      <c r="A427" s="153" t="s">
        <v>5297</v>
      </c>
      <c r="B427" s="154" t="s">
        <v>186</v>
      </c>
      <c r="C427" s="154">
        <v>-1.2969</v>
      </c>
      <c r="D427" s="154">
        <v>-0.0663</v>
      </c>
      <c r="E427" s="154">
        <v>445</v>
      </c>
      <c r="F427" s="154">
        <v>2</v>
      </c>
      <c r="G427" s="154">
        <v>293</v>
      </c>
      <c r="H427" s="157">
        <v>2</v>
      </c>
    </row>
    <row r="428" spans="1:8">
      <c r="A428" s="153" t="s">
        <v>5298</v>
      </c>
      <c r="B428" s="154" t="s">
        <v>186</v>
      </c>
      <c r="C428" s="154">
        <v>0.1168</v>
      </c>
      <c r="D428" s="154">
        <v>-0.446</v>
      </c>
      <c r="E428" s="154">
        <v>282</v>
      </c>
      <c r="F428" s="154">
        <v>2</v>
      </c>
      <c r="G428" s="154">
        <v>282</v>
      </c>
      <c r="H428" s="157">
        <v>2</v>
      </c>
    </row>
    <row r="429" spans="1:8">
      <c r="A429" s="153" t="s">
        <v>5299</v>
      </c>
      <c r="B429" s="154" t="s">
        <v>186</v>
      </c>
      <c r="C429" s="154">
        <v>0.6577</v>
      </c>
      <c r="D429" s="154" t="s">
        <v>207</v>
      </c>
      <c r="E429" s="154">
        <v>15</v>
      </c>
      <c r="F429" s="154">
        <v>2</v>
      </c>
      <c r="G429" s="154">
        <v>15</v>
      </c>
      <c r="H429" s="157">
        <v>2</v>
      </c>
    </row>
    <row r="430" spans="1:8">
      <c r="A430" s="153" t="s">
        <v>5300</v>
      </c>
      <c r="B430" s="154" t="s">
        <v>186</v>
      </c>
      <c r="C430" s="154">
        <v>-3.4307</v>
      </c>
      <c r="D430" s="154" t="s">
        <v>207</v>
      </c>
      <c r="E430" s="154">
        <v>1825</v>
      </c>
      <c r="F430" s="154">
        <v>1</v>
      </c>
      <c r="G430" s="154">
        <v>1409</v>
      </c>
      <c r="H430" s="157">
        <v>1</v>
      </c>
    </row>
    <row r="431" spans="1:8">
      <c r="A431" s="153" t="s">
        <v>5301</v>
      </c>
      <c r="B431" s="154" t="s">
        <v>186</v>
      </c>
      <c r="C431" s="154">
        <v>-0.4891</v>
      </c>
      <c r="D431" s="154" t="s">
        <v>207</v>
      </c>
      <c r="E431" s="154">
        <v>1825</v>
      </c>
      <c r="F431" s="154">
        <v>1</v>
      </c>
      <c r="G431" s="154">
        <v>1825</v>
      </c>
      <c r="H431" s="157">
        <v>1</v>
      </c>
    </row>
    <row r="432" spans="1:8">
      <c r="A432" s="153" t="s">
        <v>5302</v>
      </c>
      <c r="B432" s="154" t="s">
        <v>186</v>
      </c>
      <c r="C432" s="154">
        <v>2.1894</v>
      </c>
      <c r="D432" s="154">
        <v>1.2502</v>
      </c>
      <c r="E432" s="154">
        <v>354</v>
      </c>
      <c r="F432" s="154">
        <v>2</v>
      </c>
      <c r="G432" s="154">
        <v>354</v>
      </c>
      <c r="H432" s="157">
        <v>2</v>
      </c>
    </row>
    <row r="433" spans="1:8">
      <c r="A433" s="153" t="s">
        <v>5303</v>
      </c>
      <c r="B433" s="154" t="s">
        <v>186</v>
      </c>
      <c r="C433" s="154">
        <v>-0.9748</v>
      </c>
      <c r="D433" s="154" t="s">
        <v>207</v>
      </c>
      <c r="E433" s="154">
        <v>959</v>
      </c>
      <c r="F433" s="154">
        <v>2</v>
      </c>
      <c r="G433" s="154">
        <v>414</v>
      </c>
      <c r="H433" s="157">
        <v>2</v>
      </c>
    </row>
    <row r="434" spans="1:8">
      <c r="A434" s="153" t="s">
        <v>5304</v>
      </c>
      <c r="B434" s="154" t="s">
        <v>186</v>
      </c>
      <c r="C434" s="154">
        <v>-0.5794</v>
      </c>
      <c r="D434" s="154">
        <v>-0.1165</v>
      </c>
      <c r="E434" s="154">
        <v>967</v>
      </c>
      <c r="F434" s="154">
        <v>2</v>
      </c>
      <c r="G434" s="154">
        <v>967</v>
      </c>
      <c r="H434" s="157">
        <v>2</v>
      </c>
    </row>
    <row r="435" spans="1:8">
      <c r="A435" s="153" t="s">
        <v>5305</v>
      </c>
      <c r="B435" s="154" t="s">
        <v>186</v>
      </c>
      <c r="C435" s="154">
        <v>-1.0839</v>
      </c>
      <c r="D435" s="154" t="s">
        <v>207</v>
      </c>
      <c r="E435" s="154">
        <v>1825</v>
      </c>
      <c r="F435" s="154">
        <v>1</v>
      </c>
      <c r="G435" s="154">
        <v>1825</v>
      </c>
      <c r="H435" s="157">
        <v>1</v>
      </c>
    </row>
    <row r="436" spans="1:8">
      <c r="A436" s="153" t="s">
        <v>5306</v>
      </c>
      <c r="B436" s="154" t="s">
        <v>186</v>
      </c>
      <c r="C436" s="154">
        <v>-1.4641</v>
      </c>
      <c r="D436" s="154">
        <v>-0.5904</v>
      </c>
      <c r="E436" s="154">
        <v>1825</v>
      </c>
      <c r="F436" s="154">
        <v>1</v>
      </c>
      <c r="G436" s="154">
        <v>1825</v>
      </c>
      <c r="H436" s="157">
        <v>1</v>
      </c>
    </row>
    <row r="437" spans="1:8">
      <c r="A437" s="153" t="s">
        <v>5307</v>
      </c>
      <c r="B437" s="154" t="s">
        <v>186</v>
      </c>
      <c r="C437" s="154">
        <v>-0.7314</v>
      </c>
      <c r="D437" s="154">
        <v>-0.5364</v>
      </c>
      <c r="E437" s="154">
        <v>1825</v>
      </c>
      <c r="F437" s="154">
        <v>1</v>
      </c>
      <c r="G437" s="154">
        <v>1024</v>
      </c>
      <c r="H437" s="157">
        <v>1</v>
      </c>
    </row>
    <row r="438" spans="1:8">
      <c r="A438" s="153" t="s">
        <v>5308</v>
      </c>
      <c r="B438" s="154" t="s">
        <v>186</v>
      </c>
      <c r="C438" s="154">
        <v>-0.8674</v>
      </c>
      <c r="D438" s="154" t="s">
        <v>207</v>
      </c>
      <c r="E438" s="154">
        <v>69</v>
      </c>
      <c r="F438" s="154">
        <v>2</v>
      </c>
      <c r="G438" s="154">
        <v>69</v>
      </c>
      <c r="H438" s="157">
        <v>2</v>
      </c>
    </row>
    <row r="439" spans="1:8">
      <c r="A439" s="153" t="s">
        <v>5309</v>
      </c>
      <c r="B439" s="154" t="s">
        <v>186</v>
      </c>
      <c r="C439" s="154">
        <v>-2.2602</v>
      </c>
      <c r="D439" s="154" t="s">
        <v>207</v>
      </c>
      <c r="E439" s="154">
        <v>1825</v>
      </c>
      <c r="F439" s="154">
        <v>1</v>
      </c>
      <c r="G439" s="154">
        <v>1248</v>
      </c>
      <c r="H439" s="157">
        <v>1</v>
      </c>
    </row>
    <row r="440" spans="1:8">
      <c r="A440" s="153" t="s">
        <v>5310</v>
      </c>
      <c r="B440" s="154" t="s">
        <v>186</v>
      </c>
      <c r="C440" s="154">
        <v>-2.8079</v>
      </c>
      <c r="D440" s="154" t="s">
        <v>207</v>
      </c>
      <c r="E440" s="154">
        <v>1825</v>
      </c>
      <c r="F440" s="154">
        <v>1</v>
      </c>
      <c r="G440" s="154">
        <v>1825</v>
      </c>
      <c r="H440" s="157">
        <v>1</v>
      </c>
    </row>
    <row r="441" spans="1:8">
      <c r="A441" s="153" t="s">
        <v>5311</v>
      </c>
      <c r="B441" s="154" t="s">
        <v>186</v>
      </c>
      <c r="C441" s="154">
        <v>-0.9934</v>
      </c>
      <c r="D441" s="154" t="s">
        <v>207</v>
      </c>
      <c r="E441" s="154">
        <v>1825</v>
      </c>
      <c r="F441" s="154">
        <v>1</v>
      </c>
      <c r="G441" s="154">
        <v>1825</v>
      </c>
      <c r="H441" s="157">
        <v>1</v>
      </c>
    </row>
    <row r="442" spans="1:8">
      <c r="A442" s="153" t="s">
        <v>5312</v>
      </c>
      <c r="B442" s="154" t="s">
        <v>186</v>
      </c>
      <c r="C442" s="154">
        <v>-1.5665</v>
      </c>
      <c r="D442" s="154" t="s">
        <v>207</v>
      </c>
      <c r="E442" s="154">
        <v>1825</v>
      </c>
      <c r="F442" s="154">
        <v>1</v>
      </c>
      <c r="G442" s="154">
        <v>1825</v>
      </c>
      <c r="H442" s="157">
        <v>1</v>
      </c>
    </row>
    <row r="443" spans="1:8">
      <c r="A443" s="153" t="s">
        <v>5313</v>
      </c>
      <c r="B443" s="154" t="s">
        <v>186</v>
      </c>
      <c r="C443" s="154">
        <v>-0.3122</v>
      </c>
      <c r="D443" s="154">
        <v>0.4372</v>
      </c>
      <c r="E443" s="154">
        <v>1825</v>
      </c>
      <c r="F443" s="154">
        <v>1</v>
      </c>
      <c r="G443" s="154">
        <v>1825</v>
      </c>
      <c r="H443" s="157">
        <v>1</v>
      </c>
    </row>
    <row r="444" spans="1:8">
      <c r="A444" s="153" t="s">
        <v>5314</v>
      </c>
      <c r="B444" s="154" t="s">
        <v>186</v>
      </c>
      <c r="C444" s="154">
        <v>-0.1384</v>
      </c>
      <c r="D444" s="154" t="s">
        <v>207</v>
      </c>
      <c r="E444" s="154">
        <v>765</v>
      </c>
      <c r="F444" s="154">
        <v>2</v>
      </c>
      <c r="G444" s="154">
        <v>765</v>
      </c>
      <c r="H444" s="157">
        <v>2</v>
      </c>
    </row>
    <row r="445" spans="1:8">
      <c r="A445" s="153" t="s">
        <v>5315</v>
      </c>
      <c r="B445" s="154" t="s">
        <v>186</v>
      </c>
      <c r="C445" s="154">
        <v>-0.322</v>
      </c>
      <c r="D445" s="154">
        <v>1.5668</v>
      </c>
      <c r="E445" s="154">
        <v>49</v>
      </c>
      <c r="F445" s="154">
        <v>2</v>
      </c>
      <c r="G445" s="154">
        <v>49</v>
      </c>
      <c r="H445" s="157">
        <v>2</v>
      </c>
    </row>
    <row r="446" spans="1:8">
      <c r="A446" s="153" t="s">
        <v>5316</v>
      </c>
      <c r="B446" s="154" t="s">
        <v>186</v>
      </c>
      <c r="C446" s="154">
        <v>-1.7193</v>
      </c>
      <c r="D446" s="154" t="s">
        <v>207</v>
      </c>
      <c r="E446" s="154">
        <v>1825</v>
      </c>
      <c r="F446" s="154">
        <v>1</v>
      </c>
      <c r="G446" s="154">
        <v>1597</v>
      </c>
      <c r="H446" s="157">
        <v>2</v>
      </c>
    </row>
    <row r="447" spans="1:8">
      <c r="A447" s="153" t="s">
        <v>5317</v>
      </c>
      <c r="B447" s="154" t="s">
        <v>186</v>
      </c>
      <c r="C447" s="154">
        <v>-1.7876</v>
      </c>
      <c r="D447" s="154" t="s">
        <v>207</v>
      </c>
      <c r="E447" s="154">
        <v>597</v>
      </c>
      <c r="F447" s="154">
        <v>2</v>
      </c>
      <c r="G447" s="154">
        <v>597</v>
      </c>
      <c r="H447" s="157">
        <v>2</v>
      </c>
    </row>
    <row r="448" spans="1:8">
      <c r="A448" s="153" t="s">
        <v>5318</v>
      </c>
      <c r="B448" s="154" t="s">
        <v>186</v>
      </c>
      <c r="C448" s="154">
        <v>-0.4523</v>
      </c>
      <c r="D448" s="154" t="s">
        <v>207</v>
      </c>
      <c r="E448" s="154">
        <v>126</v>
      </c>
      <c r="F448" s="154">
        <v>2</v>
      </c>
      <c r="G448" s="154">
        <v>126</v>
      </c>
      <c r="H448" s="157">
        <v>2</v>
      </c>
    </row>
    <row r="449" spans="1:8">
      <c r="A449" s="153" t="s">
        <v>5319</v>
      </c>
      <c r="B449" s="154" t="s">
        <v>186</v>
      </c>
      <c r="C449" s="154">
        <v>1.3876</v>
      </c>
      <c r="D449" s="154" t="s">
        <v>207</v>
      </c>
      <c r="E449" s="154">
        <v>1424</v>
      </c>
      <c r="F449" s="154">
        <v>2</v>
      </c>
      <c r="G449" s="154">
        <v>286</v>
      </c>
      <c r="H449" s="157">
        <v>2</v>
      </c>
    </row>
    <row r="450" spans="1:8">
      <c r="A450" s="153" t="s">
        <v>5320</v>
      </c>
      <c r="B450" s="154" t="s">
        <v>186</v>
      </c>
      <c r="C450" s="154">
        <v>0.896</v>
      </c>
      <c r="D450" s="154">
        <v>0.6333</v>
      </c>
      <c r="E450" s="154">
        <v>165</v>
      </c>
      <c r="F450" s="154">
        <v>2</v>
      </c>
      <c r="G450" s="154">
        <v>118</v>
      </c>
      <c r="H450" s="157">
        <v>2</v>
      </c>
    </row>
    <row r="451" spans="1:8">
      <c r="A451" s="153" t="s">
        <v>5321</v>
      </c>
      <c r="B451" s="154" t="s">
        <v>186</v>
      </c>
      <c r="C451" s="154">
        <v>-1.5417</v>
      </c>
      <c r="D451" s="154" t="s">
        <v>207</v>
      </c>
      <c r="E451" s="154">
        <v>1825</v>
      </c>
      <c r="F451" s="154">
        <v>1</v>
      </c>
      <c r="G451" s="154">
        <v>1521</v>
      </c>
      <c r="H451" s="157">
        <v>1</v>
      </c>
    </row>
    <row r="452" spans="1:8">
      <c r="A452" s="153" t="s">
        <v>5322</v>
      </c>
      <c r="B452" s="154" t="s">
        <v>186</v>
      </c>
      <c r="C452" s="154">
        <v>1.7225</v>
      </c>
      <c r="D452" s="154" t="s">
        <v>207</v>
      </c>
      <c r="E452" s="154">
        <v>1789</v>
      </c>
      <c r="F452" s="154">
        <v>2</v>
      </c>
      <c r="G452" s="154">
        <v>1789</v>
      </c>
      <c r="H452" s="157">
        <v>2</v>
      </c>
    </row>
    <row r="453" spans="1:8">
      <c r="A453" s="153" t="s">
        <v>5323</v>
      </c>
      <c r="B453" s="154" t="s">
        <v>186</v>
      </c>
      <c r="C453" s="154">
        <v>-2.0453</v>
      </c>
      <c r="D453" s="154" t="s">
        <v>207</v>
      </c>
      <c r="E453" s="154">
        <v>1825</v>
      </c>
      <c r="F453" s="154">
        <v>1</v>
      </c>
      <c r="G453" s="154">
        <v>1825</v>
      </c>
      <c r="H453" s="157">
        <v>1</v>
      </c>
    </row>
    <row r="454" spans="1:8">
      <c r="A454" s="153" t="s">
        <v>5324</v>
      </c>
      <c r="B454" s="154" t="s">
        <v>186</v>
      </c>
      <c r="C454" s="154">
        <v>-1.1897</v>
      </c>
      <c r="D454" s="154" t="s">
        <v>207</v>
      </c>
      <c r="E454" s="154">
        <v>1825</v>
      </c>
      <c r="F454" s="154">
        <v>1</v>
      </c>
      <c r="G454" s="154">
        <v>1825</v>
      </c>
      <c r="H454" s="157">
        <v>1</v>
      </c>
    </row>
    <row r="455" spans="1:8">
      <c r="A455" s="153" t="s">
        <v>5325</v>
      </c>
      <c r="B455" s="154" t="s">
        <v>186</v>
      </c>
      <c r="C455" s="154">
        <v>-0.8256</v>
      </c>
      <c r="D455" s="154" t="s">
        <v>207</v>
      </c>
      <c r="E455" s="154">
        <v>1198</v>
      </c>
      <c r="F455" s="154">
        <v>2</v>
      </c>
      <c r="G455" s="154">
        <v>757</v>
      </c>
      <c r="H455" s="157">
        <v>2</v>
      </c>
    </row>
    <row r="456" spans="1:8">
      <c r="A456" s="153" t="s">
        <v>5326</v>
      </c>
      <c r="B456" s="154" t="s">
        <v>186</v>
      </c>
      <c r="C456" s="154">
        <v>-0.7176</v>
      </c>
      <c r="D456" s="154" t="s">
        <v>207</v>
      </c>
      <c r="E456" s="154">
        <v>1825</v>
      </c>
      <c r="F456" s="154">
        <v>1</v>
      </c>
      <c r="G456" s="154">
        <v>1825</v>
      </c>
      <c r="H456" s="157">
        <v>1</v>
      </c>
    </row>
    <row r="457" spans="1:8">
      <c r="A457" s="153" t="s">
        <v>5327</v>
      </c>
      <c r="B457" s="154" t="s">
        <v>186</v>
      </c>
      <c r="C457" s="154">
        <v>-1.1717</v>
      </c>
      <c r="D457" s="154" t="s">
        <v>207</v>
      </c>
      <c r="E457" s="154">
        <v>1825</v>
      </c>
      <c r="F457" s="154">
        <v>1</v>
      </c>
      <c r="G457" s="154">
        <v>1825</v>
      </c>
      <c r="H457" s="157">
        <v>1</v>
      </c>
    </row>
    <row r="458" spans="1:8">
      <c r="A458" s="153" t="s">
        <v>5328</v>
      </c>
      <c r="B458" s="154" t="s">
        <v>186</v>
      </c>
      <c r="C458" s="154">
        <v>0.4529</v>
      </c>
      <c r="D458" s="154">
        <v>0.983</v>
      </c>
      <c r="E458" s="154">
        <v>877</v>
      </c>
      <c r="F458" s="154">
        <v>2</v>
      </c>
      <c r="G458" s="154">
        <v>341</v>
      </c>
      <c r="H458" s="157">
        <v>2</v>
      </c>
    </row>
    <row r="459" spans="1:8">
      <c r="A459" s="153" t="s">
        <v>5329</v>
      </c>
      <c r="B459" s="154" t="s">
        <v>186</v>
      </c>
      <c r="C459" s="154">
        <v>-0.3264</v>
      </c>
      <c r="D459" s="154">
        <v>0.4208</v>
      </c>
      <c r="E459" s="154">
        <v>1825</v>
      </c>
      <c r="F459" s="154">
        <v>1</v>
      </c>
      <c r="G459" s="154">
        <v>1825</v>
      </c>
      <c r="H459" s="157">
        <v>1</v>
      </c>
    </row>
    <row r="460" spans="1:8">
      <c r="A460" s="153" t="s">
        <v>5330</v>
      </c>
      <c r="B460" s="154" t="s">
        <v>186</v>
      </c>
      <c r="C460" s="154">
        <v>-0.7135</v>
      </c>
      <c r="D460" s="154">
        <v>-0.0163</v>
      </c>
      <c r="E460" s="154">
        <v>1825</v>
      </c>
      <c r="F460" s="154">
        <v>1</v>
      </c>
      <c r="G460" s="154">
        <v>1271</v>
      </c>
      <c r="H460" s="157">
        <v>1</v>
      </c>
    </row>
    <row r="461" spans="1:8">
      <c r="A461" s="153" t="s">
        <v>5331</v>
      </c>
      <c r="B461" s="154" t="s">
        <v>186</v>
      </c>
      <c r="C461" s="154">
        <v>-1.4291</v>
      </c>
      <c r="D461" s="154">
        <v>0.4295</v>
      </c>
      <c r="E461" s="154">
        <v>1825</v>
      </c>
      <c r="F461" s="154">
        <v>1</v>
      </c>
      <c r="G461" s="154">
        <v>1825</v>
      </c>
      <c r="H461" s="157">
        <v>1</v>
      </c>
    </row>
    <row r="462" spans="1:8">
      <c r="A462" s="153" t="s">
        <v>5332</v>
      </c>
      <c r="B462" s="154" t="s">
        <v>186</v>
      </c>
      <c r="C462" s="154">
        <v>-0.2671</v>
      </c>
      <c r="D462" s="154" t="s">
        <v>207</v>
      </c>
      <c r="E462" s="154">
        <v>1825</v>
      </c>
      <c r="F462" s="154">
        <v>1</v>
      </c>
      <c r="G462" s="154">
        <v>1825</v>
      </c>
      <c r="H462" s="157">
        <v>1</v>
      </c>
    </row>
    <row r="463" spans="1:8">
      <c r="A463" s="153" t="s">
        <v>5333</v>
      </c>
      <c r="B463" s="154" t="s">
        <v>186</v>
      </c>
      <c r="C463" s="154">
        <v>-0.0436</v>
      </c>
      <c r="D463" s="154" t="s">
        <v>207</v>
      </c>
      <c r="E463" s="154">
        <v>1825</v>
      </c>
      <c r="F463" s="154">
        <v>1</v>
      </c>
      <c r="G463" s="154">
        <v>1825</v>
      </c>
      <c r="H463" s="157">
        <v>1</v>
      </c>
    </row>
    <row r="464" spans="1:8">
      <c r="A464" s="153" t="s">
        <v>5334</v>
      </c>
      <c r="B464" s="154" t="s">
        <v>186</v>
      </c>
      <c r="C464" s="154">
        <v>0.5574</v>
      </c>
      <c r="D464" s="154" t="s">
        <v>207</v>
      </c>
      <c r="E464" s="154">
        <v>1515</v>
      </c>
      <c r="F464" s="154">
        <v>2</v>
      </c>
      <c r="G464" s="154">
        <v>1404</v>
      </c>
      <c r="H464" s="157">
        <v>1</v>
      </c>
    </row>
    <row r="465" spans="1:8">
      <c r="A465" s="153" t="s">
        <v>5335</v>
      </c>
      <c r="B465" s="154" t="s">
        <v>186</v>
      </c>
      <c r="C465" s="154">
        <v>-0.7938</v>
      </c>
      <c r="D465" s="154" t="s">
        <v>207</v>
      </c>
      <c r="E465" s="154">
        <v>1825</v>
      </c>
      <c r="F465" s="154">
        <v>1</v>
      </c>
      <c r="G465" s="154">
        <v>386</v>
      </c>
      <c r="H465" s="157">
        <v>2</v>
      </c>
    </row>
    <row r="466" spans="1:8">
      <c r="A466" s="153" t="s">
        <v>5336</v>
      </c>
      <c r="B466" s="154" t="s">
        <v>186</v>
      </c>
      <c r="C466" s="154">
        <v>-2.7336</v>
      </c>
      <c r="D466" s="154" t="s">
        <v>207</v>
      </c>
      <c r="E466" s="154">
        <v>1825</v>
      </c>
      <c r="F466" s="154">
        <v>1</v>
      </c>
      <c r="G466" s="154">
        <v>1825</v>
      </c>
      <c r="H466" s="157">
        <v>1</v>
      </c>
    </row>
    <row r="467" spans="1:8">
      <c r="A467" s="153" t="s">
        <v>5337</v>
      </c>
      <c r="B467" s="154" t="s">
        <v>186</v>
      </c>
      <c r="C467" s="154">
        <v>-0.9252</v>
      </c>
      <c r="D467" s="154" t="s">
        <v>207</v>
      </c>
      <c r="E467" s="154">
        <v>1825</v>
      </c>
      <c r="F467" s="154">
        <v>1</v>
      </c>
      <c r="G467" s="154">
        <v>1825</v>
      </c>
      <c r="H467" s="157">
        <v>1</v>
      </c>
    </row>
    <row r="468" spans="1:8">
      <c r="A468" s="153" t="s">
        <v>5338</v>
      </c>
      <c r="B468" s="154" t="s">
        <v>186</v>
      </c>
      <c r="C468" s="154">
        <v>-1.5057</v>
      </c>
      <c r="D468" s="154" t="s">
        <v>207</v>
      </c>
      <c r="E468" s="154">
        <v>1825</v>
      </c>
      <c r="F468" s="154">
        <v>1</v>
      </c>
      <c r="G468" s="154">
        <v>1825</v>
      </c>
      <c r="H468" s="157">
        <v>1</v>
      </c>
    </row>
    <row r="469" spans="1:8">
      <c r="A469" s="153" t="s">
        <v>5339</v>
      </c>
      <c r="B469" s="154" t="s">
        <v>186</v>
      </c>
      <c r="C469" s="154">
        <v>-1.6986</v>
      </c>
      <c r="D469" s="154" t="s">
        <v>207</v>
      </c>
      <c r="E469" s="154">
        <v>1825</v>
      </c>
      <c r="F469" s="154">
        <v>1</v>
      </c>
      <c r="G469" s="154">
        <v>1825</v>
      </c>
      <c r="H469" s="157">
        <v>1</v>
      </c>
    </row>
    <row r="470" spans="1:8">
      <c r="A470" s="153" t="s">
        <v>5340</v>
      </c>
      <c r="B470" s="154" t="s">
        <v>186</v>
      </c>
      <c r="C470" s="154">
        <v>-1.4268</v>
      </c>
      <c r="D470" s="154">
        <v>-0.744</v>
      </c>
      <c r="E470" s="154">
        <v>1825</v>
      </c>
      <c r="F470" s="154">
        <v>1</v>
      </c>
      <c r="G470" s="154">
        <v>1825</v>
      </c>
      <c r="H470" s="157">
        <v>1</v>
      </c>
    </row>
    <row r="471" spans="1:8">
      <c r="A471" s="153" t="s">
        <v>5341</v>
      </c>
      <c r="B471" s="154" t="s">
        <v>186</v>
      </c>
      <c r="C471" s="154">
        <v>-1.3634</v>
      </c>
      <c r="D471" s="154" t="s">
        <v>207</v>
      </c>
      <c r="E471" s="154">
        <v>1825</v>
      </c>
      <c r="F471" s="154">
        <v>1</v>
      </c>
      <c r="G471" s="154">
        <v>1825</v>
      </c>
      <c r="H471" s="157">
        <v>1</v>
      </c>
    </row>
    <row r="472" spans="1:8">
      <c r="A472" s="153" t="s">
        <v>5342</v>
      </c>
      <c r="B472" s="154" t="s">
        <v>186</v>
      </c>
      <c r="C472" s="154">
        <v>-1.2747</v>
      </c>
      <c r="D472" s="154">
        <v>-0.7281</v>
      </c>
      <c r="E472" s="154">
        <v>1825</v>
      </c>
      <c r="F472" s="154">
        <v>1</v>
      </c>
      <c r="G472" s="154">
        <v>1017</v>
      </c>
      <c r="H472" s="157">
        <v>1</v>
      </c>
    </row>
    <row r="473" spans="1:8">
      <c r="A473" s="153" t="s">
        <v>5343</v>
      </c>
      <c r="B473" s="154" t="s">
        <v>186</v>
      </c>
      <c r="C473" s="154">
        <v>-0.778</v>
      </c>
      <c r="D473" s="154" t="s">
        <v>207</v>
      </c>
      <c r="E473" s="154">
        <v>1825</v>
      </c>
      <c r="F473" s="154">
        <v>1</v>
      </c>
      <c r="G473" s="154">
        <v>1825</v>
      </c>
      <c r="H473" s="157">
        <v>1</v>
      </c>
    </row>
    <row r="474" spans="1:8">
      <c r="A474" s="153" t="s">
        <v>5344</v>
      </c>
      <c r="B474" s="154" t="s">
        <v>186</v>
      </c>
      <c r="C474" s="154">
        <v>-1.2053</v>
      </c>
      <c r="D474" s="154" t="s">
        <v>207</v>
      </c>
      <c r="E474" s="154">
        <v>1825</v>
      </c>
      <c r="F474" s="154">
        <v>1</v>
      </c>
      <c r="G474" s="154">
        <v>1825</v>
      </c>
      <c r="H474" s="157">
        <v>1</v>
      </c>
    </row>
    <row r="475" spans="1:8">
      <c r="A475" s="153" t="s">
        <v>5345</v>
      </c>
      <c r="B475" s="154" t="s">
        <v>186</v>
      </c>
      <c r="C475" s="154">
        <v>-1.683</v>
      </c>
      <c r="D475" s="154" t="s">
        <v>207</v>
      </c>
      <c r="E475" s="154">
        <v>1825</v>
      </c>
      <c r="F475" s="154">
        <v>1</v>
      </c>
      <c r="G475" s="154">
        <v>1825</v>
      </c>
      <c r="H475" s="157">
        <v>1</v>
      </c>
    </row>
    <row r="476" spans="1:8">
      <c r="A476" s="153" t="s">
        <v>5346</v>
      </c>
      <c r="B476" s="154" t="s">
        <v>186</v>
      </c>
      <c r="C476" s="154">
        <v>-1.4927</v>
      </c>
      <c r="D476" s="154" t="s">
        <v>207</v>
      </c>
      <c r="E476" s="154">
        <v>1825</v>
      </c>
      <c r="F476" s="154">
        <v>1</v>
      </c>
      <c r="G476" s="154">
        <v>1825</v>
      </c>
      <c r="H476" s="157">
        <v>1</v>
      </c>
    </row>
    <row r="477" spans="1:8">
      <c r="A477" s="153" t="s">
        <v>5347</v>
      </c>
      <c r="B477" s="154" t="s">
        <v>186</v>
      </c>
      <c r="C477" s="154">
        <v>-1.4613</v>
      </c>
      <c r="D477" s="154" t="s">
        <v>207</v>
      </c>
      <c r="E477" s="154">
        <v>1482</v>
      </c>
      <c r="F477" s="154">
        <v>2</v>
      </c>
      <c r="G477" s="154">
        <v>1044</v>
      </c>
      <c r="H477" s="157">
        <v>2</v>
      </c>
    </row>
    <row r="478" spans="1:8">
      <c r="A478" s="153" t="s">
        <v>5348</v>
      </c>
      <c r="B478" s="154" t="s">
        <v>186</v>
      </c>
      <c r="C478" s="154">
        <v>0.3133</v>
      </c>
      <c r="D478" s="154" t="s">
        <v>207</v>
      </c>
      <c r="E478" s="154">
        <v>1825</v>
      </c>
      <c r="F478" s="154">
        <v>1</v>
      </c>
      <c r="G478" s="154">
        <v>1825</v>
      </c>
      <c r="H478" s="157">
        <v>1</v>
      </c>
    </row>
    <row r="479" spans="1:8">
      <c r="A479" s="153" t="s">
        <v>5349</v>
      </c>
      <c r="B479" s="154" t="s">
        <v>186</v>
      </c>
      <c r="C479" s="154">
        <v>-2.6744</v>
      </c>
      <c r="D479" s="154" t="s">
        <v>207</v>
      </c>
      <c r="E479" s="154">
        <v>1825</v>
      </c>
      <c r="F479" s="154">
        <v>1</v>
      </c>
      <c r="G479" s="154">
        <v>1265</v>
      </c>
      <c r="H479" s="157">
        <v>1</v>
      </c>
    </row>
    <row r="480" spans="1:8">
      <c r="A480" s="153" t="s">
        <v>5350</v>
      </c>
      <c r="B480" s="154" t="s">
        <v>186</v>
      </c>
      <c r="C480" s="154">
        <v>-2.0772</v>
      </c>
      <c r="D480" s="154" t="s">
        <v>207</v>
      </c>
      <c r="E480" s="154">
        <v>1825</v>
      </c>
      <c r="F480" s="154">
        <v>1</v>
      </c>
      <c r="G480" s="154">
        <v>1825</v>
      </c>
      <c r="H480" s="157">
        <v>1</v>
      </c>
    </row>
    <row r="481" spans="1:8">
      <c r="A481" s="153" t="s">
        <v>5351</v>
      </c>
      <c r="B481" s="154" t="s">
        <v>186</v>
      </c>
      <c r="C481" s="154">
        <v>-1.683</v>
      </c>
      <c r="D481" s="154">
        <v>-1.1196</v>
      </c>
      <c r="E481" s="154">
        <v>1825</v>
      </c>
      <c r="F481" s="154">
        <v>1</v>
      </c>
      <c r="G481" s="154">
        <v>1825</v>
      </c>
      <c r="H481" s="157">
        <v>1</v>
      </c>
    </row>
    <row r="482" spans="1:8">
      <c r="A482" s="153" t="s">
        <v>5352</v>
      </c>
      <c r="B482" s="154" t="s">
        <v>186</v>
      </c>
      <c r="C482" s="154">
        <v>-2.0528</v>
      </c>
      <c r="D482" s="154" t="s">
        <v>207</v>
      </c>
      <c r="E482" s="154">
        <v>1825</v>
      </c>
      <c r="F482" s="154">
        <v>1</v>
      </c>
      <c r="G482" s="154">
        <v>1081</v>
      </c>
      <c r="H482" s="157">
        <v>1</v>
      </c>
    </row>
    <row r="483" spans="1:8">
      <c r="A483" s="153" t="s">
        <v>5353</v>
      </c>
      <c r="B483" s="154" t="s">
        <v>186</v>
      </c>
      <c r="C483" s="154">
        <v>-1.441</v>
      </c>
      <c r="D483" s="154" t="s">
        <v>207</v>
      </c>
      <c r="E483" s="154">
        <v>1825</v>
      </c>
      <c r="F483" s="154">
        <v>1</v>
      </c>
      <c r="G483" s="154">
        <v>1825</v>
      </c>
      <c r="H483" s="157">
        <v>1</v>
      </c>
    </row>
    <row r="484" spans="1:8">
      <c r="A484" s="153" t="s">
        <v>5354</v>
      </c>
      <c r="B484" s="154" t="s">
        <v>186</v>
      </c>
      <c r="C484" s="154">
        <v>-1.921</v>
      </c>
      <c r="D484" s="154">
        <v>-1.216</v>
      </c>
      <c r="E484" s="154">
        <v>1825</v>
      </c>
      <c r="F484" s="154">
        <v>1</v>
      </c>
      <c r="G484" s="154">
        <v>1825</v>
      </c>
      <c r="H484" s="157">
        <v>1</v>
      </c>
    </row>
    <row r="485" spans="1:8">
      <c r="A485" s="153" t="s">
        <v>5355</v>
      </c>
      <c r="B485" s="154" t="s">
        <v>186</v>
      </c>
      <c r="C485" s="154">
        <v>-1.2622</v>
      </c>
      <c r="D485" s="154" t="s">
        <v>207</v>
      </c>
      <c r="E485" s="154">
        <v>1825</v>
      </c>
      <c r="F485" s="154">
        <v>1</v>
      </c>
      <c r="G485" s="154">
        <v>1782</v>
      </c>
      <c r="H485" s="157">
        <v>1</v>
      </c>
    </row>
    <row r="486" spans="1:8">
      <c r="A486" s="153" t="s">
        <v>5356</v>
      </c>
      <c r="B486" s="154" t="s">
        <v>186</v>
      </c>
      <c r="C486" s="154">
        <v>-1.8543</v>
      </c>
      <c r="D486" s="154" t="s">
        <v>207</v>
      </c>
      <c r="E486" s="154">
        <v>1825</v>
      </c>
      <c r="F486" s="154">
        <v>1</v>
      </c>
      <c r="G486" s="154">
        <v>961</v>
      </c>
      <c r="H486" s="157">
        <v>2</v>
      </c>
    </row>
    <row r="487" spans="1:8">
      <c r="A487" s="153" t="s">
        <v>5357</v>
      </c>
      <c r="B487" s="154" t="s">
        <v>186</v>
      </c>
      <c r="C487" s="154">
        <v>-1.9185</v>
      </c>
      <c r="D487" s="154" t="s">
        <v>207</v>
      </c>
      <c r="E487" s="154">
        <v>54</v>
      </c>
      <c r="F487" s="154">
        <v>2</v>
      </c>
      <c r="G487" s="154">
        <v>54</v>
      </c>
      <c r="H487" s="157">
        <v>2</v>
      </c>
    </row>
    <row r="488" spans="1:8">
      <c r="A488" s="153" t="s">
        <v>5358</v>
      </c>
      <c r="B488" s="154" t="s">
        <v>186</v>
      </c>
      <c r="C488" s="154">
        <v>-1.7868</v>
      </c>
      <c r="D488" s="154" t="s">
        <v>207</v>
      </c>
      <c r="E488" s="154">
        <v>1825</v>
      </c>
      <c r="F488" s="154">
        <v>1</v>
      </c>
      <c r="G488" s="154">
        <v>1003</v>
      </c>
      <c r="H488" s="157">
        <v>1</v>
      </c>
    </row>
    <row r="489" spans="1:8">
      <c r="A489" s="153" t="s">
        <v>5359</v>
      </c>
      <c r="B489" s="154" t="s">
        <v>186</v>
      </c>
      <c r="C489" s="154">
        <v>-0.7254</v>
      </c>
      <c r="D489" s="154" t="s">
        <v>207</v>
      </c>
      <c r="E489" s="154">
        <v>1825</v>
      </c>
      <c r="F489" s="154">
        <v>1</v>
      </c>
      <c r="G489" s="154">
        <v>999</v>
      </c>
      <c r="H489" s="157">
        <v>1</v>
      </c>
    </row>
    <row r="490" spans="1:8">
      <c r="A490" s="153" t="s">
        <v>5360</v>
      </c>
      <c r="B490" s="154" t="s">
        <v>186</v>
      </c>
      <c r="C490" s="154">
        <v>-2.6383</v>
      </c>
      <c r="D490" s="154" t="s">
        <v>207</v>
      </c>
      <c r="E490" s="154">
        <v>1825</v>
      </c>
      <c r="F490" s="154">
        <v>1</v>
      </c>
      <c r="G490" s="154">
        <v>996</v>
      </c>
      <c r="H490" s="157">
        <v>1</v>
      </c>
    </row>
    <row r="491" spans="1:8">
      <c r="A491" s="153" t="s">
        <v>5361</v>
      </c>
      <c r="B491" s="154" t="s">
        <v>186</v>
      </c>
      <c r="C491" s="154">
        <v>-0.778</v>
      </c>
      <c r="D491" s="154" t="s">
        <v>207</v>
      </c>
      <c r="E491" s="154">
        <v>1825</v>
      </c>
      <c r="F491" s="154">
        <v>1</v>
      </c>
      <c r="G491" s="154">
        <v>977</v>
      </c>
      <c r="H491" s="157">
        <v>1</v>
      </c>
    </row>
    <row r="492" spans="1:8">
      <c r="A492" s="153" t="s">
        <v>5362</v>
      </c>
      <c r="B492" s="154" t="s">
        <v>186</v>
      </c>
      <c r="C492" s="154">
        <v>-0.3964</v>
      </c>
      <c r="D492" s="154">
        <v>0.4666</v>
      </c>
      <c r="E492" s="154">
        <v>1652</v>
      </c>
      <c r="F492" s="154">
        <v>2</v>
      </c>
      <c r="G492" s="154">
        <v>973</v>
      </c>
      <c r="H492" s="157">
        <v>1</v>
      </c>
    </row>
    <row r="493" spans="1:8">
      <c r="A493" s="153" t="s">
        <v>5363</v>
      </c>
      <c r="B493" s="154" t="s">
        <v>186</v>
      </c>
      <c r="C493" s="154">
        <v>-1.9974</v>
      </c>
      <c r="D493" s="154" t="s">
        <v>207</v>
      </c>
      <c r="E493" s="154">
        <v>1825</v>
      </c>
      <c r="F493" s="154">
        <v>1</v>
      </c>
      <c r="G493" s="154">
        <v>969</v>
      </c>
      <c r="H493" s="157">
        <v>1</v>
      </c>
    </row>
    <row r="494" spans="1:8">
      <c r="A494" s="153" t="s">
        <v>5364</v>
      </c>
      <c r="B494" s="154" t="s">
        <v>186</v>
      </c>
      <c r="C494" s="154">
        <v>-2.032</v>
      </c>
      <c r="D494" s="154" t="s">
        <v>207</v>
      </c>
      <c r="E494" s="154">
        <v>1825</v>
      </c>
      <c r="F494" s="154">
        <v>1</v>
      </c>
      <c r="G494" s="154">
        <v>968</v>
      </c>
      <c r="H494" s="157">
        <v>1</v>
      </c>
    </row>
    <row r="495" spans="1:8">
      <c r="A495" s="153" t="s">
        <v>5365</v>
      </c>
      <c r="B495" s="154" t="s">
        <v>186</v>
      </c>
      <c r="C495" s="154">
        <v>-2.4723</v>
      </c>
      <c r="D495" s="154" t="s">
        <v>207</v>
      </c>
      <c r="E495" s="154">
        <v>1825</v>
      </c>
      <c r="F495" s="154">
        <v>1</v>
      </c>
      <c r="G495" s="154">
        <v>948</v>
      </c>
      <c r="H495" s="157">
        <v>1</v>
      </c>
    </row>
    <row r="496" spans="1:8">
      <c r="A496" s="153" t="s">
        <v>5366</v>
      </c>
      <c r="B496" s="154" t="s">
        <v>186</v>
      </c>
      <c r="C496" s="154">
        <v>-2.1901</v>
      </c>
      <c r="D496" s="154" t="s">
        <v>207</v>
      </c>
      <c r="E496" s="154">
        <v>1825</v>
      </c>
      <c r="F496" s="154">
        <v>1</v>
      </c>
      <c r="G496" s="154">
        <v>941</v>
      </c>
      <c r="H496" s="157">
        <v>1</v>
      </c>
    </row>
    <row r="497" spans="1:8">
      <c r="A497" s="153" t="s">
        <v>5367</v>
      </c>
      <c r="B497" s="154" t="s">
        <v>186</v>
      </c>
      <c r="C497" s="154">
        <v>-1.9459</v>
      </c>
      <c r="D497" s="154" t="s">
        <v>207</v>
      </c>
      <c r="E497" s="154">
        <v>1825</v>
      </c>
      <c r="F497" s="154">
        <v>1</v>
      </c>
      <c r="G497" s="154">
        <v>898</v>
      </c>
      <c r="H497" s="157">
        <v>1</v>
      </c>
    </row>
    <row r="498" spans="1:8">
      <c r="A498" s="153" t="s">
        <v>5368</v>
      </c>
      <c r="B498" s="154" t="s">
        <v>186</v>
      </c>
      <c r="C498" s="154">
        <v>-2.4123</v>
      </c>
      <c r="D498" s="154" t="s">
        <v>207</v>
      </c>
      <c r="E498" s="154">
        <v>1825</v>
      </c>
      <c r="F498" s="154">
        <v>1</v>
      </c>
      <c r="G498" s="154">
        <v>871</v>
      </c>
      <c r="H498" s="157">
        <v>1</v>
      </c>
    </row>
    <row r="499" spans="1:8">
      <c r="A499" s="153" t="s">
        <v>5369</v>
      </c>
      <c r="B499" s="154" t="s">
        <v>186</v>
      </c>
      <c r="C499" s="154">
        <v>-1.5343</v>
      </c>
      <c r="D499" s="154" t="s">
        <v>207</v>
      </c>
      <c r="E499" s="154">
        <v>1327</v>
      </c>
      <c r="F499" s="154">
        <v>2</v>
      </c>
      <c r="G499" s="154">
        <v>865</v>
      </c>
      <c r="H499" s="157">
        <v>1</v>
      </c>
    </row>
    <row r="500" spans="1:8">
      <c r="A500" s="153" t="s">
        <v>5370</v>
      </c>
      <c r="B500" s="154" t="s">
        <v>186</v>
      </c>
      <c r="C500" s="154">
        <v>-0.1471</v>
      </c>
      <c r="D500" s="154" t="s">
        <v>207</v>
      </c>
      <c r="E500" s="154">
        <v>1825</v>
      </c>
      <c r="F500" s="154">
        <v>1</v>
      </c>
      <c r="G500" s="154">
        <v>864</v>
      </c>
      <c r="H500" s="157">
        <v>1</v>
      </c>
    </row>
    <row r="501" spans="1:8">
      <c r="A501" s="153" t="s">
        <v>5371</v>
      </c>
      <c r="B501" s="154" t="s">
        <v>186</v>
      </c>
      <c r="C501" s="154">
        <v>-1.4671</v>
      </c>
      <c r="D501" s="154">
        <v>-0.3188</v>
      </c>
      <c r="E501" s="154">
        <v>1825</v>
      </c>
      <c r="F501" s="154">
        <v>1</v>
      </c>
      <c r="G501" s="154">
        <v>382</v>
      </c>
      <c r="H501" s="157">
        <v>2</v>
      </c>
    </row>
    <row r="502" spans="1:8">
      <c r="A502" s="153" t="s">
        <v>5372</v>
      </c>
      <c r="B502" s="154" t="s">
        <v>186</v>
      </c>
      <c r="C502" s="154">
        <v>-2.2884</v>
      </c>
      <c r="D502" s="154">
        <v>-1.5609</v>
      </c>
      <c r="E502" s="154">
        <v>1602</v>
      </c>
      <c r="F502" s="154">
        <v>2</v>
      </c>
      <c r="G502" s="154">
        <v>842</v>
      </c>
      <c r="H502" s="157">
        <v>1</v>
      </c>
    </row>
    <row r="503" spans="1:8">
      <c r="A503" s="153" t="s">
        <v>5373</v>
      </c>
      <c r="B503" s="154" t="s">
        <v>186</v>
      </c>
      <c r="C503" s="154">
        <v>-2.0705</v>
      </c>
      <c r="D503" s="154" t="s">
        <v>207</v>
      </c>
      <c r="E503" s="154">
        <v>1804</v>
      </c>
      <c r="F503" s="154">
        <v>1</v>
      </c>
      <c r="G503" s="154">
        <v>827</v>
      </c>
      <c r="H503" s="157">
        <v>1</v>
      </c>
    </row>
    <row r="504" spans="1:8">
      <c r="A504" s="153" t="s">
        <v>5374</v>
      </c>
      <c r="B504" s="154" t="s">
        <v>186</v>
      </c>
      <c r="C504" s="154">
        <v>-0.9067</v>
      </c>
      <c r="D504" s="154" t="s">
        <v>207</v>
      </c>
      <c r="E504" s="154">
        <v>1790</v>
      </c>
      <c r="F504" s="154">
        <v>1</v>
      </c>
      <c r="G504" s="154">
        <v>813</v>
      </c>
      <c r="H504" s="157">
        <v>1</v>
      </c>
    </row>
    <row r="505" spans="1:8">
      <c r="A505" s="153" t="s">
        <v>5375</v>
      </c>
      <c r="B505" s="154" t="s">
        <v>186</v>
      </c>
      <c r="C505" s="154">
        <v>-0.795</v>
      </c>
      <c r="D505" s="154">
        <v>-0.334</v>
      </c>
      <c r="E505" s="154">
        <v>1786</v>
      </c>
      <c r="F505" s="154">
        <v>1</v>
      </c>
      <c r="G505" s="154">
        <v>809</v>
      </c>
      <c r="H505" s="157">
        <v>1</v>
      </c>
    </row>
    <row r="506" spans="1:8">
      <c r="A506" s="153" t="s">
        <v>5376</v>
      </c>
      <c r="B506" s="154" t="s">
        <v>186</v>
      </c>
      <c r="C506" s="154">
        <v>-1.4916</v>
      </c>
      <c r="D506" s="154" t="s">
        <v>207</v>
      </c>
      <c r="E506" s="154">
        <v>1776</v>
      </c>
      <c r="F506" s="154">
        <v>1</v>
      </c>
      <c r="G506" s="154">
        <v>799</v>
      </c>
      <c r="H506" s="157">
        <v>1</v>
      </c>
    </row>
    <row r="507" spans="1:8">
      <c r="A507" s="153" t="s">
        <v>5377</v>
      </c>
      <c r="B507" s="154" t="s">
        <v>186</v>
      </c>
      <c r="C507" s="154">
        <v>-1.8137</v>
      </c>
      <c r="D507" s="154" t="s">
        <v>207</v>
      </c>
      <c r="E507" s="154">
        <v>1763</v>
      </c>
      <c r="F507" s="154">
        <v>1</v>
      </c>
      <c r="G507" s="154">
        <v>786</v>
      </c>
      <c r="H507" s="157">
        <v>1</v>
      </c>
    </row>
    <row r="508" spans="1:8">
      <c r="A508" s="153" t="s">
        <v>5378</v>
      </c>
      <c r="B508" s="154" t="s">
        <v>186</v>
      </c>
      <c r="C508" s="154">
        <v>-0.4858</v>
      </c>
      <c r="D508" s="154" t="s">
        <v>207</v>
      </c>
      <c r="E508" s="154">
        <v>1745</v>
      </c>
      <c r="F508" s="154">
        <v>1</v>
      </c>
      <c r="G508" s="154">
        <v>768</v>
      </c>
      <c r="H508" s="157">
        <v>1</v>
      </c>
    </row>
    <row r="509" spans="1:8">
      <c r="A509" s="153" t="s">
        <v>5379</v>
      </c>
      <c r="B509" s="154" t="s">
        <v>186</v>
      </c>
      <c r="C509" s="154">
        <v>-1.38</v>
      </c>
      <c r="D509" s="154" t="s">
        <v>207</v>
      </c>
      <c r="E509" s="154">
        <v>1731</v>
      </c>
      <c r="F509" s="154">
        <v>1</v>
      </c>
      <c r="G509" s="154">
        <v>754</v>
      </c>
      <c r="H509" s="157">
        <v>1</v>
      </c>
    </row>
    <row r="510" spans="1:8">
      <c r="A510" s="153" t="s">
        <v>5380</v>
      </c>
      <c r="B510" s="154" t="s">
        <v>186</v>
      </c>
      <c r="C510" s="154">
        <v>-1.0648</v>
      </c>
      <c r="D510" s="154">
        <v>-1.2808</v>
      </c>
      <c r="E510" s="154">
        <v>1730</v>
      </c>
      <c r="F510" s="154">
        <v>1</v>
      </c>
      <c r="G510" s="154">
        <v>753</v>
      </c>
      <c r="H510" s="157">
        <v>1</v>
      </c>
    </row>
    <row r="511" spans="1:8">
      <c r="A511" s="153" t="s">
        <v>5381</v>
      </c>
      <c r="B511" s="154" t="s">
        <v>186</v>
      </c>
      <c r="C511" s="154">
        <v>-0.5684</v>
      </c>
      <c r="D511" s="154" t="s">
        <v>207</v>
      </c>
      <c r="E511" s="154">
        <v>1722</v>
      </c>
      <c r="F511" s="154">
        <v>1</v>
      </c>
      <c r="G511" s="154">
        <v>745</v>
      </c>
      <c r="H511" s="157">
        <v>1</v>
      </c>
    </row>
    <row r="512" spans="1:8">
      <c r="A512" s="153" t="s">
        <v>5382</v>
      </c>
      <c r="B512" s="154" t="s">
        <v>186</v>
      </c>
      <c r="C512" s="154">
        <v>-2.1345</v>
      </c>
      <c r="D512" s="154">
        <v>-1.3395</v>
      </c>
      <c r="E512" s="154">
        <v>1716</v>
      </c>
      <c r="F512" s="154">
        <v>1</v>
      </c>
      <c r="G512" s="154">
        <v>739</v>
      </c>
      <c r="H512" s="157">
        <v>1</v>
      </c>
    </row>
    <row r="513" spans="1:8">
      <c r="A513" s="153" t="s">
        <v>5383</v>
      </c>
      <c r="B513" s="154" t="s">
        <v>186</v>
      </c>
      <c r="C513" s="154">
        <v>-0.5308</v>
      </c>
      <c r="D513" s="154" t="s">
        <v>207</v>
      </c>
      <c r="E513" s="154">
        <v>1715</v>
      </c>
      <c r="F513" s="154">
        <v>1</v>
      </c>
      <c r="G513" s="154">
        <v>738</v>
      </c>
      <c r="H513" s="157">
        <v>1</v>
      </c>
    </row>
    <row r="514" spans="1:8">
      <c r="A514" s="153" t="s">
        <v>5384</v>
      </c>
      <c r="B514" s="154" t="s">
        <v>186</v>
      </c>
      <c r="C514" s="154">
        <v>-1.2916</v>
      </c>
      <c r="D514" s="154" t="s">
        <v>207</v>
      </c>
      <c r="E514" s="154">
        <v>1710</v>
      </c>
      <c r="F514" s="154">
        <v>1</v>
      </c>
      <c r="G514" s="154">
        <v>733</v>
      </c>
      <c r="H514" s="157">
        <v>1</v>
      </c>
    </row>
    <row r="515" spans="1:8">
      <c r="A515" s="153" t="s">
        <v>5385</v>
      </c>
      <c r="B515" s="154" t="s">
        <v>186</v>
      </c>
      <c r="C515" s="154">
        <v>-1.5593</v>
      </c>
      <c r="D515" s="154" t="s">
        <v>207</v>
      </c>
      <c r="E515" s="154">
        <v>1710</v>
      </c>
      <c r="F515" s="154">
        <v>1</v>
      </c>
      <c r="G515" s="154">
        <v>733</v>
      </c>
      <c r="H515" s="157">
        <v>1</v>
      </c>
    </row>
    <row r="516" spans="1:8">
      <c r="A516" s="153" t="s">
        <v>5386</v>
      </c>
      <c r="B516" s="154" t="s">
        <v>186</v>
      </c>
      <c r="C516" s="154">
        <v>0.466</v>
      </c>
      <c r="D516" s="154">
        <v>-0.4326</v>
      </c>
      <c r="E516" s="154">
        <v>1708</v>
      </c>
      <c r="F516" s="154">
        <v>1</v>
      </c>
      <c r="G516" s="154">
        <v>731</v>
      </c>
      <c r="H516" s="157">
        <v>1</v>
      </c>
    </row>
    <row r="517" spans="1:8">
      <c r="A517" s="153" t="s">
        <v>5387</v>
      </c>
      <c r="B517" s="154" t="s">
        <v>186</v>
      </c>
      <c r="C517" s="154">
        <v>-2.2229</v>
      </c>
      <c r="D517" s="154" t="s">
        <v>207</v>
      </c>
      <c r="E517" s="154">
        <v>1707</v>
      </c>
      <c r="F517" s="154">
        <v>1</v>
      </c>
      <c r="G517" s="154">
        <v>730</v>
      </c>
      <c r="H517" s="157">
        <v>1</v>
      </c>
    </row>
    <row r="518" spans="1:8">
      <c r="A518" s="153" t="s">
        <v>5388</v>
      </c>
      <c r="B518" s="154" t="s">
        <v>186</v>
      </c>
      <c r="C518" s="154">
        <v>-0.4846</v>
      </c>
      <c r="D518" s="154">
        <v>-0.7794</v>
      </c>
      <c r="E518" s="154">
        <v>1707</v>
      </c>
      <c r="F518" s="154">
        <v>1</v>
      </c>
      <c r="G518" s="154">
        <v>730</v>
      </c>
      <c r="H518" s="157">
        <v>1</v>
      </c>
    </row>
    <row r="519" spans="1:8">
      <c r="A519" s="153" t="s">
        <v>5389</v>
      </c>
      <c r="B519" s="154" t="s">
        <v>186</v>
      </c>
      <c r="C519" s="154">
        <v>-1.5491</v>
      </c>
      <c r="D519" s="154">
        <v>-0.7358</v>
      </c>
      <c r="E519" s="154">
        <v>1703</v>
      </c>
      <c r="F519" s="154">
        <v>1</v>
      </c>
      <c r="G519" s="154">
        <v>726</v>
      </c>
      <c r="H519" s="157">
        <v>1</v>
      </c>
    </row>
    <row r="520" spans="1:8">
      <c r="A520" s="153" t="s">
        <v>5390</v>
      </c>
      <c r="B520" s="154" t="s">
        <v>186</v>
      </c>
      <c r="C520" s="154">
        <v>-1.384</v>
      </c>
      <c r="D520" s="154" t="s">
        <v>207</v>
      </c>
      <c r="E520" s="154">
        <v>1703</v>
      </c>
      <c r="F520" s="154">
        <v>1</v>
      </c>
      <c r="G520" s="154">
        <v>726</v>
      </c>
      <c r="H520" s="157">
        <v>1</v>
      </c>
    </row>
    <row r="521" spans="1:8">
      <c r="A521" s="153" t="s">
        <v>5391</v>
      </c>
      <c r="B521" s="154" t="s">
        <v>186</v>
      </c>
      <c r="C521" s="154">
        <v>-1.5171</v>
      </c>
      <c r="D521" s="154">
        <v>-0.8117</v>
      </c>
      <c r="E521" s="154">
        <v>1702</v>
      </c>
      <c r="F521" s="154">
        <v>1</v>
      </c>
      <c r="G521" s="154">
        <v>725</v>
      </c>
      <c r="H521" s="157">
        <v>1</v>
      </c>
    </row>
    <row r="522" spans="1:8">
      <c r="A522" s="153" t="s">
        <v>5392</v>
      </c>
      <c r="B522" s="154" t="s">
        <v>186</v>
      </c>
      <c r="C522" s="154">
        <v>0.0158</v>
      </c>
      <c r="D522" s="154" t="s">
        <v>207</v>
      </c>
      <c r="E522" s="154">
        <v>1700</v>
      </c>
      <c r="F522" s="154">
        <v>1</v>
      </c>
      <c r="G522" s="154">
        <v>723</v>
      </c>
      <c r="H522" s="157">
        <v>1</v>
      </c>
    </row>
    <row r="523" spans="1:8">
      <c r="A523" s="153" t="s">
        <v>5393</v>
      </c>
      <c r="B523" s="154" t="s">
        <v>186</v>
      </c>
      <c r="C523" s="154">
        <v>-0.5387</v>
      </c>
      <c r="D523" s="154" t="s">
        <v>207</v>
      </c>
      <c r="E523" s="154">
        <v>1694</v>
      </c>
      <c r="F523" s="154">
        <v>1</v>
      </c>
      <c r="G523" s="154">
        <v>717</v>
      </c>
      <c r="H523" s="157">
        <v>1</v>
      </c>
    </row>
    <row r="524" spans="1:8">
      <c r="A524" s="153" t="s">
        <v>5394</v>
      </c>
      <c r="B524" s="154" t="s">
        <v>186</v>
      </c>
      <c r="C524" s="154">
        <v>-1.246</v>
      </c>
      <c r="D524" s="154" t="s">
        <v>207</v>
      </c>
      <c r="E524" s="154">
        <v>1692</v>
      </c>
      <c r="F524" s="154">
        <v>1</v>
      </c>
      <c r="G524" s="154">
        <v>715</v>
      </c>
      <c r="H524" s="157">
        <v>1</v>
      </c>
    </row>
    <row r="525" spans="1:8">
      <c r="A525" s="153" t="s">
        <v>5395</v>
      </c>
      <c r="B525" s="154" t="s">
        <v>186</v>
      </c>
      <c r="C525" s="154">
        <v>-1.2174</v>
      </c>
      <c r="D525" s="154" t="s">
        <v>207</v>
      </c>
      <c r="E525" s="154">
        <v>681</v>
      </c>
      <c r="F525" s="154">
        <v>2</v>
      </c>
      <c r="G525" s="154">
        <v>681</v>
      </c>
      <c r="H525" s="157">
        <v>2</v>
      </c>
    </row>
    <row r="526" spans="1:8">
      <c r="A526" s="153" t="s">
        <v>5396</v>
      </c>
      <c r="B526" s="154" t="s">
        <v>186</v>
      </c>
      <c r="C526" s="154">
        <v>-2.9628</v>
      </c>
      <c r="D526" s="154" t="s">
        <v>207</v>
      </c>
      <c r="E526" s="154">
        <v>1681</v>
      </c>
      <c r="F526" s="154">
        <v>1</v>
      </c>
      <c r="G526" s="154">
        <v>704</v>
      </c>
      <c r="H526" s="157">
        <v>1</v>
      </c>
    </row>
    <row r="527" spans="1:8">
      <c r="A527" s="153" t="s">
        <v>5397</v>
      </c>
      <c r="B527" s="154" t="s">
        <v>186</v>
      </c>
      <c r="C527" s="154">
        <v>-1.5577</v>
      </c>
      <c r="D527" s="154" t="s">
        <v>207</v>
      </c>
      <c r="E527" s="154">
        <v>1679</v>
      </c>
      <c r="F527" s="154">
        <v>1</v>
      </c>
      <c r="G527" s="154">
        <v>702</v>
      </c>
      <c r="H527" s="157">
        <v>1</v>
      </c>
    </row>
    <row r="528" spans="1:8">
      <c r="A528" s="153" t="s">
        <v>5398</v>
      </c>
      <c r="B528" s="154" t="s">
        <v>186</v>
      </c>
      <c r="C528" s="154">
        <v>-1.509</v>
      </c>
      <c r="D528" s="154">
        <v>-1.6357</v>
      </c>
      <c r="E528" s="154">
        <v>1675</v>
      </c>
      <c r="F528" s="154">
        <v>1</v>
      </c>
      <c r="G528" s="154">
        <v>698</v>
      </c>
      <c r="H528" s="157">
        <v>1</v>
      </c>
    </row>
    <row r="529" spans="1:8">
      <c r="A529" s="153" t="s">
        <v>5399</v>
      </c>
      <c r="B529" s="154" t="s">
        <v>186</v>
      </c>
      <c r="C529" s="154">
        <v>-1.6718</v>
      </c>
      <c r="D529" s="154">
        <v>-0.9659</v>
      </c>
      <c r="E529" s="154">
        <v>1661</v>
      </c>
      <c r="F529" s="154">
        <v>1</v>
      </c>
      <c r="G529" s="154">
        <v>684</v>
      </c>
      <c r="H529" s="157">
        <v>1</v>
      </c>
    </row>
    <row r="530" spans="1:8">
      <c r="A530" s="153" t="s">
        <v>5400</v>
      </c>
      <c r="B530" s="154" t="s">
        <v>186</v>
      </c>
      <c r="C530" s="154">
        <v>-0.5387</v>
      </c>
      <c r="D530" s="154" t="s">
        <v>207</v>
      </c>
      <c r="E530" s="154">
        <v>1658</v>
      </c>
      <c r="F530" s="154">
        <v>1</v>
      </c>
      <c r="G530" s="154">
        <v>681</v>
      </c>
      <c r="H530" s="157">
        <v>1</v>
      </c>
    </row>
    <row r="531" spans="1:8">
      <c r="A531" s="153" t="s">
        <v>5401</v>
      </c>
      <c r="B531" s="154" t="s">
        <v>186</v>
      </c>
      <c r="C531" s="154">
        <v>-1.8127</v>
      </c>
      <c r="D531" s="154">
        <v>-0.5474</v>
      </c>
      <c r="E531" s="154">
        <v>1658</v>
      </c>
      <c r="F531" s="154">
        <v>1</v>
      </c>
      <c r="G531" s="154">
        <v>681</v>
      </c>
      <c r="H531" s="157">
        <v>1</v>
      </c>
    </row>
    <row r="532" spans="1:8">
      <c r="A532" s="153" t="s">
        <v>5402</v>
      </c>
      <c r="B532" s="154" t="s">
        <v>186</v>
      </c>
      <c r="C532" s="154">
        <v>-2.3496</v>
      </c>
      <c r="D532" s="154" t="s">
        <v>207</v>
      </c>
      <c r="E532" s="154">
        <v>1748</v>
      </c>
      <c r="F532" s="154">
        <v>1</v>
      </c>
      <c r="G532" s="154">
        <v>771</v>
      </c>
      <c r="H532" s="157">
        <v>1</v>
      </c>
    </row>
    <row r="533" spans="1:8">
      <c r="A533" s="153" t="s">
        <v>5403</v>
      </c>
      <c r="B533" s="154" t="s">
        <v>186</v>
      </c>
      <c r="C533" s="154">
        <v>-2.0235</v>
      </c>
      <c r="D533" s="154">
        <v>-1.09</v>
      </c>
      <c r="E533" s="154">
        <v>1647</v>
      </c>
      <c r="F533" s="154">
        <v>1</v>
      </c>
      <c r="G533" s="154">
        <v>670</v>
      </c>
      <c r="H533" s="157">
        <v>1</v>
      </c>
    </row>
    <row r="534" spans="1:8">
      <c r="A534" s="153" t="s">
        <v>5404</v>
      </c>
      <c r="B534" s="154" t="s">
        <v>186</v>
      </c>
      <c r="C534" s="154">
        <v>-0.9206</v>
      </c>
      <c r="D534" s="154">
        <v>-0.4893</v>
      </c>
      <c r="E534" s="154">
        <v>959</v>
      </c>
      <c r="F534" s="154">
        <v>2</v>
      </c>
      <c r="G534" s="154">
        <v>668</v>
      </c>
      <c r="H534" s="157">
        <v>1</v>
      </c>
    </row>
    <row r="535" spans="1:8">
      <c r="A535" s="153" t="s">
        <v>5405</v>
      </c>
      <c r="B535" s="154" t="s">
        <v>186</v>
      </c>
      <c r="C535" s="154">
        <v>-1.1885</v>
      </c>
      <c r="D535" s="154">
        <v>-0.7987</v>
      </c>
      <c r="E535" s="154">
        <v>1099</v>
      </c>
      <c r="F535" s="154">
        <v>2</v>
      </c>
      <c r="G535" s="154">
        <v>663</v>
      </c>
      <c r="H535" s="157">
        <v>1</v>
      </c>
    </row>
    <row r="536" spans="1:8">
      <c r="A536" s="153" t="s">
        <v>5406</v>
      </c>
      <c r="B536" s="154" t="s">
        <v>186</v>
      </c>
      <c r="C536" s="154">
        <v>-1.0798</v>
      </c>
      <c r="D536" s="154">
        <v>-0.8752</v>
      </c>
      <c r="E536" s="154">
        <v>1639</v>
      </c>
      <c r="F536" s="154">
        <v>1</v>
      </c>
      <c r="G536" s="154">
        <v>662</v>
      </c>
      <c r="H536" s="157">
        <v>1</v>
      </c>
    </row>
    <row r="537" spans="1:8">
      <c r="A537" s="153" t="s">
        <v>5407</v>
      </c>
      <c r="B537" s="154" t="s">
        <v>186</v>
      </c>
      <c r="C537" s="154">
        <v>-1.4312</v>
      </c>
      <c r="D537" s="154" t="s">
        <v>207</v>
      </c>
      <c r="E537" s="154">
        <v>1618</v>
      </c>
      <c r="F537" s="154">
        <v>1</v>
      </c>
      <c r="G537" s="154">
        <v>641</v>
      </c>
      <c r="H537" s="157">
        <v>1</v>
      </c>
    </row>
    <row r="538" spans="1:8">
      <c r="A538" s="153" t="s">
        <v>5408</v>
      </c>
      <c r="B538" s="154" t="s">
        <v>186</v>
      </c>
      <c r="C538" s="154">
        <v>-0.9834</v>
      </c>
      <c r="D538" s="154">
        <v>-0.7786</v>
      </c>
      <c r="E538" s="154">
        <v>1659</v>
      </c>
      <c r="F538" s="154">
        <v>1</v>
      </c>
      <c r="G538" s="154">
        <v>682</v>
      </c>
      <c r="H538" s="157">
        <v>1</v>
      </c>
    </row>
    <row r="539" spans="1:8">
      <c r="A539" s="153" t="s">
        <v>5409</v>
      </c>
      <c r="B539" s="154" t="s">
        <v>186</v>
      </c>
      <c r="C539" s="154">
        <v>-0.8559</v>
      </c>
      <c r="D539" s="154" t="s">
        <v>207</v>
      </c>
      <c r="E539" s="154">
        <v>1568</v>
      </c>
      <c r="F539" s="154">
        <v>1</v>
      </c>
      <c r="G539" s="154">
        <v>591</v>
      </c>
      <c r="H539" s="157">
        <v>1</v>
      </c>
    </row>
    <row r="540" spans="1:8">
      <c r="A540" s="153" t="s">
        <v>5410</v>
      </c>
      <c r="B540" s="154" t="s">
        <v>186</v>
      </c>
      <c r="C540" s="154">
        <v>-2.2297</v>
      </c>
      <c r="D540" s="154" t="s">
        <v>207</v>
      </c>
      <c r="E540" s="154">
        <v>1559</v>
      </c>
      <c r="F540" s="154">
        <v>1</v>
      </c>
      <c r="G540" s="154">
        <v>582</v>
      </c>
      <c r="H540" s="157">
        <v>1</v>
      </c>
    </row>
    <row r="541" spans="1:8">
      <c r="A541" s="153" t="s">
        <v>5411</v>
      </c>
      <c r="B541" s="154" t="s">
        <v>186</v>
      </c>
      <c r="C541" s="154">
        <v>-2.1041</v>
      </c>
      <c r="D541" s="154" t="s">
        <v>207</v>
      </c>
      <c r="E541" s="154">
        <v>1547</v>
      </c>
      <c r="F541" s="154">
        <v>1</v>
      </c>
      <c r="G541" s="154">
        <v>570</v>
      </c>
      <c r="H541" s="157">
        <v>1</v>
      </c>
    </row>
    <row r="542" spans="1:8">
      <c r="A542" s="153" t="s">
        <v>5412</v>
      </c>
      <c r="B542" s="154" t="s">
        <v>186</v>
      </c>
      <c r="C542" s="154">
        <v>-3.8864</v>
      </c>
      <c r="D542" s="154">
        <v>-0.3853</v>
      </c>
      <c r="E542" s="154">
        <v>1559</v>
      </c>
      <c r="F542" s="154">
        <v>1</v>
      </c>
      <c r="G542" s="154">
        <v>582</v>
      </c>
      <c r="H542" s="157">
        <v>1</v>
      </c>
    </row>
    <row r="543" spans="1:8">
      <c r="A543" s="153" t="s">
        <v>5413</v>
      </c>
      <c r="B543" s="154" t="s">
        <v>186</v>
      </c>
      <c r="C543" s="154">
        <v>-1.7451</v>
      </c>
      <c r="D543" s="154" t="s">
        <v>207</v>
      </c>
      <c r="E543" s="154">
        <v>1535</v>
      </c>
      <c r="F543" s="154">
        <v>1</v>
      </c>
      <c r="G543" s="154">
        <v>558</v>
      </c>
      <c r="H543" s="157">
        <v>1</v>
      </c>
    </row>
    <row r="544" spans="1:8">
      <c r="A544" s="153" t="s">
        <v>5414</v>
      </c>
      <c r="B544" s="154" t="s">
        <v>186</v>
      </c>
      <c r="C544" s="154">
        <v>-1.3246</v>
      </c>
      <c r="D544" s="154" t="s">
        <v>207</v>
      </c>
      <c r="E544" s="154">
        <v>1526</v>
      </c>
      <c r="F544" s="154">
        <v>1</v>
      </c>
      <c r="G544" s="154">
        <v>549</v>
      </c>
      <c r="H544" s="157">
        <v>1</v>
      </c>
    </row>
    <row r="545" spans="1:8">
      <c r="A545" s="153" t="s">
        <v>5415</v>
      </c>
      <c r="B545" s="154" t="s">
        <v>186</v>
      </c>
      <c r="C545" s="154">
        <v>-1.7085</v>
      </c>
      <c r="D545" s="154" t="s">
        <v>207</v>
      </c>
      <c r="E545" s="154">
        <v>1535</v>
      </c>
      <c r="F545" s="154">
        <v>1</v>
      </c>
      <c r="G545" s="154">
        <v>558</v>
      </c>
      <c r="H545" s="157">
        <v>1</v>
      </c>
    </row>
    <row r="546" spans="1:8">
      <c r="A546" s="153" t="s">
        <v>5416</v>
      </c>
      <c r="B546" s="154" t="s">
        <v>186</v>
      </c>
      <c r="C546" s="154">
        <v>-1.9653</v>
      </c>
      <c r="D546" s="154" t="s">
        <v>207</v>
      </c>
      <c r="E546" s="154">
        <v>1520</v>
      </c>
      <c r="F546" s="154">
        <v>1</v>
      </c>
      <c r="G546" s="154">
        <v>543</v>
      </c>
      <c r="H546" s="157">
        <v>1</v>
      </c>
    </row>
    <row r="547" spans="1:8">
      <c r="A547" s="153" t="s">
        <v>5417</v>
      </c>
      <c r="B547" s="154" t="s">
        <v>186</v>
      </c>
      <c r="C547" s="154">
        <v>-2.0513</v>
      </c>
      <c r="D547" s="154">
        <v>-1.9471</v>
      </c>
      <c r="E547" s="154">
        <v>1468</v>
      </c>
      <c r="F547" s="154">
        <v>1</v>
      </c>
      <c r="G547" s="154">
        <v>491</v>
      </c>
      <c r="H547" s="157">
        <v>1</v>
      </c>
    </row>
    <row r="548" spans="1:8">
      <c r="A548" s="153" t="s">
        <v>5418</v>
      </c>
      <c r="B548" s="154" t="s">
        <v>186</v>
      </c>
      <c r="C548" s="154">
        <v>-2.0992</v>
      </c>
      <c r="D548" s="154" t="s">
        <v>207</v>
      </c>
      <c r="E548" s="154">
        <v>1483</v>
      </c>
      <c r="F548" s="154">
        <v>1</v>
      </c>
      <c r="G548" s="154">
        <v>506</v>
      </c>
      <c r="H548" s="157">
        <v>1</v>
      </c>
    </row>
    <row r="549" spans="1:8">
      <c r="A549" s="153" t="s">
        <v>5419</v>
      </c>
      <c r="B549" s="154" t="s">
        <v>186</v>
      </c>
      <c r="C549" s="154">
        <v>-0.9123</v>
      </c>
      <c r="D549" s="154" t="s">
        <v>207</v>
      </c>
      <c r="E549" s="154">
        <v>1479</v>
      </c>
      <c r="F549" s="154">
        <v>1</v>
      </c>
      <c r="G549" s="154">
        <v>502</v>
      </c>
      <c r="H549" s="157">
        <v>1</v>
      </c>
    </row>
    <row r="550" spans="1:8">
      <c r="A550" s="153" t="s">
        <v>5420</v>
      </c>
      <c r="B550" s="154" t="s">
        <v>186</v>
      </c>
      <c r="C550" s="154">
        <v>-1.3022</v>
      </c>
      <c r="D550" s="154" t="s">
        <v>207</v>
      </c>
      <c r="E550" s="154">
        <v>1442</v>
      </c>
      <c r="F550" s="154">
        <v>1</v>
      </c>
      <c r="G550" s="154">
        <v>465</v>
      </c>
      <c r="H550" s="157">
        <v>1</v>
      </c>
    </row>
    <row r="551" spans="1:8">
      <c r="A551" s="153" t="s">
        <v>5421</v>
      </c>
      <c r="B551" s="154" t="s">
        <v>186</v>
      </c>
      <c r="C551" s="154">
        <v>0.2508</v>
      </c>
      <c r="D551" s="154" t="s">
        <v>207</v>
      </c>
      <c r="E551" s="154">
        <v>1348</v>
      </c>
      <c r="F551" s="154">
        <v>2</v>
      </c>
      <c r="G551" s="154">
        <v>383</v>
      </c>
      <c r="H551" s="157">
        <v>1</v>
      </c>
    </row>
    <row r="552" spans="1:8">
      <c r="A552" s="153" t="s">
        <v>5422</v>
      </c>
      <c r="B552" s="154" t="s">
        <v>186</v>
      </c>
      <c r="C552" s="154">
        <v>-1.1032</v>
      </c>
      <c r="D552" s="154" t="s">
        <v>207</v>
      </c>
      <c r="E552" s="154">
        <v>1598</v>
      </c>
      <c r="F552" s="154">
        <v>1</v>
      </c>
      <c r="G552" s="154">
        <v>621</v>
      </c>
      <c r="H552" s="157">
        <v>1</v>
      </c>
    </row>
    <row r="553" spans="1:8">
      <c r="A553" s="153" t="s">
        <v>5423</v>
      </c>
      <c r="B553" s="154" t="s">
        <v>186</v>
      </c>
      <c r="C553" s="154">
        <v>-2.1055</v>
      </c>
      <c r="D553" s="154">
        <v>-1.061</v>
      </c>
      <c r="E553" s="154">
        <v>720</v>
      </c>
      <c r="F553" s="154">
        <v>2</v>
      </c>
      <c r="G553" s="154">
        <v>633</v>
      </c>
      <c r="H553" s="157">
        <v>1</v>
      </c>
    </row>
    <row r="554" spans="1:8">
      <c r="A554" s="153" t="s">
        <v>5424</v>
      </c>
      <c r="B554" s="154" t="s">
        <v>186</v>
      </c>
      <c r="C554" s="154">
        <v>-1.591</v>
      </c>
      <c r="D554" s="154" t="s">
        <v>207</v>
      </c>
      <c r="E554" s="154">
        <v>1562</v>
      </c>
      <c r="F554" s="154">
        <v>1</v>
      </c>
      <c r="G554" s="154">
        <v>585</v>
      </c>
      <c r="H554" s="157">
        <v>1</v>
      </c>
    </row>
    <row r="555" spans="1:8">
      <c r="A555" s="153" t="s">
        <v>5425</v>
      </c>
      <c r="B555" s="154" t="s">
        <v>186</v>
      </c>
      <c r="C555" s="154">
        <v>-1.4984</v>
      </c>
      <c r="D555" s="154" t="s">
        <v>207</v>
      </c>
      <c r="E555" s="154">
        <v>1478</v>
      </c>
      <c r="F555" s="154">
        <v>1</v>
      </c>
      <c r="G555" s="154">
        <v>501</v>
      </c>
      <c r="H555" s="157">
        <v>1</v>
      </c>
    </row>
    <row r="556" spans="1:8">
      <c r="A556" s="153" t="s">
        <v>5426</v>
      </c>
      <c r="B556" s="154" t="s">
        <v>186</v>
      </c>
      <c r="C556" s="154">
        <v>1.7185</v>
      </c>
      <c r="D556" s="154">
        <v>1.7579</v>
      </c>
      <c r="E556" s="154">
        <v>1510</v>
      </c>
      <c r="F556" s="154">
        <v>2</v>
      </c>
      <c r="G556" s="154">
        <v>1510</v>
      </c>
      <c r="H556" s="157">
        <v>2</v>
      </c>
    </row>
    <row r="557" spans="1:8">
      <c r="A557" s="153" t="s">
        <v>5427</v>
      </c>
      <c r="B557" s="154" t="s">
        <v>186</v>
      </c>
      <c r="C557" s="154">
        <v>-1.3912</v>
      </c>
      <c r="D557" s="154">
        <v>-1.2368</v>
      </c>
      <c r="E557" s="154">
        <v>1825</v>
      </c>
      <c r="F557" s="154">
        <v>1</v>
      </c>
      <c r="G557" s="154">
        <v>1825</v>
      </c>
      <c r="H557" s="157">
        <v>1</v>
      </c>
    </row>
    <row r="558" spans="1:8">
      <c r="A558" s="153" t="s">
        <v>5428</v>
      </c>
      <c r="B558" s="154" t="s">
        <v>186</v>
      </c>
      <c r="C558" s="154">
        <v>-0.7164</v>
      </c>
      <c r="D558" s="154">
        <v>0.3069</v>
      </c>
      <c r="E558" s="154">
        <v>312</v>
      </c>
      <c r="F558" s="154">
        <v>2</v>
      </c>
      <c r="G558" s="154">
        <v>179</v>
      </c>
      <c r="H558" s="157">
        <v>2</v>
      </c>
    </row>
    <row r="559" spans="1:8">
      <c r="A559" s="153" t="s">
        <v>5429</v>
      </c>
      <c r="B559" s="154" t="s">
        <v>186</v>
      </c>
      <c r="C559" s="154">
        <v>-2.7328</v>
      </c>
      <c r="D559" s="154">
        <v>-1.3518</v>
      </c>
      <c r="E559" s="154">
        <v>1825</v>
      </c>
      <c r="F559" s="154">
        <v>1</v>
      </c>
      <c r="G559" s="154">
        <v>1825</v>
      </c>
      <c r="H559" s="157">
        <v>1</v>
      </c>
    </row>
    <row r="560" spans="1:8">
      <c r="A560" s="153" t="s">
        <v>5430</v>
      </c>
      <c r="B560" s="154" t="s">
        <v>186</v>
      </c>
      <c r="C560" s="154">
        <v>-1.2353</v>
      </c>
      <c r="D560" s="154">
        <v>-0.3307</v>
      </c>
      <c r="E560" s="154">
        <v>1825</v>
      </c>
      <c r="F560" s="154">
        <v>1</v>
      </c>
      <c r="G560" s="154">
        <v>1825</v>
      </c>
      <c r="H560" s="157">
        <v>1</v>
      </c>
    </row>
    <row r="561" spans="1:8">
      <c r="A561" s="153" t="s">
        <v>5431</v>
      </c>
      <c r="B561" s="154" t="s">
        <v>186</v>
      </c>
      <c r="C561" s="154">
        <v>-0.113</v>
      </c>
      <c r="D561" s="154">
        <v>0.5137</v>
      </c>
      <c r="E561" s="154">
        <v>1259</v>
      </c>
      <c r="F561" s="154">
        <v>2</v>
      </c>
      <c r="G561" s="154">
        <v>1193</v>
      </c>
      <c r="H561" s="157">
        <v>2</v>
      </c>
    </row>
    <row r="562" spans="1:8">
      <c r="A562" s="153" t="s">
        <v>5432</v>
      </c>
      <c r="B562" s="154" t="s">
        <v>186</v>
      </c>
      <c r="C562" s="154">
        <v>-0.579</v>
      </c>
      <c r="D562" s="154">
        <v>0.4328</v>
      </c>
      <c r="E562" s="154">
        <v>1825</v>
      </c>
      <c r="F562" s="154">
        <v>1</v>
      </c>
      <c r="G562" s="154">
        <v>1825</v>
      </c>
      <c r="H562" s="157">
        <v>1</v>
      </c>
    </row>
    <row r="563" spans="1:8">
      <c r="A563" s="153" t="s">
        <v>5433</v>
      </c>
      <c r="B563" s="154" t="s">
        <v>186</v>
      </c>
      <c r="C563" s="154">
        <v>-0.7871</v>
      </c>
      <c r="D563" s="154">
        <v>-0.6017</v>
      </c>
      <c r="E563" s="154">
        <v>1637</v>
      </c>
      <c r="F563" s="154">
        <v>2</v>
      </c>
      <c r="G563" s="154">
        <v>1637</v>
      </c>
      <c r="H563" s="157">
        <v>2</v>
      </c>
    </row>
    <row r="564" spans="1:8">
      <c r="A564" s="153" t="s">
        <v>5434</v>
      </c>
      <c r="B564" s="154" t="s">
        <v>186</v>
      </c>
      <c r="C564" s="154">
        <v>1.2561</v>
      </c>
      <c r="D564" s="154">
        <v>0.4201</v>
      </c>
      <c r="E564" s="154">
        <v>46</v>
      </c>
      <c r="F564" s="154">
        <v>2</v>
      </c>
      <c r="G564" s="154">
        <v>46</v>
      </c>
      <c r="H564" s="157">
        <v>2</v>
      </c>
    </row>
    <row r="565" spans="1:8">
      <c r="A565" s="153" t="s">
        <v>5435</v>
      </c>
      <c r="B565" s="154" t="s">
        <v>186</v>
      </c>
      <c r="C565" s="154">
        <v>-1.6653</v>
      </c>
      <c r="D565" s="154">
        <v>-0.7175</v>
      </c>
      <c r="E565" s="154">
        <v>270</v>
      </c>
      <c r="F565" s="154">
        <v>2</v>
      </c>
      <c r="G565" s="154">
        <v>135</v>
      </c>
      <c r="H565" s="157">
        <v>2</v>
      </c>
    </row>
    <row r="566" spans="1:8">
      <c r="A566" s="153" t="s">
        <v>5436</v>
      </c>
      <c r="B566" s="154" t="s">
        <v>186</v>
      </c>
      <c r="C566" s="154">
        <v>-1.2046</v>
      </c>
      <c r="D566" s="154">
        <v>-1.0072</v>
      </c>
      <c r="E566" s="154">
        <v>1810</v>
      </c>
      <c r="F566" s="154">
        <v>2</v>
      </c>
      <c r="G566" s="154">
        <v>1810</v>
      </c>
      <c r="H566" s="157">
        <v>2</v>
      </c>
    </row>
    <row r="567" spans="1:8">
      <c r="A567" s="153" t="s">
        <v>5437</v>
      </c>
      <c r="B567" s="154" t="s">
        <v>186</v>
      </c>
      <c r="C567" s="154">
        <v>-0.081</v>
      </c>
      <c r="D567" s="154">
        <v>0.532</v>
      </c>
      <c r="E567" s="154">
        <v>1825</v>
      </c>
      <c r="F567" s="154">
        <v>1</v>
      </c>
      <c r="G567" s="154">
        <v>1825</v>
      </c>
      <c r="H567" s="157">
        <v>1</v>
      </c>
    </row>
    <row r="568" spans="1:8">
      <c r="A568" s="153" t="s">
        <v>5438</v>
      </c>
      <c r="B568" s="154" t="s">
        <v>186</v>
      </c>
      <c r="C568" s="154">
        <v>0.2187</v>
      </c>
      <c r="D568" s="154">
        <v>1.1323</v>
      </c>
      <c r="E568" s="154">
        <v>1777</v>
      </c>
      <c r="F568" s="154">
        <v>2</v>
      </c>
      <c r="G568" s="154">
        <v>601</v>
      </c>
      <c r="H568" s="157">
        <v>2</v>
      </c>
    </row>
    <row r="569" spans="1:8">
      <c r="A569" s="153" t="s">
        <v>5439</v>
      </c>
      <c r="B569" s="154" t="s">
        <v>186</v>
      </c>
      <c r="C569" s="154">
        <v>-0.4113</v>
      </c>
      <c r="D569" s="154">
        <v>-0.3818</v>
      </c>
      <c r="E569" s="154">
        <v>253</v>
      </c>
      <c r="F569" s="154">
        <v>2</v>
      </c>
      <c r="G569" s="154">
        <v>231</v>
      </c>
      <c r="H569" s="157">
        <v>2</v>
      </c>
    </row>
    <row r="570" spans="1:8">
      <c r="A570" s="153" t="s">
        <v>5440</v>
      </c>
      <c r="B570" s="154" t="s">
        <v>186</v>
      </c>
      <c r="C570" s="154">
        <v>-2.5382</v>
      </c>
      <c r="D570" s="154">
        <v>-0.6885</v>
      </c>
      <c r="E570" s="154">
        <v>1825</v>
      </c>
      <c r="F570" s="154">
        <v>1</v>
      </c>
      <c r="G570" s="154">
        <v>1825</v>
      </c>
      <c r="H570" s="157">
        <v>1</v>
      </c>
    </row>
    <row r="571" spans="1:8">
      <c r="A571" s="153" t="s">
        <v>5441</v>
      </c>
      <c r="B571" s="154" t="s">
        <v>186</v>
      </c>
      <c r="C571" s="154">
        <v>0.7366</v>
      </c>
      <c r="D571" s="154">
        <v>1.7685</v>
      </c>
      <c r="E571" s="154">
        <v>1358</v>
      </c>
      <c r="F571" s="154">
        <v>2</v>
      </c>
      <c r="G571" s="154">
        <v>1358</v>
      </c>
      <c r="H571" s="157">
        <v>2</v>
      </c>
    </row>
    <row r="572" spans="1:8">
      <c r="A572" s="153" t="s">
        <v>5442</v>
      </c>
      <c r="B572" s="154" t="s">
        <v>186</v>
      </c>
      <c r="C572" s="154">
        <v>-0.8553</v>
      </c>
      <c r="D572" s="154">
        <v>-0.4882</v>
      </c>
      <c r="E572" s="154">
        <v>1825</v>
      </c>
      <c r="F572" s="154">
        <v>1</v>
      </c>
      <c r="G572" s="154">
        <v>1825</v>
      </c>
      <c r="H572" s="157">
        <v>1</v>
      </c>
    </row>
    <row r="573" spans="1:8">
      <c r="A573" s="153" t="s">
        <v>5443</v>
      </c>
      <c r="B573" s="154" t="s">
        <v>186</v>
      </c>
      <c r="C573" s="154">
        <v>-1.5063</v>
      </c>
      <c r="D573" s="154">
        <v>-0.3579</v>
      </c>
      <c r="E573" s="154">
        <v>1825</v>
      </c>
      <c r="F573" s="154">
        <v>1</v>
      </c>
      <c r="G573" s="154">
        <v>1825</v>
      </c>
      <c r="H573" s="157">
        <v>1</v>
      </c>
    </row>
    <row r="574" spans="1:8">
      <c r="A574" s="153" t="s">
        <v>5444</v>
      </c>
      <c r="B574" s="154" t="s">
        <v>186</v>
      </c>
      <c r="C574" s="154">
        <v>-0.1172</v>
      </c>
      <c r="D574" s="154">
        <v>1.1116</v>
      </c>
      <c r="E574" s="154">
        <v>1805</v>
      </c>
      <c r="F574" s="154">
        <v>2</v>
      </c>
      <c r="G574" s="154">
        <v>1805</v>
      </c>
      <c r="H574" s="157">
        <v>2</v>
      </c>
    </row>
    <row r="575" spans="1:8">
      <c r="A575" s="153" t="s">
        <v>5445</v>
      </c>
      <c r="B575" s="154" t="s">
        <v>186</v>
      </c>
      <c r="C575" s="154">
        <v>-1.5996</v>
      </c>
      <c r="D575" s="154">
        <v>-1.4388</v>
      </c>
      <c r="E575" s="154">
        <v>1825</v>
      </c>
      <c r="F575" s="154">
        <v>1</v>
      </c>
      <c r="G575" s="154">
        <v>1825</v>
      </c>
      <c r="H575" s="157">
        <v>1</v>
      </c>
    </row>
    <row r="576" spans="1:8">
      <c r="A576" s="153" t="s">
        <v>5446</v>
      </c>
      <c r="B576" s="154" t="s">
        <v>186</v>
      </c>
      <c r="C576" s="154">
        <v>-0.9111</v>
      </c>
      <c r="D576" s="154">
        <v>-0.5805</v>
      </c>
      <c r="E576" s="154">
        <v>1825</v>
      </c>
      <c r="F576" s="154">
        <v>1</v>
      </c>
      <c r="G576" s="154">
        <v>1825</v>
      </c>
      <c r="H576" s="157">
        <v>1</v>
      </c>
    </row>
    <row r="577" spans="1:8">
      <c r="A577" s="153" t="s">
        <v>5447</v>
      </c>
      <c r="B577" s="154" t="s">
        <v>186</v>
      </c>
      <c r="C577" s="154">
        <v>-0.5691</v>
      </c>
      <c r="D577" s="154">
        <v>0.0967</v>
      </c>
      <c r="E577" s="154">
        <v>72</v>
      </c>
      <c r="F577" s="154">
        <v>2</v>
      </c>
      <c r="G577" s="154">
        <v>72</v>
      </c>
      <c r="H577" s="157">
        <v>2</v>
      </c>
    </row>
    <row r="578" spans="1:8">
      <c r="A578" s="153" t="s">
        <v>5448</v>
      </c>
      <c r="B578" s="154" t="s">
        <v>186</v>
      </c>
      <c r="C578" s="154">
        <v>-1.6733</v>
      </c>
      <c r="D578" s="154">
        <v>-0.912</v>
      </c>
      <c r="E578" s="154">
        <v>1825</v>
      </c>
      <c r="F578" s="154">
        <v>1</v>
      </c>
      <c r="G578" s="154">
        <v>1825</v>
      </c>
      <c r="H578" s="157">
        <v>1</v>
      </c>
    </row>
    <row r="579" spans="1:8">
      <c r="A579" s="153" t="s">
        <v>5449</v>
      </c>
      <c r="B579" s="154" t="s">
        <v>186</v>
      </c>
      <c r="C579" s="154">
        <v>-2.004</v>
      </c>
      <c r="D579" s="154">
        <v>-1.2981</v>
      </c>
      <c r="E579" s="154">
        <v>860</v>
      </c>
      <c r="F579" s="154">
        <v>2</v>
      </c>
      <c r="G579" s="154">
        <v>788</v>
      </c>
      <c r="H579" s="157">
        <v>2</v>
      </c>
    </row>
    <row r="580" spans="1:8">
      <c r="A580" s="153" t="s">
        <v>5450</v>
      </c>
      <c r="B580" s="154" t="s">
        <v>186</v>
      </c>
      <c r="C580" s="154">
        <v>1.03</v>
      </c>
      <c r="D580" s="154">
        <v>-3.0199</v>
      </c>
      <c r="E580" s="154">
        <v>1825</v>
      </c>
      <c r="F580" s="154">
        <v>1</v>
      </c>
      <c r="G580" s="154">
        <v>1338</v>
      </c>
      <c r="H580" s="157">
        <v>2</v>
      </c>
    </row>
    <row r="581" spans="1:8">
      <c r="A581" s="153" t="s">
        <v>5451</v>
      </c>
      <c r="B581" s="154" t="s">
        <v>186</v>
      </c>
      <c r="C581" s="154">
        <v>0.2574</v>
      </c>
      <c r="D581" s="154">
        <v>0.1504</v>
      </c>
      <c r="E581" s="154">
        <v>1302</v>
      </c>
      <c r="F581" s="154">
        <v>2</v>
      </c>
      <c r="G581" s="154">
        <v>1302</v>
      </c>
      <c r="H581" s="157">
        <v>2</v>
      </c>
    </row>
    <row r="582" spans="1:8">
      <c r="A582" s="153" t="s">
        <v>5452</v>
      </c>
      <c r="B582" s="154" t="s">
        <v>186</v>
      </c>
      <c r="C582" s="154">
        <v>-0.8301</v>
      </c>
      <c r="D582" s="154">
        <v>-1.4719</v>
      </c>
      <c r="E582" s="154">
        <v>1825</v>
      </c>
      <c r="F582" s="154">
        <v>1</v>
      </c>
      <c r="G582" s="154">
        <v>1825</v>
      </c>
      <c r="H582" s="157">
        <v>1</v>
      </c>
    </row>
    <row r="583" spans="1:8">
      <c r="A583" s="153" t="s">
        <v>5453</v>
      </c>
      <c r="B583" s="154" t="s">
        <v>186</v>
      </c>
      <c r="C583" s="154">
        <v>1.1608</v>
      </c>
      <c r="D583" s="154">
        <v>0.3091</v>
      </c>
      <c r="E583" s="154">
        <v>1825</v>
      </c>
      <c r="F583" s="154">
        <v>1</v>
      </c>
      <c r="G583" s="154">
        <v>1825</v>
      </c>
      <c r="H583" s="157">
        <v>1</v>
      </c>
    </row>
    <row r="584" spans="1:8">
      <c r="A584" s="153" t="s">
        <v>5454</v>
      </c>
      <c r="B584" s="154" t="s">
        <v>186</v>
      </c>
      <c r="C584" s="154">
        <v>-0.7261</v>
      </c>
      <c r="D584" s="154">
        <v>-0.0236</v>
      </c>
      <c r="E584" s="154">
        <v>895</v>
      </c>
      <c r="F584" s="154">
        <v>2</v>
      </c>
      <c r="G584" s="154">
        <v>164</v>
      </c>
      <c r="H584" s="157">
        <v>2</v>
      </c>
    </row>
    <row r="585" spans="1:8">
      <c r="A585" s="153" t="s">
        <v>5455</v>
      </c>
      <c r="B585" s="154" t="s">
        <v>186</v>
      </c>
      <c r="C585" s="154">
        <v>-1.8658</v>
      </c>
      <c r="D585" s="154">
        <v>-1.3772</v>
      </c>
      <c r="E585" s="154">
        <v>1825</v>
      </c>
      <c r="F585" s="154">
        <v>1</v>
      </c>
      <c r="G585" s="154">
        <v>1825</v>
      </c>
      <c r="H585" s="157">
        <v>1</v>
      </c>
    </row>
    <row r="586" spans="1:8">
      <c r="A586" s="153" t="s">
        <v>5456</v>
      </c>
      <c r="B586" s="154" t="s">
        <v>186</v>
      </c>
      <c r="C586" s="154">
        <v>-1.6058</v>
      </c>
      <c r="D586" s="154">
        <v>-0.5539</v>
      </c>
      <c r="E586" s="154">
        <v>1825</v>
      </c>
      <c r="F586" s="154">
        <v>1</v>
      </c>
      <c r="G586" s="154">
        <v>1825</v>
      </c>
      <c r="H586" s="157">
        <v>1</v>
      </c>
    </row>
    <row r="587" spans="1:8">
      <c r="A587" s="153" t="s">
        <v>5457</v>
      </c>
      <c r="B587" s="154" t="s">
        <v>186</v>
      </c>
      <c r="C587" s="154">
        <v>-1.5297</v>
      </c>
      <c r="D587" s="154">
        <v>-0.5729</v>
      </c>
      <c r="E587" s="154">
        <v>1825</v>
      </c>
      <c r="F587" s="154">
        <v>1</v>
      </c>
      <c r="G587" s="154">
        <v>1825</v>
      </c>
      <c r="H587" s="157">
        <v>1</v>
      </c>
    </row>
    <row r="588" spans="1:8">
      <c r="A588" s="153" t="s">
        <v>5458</v>
      </c>
      <c r="B588" s="154" t="s">
        <v>186</v>
      </c>
      <c r="C588" s="154">
        <v>-0.9712</v>
      </c>
      <c r="D588" s="154">
        <v>-0.6115</v>
      </c>
      <c r="E588" s="154">
        <v>1825</v>
      </c>
      <c r="F588" s="154">
        <v>1</v>
      </c>
      <c r="G588" s="154">
        <v>1825</v>
      </c>
      <c r="H588" s="157">
        <v>1</v>
      </c>
    </row>
    <row r="589" spans="1:8">
      <c r="A589" s="153" t="s">
        <v>5459</v>
      </c>
      <c r="B589" s="154" t="s">
        <v>186</v>
      </c>
      <c r="C589" s="154">
        <v>-1.4406</v>
      </c>
      <c r="D589" s="154">
        <v>-0.953</v>
      </c>
      <c r="E589" s="154">
        <v>1782</v>
      </c>
      <c r="F589" s="154">
        <v>2</v>
      </c>
      <c r="G589" s="154">
        <v>1782</v>
      </c>
      <c r="H589" s="157">
        <v>2</v>
      </c>
    </row>
    <row r="590" spans="1:8">
      <c r="A590" s="153" t="s">
        <v>5460</v>
      </c>
      <c r="B590" s="154" t="s">
        <v>186</v>
      </c>
      <c r="C590" s="154">
        <v>-0.9798</v>
      </c>
      <c r="D590" s="154">
        <v>-1.1556</v>
      </c>
      <c r="E590" s="154">
        <v>1068</v>
      </c>
      <c r="F590" s="154">
        <v>2</v>
      </c>
      <c r="G590" s="154">
        <v>1036</v>
      </c>
      <c r="H590" s="157">
        <v>2</v>
      </c>
    </row>
    <row r="591" spans="1:8">
      <c r="A591" s="153" t="s">
        <v>5461</v>
      </c>
      <c r="B591" s="154" t="s">
        <v>186</v>
      </c>
      <c r="C591" s="154">
        <v>-0.5719</v>
      </c>
      <c r="D591" s="154">
        <v>0.1042</v>
      </c>
      <c r="E591" s="154">
        <v>560</v>
      </c>
      <c r="F591" s="154">
        <v>2</v>
      </c>
      <c r="G591" s="154">
        <v>560</v>
      </c>
      <c r="H591" s="157">
        <v>2</v>
      </c>
    </row>
    <row r="592" spans="1:8">
      <c r="A592" s="153" t="s">
        <v>5462</v>
      </c>
      <c r="B592" s="154" t="s">
        <v>186</v>
      </c>
      <c r="C592" s="154">
        <v>-2.2152</v>
      </c>
      <c r="D592" s="154">
        <v>-2.706</v>
      </c>
      <c r="E592" s="154">
        <v>1825</v>
      </c>
      <c r="F592" s="154">
        <v>1</v>
      </c>
      <c r="G592" s="154">
        <v>1825</v>
      </c>
      <c r="H592" s="157">
        <v>1</v>
      </c>
    </row>
    <row r="593" spans="1:8">
      <c r="A593" s="153" t="s">
        <v>5463</v>
      </c>
      <c r="B593" s="154" t="s">
        <v>186</v>
      </c>
      <c r="C593" s="154">
        <v>-1.7875</v>
      </c>
      <c r="D593" s="154">
        <v>-1.1741</v>
      </c>
      <c r="E593" s="154">
        <v>1825</v>
      </c>
      <c r="F593" s="154">
        <v>1</v>
      </c>
      <c r="G593" s="154">
        <v>1825</v>
      </c>
      <c r="H593" s="157">
        <v>1</v>
      </c>
    </row>
    <row r="594" spans="1:8">
      <c r="A594" s="153" t="s">
        <v>5464</v>
      </c>
      <c r="B594" s="154" t="s">
        <v>186</v>
      </c>
      <c r="C594" s="154">
        <v>-1.3813</v>
      </c>
      <c r="D594" s="154">
        <v>-0.9231</v>
      </c>
      <c r="E594" s="154">
        <v>1825</v>
      </c>
      <c r="F594" s="154">
        <v>1</v>
      </c>
      <c r="G594" s="154">
        <v>1825</v>
      </c>
      <c r="H594" s="157">
        <v>1</v>
      </c>
    </row>
    <row r="595" spans="1:8">
      <c r="A595" s="153" t="s">
        <v>5465</v>
      </c>
      <c r="B595" s="154" t="s">
        <v>186</v>
      </c>
      <c r="C595" s="154">
        <v>-1.1779</v>
      </c>
      <c r="D595" s="154">
        <v>-0.5965</v>
      </c>
      <c r="E595" s="154">
        <v>1725</v>
      </c>
      <c r="F595" s="154">
        <v>2</v>
      </c>
      <c r="G595" s="154">
        <v>1725</v>
      </c>
      <c r="H595" s="157">
        <v>2</v>
      </c>
    </row>
    <row r="596" spans="1:8">
      <c r="A596" s="153" t="s">
        <v>5466</v>
      </c>
      <c r="B596" s="154" t="s">
        <v>186</v>
      </c>
      <c r="C596" s="154">
        <v>-0.1632</v>
      </c>
      <c r="D596" s="154">
        <v>-0.3901</v>
      </c>
      <c r="E596" s="154">
        <v>1825</v>
      </c>
      <c r="F596" s="154">
        <v>1</v>
      </c>
      <c r="G596" s="154">
        <v>1825</v>
      </c>
      <c r="H596" s="157">
        <v>1</v>
      </c>
    </row>
    <row r="597" spans="1:8">
      <c r="A597" s="153" t="s">
        <v>5467</v>
      </c>
      <c r="B597" s="154" t="s">
        <v>186</v>
      </c>
      <c r="C597" s="154">
        <v>-1.9214</v>
      </c>
      <c r="D597" s="154">
        <v>-1.6825</v>
      </c>
      <c r="E597" s="154">
        <v>1825</v>
      </c>
      <c r="F597" s="154">
        <v>1</v>
      </c>
      <c r="G597" s="154">
        <v>1825</v>
      </c>
      <c r="H597" s="157">
        <v>1</v>
      </c>
    </row>
    <row r="598" spans="1:8">
      <c r="A598" s="153" t="s">
        <v>5468</v>
      </c>
      <c r="B598" s="154" t="s">
        <v>186</v>
      </c>
      <c r="C598" s="154">
        <v>-0.8178</v>
      </c>
      <c r="D598" s="154">
        <v>-0.9446</v>
      </c>
      <c r="E598" s="154">
        <v>1825</v>
      </c>
      <c r="F598" s="154">
        <v>1</v>
      </c>
      <c r="G598" s="154">
        <v>1825</v>
      </c>
      <c r="H598" s="157">
        <v>1</v>
      </c>
    </row>
    <row r="599" spans="1:8">
      <c r="A599" s="153" t="s">
        <v>5469</v>
      </c>
      <c r="B599" s="154" t="s">
        <v>186</v>
      </c>
      <c r="C599" s="154">
        <v>-1.2253</v>
      </c>
      <c r="D599" s="154">
        <v>-1.0681</v>
      </c>
      <c r="E599" s="154">
        <v>1165</v>
      </c>
      <c r="F599" s="154">
        <v>2</v>
      </c>
      <c r="G599" s="154">
        <v>232</v>
      </c>
      <c r="H599" s="157">
        <v>2</v>
      </c>
    </row>
    <row r="600" spans="1:8">
      <c r="A600" s="153" t="s">
        <v>5470</v>
      </c>
      <c r="B600" s="154" t="s">
        <v>186</v>
      </c>
      <c r="C600" s="154">
        <v>-0.3858</v>
      </c>
      <c r="D600" s="154">
        <v>-0.8048</v>
      </c>
      <c r="E600" s="154">
        <v>1825</v>
      </c>
      <c r="F600" s="154">
        <v>1</v>
      </c>
      <c r="G600" s="154">
        <v>1825</v>
      </c>
      <c r="H600" s="157">
        <v>1</v>
      </c>
    </row>
    <row r="601" spans="1:8">
      <c r="A601" s="153" t="s">
        <v>5471</v>
      </c>
      <c r="B601" s="154" t="s">
        <v>186</v>
      </c>
      <c r="C601" s="154">
        <v>-1.7258</v>
      </c>
      <c r="D601" s="154">
        <v>-1.8318</v>
      </c>
      <c r="E601" s="154">
        <v>1825</v>
      </c>
      <c r="F601" s="154">
        <v>1</v>
      </c>
      <c r="G601" s="154">
        <v>1825</v>
      </c>
      <c r="H601" s="157">
        <v>1</v>
      </c>
    </row>
    <row r="602" spans="1:8">
      <c r="A602" s="153" t="s">
        <v>5472</v>
      </c>
      <c r="B602" s="154" t="s">
        <v>186</v>
      </c>
      <c r="C602" s="154">
        <v>-1.5616</v>
      </c>
      <c r="D602" s="154">
        <v>-1.1073</v>
      </c>
      <c r="E602" s="154">
        <v>1825</v>
      </c>
      <c r="F602" s="154">
        <v>1</v>
      </c>
      <c r="G602" s="154">
        <v>1825</v>
      </c>
      <c r="H602" s="157">
        <v>1</v>
      </c>
    </row>
    <row r="603" spans="1:8">
      <c r="A603" s="153" t="s">
        <v>5473</v>
      </c>
      <c r="B603" s="154" t="s">
        <v>186</v>
      </c>
      <c r="C603" s="154">
        <v>-0.664</v>
      </c>
      <c r="D603" s="154">
        <v>-0.3848</v>
      </c>
      <c r="E603" s="154">
        <v>1825</v>
      </c>
      <c r="F603" s="154">
        <v>1</v>
      </c>
      <c r="G603" s="154">
        <v>1825</v>
      </c>
      <c r="H603" s="157">
        <v>1</v>
      </c>
    </row>
    <row r="604" spans="1:8">
      <c r="A604" s="153" t="s">
        <v>5474</v>
      </c>
      <c r="B604" s="154" t="s">
        <v>186</v>
      </c>
      <c r="C604" s="154">
        <v>-2.0997</v>
      </c>
      <c r="D604" s="154">
        <v>-1.041</v>
      </c>
      <c r="E604" s="154">
        <v>1271</v>
      </c>
      <c r="F604" s="154">
        <v>2</v>
      </c>
      <c r="G604" s="154">
        <v>1271</v>
      </c>
      <c r="H604" s="157">
        <v>2</v>
      </c>
    </row>
    <row r="605" spans="1:8">
      <c r="A605" s="153" t="s">
        <v>5475</v>
      </c>
      <c r="B605" s="154" t="s">
        <v>186</v>
      </c>
      <c r="C605" s="154">
        <v>-1.0195</v>
      </c>
      <c r="D605" s="154">
        <v>-1.6626</v>
      </c>
      <c r="E605" s="154">
        <v>1825</v>
      </c>
      <c r="F605" s="154">
        <v>1</v>
      </c>
      <c r="G605" s="154">
        <v>1044</v>
      </c>
      <c r="H605" s="157">
        <v>2</v>
      </c>
    </row>
    <row r="606" spans="1:8">
      <c r="A606" s="153" t="s">
        <v>5476</v>
      </c>
      <c r="B606" s="154" t="s">
        <v>186</v>
      </c>
      <c r="C606" s="154">
        <v>-0.4032</v>
      </c>
      <c r="D606" s="154">
        <v>-0.4978</v>
      </c>
      <c r="E606" s="154">
        <v>1825</v>
      </c>
      <c r="F606" s="154">
        <v>1</v>
      </c>
      <c r="G606" s="154">
        <v>1825</v>
      </c>
      <c r="H606" s="157">
        <v>1</v>
      </c>
    </row>
    <row r="607" spans="1:8">
      <c r="A607" s="153" t="s">
        <v>5477</v>
      </c>
      <c r="B607" s="154" t="s">
        <v>186</v>
      </c>
      <c r="C607" s="154">
        <v>-1.9085</v>
      </c>
      <c r="D607" s="154">
        <v>-1.3122</v>
      </c>
      <c r="E607" s="154">
        <v>1825</v>
      </c>
      <c r="F607" s="154">
        <v>1</v>
      </c>
      <c r="G607" s="154">
        <v>1825</v>
      </c>
      <c r="H607" s="157">
        <v>1</v>
      </c>
    </row>
    <row r="608" spans="1:8">
      <c r="A608" s="153" t="s">
        <v>5478</v>
      </c>
      <c r="B608" s="154" t="s">
        <v>186</v>
      </c>
      <c r="C608" s="154">
        <v>-1.271</v>
      </c>
      <c r="D608" s="154">
        <v>-1.3363</v>
      </c>
      <c r="E608" s="154">
        <v>1825</v>
      </c>
      <c r="F608" s="154">
        <v>1</v>
      </c>
      <c r="G608" s="154">
        <v>1825</v>
      </c>
      <c r="H608" s="157">
        <v>1</v>
      </c>
    </row>
    <row r="609" spans="1:8">
      <c r="A609" s="153" t="s">
        <v>5479</v>
      </c>
      <c r="B609" s="154" t="s">
        <v>186</v>
      </c>
      <c r="C609" s="154">
        <v>-1.6199</v>
      </c>
      <c r="D609" s="154">
        <v>-0.6622</v>
      </c>
      <c r="E609" s="154">
        <v>1304</v>
      </c>
      <c r="F609" s="154">
        <v>2</v>
      </c>
      <c r="G609" s="154">
        <v>1304</v>
      </c>
      <c r="H609" s="157">
        <v>2</v>
      </c>
    </row>
    <row r="610" spans="1:8">
      <c r="A610" s="153" t="s">
        <v>5480</v>
      </c>
      <c r="B610" s="154" t="s">
        <v>186</v>
      </c>
      <c r="C610" s="154">
        <v>-1.6097</v>
      </c>
      <c r="D610" s="154">
        <v>-0.5701</v>
      </c>
      <c r="E610" s="154">
        <v>1825</v>
      </c>
      <c r="F610" s="154">
        <v>1</v>
      </c>
      <c r="G610" s="154">
        <v>1825</v>
      </c>
      <c r="H610" s="157">
        <v>1</v>
      </c>
    </row>
    <row r="611" spans="1:8">
      <c r="A611" s="153" t="s">
        <v>5481</v>
      </c>
      <c r="B611" s="154" t="s">
        <v>186</v>
      </c>
      <c r="C611" s="154">
        <v>0.2475</v>
      </c>
      <c r="D611" s="154">
        <v>-0.1717</v>
      </c>
      <c r="E611" s="154">
        <v>1825</v>
      </c>
      <c r="F611" s="154">
        <v>1</v>
      </c>
      <c r="G611" s="154">
        <v>1825</v>
      </c>
      <c r="H611" s="157">
        <v>1</v>
      </c>
    </row>
    <row r="612" spans="1:8">
      <c r="A612" s="153" t="s">
        <v>5482</v>
      </c>
      <c r="B612" s="154" t="s">
        <v>186</v>
      </c>
      <c r="C612" s="154">
        <v>-1.0424</v>
      </c>
      <c r="D612" s="154">
        <v>-0.5595</v>
      </c>
      <c r="E612" s="154">
        <v>1031</v>
      </c>
      <c r="F612" s="154">
        <v>2</v>
      </c>
      <c r="G612" s="154">
        <v>610</v>
      </c>
      <c r="H612" s="157">
        <v>2</v>
      </c>
    </row>
    <row r="613" spans="1:8">
      <c r="A613" s="153" t="s">
        <v>5483</v>
      </c>
      <c r="B613" s="154" t="s">
        <v>186</v>
      </c>
      <c r="C613" s="154">
        <v>-1.6381</v>
      </c>
      <c r="D613" s="154">
        <v>-0.6362</v>
      </c>
      <c r="E613" s="154">
        <v>1825</v>
      </c>
      <c r="F613" s="154">
        <v>1</v>
      </c>
      <c r="G613" s="154">
        <v>1825</v>
      </c>
      <c r="H613" s="157">
        <v>1</v>
      </c>
    </row>
    <row r="614" spans="1:8">
      <c r="A614" s="153" t="s">
        <v>5484</v>
      </c>
      <c r="B614" s="154" t="s">
        <v>186</v>
      </c>
      <c r="C614" s="154">
        <v>-4.7708</v>
      </c>
      <c r="D614" s="154">
        <v>-0.5522</v>
      </c>
      <c r="E614" s="154">
        <v>1825</v>
      </c>
      <c r="F614" s="154">
        <v>1</v>
      </c>
      <c r="G614" s="154">
        <v>1825</v>
      </c>
      <c r="H614" s="157">
        <v>1</v>
      </c>
    </row>
    <row r="615" spans="1:8">
      <c r="A615" s="153" t="s">
        <v>5485</v>
      </c>
      <c r="B615" s="154" t="s">
        <v>186</v>
      </c>
      <c r="C615" s="154">
        <v>-1.7961</v>
      </c>
      <c r="D615" s="154">
        <v>-1.3465</v>
      </c>
      <c r="E615" s="154">
        <v>1825</v>
      </c>
      <c r="F615" s="154">
        <v>1</v>
      </c>
      <c r="G615" s="154">
        <v>1825</v>
      </c>
      <c r="H615" s="157">
        <v>1</v>
      </c>
    </row>
    <row r="616" spans="1:8">
      <c r="A616" s="153" t="s">
        <v>5486</v>
      </c>
      <c r="B616" s="154" t="s">
        <v>186</v>
      </c>
      <c r="C616" s="154">
        <v>-1.5795</v>
      </c>
      <c r="D616" s="154">
        <v>-0.9029</v>
      </c>
      <c r="E616" s="154">
        <v>1825</v>
      </c>
      <c r="F616" s="154">
        <v>1</v>
      </c>
      <c r="G616" s="154">
        <v>1825</v>
      </c>
      <c r="H616" s="157">
        <v>1</v>
      </c>
    </row>
    <row r="617" spans="1:8">
      <c r="A617" s="153" t="s">
        <v>5487</v>
      </c>
      <c r="B617" s="154" t="s">
        <v>186</v>
      </c>
      <c r="C617" s="154">
        <v>-2.007</v>
      </c>
      <c r="D617" s="154">
        <v>-1.8844</v>
      </c>
      <c r="E617" s="154">
        <v>1825</v>
      </c>
      <c r="F617" s="154">
        <v>1</v>
      </c>
      <c r="G617" s="154">
        <v>1557</v>
      </c>
      <c r="H617" s="157">
        <v>2</v>
      </c>
    </row>
    <row r="618" spans="1:8">
      <c r="A618" s="153" t="s">
        <v>5488</v>
      </c>
      <c r="B618" s="154" t="s">
        <v>186</v>
      </c>
      <c r="C618" s="154">
        <v>-1.4846</v>
      </c>
      <c r="D618" s="154">
        <v>-0.8855</v>
      </c>
      <c r="E618" s="154">
        <v>1105</v>
      </c>
      <c r="F618" s="154">
        <v>2</v>
      </c>
      <c r="G618" s="154">
        <v>1105</v>
      </c>
      <c r="H618" s="157">
        <v>2</v>
      </c>
    </row>
    <row r="619" spans="1:8">
      <c r="A619" s="153" t="s">
        <v>5489</v>
      </c>
      <c r="B619" s="154" t="s">
        <v>186</v>
      </c>
      <c r="C619" s="154">
        <v>-1.1915</v>
      </c>
      <c r="D619" s="154">
        <v>-0.4473</v>
      </c>
      <c r="E619" s="154">
        <v>973</v>
      </c>
      <c r="F619" s="154">
        <v>2</v>
      </c>
      <c r="G619" s="154">
        <v>761</v>
      </c>
      <c r="H619" s="157">
        <v>2</v>
      </c>
    </row>
    <row r="620" spans="1:8">
      <c r="A620" s="153" t="s">
        <v>5490</v>
      </c>
      <c r="B620" s="154" t="s">
        <v>186</v>
      </c>
      <c r="C620" s="154">
        <v>-1.4408</v>
      </c>
      <c r="D620" s="154">
        <v>-1.0189</v>
      </c>
      <c r="E620" s="154">
        <v>1825</v>
      </c>
      <c r="F620" s="154">
        <v>1</v>
      </c>
      <c r="G620" s="154">
        <v>1825</v>
      </c>
      <c r="H620" s="157">
        <v>1</v>
      </c>
    </row>
    <row r="621" spans="1:8">
      <c r="A621" s="153" t="s">
        <v>5491</v>
      </c>
      <c r="B621" s="154" t="s">
        <v>186</v>
      </c>
      <c r="C621" s="154">
        <v>-2.9867</v>
      </c>
      <c r="D621" s="154">
        <v>-2.3236</v>
      </c>
      <c r="E621" s="154">
        <v>1255</v>
      </c>
      <c r="F621" s="154">
        <v>2</v>
      </c>
      <c r="G621" s="154">
        <v>379</v>
      </c>
      <c r="H621" s="157">
        <v>2</v>
      </c>
    </row>
    <row r="622" spans="1:8">
      <c r="A622" s="153" t="s">
        <v>5492</v>
      </c>
      <c r="B622" s="154" t="s">
        <v>186</v>
      </c>
      <c r="C622" s="154">
        <v>-0.058</v>
      </c>
      <c r="D622" s="154">
        <v>-0.4616</v>
      </c>
      <c r="E622" s="154">
        <v>519</v>
      </c>
      <c r="F622" s="154">
        <v>2</v>
      </c>
      <c r="G622" s="154">
        <v>519</v>
      </c>
      <c r="H622" s="157">
        <v>2</v>
      </c>
    </row>
    <row r="623" spans="1:8">
      <c r="A623" s="153" t="s">
        <v>5493</v>
      </c>
      <c r="B623" s="154" t="s">
        <v>186</v>
      </c>
      <c r="C623" s="154">
        <v>-2.1985</v>
      </c>
      <c r="D623" s="154">
        <v>-1.409</v>
      </c>
      <c r="E623" s="154">
        <v>1825</v>
      </c>
      <c r="F623" s="154">
        <v>1</v>
      </c>
      <c r="G623" s="154">
        <v>1825</v>
      </c>
      <c r="H623" s="157">
        <v>1</v>
      </c>
    </row>
    <row r="624" spans="1:8">
      <c r="A624" s="153" t="s">
        <v>5494</v>
      </c>
      <c r="B624" s="154" t="s">
        <v>186</v>
      </c>
      <c r="C624" s="154">
        <v>-2.2736</v>
      </c>
      <c r="D624" s="154">
        <v>-1.2022</v>
      </c>
      <c r="E624" s="154">
        <v>1825</v>
      </c>
      <c r="F624" s="154">
        <v>1</v>
      </c>
      <c r="G624" s="154">
        <v>1825</v>
      </c>
      <c r="H624" s="157">
        <v>1</v>
      </c>
    </row>
    <row r="625" spans="1:8">
      <c r="A625" s="153" t="s">
        <v>5495</v>
      </c>
      <c r="B625" s="154" t="s">
        <v>186</v>
      </c>
      <c r="C625" s="154">
        <v>-1.0524</v>
      </c>
      <c r="D625" s="154">
        <v>-1.5098</v>
      </c>
      <c r="E625" s="154">
        <v>1825</v>
      </c>
      <c r="F625" s="154">
        <v>1</v>
      </c>
      <c r="G625" s="154">
        <v>1825</v>
      </c>
      <c r="H625" s="157">
        <v>1</v>
      </c>
    </row>
    <row r="626" spans="1:8">
      <c r="A626" s="153" t="s">
        <v>5496</v>
      </c>
      <c r="B626" s="154" t="s">
        <v>186</v>
      </c>
      <c r="C626" s="154">
        <v>-0.493</v>
      </c>
      <c r="D626" s="154">
        <v>-0.4233</v>
      </c>
      <c r="E626" s="154">
        <v>1825</v>
      </c>
      <c r="F626" s="154">
        <v>1</v>
      </c>
      <c r="G626" s="154">
        <v>1825</v>
      </c>
      <c r="H626" s="157">
        <v>1</v>
      </c>
    </row>
    <row r="627" spans="1:8">
      <c r="A627" s="153" t="s">
        <v>5497</v>
      </c>
      <c r="B627" s="154" t="s">
        <v>186</v>
      </c>
      <c r="C627" s="154">
        <v>-3.1216</v>
      </c>
      <c r="D627" s="154">
        <v>-2.8563</v>
      </c>
      <c r="E627" s="154">
        <v>1825</v>
      </c>
      <c r="F627" s="154">
        <v>1</v>
      </c>
      <c r="G627" s="154">
        <v>1577</v>
      </c>
      <c r="H627" s="157">
        <v>2</v>
      </c>
    </row>
    <row r="628" spans="1:8">
      <c r="A628" s="153" t="s">
        <v>5498</v>
      </c>
      <c r="B628" s="154" t="s">
        <v>186</v>
      </c>
      <c r="C628" s="154">
        <v>-2.743</v>
      </c>
      <c r="D628" s="154">
        <v>-1.9632</v>
      </c>
      <c r="E628" s="154">
        <v>1825</v>
      </c>
      <c r="F628" s="154">
        <v>1</v>
      </c>
      <c r="G628" s="154">
        <v>1825</v>
      </c>
      <c r="H628" s="157">
        <v>1</v>
      </c>
    </row>
    <row r="629" spans="1:8">
      <c r="A629" s="153" t="s">
        <v>5499</v>
      </c>
      <c r="B629" s="154" t="s">
        <v>186</v>
      </c>
      <c r="C629" s="154">
        <v>-0.573</v>
      </c>
      <c r="D629" s="154">
        <v>0.1015</v>
      </c>
      <c r="E629" s="154">
        <v>55</v>
      </c>
      <c r="F629" s="154">
        <v>2</v>
      </c>
      <c r="G629" s="154">
        <v>55</v>
      </c>
      <c r="H629" s="157">
        <v>2</v>
      </c>
    </row>
    <row r="630" spans="1:8">
      <c r="A630" s="153" t="s">
        <v>5500</v>
      </c>
      <c r="B630" s="154" t="s">
        <v>186</v>
      </c>
      <c r="C630" s="154">
        <v>-1.9405</v>
      </c>
      <c r="D630" s="154">
        <v>-1.1542</v>
      </c>
      <c r="E630" s="154">
        <v>228</v>
      </c>
      <c r="F630" s="154">
        <v>2</v>
      </c>
      <c r="G630" s="154">
        <v>101</v>
      </c>
      <c r="H630" s="157">
        <v>2</v>
      </c>
    </row>
    <row r="631" spans="1:8">
      <c r="A631" s="153" t="s">
        <v>5501</v>
      </c>
      <c r="B631" s="154" t="s">
        <v>186</v>
      </c>
      <c r="C631" s="154">
        <v>-2.0323</v>
      </c>
      <c r="D631" s="154">
        <v>-0.9319</v>
      </c>
      <c r="E631" s="154">
        <v>1131</v>
      </c>
      <c r="F631" s="154">
        <v>2</v>
      </c>
      <c r="G631" s="154">
        <v>860</v>
      </c>
      <c r="H631" s="157">
        <v>2</v>
      </c>
    </row>
    <row r="632" spans="1:8">
      <c r="A632" s="153" t="s">
        <v>5502</v>
      </c>
      <c r="B632" s="154" t="s">
        <v>186</v>
      </c>
      <c r="C632" s="154">
        <v>-1.0374</v>
      </c>
      <c r="D632" s="154">
        <v>-0.1356</v>
      </c>
      <c r="E632" s="154">
        <v>1498</v>
      </c>
      <c r="F632" s="154">
        <v>2</v>
      </c>
      <c r="G632" s="154">
        <v>1498</v>
      </c>
      <c r="H632" s="157">
        <v>2</v>
      </c>
    </row>
    <row r="633" spans="1:8">
      <c r="A633" s="153" t="s">
        <v>5503</v>
      </c>
      <c r="B633" s="154" t="s">
        <v>186</v>
      </c>
      <c r="C633" s="154">
        <v>0.0541</v>
      </c>
      <c r="D633" s="154">
        <v>-1.1215</v>
      </c>
      <c r="E633" s="154">
        <v>1825</v>
      </c>
      <c r="F633" s="154">
        <v>1</v>
      </c>
      <c r="G633" s="154">
        <v>1825</v>
      </c>
      <c r="H633" s="157">
        <v>1</v>
      </c>
    </row>
    <row r="634" spans="1:8">
      <c r="A634" s="153" t="s">
        <v>5504</v>
      </c>
      <c r="B634" s="154" t="s">
        <v>186</v>
      </c>
      <c r="C634" s="154">
        <v>-1.927</v>
      </c>
      <c r="D634" s="154">
        <v>-1.1487</v>
      </c>
      <c r="E634" s="154">
        <v>1825</v>
      </c>
      <c r="F634" s="154">
        <v>1</v>
      </c>
      <c r="G634" s="154">
        <v>1825</v>
      </c>
      <c r="H634" s="157">
        <v>1</v>
      </c>
    </row>
    <row r="635" spans="1:8">
      <c r="A635" s="153" t="s">
        <v>5505</v>
      </c>
      <c r="B635" s="154" t="s">
        <v>186</v>
      </c>
      <c r="C635" s="154">
        <v>-0.8909</v>
      </c>
      <c r="D635" s="154">
        <v>-0.9319</v>
      </c>
      <c r="E635" s="154">
        <v>1825</v>
      </c>
      <c r="F635" s="154">
        <v>1</v>
      </c>
      <c r="G635" s="154">
        <v>1825</v>
      </c>
      <c r="H635" s="157">
        <v>1</v>
      </c>
    </row>
    <row r="636" spans="1:8">
      <c r="A636" s="153" t="s">
        <v>5506</v>
      </c>
      <c r="B636" s="154" t="s">
        <v>186</v>
      </c>
      <c r="C636" s="154">
        <v>2.559</v>
      </c>
      <c r="D636" s="154">
        <v>1.388</v>
      </c>
      <c r="E636" s="154">
        <v>1825</v>
      </c>
      <c r="F636" s="154">
        <v>1</v>
      </c>
      <c r="G636" s="154">
        <v>1623</v>
      </c>
      <c r="H636" s="157">
        <v>2</v>
      </c>
    </row>
    <row r="637" spans="1:8">
      <c r="A637" s="153" t="s">
        <v>5507</v>
      </c>
      <c r="B637" s="154" t="s">
        <v>186</v>
      </c>
      <c r="C637" s="154">
        <v>0.1062</v>
      </c>
      <c r="D637" s="154">
        <v>-1.5789</v>
      </c>
      <c r="E637" s="154">
        <v>1825</v>
      </c>
      <c r="F637" s="154">
        <v>1</v>
      </c>
      <c r="G637" s="154">
        <v>1280</v>
      </c>
      <c r="H637" s="157">
        <v>2</v>
      </c>
    </row>
    <row r="638" spans="1:8">
      <c r="A638" s="153" t="s">
        <v>5508</v>
      </c>
      <c r="B638" s="154" t="s">
        <v>186</v>
      </c>
      <c r="C638" s="154">
        <v>-1.3163</v>
      </c>
      <c r="D638" s="154">
        <v>-0.4068</v>
      </c>
      <c r="E638" s="154">
        <v>247</v>
      </c>
      <c r="F638" s="154">
        <v>2</v>
      </c>
      <c r="G638" s="154">
        <v>75</v>
      </c>
      <c r="H638" s="157">
        <v>2</v>
      </c>
    </row>
    <row r="639" spans="1:8">
      <c r="A639" s="153" t="s">
        <v>5509</v>
      </c>
      <c r="B639" s="154" t="s">
        <v>186</v>
      </c>
      <c r="C639" s="154">
        <v>-2.0447</v>
      </c>
      <c r="D639" s="154">
        <v>-1.3781</v>
      </c>
      <c r="E639" s="154">
        <v>1825</v>
      </c>
      <c r="F639" s="154">
        <v>1</v>
      </c>
      <c r="G639" s="154">
        <v>1825</v>
      </c>
      <c r="H639" s="157">
        <v>1</v>
      </c>
    </row>
    <row r="640" spans="1:8">
      <c r="A640" s="153" t="s">
        <v>5510</v>
      </c>
      <c r="B640" s="154" t="s">
        <v>186</v>
      </c>
      <c r="C640" s="154">
        <v>-1.903</v>
      </c>
      <c r="D640" s="154">
        <v>-1.472</v>
      </c>
      <c r="E640" s="154">
        <v>1747</v>
      </c>
      <c r="F640" s="154">
        <v>2</v>
      </c>
      <c r="G640" s="154">
        <v>1747</v>
      </c>
      <c r="H640" s="157">
        <v>2</v>
      </c>
    </row>
    <row r="641" spans="1:8">
      <c r="A641" s="153" t="s">
        <v>5511</v>
      </c>
      <c r="B641" s="154" t="s">
        <v>186</v>
      </c>
      <c r="C641" s="154">
        <v>-0.3616</v>
      </c>
      <c r="D641" s="154">
        <v>-0.4846</v>
      </c>
      <c r="E641" s="154">
        <v>1825</v>
      </c>
      <c r="F641" s="154">
        <v>1</v>
      </c>
      <c r="G641" s="154">
        <v>1825</v>
      </c>
      <c r="H641" s="157">
        <v>1</v>
      </c>
    </row>
    <row r="642" spans="1:8">
      <c r="A642" s="153" t="s">
        <v>5512</v>
      </c>
      <c r="B642" s="154" t="s">
        <v>186</v>
      </c>
      <c r="C642" s="154">
        <v>-1.2349</v>
      </c>
      <c r="D642" s="154">
        <v>-0.7762</v>
      </c>
      <c r="E642" s="154">
        <v>1825</v>
      </c>
      <c r="F642" s="154">
        <v>1</v>
      </c>
      <c r="G642" s="154">
        <v>1825</v>
      </c>
      <c r="H642" s="157">
        <v>1</v>
      </c>
    </row>
    <row r="643" spans="1:8">
      <c r="A643" s="153" t="s">
        <v>5513</v>
      </c>
      <c r="B643" s="154" t="s">
        <v>186</v>
      </c>
      <c r="C643" s="154">
        <v>-0.54</v>
      </c>
      <c r="D643" s="154">
        <v>-0.9073</v>
      </c>
      <c r="E643" s="154">
        <v>1825</v>
      </c>
      <c r="F643" s="154">
        <v>1</v>
      </c>
      <c r="G643" s="154">
        <v>1825</v>
      </c>
      <c r="H643" s="157">
        <v>1</v>
      </c>
    </row>
    <row r="644" spans="1:8">
      <c r="A644" s="153" t="s">
        <v>5514</v>
      </c>
      <c r="B644" s="154" t="s">
        <v>186</v>
      </c>
      <c r="C644" s="154">
        <v>-1.0108</v>
      </c>
      <c r="D644" s="154">
        <v>-0.715</v>
      </c>
      <c r="E644" s="154">
        <v>1158</v>
      </c>
      <c r="F644" s="154">
        <v>2</v>
      </c>
      <c r="G644" s="154">
        <v>232</v>
      </c>
      <c r="H644" s="157">
        <v>2</v>
      </c>
    </row>
    <row r="645" spans="1:8">
      <c r="A645" s="153" t="s">
        <v>5515</v>
      </c>
      <c r="B645" s="154" t="s">
        <v>186</v>
      </c>
      <c r="C645" s="154">
        <v>-0.6532</v>
      </c>
      <c r="D645" s="154">
        <v>-1.1623</v>
      </c>
      <c r="E645" s="154">
        <v>283</v>
      </c>
      <c r="F645" s="154">
        <v>2</v>
      </c>
      <c r="G645" s="154">
        <v>119</v>
      </c>
      <c r="H645" s="157">
        <v>2</v>
      </c>
    </row>
    <row r="646" spans="1:8">
      <c r="A646" s="153" t="s">
        <v>5516</v>
      </c>
      <c r="B646" s="154" t="s">
        <v>186</v>
      </c>
      <c r="C646" s="154">
        <v>-1.3885</v>
      </c>
      <c r="D646" s="154">
        <v>-0.8877</v>
      </c>
      <c r="E646" s="154">
        <v>1825</v>
      </c>
      <c r="F646" s="154">
        <v>1</v>
      </c>
      <c r="G646" s="154">
        <v>1825</v>
      </c>
      <c r="H646" s="157">
        <v>1</v>
      </c>
    </row>
    <row r="647" spans="1:8">
      <c r="A647" s="153" t="s">
        <v>5517</v>
      </c>
      <c r="B647" s="154" t="s">
        <v>186</v>
      </c>
      <c r="C647" s="154">
        <v>-0.3127</v>
      </c>
      <c r="D647" s="154">
        <v>0.0432</v>
      </c>
      <c r="E647" s="154">
        <v>1088</v>
      </c>
      <c r="F647" s="154">
        <v>2</v>
      </c>
      <c r="G647" s="154">
        <v>1088</v>
      </c>
      <c r="H647" s="157">
        <v>2</v>
      </c>
    </row>
    <row r="648" spans="1:8">
      <c r="A648" s="153" t="s">
        <v>5518</v>
      </c>
      <c r="B648" s="154" t="s">
        <v>186</v>
      </c>
      <c r="C648" s="154">
        <v>-1.4261</v>
      </c>
      <c r="D648" s="154">
        <v>-2.0113</v>
      </c>
      <c r="E648" s="154">
        <v>1825</v>
      </c>
      <c r="F648" s="154">
        <v>1</v>
      </c>
      <c r="G648" s="154">
        <v>1825</v>
      </c>
      <c r="H648" s="157">
        <v>1</v>
      </c>
    </row>
    <row r="649" spans="1:8">
      <c r="A649" s="153" t="s">
        <v>5519</v>
      </c>
      <c r="B649" s="154" t="s">
        <v>186</v>
      </c>
      <c r="C649" s="154">
        <v>-0.2427</v>
      </c>
      <c r="D649" s="154">
        <v>0.3334</v>
      </c>
      <c r="E649" s="154">
        <v>1825</v>
      </c>
      <c r="F649" s="154">
        <v>1</v>
      </c>
      <c r="G649" s="154">
        <v>1825</v>
      </c>
      <c r="H649" s="157">
        <v>1</v>
      </c>
    </row>
    <row r="650" spans="1:8">
      <c r="A650" s="153" t="s">
        <v>5520</v>
      </c>
      <c r="B650" s="154" t="s">
        <v>186</v>
      </c>
      <c r="C650" s="154">
        <v>-2.1814</v>
      </c>
      <c r="D650" s="154">
        <v>-1.4632</v>
      </c>
      <c r="E650" s="154">
        <v>1825</v>
      </c>
      <c r="F650" s="154">
        <v>1</v>
      </c>
      <c r="G650" s="154">
        <v>1825</v>
      </c>
      <c r="H650" s="157">
        <v>1</v>
      </c>
    </row>
    <row r="651" spans="1:8">
      <c r="A651" s="153" t="s">
        <v>5521</v>
      </c>
      <c r="B651" s="154" t="s">
        <v>186</v>
      </c>
      <c r="C651" s="154">
        <v>-0.8861</v>
      </c>
      <c r="D651" s="154">
        <v>-0.7385</v>
      </c>
      <c r="E651" s="154">
        <v>387</v>
      </c>
      <c r="F651" s="154">
        <v>2</v>
      </c>
      <c r="G651" s="154">
        <v>184</v>
      </c>
      <c r="H651" s="157">
        <v>2</v>
      </c>
    </row>
    <row r="652" spans="1:8">
      <c r="A652" s="153" t="s">
        <v>5522</v>
      </c>
      <c r="B652" s="154" t="s">
        <v>186</v>
      </c>
      <c r="C652" s="154">
        <v>-1.1048</v>
      </c>
      <c r="D652" s="154">
        <v>-0.2849</v>
      </c>
      <c r="E652" s="154">
        <v>522</v>
      </c>
      <c r="F652" s="154">
        <v>2</v>
      </c>
      <c r="G652" s="154">
        <v>522</v>
      </c>
      <c r="H652" s="157">
        <v>2</v>
      </c>
    </row>
    <row r="653" spans="1:8">
      <c r="A653" s="153" t="s">
        <v>5523</v>
      </c>
      <c r="B653" s="154" t="s">
        <v>186</v>
      </c>
      <c r="C653" s="154">
        <v>-0.2769</v>
      </c>
      <c r="D653" s="154">
        <v>0.7588</v>
      </c>
      <c r="E653" s="154">
        <v>1825</v>
      </c>
      <c r="F653" s="154">
        <v>1</v>
      </c>
      <c r="G653" s="154">
        <v>1825</v>
      </c>
      <c r="H653" s="157">
        <v>1</v>
      </c>
    </row>
    <row r="654" spans="1:8">
      <c r="A654" s="153" t="s">
        <v>5524</v>
      </c>
      <c r="B654" s="154" t="s">
        <v>186</v>
      </c>
      <c r="C654" s="154">
        <v>-1.6843</v>
      </c>
      <c r="D654" s="154">
        <v>-1.3726</v>
      </c>
      <c r="E654" s="154">
        <v>1825</v>
      </c>
      <c r="F654" s="154">
        <v>1</v>
      </c>
      <c r="G654" s="154">
        <v>1825</v>
      </c>
      <c r="H654" s="157">
        <v>1</v>
      </c>
    </row>
    <row r="655" spans="1:8">
      <c r="A655" s="153" t="s">
        <v>5525</v>
      </c>
      <c r="B655" s="154" t="s">
        <v>186</v>
      </c>
      <c r="C655" s="154">
        <v>-2.5021</v>
      </c>
      <c r="D655" s="154">
        <v>-1.4273</v>
      </c>
      <c r="E655" s="154">
        <v>1825</v>
      </c>
      <c r="F655" s="154">
        <v>1</v>
      </c>
      <c r="G655" s="154">
        <v>1825</v>
      </c>
      <c r="H655" s="157">
        <v>1</v>
      </c>
    </row>
    <row r="656" spans="1:8">
      <c r="A656" s="153" t="s">
        <v>5526</v>
      </c>
      <c r="B656" s="154" t="s">
        <v>186</v>
      </c>
      <c r="C656" s="154">
        <v>-0.3484</v>
      </c>
      <c r="D656" s="154">
        <v>0.2361</v>
      </c>
      <c r="E656" s="154">
        <v>26</v>
      </c>
      <c r="F656" s="154">
        <v>2</v>
      </c>
      <c r="G656" s="154">
        <v>26</v>
      </c>
      <c r="H656" s="157">
        <v>2</v>
      </c>
    </row>
    <row r="657" spans="1:8">
      <c r="A657" s="153" t="s">
        <v>5527</v>
      </c>
      <c r="B657" s="154" t="s">
        <v>186</v>
      </c>
      <c r="C657" s="154">
        <v>-1.8764</v>
      </c>
      <c r="D657" s="154">
        <v>-1.0248</v>
      </c>
      <c r="E657" s="154">
        <v>1825</v>
      </c>
      <c r="F657" s="154">
        <v>1</v>
      </c>
      <c r="G657" s="154">
        <v>1825</v>
      </c>
      <c r="H657" s="157">
        <v>1</v>
      </c>
    </row>
    <row r="658" spans="1:8">
      <c r="A658" s="153" t="s">
        <v>5528</v>
      </c>
      <c r="B658" s="154" t="s">
        <v>186</v>
      </c>
      <c r="C658" s="154">
        <v>-1.4528</v>
      </c>
      <c r="D658" s="154">
        <v>-1.3392</v>
      </c>
      <c r="E658" s="154">
        <v>1825</v>
      </c>
      <c r="F658" s="154">
        <v>1</v>
      </c>
      <c r="G658" s="154">
        <v>1825</v>
      </c>
      <c r="H658" s="157">
        <v>1</v>
      </c>
    </row>
    <row r="659" spans="1:8">
      <c r="A659" s="153" t="s">
        <v>5529</v>
      </c>
      <c r="B659" s="154" t="s">
        <v>186</v>
      </c>
      <c r="C659" s="154">
        <v>-2.3228</v>
      </c>
      <c r="D659" s="154">
        <v>-1.8046</v>
      </c>
      <c r="E659" s="154">
        <v>1825</v>
      </c>
      <c r="F659" s="154">
        <v>1</v>
      </c>
      <c r="G659" s="154">
        <v>1825</v>
      </c>
      <c r="H659" s="157">
        <v>1</v>
      </c>
    </row>
    <row r="660" spans="1:8">
      <c r="A660" s="153" t="s">
        <v>5530</v>
      </c>
      <c r="B660" s="154" t="s">
        <v>186</v>
      </c>
      <c r="C660" s="154">
        <v>-1.3292</v>
      </c>
      <c r="D660" s="154">
        <v>-1.1837</v>
      </c>
      <c r="E660" s="154">
        <v>1825</v>
      </c>
      <c r="F660" s="154">
        <v>1</v>
      </c>
      <c r="G660" s="154">
        <v>1825</v>
      </c>
      <c r="H660" s="157">
        <v>1</v>
      </c>
    </row>
    <row r="661" spans="1:8">
      <c r="A661" s="153" t="s">
        <v>5531</v>
      </c>
      <c r="B661" s="154" t="s">
        <v>186</v>
      </c>
      <c r="C661" s="154">
        <v>-1.6334</v>
      </c>
      <c r="D661" s="154">
        <v>-1.0895</v>
      </c>
      <c r="E661" s="154">
        <v>1825</v>
      </c>
      <c r="F661" s="154">
        <v>1</v>
      </c>
      <c r="G661" s="154">
        <v>1825</v>
      </c>
      <c r="H661" s="157">
        <v>1</v>
      </c>
    </row>
    <row r="662" spans="1:8">
      <c r="A662" s="153" t="s">
        <v>5532</v>
      </c>
      <c r="B662" s="154" t="s">
        <v>186</v>
      </c>
      <c r="C662" s="154">
        <v>-2.1112</v>
      </c>
      <c r="D662" s="154">
        <v>-1.1636</v>
      </c>
      <c r="E662" s="154">
        <v>1825</v>
      </c>
      <c r="F662" s="154">
        <v>1</v>
      </c>
      <c r="G662" s="154">
        <v>1825</v>
      </c>
      <c r="H662" s="157">
        <v>1</v>
      </c>
    </row>
    <row r="663" spans="1:8">
      <c r="A663" s="153" t="s">
        <v>5533</v>
      </c>
      <c r="B663" s="154" t="s">
        <v>186</v>
      </c>
      <c r="C663" s="154">
        <v>-1.5069</v>
      </c>
      <c r="D663" s="154">
        <v>-1.8105</v>
      </c>
      <c r="E663" s="154">
        <v>1825</v>
      </c>
      <c r="F663" s="154">
        <v>1</v>
      </c>
      <c r="G663" s="154">
        <v>1825</v>
      </c>
      <c r="H663" s="157">
        <v>1</v>
      </c>
    </row>
    <row r="664" spans="1:8">
      <c r="A664" s="153" t="s">
        <v>5534</v>
      </c>
      <c r="B664" s="154" t="s">
        <v>186</v>
      </c>
      <c r="C664" s="154">
        <v>-1.2068</v>
      </c>
      <c r="D664" s="154">
        <v>-0.8884</v>
      </c>
      <c r="E664" s="154">
        <v>1825</v>
      </c>
      <c r="F664" s="154">
        <v>1</v>
      </c>
      <c r="G664" s="154">
        <v>482</v>
      </c>
      <c r="H664" s="157">
        <v>2</v>
      </c>
    </row>
    <row r="665" spans="1:8">
      <c r="A665" s="153" t="s">
        <v>5535</v>
      </c>
      <c r="B665" s="154" t="s">
        <v>186</v>
      </c>
      <c r="C665" s="154">
        <v>-0.8291</v>
      </c>
      <c r="D665" s="154">
        <v>-0.7203</v>
      </c>
      <c r="E665" s="154">
        <v>1825</v>
      </c>
      <c r="F665" s="154">
        <v>1</v>
      </c>
      <c r="G665" s="154">
        <v>1825</v>
      </c>
      <c r="H665" s="157">
        <v>1</v>
      </c>
    </row>
    <row r="666" spans="1:8">
      <c r="A666" s="153" t="s">
        <v>5536</v>
      </c>
      <c r="B666" s="154" t="s">
        <v>186</v>
      </c>
      <c r="C666" s="154">
        <v>-1.7914</v>
      </c>
      <c r="D666" s="154">
        <v>-1.1758</v>
      </c>
      <c r="E666" s="154">
        <v>1825</v>
      </c>
      <c r="F666" s="154">
        <v>1</v>
      </c>
      <c r="G666" s="154">
        <v>1825</v>
      </c>
      <c r="H666" s="157">
        <v>1</v>
      </c>
    </row>
    <row r="667" spans="1:8">
      <c r="A667" s="153" t="s">
        <v>5537</v>
      </c>
      <c r="B667" s="154" t="s">
        <v>186</v>
      </c>
      <c r="C667" s="154">
        <v>-0.7989</v>
      </c>
      <c r="D667" s="154">
        <v>-3.5192</v>
      </c>
      <c r="E667" s="154">
        <v>1825</v>
      </c>
      <c r="F667" s="154">
        <v>1</v>
      </c>
      <c r="G667" s="154">
        <v>1825</v>
      </c>
      <c r="H667" s="157">
        <v>1</v>
      </c>
    </row>
    <row r="668" spans="1:8">
      <c r="A668" s="153" t="s">
        <v>5538</v>
      </c>
      <c r="B668" s="154" t="s">
        <v>186</v>
      </c>
      <c r="C668" s="154">
        <v>-0.832</v>
      </c>
      <c r="D668" s="154">
        <v>-0.4213</v>
      </c>
      <c r="E668" s="154">
        <v>1825</v>
      </c>
      <c r="F668" s="154">
        <v>1</v>
      </c>
      <c r="G668" s="154">
        <v>1825</v>
      </c>
      <c r="H668" s="157">
        <v>1</v>
      </c>
    </row>
    <row r="669" spans="1:8">
      <c r="A669" s="153" t="s">
        <v>5539</v>
      </c>
      <c r="B669" s="154" t="s">
        <v>186</v>
      </c>
      <c r="C669" s="154">
        <v>-1.1223</v>
      </c>
      <c r="D669" s="154">
        <v>-0.7983</v>
      </c>
      <c r="E669" s="154">
        <v>1825</v>
      </c>
      <c r="F669" s="154">
        <v>1</v>
      </c>
      <c r="G669" s="154">
        <v>1825</v>
      </c>
      <c r="H669" s="157">
        <v>1</v>
      </c>
    </row>
    <row r="670" spans="1:8">
      <c r="A670" s="153" t="s">
        <v>5540</v>
      </c>
      <c r="B670" s="154" t="s">
        <v>186</v>
      </c>
      <c r="C670" s="154">
        <v>-1.2163</v>
      </c>
      <c r="D670" s="154">
        <v>-0.6836</v>
      </c>
      <c r="E670" s="154">
        <v>1825</v>
      </c>
      <c r="F670" s="154">
        <v>1</v>
      </c>
      <c r="G670" s="154">
        <v>1825</v>
      </c>
      <c r="H670" s="157">
        <v>1</v>
      </c>
    </row>
    <row r="671" spans="1:8">
      <c r="A671" s="153" t="s">
        <v>5541</v>
      </c>
      <c r="B671" s="154" t="s">
        <v>186</v>
      </c>
      <c r="C671" s="154">
        <v>-0.9585</v>
      </c>
      <c r="D671" s="154">
        <v>-4.4575</v>
      </c>
      <c r="E671" s="154">
        <v>1825</v>
      </c>
      <c r="F671" s="154">
        <v>1</v>
      </c>
      <c r="G671" s="154">
        <v>1825</v>
      </c>
      <c r="H671" s="157">
        <v>1</v>
      </c>
    </row>
    <row r="672" spans="1:8">
      <c r="A672" s="153" t="s">
        <v>5542</v>
      </c>
      <c r="B672" s="154" t="s">
        <v>186</v>
      </c>
      <c r="C672" s="154">
        <v>-1.9542</v>
      </c>
      <c r="D672" s="154">
        <v>-1.4639</v>
      </c>
      <c r="E672" s="154">
        <v>1825</v>
      </c>
      <c r="F672" s="154">
        <v>1</v>
      </c>
      <c r="G672" s="154">
        <v>1825</v>
      </c>
      <c r="H672" s="157">
        <v>1</v>
      </c>
    </row>
    <row r="673" spans="1:8">
      <c r="A673" s="153" t="s">
        <v>5543</v>
      </c>
      <c r="B673" s="154" t="s">
        <v>186</v>
      </c>
      <c r="C673" s="154">
        <v>-2.1612</v>
      </c>
      <c r="D673" s="154">
        <v>-1.1584</v>
      </c>
      <c r="E673" s="154">
        <v>1825</v>
      </c>
      <c r="F673" s="154">
        <v>1</v>
      </c>
      <c r="G673" s="154">
        <v>1825</v>
      </c>
      <c r="H673" s="157">
        <v>1</v>
      </c>
    </row>
    <row r="674" spans="1:8">
      <c r="A674" s="153" t="s">
        <v>5544</v>
      </c>
      <c r="B674" s="154" t="s">
        <v>186</v>
      </c>
      <c r="C674" s="154">
        <v>-2.9404</v>
      </c>
      <c r="D674" s="154">
        <v>-3.5441</v>
      </c>
      <c r="E674" s="154">
        <v>1825</v>
      </c>
      <c r="F674" s="154">
        <v>1</v>
      </c>
      <c r="G674" s="154">
        <v>1825</v>
      </c>
      <c r="H674" s="157">
        <v>1</v>
      </c>
    </row>
    <row r="675" spans="1:8">
      <c r="A675" s="153" t="s">
        <v>5545</v>
      </c>
      <c r="B675" s="154" t="s">
        <v>186</v>
      </c>
      <c r="C675" s="154">
        <v>-1.839</v>
      </c>
      <c r="D675" s="154">
        <v>-1.2776</v>
      </c>
      <c r="E675" s="154">
        <v>1825</v>
      </c>
      <c r="F675" s="154">
        <v>1</v>
      </c>
      <c r="G675" s="154">
        <v>1825</v>
      </c>
      <c r="H675" s="157">
        <v>1</v>
      </c>
    </row>
    <row r="676" spans="1:8">
      <c r="A676" s="153" t="s">
        <v>5546</v>
      </c>
      <c r="B676" s="154" t="s">
        <v>186</v>
      </c>
      <c r="C676" s="154">
        <v>-0.6147</v>
      </c>
      <c r="D676" s="154">
        <v>-0.4574</v>
      </c>
      <c r="E676" s="154">
        <v>1825</v>
      </c>
      <c r="F676" s="154">
        <v>1</v>
      </c>
      <c r="G676" s="154">
        <v>1825</v>
      </c>
      <c r="H676" s="157">
        <v>1</v>
      </c>
    </row>
    <row r="677" spans="1:8">
      <c r="A677" s="153" t="s">
        <v>5547</v>
      </c>
      <c r="B677" s="154" t="s">
        <v>186</v>
      </c>
      <c r="C677" s="154">
        <v>-1.8638</v>
      </c>
      <c r="D677" s="154">
        <v>-0.6169</v>
      </c>
      <c r="E677" s="154">
        <v>1825</v>
      </c>
      <c r="F677" s="154">
        <v>1</v>
      </c>
      <c r="G677" s="154">
        <v>1563</v>
      </c>
      <c r="H677" s="157">
        <v>2</v>
      </c>
    </row>
    <row r="678" spans="1:8">
      <c r="A678" s="153" t="s">
        <v>5548</v>
      </c>
      <c r="B678" s="154" t="s">
        <v>186</v>
      </c>
      <c r="C678" s="154">
        <v>-0.3556</v>
      </c>
      <c r="D678" s="154">
        <v>-0.5497</v>
      </c>
      <c r="E678" s="154">
        <v>1825</v>
      </c>
      <c r="F678" s="154">
        <v>1</v>
      </c>
      <c r="G678" s="154">
        <v>1825</v>
      </c>
      <c r="H678" s="157">
        <v>1</v>
      </c>
    </row>
    <row r="679" spans="1:8">
      <c r="A679" s="153" t="s">
        <v>5549</v>
      </c>
      <c r="B679" s="154" t="s">
        <v>186</v>
      </c>
      <c r="C679" s="154">
        <v>-0.5447</v>
      </c>
      <c r="D679" s="154">
        <v>-0.1914</v>
      </c>
      <c r="E679" s="154">
        <v>1825</v>
      </c>
      <c r="F679" s="154">
        <v>1</v>
      </c>
      <c r="G679" s="154">
        <v>1825</v>
      </c>
      <c r="H679" s="157">
        <v>1</v>
      </c>
    </row>
    <row r="680" spans="1:8">
      <c r="A680" s="153" t="s">
        <v>5550</v>
      </c>
      <c r="B680" s="154" t="s">
        <v>186</v>
      </c>
      <c r="C680" s="154">
        <v>-1.9428</v>
      </c>
      <c r="D680" s="154">
        <v>-1.3725</v>
      </c>
      <c r="E680" s="154">
        <v>1825</v>
      </c>
      <c r="F680" s="154">
        <v>1</v>
      </c>
      <c r="G680" s="154">
        <v>1825</v>
      </c>
      <c r="H680" s="157">
        <v>1</v>
      </c>
    </row>
    <row r="681" spans="1:8">
      <c r="A681" s="153" t="s">
        <v>5551</v>
      </c>
      <c r="B681" s="154" t="s">
        <v>186</v>
      </c>
      <c r="C681" s="154">
        <v>-1.31</v>
      </c>
      <c r="D681" s="154">
        <v>-0.9841</v>
      </c>
      <c r="E681" s="154">
        <v>1825</v>
      </c>
      <c r="F681" s="154">
        <v>1</v>
      </c>
      <c r="G681" s="154">
        <v>1825</v>
      </c>
      <c r="H681" s="157">
        <v>1</v>
      </c>
    </row>
    <row r="682" spans="1:8">
      <c r="A682" s="153" t="s">
        <v>5552</v>
      </c>
      <c r="B682" s="154" t="s">
        <v>186</v>
      </c>
      <c r="C682" s="154">
        <v>-1.3987</v>
      </c>
      <c r="D682" s="154">
        <v>-1.1722</v>
      </c>
      <c r="E682" s="154">
        <v>1825</v>
      </c>
      <c r="F682" s="154">
        <v>1</v>
      </c>
      <c r="G682" s="154">
        <v>1825</v>
      </c>
      <c r="H682" s="157">
        <v>1</v>
      </c>
    </row>
    <row r="683" spans="1:8">
      <c r="A683" s="153" t="s">
        <v>5553</v>
      </c>
      <c r="B683" s="154" t="s">
        <v>186</v>
      </c>
      <c r="C683" s="154">
        <v>-0.2177</v>
      </c>
      <c r="D683" s="154">
        <v>0.4229</v>
      </c>
      <c r="E683" s="154">
        <v>7</v>
      </c>
      <c r="F683" s="154">
        <v>2</v>
      </c>
      <c r="G683" s="154">
        <v>7</v>
      </c>
      <c r="H683" s="157">
        <v>2</v>
      </c>
    </row>
    <row r="684" spans="1:8">
      <c r="A684" s="153" t="s">
        <v>5554</v>
      </c>
      <c r="B684" s="154" t="s">
        <v>186</v>
      </c>
      <c r="C684" s="154">
        <v>-1.3954</v>
      </c>
      <c r="D684" s="154">
        <v>-1.1569</v>
      </c>
      <c r="E684" s="154">
        <v>1825</v>
      </c>
      <c r="F684" s="154">
        <v>1</v>
      </c>
      <c r="G684" s="154">
        <v>1825</v>
      </c>
      <c r="H684" s="157">
        <v>1</v>
      </c>
    </row>
    <row r="685" spans="1:8">
      <c r="A685" s="153" t="s">
        <v>5555</v>
      </c>
      <c r="B685" s="154" t="s">
        <v>186</v>
      </c>
      <c r="C685" s="154">
        <v>-1.559</v>
      </c>
      <c r="D685" s="154">
        <v>-0.6227</v>
      </c>
      <c r="E685" s="154">
        <v>1825</v>
      </c>
      <c r="F685" s="154">
        <v>1</v>
      </c>
      <c r="G685" s="154">
        <v>1825</v>
      </c>
      <c r="H685" s="157">
        <v>1</v>
      </c>
    </row>
    <row r="686" spans="1:8">
      <c r="A686" s="153" t="s">
        <v>5556</v>
      </c>
      <c r="B686" s="154" t="s">
        <v>186</v>
      </c>
      <c r="C686" s="154">
        <v>-1.2039</v>
      </c>
      <c r="D686" s="154">
        <v>-0.8281</v>
      </c>
      <c r="E686" s="154">
        <v>1825</v>
      </c>
      <c r="F686" s="154">
        <v>1</v>
      </c>
      <c r="G686" s="154">
        <v>1825</v>
      </c>
      <c r="H686" s="157">
        <v>1</v>
      </c>
    </row>
    <row r="687" spans="1:8">
      <c r="A687" s="153" t="s">
        <v>5557</v>
      </c>
      <c r="B687" s="154" t="s">
        <v>186</v>
      </c>
      <c r="C687" s="154">
        <v>-2.7899</v>
      </c>
      <c r="D687" s="154">
        <v>-1.5608</v>
      </c>
      <c r="E687" s="154">
        <v>1825</v>
      </c>
      <c r="F687" s="154">
        <v>1</v>
      </c>
      <c r="G687" s="154">
        <v>1825</v>
      </c>
      <c r="H687" s="157">
        <v>1</v>
      </c>
    </row>
    <row r="688" spans="1:8">
      <c r="A688" s="153" t="s">
        <v>5558</v>
      </c>
      <c r="B688" s="154" t="s">
        <v>186</v>
      </c>
      <c r="C688" s="154">
        <v>-1.7411</v>
      </c>
      <c r="D688" s="154">
        <v>-1.5861</v>
      </c>
      <c r="E688" s="154">
        <v>1825</v>
      </c>
      <c r="F688" s="154">
        <v>1</v>
      </c>
      <c r="G688" s="154">
        <v>1825</v>
      </c>
      <c r="H688" s="157">
        <v>1</v>
      </c>
    </row>
    <row r="689" spans="1:8">
      <c r="A689" s="153" t="s">
        <v>5559</v>
      </c>
      <c r="B689" s="154" t="s">
        <v>186</v>
      </c>
      <c r="C689" s="154">
        <v>-1.4636</v>
      </c>
      <c r="D689" s="154">
        <v>-0.9913</v>
      </c>
      <c r="E689" s="154">
        <v>819</v>
      </c>
      <c r="F689" s="154">
        <v>2</v>
      </c>
      <c r="G689" s="154">
        <v>819</v>
      </c>
      <c r="H689" s="157">
        <v>2</v>
      </c>
    </row>
    <row r="690" spans="1:8">
      <c r="A690" s="153" t="s">
        <v>5560</v>
      </c>
      <c r="B690" s="154" t="s">
        <v>186</v>
      </c>
      <c r="C690" s="154">
        <v>-1.1824</v>
      </c>
      <c r="D690" s="154">
        <v>-1.6206</v>
      </c>
      <c r="E690" s="154">
        <v>1825</v>
      </c>
      <c r="F690" s="154">
        <v>1</v>
      </c>
      <c r="G690" s="154">
        <v>1825</v>
      </c>
      <c r="H690" s="157">
        <v>1</v>
      </c>
    </row>
    <row r="691" spans="1:8">
      <c r="A691" s="153" t="s">
        <v>5561</v>
      </c>
      <c r="B691" s="154" t="s">
        <v>186</v>
      </c>
      <c r="C691" s="154">
        <v>-1.1644</v>
      </c>
      <c r="D691" s="154">
        <v>-1.5837</v>
      </c>
      <c r="E691" s="154">
        <v>1825</v>
      </c>
      <c r="F691" s="154">
        <v>1</v>
      </c>
      <c r="G691" s="154">
        <v>1825</v>
      </c>
      <c r="H691" s="157">
        <v>1</v>
      </c>
    </row>
    <row r="692" spans="1:8">
      <c r="A692" s="153" t="s">
        <v>5562</v>
      </c>
      <c r="B692" s="154" t="s">
        <v>186</v>
      </c>
      <c r="C692" s="154">
        <v>-0.0068</v>
      </c>
      <c r="D692" s="154">
        <v>0.4876</v>
      </c>
      <c r="E692" s="154">
        <v>844</v>
      </c>
      <c r="F692" s="154">
        <v>2</v>
      </c>
      <c r="G692" s="154">
        <v>844</v>
      </c>
      <c r="H692" s="157">
        <v>2</v>
      </c>
    </row>
    <row r="693" spans="1:8">
      <c r="A693" s="153" t="s">
        <v>5563</v>
      </c>
      <c r="B693" s="154" t="s">
        <v>373</v>
      </c>
      <c r="C693" s="154">
        <v>-3.3173</v>
      </c>
      <c r="D693" s="154">
        <v>-1.2532</v>
      </c>
      <c r="E693" s="154">
        <v>1825</v>
      </c>
      <c r="F693" s="154">
        <v>1</v>
      </c>
      <c r="G693" s="154">
        <v>1825</v>
      </c>
      <c r="H693" s="157">
        <v>1</v>
      </c>
    </row>
    <row r="694" spans="1:8">
      <c r="A694" s="153" t="s">
        <v>5564</v>
      </c>
      <c r="B694" s="154" t="s">
        <v>373</v>
      </c>
      <c r="C694" s="154">
        <v>-2.1696</v>
      </c>
      <c r="D694" s="154">
        <v>-0.8466</v>
      </c>
      <c r="E694" s="154">
        <v>1825</v>
      </c>
      <c r="F694" s="154">
        <v>1</v>
      </c>
      <c r="G694" s="154">
        <v>1825</v>
      </c>
      <c r="H694" s="157">
        <v>1</v>
      </c>
    </row>
    <row r="695" spans="1:8">
      <c r="A695" s="153" t="s">
        <v>5565</v>
      </c>
      <c r="B695" s="154" t="s">
        <v>373</v>
      </c>
      <c r="C695" s="154">
        <v>-2.6241</v>
      </c>
      <c r="D695" s="154">
        <v>-0.8354</v>
      </c>
      <c r="E695" s="154">
        <v>1825</v>
      </c>
      <c r="F695" s="154">
        <v>1</v>
      </c>
      <c r="G695" s="154">
        <v>1825</v>
      </c>
      <c r="H695" s="157">
        <v>1</v>
      </c>
    </row>
    <row r="696" spans="1:8">
      <c r="A696" s="153" t="s">
        <v>5566</v>
      </c>
      <c r="B696" s="154" t="s">
        <v>373</v>
      </c>
      <c r="C696" s="154">
        <v>-2.1671</v>
      </c>
      <c r="D696" s="154">
        <v>-1.3355</v>
      </c>
      <c r="E696" s="154">
        <v>1825</v>
      </c>
      <c r="F696" s="154">
        <v>1</v>
      </c>
      <c r="G696" s="154">
        <v>1825</v>
      </c>
      <c r="H696" s="157">
        <v>1</v>
      </c>
    </row>
    <row r="697" spans="1:8">
      <c r="A697" s="153" t="s">
        <v>5567</v>
      </c>
      <c r="B697" s="154" t="s">
        <v>373</v>
      </c>
      <c r="C697" s="154">
        <v>-1.11</v>
      </c>
      <c r="D697" s="154">
        <v>-0.8283</v>
      </c>
      <c r="E697" s="154">
        <v>1825</v>
      </c>
      <c r="F697" s="154">
        <v>1</v>
      </c>
      <c r="G697" s="154">
        <v>1825</v>
      </c>
      <c r="H697" s="157">
        <v>1</v>
      </c>
    </row>
    <row r="698" spans="1:8">
      <c r="A698" s="153" t="s">
        <v>5568</v>
      </c>
      <c r="B698" s="154" t="s">
        <v>373</v>
      </c>
      <c r="C698" s="154">
        <v>-2.7922</v>
      </c>
      <c r="D698" s="154">
        <v>-1.0099</v>
      </c>
      <c r="E698" s="154">
        <v>1825</v>
      </c>
      <c r="F698" s="154">
        <v>1</v>
      </c>
      <c r="G698" s="154">
        <v>1825</v>
      </c>
      <c r="H698" s="157">
        <v>1</v>
      </c>
    </row>
    <row r="699" spans="1:8">
      <c r="A699" s="153" t="s">
        <v>5569</v>
      </c>
      <c r="B699" s="154" t="s">
        <v>373</v>
      </c>
      <c r="C699" s="154">
        <v>-0.9007</v>
      </c>
      <c r="D699" s="154">
        <v>-0.3245</v>
      </c>
      <c r="E699" s="154">
        <v>1825</v>
      </c>
      <c r="F699" s="154">
        <v>1</v>
      </c>
      <c r="G699" s="154">
        <v>1825</v>
      </c>
      <c r="H699" s="157">
        <v>1</v>
      </c>
    </row>
    <row r="700" spans="1:8">
      <c r="A700" s="153" t="s">
        <v>5570</v>
      </c>
      <c r="B700" s="154" t="s">
        <v>373</v>
      </c>
      <c r="C700" s="154">
        <v>-4.8447</v>
      </c>
      <c r="D700" s="154">
        <v>-1.3492</v>
      </c>
      <c r="E700" s="154">
        <v>1825</v>
      </c>
      <c r="F700" s="154">
        <v>1</v>
      </c>
      <c r="G700" s="154">
        <v>1825</v>
      </c>
      <c r="H700" s="157">
        <v>1</v>
      </c>
    </row>
    <row r="701" spans="1:8">
      <c r="A701" s="153" t="s">
        <v>5571</v>
      </c>
      <c r="B701" s="154" t="s">
        <v>373</v>
      </c>
      <c r="C701" s="154">
        <v>-1.2789</v>
      </c>
      <c r="D701" s="154">
        <v>-1.47</v>
      </c>
      <c r="E701" s="154">
        <v>779</v>
      </c>
      <c r="F701" s="154">
        <v>2</v>
      </c>
      <c r="G701" s="154">
        <v>779</v>
      </c>
      <c r="H701" s="157">
        <v>2</v>
      </c>
    </row>
    <row r="702" spans="1:8">
      <c r="A702" s="153" t="s">
        <v>5572</v>
      </c>
      <c r="B702" s="154" t="s">
        <v>373</v>
      </c>
      <c r="C702" s="154">
        <v>-2.4509</v>
      </c>
      <c r="D702" s="154">
        <v>-2.1804</v>
      </c>
      <c r="E702" s="154">
        <v>1825</v>
      </c>
      <c r="F702" s="154">
        <v>1</v>
      </c>
      <c r="G702" s="154">
        <v>1825</v>
      </c>
      <c r="H702" s="157">
        <v>1</v>
      </c>
    </row>
    <row r="703" spans="1:8">
      <c r="A703" s="153" t="s">
        <v>5573</v>
      </c>
      <c r="B703" s="154" t="s">
        <v>373</v>
      </c>
      <c r="C703" s="154">
        <v>-1.8619</v>
      </c>
      <c r="D703" s="154">
        <v>-2.0329</v>
      </c>
      <c r="E703" s="154">
        <v>1825</v>
      </c>
      <c r="F703" s="154">
        <v>1</v>
      </c>
      <c r="G703" s="154">
        <v>1825</v>
      </c>
      <c r="H703" s="157">
        <v>1</v>
      </c>
    </row>
    <row r="704" spans="1:8">
      <c r="A704" s="153" t="s">
        <v>5574</v>
      </c>
      <c r="B704" s="154" t="s">
        <v>373</v>
      </c>
      <c r="C704" s="154">
        <v>-2.3844</v>
      </c>
      <c r="D704" s="154">
        <v>-2.3901</v>
      </c>
      <c r="E704" s="154">
        <v>1825</v>
      </c>
      <c r="F704" s="154">
        <v>1</v>
      </c>
      <c r="G704" s="154">
        <v>1825</v>
      </c>
      <c r="H704" s="157">
        <v>1</v>
      </c>
    </row>
    <row r="705" spans="1:8">
      <c r="A705" s="153" t="s">
        <v>5575</v>
      </c>
      <c r="B705" s="154" t="s">
        <v>373</v>
      </c>
      <c r="C705" s="154">
        <v>-1.0703</v>
      </c>
      <c r="D705" s="154">
        <v>-1.8472</v>
      </c>
      <c r="E705" s="154">
        <v>1825</v>
      </c>
      <c r="F705" s="154">
        <v>1</v>
      </c>
      <c r="G705" s="154">
        <v>1825</v>
      </c>
      <c r="H705" s="157">
        <v>1</v>
      </c>
    </row>
    <row r="706" spans="1:8">
      <c r="A706" s="153" t="s">
        <v>5576</v>
      </c>
      <c r="B706" s="154" t="s">
        <v>373</v>
      </c>
      <c r="C706" s="154">
        <v>-2.8736</v>
      </c>
      <c r="D706" s="154">
        <v>-0.9245</v>
      </c>
      <c r="E706" s="154">
        <v>1825</v>
      </c>
      <c r="F706" s="154">
        <v>1</v>
      </c>
      <c r="G706" s="154">
        <v>1825</v>
      </c>
      <c r="H706" s="157">
        <v>1</v>
      </c>
    </row>
    <row r="707" spans="1:8">
      <c r="A707" s="153" t="s">
        <v>5577</v>
      </c>
      <c r="B707" s="154" t="s">
        <v>373</v>
      </c>
      <c r="C707" s="154">
        <v>-2.0205</v>
      </c>
      <c r="D707" s="154">
        <v>-1.4651</v>
      </c>
      <c r="E707" s="154">
        <v>1825</v>
      </c>
      <c r="F707" s="154">
        <v>1</v>
      </c>
      <c r="G707" s="154">
        <v>1825</v>
      </c>
      <c r="H707" s="157">
        <v>1</v>
      </c>
    </row>
    <row r="708" spans="1:8">
      <c r="A708" s="153" t="s">
        <v>5578</v>
      </c>
      <c r="B708" s="154" t="s">
        <v>373</v>
      </c>
      <c r="C708" s="154">
        <v>-4.3921</v>
      </c>
      <c r="D708" s="154">
        <v>-1.3088</v>
      </c>
      <c r="E708" s="154">
        <v>1825</v>
      </c>
      <c r="F708" s="154">
        <v>1</v>
      </c>
      <c r="G708" s="154">
        <v>1825</v>
      </c>
      <c r="H708" s="157">
        <v>1</v>
      </c>
    </row>
    <row r="709" spans="1:8">
      <c r="A709" s="153" t="s">
        <v>5579</v>
      </c>
      <c r="B709" s="154" t="s">
        <v>373</v>
      </c>
      <c r="C709" s="154">
        <v>-2.0329</v>
      </c>
      <c r="D709" s="154">
        <v>-1.413</v>
      </c>
      <c r="E709" s="154">
        <v>1825</v>
      </c>
      <c r="F709" s="154">
        <v>1</v>
      </c>
      <c r="G709" s="154">
        <v>1825</v>
      </c>
      <c r="H709" s="157">
        <v>1</v>
      </c>
    </row>
    <row r="710" spans="1:8">
      <c r="A710" s="153" t="s">
        <v>5580</v>
      </c>
      <c r="B710" s="154" t="s">
        <v>373</v>
      </c>
      <c r="C710" s="154">
        <v>-1.9185</v>
      </c>
      <c r="D710" s="154">
        <v>-0.212</v>
      </c>
      <c r="E710" s="154">
        <v>1254</v>
      </c>
      <c r="F710" s="154">
        <v>2</v>
      </c>
      <c r="G710" s="154">
        <v>1254</v>
      </c>
      <c r="H710" s="157">
        <v>2</v>
      </c>
    </row>
    <row r="711" spans="1:8">
      <c r="A711" s="153" t="s">
        <v>5581</v>
      </c>
      <c r="B711" s="154" t="s">
        <v>373</v>
      </c>
      <c r="C711" s="154">
        <v>-2.7885</v>
      </c>
      <c r="D711" s="154">
        <v>-1.9231</v>
      </c>
      <c r="E711" s="154">
        <v>1825</v>
      </c>
      <c r="F711" s="154">
        <v>1</v>
      </c>
      <c r="G711" s="154">
        <v>1782</v>
      </c>
      <c r="H711" s="157">
        <v>1</v>
      </c>
    </row>
    <row r="712" spans="1:8">
      <c r="A712" s="153" t="s">
        <v>5582</v>
      </c>
      <c r="B712" s="154" t="s">
        <v>373</v>
      </c>
      <c r="C712" s="154">
        <v>-1.5228</v>
      </c>
      <c r="D712" s="154">
        <v>-0.8113</v>
      </c>
      <c r="E712" s="154">
        <v>1825</v>
      </c>
      <c r="F712" s="154">
        <v>1</v>
      </c>
      <c r="G712" s="154">
        <v>1782</v>
      </c>
      <c r="H712" s="157">
        <v>1</v>
      </c>
    </row>
    <row r="713" spans="1:8">
      <c r="A713" s="153" t="s">
        <v>5583</v>
      </c>
      <c r="B713" s="154" t="s">
        <v>373</v>
      </c>
      <c r="C713" s="154">
        <v>-0.23</v>
      </c>
      <c r="D713" s="154">
        <v>-0.8579</v>
      </c>
      <c r="E713" s="154">
        <v>1825</v>
      </c>
      <c r="F713" s="154">
        <v>1</v>
      </c>
      <c r="G713" s="154">
        <v>1761</v>
      </c>
      <c r="H713" s="157">
        <v>1</v>
      </c>
    </row>
    <row r="714" spans="1:8">
      <c r="A714" s="153" t="s">
        <v>5584</v>
      </c>
      <c r="B714" s="154" t="s">
        <v>373</v>
      </c>
      <c r="C714" s="154">
        <v>-1.9207</v>
      </c>
      <c r="D714" s="154">
        <v>-1.3776</v>
      </c>
      <c r="E714" s="154">
        <v>725</v>
      </c>
      <c r="F714" s="154">
        <v>2</v>
      </c>
      <c r="G714" s="154">
        <v>109</v>
      </c>
      <c r="H714" s="157">
        <v>2</v>
      </c>
    </row>
    <row r="715" spans="1:8">
      <c r="A715" s="153" t="s">
        <v>5585</v>
      </c>
      <c r="B715" s="154" t="s">
        <v>373</v>
      </c>
      <c r="C715" s="154">
        <v>-1.8031</v>
      </c>
      <c r="D715" s="154">
        <v>-1.4047</v>
      </c>
      <c r="E715" s="154">
        <v>1825</v>
      </c>
      <c r="F715" s="154">
        <v>1</v>
      </c>
      <c r="G715" s="154">
        <v>1723</v>
      </c>
      <c r="H715" s="157">
        <v>1</v>
      </c>
    </row>
    <row r="716" spans="1:8">
      <c r="A716" s="153" t="s">
        <v>5586</v>
      </c>
      <c r="B716" s="154" t="s">
        <v>373</v>
      </c>
      <c r="C716" s="154">
        <v>-4.1356</v>
      </c>
      <c r="D716" s="154">
        <v>-2.336</v>
      </c>
      <c r="E716" s="154">
        <v>1825</v>
      </c>
      <c r="F716" s="154">
        <v>1</v>
      </c>
      <c r="G716" s="154">
        <v>1733</v>
      </c>
      <c r="H716" s="157">
        <v>1</v>
      </c>
    </row>
    <row r="717" spans="1:8">
      <c r="A717" s="153" t="s">
        <v>5587</v>
      </c>
      <c r="B717" s="154" t="s">
        <v>373</v>
      </c>
      <c r="C717" s="154">
        <v>-1.551</v>
      </c>
      <c r="D717" s="154">
        <v>-1.1623</v>
      </c>
      <c r="E717" s="154">
        <v>1825</v>
      </c>
      <c r="F717" s="154">
        <v>1</v>
      </c>
      <c r="G717" s="154">
        <v>1359</v>
      </c>
      <c r="H717" s="157">
        <v>1</v>
      </c>
    </row>
    <row r="718" spans="1:8">
      <c r="A718" s="153" t="s">
        <v>5588</v>
      </c>
      <c r="B718" s="154" t="s">
        <v>373</v>
      </c>
      <c r="C718" s="154">
        <v>-1.334</v>
      </c>
      <c r="D718" s="154">
        <v>-1.0813</v>
      </c>
      <c r="E718" s="154">
        <v>888</v>
      </c>
      <c r="F718" s="154">
        <v>2</v>
      </c>
      <c r="G718" s="154">
        <v>888</v>
      </c>
      <c r="H718" s="157">
        <v>2</v>
      </c>
    </row>
    <row r="719" spans="1:8">
      <c r="A719" s="153" t="s">
        <v>5589</v>
      </c>
      <c r="B719" s="154" t="s">
        <v>373</v>
      </c>
      <c r="C719" s="154">
        <v>-1.919</v>
      </c>
      <c r="D719" s="154">
        <v>-0.9511</v>
      </c>
      <c r="E719" s="154">
        <v>1825</v>
      </c>
      <c r="F719" s="154">
        <v>1</v>
      </c>
      <c r="G719" s="154">
        <v>1713</v>
      </c>
      <c r="H719" s="157">
        <v>1</v>
      </c>
    </row>
    <row r="720" spans="1:8">
      <c r="A720" s="153" t="s">
        <v>5590</v>
      </c>
      <c r="B720" s="154" t="s">
        <v>373</v>
      </c>
      <c r="C720" s="154">
        <v>0.637</v>
      </c>
      <c r="D720" s="154">
        <v>0.2315</v>
      </c>
      <c r="E720" s="154">
        <v>1825</v>
      </c>
      <c r="F720" s="154">
        <v>1</v>
      </c>
      <c r="G720" s="154">
        <v>1825</v>
      </c>
      <c r="H720" s="157">
        <v>1</v>
      </c>
    </row>
    <row r="721" spans="1:8">
      <c r="A721" s="153" t="s">
        <v>5591</v>
      </c>
      <c r="B721" s="154" t="s">
        <v>373</v>
      </c>
      <c r="C721" s="154">
        <v>-0.9459</v>
      </c>
      <c r="D721" s="154">
        <v>-1.3253</v>
      </c>
      <c r="E721" s="154">
        <v>1825</v>
      </c>
      <c r="F721" s="154">
        <v>1</v>
      </c>
      <c r="G721" s="154">
        <v>1713</v>
      </c>
      <c r="H721" s="157">
        <v>1</v>
      </c>
    </row>
    <row r="722" spans="1:8">
      <c r="A722" s="153" t="s">
        <v>5592</v>
      </c>
      <c r="B722" s="154" t="s">
        <v>373</v>
      </c>
      <c r="C722" s="154">
        <v>-1.9836</v>
      </c>
      <c r="D722" s="154">
        <v>-2.3508</v>
      </c>
      <c r="E722" s="154">
        <v>1825</v>
      </c>
      <c r="F722" s="154">
        <v>1</v>
      </c>
      <c r="G722" s="154">
        <v>1671</v>
      </c>
      <c r="H722" s="157">
        <v>1</v>
      </c>
    </row>
    <row r="723" spans="1:8">
      <c r="A723" s="153" t="s">
        <v>5593</v>
      </c>
      <c r="B723" s="154" t="s">
        <v>373</v>
      </c>
      <c r="C723" s="154">
        <v>-1.6708</v>
      </c>
      <c r="D723" s="154">
        <v>-0.3889</v>
      </c>
      <c r="E723" s="154">
        <v>1825</v>
      </c>
      <c r="F723" s="154">
        <v>1</v>
      </c>
      <c r="G723" s="154">
        <v>1643</v>
      </c>
      <c r="H723" s="157">
        <v>1</v>
      </c>
    </row>
    <row r="724" spans="1:8">
      <c r="A724" s="153" t="s">
        <v>5594</v>
      </c>
      <c r="B724" s="154" t="s">
        <v>373</v>
      </c>
      <c r="C724" s="154">
        <v>-1.2345</v>
      </c>
      <c r="D724" s="154">
        <v>0.9403</v>
      </c>
      <c r="E724" s="154">
        <v>749</v>
      </c>
      <c r="F724" s="154">
        <v>2</v>
      </c>
      <c r="G724" s="154">
        <v>674</v>
      </c>
      <c r="H724" s="157">
        <v>2</v>
      </c>
    </row>
    <row r="725" spans="1:8">
      <c r="A725" s="153" t="s">
        <v>5595</v>
      </c>
      <c r="B725" s="154" t="s">
        <v>373</v>
      </c>
      <c r="C725" s="154">
        <v>-2.1957</v>
      </c>
      <c r="D725" s="154">
        <v>-1.4192</v>
      </c>
      <c r="E725" s="154">
        <v>1825</v>
      </c>
      <c r="F725" s="154">
        <v>1</v>
      </c>
      <c r="G725" s="154">
        <v>1628</v>
      </c>
      <c r="H725" s="157">
        <v>1</v>
      </c>
    </row>
    <row r="726" spans="1:8">
      <c r="A726" s="153" t="s">
        <v>5596</v>
      </c>
      <c r="B726" s="154" t="s">
        <v>373</v>
      </c>
      <c r="C726" s="154">
        <v>0.9491</v>
      </c>
      <c r="D726" s="154">
        <v>0.641</v>
      </c>
      <c r="E726" s="154">
        <v>1538</v>
      </c>
      <c r="F726" s="154">
        <v>2</v>
      </c>
      <c r="G726" s="154">
        <v>409</v>
      </c>
      <c r="H726" s="157">
        <v>2</v>
      </c>
    </row>
    <row r="727" spans="1:8">
      <c r="A727" s="153" t="s">
        <v>5597</v>
      </c>
      <c r="B727" s="154" t="s">
        <v>373</v>
      </c>
      <c r="C727" s="154">
        <v>0.5119</v>
      </c>
      <c r="D727" s="154">
        <v>-0.9291</v>
      </c>
      <c r="E727" s="154">
        <v>1825</v>
      </c>
      <c r="F727" s="154">
        <v>1</v>
      </c>
      <c r="G727" s="154">
        <v>1613</v>
      </c>
      <c r="H727" s="157">
        <v>1</v>
      </c>
    </row>
    <row r="728" spans="1:8">
      <c r="A728" s="153" t="s">
        <v>5598</v>
      </c>
      <c r="B728" s="154" t="s">
        <v>373</v>
      </c>
      <c r="C728" s="154">
        <v>-1.141</v>
      </c>
      <c r="D728" s="154">
        <v>-1.0332</v>
      </c>
      <c r="E728" s="154">
        <v>1825</v>
      </c>
      <c r="F728" s="154">
        <v>1</v>
      </c>
      <c r="G728" s="154">
        <v>1543</v>
      </c>
      <c r="H728" s="157">
        <v>1</v>
      </c>
    </row>
    <row r="729" spans="1:8">
      <c r="A729" s="153" t="s">
        <v>5599</v>
      </c>
      <c r="B729" s="154" t="s">
        <v>373</v>
      </c>
      <c r="C729" s="154">
        <v>-1.908</v>
      </c>
      <c r="D729" s="154">
        <v>-1.709</v>
      </c>
      <c r="E729" s="154">
        <v>1825</v>
      </c>
      <c r="F729" s="154">
        <v>1</v>
      </c>
      <c r="G729" s="154">
        <v>1536</v>
      </c>
      <c r="H729" s="157">
        <v>1</v>
      </c>
    </row>
    <row r="730" spans="1:8">
      <c r="A730" s="153" t="s">
        <v>5600</v>
      </c>
      <c r="B730" s="154" t="s">
        <v>373</v>
      </c>
      <c r="C730" s="154">
        <v>-1.4892</v>
      </c>
      <c r="D730" s="154">
        <v>-0.3935</v>
      </c>
      <c r="E730" s="154">
        <v>64</v>
      </c>
      <c r="F730" s="154">
        <v>2</v>
      </c>
      <c r="G730" s="154">
        <v>64</v>
      </c>
      <c r="H730" s="157">
        <v>2</v>
      </c>
    </row>
    <row r="731" spans="1:8">
      <c r="A731" s="153" t="s">
        <v>5601</v>
      </c>
      <c r="B731" s="154" t="s">
        <v>373</v>
      </c>
      <c r="C731" s="154">
        <v>0.8981</v>
      </c>
      <c r="D731" s="154">
        <v>1.8561</v>
      </c>
      <c r="E731" s="154">
        <v>526</v>
      </c>
      <c r="F731" s="154">
        <v>2</v>
      </c>
      <c r="G731" s="154">
        <v>526</v>
      </c>
      <c r="H731" s="157">
        <v>2</v>
      </c>
    </row>
    <row r="732" spans="1:8">
      <c r="A732" s="153" t="s">
        <v>5602</v>
      </c>
      <c r="B732" s="154" t="s">
        <v>373</v>
      </c>
      <c r="C732" s="154">
        <v>-3.6919</v>
      </c>
      <c r="D732" s="154">
        <v>-2.7209</v>
      </c>
      <c r="E732" s="154">
        <v>1825</v>
      </c>
      <c r="F732" s="154">
        <v>1</v>
      </c>
      <c r="G732" s="154">
        <v>1509</v>
      </c>
      <c r="H732" s="157">
        <v>1</v>
      </c>
    </row>
    <row r="733" spans="1:8">
      <c r="A733" s="153" t="s">
        <v>5603</v>
      </c>
      <c r="B733" s="154" t="s">
        <v>373</v>
      </c>
      <c r="C733" s="154">
        <v>0.522</v>
      </c>
      <c r="D733" s="154">
        <v>0.2537</v>
      </c>
      <c r="E733" s="154">
        <v>892</v>
      </c>
      <c r="F733" s="154">
        <v>2</v>
      </c>
      <c r="G733" s="154">
        <v>892</v>
      </c>
      <c r="H733" s="157">
        <v>2</v>
      </c>
    </row>
    <row r="734" spans="1:8">
      <c r="A734" s="153" t="s">
        <v>5604</v>
      </c>
      <c r="B734" s="154" t="s">
        <v>373</v>
      </c>
      <c r="C734" s="154">
        <v>-0.773</v>
      </c>
      <c r="D734" s="154">
        <v>-1.25</v>
      </c>
      <c r="E734" s="154">
        <v>1825</v>
      </c>
      <c r="F734" s="154">
        <v>1</v>
      </c>
      <c r="G734" s="154">
        <v>1479</v>
      </c>
      <c r="H734" s="157">
        <v>1</v>
      </c>
    </row>
    <row r="735" spans="1:8">
      <c r="A735" s="153" t="s">
        <v>5605</v>
      </c>
      <c r="B735" s="154" t="s">
        <v>373</v>
      </c>
      <c r="C735" s="154">
        <v>-1.0996</v>
      </c>
      <c r="D735" s="154">
        <v>-1.0677</v>
      </c>
      <c r="E735" s="154">
        <v>1825</v>
      </c>
      <c r="F735" s="154">
        <v>1</v>
      </c>
      <c r="G735" s="154">
        <v>1475</v>
      </c>
      <c r="H735" s="157">
        <v>1</v>
      </c>
    </row>
    <row r="736" spans="1:8">
      <c r="A736" s="153" t="s">
        <v>5606</v>
      </c>
      <c r="B736" s="154" t="s">
        <v>373</v>
      </c>
      <c r="C736" s="154">
        <v>-1.8549</v>
      </c>
      <c r="D736" s="154">
        <v>-0.7181</v>
      </c>
      <c r="E736" s="154">
        <v>246</v>
      </c>
      <c r="F736" s="154">
        <v>2</v>
      </c>
      <c r="G736" s="154">
        <v>246</v>
      </c>
      <c r="H736" s="157">
        <v>2</v>
      </c>
    </row>
    <row r="737" spans="1:8">
      <c r="A737" s="153" t="s">
        <v>5607</v>
      </c>
      <c r="B737" s="154" t="s">
        <v>373</v>
      </c>
      <c r="C737" s="154">
        <v>-2.1878</v>
      </c>
      <c r="D737" s="154">
        <v>-1.6862</v>
      </c>
      <c r="E737" s="154">
        <v>1825</v>
      </c>
      <c r="F737" s="154">
        <v>1</v>
      </c>
      <c r="G737" s="154">
        <v>1459</v>
      </c>
      <c r="H737" s="157">
        <v>1</v>
      </c>
    </row>
    <row r="738" spans="1:8">
      <c r="A738" s="153" t="s">
        <v>5608</v>
      </c>
      <c r="B738" s="154" t="s">
        <v>373</v>
      </c>
      <c r="C738" s="154">
        <v>-0.8315</v>
      </c>
      <c r="D738" s="154">
        <v>-1.2849</v>
      </c>
      <c r="E738" s="154">
        <v>1825</v>
      </c>
      <c r="F738" s="154">
        <v>1</v>
      </c>
      <c r="G738" s="154">
        <v>286</v>
      </c>
      <c r="H738" s="157">
        <v>2</v>
      </c>
    </row>
    <row r="739" spans="1:8">
      <c r="A739" s="153" t="s">
        <v>5609</v>
      </c>
      <c r="B739" s="154" t="s">
        <v>373</v>
      </c>
      <c r="C739" s="154">
        <v>-0.4415</v>
      </c>
      <c r="D739" s="154">
        <v>0.4096</v>
      </c>
      <c r="E739" s="154">
        <v>277</v>
      </c>
      <c r="F739" s="154">
        <v>2</v>
      </c>
      <c r="G739" s="154">
        <v>147</v>
      </c>
      <c r="H739" s="157">
        <v>2</v>
      </c>
    </row>
    <row r="740" spans="1:8">
      <c r="A740" s="153" t="s">
        <v>5610</v>
      </c>
      <c r="B740" s="154" t="s">
        <v>373</v>
      </c>
      <c r="C740" s="154">
        <v>-1.5246</v>
      </c>
      <c r="D740" s="154">
        <v>-0.4499</v>
      </c>
      <c r="E740" s="154">
        <v>1825</v>
      </c>
      <c r="F740" s="154">
        <v>1</v>
      </c>
      <c r="G740" s="154">
        <v>1425</v>
      </c>
      <c r="H740" s="157">
        <v>1</v>
      </c>
    </row>
    <row r="741" spans="1:8">
      <c r="A741" s="153" t="s">
        <v>5611</v>
      </c>
      <c r="B741" s="154" t="s">
        <v>373</v>
      </c>
      <c r="C741" s="154">
        <v>-1.3299</v>
      </c>
      <c r="D741" s="154">
        <v>-1.0313</v>
      </c>
      <c r="E741" s="154">
        <v>1825</v>
      </c>
      <c r="F741" s="154">
        <v>1</v>
      </c>
      <c r="G741" s="154">
        <v>1422</v>
      </c>
      <c r="H741" s="157">
        <v>1</v>
      </c>
    </row>
    <row r="742" spans="1:8">
      <c r="A742" s="153" t="s">
        <v>5612</v>
      </c>
      <c r="B742" s="154" t="s">
        <v>373</v>
      </c>
      <c r="C742" s="154">
        <v>-0.3859</v>
      </c>
      <c r="D742" s="154">
        <v>-0.4876</v>
      </c>
      <c r="E742" s="154">
        <v>1713</v>
      </c>
      <c r="F742" s="154">
        <v>2</v>
      </c>
      <c r="G742" s="154">
        <v>1457</v>
      </c>
      <c r="H742" s="157">
        <v>1</v>
      </c>
    </row>
    <row r="743" spans="1:8">
      <c r="A743" s="153" t="s">
        <v>5613</v>
      </c>
      <c r="B743" s="154" t="s">
        <v>373</v>
      </c>
      <c r="C743" s="154">
        <v>-1.2323</v>
      </c>
      <c r="D743" s="154">
        <v>-0.9968</v>
      </c>
      <c r="E743" s="154">
        <v>1394</v>
      </c>
      <c r="F743" s="154">
        <v>2</v>
      </c>
      <c r="G743" s="154">
        <v>127</v>
      </c>
      <c r="H743" s="157">
        <v>2</v>
      </c>
    </row>
    <row r="744" spans="1:8">
      <c r="A744" s="153" t="s">
        <v>5614</v>
      </c>
      <c r="B744" s="154" t="s">
        <v>373</v>
      </c>
      <c r="C744" s="154">
        <v>-1.424</v>
      </c>
      <c r="D744" s="154">
        <v>-0.5149</v>
      </c>
      <c r="E744" s="154">
        <v>542</v>
      </c>
      <c r="F744" s="154">
        <v>2</v>
      </c>
      <c r="G744" s="154">
        <v>376</v>
      </c>
      <c r="H744" s="157">
        <v>2</v>
      </c>
    </row>
    <row r="745" spans="1:8">
      <c r="A745" s="153" t="s">
        <v>5615</v>
      </c>
      <c r="B745" s="154" t="s">
        <v>373</v>
      </c>
      <c r="C745" s="154">
        <v>-1.1204</v>
      </c>
      <c r="D745" s="154">
        <v>-0.9252</v>
      </c>
      <c r="E745" s="154">
        <v>1825</v>
      </c>
      <c r="F745" s="154">
        <v>1</v>
      </c>
      <c r="G745" s="154">
        <v>1377</v>
      </c>
      <c r="H745" s="157">
        <v>1</v>
      </c>
    </row>
    <row r="746" spans="1:8">
      <c r="A746" s="153" t="s">
        <v>5616</v>
      </c>
      <c r="B746" s="154" t="s">
        <v>373</v>
      </c>
      <c r="C746" s="154">
        <v>-0.9584</v>
      </c>
      <c r="D746" s="154">
        <v>-0.95</v>
      </c>
      <c r="E746" s="154">
        <v>1825</v>
      </c>
      <c r="F746" s="154">
        <v>1</v>
      </c>
      <c r="G746" s="154">
        <v>1355</v>
      </c>
      <c r="H746" s="157">
        <v>1</v>
      </c>
    </row>
    <row r="747" spans="1:8">
      <c r="A747" s="153" t="s">
        <v>5617</v>
      </c>
      <c r="B747" s="154" t="s">
        <v>373</v>
      </c>
      <c r="C747" s="154">
        <v>0.2127</v>
      </c>
      <c r="D747" s="154">
        <v>-0.9008</v>
      </c>
      <c r="E747" s="154">
        <v>1825</v>
      </c>
      <c r="F747" s="154">
        <v>1</v>
      </c>
      <c r="G747" s="154">
        <v>1401</v>
      </c>
      <c r="H747" s="157">
        <v>1</v>
      </c>
    </row>
    <row r="748" spans="1:8">
      <c r="A748" s="153" t="s">
        <v>5618</v>
      </c>
      <c r="B748" s="154" t="s">
        <v>373</v>
      </c>
      <c r="C748" s="154">
        <v>-2.4025</v>
      </c>
      <c r="D748" s="154">
        <v>-2.4178</v>
      </c>
      <c r="E748" s="154">
        <v>1825</v>
      </c>
      <c r="F748" s="154">
        <v>1</v>
      </c>
      <c r="G748" s="154">
        <v>1346</v>
      </c>
      <c r="H748" s="157">
        <v>1</v>
      </c>
    </row>
    <row r="749" spans="1:8">
      <c r="A749" s="153" t="s">
        <v>5619</v>
      </c>
      <c r="B749" s="154" t="s">
        <v>373</v>
      </c>
      <c r="C749" s="154">
        <v>-1.5043</v>
      </c>
      <c r="D749" s="154">
        <v>-0.7646</v>
      </c>
      <c r="E749" s="154">
        <v>1825</v>
      </c>
      <c r="F749" s="154">
        <v>1</v>
      </c>
      <c r="G749" s="154">
        <v>1291</v>
      </c>
      <c r="H749" s="157">
        <v>1</v>
      </c>
    </row>
    <row r="750" spans="1:8">
      <c r="A750" s="153" t="s">
        <v>5620</v>
      </c>
      <c r="B750" s="154" t="s">
        <v>373</v>
      </c>
      <c r="C750" s="154">
        <v>-1.9128</v>
      </c>
      <c r="D750" s="154">
        <v>-1.4618</v>
      </c>
      <c r="E750" s="154">
        <v>1825</v>
      </c>
      <c r="F750" s="154">
        <v>1</v>
      </c>
      <c r="G750" s="154">
        <v>1285</v>
      </c>
      <c r="H750" s="157">
        <v>1</v>
      </c>
    </row>
    <row r="751" spans="1:8">
      <c r="A751" s="153" t="s">
        <v>5621</v>
      </c>
      <c r="B751" s="154" t="s">
        <v>373</v>
      </c>
      <c r="C751" s="154">
        <v>0.2323</v>
      </c>
      <c r="D751" s="154">
        <v>0.2689</v>
      </c>
      <c r="E751" s="154">
        <v>1825</v>
      </c>
      <c r="F751" s="154">
        <v>1</v>
      </c>
      <c r="G751" s="154">
        <v>1263</v>
      </c>
      <c r="H751" s="157">
        <v>1</v>
      </c>
    </row>
    <row r="752" spans="1:8">
      <c r="A752" s="153" t="s">
        <v>5622</v>
      </c>
      <c r="B752" s="154" t="s">
        <v>373</v>
      </c>
      <c r="C752" s="154">
        <v>-1.0816</v>
      </c>
      <c r="D752" s="154">
        <v>-0.2031</v>
      </c>
      <c r="E752" s="154">
        <v>904</v>
      </c>
      <c r="F752" s="154">
        <v>2</v>
      </c>
      <c r="G752" s="154">
        <v>681</v>
      </c>
      <c r="H752" s="157">
        <v>2</v>
      </c>
    </row>
    <row r="753" spans="1:8">
      <c r="A753" s="153" t="s">
        <v>5623</v>
      </c>
      <c r="B753" s="154" t="s">
        <v>373</v>
      </c>
      <c r="C753" s="154">
        <v>-1.5769</v>
      </c>
      <c r="D753" s="154">
        <v>-0.8434</v>
      </c>
      <c r="E753" s="154">
        <v>1825</v>
      </c>
      <c r="F753" s="154">
        <v>1</v>
      </c>
      <c r="G753" s="154">
        <v>1243</v>
      </c>
      <c r="H753" s="157">
        <v>1</v>
      </c>
    </row>
    <row r="754" spans="1:8">
      <c r="A754" s="153" t="s">
        <v>5624</v>
      </c>
      <c r="B754" s="154" t="s">
        <v>373</v>
      </c>
      <c r="C754" s="154">
        <v>-1.5823</v>
      </c>
      <c r="D754" s="154">
        <v>-1.0438</v>
      </c>
      <c r="E754" s="154">
        <v>1825</v>
      </c>
      <c r="F754" s="154">
        <v>1</v>
      </c>
      <c r="G754" s="154">
        <v>1025</v>
      </c>
      <c r="H754" s="157">
        <v>1</v>
      </c>
    </row>
    <row r="755" spans="1:8">
      <c r="A755" s="153" t="s">
        <v>5625</v>
      </c>
      <c r="B755" s="154" t="s">
        <v>373</v>
      </c>
      <c r="C755" s="154">
        <v>-1.4649</v>
      </c>
      <c r="D755" s="154">
        <v>-0.9233</v>
      </c>
      <c r="E755" s="154">
        <v>519</v>
      </c>
      <c r="F755" s="154">
        <v>2</v>
      </c>
      <c r="G755" s="154">
        <v>120</v>
      </c>
      <c r="H755" s="157">
        <v>2</v>
      </c>
    </row>
    <row r="756" spans="1:8">
      <c r="A756" s="153" t="s">
        <v>5626</v>
      </c>
      <c r="B756" s="154" t="s">
        <v>373</v>
      </c>
      <c r="C756" s="154">
        <v>-0.7416</v>
      </c>
      <c r="D756" s="154">
        <v>0.0617</v>
      </c>
      <c r="E756" s="154">
        <v>1825</v>
      </c>
      <c r="F756" s="154">
        <v>1</v>
      </c>
      <c r="G756" s="154">
        <v>961</v>
      </c>
      <c r="H756" s="157">
        <v>1</v>
      </c>
    </row>
    <row r="757" spans="1:8">
      <c r="A757" s="153" t="s">
        <v>5627</v>
      </c>
      <c r="B757" s="154" t="s">
        <v>373</v>
      </c>
      <c r="C757" s="154">
        <v>-1.5911</v>
      </c>
      <c r="D757" s="154">
        <v>-1.3553</v>
      </c>
      <c r="E757" s="154">
        <v>1778</v>
      </c>
      <c r="F757" s="154">
        <v>2</v>
      </c>
      <c r="G757" s="154">
        <v>953</v>
      </c>
      <c r="H757" s="157">
        <v>1</v>
      </c>
    </row>
    <row r="758" spans="1:8">
      <c r="A758" s="153" t="s">
        <v>5628</v>
      </c>
      <c r="B758" s="154" t="s">
        <v>373</v>
      </c>
      <c r="C758" s="154">
        <v>2.8118</v>
      </c>
      <c r="D758" s="154">
        <v>1.2894</v>
      </c>
      <c r="E758" s="154">
        <v>168</v>
      </c>
      <c r="F758" s="154">
        <v>2</v>
      </c>
      <c r="G758" s="154">
        <v>168</v>
      </c>
      <c r="H758" s="157">
        <v>2</v>
      </c>
    </row>
    <row r="759" spans="1:8">
      <c r="A759" s="153" t="s">
        <v>5629</v>
      </c>
      <c r="B759" s="154" t="s">
        <v>373</v>
      </c>
      <c r="C759" s="154">
        <v>-1.2107</v>
      </c>
      <c r="D759" s="154">
        <v>-0.3062</v>
      </c>
      <c r="E759" s="154">
        <v>1481</v>
      </c>
      <c r="F759" s="154">
        <v>2</v>
      </c>
      <c r="G759" s="154">
        <v>844</v>
      </c>
      <c r="H759" s="157">
        <v>1</v>
      </c>
    </row>
    <row r="760" spans="1:8">
      <c r="A760" s="153" t="s">
        <v>5630</v>
      </c>
      <c r="B760" s="154" t="s">
        <v>373</v>
      </c>
      <c r="C760" s="154">
        <v>-1.0905</v>
      </c>
      <c r="D760" s="154">
        <v>-0.0591</v>
      </c>
      <c r="E760" s="154">
        <v>836</v>
      </c>
      <c r="F760" s="154">
        <v>2</v>
      </c>
      <c r="G760" s="154">
        <v>758</v>
      </c>
      <c r="H760" s="157">
        <v>1</v>
      </c>
    </row>
    <row r="761" spans="1:8">
      <c r="A761" s="153" t="s">
        <v>5631</v>
      </c>
      <c r="B761" s="154" t="s">
        <v>373</v>
      </c>
      <c r="C761" s="154">
        <v>-1.1865</v>
      </c>
      <c r="D761" s="154">
        <v>-0.6441</v>
      </c>
      <c r="E761" s="154">
        <v>1718</v>
      </c>
      <c r="F761" s="154">
        <v>1</v>
      </c>
      <c r="G761" s="154">
        <v>738</v>
      </c>
      <c r="H761" s="157">
        <v>1</v>
      </c>
    </row>
    <row r="762" spans="1:8">
      <c r="A762" s="153" t="s">
        <v>5632</v>
      </c>
      <c r="B762" s="154" t="s">
        <v>373</v>
      </c>
      <c r="C762" s="154">
        <v>-2.6222</v>
      </c>
      <c r="D762" s="154">
        <v>-1.4073</v>
      </c>
      <c r="E762" s="154">
        <v>1825</v>
      </c>
      <c r="F762" s="154">
        <v>1</v>
      </c>
      <c r="G762" s="154">
        <v>1825</v>
      </c>
      <c r="H762" s="157">
        <v>1</v>
      </c>
    </row>
    <row r="763" spans="1:8">
      <c r="A763" s="153" t="s">
        <v>5633</v>
      </c>
      <c r="B763" s="154" t="s">
        <v>373</v>
      </c>
      <c r="C763" s="154">
        <v>-1.2647</v>
      </c>
      <c r="D763" s="154">
        <v>0.1905</v>
      </c>
      <c r="E763" s="154">
        <v>976</v>
      </c>
      <c r="F763" s="154">
        <v>2</v>
      </c>
      <c r="G763" s="154">
        <v>354</v>
      </c>
      <c r="H763" s="157">
        <v>2</v>
      </c>
    </row>
    <row r="764" spans="1:8">
      <c r="A764" s="153" t="s">
        <v>5634</v>
      </c>
      <c r="B764" s="154" t="s">
        <v>373</v>
      </c>
      <c r="C764" s="154">
        <v>-0.3759</v>
      </c>
      <c r="D764" s="154">
        <v>-0.9541</v>
      </c>
      <c r="E764" s="154">
        <v>1825</v>
      </c>
      <c r="F764" s="154">
        <v>1</v>
      </c>
      <c r="G764" s="154">
        <v>471</v>
      </c>
      <c r="H764" s="157">
        <v>2</v>
      </c>
    </row>
    <row r="765" spans="1:8">
      <c r="A765" s="153" t="s">
        <v>5635</v>
      </c>
      <c r="B765" s="154" t="s">
        <v>373</v>
      </c>
      <c r="C765" s="154">
        <v>-0.2388</v>
      </c>
      <c r="D765" s="154">
        <v>0.4495</v>
      </c>
      <c r="E765" s="154">
        <v>1825</v>
      </c>
      <c r="F765" s="154">
        <v>1</v>
      </c>
      <c r="G765" s="154">
        <v>1825</v>
      </c>
      <c r="H765" s="157">
        <v>1</v>
      </c>
    </row>
    <row r="766" spans="1:8">
      <c r="A766" s="153" t="s">
        <v>5636</v>
      </c>
      <c r="B766" s="154" t="s">
        <v>373</v>
      </c>
      <c r="C766" s="154">
        <v>-1.9552</v>
      </c>
      <c r="D766" s="154">
        <v>-1.0287</v>
      </c>
      <c r="E766" s="154">
        <v>1825</v>
      </c>
      <c r="F766" s="154">
        <v>1</v>
      </c>
      <c r="G766" s="154">
        <v>1825</v>
      </c>
      <c r="H766" s="157">
        <v>1</v>
      </c>
    </row>
    <row r="767" spans="1:8">
      <c r="A767" s="153" t="s">
        <v>5637</v>
      </c>
      <c r="B767" s="154" t="s">
        <v>373</v>
      </c>
      <c r="C767" s="154">
        <v>-1.0194</v>
      </c>
      <c r="D767" s="154">
        <v>-0.8663</v>
      </c>
      <c r="E767" s="154">
        <v>1825</v>
      </c>
      <c r="F767" s="154">
        <v>1</v>
      </c>
      <c r="G767" s="154">
        <v>1825</v>
      </c>
      <c r="H767" s="157">
        <v>1</v>
      </c>
    </row>
    <row r="768" spans="1:8">
      <c r="A768" s="153" t="s">
        <v>5638</v>
      </c>
      <c r="B768" s="154" t="s">
        <v>373</v>
      </c>
      <c r="C768" s="154">
        <v>-2.3715</v>
      </c>
      <c r="D768" s="154">
        <v>-1.3437</v>
      </c>
      <c r="E768" s="154">
        <v>1825</v>
      </c>
      <c r="F768" s="154">
        <v>1</v>
      </c>
      <c r="G768" s="154">
        <v>1825</v>
      </c>
      <c r="H768" s="157">
        <v>1</v>
      </c>
    </row>
    <row r="769" spans="1:8">
      <c r="A769" s="153" t="s">
        <v>5639</v>
      </c>
      <c r="B769" s="154" t="s">
        <v>373</v>
      </c>
      <c r="C769" s="154">
        <v>-2.9679</v>
      </c>
      <c r="D769" s="154">
        <v>-1.4647</v>
      </c>
      <c r="E769" s="154">
        <v>1825</v>
      </c>
      <c r="F769" s="154">
        <v>1</v>
      </c>
      <c r="G769" s="154">
        <v>1825</v>
      </c>
      <c r="H769" s="157">
        <v>1</v>
      </c>
    </row>
    <row r="770" spans="1:8">
      <c r="A770" s="153" t="s">
        <v>5640</v>
      </c>
      <c r="B770" s="154" t="s">
        <v>373</v>
      </c>
      <c r="C770" s="154">
        <v>-0.6273</v>
      </c>
      <c r="D770" s="154">
        <v>0.0699</v>
      </c>
      <c r="E770" s="154">
        <v>1825</v>
      </c>
      <c r="F770" s="154">
        <v>1</v>
      </c>
      <c r="G770" s="154">
        <v>255</v>
      </c>
      <c r="H770" s="157">
        <v>2</v>
      </c>
    </row>
    <row r="771" spans="1:8">
      <c r="A771" s="153" t="s">
        <v>5641</v>
      </c>
      <c r="B771" s="154" t="s">
        <v>373</v>
      </c>
      <c r="C771" s="154">
        <v>-0.056</v>
      </c>
      <c r="D771" s="154">
        <v>-3.9777</v>
      </c>
      <c r="E771" s="154">
        <v>1825</v>
      </c>
      <c r="F771" s="154">
        <v>1</v>
      </c>
      <c r="G771" s="154">
        <v>1825</v>
      </c>
      <c r="H771" s="157">
        <v>1</v>
      </c>
    </row>
    <row r="772" spans="1:8">
      <c r="A772" s="153" t="s">
        <v>5642</v>
      </c>
      <c r="B772" s="154" t="s">
        <v>373</v>
      </c>
      <c r="C772" s="154">
        <v>-2.1553</v>
      </c>
      <c r="D772" s="154">
        <v>-1.0212</v>
      </c>
      <c r="E772" s="154">
        <v>1825</v>
      </c>
      <c r="F772" s="154">
        <v>1</v>
      </c>
      <c r="G772" s="154">
        <v>1825</v>
      </c>
      <c r="H772" s="157">
        <v>1</v>
      </c>
    </row>
    <row r="773" spans="1:8">
      <c r="A773" s="153" t="s">
        <v>5643</v>
      </c>
      <c r="B773" s="154" t="s">
        <v>373</v>
      </c>
      <c r="C773" s="154">
        <v>-0.9072</v>
      </c>
      <c r="D773" s="154">
        <v>-0.4775</v>
      </c>
      <c r="E773" s="154">
        <v>1825</v>
      </c>
      <c r="F773" s="154">
        <v>1</v>
      </c>
      <c r="G773" s="154">
        <v>1825</v>
      </c>
      <c r="H773" s="157">
        <v>1</v>
      </c>
    </row>
    <row r="774" spans="1:8">
      <c r="A774" s="153" t="s">
        <v>5644</v>
      </c>
      <c r="B774" s="154" t="s">
        <v>373</v>
      </c>
      <c r="C774" s="154">
        <v>-1.9174</v>
      </c>
      <c r="D774" s="154">
        <v>-0.2991</v>
      </c>
      <c r="E774" s="154">
        <v>1825</v>
      </c>
      <c r="F774" s="154">
        <v>1</v>
      </c>
      <c r="G774" s="154">
        <v>1825</v>
      </c>
      <c r="H774" s="157">
        <v>1</v>
      </c>
    </row>
    <row r="775" spans="1:8">
      <c r="A775" s="153" t="s">
        <v>5645</v>
      </c>
      <c r="B775" s="154" t="s">
        <v>373</v>
      </c>
      <c r="C775" s="154">
        <v>-1.486</v>
      </c>
      <c r="D775" s="154">
        <v>-1.7489</v>
      </c>
      <c r="E775" s="154">
        <v>1825</v>
      </c>
      <c r="F775" s="154">
        <v>1</v>
      </c>
      <c r="G775" s="154">
        <v>1825</v>
      </c>
      <c r="H775" s="157">
        <v>1</v>
      </c>
    </row>
    <row r="776" spans="1:8">
      <c r="A776" s="153" t="s">
        <v>5646</v>
      </c>
      <c r="B776" s="154" t="s">
        <v>373</v>
      </c>
      <c r="C776" s="154">
        <v>-1.7535</v>
      </c>
      <c r="D776" s="154">
        <v>-1.0435</v>
      </c>
      <c r="E776" s="154">
        <v>1825</v>
      </c>
      <c r="F776" s="154">
        <v>1</v>
      </c>
      <c r="G776" s="154">
        <v>1825</v>
      </c>
      <c r="H776" s="157">
        <v>1</v>
      </c>
    </row>
    <row r="777" spans="1:8">
      <c r="A777" s="153" t="s">
        <v>5647</v>
      </c>
      <c r="B777" s="154" t="s">
        <v>373</v>
      </c>
      <c r="C777" s="154">
        <v>-1.2588</v>
      </c>
      <c r="D777" s="154">
        <v>-1.7526</v>
      </c>
      <c r="E777" s="154">
        <v>1825</v>
      </c>
      <c r="F777" s="154">
        <v>1</v>
      </c>
      <c r="G777" s="154">
        <v>1825</v>
      </c>
      <c r="H777" s="157">
        <v>1</v>
      </c>
    </row>
    <row r="778" spans="1:8">
      <c r="A778" s="153" t="s">
        <v>5648</v>
      </c>
      <c r="B778" s="154" t="s">
        <v>373</v>
      </c>
      <c r="C778" s="154">
        <v>-1.7959</v>
      </c>
      <c r="D778" s="154">
        <v>-1.8856</v>
      </c>
      <c r="E778" s="154">
        <v>884</v>
      </c>
      <c r="F778" s="154">
        <v>2</v>
      </c>
      <c r="G778" s="154">
        <v>294</v>
      </c>
      <c r="H778" s="157">
        <v>2</v>
      </c>
    </row>
    <row r="779" spans="1:8">
      <c r="A779" s="153" t="s">
        <v>5649</v>
      </c>
      <c r="B779" s="154" t="s">
        <v>373</v>
      </c>
      <c r="C779" s="154">
        <v>-1.416</v>
      </c>
      <c r="D779" s="154">
        <v>-1.4286</v>
      </c>
      <c r="E779" s="154">
        <v>1640</v>
      </c>
      <c r="F779" s="154">
        <v>2</v>
      </c>
      <c r="G779" s="154">
        <v>1640</v>
      </c>
      <c r="H779" s="157">
        <v>2</v>
      </c>
    </row>
    <row r="780" spans="1:8">
      <c r="A780" s="153" t="s">
        <v>5650</v>
      </c>
      <c r="B780" s="154" t="s">
        <v>373</v>
      </c>
      <c r="C780" s="154">
        <v>-2.6934</v>
      </c>
      <c r="D780" s="154">
        <v>-1.0123</v>
      </c>
      <c r="E780" s="154">
        <v>1825</v>
      </c>
      <c r="F780" s="154">
        <v>1</v>
      </c>
      <c r="G780" s="154">
        <v>1825</v>
      </c>
      <c r="H780" s="157">
        <v>1</v>
      </c>
    </row>
    <row r="781" spans="1:8">
      <c r="A781" s="153" t="s">
        <v>5651</v>
      </c>
      <c r="B781" s="154" t="s">
        <v>373</v>
      </c>
      <c r="C781" s="154">
        <v>-0.3443</v>
      </c>
      <c r="D781" s="154">
        <v>0.1827</v>
      </c>
      <c r="E781" s="154">
        <v>1825</v>
      </c>
      <c r="F781" s="154">
        <v>1</v>
      </c>
      <c r="G781" s="154">
        <v>1825</v>
      </c>
      <c r="H781" s="157">
        <v>1</v>
      </c>
    </row>
    <row r="782" spans="1:8">
      <c r="A782" s="153" t="s">
        <v>5652</v>
      </c>
      <c r="B782" s="154" t="s">
        <v>373</v>
      </c>
      <c r="C782" s="154">
        <v>-1.7333</v>
      </c>
      <c r="D782" s="154">
        <v>-0.8744</v>
      </c>
      <c r="E782" s="154">
        <v>1825</v>
      </c>
      <c r="F782" s="154">
        <v>1</v>
      </c>
      <c r="G782" s="154">
        <v>1825</v>
      </c>
      <c r="H782" s="157">
        <v>1</v>
      </c>
    </row>
    <row r="783" spans="1:8">
      <c r="A783" s="153" t="s">
        <v>5653</v>
      </c>
      <c r="B783" s="154" t="s">
        <v>373</v>
      </c>
      <c r="C783" s="154">
        <v>-1.2928</v>
      </c>
      <c r="D783" s="154">
        <v>-1.4714</v>
      </c>
      <c r="E783" s="154">
        <v>1825</v>
      </c>
      <c r="F783" s="154">
        <v>1</v>
      </c>
      <c r="G783" s="154">
        <v>1825</v>
      </c>
      <c r="H783" s="157">
        <v>1</v>
      </c>
    </row>
    <row r="784" spans="1:8">
      <c r="A784" s="153" t="s">
        <v>5654</v>
      </c>
      <c r="B784" s="154" t="s">
        <v>373</v>
      </c>
      <c r="C784" s="154">
        <v>-1.8495</v>
      </c>
      <c r="D784" s="154">
        <v>-1.1062</v>
      </c>
      <c r="E784" s="154">
        <v>1825</v>
      </c>
      <c r="F784" s="154">
        <v>1</v>
      </c>
      <c r="G784" s="154">
        <v>1825</v>
      </c>
      <c r="H784" s="157">
        <v>1</v>
      </c>
    </row>
    <row r="785" spans="1:8">
      <c r="A785" s="153" t="s">
        <v>5655</v>
      </c>
      <c r="B785" s="154" t="s">
        <v>373</v>
      </c>
      <c r="C785" s="154">
        <v>-2.1674</v>
      </c>
      <c r="D785" s="154">
        <v>-1.6638</v>
      </c>
      <c r="E785" s="154">
        <v>1825</v>
      </c>
      <c r="F785" s="154">
        <v>1</v>
      </c>
      <c r="G785" s="154">
        <v>1825</v>
      </c>
      <c r="H785" s="157">
        <v>1</v>
      </c>
    </row>
    <row r="786" spans="1:8">
      <c r="A786" s="153" t="s">
        <v>5656</v>
      </c>
      <c r="B786" s="154" t="s">
        <v>373</v>
      </c>
      <c r="C786" s="154">
        <v>-1.2625</v>
      </c>
      <c r="D786" s="154">
        <v>0.1873</v>
      </c>
      <c r="E786" s="154">
        <v>1145</v>
      </c>
      <c r="F786" s="154">
        <v>2</v>
      </c>
      <c r="G786" s="154">
        <v>455</v>
      </c>
      <c r="H786" s="157">
        <v>2</v>
      </c>
    </row>
    <row r="787" spans="1:8">
      <c r="A787" s="153" t="s">
        <v>5657</v>
      </c>
      <c r="B787" s="154" t="s">
        <v>373</v>
      </c>
      <c r="C787" s="154">
        <v>-0.5072</v>
      </c>
      <c r="D787" s="154">
        <v>0.1438</v>
      </c>
      <c r="E787" s="154">
        <v>1482</v>
      </c>
      <c r="F787" s="154">
        <v>2</v>
      </c>
      <c r="G787" s="154">
        <v>1482</v>
      </c>
      <c r="H787" s="157">
        <v>2</v>
      </c>
    </row>
    <row r="788" spans="1:8">
      <c r="A788" s="153" t="s">
        <v>5658</v>
      </c>
      <c r="B788" s="154" t="s">
        <v>373</v>
      </c>
      <c r="C788" s="154">
        <v>-0.8789</v>
      </c>
      <c r="D788" s="154">
        <v>-0.913</v>
      </c>
      <c r="E788" s="154">
        <v>1825</v>
      </c>
      <c r="F788" s="154">
        <v>1</v>
      </c>
      <c r="G788" s="154">
        <v>1824</v>
      </c>
      <c r="H788" s="157">
        <v>1</v>
      </c>
    </row>
    <row r="789" spans="1:8">
      <c r="A789" s="153" t="s">
        <v>5659</v>
      </c>
      <c r="B789" s="154" t="s">
        <v>373</v>
      </c>
      <c r="C789" s="154">
        <v>-1.2357</v>
      </c>
      <c r="D789" s="154">
        <v>-1.0143</v>
      </c>
      <c r="E789" s="154">
        <v>414</v>
      </c>
      <c r="F789" s="154">
        <v>2</v>
      </c>
      <c r="G789" s="154">
        <v>327</v>
      </c>
      <c r="H789" s="157">
        <v>2</v>
      </c>
    </row>
    <row r="790" spans="1:8">
      <c r="A790" s="153" t="s">
        <v>5660</v>
      </c>
      <c r="B790" s="154" t="s">
        <v>373</v>
      </c>
      <c r="C790" s="154">
        <v>-1.6085</v>
      </c>
      <c r="D790" s="154">
        <v>-1.5053</v>
      </c>
      <c r="E790" s="154">
        <v>1825</v>
      </c>
      <c r="F790" s="154">
        <v>1</v>
      </c>
      <c r="G790" s="154">
        <v>1818</v>
      </c>
      <c r="H790" s="157">
        <v>1</v>
      </c>
    </row>
    <row r="791" spans="1:8">
      <c r="A791" s="153" t="s">
        <v>5661</v>
      </c>
      <c r="B791" s="154" t="s">
        <v>373</v>
      </c>
      <c r="C791" s="154">
        <v>0.1018</v>
      </c>
      <c r="D791" s="154">
        <v>-0.0271</v>
      </c>
      <c r="E791" s="154">
        <v>1825</v>
      </c>
      <c r="F791" s="154">
        <v>1</v>
      </c>
      <c r="G791" s="154">
        <v>1808</v>
      </c>
      <c r="H791" s="157">
        <v>1</v>
      </c>
    </row>
    <row r="792" spans="1:8">
      <c r="A792" s="153" t="s">
        <v>5662</v>
      </c>
      <c r="B792" s="154" t="s">
        <v>373</v>
      </c>
      <c r="C792" s="154">
        <v>0.0973</v>
      </c>
      <c r="D792" s="154">
        <v>-1.092</v>
      </c>
      <c r="E792" s="154">
        <v>1825</v>
      </c>
      <c r="F792" s="154">
        <v>1</v>
      </c>
      <c r="G792" s="154">
        <v>1817</v>
      </c>
      <c r="H792" s="157">
        <v>1</v>
      </c>
    </row>
    <row r="793" spans="1:8">
      <c r="A793" s="153" t="s">
        <v>5663</v>
      </c>
      <c r="B793" s="154" t="s">
        <v>373</v>
      </c>
      <c r="C793" s="154">
        <v>-0.7594</v>
      </c>
      <c r="D793" s="154">
        <v>-0.3865</v>
      </c>
      <c r="E793" s="154">
        <v>1825</v>
      </c>
      <c r="F793" s="154">
        <v>1</v>
      </c>
      <c r="G793" s="154">
        <v>1724</v>
      </c>
      <c r="H793" s="157">
        <v>1</v>
      </c>
    </row>
    <row r="794" spans="1:8">
      <c r="A794" s="153" t="s">
        <v>5664</v>
      </c>
      <c r="B794" s="154" t="s">
        <v>373</v>
      </c>
      <c r="C794" s="154">
        <v>-1.4583</v>
      </c>
      <c r="D794" s="154">
        <v>-1.2926</v>
      </c>
      <c r="E794" s="154">
        <v>1825</v>
      </c>
      <c r="F794" s="154">
        <v>1</v>
      </c>
      <c r="G794" s="154">
        <v>1663</v>
      </c>
      <c r="H794" s="157">
        <v>1</v>
      </c>
    </row>
    <row r="795" spans="1:8">
      <c r="A795" s="153" t="s">
        <v>5665</v>
      </c>
      <c r="B795" s="154" t="s">
        <v>373</v>
      </c>
      <c r="C795" s="154">
        <v>-2.4058</v>
      </c>
      <c r="D795" s="154">
        <v>-1.6355</v>
      </c>
      <c r="E795" s="154">
        <v>1825</v>
      </c>
      <c r="F795" s="154">
        <v>1</v>
      </c>
      <c r="G795" s="154">
        <v>1656</v>
      </c>
      <c r="H795" s="157">
        <v>1</v>
      </c>
    </row>
    <row r="796" spans="1:8">
      <c r="A796" s="153" t="s">
        <v>5666</v>
      </c>
      <c r="B796" s="154" t="s">
        <v>373</v>
      </c>
      <c r="C796" s="154">
        <v>-1.0781</v>
      </c>
      <c r="D796" s="154">
        <v>-4.3431</v>
      </c>
      <c r="E796" s="154">
        <v>1806</v>
      </c>
      <c r="F796" s="154">
        <v>2</v>
      </c>
      <c r="G796" s="154">
        <v>1648</v>
      </c>
      <c r="H796" s="157">
        <v>1</v>
      </c>
    </row>
    <row r="797" spans="1:8">
      <c r="A797" s="153" t="s">
        <v>5667</v>
      </c>
      <c r="B797" s="154" t="s">
        <v>373</v>
      </c>
      <c r="C797" s="154">
        <v>0.48</v>
      </c>
      <c r="D797" s="154">
        <v>1.079</v>
      </c>
      <c r="E797" s="154">
        <v>1825</v>
      </c>
      <c r="F797" s="154">
        <v>1</v>
      </c>
      <c r="G797" s="154">
        <v>1612</v>
      </c>
      <c r="H797" s="157">
        <v>1</v>
      </c>
    </row>
    <row r="798" spans="1:8">
      <c r="A798" s="153" t="s">
        <v>5668</v>
      </c>
      <c r="B798" s="154" t="s">
        <v>373</v>
      </c>
      <c r="C798" s="154">
        <v>-1.0236</v>
      </c>
      <c r="D798" s="154">
        <v>-1.0902</v>
      </c>
      <c r="E798" s="154">
        <v>1825</v>
      </c>
      <c r="F798" s="154">
        <v>1</v>
      </c>
      <c r="G798" s="154">
        <v>1586</v>
      </c>
      <c r="H798" s="157">
        <v>1</v>
      </c>
    </row>
    <row r="799" spans="1:8">
      <c r="A799" s="153" t="s">
        <v>5669</v>
      </c>
      <c r="B799" s="154" t="s">
        <v>373</v>
      </c>
      <c r="C799" s="154">
        <v>-1.546</v>
      </c>
      <c r="D799" s="154">
        <v>-0.5974</v>
      </c>
      <c r="E799" s="154">
        <v>1825</v>
      </c>
      <c r="F799" s="154">
        <v>1</v>
      </c>
      <c r="G799" s="154">
        <v>1577</v>
      </c>
      <c r="H799" s="157">
        <v>1</v>
      </c>
    </row>
    <row r="800" spans="1:8">
      <c r="A800" s="153" t="s">
        <v>5670</v>
      </c>
      <c r="B800" s="154" t="s">
        <v>373</v>
      </c>
      <c r="C800" s="154">
        <v>-1.3031</v>
      </c>
      <c r="D800" s="154">
        <v>-1.5572</v>
      </c>
      <c r="E800" s="154">
        <v>1825</v>
      </c>
      <c r="F800" s="154">
        <v>1</v>
      </c>
      <c r="G800" s="154">
        <v>1555</v>
      </c>
      <c r="H800" s="157">
        <v>1</v>
      </c>
    </row>
    <row r="801" spans="1:8">
      <c r="A801" s="153" t="s">
        <v>5671</v>
      </c>
      <c r="B801" s="154" t="s">
        <v>373</v>
      </c>
      <c r="C801" s="154">
        <v>1.3299</v>
      </c>
      <c r="D801" s="154">
        <v>-0.2309</v>
      </c>
      <c r="E801" s="154">
        <v>1376</v>
      </c>
      <c r="F801" s="154">
        <v>2</v>
      </c>
      <c r="G801" s="154">
        <v>1376</v>
      </c>
      <c r="H801" s="157">
        <v>2</v>
      </c>
    </row>
    <row r="802" spans="1:8">
      <c r="A802" s="153" t="s">
        <v>5672</v>
      </c>
      <c r="B802" s="154" t="s">
        <v>373</v>
      </c>
      <c r="C802" s="154">
        <v>-2.5942</v>
      </c>
      <c r="D802" s="154">
        <v>-1.0705</v>
      </c>
      <c r="E802" s="154">
        <v>1825</v>
      </c>
      <c r="F802" s="154">
        <v>1</v>
      </c>
      <c r="G802" s="154">
        <v>1348</v>
      </c>
      <c r="H802" s="157">
        <v>1</v>
      </c>
    </row>
    <row r="803" spans="1:8">
      <c r="A803" s="153" t="s">
        <v>5673</v>
      </c>
      <c r="B803" s="154" t="s">
        <v>373</v>
      </c>
      <c r="C803" s="154">
        <v>-1.9147</v>
      </c>
      <c r="D803" s="154">
        <v>-1.4119</v>
      </c>
      <c r="E803" s="154">
        <v>1825</v>
      </c>
      <c r="F803" s="154">
        <v>1</v>
      </c>
      <c r="G803" s="154">
        <v>1349</v>
      </c>
      <c r="H803" s="157">
        <v>1</v>
      </c>
    </row>
    <row r="804" spans="1:8">
      <c r="A804" s="153" t="s">
        <v>5674</v>
      </c>
      <c r="B804" s="154" t="s">
        <v>373</v>
      </c>
      <c r="C804" s="154">
        <v>-2.4786</v>
      </c>
      <c r="D804" s="154">
        <v>-1.7783</v>
      </c>
      <c r="E804" s="154">
        <v>1825</v>
      </c>
      <c r="F804" s="154">
        <v>1</v>
      </c>
      <c r="G804" s="154">
        <v>1345</v>
      </c>
      <c r="H804" s="157">
        <v>1</v>
      </c>
    </row>
    <row r="805" spans="1:8">
      <c r="A805" s="153" t="s">
        <v>5675</v>
      </c>
      <c r="B805" s="154" t="s">
        <v>373</v>
      </c>
      <c r="C805" s="154">
        <v>-1.63</v>
      </c>
      <c r="D805" s="154">
        <v>-0.7338</v>
      </c>
      <c r="E805" s="154">
        <v>1292</v>
      </c>
      <c r="F805" s="154">
        <v>2</v>
      </c>
      <c r="G805" s="154">
        <v>1292</v>
      </c>
      <c r="H805" s="157">
        <v>2</v>
      </c>
    </row>
    <row r="806" spans="1:8">
      <c r="A806" s="153" t="s">
        <v>5676</v>
      </c>
      <c r="B806" s="154" t="s">
        <v>373</v>
      </c>
      <c r="C806" s="154">
        <v>-1.776</v>
      </c>
      <c r="D806" s="154">
        <v>-1.1748</v>
      </c>
      <c r="E806" s="154">
        <v>1825</v>
      </c>
      <c r="F806" s="154">
        <v>1</v>
      </c>
      <c r="G806" s="154">
        <v>1797</v>
      </c>
      <c r="H806" s="157">
        <v>1</v>
      </c>
    </row>
    <row r="807" spans="1:8">
      <c r="A807" s="153" t="s">
        <v>5677</v>
      </c>
      <c r="B807" s="154" t="s">
        <v>373</v>
      </c>
      <c r="C807" s="154">
        <v>-1.9496</v>
      </c>
      <c r="D807" s="154">
        <v>-1.295</v>
      </c>
      <c r="E807" s="154">
        <v>663</v>
      </c>
      <c r="F807" s="154">
        <v>2</v>
      </c>
      <c r="G807" s="154">
        <v>353</v>
      </c>
      <c r="H807" s="157">
        <v>2</v>
      </c>
    </row>
    <row r="808" spans="1:8">
      <c r="A808" s="153" t="s">
        <v>5678</v>
      </c>
      <c r="B808" s="154" t="s">
        <v>373</v>
      </c>
      <c r="C808" s="154">
        <v>-1.0966</v>
      </c>
      <c r="D808" s="154">
        <v>-1.5405</v>
      </c>
      <c r="E808" s="154">
        <v>1825</v>
      </c>
      <c r="F808" s="154">
        <v>1</v>
      </c>
      <c r="G808" s="154">
        <v>1292</v>
      </c>
      <c r="H808" s="157">
        <v>1</v>
      </c>
    </row>
    <row r="809" spans="1:8">
      <c r="A809" s="153" t="s">
        <v>5679</v>
      </c>
      <c r="B809" s="154" t="s">
        <v>373</v>
      </c>
      <c r="C809" s="154">
        <v>-0.9373</v>
      </c>
      <c r="D809" s="154">
        <v>-0.0873</v>
      </c>
      <c r="E809" s="154">
        <v>796</v>
      </c>
      <c r="F809" s="154">
        <v>2</v>
      </c>
      <c r="G809" s="154">
        <v>796</v>
      </c>
      <c r="H809" s="157">
        <v>2</v>
      </c>
    </row>
    <row r="810" spans="1:8">
      <c r="A810" s="153" t="s">
        <v>5680</v>
      </c>
      <c r="B810" s="154" t="s">
        <v>373</v>
      </c>
      <c r="C810" s="154">
        <v>-2.2515</v>
      </c>
      <c r="D810" s="154">
        <v>-1.16</v>
      </c>
      <c r="E810" s="154">
        <v>1825</v>
      </c>
      <c r="F810" s="154">
        <v>1</v>
      </c>
      <c r="G810" s="154">
        <v>1215</v>
      </c>
      <c r="H810" s="157">
        <v>1</v>
      </c>
    </row>
    <row r="811" spans="1:8">
      <c r="A811" s="153" t="s">
        <v>5681</v>
      </c>
      <c r="B811" s="154" t="s">
        <v>373</v>
      </c>
      <c r="C811" s="154">
        <v>-2.6367</v>
      </c>
      <c r="D811" s="154">
        <v>-0.7193</v>
      </c>
      <c r="E811" s="154">
        <v>1825</v>
      </c>
      <c r="F811" s="154">
        <v>1</v>
      </c>
      <c r="G811" s="154">
        <v>1188</v>
      </c>
      <c r="H811" s="157">
        <v>1</v>
      </c>
    </row>
    <row r="812" spans="1:8">
      <c r="A812" s="153" t="s">
        <v>5682</v>
      </c>
      <c r="B812" s="154" t="s">
        <v>373</v>
      </c>
      <c r="C812" s="154">
        <v>1.9881</v>
      </c>
      <c r="D812" s="154">
        <v>0.737</v>
      </c>
      <c r="E812" s="154">
        <v>1825</v>
      </c>
      <c r="F812" s="154">
        <v>1</v>
      </c>
      <c r="G812" s="154">
        <v>353</v>
      </c>
      <c r="H812" s="157">
        <v>2</v>
      </c>
    </row>
    <row r="813" spans="1:8">
      <c r="A813" s="153" t="s">
        <v>5683</v>
      </c>
      <c r="B813" s="154" t="s">
        <v>373</v>
      </c>
      <c r="C813" s="154">
        <v>-2.4744</v>
      </c>
      <c r="D813" s="154">
        <v>-1.9752</v>
      </c>
      <c r="E813" s="154">
        <v>1825</v>
      </c>
      <c r="F813" s="154">
        <v>1</v>
      </c>
      <c r="G813" s="154">
        <v>1137</v>
      </c>
      <c r="H813" s="157">
        <v>1</v>
      </c>
    </row>
    <row r="814" spans="1:8">
      <c r="A814" s="153" t="s">
        <v>5684</v>
      </c>
      <c r="B814" s="154" t="s">
        <v>373</v>
      </c>
      <c r="C814" s="154">
        <v>-1.6604</v>
      </c>
      <c r="D814" s="154">
        <v>-1.2141</v>
      </c>
      <c r="E814" s="154">
        <v>1825</v>
      </c>
      <c r="F814" s="154">
        <v>1</v>
      </c>
      <c r="G814" s="154">
        <v>1125</v>
      </c>
      <c r="H814" s="157">
        <v>1</v>
      </c>
    </row>
    <row r="815" spans="1:8">
      <c r="A815" s="153" t="s">
        <v>5685</v>
      </c>
      <c r="B815" s="154" t="s">
        <v>373</v>
      </c>
      <c r="C815" s="154">
        <v>-0.2995</v>
      </c>
      <c r="D815" s="154">
        <v>-0.8682</v>
      </c>
      <c r="E815" s="154">
        <v>1825</v>
      </c>
      <c r="F815" s="154">
        <v>1</v>
      </c>
      <c r="G815" s="154">
        <v>1123</v>
      </c>
      <c r="H815" s="157">
        <v>1</v>
      </c>
    </row>
    <row r="816" spans="1:8">
      <c r="A816" s="153" t="s">
        <v>5686</v>
      </c>
      <c r="B816" s="154" t="s">
        <v>373</v>
      </c>
      <c r="C816" s="154">
        <v>-0.5724</v>
      </c>
      <c r="D816" s="154">
        <v>-0.3906</v>
      </c>
      <c r="E816" s="154">
        <v>19</v>
      </c>
      <c r="F816" s="154">
        <v>2</v>
      </c>
      <c r="G816" s="154">
        <v>19</v>
      </c>
      <c r="H816" s="157">
        <v>2</v>
      </c>
    </row>
    <row r="817" spans="1:8">
      <c r="A817" s="153" t="s">
        <v>5687</v>
      </c>
      <c r="B817" s="154" t="s">
        <v>373</v>
      </c>
      <c r="C817" s="154">
        <v>-3.0235</v>
      </c>
      <c r="D817" s="154">
        <v>-1.6963</v>
      </c>
      <c r="E817" s="154">
        <v>1825</v>
      </c>
      <c r="F817" s="154">
        <v>1</v>
      </c>
      <c r="G817" s="154">
        <v>1438</v>
      </c>
      <c r="H817" s="157">
        <v>1</v>
      </c>
    </row>
    <row r="818" spans="1:8">
      <c r="A818" s="153" t="s">
        <v>5688</v>
      </c>
      <c r="B818" s="154" t="s">
        <v>373</v>
      </c>
      <c r="C818" s="154">
        <v>-2.2802</v>
      </c>
      <c r="D818" s="154">
        <v>-1.86</v>
      </c>
      <c r="E818" s="154">
        <v>1825</v>
      </c>
      <c r="F818" s="154">
        <v>1</v>
      </c>
      <c r="G818" s="154">
        <v>1026</v>
      </c>
      <c r="H818" s="157">
        <v>1</v>
      </c>
    </row>
    <row r="819" spans="1:8">
      <c r="A819" s="153" t="s">
        <v>5689</v>
      </c>
      <c r="B819" s="154" t="s">
        <v>373</v>
      </c>
      <c r="C819" s="154">
        <v>-1.807</v>
      </c>
      <c r="D819" s="154">
        <v>-0.6813</v>
      </c>
      <c r="E819" s="154">
        <v>1825</v>
      </c>
      <c r="F819" s="154">
        <v>1</v>
      </c>
      <c r="G819" s="154">
        <v>1033</v>
      </c>
      <c r="H819" s="157">
        <v>1</v>
      </c>
    </row>
    <row r="820" spans="1:8">
      <c r="A820" s="153" t="s">
        <v>5690</v>
      </c>
      <c r="B820" s="154" t="s">
        <v>373</v>
      </c>
      <c r="C820" s="154">
        <v>-0.681</v>
      </c>
      <c r="D820" s="154">
        <v>-1.8201</v>
      </c>
      <c r="E820" s="154">
        <v>1825</v>
      </c>
      <c r="F820" s="154">
        <v>1</v>
      </c>
      <c r="G820" s="154">
        <v>872</v>
      </c>
      <c r="H820" s="157">
        <v>1</v>
      </c>
    </row>
    <row r="821" spans="1:8">
      <c r="A821" s="153" t="s">
        <v>5691</v>
      </c>
      <c r="B821" s="154" t="s">
        <v>373</v>
      </c>
      <c r="C821" s="154">
        <v>-1.9767</v>
      </c>
      <c r="D821" s="154">
        <v>-2.1373</v>
      </c>
      <c r="E821" s="154">
        <v>1142</v>
      </c>
      <c r="F821" s="154">
        <v>2</v>
      </c>
      <c r="G821" s="154">
        <v>730</v>
      </c>
      <c r="H821" s="157">
        <v>1</v>
      </c>
    </row>
    <row r="822" spans="1:8">
      <c r="A822" s="153" t="s">
        <v>5692</v>
      </c>
      <c r="B822" s="154" t="s">
        <v>373</v>
      </c>
      <c r="C822" s="154">
        <v>-1.1481</v>
      </c>
      <c r="D822" s="154">
        <v>-0.1899</v>
      </c>
      <c r="E822" s="154">
        <v>1691</v>
      </c>
      <c r="F822" s="154">
        <v>1</v>
      </c>
      <c r="G822" s="154">
        <v>711</v>
      </c>
      <c r="H822" s="157">
        <v>1</v>
      </c>
    </row>
    <row r="823" spans="1:8">
      <c r="A823" s="153" t="s">
        <v>5693</v>
      </c>
      <c r="B823" s="154" t="s">
        <v>373</v>
      </c>
      <c r="C823" s="154">
        <v>-2.2284</v>
      </c>
      <c r="D823" s="154">
        <v>-1.8818</v>
      </c>
      <c r="E823" s="154">
        <v>1677</v>
      </c>
      <c r="F823" s="154">
        <v>1</v>
      </c>
      <c r="G823" s="154">
        <v>697</v>
      </c>
      <c r="H823" s="157">
        <v>1</v>
      </c>
    </row>
    <row r="824" spans="1:8">
      <c r="A824" s="153" t="s">
        <v>5694</v>
      </c>
      <c r="B824" s="154" t="s">
        <v>373</v>
      </c>
      <c r="C824" s="154">
        <v>-1.8435</v>
      </c>
      <c r="D824" s="154">
        <v>-1.7968</v>
      </c>
      <c r="E824" s="154">
        <v>1683</v>
      </c>
      <c r="F824" s="154">
        <v>1</v>
      </c>
      <c r="G824" s="154">
        <v>703</v>
      </c>
      <c r="H824" s="157">
        <v>1</v>
      </c>
    </row>
    <row r="825" spans="1:8">
      <c r="A825" s="153" t="s">
        <v>5695</v>
      </c>
      <c r="B825" s="154" t="s">
        <v>373</v>
      </c>
      <c r="C825" s="154">
        <v>-1.4194</v>
      </c>
      <c r="D825" s="154">
        <v>-0.8158</v>
      </c>
      <c r="E825" s="154">
        <v>1672</v>
      </c>
      <c r="F825" s="154">
        <v>1</v>
      </c>
      <c r="G825" s="154">
        <v>148</v>
      </c>
      <c r="H825" s="157">
        <v>2</v>
      </c>
    </row>
    <row r="826" spans="1:8">
      <c r="A826" s="153" t="s">
        <v>5696</v>
      </c>
      <c r="B826" s="154" t="s">
        <v>373</v>
      </c>
      <c r="C826" s="154">
        <v>-1.3678</v>
      </c>
      <c r="D826" s="154">
        <v>-0.6552</v>
      </c>
      <c r="E826" s="154">
        <v>1647</v>
      </c>
      <c r="F826" s="154">
        <v>1</v>
      </c>
      <c r="G826" s="154">
        <v>667</v>
      </c>
      <c r="H826" s="157">
        <v>1</v>
      </c>
    </row>
    <row r="827" spans="1:8">
      <c r="A827" s="153" t="s">
        <v>5697</v>
      </c>
      <c r="B827" s="154" t="s">
        <v>373</v>
      </c>
      <c r="C827" s="154">
        <v>-1.5578</v>
      </c>
      <c r="D827" s="154">
        <v>-0.5451</v>
      </c>
      <c r="E827" s="154">
        <v>844</v>
      </c>
      <c r="F827" s="154">
        <v>2</v>
      </c>
      <c r="G827" s="154">
        <v>364</v>
      </c>
      <c r="H827" s="157">
        <v>2</v>
      </c>
    </row>
    <row r="828" spans="1:8">
      <c r="A828" s="153" t="s">
        <v>5698</v>
      </c>
      <c r="B828" s="154" t="s">
        <v>373</v>
      </c>
      <c r="C828" s="154">
        <v>-0.9975</v>
      </c>
      <c r="D828" s="154">
        <v>0.8264</v>
      </c>
      <c r="E828" s="154">
        <v>1600</v>
      </c>
      <c r="F828" s="154">
        <v>1</v>
      </c>
      <c r="G828" s="154">
        <v>620</v>
      </c>
      <c r="H828" s="157">
        <v>1</v>
      </c>
    </row>
    <row r="829" spans="1:8">
      <c r="A829" s="153" t="s">
        <v>5699</v>
      </c>
      <c r="B829" s="154" t="s">
        <v>373</v>
      </c>
      <c r="C829" s="154">
        <v>-1.297</v>
      </c>
      <c r="D829" s="154">
        <v>-1.2051</v>
      </c>
      <c r="E829" s="154">
        <v>434</v>
      </c>
      <c r="F829" s="154">
        <v>2</v>
      </c>
      <c r="G829" s="154">
        <v>434</v>
      </c>
      <c r="H829" s="157">
        <v>2</v>
      </c>
    </row>
    <row r="830" spans="1:8">
      <c r="A830" s="153" t="s">
        <v>5700</v>
      </c>
      <c r="B830" s="154" t="s">
        <v>373</v>
      </c>
      <c r="C830" s="154">
        <v>0.2125</v>
      </c>
      <c r="D830" s="154">
        <v>-0.0245</v>
      </c>
      <c r="E830" s="154">
        <v>1226</v>
      </c>
      <c r="F830" s="154">
        <v>2</v>
      </c>
      <c r="G830" s="154">
        <v>943</v>
      </c>
      <c r="H830" s="157">
        <v>1</v>
      </c>
    </row>
    <row r="831" spans="1:8">
      <c r="A831" s="153" t="s">
        <v>5701</v>
      </c>
      <c r="B831" s="154" t="s">
        <v>373</v>
      </c>
      <c r="C831" s="154">
        <v>-0.7734</v>
      </c>
      <c r="D831" s="154">
        <v>-0.4461</v>
      </c>
      <c r="E831" s="154">
        <v>1552</v>
      </c>
      <c r="F831" s="154">
        <v>1</v>
      </c>
      <c r="G831" s="154">
        <v>572</v>
      </c>
      <c r="H831" s="157">
        <v>1</v>
      </c>
    </row>
    <row r="832" spans="1:8">
      <c r="A832" s="153" t="s">
        <v>5702</v>
      </c>
      <c r="B832" s="154" t="s">
        <v>373</v>
      </c>
      <c r="C832" s="154">
        <v>-1.3413</v>
      </c>
      <c r="D832" s="154">
        <v>-0.362</v>
      </c>
      <c r="E832" s="154">
        <v>1569</v>
      </c>
      <c r="F832" s="154">
        <v>1</v>
      </c>
      <c r="G832" s="154">
        <v>562</v>
      </c>
      <c r="H832" s="157">
        <v>1</v>
      </c>
    </row>
    <row r="833" spans="1:8">
      <c r="A833" s="153" t="s">
        <v>5703</v>
      </c>
      <c r="B833" s="154" t="s">
        <v>373</v>
      </c>
      <c r="C833" s="154">
        <v>-0.3455</v>
      </c>
      <c r="D833" s="154">
        <v>-0.5979</v>
      </c>
      <c r="E833" s="154">
        <v>1557</v>
      </c>
      <c r="F833" s="154">
        <v>1</v>
      </c>
      <c r="G833" s="154">
        <v>577</v>
      </c>
      <c r="H833" s="157">
        <v>1</v>
      </c>
    </row>
    <row r="834" spans="1:8">
      <c r="A834" s="153" t="s">
        <v>5704</v>
      </c>
      <c r="B834" s="154" t="s">
        <v>373</v>
      </c>
      <c r="C834" s="154">
        <v>-2.5289</v>
      </c>
      <c r="D834" s="154">
        <v>-1.0988</v>
      </c>
      <c r="E834" s="154">
        <v>1530</v>
      </c>
      <c r="F834" s="154">
        <v>1</v>
      </c>
      <c r="G834" s="154">
        <v>550</v>
      </c>
      <c r="H834" s="157">
        <v>1</v>
      </c>
    </row>
    <row r="835" spans="1:8">
      <c r="A835" s="153" t="s">
        <v>5705</v>
      </c>
      <c r="B835" s="154" t="s">
        <v>373</v>
      </c>
      <c r="C835" s="154">
        <v>-0.7943</v>
      </c>
      <c r="D835" s="154">
        <v>0.5527</v>
      </c>
      <c r="E835" s="154">
        <v>1531</v>
      </c>
      <c r="F835" s="154">
        <v>1</v>
      </c>
      <c r="G835" s="154">
        <v>551</v>
      </c>
      <c r="H835" s="157">
        <v>1</v>
      </c>
    </row>
    <row r="836" spans="1:8">
      <c r="A836" s="153" t="s">
        <v>5706</v>
      </c>
      <c r="B836" s="154" t="s">
        <v>373</v>
      </c>
      <c r="C836" s="154">
        <v>-1.4143</v>
      </c>
      <c r="D836" s="154">
        <v>-1.1441</v>
      </c>
      <c r="E836" s="154">
        <v>1409</v>
      </c>
      <c r="F836" s="154">
        <v>2</v>
      </c>
      <c r="G836" s="154">
        <v>527</v>
      </c>
      <c r="H836" s="157">
        <v>1</v>
      </c>
    </row>
    <row r="837" spans="1:8">
      <c r="A837" s="153" t="s">
        <v>5707</v>
      </c>
      <c r="B837" s="154" t="s">
        <v>373</v>
      </c>
      <c r="C837" s="154">
        <v>-1.6574</v>
      </c>
      <c r="D837" s="154">
        <v>-0.794</v>
      </c>
      <c r="E837" s="154">
        <v>1492</v>
      </c>
      <c r="F837" s="154">
        <v>1</v>
      </c>
      <c r="G837" s="154">
        <v>512</v>
      </c>
      <c r="H837" s="157">
        <v>1</v>
      </c>
    </row>
    <row r="838" spans="1:8">
      <c r="A838" s="153" t="s">
        <v>5708</v>
      </c>
      <c r="B838" s="154" t="s">
        <v>373</v>
      </c>
      <c r="C838" s="154">
        <v>-0.5947</v>
      </c>
      <c r="D838" s="154">
        <v>0.3982</v>
      </c>
      <c r="E838" s="154">
        <v>1466</v>
      </c>
      <c r="F838" s="154">
        <v>1</v>
      </c>
      <c r="G838" s="154">
        <v>486</v>
      </c>
      <c r="H838" s="157">
        <v>1</v>
      </c>
    </row>
    <row r="839" spans="1:8">
      <c r="A839" s="153" t="s">
        <v>5709</v>
      </c>
      <c r="B839" s="154" t="s">
        <v>373</v>
      </c>
      <c r="C839" s="154">
        <v>-0.7278</v>
      </c>
      <c r="D839" s="154">
        <v>-0.1524</v>
      </c>
      <c r="E839" s="154">
        <v>1460</v>
      </c>
      <c r="F839" s="154">
        <v>1</v>
      </c>
      <c r="G839" s="154">
        <v>480</v>
      </c>
      <c r="H839" s="157">
        <v>1</v>
      </c>
    </row>
    <row r="840" spans="1:8">
      <c r="A840" s="153" t="s">
        <v>5710</v>
      </c>
      <c r="B840" s="154" t="s">
        <v>373</v>
      </c>
      <c r="C840" s="154">
        <v>-1.277</v>
      </c>
      <c r="D840" s="154">
        <v>-1.3107</v>
      </c>
      <c r="E840" s="154">
        <v>1450</v>
      </c>
      <c r="F840" s="154">
        <v>1</v>
      </c>
      <c r="G840" s="154">
        <v>470</v>
      </c>
      <c r="H840" s="157">
        <v>1</v>
      </c>
    </row>
    <row r="841" spans="1:8">
      <c r="A841" s="153" t="s">
        <v>5711</v>
      </c>
      <c r="B841" s="154" t="s">
        <v>373</v>
      </c>
      <c r="C841" s="154">
        <v>-0.1021</v>
      </c>
      <c r="D841" s="154">
        <v>0.1834</v>
      </c>
      <c r="E841" s="154">
        <v>1461</v>
      </c>
      <c r="F841" s="154">
        <v>1</v>
      </c>
      <c r="G841" s="154">
        <v>481</v>
      </c>
      <c r="H841" s="157">
        <v>1</v>
      </c>
    </row>
    <row r="842" spans="1:8">
      <c r="A842" s="153" t="s">
        <v>5712</v>
      </c>
      <c r="B842" s="154" t="s">
        <v>373</v>
      </c>
      <c r="C842" s="154">
        <v>-2.3848</v>
      </c>
      <c r="D842" s="154">
        <v>-1.2679</v>
      </c>
      <c r="E842" s="154">
        <v>1412</v>
      </c>
      <c r="F842" s="154">
        <v>1</v>
      </c>
      <c r="G842" s="154">
        <v>432</v>
      </c>
      <c r="H842" s="157">
        <v>1</v>
      </c>
    </row>
    <row r="843" spans="1:8">
      <c r="A843" s="158" t="s">
        <v>5713</v>
      </c>
      <c r="B843" s="159" t="s">
        <v>188</v>
      </c>
      <c r="C843" s="159">
        <v>-0.8933</v>
      </c>
      <c r="D843" s="159" t="s">
        <v>207</v>
      </c>
      <c r="E843" s="159">
        <v>7</v>
      </c>
      <c r="F843" s="159">
        <v>2</v>
      </c>
      <c r="G843" s="159">
        <v>7</v>
      </c>
      <c r="H843" s="160">
        <v>1</v>
      </c>
    </row>
    <row r="844" spans="1:8">
      <c r="A844" s="158" t="s">
        <v>5714</v>
      </c>
      <c r="B844" s="159" t="s">
        <v>188</v>
      </c>
      <c r="C844" s="159">
        <v>0.2511</v>
      </c>
      <c r="D844" s="159" t="s">
        <v>207</v>
      </c>
      <c r="E844" s="159">
        <v>724</v>
      </c>
      <c r="F844" s="159">
        <v>2</v>
      </c>
      <c r="G844" s="159">
        <v>398</v>
      </c>
      <c r="H844" s="160">
        <v>2</v>
      </c>
    </row>
    <row r="845" spans="1:8">
      <c r="A845" s="158" t="s">
        <v>5715</v>
      </c>
      <c r="B845" s="159" t="s">
        <v>188</v>
      </c>
      <c r="C845" s="159">
        <v>1.0676</v>
      </c>
      <c r="D845" s="159" t="s">
        <v>207</v>
      </c>
      <c r="E845" s="159">
        <v>653</v>
      </c>
      <c r="F845" s="159">
        <v>2</v>
      </c>
      <c r="G845" s="159">
        <v>653</v>
      </c>
      <c r="H845" s="160">
        <v>1</v>
      </c>
    </row>
    <row r="846" spans="1:8">
      <c r="A846" s="158" t="s">
        <v>5716</v>
      </c>
      <c r="B846" s="159" t="s">
        <v>188</v>
      </c>
      <c r="C846" s="159">
        <v>-2.9732</v>
      </c>
      <c r="D846" s="159" t="s">
        <v>207</v>
      </c>
      <c r="E846" s="159">
        <v>1825</v>
      </c>
      <c r="F846" s="159">
        <v>1</v>
      </c>
      <c r="G846" s="159">
        <v>1825</v>
      </c>
      <c r="H846" s="160">
        <v>1</v>
      </c>
    </row>
    <row r="847" spans="1:8">
      <c r="A847" s="158" t="s">
        <v>5717</v>
      </c>
      <c r="B847" s="159" t="s">
        <v>188</v>
      </c>
      <c r="C847" s="159">
        <v>-1.9505</v>
      </c>
      <c r="D847" s="159" t="s">
        <v>207</v>
      </c>
      <c r="E847" s="159">
        <v>1825</v>
      </c>
      <c r="F847" s="159">
        <v>1</v>
      </c>
      <c r="G847" s="159">
        <v>1825</v>
      </c>
      <c r="H847" s="160">
        <v>1</v>
      </c>
    </row>
    <row r="848" spans="1:8">
      <c r="A848" s="158" t="s">
        <v>5718</v>
      </c>
      <c r="B848" s="159" t="s">
        <v>188</v>
      </c>
      <c r="C848" s="159">
        <v>-3.0608</v>
      </c>
      <c r="D848" s="159" t="s">
        <v>207</v>
      </c>
      <c r="E848" s="159">
        <v>1825</v>
      </c>
      <c r="F848" s="159">
        <v>1</v>
      </c>
      <c r="G848" s="159">
        <v>1825</v>
      </c>
      <c r="H848" s="160">
        <v>1</v>
      </c>
    </row>
    <row r="849" spans="1:8">
      <c r="A849" s="158" t="s">
        <v>5719</v>
      </c>
      <c r="B849" s="159" t="s">
        <v>188</v>
      </c>
      <c r="C849" s="159">
        <v>-0.9641</v>
      </c>
      <c r="D849" s="159" t="s">
        <v>207</v>
      </c>
      <c r="E849" s="159">
        <v>148</v>
      </c>
      <c r="F849" s="159">
        <v>2</v>
      </c>
      <c r="G849" s="159">
        <v>148</v>
      </c>
      <c r="H849" s="160">
        <v>1</v>
      </c>
    </row>
    <row r="850" spans="1:8">
      <c r="A850" s="158" t="s">
        <v>5720</v>
      </c>
      <c r="B850" s="159" t="s">
        <v>188</v>
      </c>
      <c r="C850" s="159">
        <v>-2.1612</v>
      </c>
      <c r="D850" s="159" t="s">
        <v>207</v>
      </c>
      <c r="E850" s="159">
        <v>1825</v>
      </c>
      <c r="F850" s="159">
        <v>1</v>
      </c>
      <c r="G850" s="159">
        <v>1825</v>
      </c>
      <c r="H850" s="160">
        <v>1</v>
      </c>
    </row>
    <row r="851" spans="1:8">
      <c r="A851" s="158" t="s">
        <v>5721</v>
      </c>
      <c r="B851" s="159" t="s">
        <v>188</v>
      </c>
      <c r="C851" s="159">
        <v>-1.1851</v>
      </c>
      <c r="D851" s="159" t="s">
        <v>207</v>
      </c>
      <c r="E851" s="159">
        <v>1456</v>
      </c>
      <c r="F851" s="159">
        <v>2</v>
      </c>
      <c r="G851" s="159">
        <v>1456</v>
      </c>
      <c r="H851" s="160">
        <v>1</v>
      </c>
    </row>
    <row r="852" spans="1:8">
      <c r="A852" s="158" t="s">
        <v>5722</v>
      </c>
      <c r="B852" s="159" t="s">
        <v>188</v>
      </c>
      <c r="C852" s="159">
        <v>-1.2447</v>
      </c>
      <c r="D852" s="159" t="s">
        <v>207</v>
      </c>
      <c r="E852" s="159">
        <v>1618</v>
      </c>
      <c r="F852" s="159">
        <v>2</v>
      </c>
      <c r="G852" s="159">
        <v>790</v>
      </c>
      <c r="H852" s="160">
        <v>2</v>
      </c>
    </row>
    <row r="853" spans="1:8">
      <c r="A853" s="158" t="s">
        <v>5723</v>
      </c>
      <c r="B853" s="159" t="s">
        <v>188</v>
      </c>
      <c r="C853" s="159">
        <v>-1.1756</v>
      </c>
      <c r="D853" s="159" t="s">
        <v>207</v>
      </c>
      <c r="E853" s="159">
        <v>1825</v>
      </c>
      <c r="F853" s="159">
        <v>1</v>
      </c>
      <c r="G853" s="159">
        <v>1825</v>
      </c>
      <c r="H853" s="160">
        <v>1</v>
      </c>
    </row>
    <row r="854" spans="1:8">
      <c r="A854" s="158" t="s">
        <v>5724</v>
      </c>
      <c r="B854" s="159" t="s">
        <v>188</v>
      </c>
      <c r="C854" s="159">
        <v>-1.7479</v>
      </c>
      <c r="D854" s="159" t="s">
        <v>207</v>
      </c>
      <c r="E854" s="159">
        <v>1557</v>
      </c>
      <c r="F854" s="159">
        <v>2</v>
      </c>
      <c r="G854" s="159">
        <v>265</v>
      </c>
      <c r="H854" s="160">
        <v>2</v>
      </c>
    </row>
    <row r="855" spans="1:8">
      <c r="A855" s="158" t="s">
        <v>5725</v>
      </c>
      <c r="B855" s="159" t="s">
        <v>188</v>
      </c>
      <c r="C855" s="159">
        <v>-2.2735</v>
      </c>
      <c r="D855" s="159" t="s">
        <v>207</v>
      </c>
      <c r="E855" s="159">
        <v>1825</v>
      </c>
      <c r="F855" s="159">
        <v>1</v>
      </c>
      <c r="G855" s="159">
        <v>1825</v>
      </c>
      <c r="H855" s="160">
        <v>1</v>
      </c>
    </row>
    <row r="856" spans="1:8">
      <c r="A856" s="158" t="s">
        <v>5726</v>
      </c>
      <c r="B856" s="159" t="s">
        <v>188</v>
      </c>
      <c r="C856" s="159">
        <v>1.1483</v>
      </c>
      <c r="D856" s="159" t="s">
        <v>207</v>
      </c>
      <c r="E856" s="159">
        <v>1825</v>
      </c>
      <c r="F856" s="159">
        <v>1</v>
      </c>
      <c r="G856" s="159">
        <v>1825</v>
      </c>
      <c r="H856" s="160">
        <v>1</v>
      </c>
    </row>
    <row r="857" spans="1:8">
      <c r="A857" s="158" t="s">
        <v>5727</v>
      </c>
      <c r="B857" s="159" t="s">
        <v>188</v>
      </c>
      <c r="C857" s="159">
        <v>-0.7705</v>
      </c>
      <c r="D857" s="159" t="s">
        <v>207</v>
      </c>
      <c r="E857" s="159">
        <v>1825</v>
      </c>
      <c r="F857" s="159">
        <v>1</v>
      </c>
      <c r="G857" s="159">
        <v>1825</v>
      </c>
      <c r="H857" s="160">
        <v>1</v>
      </c>
    </row>
    <row r="858" spans="1:8">
      <c r="A858" s="158" t="s">
        <v>5728</v>
      </c>
      <c r="B858" s="159" t="s">
        <v>188</v>
      </c>
      <c r="C858" s="159">
        <v>-1.3922</v>
      </c>
      <c r="D858" s="159" t="s">
        <v>207</v>
      </c>
      <c r="E858" s="159">
        <v>1825</v>
      </c>
      <c r="F858" s="159">
        <v>1</v>
      </c>
      <c r="G858" s="159">
        <v>1825</v>
      </c>
      <c r="H858" s="160">
        <v>1</v>
      </c>
    </row>
    <row r="859" spans="1:8">
      <c r="A859" s="158" t="s">
        <v>5729</v>
      </c>
      <c r="B859" s="159" t="s">
        <v>188</v>
      </c>
      <c r="C859" s="159">
        <v>0.43</v>
      </c>
      <c r="D859" s="159" t="s">
        <v>207</v>
      </c>
      <c r="E859" s="159">
        <v>1825</v>
      </c>
      <c r="F859" s="159">
        <v>1</v>
      </c>
      <c r="G859" s="159">
        <v>1825</v>
      </c>
      <c r="H859" s="160">
        <v>1</v>
      </c>
    </row>
    <row r="860" spans="1:8">
      <c r="A860" s="158" t="s">
        <v>5730</v>
      </c>
      <c r="B860" s="159" t="s">
        <v>188</v>
      </c>
      <c r="C860" s="159">
        <v>-1.3674</v>
      </c>
      <c r="D860" s="159" t="s">
        <v>207</v>
      </c>
      <c r="E860" s="159">
        <v>1825</v>
      </c>
      <c r="F860" s="159">
        <v>1</v>
      </c>
      <c r="G860" s="159">
        <v>1825</v>
      </c>
      <c r="H860" s="160">
        <v>1</v>
      </c>
    </row>
    <row r="861" spans="1:8">
      <c r="A861" s="158" t="s">
        <v>5731</v>
      </c>
      <c r="B861" s="159" t="s">
        <v>188</v>
      </c>
      <c r="C861" s="159">
        <v>-1.4397</v>
      </c>
      <c r="D861" s="159" t="s">
        <v>207</v>
      </c>
      <c r="E861" s="159">
        <v>1825</v>
      </c>
      <c r="F861" s="159">
        <v>1</v>
      </c>
      <c r="G861" s="159">
        <v>1825</v>
      </c>
      <c r="H861" s="160">
        <v>1</v>
      </c>
    </row>
    <row r="862" spans="1:8">
      <c r="A862" s="158" t="s">
        <v>5732</v>
      </c>
      <c r="B862" s="159" t="s">
        <v>188</v>
      </c>
      <c r="C862" s="159">
        <v>-1.392</v>
      </c>
      <c r="D862" s="159" t="s">
        <v>207</v>
      </c>
      <c r="E862" s="159">
        <v>1585</v>
      </c>
      <c r="F862" s="159">
        <v>2</v>
      </c>
      <c r="G862" s="159">
        <v>1585</v>
      </c>
      <c r="H862" s="160">
        <v>1</v>
      </c>
    </row>
    <row r="863" spans="1:8">
      <c r="A863" s="158" t="s">
        <v>5733</v>
      </c>
      <c r="B863" s="159" t="s">
        <v>188</v>
      </c>
      <c r="C863" s="159">
        <v>-1.4893</v>
      </c>
      <c r="D863" s="159" t="s">
        <v>207</v>
      </c>
      <c r="E863" s="159">
        <v>1825</v>
      </c>
      <c r="F863" s="159">
        <v>1</v>
      </c>
      <c r="G863" s="159">
        <v>1825</v>
      </c>
      <c r="H863" s="160">
        <v>1</v>
      </c>
    </row>
    <row r="864" spans="1:8">
      <c r="A864" s="158" t="s">
        <v>5734</v>
      </c>
      <c r="B864" s="159" t="s">
        <v>188</v>
      </c>
      <c r="C864" s="159">
        <v>-2.6889</v>
      </c>
      <c r="D864" s="159" t="s">
        <v>207</v>
      </c>
      <c r="E864" s="159">
        <v>1825</v>
      </c>
      <c r="F864" s="159">
        <v>1</v>
      </c>
      <c r="G864" s="159">
        <v>1825</v>
      </c>
      <c r="H864" s="160">
        <v>1</v>
      </c>
    </row>
    <row r="865" spans="1:8">
      <c r="A865" s="158" t="s">
        <v>5735</v>
      </c>
      <c r="B865" s="159" t="s">
        <v>188</v>
      </c>
      <c r="C865" s="159">
        <v>-2.0461</v>
      </c>
      <c r="D865" s="159" t="s">
        <v>207</v>
      </c>
      <c r="E865" s="159">
        <v>1825</v>
      </c>
      <c r="F865" s="159">
        <v>1</v>
      </c>
      <c r="G865" s="159">
        <v>1825</v>
      </c>
      <c r="H865" s="160">
        <v>1</v>
      </c>
    </row>
    <row r="866" spans="1:8">
      <c r="A866" s="158" t="s">
        <v>5736</v>
      </c>
      <c r="B866" s="159" t="s">
        <v>188</v>
      </c>
      <c r="C866" s="159">
        <v>-1.2765</v>
      </c>
      <c r="D866" s="159" t="s">
        <v>207</v>
      </c>
      <c r="E866" s="159">
        <v>344</v>
      </c>
      <c r="F866" s="159">
        <v>2</v>
      </c>
      <c r="G866" s="159">
        <v>323</v>
      </c>
      <c r="H866" s="160">
        <v>2</v>
      </c>
    </row>
    <row r="867" spans="1:8">
      <c r="A867" s="158" t="s">
        <v>5737</v>
      </c>
      <c r="B867" s="159" t="s">
        <v>188</v>
      </c>
      <c r="C867" s="159">
        <v>-2.3067</v>
      </c>
      <c r="D867" s="159" t="s">
        <v>207</v>
      </c>
      <c r="E867" s="159">
        <v>1161</v>
      </c>
      <c r="F867" s="159">
        <v>2</v>
      </c>
      <c r="G867" s="159">
        <v>1161</v>
      </c>
      <c r="H867" s="160">
        <v>1</v>
      </c>
    </row>
    <row r="868" spans="1:8">
      <c r="A868" s="158" t="s">
        <v>5738</v>
      </c>
      <c r="B868" s="159" t="s">
        <v>188</v>
      </c>
      <c r="C868" s="159">
        <v>-1.6495</v>
      </c>
      <c r="D868" s="159" t="s">
        <v>207</v>
      </c>
      <c r="E868" s="159">
        <v>1825</v>
      </c>
      <c r="F868" s="159">
        <v>1</v>
      </c>
      <c r="G868" s="159">
        <v>1825</v>
      </c>
      <c r="H868" s="160">
        <v>1</v>
      </c>
    </row>
    <row r="869" spans="1:8">
      <c r="A869" s="158" t="s">
        <v>5739</v>
      </c>
      <c r="B869" s="159" t="s">
        <v>188</v>
      </c>
      <c r="C869" s="159">
        <v>-2.3612</v>
      </c>
      <c r="D869" s="159" t="s">
        <v>207</v>
      </c>
      <c r="E869" s="159">
        <v>270</v>
      </c>
      <c r="F869" s="159">
        <v>2</v>
      </c>
      <c r="G869" s="159">
        <v>186</v>
      </c>
      <c r="H869" s="160">
        <v>2</v>
      </c>
    </row>
    <row r="870" spans="1:8">
      <c r="A870" s="158" t="s">
        <v>5740</v>
      </c>
      <c r="B870" s="159" t="s">
        <v>188</v>
      </c>
      <c r="C870" s="159">
        <v>-2.1441</v>
      </c>
      <c r="D870" s="159" t="s">
        <v>207</v>
      </c>
      <c r="E870" s="159">
        <v>1825</v>
      </c>
      <c r="F870" s="159">
        <v>1</v>
      </c>
      <c r="G870" s="159">
        <v>1825</v>
      </c>
      <c r="H870" s="160">
        <v>1</v>
      </c>
    </row>
    <row r="871" spans="1:8">
      <c r="A871" s="158" t="s">
        <v>5741</v>
      </c>
      <c r="B871" s="159" t="s">
        <v>188</v>
      </c>
      <c r="C871" s="159">
        <v>-2.2558</v>
      </c>
      <c r="D871" s="159" t="s">
        <v>207</v>
      </c>
      <c r="E871" s="159">
        <v>1825</v>
      </c>
      <c r="F871" s="159">
        <v>1</v>
      </c>
      <c r="G871" s="159">
        <v>1825</v>
      </c>
      <c r="H871" s="160">
        <v>1</v>
      </c>
    </row>
    <row r="872" spans="1:8">
      <c r="A872" s="158" t="s">
        <v>5742</v>
      </c>
      <c r="B872" s="159" t="s">
        <v>188</v>
      </c>
      <c r="C872" s="159">
        <v>-0.7445</v>
      </c>
      <c r="D872" s="159" t="s">
        <v>207</v>
      </c>
      <c r="E872" s="159">
        <v>1825</v>
      </c>
      <c r="F872" s="159">
        <v>1</v>
      </c>
      <c r="G872" s="159">
        <v>1825</v>
      </c>
      <c r="H872" s="160">
        <v>1</v>
      </c>
    </row>
    <row r="873" spans="1:8">
      <c r="A873" s="158" t="s">
        <v>5743</v>
      </c>
      <c r="B873" s="159" t="s">
        <v>188</v>
      </c>
      <c r="C873" s="159">
        <v>-1.4405</v>
      </c>
      <c r="D873" s="159" t="s">
        <v>207</v>
      </c>
      <c r="E873" s="159">
        <v>986</v>
      </c>
      <c r="F873" s="159">
        <v>2</v>
      </c>
      <c r="G873" s="159">
        <v>986</v>
      </c>
      <c r="H873" s="160">
        <v>1</v>
      </c>
    </row>
    <row r="874" spans="1:8">
      <c r="A874" s="158" t="s">
        <v>5744</v>
      </c>
      <c r="B874" s="159" t="s">
        <v>188</v>
      </c>
      <c r="C874" s="159">
        <v>-1.3198</v>
      </c>
      <c r="D874" s="159" t="s">
        <v>207</v>
      </c>
      <c r="E874" s="159">
        <v>1825</v>
      </c>
      <c r="F874" s="159">
        <v>1</v>
      </c>
      <c r="G874" s="159">
        <v>1825</v>
      </c>
      <c r="H874" s="160">
        <v>1</v>
      </c>
    </row>
    <row r="875" spans="1:8">
      <c r="A875" s="158" t="s">
        <v>5745</v>
      </c>
      <c r="B875" s="159" t="s">
        <v>188</v>
      </c>
      <c r="C875" s="159">
        <v>-0.3394</v>
      </c>
      <c r="D875" s="159" t="s">
        <v>207</v>
      </c>
      <c r="E875" s="159">
        <v>1825</v>
      </c>
      <c r="F875" s="159">
        <v>1</v>
      </c>
      <c r="G875" s="159">
        <v>1825</v>
      </c>
      <c r="H875" s="160">
        <v>1</v>
      </c>
    </row>
    <row r="876" spans="1:8">
      <c r="A876" s="158" t="s">
        <v>5746</v>
      </c>
      <c r="B876" s="159" t="s">
        <v>188</v>
      </c>
      <c r="C876" s="159">
        <v>-1.4772</v>
      </c>
      <c r="D876" s="159" t="s">
        <v>207</v>
      </c>
      <c r="E876" s="159">
        <v>1825</v>
      </c>
      <c r="F876" s="159">
        <v>1</v>
      </c>
      <c r="G876" s="159">
        <v>1825</v>
      </c>
      <c r="H876" s="160">
        <v>1</v>
      </c>
    </row>
    <row r="877" spans="1:8">
      <c r="A877" s="158" t="s">
        <v>5747</v>
      </c>
      <c r="B877" s="159" t="s">
        <v>188</v>
      </c>
      <c r="C877" s="159">
        <v>-1.492</v>
      </c>
      <c r="D877" s="159" t="s">
        <v>207</v>
      </c>
      <c r="E877" s="159">
        <v>1825</v>
      </c>
      <c r="F877" s="159">
        <v>1</v>
      </c>
      <c r="G877" s="159">
        <v>1825</v>
      </c>
      <c r="H877" s="160">
        <v>1</v>
      </c>
    </row>
    <row r="878" spans="1:8">
      <c r="A878" s="158" t="s">
        <v>5748</v>
      </c>
      <c r="B878" s="159" t="s">
        <v>188</v>
      </c>
      <c r="C878" s="159">
        <v>-0.8498</v>
      </c>
      <c r="D878" s="159" t="s">
        <v>207</v>
      </c>
      <c r="E878" s="159">
        <v>151</v>
      </c>
      <c r="F878" s="159">
        <v>2</v>
      </c>
      <c r="G878" s="159">
        <v>47</v>
      </c>
      <c r="H878" s="160">
        <v>2</v>
      </c>
    </row>
    <row r="879" spans="1:8">
      <c r="A879" s="158" t="s">
        <v>5749</v>
      </c>
      <c r="B879" s="159" t="s">
        <v>188</v>
      </c>
      <c r="C879" s="159">
        <v>-1.9007</v>
      </c>
      <c r="D879" s="159" t="s">
        <v>207</v>
      </c>
      <c r="E879" s="159">
        <v>1825</v>
      </c>
      <c r="F879" s="159">
        <v>1</v>
      </c>
      <c r="G879" s="159">
        <v>1825</v>
      </c>
      <c r="H879" s="160">
        <v>1</v>
      </c>
    </row>
    <row r="880" spans="1:8">
      <c r="A880" s="158" t="s">
        <v>5750</v>
      </c>
      <c r="B880" s="159" t="s">
        <v>188</v>
      </c>
      <c r="C880" s="159">
        <v>-0.6979</v>
      </c>
      <c r="D880" s="159" t="s">
        <v>207</v>
      </c>
      <c r="E880" s="159">
        <v>1825</v>
      </c>
      <c r="F880" s="159">
        <v>1</v>
      </c>
      <c r="G880" s="159">
        <v>1825</v>
      </c>
      <c r="H880" s="160">
        <v>1</v>
      </c>
    </row>
    <row r="881" spans="1:8">
      <c r="A881" s="158" t="s">
        <v>5751</v>
      </c>
      <c r="B881" s="159" t="s">
        <v>188</v>
      </c>
      <c r="C881" s="159">
        <v>-2.2271</v>
      </c>
      <c r="D881" s="159" t="s">
        <v>207</v>
      </c>
      <c r="E881" s="159">
        <v>1825</v>
      </c>
      <c r="F881" s="159">
        <v>1</v>
      </c>
      <c r="G881" s="159">
        <v>1825</v>
      </c>
      <c r="H881" s="160">
        <v>1</v>
      </c>
    </row>
    <row r="882" spans="1:8">
      <c r="A882" s="158" t="s">
        <v>5752</v>
      </c>
      <c r="B882" s="159" t="s">
        <v>188</v>
      </c>
      <c r="C882" s="159">
        <v>-1.693</v>
      </c>
      <c r="D882" s="159" t="s">
        <v>207</v>
      </c>
      <c r="E882" s="159">
        <v>1825</v>
      </c>
      <c r="F882" s="159">
        <v>1</v>
      </c>
      <c r="G882" s="159">
        <v>1825</v>
      </c>
      <c r="H882" s="160">
        <v>1</v>
      </c>
    </row>
    <row r="883" spans="1:8">
      <c r="A883" s="158" t="s">
        <v>5753</v>
      </c>
      <c r="B883" s="159" t="s">
        <v>188</v>
      </c>
      <c r="C883" s="159">
        <v>-0.7347</v>
      </c>
      <c r="D883" s="159" t="s">
        <v>207</v>
      </c>
      <c r="E883" s="159">
        <v>1825</v>
      </c>
      <c r="F883" s="159">
        <v>1</v>
      </c>
      <c r="G883" s="159">
        <v>1825</v>
      </c>
      <c r="H883" s="160">
        <v>1</v>
      </c>
    </row>
    <row r="884" spans="1:8">
      <c r="A884" s="158" t="s">
        <v>5754</v>
      </c>
      <c r="B884" s="159" t="s">
        <v>188</v>
      </c>
      <c r="C884" s="159">
        <v>-2.4292</v>
      </c>
      <c r="D884" s="159" t="s">
        <v>207</v>
      </c>
      <c r="E884" s="159">
        <v>1825</v>
      </c>
      <c r="F884" s="159">
        <v>1</v>
      </c>
      <c r="G884" s="159">
        <v>1825</v>
      </c>
      <c r="H884" s="160">
        <v>1</v>
      </c>
    </row>
    <row r="885" spans="1:8">
      <c r="A885" s="158" t="s">
        <v>5755</v>
      </c>
      <c r="B885" s="159" t="s">
        <v>188</v>
      </c>
      <c r="C885" s="159">
        <v>-1.2725</v>
      </c>
      <c r="D885" s="159" t="s">
        <v>207</v>
      </c>
      <c r="E885" s="159">
        <v>1396</v>
      </c>
      <c r="F885" s="159">
        <v>1</v>
      </c>
      <c r="G885" s="159">
        <v>1396</v>
      </c>
      <c r="H885" s="160">
        <v>1</v>
      </c>
    </row>
    <row r="886" spans="1:8">
      <c r="A886" s="158" t="s">
        <v>5756</v>
      </c>
      <c r="B886" s="159" t="s">
        <v>188</v>
      </c>
      <c r="C886" s="159">
        <v>-0.3642</v>
      </c>
      <c r="D886" s="159" t="s">
        <v>207</v>
      </c>
      <c r="E886" s="159">
        <v>1312</v>
      </c>
      <c r="F886" s="159">
        <v>1</v>
      </c>
      <c r="G886" s="159">
        <v>478</v>
      </c>
      <c r="H886" s="160">
        <v>2</v>
      </c>
    </row>
    <row r="887" spans="1:8">
      <c r="A887" s="158" t="s">
        <v>5757</v>
      </c>
      <c r="B887" s="159" t="s">
        <v>188</v>
      </c>
      <c r="C887" s="159">
        <v>-0.1127</v>
      </c>
      <c r="D887" s="159" t="s">
        <v>207</v>
      </c>
      <c r="E887" s="159">
        <v>1173</v>
      </c>
      <c r="F887" s="159">
        <v>1</v>
      </c>
      <c r="G887" s="159">
        <v>1173</v>
      </c>
      <c r="H887" s="160">
        <v>1</v>
      </c>
    </row>
    <row r="888" spans="1:8">
      <c r="A888" s="158" t="s">
        <v>5758</v>
      </c>
      <c r="B888" s="159" t="s">
        <v>188</v>
      </c>
      <c r="C888" s="159">
        <v>-2.2948</v>
      </c>
      <c r="D888" s="159" t="s">
        <v>207</v>
      </c>
      <c r="E888" s="159">
        <v>1466</v>
      </c>
      <c r="F888" s="159">
        <v>1</v>
      </c>
      <c r="G888" s="159">
        <v>1466</v>
      </c>
      <c r="H888" s="160">
        <v>1</v>
      </c>
    </row>
    <row r="889" spans="1:8">
      <c r="A889" s="158" t="s">
        <v>5759</v>
      </c>
      <c r="B889" s="159" t="s">
        <v>188</v>
      </c>
      <c r="C889" s="159">
        <v>-1.3454</v>
      </c>
      <c r="D889" s="159" t="s">
        <v>207</v>
      </c>
      <c r="E889" s="159">
        <v>1825</v>
      </c>
      <c r="F889" s="159">
        <v>1</v>
      </c>
      <c r="G889" s="159">
        <v>1825</v>
      </c>
      <c r="H889" s="160">
        <v>1</v>
      </c>
    </row>
    <row r="890" spans="1:8">
      <c r="A890" s="158" t="s">
        <v>5760</v>
      </c>
      <c r="B890" s="159" t="s">
        <v>188</v>
      </c>
      <c r="C890" s="159">
        <v>-3.6107</v>
      </c>
      <c r="D890" s="159" t="s">
        <v>207</v>
      </c>
      <c r="E890" s="159">
        <v>1066</v>
      </c>
      <c r="F890" s="159">
        <v>2</v>
      </c>
      <c r="G890" s="159">
        <v>1066</v>
      </c>
      <c r="H890" s="160">
        <v>1</v>
      </c>
    </row>
    <row r="891" spans="1:8">
      <c r="A891" s="158" t="s">
        <v>5761</v>
      </c>
      <c r="B891" s="159" t="s">
        <v>188</v>
      </c>
      <c r="C891" s="159">
        <v>-5.0182</v>
      </c>
      <c r="D891" s="159" t="s">
        <v>207</v>
      </c>
      <c r="E891" s="159">
        <v>1435</v>
      </c>
      <c r="F891" s="159">
        <v>1</v>
      </c>
      <c r="G891" s="159">
        <v>1435</v>
      </c>
      <c r="H891" s="160">
        <v>1</v>
      </c>
    </row>
    <row r="892" spans="1:8">
      <c r="A892" s="158" t="s">
        <v>5762</v>
      </c>
      <c r="B892" s="159" t="s">
        <v>188</v>
      </c>
      <c r="C892" s="159">
        <v>-2.3475</v>
      </c>
      <c r="D892" s="159" t="s">
        <v>207</v>
      </c>
      <c r="E892" s="159">
        <v>1256</v>
      </c>
      <c r="F892" s="159">
        <v>1</v>
      </c>
      <c r="G892" s="159">
        <v>1256</v>
      </c>
      <c r="H892" s="160">
        <v>1</v>
      </c>
    </row>
    <row r="893" spans="1:8">
      <c r="A893" s="158" t="s">
        <v>5763</v>
      </c>
      <c r="B893" s="159" t="s">
        <v>188</v>
      </c>
      <c r="C893" s="159">
        <v>-2.346</v>
      </c>
      <c r="D893" s="159" t="s">
        <v>207</v>
      </c>
      <c r="E893" s="159">
        <v>1268</v>
      </c>
      <c r="F893" s="159">
        <v>1</v>
      </c>
      <c r="G893" s="159">
        <v>1268</v>
      </c>
      <c r="H893" s="160">
        <v>1</v>
      </c>
    </row>
    <row r="894" spans="1:8">
      <c r="A894" s="158" t="s">
        <v>5764</v>
      </c>
      <c r="B894" s="159" t="s">
        <v>188</v>
      </c>
      <c r="C894" s="159">
        <v>-2.0535</v>
      </c>
      <c r="D894" s="159" t="s">
        <v>207</v>
      </c>
      <c r="E894" s="159">
        <v>1501</v>
      </c>
      <c r="F894" s="159">
        <v>1</v>
      </c>
      <c r="G894" s="159">
        <v>1501</v>
      </c>
      <c r="H894" s="160">
        <v>1</v>
      </c>
    </row>
    <row r="895" spans="1:8">
      <c r="A895" s="158" t="s">
        <v>5765</v>
      </c>
      <c r="B895" s="159" t="s">
        <v>188</v>
      </c>
      <c r="C895" s="159">
        <v>-5.121</v>
      </c>
      <c r="D895" s="159" t="s">
        <v>207</v>
      </c>
      <c r="E895" s="159">
        <v>1431</v>
      </c>
      <c r="F895" s="159">
        <v>1</v>
      </c>
      <c r="G895" s="159">
        <v>1431</v>
      </c>
      <c r="H895" s="160">
        <v>1</v>
      </c>
    </row>
    <row r="896" spans="1:8">
      <c r="A896" s="158" t="s">
        <v>5766</v>
      </c>
      <c r="B896" s="159" t="s">
        <v>188</v>
      </c>
      <c r="C896" s="159">
        <v>-3.1894</v>
      </c>
      <c r="D896" s="159" t="s">
        <v>207</v>
      </c>
      <c r="E896" s="159">
        <v>1336</v>
      </c>
      <c r="F896" s="159">
        <v>1</v>
      </c>
      <c r="G896" s="159">
        <v>1336</v>
      </c>
      <c r="H896" s="160">
        <v>1</v>
      </c>
    </row>
    <row r="897" spans="1:8">
      <c r="A897" s="158" t="s">
        <v>5767</v>
      </c>
      <c r="B897" s="159" t="s">
        <v>188</v>
      </c>
      <c r="C897" s="159">
        <v>-0.2151</v>
      </c>
      <c r="D897" s="159" t="s">
        <v>207</v>
      </c>
      <c r="E897" s="159">
        <v>927</v>
      </c>
      <c r="F897" s="159">
        <v>2</v>
      </c>
      <c r="G897" s="159">
        <v>927</v>
      </c>
      <c r="H897" s="160">
        <v>1</v>
      </c>
    </row>
    <row r="898" spans="1:8">
      <c r="A898" s="158" t="s">
        <v>5768</v>
      </c>
      <c r="B898" s="159" t="s">
        <v>188</v>
      </c>
      <c r="C898" s="159">
        <v>-1.545</v>
      </c>
      <c r="D898" s="159" t="s">
        <v>207</v>
      </c>
      <c r="E898" s="159">
        <v>1354</v>
      </c>
      <c r="F898" s="159">
        <v>1</v>
      </c>
      <c r="G898" s="159">
        <v>1354</v>
      </c>
      <c r="H898" s="160">
        <v>1</v>
      </c>
    </row>
    <row r="899" spans="1:8">
      <c r="A899" s="158" t="s">
        <v>5769</v>
      </c>
      <c r="B899" s="159" t="s">
        <v>188</v>
      </c>
      <c r="C899" s="159">
        <v>-1.9671</v>
      </c>
      <c r="D899" s="159" t="s">
        <v>207</v>
      </c>
      <c r="E899" s="159">
        <v>1514</v>
      </c>
      <c r="F899" s="159">
        <v>1</v>
      </c>
      <c r="G899" s="159">
        <v>1514</v>
      </c>
      <c r="H899" s="160">
        <v>1</v>
      </c>
    </row>
    <row r="900" spans="1:8">
      <c r="A900" s="158" t="s">
        <v>5770</v>
      </c>
      <c r="B900" s="159" t="s">
        <v>188</v>
      </c>
      <c r="C900" s="159">
        <v>-1.2105</v>
      </c>
      <c r="D900" s="159" t="s">
        <v>207</v>
      </c>
      <c r="E900" s="159">
        <v>1509</v>
      </c>
      <c r="F900" s="159">
        <v>1</v>
      </c>
      <c r="G900" s="159">
        <v>1509</v>
      </c>
      <c r="H900" s="160">
        <v>1</v>
      </c>
    </row>
    <row r="901" spans="1:8">
      <c r="A901" s="158" t="s">
        <v>5771</v>
      </c>
      <c r="B901" s="159" t="s">
        <v>188</v>
      </c>
      <c r="C901" s="159">
        <v>-2.6058</v>
      </c>
      <c r="D901" s="159" t="s">
        <v>207</v>
      </c>
      <c r="E901" s="159">
        <v>1537</v>
      </c>
      <c r="F901" s="159">
        <v>1</v>
      </c>
      <c r="G901" s="159">
        <v>1537</v>
      </c>
      <c r="H901" s="160">
        <v>1</v>
      </c>
    </row>
    <row r="902" spans="1:8">
      <c r="A902" s="158" t="s">
        <v>5772</v>
      </c>
      <c r="B902" s="159" t="s">
        <v>188</v>
      </c>
      <c r="C902" s="159">
        <v>-1.7571</v>
      </c>
      <c r="D902" s="159" t="s">
        <v>207</v>
      </c>
      <c r="E902" s="159">
        <v>1334</v>
      </c>
      <c r="F902" s="159">
        <v>1</v>
      </c>
      <c r="G902" s="159">
        <v>1334</v>
      </c>
      <c r="H902" s="160">
        <v>1</v>
      </c>
    </row>
    <row r="903" spans="1:8">
      <c r="A903" s="158" t="s">
        <v>5773</v>
      </c>
      <c r="B903" s="159" t="s">
        <v>188</v>
      </c>
      <c r="C903" s="159">
        <v>-0.6798</v>
      </c>
      <c r="D903" s="159" t="s">
        <v>207</v>
      </c>
      <c r="E903" s="159">
        <v>846</v>
      </c>
      <c r="F903" s="159">
        <v>2</v>
      </c>
      <c r="G903" s="159">
        <v>504</v>
      </c>
      <c r="H903" s="160">
        <v>2</v>
      </c>
    </row>
    <row r="904" spans="1:8">
      <c r="A904" s="158" t="s">
        <v>5774</v>
      </c>
      <c r="B904" s="159" t="s">
        <v>188</v>
      </c>
      <c r="C904" s="159">
        <v>-0.7551</v>
      </c>
      <c r="D904" s="159" t="s">
        <v>207</v>
      </c>
      <c r="E904" s="159">
        <v>1411</v>
      </c>
      <c r="F904" s="159">
        <v>1</v>
      </c>
      <c r="G904" s="159">
        <v>1411</v>
      </c>
      <c r="H904" s="160">
        <v>1</v>
      </c>
    </row>
    <row r="905" spans="1:8">
      <c r="A905" s="158" t="s">
        <v>5775</v>
      </c>
      <c r="B905" s="159" t="s">
        <v>188</v>
      </c>
      <c r="C905" s="159">
        <v>-0.4303</v>
      </c>
      <c r="D905" s="159" t="s">
        <v>207</v>
      </c>
      <c r="E905" s="159">
        <v>146</v>
      </c>
      <c r="F905" s="159">
        <v>2</v>
      </c>
      <c r="G905" s="159">
        <v>146</v>
      </c>
      <c r="H905" s="160">
        <v>1</v>
      </c>
    </row>
    <row r="906" spans="1:8">
      <c r="A906" s="158" t="s">
        <v>5776</v>
      </c>
      <c r="B906" s="159" t="s">
        <v>188</v>
      </c>
      <c r="C906" s="159">
        <v>-3.21</v>
      </c>
      <c r="D906" s="159" t="s">
        <v>207</v>
      </c>
      <c r="E906" s="159">
        <v>1753</v>
      </c>
      <c r="F906" s="159">
        <v>1</v>
      </c>
      <c r="G906" s="159">
        <v>1753</v>
      </c>
      <c r="H906" s="160">
        <v>1</v>
      </c>
    </row>
    <row r="907" spans="1:8">
      <c r="A907" s="158" t="s">
        <v>5777</v>
      </c>
      <c r="B907" s="159" t="s">
        <v>188</v>
      </c>
      <c r="C907" s="159">
        <v>-1.7943</v>
      </c>
      <c r="D907" s="159" t="s">
        <v>207</v>
      </c>
      <c r="E907" s="159">
        <v>1825</v>
      </c>
      <c r="F907" s="159">
        <v>1</v>
      </c>
      <c r="G907" s="159">
        <v>1825</v>
      </c>
      <c r="H907" s="160">
        <v>1</v>
      </c>
    </row>
    <row r="908" spans="1:8">
      <c r="A908" s="158" t="s">
        <v>5778</v>
      </c>
      <c r="B908" s="159" t="s">
        <v>188</v>
      </c>
      <c r="C908" s="159">
        <v>-2.2518</v>
      </c>
      <c r="D908" s="159" t="s">
        <v>207</v>
      </c>
      <c r="E908" s="159">
        <v>1825</v>
      </c>
      <c r="F908" s="159">
        <v>1</v>
      </c>
      <c r="G908" s="159">
        <v>1825</v>
      </c>
      <c r="H908" s="160">
        <v>1</v>
      </c>
    </row>
    <row r="909" spans="1:8">
      <c r="A909" s="158" t="s">
        <v>5779</v>
      </c>
      <c r="B909" s="159" t="s">
        <v>188</v>
      </c>
      <c r="C909" s="159">
        <v>-2.5384</v>
      </c>
      <c r="D909" s="159" t="s">
        <v>207</v>
      </c>
      <c r="E909" s="159">
        <v>1825</v>
      </c>
      <c r="F909" s="159">
        <v>1</v>
      </c>
      <c r="G909" s="159">
        <v>1825</v>
      </c>
      <c r="H909" s="160">
        <v>1</v>
      </c>
    </row>
    <row r="910" spans="1:8">
      <c r="A910" s="158" t="s">
        <v>5780</v>
      </c>
      <c r="B910" s="159" t="s">
        <v>188</v>
      </c>
      <c r="C910" s="159">
        <v>-0.5494</v>
      </c>
      <c r="D910" s="159" t="s">
        <v>207</v>
      </c>
      <c r="E910" s="159">
        <v>1825</v>
      </c>
      <c r="F910" s="159">
        <v>1</v>
      </c>
      <c r="G910" s="159">
        <v>1825</v>
      </c>
      <c r="H910" s="160">
        <v>1</v>
      </c>
    </row>
    <row r="911" spans="1:8">
      <c r="A911" s="158" t="s">
        <v>5781</v>
      </c>
      <c r="B911" s="159" t="s">
        <v>188</v>
      </c>
      <c r="C911" s="159">
        <v>-1.2632</v>
      </c>
      <c r="D911" s="159" t="s">
        <v>207</v>
      </c>
      <c r="E911" s="159">
        <v>1822</v>
      </c>
      <c r="F911" s="159">
        <v>1</v>
      </c>
      <c r="G911" s="159">
        <v>1822</v>
      </c>
      <c r="H911" s="160">
        <v>1</v>
      </c>
    </row>
    <row r="912" spans="1:8">
      <c r="A912" s="158" t="s">
        <v>5782</v>
      </c>
      <c r="B912" s="159" t="s">
        <v>188</v>
      </c>
      <c r="C912" s="159">
        <v>-1.5828</v>
      </c>
      <c r="D912" s="159" t="s">
        <v>207</v>
      </c>
      <c r="E912" s="159">
        <v>1825</v>
      </c>
      <c r="F912" s="159">
        <v>1</v>
      </c>
      <c r="G912" s="159">
        <v>1825</v>
      </c>
      <c r="H912" s="160">
        <v>1</v>
      </c>
    </row>
    <row r="913" spans="1:8">
      <c r="A913" s="158" t="s">
        <v>5783</v>
      </c>
      <c r="B913" s="159" t="s">
        <v>188</v>
      </c>
      <c r="C913" s="159">
        <v>-2.6675</v>
      </c>
      <c r="D913" s="159" t="s">
        <v>207</v>
      </c>
      <c r="E913" s="159">
        <v>1825</v>
      </c>
      <c r="F913" s="159">
        <v>1</v>
      </c>
      <c r="G913" s="159">
        <v>1825</v>
      </c>
      <c r="H913" s="160">
        <v>1</v>
      </c>
    </row>
    <row r="914" spans="1:8">
      <c r="A914" s="158" t="s">
        <v>5784</v>
      </c>
      <c r="B914" s="159" t="s">
        <v>188</v>
      </c>
      <c r="C914" s="159">
        <v>-0.1716</v>
      </c>
      <c r="D914" s="159" t="s">
        <v>207</v>
      </c>
      <c r="E914" s="159">
        <v>1825</v>
      </c>
      <c r="F914" s="159">
        <v>1</v>
      </c>
      <c r="G914" s="159">
        <v>1825</v>
      </c>
      <c r="H914" s="160">
        <v>1</v>
      </c>
    </row>
    <row r="915" spans="1:8">
      <c r="A915" s="158" t="s">
        <v>5785</v>
      </c>
      <c r="B915" s="159" t="s">
        <v>188</v>
      </c>
      <c r="C915" s="159">
        <v>-1.9113</v>
      </c>
      <c r="D915" s="159" t="s">
        <v>207</v>
      </c>
      <c r="E915" s="159">
        <v>1794</v>
      </c>
      <c r="F915" s="159">
        <v>1</v>
      </c>
      <c r="G915" s="159">
        <v>1794</v>
      </c>
      <c r="H915" s="160">
        <v>1</v>
      </c>
    </row>
    <row r="916" spans="1:8">
      <c r="A916" s="158" t="s">
        <v>5786</v>
      </c>
      <c r="B916" s="159" t="s">
        <v>188</v>
      </c>
      <c r="C916" s="159">
        <v>-0.7467</v>
      </c>
      <c r="D916" s="159" t="s">
        <v>207</v>
      </c>
      <c r="E916" s="159">
        <v>522</v>
      </c>
      <c r="F916" s="159">
        <v>2</v>
      </c>
      <c r="G916" s="159">
        <v>101</v>
      </c>
      <c r="H916" s="160">
        <v>2</v>
      </c>
    </row>
    <row r="917" spans="1:8">
      <c r="A917" s="158" t="s">
        <v>5787</v>
      </c>
      <c r="B917" s="159" t="s">
        <v>188</v>
      </c>
      <c r="C917" s="159">
        <v>-0.5017</v>
      </c>
      <c r="D917" s="159" t="s">
        <v>207</v>
      </c>
      <c r="E917" s="159">
        <v>1825</v>
      </c>
      <c r="F917" s="159">
        <v>1</v>
      </c>
      <c r="G917" s="159">
        <v>1825</v>
      </c>
      <c r="H917" s="160">
        <v>1</v>
      </c>
    </row>
    <row r="918" spans="1:8">
      <c r="A918" s="158" t="s">
        <v>5788</v>
      </c>
      <c r="B918" s="159" t="s">
        <v>188</v>
      </c>
      <c r="C918" s="159">
        <v>-1.4474</v>
      </c>
      <c r="D918" s="159" t="s">
        <v>207</v>
      </c>
      <c r="E918" s="159">
        <v>1825</v>
      </c>
      <c r="F918" s="159">
        <v>1</v>
      </c>
      <c r="G918" s="159">
        <v>1825</v>
      </c>
      <c r="H918" s="160">
        <v>1</v>
      </c>
    </row>
    <row r="919" spans="1:8">
      <c r="A919" s="158" t="s">
        <v>5789</v>
      </c>
      <c r="B919" s="159" t="s">
        <v>188</v>
      </c>
      <c r="C919" s="159">
        <v>-0.8503</v>
      </c>
      <c r="D919" s="159" t="s">
        <v>207</v>
      </c>
      <c r="E919" s="159">
        <v>1825</v>
      </c>
      <c r="F919" s="159">
        <v>1</v>
      </c>
      <c r="G919" s="159">
        <v>1825</v>
      </c>
      <c r="H919" s="160">
        <v>1</v>
      </c>
    </row>
    <row r="920" spans="1:8">
      <c r="A920" s="158" t="s">
        <v>5790</v>
      </c>
      <c r="B920" s="159" t="s">
        <v>188</v>
      </c>
      <c r="C920" s="159">
        <v>-1.0674</v>
      </c>
      <c r="D920" s="159" t="s">
        <v>207</v>
      </c>
      <c r="E920" s="159">
        <v>1825</v>
      </c>
      <c r="F920" s="159">
        <v>1</v>
      </c>
      <c r="G920" s="159">
        <v>1825</v>
      </c>
      <c r="H920" s="160">
        <v>1</v>
      </c>
    </row>
    <row r="921" spans="1:8">
      <c r="A921" s="158" t="s">
        <v>5791</v>
      </c>
      <c r="B921" s="159" t="s">
        <v>188</v>
      </c>
      <c r="C921" s="159">
        <v>-1.5358</v>
      </c>
      <c r="D921" s="159" t="s">
        <v>207</v>
      </c>
      <c r="E921" s="159">
        <v>1438</v>
      </c>
      <c r="F921" s="159">
        <v>1</v>
      </c>
      <c r="G921" s="159">
        <v>1438</v>
      </c>
      <c r="H921" s="160">
        <v>1</v>
      </c>
    </row>
    <row r="922" spans="1:8">
      <c r="A922" s="158" t="s">
        <v>5792</v>
      </c>
      <c r="B922" s="159" t="s">
        <v>188</v>
      </c>
      <c r="C922" s="159">
        <v>-4.5848</v>
      </c>
      <c r="D922" s="159" t="s">
        <v>207</v>
      </c>
      <c r="E922" s="159">
        <v>1573</v>
      </c>
      <c r="F922" s="159">
        <v>1</v>
      </c>
      <c r="G922" s="159">
        <v>1573</v>
      </c>
      <c r="H922" s="160">
        <v>2</v>
      </c>
    </row>
    <row r="923" spans="1:8">
      <c r="A923" s="158" t="s">
        <v>5793</v>
      </c>
      <c r="B923" s="159" t="s">
        <v>188</v>
      </c>
      <c r="C923" s="159">
        <v>-1.191</v>
      </c>
      <c r="D923" s="159" t="s">
        <v>207</v>
      </c>
      <c r="E923" s="159">
        <v>4</v>
      </c>
      <c r="F923" s="159">
        <v>2</v>
      </c>
      <c r="G923" s="159">
        <v>4</v>
      </c>
      <c r="H923" s="160">
        <v>1</v>
      </c>
    </row>
    <row r="924" spans="1:8">
      <c r="A924" s="158" t="s">
        <v>5794</v>
      </c>
      <c r="B924" s="159" t="s">
        <v>188</v>
      </c>
      <c r="C924" s="159">
        <v>-2.023</v>
      </c>
      <c r="D924" s="159" t="s">
        <v>207</v>
      </c>
      <c r="E924" s="159">
        <v>1494</v>
      </c>
      <c r="F924" s="159">
        <v>1</v>
      </c>
      <c r="G924" s="159">
        <v>1494</v>
      </c>
      <c r="H924" s="160">
        <v>1</v>
      </c>
    </row>
    <row r="925" spans="1:8">
      <c r="A925" s="158" t="s">
        <v>5795</v>
      </c>
      <c r="B925" s="159" t="s">
        <v>188</v>
      </c>
      <c r="C925" s="159">
        <v>-0.7596</v>
      </c>
      <c r="D925" s="159" t="s">
        <v>207</v>
      </c>
      <c r="E925" s="159">
        <v>1332</v>
      </c>
      <c r="F925" s="159">
        <v>2</v>
      </c>
      <c r="G925" s="159">
        <v>885</v>
      </c>
      <c r="H925" s="160">
        <v>2</v>
      </c>
    </row>
    <row r="926" spans="1:8">
      <c r="A926" s="158" t="s">
        <v>5796</v>
      </c>
      <c r="B926" s="159" t="s">
        <v>188</v>
      </c>
      <c r="C926" s="159">
        <v>-2.6454</v>
      </c>
      <c r="D926" s="159" t="s">
        <v>207</v>
      </c>
      <c r="E926" s="159">
        <v>1607</v>
      </c>
      <c r="F926" s="159">
        <v>1</v>
      </c>
      <c r="G926" s="159">
        <v>1607</v>
      </c>
      <c r="H926" s="160">
        <v>1</v>
      </c>
    </row>
    <row r="927" spans="1:8">
      <c r="A927" s="158" t="s">
        <v>5797</v>
      </c>
      <c r="B927" s="159" t="s">
        <v>188</v>
      </c>
      <c r="C927" s="159">
        <v>-1.8044</v>
      </c>
      <c r="D927" s="159" t="s">
        <v>207</v>
      </c>
      <c r="E927" s="159">
        <v>1605</v>
      </c>
      <c r="F927" s="159">
        <v>1</v>
      </c>
      <c r="G927" s="159">
        <v>1605</v>
      </c>
      <c r="H927" s="160">
        <v>1</v>
      </c>
    </row>
    <row r="928" spans="1:8">
      <c r="A928" s="158" t="s">
        <v>5798</v>
      </c>
      <c r="B928" s="159" t="s">
        <v>188</v>
      </c>
      <c r="C928" s="159">
        <v>-2.0846</v>
      </c>
      <c r="D928" s="159" t="s">
        <v>207</v>
      </c>
      <c r="E928" s="159">
        <v>1382</v>
      </c>
      <c r="F928" s="159">
        <v>1</v>
      </c>
      <c r="G928" s="159">
        <v>1382</v>
      </c>
      <c r="H928" s="160">
        <v>1</v>
      </c>
    </row>
    <row r="929" spans="1:8">
      <c r="A929" s="158" t="s">
        <v>5799</v>
      </c>
      <c r="B929" s="159" t="s">
        <v>188</v>
      </c>
      <c r="C929" s="159">
        <v>-1.4306</v>
      </c>
      <c r="D929" s="159" t="s">
        <v>207</v>
      </c>
      <c r="E929" s="159">
        <v>1640</v>
      </c>
      <c r="F929" s="159">
        <v>1</v>
      </c>
      <c r="G929" s="159">
        <v>1640</v>
      </c>
      <c r="H929" s="160">
        <v>1</v>
      </c>
    </row>
    <row r="930" spans="1:8">
      <c r="A930" s="158" t="s">
        <v>5800</v>
      </c>
      <c r="B930" s="159" t="s">
        <v>188</v>
      </c>
      <c r="C930" s="159">
        <v>-2.9765</v>
      </c>
      <c r="D930" s="159" t="s">
        <v>207</v>
      </c>
      <c r="E930" s="159">
        <v>1492</v>
      </c>
      <c r="F930" s="159">
        <v>1</v>
      </c>
      <c r="G930" s="159">
        <v>1492</v>
      </c>
      <c r="H930" s="160">
        <v>1</v>
      </c>
    </row>
    <row r="931" spans="1:8">
      <c r="A931" s="158" t="s">
        <v>5801</v>
      </c>
      <c r="B931" s="159" t="s">
        <v>188</v>
      </c>
      <c r="C931" s="159">
        <v>-1.7257</v>
      </c>
      <c r="D931" s="159" t="s">
        <v>207</v>
      </c>
      <c r="E931" s="159">
        <v>1585</v>
      </c>
      <c r="F931" s="159">
        <v>1</v>
      </c>
      <c r="G931" s="159">
        <v>1585</v>
      </c>
      <c r="H931" s="160">
        <v>1</v>
      </c>
    </row>
    <row r="932" spans="1:8">
      <c r="A932" s="158" t="s">
        <v>5802</v>
      </c>
      <c r="B932" s="159" t="s">
        <v>188</v>
      </c>
      <c r="C932" s="159">
        <v>-2.4768</v>
      </c>
      <c r="D932" s="159" t="s">
        <v>207</v>
      </c>
      <c r="E932" s="159">
        <v>1513</v>
      </c>
      <c r="F932" s="159">
        <v>1</v>
      </c>
      <c r="G932" s="159">
        <v>22</v>
      </c>
      <c r="H932" s="160">
        <v>2</v>
      </c>
    </row>
    <row r="933" spans="1:8">
      <c r="A933" s="158" t="s">
        <v>5803</v>
      </c>
      <c r="B933" s="159" t="s">
        <v>188</v>
      </c>
      <c r="C933" s="159">
        <v>-2.0016</v>
      </c>
      <c r="D933" s="159" t="s">
        <v>207</v>
      </c>
      <c r="E933" s="159">
        <v>1100</v>
      </c>
      <c r="F933" s="159">
        <v>2</v>
      </c>
      <c r="G933" s="159">
        <v>215</v>
      </c>
      <c r="H933" s="160">
        <v>2</v>
      </c>
    </row>
    <row r="934" spans="1:8">
      <c r="A934" s="158" t="s">
        <v>5804</v>
      </c>
      <c r="B934" s="159" t="s">
        <v>188</v>
      </c>
      <c r="C934" s="159">
        <v>-0.9409</v>
      </c>
      <c r="D934" s="159" t="s">
        <v>207</v>
      </c>
      <c r="E934" s="159">
        <v>1699</v>
      </c>
      <c r="F934" s="159">
        <v>1</v>
      </c>
      <c r="G934" s="159">
        <v>1699</v>
      </c>
      <c r="H934" s="160">
        <v>1</v>
      </c>
    </row>
    <row r="935" spans="1:8">
      <c r="A935" s="158" t="s">
        <v>5805</v>
      </c>
      <c r="B935" s="159" t="s">
        <v>188</v>
      </c>
      <c r="C935" s="159">
        <v>-0.8627</v>
      </c>
      <c r="D935" s="159" t="s">
        <v>207</v>
      </c>
      <c r="E935" s="159">
        <v>1438</v>
      </c>
      <c r="F935" s="159">
        <v>1</v>
      </c>
      <c r="G935" s="159">
        <v>1438</v>
      </c>
      <c r="H935" s="160">
        <v>1</v>
      </c>
    </row>
    <row r="936" spans="1:8">
      <c r="A936" s="158" t="s">
        <v>5806</v>
      </c>
      <c r="B936" s="159" t="s">
        <v>188</v>
      </c>
      <c r="C936" s="159">
        <v>-1.3605</v>
      </c>
      <c r="D936" s="159" t="s">
        <v>207</v>
      </c>
      <c r="E936" s="159">
        <v>1724</v>
      </c>
      <c r="F936" s="159">
        <v>1</v>
      </c>
      <c r="G936" s="159">
        <v>1724</v>
      </c>
      <c r="H936" s="160">
        <v>1</v>
      </c>
    </row>
    <row r="937" spans="1:8">
      <c r="A937" s="158" t="s">
        <v>5807</v>
      </c>
      <c r="B937" s="159" t="s">
        <v>188</v>
      </c>
      <c r="C937" s="159">
        <v>-1.4718</v>
      </c>
      <c r="D937" s="159" t="s">
        <v>207</v>
      </c>
      <c r="E937" s="159">
        <v>1448</v>
      </c>
      <c r="F937" s="159">
        <v>1</v>
      </c>
      <c r="G937" s="159">
        <v>1448</v>
      </c>
      <c r="H937" s="160">
        <v>1</v>
      </c>
    </row>
    <row r="938" spans="1:8">
      <c r="A938" s="158" t="s">
        <v>5808</v>
      </c>
      <c r="B938" s="159" t="s">
        <v>188</v>
      </c>
      <c r="C938" s="159">
        <v>-1.6547</v>
      </c>
      <c r="D938" s="159" t="s">
        <v>207</v>
      </c>
      <c r="E938" s="159">
        <v>1666</v>
      </c>
      <c r="F938" s="159">
        <v>1</v>
      </c>
      <c r="G938" s="159">
        <v>1666</v>
      </c>
      <c r="H938" s="160">
        <v>1</v>
      </c>
    </row>
    <row r="939" spans="1:8">
      <c r="A939" s="158" t="s">
        <v>5809</v>
      </c>
      <c r="B939" s="159" t="s">
        <v>188</v>
      </c>
      <c r="C939" s="159">
        <v>-1.0265</v>
      </c>
      <c r="D939" s="159" t="s">
        <v>207</v>
      </c>
      <c r="E939" s="159">
        <v>1574</v>
      </c>
      <c r="F939" s="159">
        <v>1</v>
      </c>
      <c r="G939" s="159">
        <v>1574</v>
      </c>
      <c r="H939" s="160">
        <v>1</v>
      </c>
    </row>
    <row r="940" spans="1:8">
      <c r="A940" s="158" t="s">
        <v>5810</v>
      </c>
      <c r="B940" s="159" t="s">
        <v>188</v>
      </c>
      <c r="C940" s="159">
        <v>-3.147</v>
      </c>
      <c r="D940" s="159" t="s">
        <v>207</v>
      </c>
      <c r="E940" s="159">
        <v>1501</v>
      </c>
      <c r="F940" s="159">
        <v>1</v>
      </c>
      <c r="G940" s="159">
        <v>1501</v>
      </c>
      <c r="H940" s="160">
        <v>1</v>
      </c>
    </row>
    <row r="941" spans="1:8">
      <c r="A941" s="158" t="s">
        <v>5811</v>
      </c>
      <c r="B941" s="159" t="s">
        <v>188</v>
      </c>
      <c r="C941" s="159">
        <v>-1.9714</v>
      </c>
      <c r="D941" s="159" t="s">
        <v>207</v>
      </c>
      <c r="E941" s="159">
        <v>521</v>
      </c>
      <c r="F941" s="159">
        <v>2</v>
      </c>
      <c r="G941" s="159">
        <v>521</v>
      </c>
      <c r="H941" s="160">
        <v>1</v>
      </c>
    </row>
    <row r="942" spans="1:8">
      <c r="A942" s="158" t="s">
        <v>5812</v>
      </c>
      <c r="B942" s="159" t="s">
        <v>188</v>
      </c>
      <c r="C942" s="159">
        <v>-1.8574</v>
      </c>
      <c r="D942" s="159" t="s">
        <v>207</v>
      </c>
      <c r="E942" s="159">
        <v>1209</v>
      </c>
      <c r="F942" s="159">
        <v>2</v>
      </c>
      <c r="G942" s="159">
        <v>1209</v>
      </c>
      <c r="H942" s="160">
        <v>1</v>
      </c>
    </row>
    <row r="943" spans="1:8">
      <c r="A943" s="158" t="s">
        <v>5813</v>
      </c>
      <c r="B943" s="159" t="s">
        <v>188</v>
      </c>
      <c r="C943" s="159">
        <v>-0.5193</v>
      </c>
      <c r="D943" s="159" t="s">
        <v>207</v>
      </c>
      <c r="E943" s="159">
        <v>1825</v>
      </c>
      <c r="F943" s="159">
        <v>1</v>
      </c>
      <c r="G943" s="159">
        <v>1825</v>
      </c>
      <c r="H943" s="160">
        <v>1</v>
      </c>
    </row>
    <row r="944" spans="1:8">
      <c r="A944" s="158" t="s">
        <v>5814</v>
      </c>
      <c r="B944" s="159" t="s">
        <v>188</v>
      </c>
      <c r="C944" s="159">
        <v>-2.2794</v>
      </c>
      <c r="D944" s="159" t="s">
        <v>207</v>
      </c>
      <c r="E944" s="159">
        <v>4</v>
      </c>
      <c r="F944" s="159">
        <v>2</v>
      </c>
      <c r="G944" s="159">
        <v>4</v>
      </c>
      <c r="H944" s="160">
        <v>1</v>
      </c>
    </row>
    <row r="945" spans="1:8">
      <c r="A945" s="158" t="s">
        <v>5815</v>
      </c>
      <c r="B945" s="159" t="s">
        <v>188</v>
      </c>
      <c r="C945" s="159">
        <v>-1.9091</v>
      </c>
      <c r="D945" s="159" t="s">
        <v>207</v>
      </c>
      <c r="E945" s="159">
        <v>1825</v>
      </c>
      <c r="F945" s="159">
        <v>1</v>
      </c>
      <c r="G945" s="159">
        <v>1825</v>
      </c>
      <c r="H945" s="160">
        <v>1</v>
      </c>
    </row>
    <row r="946" spans="1:8">
      <c r="A946" s="158" t="s">
        <v>5816</v>
      </c>
      <c r="B946" s="159" t="s">
        <v>188</v>
      </c>
      <c r="C946" s="159">
        <v>-1.5123</v>
      </c>
      <c r="D946" s="159" t="s">
        <v>207</v>
      </c>
      <c r="E946" s="159">
        <v>1825</v>
      </c>
      <c r="F946" s="159">
        <v>1</v>
      </c>
      <c r="G946" s="159">
        <v>1825</v>
      </c>
      <c r="H946" s="160">
        <v>1</v>
      </c>
    </row>
    <row r="947" spans="1:8">
      <c r="A947" s="158" t="s">
        <v>5817</v>
      </c>
      <c r="B947" s="159" t="s">
        <v>188</v>
      </c>
      <c r="C947" s="159">
        <v>-2.0019</v>
      </c>
      <c r="D947" s="159" t="s">
        <v>207</v>
      </c>
      <c r="E947" s="159">
        <v>1825</v>
      </c>
      <c r="F947" s="159">
        <v>1</v>
      </c>
      <c r="G947" s="159">
        <v>1825</v>
      </c>
      <c r="H947" s="160">
        <v>1</v>
      </c>
    </row>
    <row r="948" spans="1:8">
      <c r="A948" s="158" t="s">
        <v>5818</v>
      </c>
      <c r="B948" s="159" t="s">
        <v>188</v>
      </c>
      <c r="C948" s="159">
        <v>-1.0517</v>
      </c>
      <c r="D948" s="159" t="s">
        <v>207</v>
      </c>
      <c r="E948" s="159">
        <v>1825</v>
      </c>
      <c r="F948" s="159">
        <v>1</v>
      </c>
      <c r="G948" s="159">
        <v>1825</v>
      </c>
      <c r="H948" s="160">
        <v>1</v>
      </c>
    </row>
    <row r="949" spans="1:8">
      <c r="A949" s="158" t="s">
        <v>5819</v>
      </c>
      <c r="B949" s="159" t="s">
        <v>188</v>
      </c>
      <c r="C949" s="159">
        <v>-1.4767</v>
      </c>
      <c r="D949" s="159" t="s">
        <v>207</v>
      </c>
      <c r="E949" s="159">
        <v>1825</v>
      </c>
      <c r="F949" s="159">
        <v>1</v>
      </c>
      <c r="G949" s="159">
        <v>1825</v>
      </c>
      <c r="H949" s="160">
        <v>1</v>
      </c>
    </row>
    <row r="950" spans="1:8">
      <c r="A950" s="158" t="s">
        <v>5820</v>
      </c>
      <c r="B950" s="159" t="s">
        <v>188</v>
      </c>
      <c r="C950" s="159">
        <v>-1.5436</v>
      </c>
      <c r="D950" s="159" t="s">
        <v>207</v>
      </c>
      <c r="E950" s="159">
        <v>846</v>
      </c>
      <c r="F950" s="159">
        <v>2</v>
      </c>
      <c r="G950" s="159">
        <v>405</v>
      </c>
      <c r="H950" s="160">
        <v>2</v>
      </c>
    </row>
    <row r="951" spans="1:8">
      <c r="A951" s="158" t="s">
        <v>5821</v>
      </c>
      <c r="B951" s="159" t="s">
        <v>188</v>
      </c>
      <c r="C951" s="159">
        <v>-0.8289</v>
      </c>
      <c r="D951" s="159" t="s">
        <v>207</v>
      </c>
      <c r="E951" s="159">
        <v>1825</v>
      </c>
      <c r="F951" s="159">
        <v>1</v>
      </c>
      <c r="G951" s="159">
        <v>1825</v>
      </c>
      <c r="H951" s="160">
        <v>1</v>
      </c>
    </row>
    <row r="952" spans="1:8">
      <c r="A952" s="158" t="s">
        <v>5822</v>
      </c>
      <c r="B952" s="159" t="s">
        <v>188</v>
      </c>
      <c r="C952" s="159">
        <v>-1.5445</v>
      </c>
      <c r="D952" s="159" t="s">
        <v>207</v>
      </c>
      <c r="E952" s="159">
        <v>1825</v>
      </c>
      <c r="F952" s="159">
        <v>1</v>
      </c>
      <c r="G952" s="159">
        <v>1825</v>
      </c>
      <c r="H952" s="160">
        <v>1</v>
      </c>
    </row>
    <row r="953" spans="1:8">
      <c r="A953" s="158" t="s">
        <v>5823</v>
      </c>
      <c r="B953" s="159" t="s">
        <v>188</v>
      </c>
      <c r="C953" s="159">
        <v>-1.1428</v>
      </c>
      <c r="D953" s="159" t="s">
        <v>207</v>
      </c>
      <c r="E953" s="159">
        <v>1825</v>
      </c>
      <c r="F953" s="159">
        <v>1</v>
      </c>
      <c r="G953" s="159">
        <v>1825</v>
      </c>
      <c r="H953" s="160">
        <v>1</v>
      </c>
    </row>
    <row r="954" spans="1:8">
      <c r="A954" s="158" t="s">
        <v>5824</v>
      </c>
      <c r="B954" s="159" t="s">
        <v>188</v>
      </c>
      <c r="C954" s="159">
        <v>1.0084</v>
      </c>
      <c r="D954" s="159" t="s">
        <v>207</v>
      </c>
      <c r="E954" s="159">
        <v>1825</v>
      </c>
      <c r="F954" s="159">
        <v>1</v>
      </c>
      <c r="G954" s="159">
        <v>1825</v>
      </c>
      <c r="H954" s="160">
        <v>1</v>
      </c>
    </row>
    <row r="955" spans="1:8">
      <c r="A955" s="158" t="s">
        <v>5825</v>
      </c>
      <c r="B955" s="159" t="s">
        <v>188</v>
      </c>
      <c r="C955" s="159">
        <v>-0.3101</v>
      </c>
      <c r="D955" s="159" t="s">
        <v>207</v>
      </c>
      <c r="E955" s="159">
        <v>985</v>
      </c>
      <c r="F955" s="159">
        <v>2</v>
      </c>
      <c r="G955" s="159">
        <v>985</v>
      </c>
      <c r="H955" s="160">
        <v>1</v>
      </c>
    </row>
    <row r="956" spans="1:8">
      <c r="A956" s="158" t="s">
        <v>5826</v>
      </c>
      <c r="B956" s="159" t="s">
        <v>188</v>
      </c>
      <c r="C956" s="159">
        <v>-2.2104</v>
      </c>
      <c r="D956" s="159" t="s">
        <v>207</v>
      </c>
      <c r="E956" s="159">
        <v>1825</v>
      </c>
      <c r="F956" s="159">
        <v>1</v>
      </c>
      <c r="G956" s="159">
        <v>1825</v>
      </c>
      <c r="H956" s="160">
        <v>1</v>
      </c>
    </row>
    <row r="957" spans="1:8">
      <c r="A957" s="158" t="s">
        <v>5827</v>
      </c>
      <c r="B957" s="159" t="s">
        <v>188</v>
      </c>
      <c r="C957" s="159">
        <v>-0.6921</v>
      </c>
      <c r="D957" s="159" t="s">
        <v>207</v>
      </c>
      <c r="E957" s="159">
        <v>1825</v>
      </c>
      <c r="F957" s="159">
        <v>1</v>
      </c>
      <c r="G957" s="159">
        <v>1051</v>
      </c>
      <c r="H957" s="160">
        <v>2</v>
      </c>
    </row>
    <row r="958" spans="1:8">
      <c r="A958" s="158" t="s">
        <v>5828</v>
      </c>
      <c r="B958" s="159" t="s">
        <v>188</v>
      </c>
      <c r="C958" s="159">
        <v>-1.5149</v>
      </c>
      <c r="D958" s="159" t="s">
        <v>207</v>
      </c>
      <c r="E958" s="159">
        <v>678</v>
      </c>
      <c r="F958" s="159">
        <v>2</v>
      </c>
      <c r="G958" s="159">
        <v>562</v>
      </c>
      <c r="H958" s="160">
        <v>2</v>
      </c>
    </row>
    <row r="959" spans="1:8">
      <c r="A959" s="158" t="s">
        <v>5829</v>
      </c>
      <c r="B959" s="159" t="s">
        <v>188</v>
      </c>
      <c r="C959" s="159">
        <v>-1.2701</v>
      </c>
      <c r="D959" s="159" t="s">
        <v>207</v>
      </c>
      <c r="E959" s="159">
        <v>1825</v>
      </c>
      <c r="F959" s="159">
        <v>1</v>
      </c>
      <c r="G959" s="159">
        <v>1825</v>
      </c>
      <c r="H959" s="160">
        <v>1</v>
      </c>
    </row>
    <row r="960" spans="1:8">
      <c r="A960" s="158" t="s">
        <v>5830</v>
      </c>
      <c r="B960" s="159" t="s">
        <v>188</v>
      </c>
      <c r="C960" s="159">
        <v>-1.8993</v>
      </c>
      <c r="D960" s="159" t="s">
        <v>207</v>
      </c>
      <c r="E960" s="159">
        <v>1825</v>
      </c>
      <c r="F960" s="159">
        <v>1</v>
      </c>
      <c r="G960" s="159">
        <v>1825</v>
      </c>
      <c r="H960" s="160">
        <v>1</v>
      </c>
    </row>
    <row r="961" spans="1:8">
      <c r="A961" s="158" t="s">
        <v>5831</v>
      </c>
      <c r="B961" s="159" t="s">
        <v>188</v>
      </c>
      <c r="C961" s="159">
        <v>-1.1255</v>
      </c>
      <c r="D961" s="159" t="s">
        <v>207</v>
      </c>
      <c r="E961" s="159">
        <v>1385</v>
      </c>
      <c r="F961" s="159">
        <v>2</v>
      </c>
      <c r="G961" s="159">
        <v>963</v>
      </c>
      <c r="H961" s="160">
        <v>2</v>
      </c>
    </row>
    <row r="962" spans="1:8">
      <c r="A962" s="158" t="s">
        <v>5832</v>
      </c>
      <c r="B962" s="159" t="s">
        <v>188</v>
      </c>
      <c r="C962" s="159">
        <v>-2.1148</v>
      </c>
      <c r="D962" s="159" t="s">
        <v>207</v>
      </c>
      <c r="E962" s="159">
        <v>1825</v>
      </c>
      <c r="F962" s="159">
        <v>1</v>
      </c>
      <c r="G962" s="159">
        <v>1825</v>
      </c>
      <c r="H962" s="160">
        <v>1</v>
      </c>
    </row>
    <row r="963" spans="1:8">
      <c r="A963" s="158" t="s">
        <v>5833</v>
      </c>
      <c r="B963" s="159" t="s">
        <v>188</v>
      </c>
      <c r="C963" s="159">
        <v>-2.0453</v>
      </c>
      <c r="D963" s="159" t="s">
        <v>207</v>
      </c>
      <c r="E963" s="159">
        <v>1825</v>
      </c>
      <c r="F963" s="159">
        <v>1</v>
      </c>
      <c r="G963" s="159">
        <v>1825</v>
      </c>
      <c r="H963" s="160">
        <v>1</v>
      </c>
    </row>
    <row r="964" spans="1:8">
      <c r="A964" s="158" t="s">
        <v>5834</v>
      </c>
      <c r="B964" s="159" t="s">
        <v>188</v>
      </c>
      <c r="C964" s="159">
        <v>-1.464</v>
      </c>
      <c r="D964" s="159" t="s">
        <v>207</v>
      </c>
      <c r="E964" s="159">
        <v>1825</v>
      </c>
      <c r="F964" s="159">
        <v>1</v>
      </c>
      <c r="G964" s="159">
        <v>1825</v>
      </c>
      <c r="H964" s="160">
        <v>1</v>
      </c>
    </row>
    <row r="965" spans="1:8">
      <c r="A965" s="158" t="s">
        <v>5835</v>
      </c>
      <c r="B965" s="159" t="s">
        <v>188</v>
      </c>
      <c r="C965" s="159">
        <v>-1.0296</v>
      </c>
      <c r="D965" s="159" t="s">
        <v>207</v>
      </c>
      <c r="E965" s="159">
        <v>1748</v>
      </c>
      <c r="F965" s="159">
        <v>1</v>
      </c>
      <c r="G965" s="159">
        <v>1748</v>
      </c>
      <c r="H965" s="160">
        <v>1</v>
      </c>
    </row>
    <row r="966" spans="1:8">
      <c r="A966" s="158" t="s">
        <v>5836</v>
      </c>
      <c r="B966" s="159" t="s">
        <v>188</v>
      </c>
      <c r="C966" s="159">
        <v>-0.7151</v>
      </c>
      <c r="D966" s="159" t="s">
        <v>207</v>
      </c>
      <c r="E966" s="159">
        <v>1752</v>
      </c>
      <c r="F966" s="159">
        <v>1</v>
      </c>
      <c r="G966" s="159">
        <v>1752</v>
      </c>
      <c r="H966" s="160">
        <v>1</v>
      </c>
    </row>
    <row r="967" spans="1:8">
      <c r="A967" s="158" t="s">
        <v>5837</v>
      </c>
      <c r="B967" s="159" t="s">
        <v>188</v>
      </c>
      <c r="C967" s="159">
        <v>-1.3863</v>
      </c>
      <c r="D967" s="159" t="s">
        <v>207</v>
      </c>
      <c r="E967" s="159">
        <v>1825</v>
      </c>
      <c r="F967" s="159">
        <v>1</v>
      </c>
      <c r="G967" s="159">
        <v>1825</v>
      </c>
      <c r="H967" s="160">
        <v>1</v>
      </c>
    </row>
    <row r="968" spans="1:8">
      <c r="A968" s="158" t="s">
        <v>5838</v>
      </c>
      <c r="B968" s="159" t="s">
        <v>188</v>
      </c>
      <c r="C968" s="159">
        <v>-1.8394</v>
      </c>
      <c r="D968" s="159" t="s">
        <v>207</v>
      </c>
      <c r="E968" s="159">
        <v>1825</v>
      </c>
      <c r="F968" s="159">
        <v>1</v>
      </c>
      <c r="G968" s="159">
        <v>624</v>
      </c>
      <c r="H968" s="160">
        <v>2</v>
      </c>
    </row>
    <row r="969" spans="1:8">
      <c r="A969" s="158" t="s">
        <v>5839</v>
      </c>
      <c r="B969" s="159" t="s">
        <v>188</v>
      </c>
      <c r="C969" s="159">
        <v>-1.8645</v>
      </c>
      <c r="D969" s="159" t="s">
        <v>207</v>
      </c>
      <c r="E969" s="159">
        <v>1726</v>
      </c>
      <c r="F969" s="159">
        <v>1</v>
      </c>
      <c r="G969" s="159">
        <v>1726</v>
      </c>
      <c r="H969" s="160">
        <v>1</v>
      </c>
    </row>
    <row r="970" spans="1:8">
      <c r="A970" s="158" t="s">
        <v>5840</v>
      </c>
      <c r="B970" s="159" t="s">
        <v>188</v>
      </c>
      <c r="C970" s="159">
        <v>-1.1808</v>
      </c>
      <c r="D970" s="159" t="s">
        <v>207</v>
      </c>
      <c r="E970" s="159">
        <v>1702</v>
      </c>
      <c r="F970" s="159">
        <v>1</v>
      </c>
      <c r="G970" s="159">
        <v>1702</v>
      </c>
      <c r="H970" s="160">
        <v>1</v>
      </c>
    </row>
    <row r="971" spans="1:8">
      <c r="A971" s="158" t="s">
        <v>5841</v>
      </c>
      <c r="B971" s="159" t="s">
        <v>188</v>
      </c>
      <c r="C971" s="159">
        <v>-1.7332</v>
      </c>
      <c r="D971" s="159" t="s">
        <v>207</v>
      </c>
      <c r="E971" s="159">
        <v>1680</v>
      </c>
      <c r="F971" s="159">
        <v>1</v>
      </c>
      <c r="G971" s="159">
        <v>1680</v>
      </c>
      <c r="H971" s="160">
        <v>1</v>
      </c>
    </row>
    <row r="972" spans="1:8">
      <c r="A972" s="158" t="s">
        <v>5842</v>
      </c>
      <c r="B972" s="159" t="s">
        <v>188</v>
      </c>
      <c r="C972" s="159">
        <v>-1.1507</v>
      </c>
      <c r="D972" s="159" t="s">
        <v>207</v>
      </c>
      <c r="E972" s="159">
        <v>1595</v>
      </c>
      <c r="F972" s="159">
        <v>1</v>
      </c>
      <c r="G972" s="159">
        <v>1595</v>
      </c>
      <c r="H972" s="160">
        <v>1</v>
      </c>
    </row>
    <row r="973" spans="1:8">
      <c r="A973" s="158" t="s">
        <v>5843</v>
      </c>
      <c r="B973" s="159" t="s">
        <v>188</v>
      </c>
      <c r="C973" s="159">
        <v>-2.3024</v>
      </c>
      <c r="D973" s="159" t="s">
        <v>207</v>
      </c>
      <c r="E973" s="159">
        <v>1510</v>
      </c>
      <c r="F973" s="159">
        <v>1</v>
      </c>
      <c r="G973" s="159">
        <v>1510</v>
      </c>
      <c r="H973" s="160">
        <v>1</v>
      </c>
    </row>
    <row r="974" spans="1:8">
      <c r="A974" s="158" t="s">
        <v>5844</v>
      </c>
      <c r="B974" s="159" t="s">
        <v>188</v>
      </c>
      <c r="C974" s="159">
        <v>-1.9666</v>
      </c>
      <c r="D974" s="159" t="s">
        <v>207</v>
      </c>
      <c r="E974" s="159">
        <v>1487</v>
      </c>
      <c r="F974" s="159">
        <v>1</v>
      </c>
      <c r="G974" s="159">
        <v>1487</v>
      </c>
      <c r="H974" s="160">
        <v>1</v>
      </c>
    </row>
    <row r="975" spans="1:8">
      <c r="A975" s="158" t="s">
        <v>5845</v>
      </c>
      <c r="B975" s="159" t="s">
        <v>188</v>
      </c>
      <c r="C975" s="159">
        <v>-0.1345</v>
      </c>
      <c r="D975" s="159" t="s">
        <v>207</v>
      </c>
      <c r="E975" s="159">
        <v>188</v>
      </c>
      <c r="F975" s="159">
        <v>2</v>
      </c>
      <c r="G975" s="159">
        <v>127</v>
      </c>
      <c r="H975" s="160">
        <v>2</v>
      </c>
    </row>
    <row r="976" spans="1:8">
      <c r="A976" s="158" t="s">
        <v>5846</v>
      </c>
      <c r="B976" s="159" t="s">
        <v>188</v>
      </c>
      <c r="C976" s="159">
        <v>-2.1857</v>
      </c>
      <c r="D976" s="159" t="s">
        <v>207</v>
      </c>
      <c r="E976" s="159">
        <v>1825</v>
      </c>
      <c r="F976" s="159">
        <v>1</v>
      </c>
      <c r="G976" s="159">
        <v>1825</v>
      </c>
      <c r="H976" s="160">
        <v>1</v>
      </c>
    </row>
    <row r="977" spans="1:8">
      <c r="A977" s="158" t="s">
        <v>5847</v>
      </c>
      <c r="B977" s="159" t="s">
        <v>188</v>
      </c>
      <c r="C977" s="159">
        <v>-1.1859</v>
      </c>
      <c r="D977" s="159" t="s">
        <v>207</v>
      </c>
      <c r="E977" s="159">
        <v>1779</v>
      </c>
      <c r="F977" s="159">
        <v>1</v>
      </c>
      <c r="G977" s="159">
        <v>119</v>
      </c>
      <c r="H977" s="160">
        <v>2</v>
      </c>
    </row>
    <row r="978" spans="1:8">
      <c r="A978" s="158" t="s">
        <v>5848</v>
      </c>
      <c r="B978" s="159" t="s">
        <v>188</v>
      </c>
      <c r="C978" s="159">
        <v>-2.0486</v>
      </c>
      <c r="D978" s="159" t="s">
        <v>207</v>
      </c>
      <c r="E978" s="159">
        <v>1791</v>
      </c>
      <c r="F978" s="159">
        <v>1</v>
      </c>
      <c r="G978" s="159">
        <v>1791</v>
      </c>
      <c r="H978" s="160">
        <v>1</v>
      </c>
    </row>
    <row r="979" spans="1:8">
      <c r="A979" s="158" t="s">
        <v>5849</v>
      </c>
      <c r="B979" s="159" t="s">
        <v>188</v>
      </c>
      <c r="C979" s="159">
        <v>-2.204</v>
      </c>
      <c r="D979" s="159" t="s">
        <v>207</v>
      </c>
      <c r="E979" s="159">
        <v>860</v>
      </c>
      <c r="F979" s="159">
        <v>2</v>
      </c>
      <c r="G979" s="159">
        <v>860</v>
      </c>
      <c r="H979" s="160">
        <v>1</v>
      </c>
    </row>
    <row r="980" spans="1:8">
      <c r="A980" s="158" t="s">
        <v>5850</v>
      </c>
      <c r="B980" s="159" t="s">
        <v>188</v>
      </c>
      <c r="C980" s="159">
        <v>-0.5313</v>
      </c>
      <c r="D980" s="159" t="s">
        <v>207</v>
      </c>
      <c r="E980" s="159">
        <v>1825</v>
      </c>
      <c r="F980" s="159">
        <v>1</v>
      </c>
      <c r="G980" s="159">
        <v>1825</v>
      </c>
      <c r="H980" s="160">
        <v>1</v>
      </c>
    </row>
    <row r="981" spans="1:8">
      <c r="A981" s="158" t="s">
        <v>5851</v>
      </c>
      <c r="B981" s="159" t="s">
        <v>188</v>
      </c>
      <c r="C981" s="159">
        <v>-3.0527</v>
      </c>
      <c r="D981" s="159" t="s">
        <v>207</v>
      </c>
      <c r="E981" s="159">
        <v>1771</v>
      </c>
      <c r="F981" s="159">
        <v>1</v>
      </c>
      <c r="G981" s="159">
        <v>1771</v>
      </c>
      <c r="H981" s="160">
        <v>1</v>
      </c>
    </row>
    <row r="982" spans="1:8">
      <c r="A982" s="158" t="s">
        <v>5852</v>
      </c>
      <c r="B982" s="159" t="s">
        <v>188</v>
      </c>
      <c r="C982" s="159">
        <v>-2.1001</v>
      </c>
      <c r="D982" s="159" t="s">
        <v>207</v>
      </c>
      <c r="E982" s="159">
        <v>1746</v>
      </c>
      <c r="F982" s="159">
        <v>1</v>
      </c>
      <c r="G982" s="159">
        <v>1746</v>
      </c>
      <c r="H982" s="160">
        <v>1</v>
      </c>
    </row>
    <row r="983" spans="1:8">
      <c r="A983" s="158" t="s">
        <v>5853</v>
      </c>
      <c r="B983" s="159" t="s">
        <v>188</v>
      </c>
      <c r="C983" s="159">
        <v>-2.2922</v>
      </c>
      <c r="D983" s="159" t="s">
        <v>207</v>
      </c>
      <c r="E983" s="159">
        <v>1795</v>
      </c>
      <c r="F983" s="159">
        <v>1</v>
      </c>
      <c r="G983" s="159">
        <v>1795</v>
      </c>
      <c r="H983" s="160">
        <v>1</v>
      </c>
    </row>
    <row r="984" spans="1:8">
      <c r="A984" s="158" t="s">
        <v>5854</v>
      </c>
      <c r="B984" s="159" t="s">
        <v>188</v>
      </c>
      <c r="C984" s="159">
        <v>-1.6181</v>
      </c>
      <c r="D984" s="159" t="s">
        <v>207</v>
      </c>
      <c r="E984" s="159">
        <v>535</v>
      </c>
      <c r="F984" s="159">
        <v>2</v>
      </c>
      <c r="G984" s="159">
        <v>186</v>
      </c>
      <c r="H984" s="160">
        <v>2</v>
      </c>
    </row>
    <row r="985" spans="1:8">
      <c r="A985" s="158" t="s">
        <v>5855</v>
      </c>
      <c r="B985" s="159" t="s">
        <v>188</v>
      </c>
      <c r="C985" s="159">
        <v>-1.8493</v>
      </c>
      <c r="D985" s="159" t="s">
        <v>207</v>
      </c>
      <c r="E985" s="159">
        <v>1825</v>
      </c>
      <c r="F985" s="159">
        <v>1</v>
      </c>
      <c r="G985" s="159">
        <v>1825</v>
      </c>
      <c r="H985" s="160">
        <v>1</v>
      </c>
    </row>
    <row r="986" spans="1:8">
      <c r="A986" s="158" t="s">
        <v>5856</v>
      </c>
      <c r="B986" s="159" t="s">
        <v>188</v>
      </c>
      <c r="C986" s="159">
        <v>-1.4279</v>
      </c>
      <c r="D986" s="159" t="s">
        <v>207</v>
      </c>
      <c r="E986" s="159">
        <v>1725</v>
      </c>
      <c r="F986" s="159">
        <v>1</v>
      </c>
      <c r="G986" s="159">
        <v>1725</v>
      </c>
      <c r="H986" s="160">
        <v>1</v>
      </c>
    </row>
    <row r="987" spans="1:8">
      <c r="A987" s="158" t="s">
        <v>5857</v>
      </c>
      <c r="B987" s="159" t="s">
        <v>188</v>
      </c>
      <c r="C987" s="159">
        <v>-0.7384</v>
      </c>
      <c r="D987" s="159" t="s">
        <v>207</v>
      </c>
      <c r="E987" s="159">
        <v>1825</v>
      </c>
      <c r="F987" s="159">
        <v>1</v>
      </c>
      <c r="G987" s="159">
        <v>1825</v>
      </c>
      <c r="H987" s="160">
        <v>1</v>
      </c>
    </row>
    <row r="988" spans="1:8">
      <c r="A988" s="158" t="s">
        <v>5858</v>
      </c>
      <c r="B988" s="159" t="s">
        <v>188</v>
      </c>
      <c r="C988" s="159">
        <v>-1.3058</v>
      </c>
      <c r="D988" s="159" t="s">
        <v>207</v>
      </c>
      <c r="E988" s="159">
        <v>668</v>
      </c>
      <c r="F988" s="159">
        <v>2</v>
      </c>
      <c r="G988" s="159">
        <v>167</v>
      </c>
      <c r="H988" s="160">
        <v>2</v>
      </c>
    </row>
    <row r="989" spans="1:8">
      <c r="A989" s="158" t="s">
        <v>5859</v>
      </c>
      <c r="B989" s="159" t="s">
        <v>188</v>
      </c>
      <c r="C989" s="159">
        <v>-0.4925</v>
      </c>
      <c r="D989" s="159" t="s">
        <v>207</v>
      </c>
      <c r="E989" s="159">
        <v>1825</v>
      </c>
      <c r="F989" s="159">
        <v>1</v>
      </c>
      <c r="G989" s="159">
        <v>1825</v>
      </c>
      <c r="H989" s="160">
        <v>1</v>
      </c>
    </row>
  </sheetData>
  <mergeCells count="1">
    <mergeCell ref="A1:H1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H7" sqref="H7"/>
    </sheetView>
  </sheetViews>
  <sheetFormatPr defaultColWidth="8.83333333333333" defaultRowHeight="16.8" outlineLevelCol="5"/>
  <cols>
    <col min="1" max="1" width="23" style="7" customWidth="1"/>
    <col min="2" max="2" width="13.6666666666667" style="4" customWidth="1"/>
    <col min="3" max="5" width="20.6666666666667" style="4" customWidth="1"/>
    <col min="6" max="6" width="26.5" style="4" customWidth="1"/>
    <col min="7" max="16384" width="8.83333333333333" style="7"/>
  </cols>
  <sheetData>
    <row r="1" s="42" customFormat="1" ht="40" customHeight="1" spans="1:6">
      <c r="A1" s="102" t="s">
        <v>5860</v>
      </c>
      <c r="B1" s="103"/>
      <c r="C1" s="103"/>
      <c r="D1" s="103"/>
      <c r="E1" s="103"/>
      <c r="F1" s="103"/>
    </row>
    <row r="2" s="47" customFormat="1" ht="17.75" spans="1:6">
      <c r="A2" s="104" t="s">
        <v>5861</v>
      </c>
      <c r="B2" s="105"/>
      <c r="C2" s="105"/>
      <c r="D2" s="105"/>
      <c r="E2" s="105"/>
      <c r="F2" s="105"/>
    </row>
    <row r="3" s="79" customFormat="1" ht="42" customHeight="1" spans="1:6">
      <c r="A3" s="106"/>
      <c r="B3" s="107" t="s">
        <v>5862</v>
      </c>
      <c r="C3" s="107"/>
      <c r="D3" s="107"/>
      <c r="E3" s="107" t="s">
        <v>5863</v>
      </c>
      <c r="F3" s="135"/>
    </row>
    <row r="4" s="43" customFormat="1" ht="18.35" spans="1:6">
      <c r="A4" s="108" t="s">
        <v>5864</v>
      </c>
      <c r="B4" s="109" t="s">
        <v>5865</v>
      </c>
      <c r="C4" s="109" t="s">
        <v>5866</v>
      </c>
      <c r="D4" s="109" t="s">
        <v>3047</v>
      </c>
      <c r="E4" s="136" t="s">
        <v>5866</v>
      </c>
      <c r="F4" s="137" t="s">
        <v>3047</v>
      </c>
    </row>
    <row r="5" spans="1:6">
      <c r="A5" s="110" t="s">
        <v>5867</v>
      </c>
      <c r="B5" s="111"/>
      <c r="C5" s="112"/>
      <c r="D5" s="111"/>
      <c r="E5" s="112"/>
      <c r="F5" s="138"/>
    </row>
    <row r="6" spans="1:6">
      <c r="A6" s="113" t="s">
        <v>186</v>
      </c>
      <c r="B6" s="114">
        <v>689</v>
      </c>
      <c r="C6" s="115">
        <v>2.25805634013772e-14</v>
      </c>
      <c r="D6" s="114" t="s">
        <v>5868</v>
      </c>
      <c r="E6" s="115">
        <v>3.73303500154574e-9</v>
      </c>
      <c r="F6" s="139" t="s">
        <v>5869</v>
      </c>
    </row>
    <row r="7" spans="1:6">
      <c r="A7" s="113" t="s">
        <v>373</v>
      </c>
      <c r="B7" s="114">
        <v>150</v>
      </c>
      <c r="C7" s="115">
        <v>0.133164111945167</v>
      </c>
      <c r="D7" s="114" t="s">
        <v>5870</v>
      </c>
      <c r="E7" s="115">
        <v>0.562480027193584</v>
      </c>
      <c r="F7" s="139" t="s">
        <v>5871</v>
      </c>
    </row>
    <row r="8" spans="1:6">
      <c r="A8" s="113" t="s">
        <v>5872</v>
      </c>
      <c r="B8" s="24">
        <v>147</v>
      </c>
      <c r="C8" s="116">
        <v>0.0430479235967066</v>
      </c>
      <c r="D8" s="24" t="s">
        <v>5873</v>
      </c>
      <c r="E8" s="116">
        <v>0.178262604851765</v>
      </c>
      <c r="F8" s="34" t="s">
        <v>5874</v>
      </c>
    </row>
    <row r="9" spans="1:6">
      <c r="A9" s="113" t="s">
        <v>3056</v>
      </c>
      <c r="B9" s="24">
        <v>209</v>
      </c>
      <c r="C9" s="116">
        <v>1.4518419327277e-5</v>
      </c>
      <c r="D9" s="24" t="s">
        <v>5875</v>
      </c>
      <c r="E9" s="116">
        <v>0.00194165948915927</v>
      </c>
      <c r="F9" s="34" t="s">
        <v>5876</v>
      </c>
    </row>
    <row r="10" spans="1:6">
      <c r="A10" s="117" t="s">
        <v>5877</v>
      </c>
      <c r="B10" s="118"/>
      <c r="C10" s="119"/>
      <c r="D10" s="118"/>
      <c r="E10" s="119"/>
      <c r="F10" s="140"/>
    </row>
    <row r="11" spans="1:6">
      <c r="A11" s="113" t="s">
        <v>186</v>
      </c>
      <c r="B11" s="24">
        <v>689</v>
      </c>
      <c r="C11" s="116">
        <v>1.43614059191626e-10</v>
      </c>
      <c r="D11" s="24" t="s">
        <v>5878</v>
      </c>
      <c r="E11" s="116">
        <v>3.47516977220025e-7</v>
      </c>
      <c r="F11" s="34" t="s">
        <v>5879</v>
      </c>
    </row>
    <row r="12" ht="17.55" spans="1:6">
      <c r="A12" s="120" t="s">
        <v>373</v>
      </c>
      <c r="B12" s="27">
        <v>150</v>
      </c>
      <c r="C12" s="121">
        <v>0.0106294851143569</v>
      </c>
      <c r="D12" s="27" t="s">
        <v>5880</v>
      </c>
      <c r="E12" s="121">
        <v>0.186341149377206</v>
      </c>
      <c r="F12" s="36" t="s">
        <v>5881</v>
      </c>
    </row>
    <row r="13" ht="17.55" spans="1:6">
      <c r="A13" s="122"/>
      <c r="B13" s="123"/>
      <c r="C13" s="123"/>
      <c r="D13" s="123"/>
      <c r="E13" s="123"/>
      <c r="F13" s="123"/>
    </row>
    <row r="14" s="43" customFormat="1" ht="18.35" spans="1:6">
      <c r="A14" s="124" t="s">
        <v>5882</v>
      </c>
      <c r="B14" s="125" t="s">
        <v>5865</v>
      </c>
      <c r="C14" s="125" t="s">
        <v>5866</v>
      </c>
      <c r="D14" s="125" t="s">
        <v>3047</v>
      </c>
      <c r="E14" s="125" t="s">
        <v>5866</v>
      </c>
      <c r="F14" s="141" t="s">
        <v>3047</v>
      </c>
    </row>
    <row r="15" spans="1:6">
      <c r="A15" s="126" t="s">
        <v>5867</v>
      </c>
      <c r="B15" s="127"/>
      <c r="C15" s="128"/>
      <c r="D15" s="127"/>
      <c r="E15" s="128"/>
      <c r="F15" s="142"/>
    </row>
    <row r="16" spans="1:6">
      <c r="A16" s="113" t="s">
        <v>186</v>
      </c>
      <c r="B16" s="114">
        <v>288</v>
      </c>
      <c r="C16" s="115">
        <v>7.79549314030599e-12</v>
      </c>
      <c r="D16" s="114" t="s">
        <v>5883</v>
      </c>
      <c r="E16" s="115">
        <v>2.48578529733947e-6</v>
      </c>
      <c r="F16" s="139" t="s">
        <v>5884</v>
      </c>
    </row>
    <row r="17" spans="1:6">
      <c r="A17" s="113" t="s">
        <v>373</v>
      </c>
      <c r="B17" s="114">
        <v>150</v>
      </c>
      <c r="C17" s="115">
        <v>0.0304202370401818</v>
      </c>
      <c r="D17" s="114" t="s">
        <v>5885</v>
      </c>
      <c r="E17" s="115">
        <v>0.134169885531291</v>
      </c>
      <c r="F17" s="139" t="s">
        <v>5886</v>
      </c>
    </row>
    <row r="18" spans="1:6">
      <c r="A18" s="113" t="s">
        <v>3056</v>
      </c>
      <c r="B18" s="114">
        <v>209</v>
      </c>
      <c r="C18" s="115">
        <v>1.48089088936253e-5</v>
      </c>
      <c r="D18" s="114" t="s">
        <v>5887</v>
      </c>
      <c r="E18" s="115">
        <v>9.96238814089514e-5</v>
      </c>
      <c r="F18" s="139" t="s">
        <v>5888</v>
      </c>
    </row>
    <row r="19" spans="1:6">
      <c r="A19" s="117" t="s">
        <v>5889</v>
      </c>
      <c r="B19" s="129"/>
      <c r="C19" s="130"/>
      <c r="D19" s="129"/>
      <c r="E19" s="130"/>
      <c r="F19" s="143"/>
    </row>
    <row r="20" spans="1:6">
      <c r="A20" s="113" t="s">
        <v>186</v>
      </c>
      <c r="B20" s="114">
        <v>288</v>
      </c>
      <c r="C20" s="115">
        <v>1.59041369341461e-8</v>
      </c>
      <c r="D20" s="114" t="s">
        <v>5890</v>
      </c>
      <c r="E20" s="115">
        <v>8.01391413080299e-5</v>
      </c>
      <c r="F20" s="139" t="s">
        <v>5891</v>
      </c>
    </row>
    <row r="21" ht="17.55" spans="1:6">
      <c r="A21" s="120" t="s">
        <v>373</v>
      </c>
      <c r="B21" s="131">
        <v>150</v>
      </c>
      <c r="C21" s="132">
        <v>0.000932153703463196</v>
      </c>
      <c r="D21" s="131" t="s">
        <v>5892</v>
      </c>
      <c r="E21" s="132">
        <v>0.0193223080966596</v>
      </c>
      <c r="F21" s="144" t="s">
        <v>5893</v>
      </c>
    </row>
    <row r="22" spans="1:6">
      <c r="A22" s="133" t="s">
        <v>4686</v>
      </c>
      <c r="B22" s="134"/>
      <c r="C22" s="134"/>
      <c r="D22" s="134"/>
      <c r="E22" s="134"/>
      <c r="F22" s="145"/>
    </row>
    <row r="23" spans="1:6">
      <c r="A23" s="133" t="s">
        <v>4738</v>
      </c>
      <c r="B23" s="134"/>
      <c r="C23" s="134"/>
      <c r="D23" s="134"/>
      <c r="E23" s="134"/>
      <c r="F23" s="145"/>
    </row>
    <row r="24" spans="1:6">
      <c r="A24" s="28" t="s">
        <v>4741</v>
      </c>
      <c r="B24" s="29"/>
      <c r="C24" s="29"/>
      <c r="D24" s="29"/>
      <c r="E24" s="29"/>
      <c r="F24" s="44"/>
    </row>
  </sheetData>
  <mergeCells count="8">
    <mergeCell ref="A1:F1"/>
    <mergeCell ref="B3:D3"/>
    <mergeCell ref="E3:F3"/>
    <mergeCell ref="A13:D13"/>
    <mergeCell ref="E13:F13"/>
    <mergeCell ref="A22:F22"/>
    <mergeCell ref="A23:F23"/>
    <mergeCell ref="A24:F24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1"/>
  <sheetViews>
    <sheetView zoomScale="75" zoomScaleNormal="75" workbookViewId="0">
      <selection activeCell="J12" sqref="J12"/>
    </sheetView>
  </sheetViews>
  <sheetFormatPr defaultColWidth="8.83333333333333" defaultRowHeight="16.8" outlineLevelCol="4"/>
  <cols>
    <col min="1" max="1" width="29.6666666666667" style="47" customWidth="1"/>
    <col min="2" max="2" width="17.6666666666667" style="48" customWidth="1"/>
    <col min="3" max="3" width="17.6666666666667" style="50" customWidth="1"/>
    <col min="4" max="4" width="17.6666666666667" style="48" customWidth="1"/>
    <col min="5" max="5" width="17.6666666666667" style="50" customWidth="1"/>
    <col min="6" max="16384" width="8.83333333333333" style="47"/>
  </cols>
  <sheetData>
    <row r="1" s="42" customFormat="1" ht="52" customHeight="1" spans="1:5">
      <c r="A1" s="80" t="s">
        <v>5894</v>
      </c>
      <c r="B1" s="81"/>
      <c r="C1" s="81"/>
      <c r="D1" s="81"/>
      <c r="E1" s="81"/>
    </row>
    <row r="2" s="42" customFormat="1" ht="15.5" customHeight="1" spans="2:5">
      <c r="B2" s="10"/>
      <c r="C2" s="9"/>
      <c r="D2" s="10"/>
      <c r="E2" s="9"/>
    </row>
    <row r="3" s="79" customFormat="1" ht="17.6" spans="1:5">
      <c r="A3" s="82"/>
      <c r="B3" s="58" t="s">
        <v>5895</v>
      </c>
      <c r="C3" s="59"/>
      <c r="D3" s="58" t="s">
        <v>5896</v>
      </c>
      <c r="E3" s="59"/>
    </row>
    <row r="4" s="79" customFormat="1" ht="17.6" spans="1:5">
      <c r="A4" s="83"/>
      <c r="B4" s="84" t="s">
        <v>5897</v>
      </c>
      <c r="C4" s="85"/>
      <c r="D4" s="84" t="s">
        <v>5898</v>
      </c>
      <c r="E4" s="85"/>
    </row>
    <row r="5" s="79" customFormat="1" ht="18.35" spans="1:5">
      <c r="A5" s="86"/>
      <c r="B5" s="74" t="s">
        <v>3047</v>
      </c>
      <c r="C5" s="63" t="s">
        <v>3364</v>
      </c>
      <c r="D5" s="74" t="s">
        <v>3047</v>
      </c>
      <c r="E5" s="97" t="s">
        <v>3364</v>
      </c>
    </row>
    <row r="6" spans="1:5">
      <c r="A6" s="87" t="s">
        <v>5899</v>
      </c>
      <c r="B6" s="88" t="s">
        <v>3201</v>
      </c>
      <c r="C6" s="89">
        <v>0.00468623409648672</v>
      </c>
      <c r="D6" s="90" t="s">
        <v>5900</v>
      </c>
      <c r="E6" s="89">
        <v>0.000141619446031207</v>
      </c>
    </row>
    <row r="7" spans="1:5">
      <c r="A7" s="91" t="s">
        <v>5901</v>
      </c>
      <c r="B7" s="92" t="s">
        <v>5902</v>
      </c>
      <c r="C7" s="93">
        <v>0.00624949541908075</v>
      </c>
      <c r="D7" s="94" t="s">
        <v>5903</v>
      </c>
      <c r="E7" s="93">
        <v>0.0211676841536836</v>
      </c>
    </row>
    <row r="8" spans="1:5">
      <c r="A8" s="91" t="s">
        <v>5904</v>
      </c>
      <c r="B8" s="92" t="s">
        <v>3398</v>
      </c>
      <c r="C8" s="93">
        <v>0.00783951589785685</v>
      </c>
      <c r="D8" s="94" t="s">
        <v>5905</v>
      </c>
      <c r="E8" s="93">
        <v>0.0216971596173411</v>
      </c>
    </row>
    <row r="9" spans="1:5">
      <c r="A9" s="91" t="s">
        <v>5906</v>
      </c>
      <c r="B9" s="92" t="s">
        <v>5907</v>
      </c>
      <c r="C9" s="93">
        <v>0.00269024515432474</v>
      </c>
      <c r="D9" s="94" t="s">
        <v>5908</v>
      </c>
      <c r="E9" s="95">
        <v>0.0615379222538183</v>
      </c>
    </row>
    <row r="10" spans="1:5">
      <c r="A10" s="91" t="s">
        <v>5909</v>
      </c>
      <c r="B10" s="92" t="s">
        <v>5910</v>
      </c>
      <c r="C10" s="93">
        <v>0.00284246496953504</v>
      </c>
      <c r="D10" s="94" t="s">
        <v>3216</v>
      </c>
      <c r="E10" s="95">
        <v>0.0783338851987785</v>
      </c>
    </row>
    <row r="11" spans="1:5">
      <c r="A11" s="91" t="s">
        <v>5911</v>
      </c>
      <c r="B11" s="92" t="s">
        <v>5912</v>
      </c>
      <c r="C11" s="93">
        <v>0.00659002506639766</v>
      </c>
      <c r="D11" s="94" t="s">
        <v>5913</v>
      </c>
      <c r="E11" s="95">
        <v>0.0510040018262905</v>
      </c>
    </row>
    <row r="12" spans="1:5">
      <c r="A12" s="91" t="s">
        <v>5914</v>
      </c>
      <c r="B12" s="92" t="s">
        <v>5915</v>
      </c>
      <c r="C12" s="93">
        <v>0.0117476316828091</v>
      </c>
      <c r="D12" s="94" t="s">
        <v>5916</v>
      </c>
      <c r="E12" s="95">
        <v>0.135230319794104</v>
      </c>
    </row>
    <row r="13" spans="1:5">
      <c r="A13" s="91" t="s">
        <v>5917</v>
      </c>
      <c r="B13" s="92" t="s">
        <v>5918</v>
      </c>
      <c r="C13" s="93">
        <v>0.0168589422180175</v>
      </c>
      <c r="D13" s="94" t="s">
        <v>3215</v>
      </c>
      <c r="E13" s="95">
        <v>0.116697528756153</v>
      </c>
    </row>
    <row r="14" spans="1:5">
      <c r="A14" s="91" t="s">
        <v>5919</v>
      </c>
      <c r="B14" s="92" t="s">
        <v>5920</v>
      </c>
      <c r="C14" s="93">
        <v>0.0169279018186358</v>
      </c>
      <c r="D14" s="94" t="s">
        <v>5921</v>
      </c>
      <c r="E14" s="95">
        <v>0.198842853422036</v>
      </c>
    </row>
    <row r="15" spans="1:5">
      <c r="A15" s="91" t="s">
        <v>5922</v>
      </c>
      <c r="B15" s="92" t="s">
        <v>5923</v>
      </c>
      <c r="C15" s="93">
        <v>0.0184661904145939</v>
      </c>
      <c r="D15" s="94" t="s">
        <v>5924</v>
      </c>
      <c r="E15" s="95">
        <v>0.944869711393475</v>
      </c>
    </row>
    <row r="16" spans="1:5">
      <c r="A16" s="91" t="s">
        <v>5925</v>
      </c>
      <c r="B16" s="92" t="s">
        <v>5926</v>
      </c>
      <c r="C16" s="93">
        <v>0.0201151261158861</v>
      </c>
      <c r="D16" s="94" t="s">
        <v>5927</v>
      </c>
      <c r="E16" s="95">
        <v>0.727156100096127</v>
      </c>
    </row>
    <row r="17" spans="1:5">
      <c r="A17" s="91" t="s">
        <v>5928</v>
      </c>
      <c r="B17" s="92" t="s">
        <v>5929</v>
      </c>
      <c r="C17" s="93">
        <v>0.0204402715671621</v>
      </c>
      <c r="D17" s="94" t="s">
        <v>5930</v>
      </c>
      <c r="E17" s="95">
        <v>0.237032254906017</v>
      </c>
    </row>
    <row r="18" spans="1:5">
      <c r="A18" s="91" t="s">
        <v>5931</v>
      </c>
      <c r="B18" s="92" t="s">
        <v>5932</v>
      </c>
      <c r="C18" s="93">
        <v>0.0209973178991144</v>
      </c>
      <c r="D18" s="94" t="s">
        <v>5933</v>
      </c>
      <c r="E18" s="95">
        <v>0.0717227259562737</v>
      </c>
    </row>
    <row r="19" spans="1:5">
      <c r="A19" s="91" t="s">
        <v>5934</v>
      </c>
      <c r="B19" s="92" t="s">
        <v>5935</v>
      </c>
      <c r="C19" s="93">
        <v>0.0300728903005692</v>
      </c>
      <c r="D19" s="94" t="s">
        <v>5936</v>
      </c>
      <c r="E19" s="95">
        <v>0.651878033979848</v>
      </c>
    </row>
    <row r="20" spans="1:5">
      <c r="A20" s="91" t="s">
        <v>5937</v>
      </c>
      <c r="B20" s="92" t="s">
        <v>5916</v>
      </c>
      <c r="C20" s="95">
        <v>0.138170192472386</v>
      </c>
      <c r="D20" s="94" t="s">
        <v>5938</v>
      </c>
      <c r="E20" s="93">
        <v>0.0064640351114745</v>
      </c>
    </row>
    <row r="21" spans="1:5">
      <c r="A21" s="91" t="s">
        <v>5939</v>
      </c>
      <c r="B21" s="92" t="s">
        <v>4679</v>
      </c>
      <c r="C21" s="95">
        <v>0.168878313372421</v>
      </c>
      <c r="D21" s="94" t="s">
        <v>4678</v>
      </c>
      <c r="E21" s="93">
        <v>0.0220636610547275</v>
      </c>
    </row>
    <row r="22" spans="1:5">
      <c r="A22" s="91" t="s">
        <v>5940</v>
      </c>
      <c r="B22" s="92" t="s">
        <v>5941</v>
      </c>
      <c r="C22" s="95">
        <v>0.191181419749367</v>
      </c>
      <c r="D22" s="94" t="s">
        <v>5942</v>
      </c>
      <c r="E22" s="93">
        <v>0.0113460764671891</v>
      </c>
    </row>
    <row r="23" spans="1:5">
      <c r="A23" s="91" t="s">
        <v>5943</v>
      </c>
      <c r="B23" s="92" t="s">
        <v>5944</v>
      </c>
      <c r="C23" s="95">
        <v>0.24758808303025</v>
      </c>
      <c r="D23" s="94" t="s">
        <v>5945</v>
      </c>
      <c r="E23" s="93">
        <v>0.0485715129880582</v>
      </c>
    </row>
    <row r="24" spans="1:5">
      <c r="A24" s="91" t="s">
        <v>5946</v>
      </c>
      <c r="B24" s="92" t="s">
        <v>5947</v>
      </c>
      <c r="C24" s="95">
        <v>0.420567547010127</v>
      </c>
      <c r="D24" s="94" t="s">
        <v>5948</v>
      </c>
      <c r="E24" s="93">
        <v>0.0182599057678679</v>
      </c>
    </row>
    <row r="25" spans="1:5">
      <c r="A25" s="91" t="s">
        <v>5949</v>
      </c>
      <c r="B25" s="92" t="s">
        <v>5950</v>
      </c>
      <c r="C25" s="95">
        <v>0.532469317975989</v>
      </c>
      <c r="D25" s="94" t="s">
        <v>5951</v>
      </c>
      <c r="E25" s="93">
        <v>0.0174057379044783</v>
      </c>
    </row>
    <row r="26" spans="1:5">
      <c r="A26" s="91" t="s">
        <v>5952</v>
      </c>
      <c r="B26" s="92" t="s">
        <v>5953</v>
      </c>
      <c r="C26" s="95">
        <v>0.533317798041144</v>
      </c>
      <c r="D26" s="94" t="s">
        <v>5954</v>
      </c>
      <c r="E26" s="93">
        <v>0.0468998150075769</v>
      </c>
    </row>
    <row r="27" spans="1:5">
      <c r="A27" s="91" t="s">
        <v>5955</v>
      </c>
      <c r="B27" s="92" t="s">
        <v>5956</v>
      </c>
      <c r="C27" s="95">
        <v>0.679426285512752</v>
      </c>
      <c r="D27" s="94" t="s">
        <v>5957</v>
      </c>
      <c r="E27" s="93">
        <v>0.00960956453275112</v>
      </c>
    </row>
    <row r="28" spans="1:5">
      <c r="A28" s="91" t="s">
        <v>5958</v>
      </c>
      <c r="B28" s="92" t="s">
        <v>5959</v>
      </c>
      <c r="C28" s="95">
        <v>0.883759688052439</v>
      </c>
      <c r="D28" s="94" t="s">
        <v>5960</v>
      </c>
      <c r="E28" s="93">
        <v>0.0310150466226115</v>
      </c>
    </row>
    <row r="29" spans="1:5">
      <c r="A29" s="96" t="s">
        <v>5961</v>
      </c>
      <c r="B29" s="92" t="s">
        <v>5962</v>
      </c>
      <c r="C29" s="95">
        <v>0.0503675647842929</v>
      </c>
      <c r="D29" s="94" t="s">
        <v>5963</v>
      </c>
      <c r="E29" s="95">
        <v>0.300551086209719</v>
      </c>
    </row>
    <row r="30" spans="1:5">
      <c r="A30" s="96" t="s">
        <v>5964</v>
      </c>
      <c r="B30" s="92" t="s">
        <v>5965</v>
      </c>
      <c r="C30" s="95">
        <v>0.0534087761120463</v>
      </c>
      <c r="D30" s="94" t="s">
        <v>3226</v>
      </c>
      <c r="E30" s="95">
        <v>0.637341811207565</v>
      </c>
    </row>
    <row r="31" spans="1:5">
      <c r="A31" s="96" t="s">
        <v>5966</v>
      </c>
      <c r="B31" s="92" t="s">
        <v>5967</v>
      </c>
      <c r="C31" s="95">
        <v>0.0584059719420704</v>
      </c>
      <c r="D31" s="94" t="s">
        <v>4524</v>
      </c>
      <c r="E31" s="95">
        <v>0.117730561393491</v>
      </c>
    </row>
    <row r="32" spans="1:5">
      <c r="A32" s="96" t="s">
        <v>5968</v>
      </c>
      <c r="B32" s="92" t="s">
        <v>5967</v>
      </c>
      <c r="C32" s="95">
        <v>0.0651190531629315</v>
      </c>
      <c r="D32" s="94" t="s">
        <v>5969</v>
      </c>
      <c r="E32" s="95">
        <v>0.218341275084974</v>
      </c>
    </row>
    <row r="33" spans="1:5">
      <c r="A33" s="96" t="s">
        <v>5970</v>
      </c>
      <c r="B33" s="92" t="s">
        <v>5971</v>
      </c>
      <c r="C33" s="95">
        <v>0.06787155875367</v>
      </c>
      <c r="D33" s="94" t="s">
        <v>5972</v>
      </c>
      <c r="E33" s="95">
        <v>0.129625998747002</v>
      </c>
    </row>
    <row r="34" spans="1:5">
      <c r="A34" s="96" t="s">
        <v>5973</v>
      </c>
      <c r="B34" s="92" t="s">
        <v>5974</v>
      </c>
      <c r="C34" s="95">
        <v>0.0762558377401613</v>
      </c>
      <c r="D34" s="94" t="s">
        <v>5975</v>
      </c>
      <c r="E34" s="95">
        <v>0.504001717512415</v>
      </c>
    </row>
    <row r="35" spans="1:5">
      <c r="A35" s="96" t="s">
        <v>5976</v>
      </c>
      <c r="B35" s="92" t="s">
        <v>5977</v>
      </c>
      <c r="C35" s="95">
        <v>0.0771479785023209</v>
      </c>
      <c r="D35" s="94" t="s">
        <v>5978</v>
      </c>
      <c r="E35" s="95">
        <v>0.114550671763407</v>
      </c>
    </row>
    <row r="36" spans="1:5">
      <c r="A36" s="96" t="s">
        <v>5979</v>
      </c>
      <c r="B36" s="92" t="s">
        <v>5980</v>
      </c>
      <c r="C36" s="95">
        <v>0.0808584621448931</v>
      </c>
      <c r="D36" s="94" t="s">
        <v>5981</v>
      </c>
      <c r="E36" s="95">
        <v>0.668025852542038</v>
      </c>
    </row>
    <row r="37" spans="1:5">
      <c r="A37" s="96" t="s">
        <v>5982</v>
      </c>
      <c r="B37" s="92" t="s">
        <v>5983</v>
      </c>
      <c r="C37" s="95">
        <v>0.0832455877936339</v>
      </c>
      <c r="D37" s="94" t="s">
        <v>5984</v>
      </c>
      <c r="E37" s="95">
        <v>0.307465045279351</v>
      </c>
    </row>
    <row r="38" spans="1:5">
      <c r="A38" s="96" t="s">
        <v>5985</v>
      </c>
      <c r="B38" s="92" t="s">
        <v>5986</v>
      </c>
      <c r="C38" s="95">
        <v>0.0848533419710127</v>
      </c>
      <c r="D38" s="94" t="s">
        <v>5987</v>
      </c>
      <c r="E38" s="95">
        <v>0.594951673476771</v>
      </c>
    </row>
    <row r="39" spans="1:5">
      <c r="A39" s="96" t="s">
        <v>5988</v>
      </c>
      <c r="B39" s="92" t="s">
        <v>5989</v>
      </c>
      <c r="C39" s="95">
        <v>0.0861315810601563</v>
      </c>
      <c r="D39" s="94" t="s">
        <v>5990</v>
      </c>
      <c r="E39" s="95">
        <v>0.329868255107168</v>
      </c>
    </row>
    <row r="40" spans="1:5">
      <c r="A40" s="96" t="s">
        <v>5991</v>
      </c>
      <c r="B40" s="92" t="s">
        <v>5992</v>
      </c>
      <c r="C40" s="95">
        <v>0.0882278180655856</v>
      </c>
      <c r="D40" s="94" t="s">
        <v>5993</v>
      </c>
      <c r="E40" s="95">
        <v>0.104171194030441</v>
      </c>
    </row>
    <row r="41" spans="1:5">
      <c r="A41" s="96" t="s">
        <v>5994</v>
      </c>
      <c r="B41" s="92" t="s">
        <v>5992</v>
      </c>
      <c r="C41" s="95">
        <v>0.0924490001385326</v>
      </c>
      <c r="D41" s="94" t="s">
        <v>5995</v>
      </c>
      <c r="E41" s="95">
        <v>0.0575634396616546</v>
      </c>
    </row>
    <row r="42" spans="1:5">
      <c r="A42" s="96" t="s">
        <v>5996</v>
      </c>
      <c r="B42" s="92" t="s">
        <v>5997</v>
      </c>
      <c r="C42" s="95">
        <v>0.0959564588521611</v>
      </c>
      <c r="D42" s="94" t="s">
        <v>5998</v>
      </c>
      <c r="E42" s="95">
        <v>0.764383310054474</v>
      </c>
    </row>
    <row r="43" spans="1:5">
      <c r="A43" s="96" t="s">
        <v>5999</v>
      </c>
      <c r="B43" s="92" t="s">
        <v>6000</v>
      </c>
      <c r="C43" s="95">
        <v>0.107640029396491</v>
      </c>
      <c r="D43" s="94" t="s">
        <v>3327</v>
      </c>
      <c r="E43" s="95">
        <v>0.244664606546343</v>
      </c>
    </row>
    <row r="44" spans="1:5">
      <c r="A44" s="96" t="s">
        <v>6001</v>
      </c>
      <c r="B44" s="92" t="s">
        <v>6002</v>
      </c>
      <c r="C44" s="95">
        <v>0.118744721988453</v>
      </c>
      <c r="D44" s="94" t="s">
        <v>6003</v>
      </c>
      <c r="E44" s="95">
        <v>0.225846512825624</v>
      </c>
    </row>
    <row r="45" spans="1:5">
      <c r="A45" s="96" t="s">
        <v>6004</v>
      </c>
      <c r="B45" s="92" t="s">
        <v>6005</v>
      </c>
      <c r="C45" s="95">
        <v>0.119972385345263</v>
      </c>
      <c r="D45" s="94" t="s">
        <v>6006</v>
      </c>
      <c r="E45" s="95">
        <v>0.828281308975152</v>
      </c>
    </row>
    <row r="46" spans="1:5">
      <c r="A46" s="96" t="s">
        <v>6007</v>
      </c>
      <c r="B46" s="92" t="s">
        <v>6008</v>
      </c>
      <c r="C46" s="95">
        <v>0.12459393837827</v>
      </c>
      <c r="D46" s="94" t="s">
        <v>6009</v>
      </c>
      <c r="E46" s="95">
        <v>0.842703092951716</v>
      </c>
    </row>
    <row r="47" spans="1:5">
      <c r="A47" s="96" t="s">
        <v>6010</v>
      </c>
      <c r="B47" s="92" t="s">
        <v>6011</v>
      </c>
      <c r="C47" s="95">
        <v>0.12567883027727</v>
      </c>
      <c r="D47" s="94" t="s">
        <v>6012</v>
      </c>
      <c r="E47" s="95">
        <v>0.26587563687825</v>
      </c>
    </row>
    <row r="48" spans="1:5">
      <c r="A48" s="96" t="s">
        <v>6013</v>
      </c>
      <c r="B48" s="92" t="s">
        <v>6014</v>
      </c>
      <c r="C48" s="95">
        <v>0.126518802297304</v>
      </c>
      <c r="D48" s="94" t="s">
        <v>6015</v>
      </c>
      <c r="E48" s="95">
        <v>0.0953554809440176</v>
      </c>
    </row>
    <row r="49" spans="1:5">
      <c r="A49" s="96" t="s">
        <v>6016</v>
      </c>
      <c r="B49" s="92" t="s">
        <v>6017</v>
      </c>
      <c r="C49" s="95">
        <v>0.129822128594988</v>
      </c>
      <c r="D49" s="94" t="s">
        <v>6018</v>
      </c>
      <c r="E49" s="95">
        <v>0.630409268376327</v>
      </c>
    </row>
    <row r="50" spans="1:5">
      <c r="A50" s="96" t="s">
        <v>6019</v>
      </c>
      <c r="B50" s="92" t="s">
        <v>6020</v>
      </c>
      <c r="C50" s="95">
        <v>0.134337528117839</v>
      </c>
      <c r="D50" s="94" t="s">
        <v>3180</v>
      </c>
      <c r="E50" s="95">
        <v>0.60709576399866</v>
      </c>
    </row>
    <row r="51" spans="1:5">
      <c r="A51" s="96" t="s">
        <v>6021</v>
      </c>
      <c r="B51" s="92" t="s">
        <v>6022</v>
      </c>
      <c r="C51" s="95">
        <v>0.135608602783994</v>
      </c>
      <c r="D51" s="94" t="s">
        <v>6023</v>
      </c>
      <c r="E51" s="95">
        <v>0.767448803062844</v>
      </c>
    </row>
    <row r="52" spans="1:5">
      <c r="A52" s="96" t="s">
        <v>6024</v>
      </c>
      <c r="B52" s="92" t="s">
        <v>6025</v>
      </c>
      <c r="C52" s="95">
        <v>0.135836257552538</v>
      </c>
      <c r="D52" s="94" t="s">
        <v>6026</v>
      </c>
      <c r="E52" s="95">
        <v>0.280527246653734</v>
      </c>
    </row>
    <row r="53" spans="1:5">
      <c r="A53" s="96" t="s">
        <v>6027</v>
      </c>
      <c r="B53" s="92" t="s">
        <v>5916</v>
      </c>
      <c r="C53" s="95">
        <v>0.138585590918082</v>
      </c>
      <c r="D53" s="94" t="s">
        <v>6028</v>
      </c>
      <c r="E53" s="95">
        <v>0.152802098623699</v>
      </c>
    </row>
    <row r="54" spans="1:5">
      <c r="A54" s="96" t="s">
        <v>6029</v>
      </c>
      <c r="B54" s="92" t="s">
        <v>6030</v>
      </c>
      <c r="C54" s="95">
        <v>0.152417665848312</v>
      </c>
      <c r="D54" s="94" t="s">
        <v>6031</v>
      </c>
      <c r="E54" s="95">
        <v>0.496384465515548</v>
      </c>
    </row>
    <row r="55" spans="1:5">
      <c r="A55" s="96" t="s">
        <v>6032</v>
      </c>
      <c r="B55" s="92" t="s">
        <v>6033</v>
      </c>
      <c r="C55" s="95">
        <v>0.154705501931135</v>
      </c>
      <c r="D55" s="94" t="s">
        <v>3327</v>
      </c>
      <c r="E55" s="95">
        <v>0.225599080055443</v>
      </c>
    </row>
    <row r="56" spans="1:5">
      <c r="A56" s="96" t="s">
        <v>6034</v>
      </c>
      <c r="B56" s="92" t="s">
        <v>6035</v>
      </c>
      <c r="C56" s="95">
        <v>0.163617495251838</v>
      </c>
      <c r="D56" s="94" t="s">
        <v>6036</v>
      </c>
      <c r="E56" s="95">
        <v>0.725341887158426</v>
      </c>
    </row>
    <row r="57" spans="1:5">
      <c r="A57" s="96" t="s">
        <v>6037</v>
      </c>
      <c r="B57" s="92" t="s">
        <v>3323</v>
      </c>
      <c r="C57" s="95">
        <v>0.169066207173535</v>
      </c>
      <c r="D57" s="94" t="s">
        <v>6038</v>
      </c>
      <c r="E57" s="95">
        <v>0.476732663675396</v>
      </c>
    </row>
    <row r="58" spans="1:5">
      <c r="A58" s="96" t="s">
        <v>6039</v>
      </c>
      <c r="B58" s="92" t="s">
        <v>6040</v>
      </c>
      <c r="C58" s="95">
        <v>0.170087361110546</v>
      </c>
      <c r="D58" s="94" t="s">
        <v>6041</v>
      </c>
      <c r="E58" s="95">
        <v>0.710058998743222</v>
      </c>
    </row>
    <row r="59" spans="1:5">
      <c r="A59" s="96" t="s">
        <v>6042</v>
      </c>
      <c r="B59" s="92" t="s">
        <v>6043</v>
      </c>
      <c r="C59" s="95">
        <v>0.171851591318141</v>
      </c>
      <c r="D59" s="94" t="s">
        <v>6044</v>
      </c>
      <c r="E59" s="95">
        <v>0.0889402245294511</v>
      </c>
    </row>
    <row r="60" spans="1:5">
      <c r="A60" s="96" t="s">
        <v>6045</v>
      </c>
      <c r="B60" s="92" t="s">
        <v>6046</v>
      </c>
      <c r="C60" s="95">
        <v>0.173312494112799</v>
      </c>
      <c r="D60" s="94" t="s">
        <v>6047</v>
      </c>
      <c r="E60" s="95">
        <v>0.222560868437399</v>
      </c>
    </row>
    <row r="61" spans="1:5">
      <c r="A61" s="96" t="s">
        <v>6048</v>
      </c>
      <c r="B61" s="92" t="s">
        <v>6046</v>
      </c>
      <c r="C61" s="95">
        <v>0.176753769345576</v>
      </c>
      <c r="D61" s="94" t="s">
        <v>6049</v>
      </c>
      <c r="E61" s="95">
        <v>0.453076589249081</v>
      </c>
    </row>
    <row r="62" spans="1:5">
      <c r="A62" s="96" t="s">
        <v>6050</v>
      </c>
      <c r="B62" s="92" t="s">
        <v>6051</v>
      </c>
      <c r="C62" s="95">
        <v>0.184487686741176</v>
      </c>
      <c r="D62" s="94" t="s">
        <v>6052</v>
      </c>
      <c r="E62" s="95">
        <v>0.190576057731378</v>
      </c>
    </row>
    <row r="63" spans="1:5">
      <c r="A63" s="96" t="s">
        <v>6053</v>
      </c>
      <c r="B63" s="92" t="s">
        <v>6054</v>
      </c>
      <c r="C63" s="95">
        <v>0.204949064306923</v>
      </c>
      <c r="D63" s="94" t="s">
        <v>6055</v>
      </c>
      <c r="E63" s="95">
        <v>0.950179801801395</v>
      </c>
    </row>
    <row r="64" spans="1:5">
      <c r="A64" s="96" t="s">
        <v>6056</v>
      </c>
      <c r="B64" s="92" t="s">
        <v>6057</v>
      </c>
      <c r="C64" s="95">
        <v>0.214867963194668</v>
      </c>
      <c r="D64" s="94" t="s">
        <v>6058</v>
      </c>
      <c r="E64" s="95">
        <v>0.457711443901616</v>
      </c>
    </row>
    <row r="65" spans="1:5">
      <c r="A65" s="96" t="s">
        <v>6059</v>
      </c>
      <c r="B65" s="92" t="s">
        <v>6047</v>
      </c>
      <c r="C65" s="95">
        <v>0.223931233484133</v>
      </c>
      <c r="D65" s="94" t="s">
        <v>6060</v>
      </c>
      <c r="E65" s="95">
        <v>0.344385743097541</v>
      </c>
    </row>
    <row r="66" spans="1:5">
      <c r="A66" s="96" t="s">
        <v>6061</v>
      </c>
      <c r="B66" s="92" t="s">
        <v>6062</v>
      </c>
      <c r="C66" s="95">
        <v>0.227827273747019</v>
      </c>
      <c r="D66" s="94" t="s">
        <v>6063</v>
      </c>
      <c r="E66" s="95">
        <v>0.201095098894492</v>
      </c>
    </row>
    <row r="67" spans="1:5">
      <c r="A67" s="96" t="s">
        <v>6064</v>
      </c>
      <c r="B67" s="92" t="s">
        <v>6065</v>
      </c>
      <c r="C67" s="95">
        <v>0.229721159924894</v>
      </c>
      <c r="D67" s="94" t="s">
        <v>6066</v>
      </c>
      <c r="E67" s="95">
        <v>0.785784186844109</v>
      </c>
    </row>
    <row r="68" spans="1:5">
      <c r="A68" s="96" t="s">
        <v>6067</v>
      </c>
      <c r="B68" s="92" t="s">
        <v>6068</v>
      </c>
      <c r="C68" s="95">
        <v>0.260263585623189</v>
      </c>
      <c r="D68" s="94" t="s">
        <v>6069</v>
      </c>
      <c r="E68" s="95">
        <v>0.885181779050324</v>
      </c>
    </row>
    <row r="69" spans="1:5">
      <c r="A69" s="96" t="s">
        <v>6070</v>
      </c>
      <c r="B69" s="92" t="s">
        <v>6012</v>
      </c>
      <c r="C69" s="95">
        <v>0.2637268848881</v>
      </c>
      <c r="D69" s="94" t="s">
        <v>6071</v>
      </c>
      <c r="E69" s="95">
        <v>0.34302088487708</v>
      </c>
    </row>
    <row r="70" spans="1:5">
      <c r="A70" s="96" t="s">
        <v>6072</v>
      </c>
      <c r="B70" s="92" t="s">
        <v>6073</v>
      </c>
      <c r="C70" s="95">
        <v>0.26461113340411</v>
      </c>
      <c r="D70" s="94" t="s">
        <v>5990</v>
      </c>
      <c r="E70" s="95">
        <v>0.32956987358149</v>
      </c>
    </row>
    <row r="71" spans="1:5">
      <c r="A71" s="96" t="s">
        <v>6074</v>
      </c>
      <c r="B71" s="92" t="s">
        <v>6026</v>
      </c>
      <c r="C71" s="95">
        <v>0.266729584509748</v>
      </c>
      <c r="D71" s="94" t="s">
        <v>6054</v>
      </c>
      <c r="E71" s="95">
        <v>0.213215440454925</v>
      </c>
    </row>
    <row r="72" spans="1:5">
      <c r="A72" s="96" t="s">
        <v>6075</v>
      </c>
      <c r="B72" s="92" t="s">
        <v>6076</v>
      </c>
      <c r="C72" s="95">
        <v>0.281434614959857</v>
      </c>
      <c r="D72" s="94" t="s">
        <v>3090</v>
      </c>
      <c r="E72" s="95">
        <v>0.722233593854663</v>
      </c>
    </row>
    <row r="73" spans="1:5">
      <c r="A73" s="96" t="s">
        <v>6077</v>
      </c>
      <c r="B73" s="92" t="s">
        <v>6078</v>
      </c>
      <c r="C73" s="95">
        <v>0.298006686116861</v>
      </c>
      <c r="D73" s="94" t="s">
        <v>6079</v>
      </c>
      <c r="E73" s="95">
        <v>0.49813088256379</v>
      </c>
    </row>
    <row r="74" spans="1:5">
      <c r="A74" s="96" t="s">
        <v>6080</v>
      </c>
      <c r="B74" s="92" t="s">
        <v>5984</v>
      </c>
      <c r="C74" s="95">
        <v>0.31107817302242</v>
      </c>
      <c r="D74" s="94" t="s">
        <v>6081</v>
      </c>
      <c r="E74" s="95">
        <v>0.156474002714639</v>
      </c>
    </row>
    <row r="75" spans="1:5">
      <c r="A75" s="96" t="s">
        <v>6082</v>
      </c>
      <c r="B75" s="92" t="s">
        <v>6060</v>
      </c>
      <c r="C75" s="95">
        <v>0.323802389555419</v>
      </c>
      <c r="D75" s="94" t="s">
        <v>6083</v>
      </c>
      <c r="E75" s="95">
        <v>0.439471929293844</v>
      </c>
    </row>
    <row r="76" spans="1:5">
      <c r="A76" s="96" t="s">
        <v>6084</v>
      </c>
      <c r="B76" s="92" t="s">
        <v>6085</v>
      </c>
      <c r="C76" s="95">
        <v>0.327938746680566</v>
      </c>
      <c r="D76" s="94" t="s">
        <v>6071</v>
      </c>
      <c r="E76" s="95">
        <v>0.345983250504597</v>
      </c>
    </row>
    <row r="77" spans="1:5">
      <c r="A77" s="96" t="s">
        <v>6086</v>
      </c>
      <c r="B77" s="92" t="s">
        <v>6087</v>
      </c>
      <c r="C77" s="95">
        <v>0.333082120441756</v>
      </c>
      <c r="D77" s="94" t="s">
        <v>3178</v>
      </c>
      <c r="E77" s="95">
        <v>0.476859429223601</v>
      </c>
    </row>
    <row r="78" spans="1:5">
      <c r="A78" s="96" t="s">
        <v>6088</v>
      </c>
      <c r="B78" s="92" t="s">
        <v>6089</v>
      </c>
      <c r="C78" s="95">
        <v>0.333554995045531</v>
      </c>
      <c r="D78" s="94" t="s">
        <v>6090</v>
      </c>
      <c r="E78" s="95">
        <v>0.204480997597358</v>
      </c>
    </row>
    <row r="79" spans="1:5">
      <c r="A79" s="96" t="s">
        <v>6091</v>
      </c>
      <c r="B79" s="92" t="s">
        <v>6092</v>
      </c>
      <c r="C79" s="95">
        <v>0.342248223591676</v>
      </c>
      <c r="D79" s="94" t="s">
        <v>6093</v>
      </c>
      <c r="E79" s="95">
        <v>0.21057034296925</v>
      </c>
    </row>
    <row r="80" spans="1:5">
      <c r="A80" s="96" t="s">
        <v>6094</v>
      </c>
      <c r="B80" s="92" t="s">
        <v>6071</v>
      </c>
      <c r="C80" s="95">
        <v>0.343813257161855</v>
      </c>
      <c r="D80" s="94" t="s">
        <v>6041</v>
      </c>
      <c r="E80" s="95">
        <v>0.716251004640114</v>
      </c>
    </row>
    <row r="81" spans="1:5">
      <c r="A81" s="96" t="s">
        <v>6095</v>
      </c>
      <c r="B81" s="92" t="s">
        <v>6096</v>
      </c>
      <c r="C81" s="95">
        <v>0.351146990196438</v>
      </c>
      <c r="D81" s="94" t="s">
        <v>6097</v>
      </c>
      <c r="E81" s="95">
        <v>0.670775744045033</v>
      </c>
    </row>
    <row r="82" spans="1:5">
      <c r="A82" s="96" t="s">
        <v>6098</v>
      </c>
      <c r="B82" s="92" t="s">
        <v>6099</v>
      </c>
      <c r="C82" s="95">
        <v>0.353623310270529</v>
      </c>
      <c r="D82" s="94" t="s">
        <v>6100</v>
      </c>
      <c r="E82" s="95">
        <v>0.486134065875105</v>
      </c>
    </row>
    <row r="83" spans="1:5">
      <c r="A83" s="96" t="s">
        <v>6101</v>
      </c>
      <c r="B83" s="92" t="s">
        <v>6102</v>
      </c>
      <c r="C83" s="95">
        <v>0.356977690345922</v>
      </c>
      <c r="D83" s="94" t="s">
        <v>6103</v>
      </c>
      <c r="E83" s="95">
        <v>0.262160928167229</v>
      </c>
    </row>
    <row r="84" spans="1:5">
      <c r="A84" s="96" t="s">
        <v>6104</v>
      </c>
      <c r="B84" s="92" t="s">
        <v>3314</v>
      </c>
      <c r="C84" s="95">
        <v>0.36177060106663</v>
      </c>
      <c r="D84" s="94" t="s">
        <v>6105</v>
      </c>
      <c r="E84" s="95">
        <v>0.464671659955279</v>
      </c>
    </row>
    <row r="85" spans="1:5">
      <c r="A85" s="96" t="s">
        <v>6106</v>
      </c>
      <c r="B85" s="92" t="s">
        <v>6107</v>
      </c>
      <c r="C85" s="95">
        <v>0.372434045294943</v>
      </c>
      <c r="D85" s="94" t="s">
        <v>6108</v>
      </c>
      <c r="E85" s="95">
        <v>0.820783334868477</v>
      </c>
    </row>
    <row r="86" spans="1:5">
      <c r="A86" s="96" t="s">
        <v>6109</v>
      </c>
      <c r="B86" s="92" t="s">
        <v>6110</v>
      </c>
      <c r="C86" s="95">
        <v>0.387200833372717</v>
      </c>
      <c r="D86" s="94" t="s">
        <v>6111</v>
      </c>
      <c r="E86" s="95">
        <v>0.366566868646104</v>
      </c>
    </row>
    <row r="87" spans="1:5">
      <c r="A87" s="96" t="s">
        <v>6112</v>
      </c>
      <c r="B87" s="92" t="s">
        <v>6113</v>
      </c>
      <c r="C87" s="95">
        <v>0.392075998462671</v>
      </c>
      <c r="D87" s="94" t="s">
        <v>6114</v>
      </c>
      <c r="E87" s="95">
        <v>0.572974106687993</v>
      </c>
    </row>
    <row r="88" spans="1:5">
      <c r="A88" s="96" t="s">
        <v>6115</v>
      </c>
      <c r="B88" s="92" t="s">
        <v>6116</v>
      </c>
      <c r="C88" s="95">
        <v>0.407675555918157</v>
      </c>
      <c r="D88" s="94" t="s">
        <v>6117</v>
      </c>
      <c r="E88" s="95">
        <v>0.0754878850765719</v>
      </c>
    </row>
    <row r="89" spans="1:5">
      <c r="A89" s="96" t="s">
        <v>6118</v>
      </c>
      <c r="B89" s="92" t="s">
        <v>6119</v>
      </c>
      <c r="C89" s="95">
        <v>0.424258305912587</v>
      </c>
      <c r="D89" s="94" t="s">
        <v>6120</v>
      </c>
      <c r="E89" s="95">
        <v>0.364020537425023</v>
      </c>
    </row>
    <row r="90" spans="1:5">
      <c r="A90" s="96" t="s">
        <v>6121</v>
      </c>
      <c r="B90" s="92" t="s">
        <v>5947</v>
      </c>
      <c r="C90" s="95">
        <v>0.42718337365105</v>
      </c>
      <c r="D90" s="94" t="s">
        <v>6122</v>
      </c>
      <c r="E90" s="95">
        <v>0.56889164129426</v>
      </c>
    </row>
    <row r="91" spans="1:5">
      <c r="A91" s="96" t="s">
        <v>6123</v>
      </c>
      <c r="B91" s="92" t="s">
        <v>6124</v>
      </c>
      <c r="C91" s="95">
        <v>0.428814721374435</v>
      </c>
      <c r="D91" s="94" t="s">
        <v>6125</v>
      </c>
      <c r="E91" s="95">
        <v>0.738439612253747</v>
      </c>
    </row>
    <row r="92" spans="1:5">
      <c r="A92" s="96" t="s">
        <v>6126</v>
      </c>
      <c r="B92" s="92" t="s">
        <v>6127</v>
      </c>
      <c r="C92" s="95">
        <v>0.428975332032385</v>
      </c>
      <c r="D92" s="94" t="s">
        <v>6128</v>
      </c>
      <c r="E92" s="95">
        <v>0.967526979696076</v>
      </c>
    </row>
    <row r="93" spans="1:5">
      <c r="A93" s="96" t="s">
        <v>6129</v>
      </c>
      <c r="B93" s="92" t="s">
        <v>5947</v>
      </c>
      <c r="C93" s="95">
        <v>0.43131646240999</v>
      </c>
      <c r="D93" s="94" t="s">
        <v>6130</v>
      </c>
      <c r="E93" s="95">
        <v>0.3765059515774</v>
      </c>
    </row>
    <row r="94" spans="1:5">
      <c r="A94" s="96" t="s">
        <v>6131</v>
      </c>
      <c r="B94" s="92" t="s">
        <v>6132</v>
      </c>
      <c r="C94" s="95">
        <v>0.435956270031773</v>
      </c>
      <c r="D94" s="94" t="s">
        <v>6133</v>
      </c>
      <c r="E94" s="95">
        <v>0.463330248294662</v>
      </c>
    </row>
    <row r="95" spans="1:5">
      <c r="A95" s="96" t="s">
        <v>6134</v>
      </c>
      <c r="B95" s="92" t="s">
        <v>6135</v>
      </c>
      <c r="C95" s="95">
        <v>0.438636756706503</v>
      </c>
      <c r="D95" s="94" t="s">
        <v>6136</v>
      </c>
      <c r="E95" s="95">
        <v>0.985342094239354</v>
      </c>
    </row>
    <row r="96" spans="1:5">
      <c r="A96" s="96" t="s">
        <v>6137</v>
      </c>
      <c r="B96" s="92" t="s">
        <v>6138</v>
      </c>
      <c r="C96" s="95">
        <v>0.446532607672033</v>
      </c>
      <c r="D96" s="94" t="s">
        <v>6139</v>
      </c>
      <c r="E96" s="95">
        <v>0.695061091266565</v>
      </c>
    </row>
    <row r="97" spans="1:5">
      <c r="A97" s="96" t="s">
        <v>6140</v>
      </c>
      <c r="B97" s="92" t="s">
        <v>6141</v>
      </c>
      <c r="C97" s="95">
        <v>0.448685438548435</v>
      </c>
      <c r="D97" s="94" t="s">
        <v>6142</v>
      </c>
      <c r="E97" s="95">
        <v>0.751323732914702</v>
      </c>
    </row>
    <row r="98" spans="1:5">
      <c r="A98" s="96" t="s">
        <v>6143</v>
      </c>
      <c r="B98" s="92" t="s">
        <v>6049</v>
      </c>
      <c r="C98" s="95">
        <v>0.452316714164497</v>
      </c>
      <c r="D98" s="94" t="s">
        <v>6144</v>
      </c>
      <c r="E98" s="95">
        <v>0.854509025068174</v>
      </c>
    </row>
    <row r="99" spans="1:5">
      <c r="A99" s="96" t="s">
        <v>6145</v>
      </c>
      <c r="B99" s="92" t="s">
        <v>3277</v>
      </c>
      <c r="C99" s="95">
        <v>0.461959363589813</v>
      </c>
      <c r="D99" s="94" t="s">
        <v>6146</v>
      </c>
      <c r="E99" s="95">
        <v>0.747836390557545</v>
      </c>
    </row>
    <row r="100" spans="1:5">
      <c r="A100" s="96" t="s">
        <v>6147</v>
      </c>
      <c r="B100" s="92" t="s">
        <v>6148</v>
      </c>
      <c r="C100" s="95">
        <v>0.467340790209347</v>
      </c>
      <c r="D100" s="94" t="s">
        <v>6149</v>
      </c>
      <c r="E100" s="95">
        <v>0.0843699458539749</v>
      </c>
    </row>
    <row r="101" spans="1:5">
      <c r="A101" s="96" t="s">
        <v>6150</v>
      </c>
      <c r="B101" s="92" t="s">
        <v>6151</v>
      </c>
      <c r="C101" s="95">
        <v>0.472162325846322</v>
      </c>
      <c r="D101" s="94" t="s">
        <v>6055</v>
      </c>
      <c r="E101" s="95">
        <v>0.930835089734147</v>
      </c>
    </row>
    <row r="102" spans="1:5">
      <c r="A102" s="96" t="s">
        <v>6152</v>
      </c>
      <c r="B102" s="92" t="s">
        <v>6153</v>
      </c>
      <c r="C102" s="95">
        <v>0.475728558075093</v>
      </c>
      <c r="D102" s="94" t="s">
        <v>6154</v>
      </c>
      <c r="E102" s="95">
        <v>0.128748786564104</v>
      </c>
    </row>
    <row r="103" spans="1:5">
      <c r="A103" s="96" t="s">
        <v>6155</v>
      </c>
      <c r="B103" s="92" t="s">
        <v>3079</v>
      </c>
      <c r="C103" s="95">
        <v>0.479554957547097</v>
      </c>
      <c r="D103" s="94" t="s">
        <v>6156</v>
      </c>
      <c r="E103" s="95">
        <v>0.565161435818579</v>
      </c>
    </row>
    <row r="104" spans="1:5">
      <c r="A104" s="96" t="s">
        <v>6157</v>
      </c>
      <c r="B104" s="92" t="s">
        <v>6158</v>
      </c>
      <c r="C104" s="95">
        <v>0.47983710428858</v>
      </c>
      <c r="D104" s="94" t="s">
        <v>6159</v>
      </c>
      <c r="E104" s="95">
        <v>0.443136074643589</v>
      </c>
    </row>
    <row r="105" spans="1:5">
      <c r="A105" s="96" t="s">
        <v>6160</v>
      </c>
      <c r="B105" s="92" t="s">
        <v>6038</v>
      </c>
      <c r="C105" s="95">
        <v>0.485811057774662</v>
      </c>
      <c r="D105" s="94" t="s">
        <v>6161</v>
      </c>
      <c r="E105" s="95">
        <v>0.726068459558824</v>
      </c>
    </row>
    <row r="106" spans="1:5">
      <c r="A106" s="96" t="s">
        <v>6162</v>
      </c>
      <c r="B106" s="92" t="s">
        <v>6151</v>
      </c>
      <c r="C106" s="95">
        <v>0.487901275197106</v>
      </c>
      <c r="D106" s="94" t="s">
        <v>6163</v>
      </c>
      <c r="E106" s="95">
        <v>0.845843298939414</v>
      </c>
    </row>
    <row r="107" spans="1:5">
      <c r="A107" s="96" t="s">
        <v>6164</v>
      </c>
      <c r="B107" s="92" t="s">
        <v>6165</v>
      </c>
      <c r="C107" s="95">
        <v>0.496924499920186</v>
      </c>
      <c r="D107" s="94" t="s">
        <v>6166</v>
      </c>
      <c r="E107" s="95">
        <v>0.891129612114953</v>
      </c>
    </row>
    <row r="108" spans="1:5">
      <c r="A108" s="96" t="s">
        <v>6167</v>
      </c>
      <c r="B108" s="92" t="s">
        <v>6100</v>
      </c>
      <c r="C108" s="95">
        <v>0.497133249515429</v>
      </c>
      <c r="D108" s="94" t="s">
        <v>6168</v>
      </c>
      <c r="E108" s="95">
        <v>0.719355736990717</v>
      </c>
    </row>
    <row r="109" spans="1:5">
      <c r="A109" s="96" t="s">
        <v>6169</v>
      </c>
      <c r="B109" s="92" t="s">
        <v>6170</v>
      </c>
      <c r="C109" s="95">
        <v>0.523174225642377</v>
      </c>
      <c r="D109" s="94" t="s">
        <v>6171</v>
      </c>
      <c r="E109" s="95">
        <v>0.584210945434802</v>
      </c>
    </row>
    <row r="110" spans="1:5">
      <c r="A110" s="96" t="s">
        <v>6172</v>
      </c>
      <c r="B110" s="92" t="s">
        <v>6114</v>
      </c>
      <c r="C110" s="95">
        <v>0.562763167539642</v>
      </c>
      <c r="D110" s="94" t="s">
        <v>6173</v>
      </c>
      <c r="E110" s="95">
        <v>0.51857220849881</v>
      </c>
    </row>
    <row r="111" spans="1:5">
      <c r="A111" s="96" t="s">
        <v>6174</v>
      </c>
      <c r="B111" s="92" t="s">
        <v>3143</v>
      </c>
      <c r="C111" s="95">
        <v>0.563611591501044</v>
      </c>
      <c r="D111" s="94" t="s">
        <v>6175</v>
      </c>
      <c r="E111" s="95">
        <v>0.755727146323964</v>
      </c>
    </row>
    <row r="112" spans="1:5">
      <c r="A112" s="96" t="s">
        <v>6176</v>
      </c>
      <c r="B112" s="92" t="s">
        <v>6177</v>
      </c>
      <c r="C112" s="95">
        <v>0.578090755646234</v>
      </c>
      <c r="D112" s="94" t="s">
        <v>6178</v>
      </c>
      <c r="E112" s="95">
        <v>0.668389711040942</v>
      </c>
    </row>
    <row r="113" spans="1:5">
      <c r="A113" s="96" t="s">
        <v>6179</v>
      </c>
      <c r="B113" s="92" t="s">
        <v>3143</v>
      </c>
      <c r="C113" s="95">
        <v>0.588738636607911</v>
      </c>
      <c r="D113" s="94" t="s">
        <v>3169</v>
      </c>
      <c r="E113" s="95">
        <v>0.810595701295242</v>
      </c>
    </row>
    <row r="114" spans="1:5">
      <c r="A114" s="96" t="s">
        <v>6180</v>
      </c>
      <c r="B114" s="92" t="s">
        <v>6181</v>
      </c>
      <c r="C114" s="95">
        <v>0.589567874098486</v>
      </c>
      <c r="D114" s="94" t="s">
        <v>6066</v>
      </c>
      <c r="E114" s="95">
        <v>0.778109802612428</v>
      </c>
    </row>
    <row r="115" spans="1:5">
      <c r="A115" s="96" t="s">
        <v>6182</v>
      </c>
      <c r="B115" s="92" t="s">
        <v>6183</v>
      </c>
      <c r="C115" s="95">
        <v>0.595546758987564</v>
      </c>
      <c r="D115" s="94" t="s">
        <v>6184</v>
      </c>
      <c r="E115" s="95">
        <v>0.141173062167147</v>
      </c>
    </row>
    <row r="116" spans="1:5">
      <c r="A116" s="96" t="s">
        <v>6185</v>
      </c>
      <c r="B116" s="92" t="s">
        <v>6186</v>
      </c>
      <c r="C116" s="95">
        <v>0.600982697274011</v>
      </c>
      <c r="D116" s="94" t="s">
        <v>6187</v>
      </c>
      <c r="E116" s="95">
        <v>0.948845582948367</v>
      </c>
    </row>
    <row r="117" spans="1:5">
      <c r="A117" s="96" t="s">
        <v>6188</v>
      </c>
      <c r="B117" s="92" t="s">
        <v>6189</v>
      </c>
      <c r="C117" s="95">
        <v>0.608301743708194</v>
      </c>
      <c r="D117" s="94" t="s">
        <v>6114</v>
      </c>
      <c r="E117" s="95">
        <v>0.550345956630493</v>
      </c>
    </row>
    <row r="118" spans="1:5">
      <c r="A118" s="96" t="s">
        <v>6190</v>
      </c>
      <c r="B118" s="92" t="s">
        <v>6191</v>
      </c>
      <c r="C118" s="95">
        <v>0.613949636767088</v>
      </c>
      <c r="D118" s="94" t="s">
        <v>6192</v>
      </c>
      <c r="E118" s="95">
        <v>0.565061790022565</v>
      </c>
    </row>
    <row r="119" spans="1:5">
      <c r="A119" s="96" t="s">
        <v>6193</v>
      </c>
      <c r="B119" s="92" t="s">
        <v>3284</v>
      </c>
      <c r="C119" s="95">
        <v>0.620221627089963</v>
      </c>
      <c r="D119" s="94" t="s">
        <v>6194</v>
      </c>
      <c r="E119" s="95">
        <v>0.428854416655152</v>
      </c>
    </row>
    <row r="120" spans="1:5">
      <c r="A120" s="96" t="s">
        <v>6195</v>
      </c>
      <c r="B120" s="92" t="s">
        <v>6196</v>
      </c>
      <c r="C120" s="95">
        <v>0.626439209550872</v>
      </c>
      <c r="D120" s="94" t="s">
        <v>6197</v>
      </c>
      <c r="E120" s="95">
        <v>0.807169422409084</v>
      </c>
    </row>
    <row r="121" spans="1:5">
      <c r="A121" s="96" t="s">
        <v>6198</v>
      </c>
      <c r="B121" s="92" t="s">
        <v>6199</v>
      </c>
      <c r="C121" s="95">
        <v>0.628275401301289</v>
      </c>
      <c r="D121" s="94" t="s">
        <v>6200</v>
      </c>
      <c r="E121" s="95">
        <v>0.476174748250877</v>
      </c>
    </row>
    <row r="122" spans="1:5">
      <c r="A122" s="96" t="s">
        <v>6201</v>
      </c>
      <c r="B122" s="92" t="s">
        <v>6202</v>
      </c>
      <c r="C122" s="95">
        <v>0.637194901394632</v>
      </c>
      <c r="D122" s="94" t="s">
        <v>6203</v>
      </c>
      <c r="E122" s="95">
        <v>0.499445558448716</v>
      </c>
    </row>
    <row r="123" spans="1:5">
      <c r="A123" s="96" t="s">
        <v>6204</v>
      </c>
      <c r="B123" s="92" t="s">
        <v>6205</v>
      </c>
      <c r="C123" s="95">
        <v>0.64003059913365</v>
      </c>
      <c r="D123" s="94" t="s">
        <v>6206</v>
      </c>
      <c r="E123" s="95">
        <v>0.978986285497641</v>
      </c>
    </row>
    <row r="124" spans="1:5">
      <c r="A124" s="96" t="s">
        <v>6207</v>
      </c>
      <c r="B124" s="92" t="s">
        <v>4125</v>
      </c>
      <c r="C124" s="95">
        <v>0.640058506436061</v>
      </c>
      <c r="D124" s="94" t="s">
        <v>6208</v>
      </c>
      <c r="E124" s="95">
        <v>0.440739131167774</v>
      </c>
    </row>
    <row r="125" spans="1:5">
      <c r="A125" s="96" t="s">
        <v>6209</v>
      </c>
      <c r="B125" s="92" t="s">
        <v>6210</v>
      </c>
      <c r="C125" s="95">
        <v>0.647312014134666</v>
      </c>
      <c r="D125" s="94" t="s">
        <v>6211</v>
      </c>
      <c r="E125" s="95">
        <v>0.2537692555208</v>
      </c>
    </row>
    <row r="126" spans="1:5">
      <c r="A126" s="96" t="s">
        <v>6212</v>
      </c>
      <c r="B126" s="92" t="s">
        <v>6213</v>
      </c>
      <c r="C126" s="95">
        <v>0.658598495870539</v>
      </c>
      <c r="D126" s="94" t="s">
        <v>5998</v>
      </c>
      <c r="E126" s="95">
        <v>0.796671844394775</v>
      </c>
    </row>
    <row r="127" spans="1:5">
      <c r="A127" s="96" t="s">
        <v>6214</v>
      </c>
      <c r="B127" s="92" t="s">
        <v>6215</v>
      </c>
      <c r="C127" s="95">
        <v>0.666218433356084</v>
      </c>
      <c r="D127" s="94" t="s">
        <v>3174</v>
      </c>
      <c r="E127" s="95">
        <v>0.508531896775171</v>
      </c>
    </row>
    <row r="128" spans="1:5">
      <c r="A128" s="96" t="s">
        <v>6216</v>
      </c>
      <c r="B128" s="92" t="s">
        <v>6217</v>
      </c>
      <c r="C128" s="95">
        <v>0.684644029255971</v>
      </c>
      <c r="D128" s="94" t="s">
        <v>6218</v>
      </c>
      <c r="E128" s="95">
        <v>0.738992166798675</v>
      </c>
    </row>
    <row r="129" spans="1:5">
      <c r="A129" s="96" t="s">
        <v>6219</v>
      </c>
      <c r="B129" s="92" t="s">
        <v>6220</v>
      </c>
      <c r="C129" s="95">
        <v>0.686800446269318</v>
      </c>
      <c r="D129" s="94" t="s">
        <v>6221</v>
      </c>
      <c r="E129" s="95">
        <v>0.518657977275167</v>
      </c>
    </row>
    <row r="130" spans="1:5">
      <c r="A130" s="96" t="s">
        <v>6222</v>
      </c>
      <c r="B130" s="92" t="s">
        <v>6223</v>
      </c>
      <c r="C130" s="95">
        <v>0.697253038451157</v>
      </c>
      <c r="D130" s="94" t="s">
        <v>6142</v>
      </c>
      <c r="E130" s="95">
        <v>0.744808690077885</v>
      </c>
    </row>
    <row r="131" spans="1:5">
      <c r="A131" s="96" t="s">
        <v>6224</v>
      </c>
      <c r="B131" s="92" t="s">
        <v>6168</v>
      </c>
      <c r="C131" s="95">
        <v>0.708647030834904</v>
      </c>
      <c r="D131" s="94" t="s">
        <v>6225</v>
      </c>
      <c r="E131" s="95">
        <v>0.738969061505625</v>
      </c>
    </row>
    <row r="132" spans="1:5">
      <c r="A132" s="96" t="s">
        <v>6226</v>
      </c>
      <c r="B132" s="92" t="s">
        <v>6125</v>
      </c>
      <c r="C132" s="95">
        <v>0.71758903820236</v>
      </c>
      <c r="D132" s="94" t="s">
        <v>6227</v>
      </c>
      <c r="E132" s="95">
        <v>0.426498953790197</v>
      </c>
    </row>
    <row r="133" spans="1:5">
      <c r="A133" s="96" t="s">
        <v>6228</v>
      </c>
      <c r="B133" s="92" t="s">
        <v>6125</v>
      </c>
      <c r="C133" s="95">
        <v>0.720978467511424</v>
      </c>
      <c r="D133" s="94" t="s">
        <v>6229</v>
      </c>
      <c r="E133" s="95">
        <v>0.535505182062749</v>
      </c>
    </row>
    <row r="134" spans="1:5">
      <c r="A134" s="96" t="s">
        <v>6230</v>
      </c>
      <c r="B134" s="92" t="s">
        <v>6041</v>
      </c>
      <c r="C134" s="95">
        <v>0.724775029036577</v>
      </c>
      <c r="D134" s="94" t="s">
        <v>6231</v>
      </c>
      <c r="E134" s="95">
        <v>0.493041473627924</v>
      </c>
    </row>
    <row r="135" spans="1:5">
      <c r="A135" s="96" t="s">
        <v>6232</v>
      </c>
      <c r="B135" s="92" t="s">
        <v>6125</v>
      </c>
      <c r="C135" s="95">
        <v>0.731258154324426</v>
      </c>
      <c r="D135" s="94" t="s">
        <v>6233</v>
      </c>
      <c r="E135" s="95">
        <v>0.542593662842305</v>
      </c>
    </row>
    <row r="136" spans="1:5">
      <c r="A136" s="96" t="s">
        <v>6234</v>
      </c>
      <c r="B136" s="92" t="s">
        <v>6235</v>
      </c>
      <c r="C136" s="95">
        <v>0.755201001962735</v>
      </c>
      <c r="D136" s="94" t="s">
        <v>6236</v>
      </c>
      <c r="E136" s="95">
        <v>0.265343149677693</v>
      </c>
    </row>
    <row r="137" spans="1:5">
      <c r="A137" s="96" t="s">
        <v>6237</v>
      </c>
      <c r="B137" s="92" t="s">
        <v>6238</v>
      </c>
      <c r="C137" s="95">
        <v>0.760350190208568</v>
      </c>
      <c r="D137" s="94" t="s">
        <v>5981</v>
      </c>
      <c r="E137" s="95">
        <v>0.665974080398395</v>
      </c>
    </row>
    <row r="138" spans="1:5">
      <c r="A138" s="96" t="s">
        <v>6239</v>
      </c>
      <c r="B138" s="92" t="s">
        <v>6240</v>
      </c>
      <c r="C138" s="95">
        <v>0.766883012598423</v>
      </c>
      <c r="D138" s="94" t="s">
        <v>6241</v>
      </c>
      <c r="E138" s="95">
        <v>0.395400956740855</v>
      </c>
    </row>
    <row r="139" spans="1:5">
      <c r="A139" s="96" t="s">
        <v>6242</v>
      </c>
      <c r="B139" s="92" t="s">
        <v>6243</v>
      </c>
      <c r="C139" s="95">
        <v>0.771445993833609</v>
      </c>
      <c r="D139" s="94" t="s">
        <v>6244</v>
      </c>
      <c r="E139" s="95">
        <v>0.382430289748859</v>
      </c>
    </row>
    <row r="140" spans="1:5">
      <c r="A140" s="96" t="s">
        <v>6245</v>
      </c>
      <c r="B140" s="92" t="s">
        <v>6246</v>
      </c>
      <c r="C140" s="95">
        <v>0.782238070006512</v>
      </c>
      <c r="D140" s="94" t="s">
        <v>6247</v>
      </c>
      <c r="E140" s="95">
        <v>0.209653896398296</v>
      </c>
    </row>
    <row r="141" spans="1:5">
      <c r="A141" s="96" t="s">
        <v>6248</v>
      </c>
      <c r="B141" s="92" t="s">
        <v>6246</v>
      </c>
      <c r="C141" s="95">
        <v>0.785053056822714</v>
      </c>
      <c r="D141" s="94" t="s">
        <v>6249</v>
      </c>
      <c r="E141" s="95">
        <v>0.958197957380619</v>
      </c>
    </row>
    <row r="142" spans="1:5">
      <c r="A142" s="96" t="s">
        <v>6250</v>
      </c>
      <c r="B142" s="92" t="s">
        <v>6066</v>
      </c>
      <c r="C142" s="95">
        <v>0.790470742598875</v>
      </c>
      <c r="D142" s="94" t="s">
        <v>5998</v>
      </c>
      <c r="E142" s="95">
        <v>0.784404937811621</v>
      </c>
    </row>
    <row r="143" spans="1:5">
      <c r="A143" s="96" t="s">
        <v>6251</v>
      </c>
      <c r="B143" s="92" t="s">
        <v>6252</v>
      </c>
      <c r="C143" s="95">
        <v>0.792997372676009</v>
      </c>
      <c r="D143" s="94" t="s">
        <v>6253</v>
      </c>
      <c r="E143" s="95">
        <v>0.256065381695387</v>
      </c>
    </row>
    <row r="144" spans="1:5">
      <c r="A144" s="96" t="s">
        <v>6254</v>
      </c>
      <c r="B144" s="92" t="s">
        <v>3318</v>
      </c>
      <c r="C144" s="95">
        <v>0.802918160277184</v>
      </c>
      <c r="D144" s="94" t="s">
        <v>6181</v>
      </c>
      <c r="E144" s="95">
        <v>0.573687879054966</v>
      </c>
    </row>
    <row r="145" spans="1:5">
      <c r="A145" s="96" t="s">
        <v>6255</v>
      </c>
      <c r="B145" s="92" t="s">
        <v>3145</v>
      </c>
      <c r="C145" s="95">
        <v>0.804743753059554</v>
      </c>
      <c r="D145" s="94" t="s">
        <v>6256</v>
      </c>
      <c r="E145" s="95">
        <v>0.976723232193846</v>
      </c>
    </row>
    <row r="146" spans="1:5">
      <c r="A146" s="96" t="s">
        <v>6257</v>
      </c>
      <c r="B146" s="92" t="s">
        <v>6108</v>
      </c>
      <c r="C146" s="95">
        <v>0.813802697623389</v>
      </c>
      <c r="D146" s="94" t="s">
        <v>6258</v>
      </c>
      <c r="E146" s="95">
        <v>0.926324403918972</v>
      </c>
    </row>
    <row r="147" spans="1:5">
      <c r="A147" s="96" t="s">
        <v>6259</v>
      </c>
      <c r="B147" s="92" t="s">
        <v>6260</v>
      </c>
      <c r="C147" s="95">
        <v>0.823194052090277</v>
      </c>
      <c r="D147" s="94" t="s">
        <v>6261</v>
      </c>
      <c r="E147" s="95">
        <v>0.365884142520218</v>
      </c>
    </row>
    <row r="148" spans="1:5">
      <c r="A148" s="96" t="s">
        <v>6262</v>
      </c>
      <c r="B148" s="92" t="s">
        <v>6263</v>
      </c>
      <c r="C148" s="95">
        <v>0.823585019667032</v>
      </c>
      <c r="D148" s="94" t="s">
        <v>5998</v>
      </c>
      <c r="E148" s="95">
        <v>0.782375354988392</v>
      </c>
    </row>
    <row r="149" spans="1:5">
      <c r="A149" s="96" t="s">
        <v>6264</v>
      </c>
      <c r="B149" s="92" t="s">
        <v>6006</v>
      </c>
      <c r="C149" s="95">
        <v>0.825184799643619</v>
      </c>
      <c r="D149" s="94" t="s">
        <v>6233</v>
      </c>
      <c r="E149" s="95">
        <v>0.539212978255642</v>
      </c>
    </row>
    <row r="150" spans="1:5">
      <c r="A150" s="96" t="s">
        <v>6265</v>
      </c>
      <c r="B150" s="92" t="s">
        <v>6266</v>
      </c>
      <c r="C150" s="95">
        <v>0.828752072495187</v>
      </c>
      <c r="D150" s="94" t="s">
        <v>6244</v>
      </c>
      <c r="E150" s="95">
        <v>0.401469999556355</v>
      </c>
    </row>
    <row r="151" spans="1:5">
      <c r="A151" s="96" t="s">
        <v>6267</v>
      </c>
      <c r="B151" s="92" t="s">
        <v>6268</v>
      </c>
      <c r="C151" s="95">
        <v>0.830795516748295</v>
      </c>
      <c r="D151" s="94" t="s">
        <v>4429</v>
      </c>
      <c r="E151" s="95">
        <v>0.269423075493547</v>
      </c>
    </row>
    <row r="152" spans="1:5">
      <c r="A152" s="96" t="s">
        <v>6269</v>
      </c>
      <c r="B152" s="92" t="s">
        <v>6270</v>
      </c>
      <c r="C152" s="95">
        <v>0.832828258494424</v>
      </c>
      <c r="D152" s="94" t="s">
        <v>6253</v>
      </c>
      <c r="E152" s="95">
        <v>0.255935474951539</v>
      </c>
    </row>
    <row r="153" spans="1:5">
      <c r="A153" s="96" t="s">
        <v>6271</v>
      </c>
      <c r="B153" s="92" t="s">
        <v>6272</v>
      </c>
      <c r="C153" s="95">
        <v>0.855746343608339</v>
      </c>
      <c r="D153" s="94" t="s">
        <v>6273</v>
      </c>
      <c r="E153" s="95">
        <v>0.535323955918147</v>
      </c>
    </row>
    <row r="154" spans="1:5">
      <c r="A154" s="96" t="s">
        <v>6274</v>
      </c>
      <c r="B154" s="92" t="s">
        <v>6275</v>
      </c>
      <c r="C154" s="95">
        <v>0.870574438876755</v>
      </c>
      <c r="D154" s="94" t="s">
        <v>6225</v>
      </c>
      <c r="E154" s="95">
        <v>0.739254505414386</v>
      </c>
    </row>
    <row r="155" spans="1:5">
      <c r="A155" s="96" t="s">
        <v>6276</v>
      </c>
      <c r="B155" s="92" t="s">
        <v>6277</v>
      </c>
      <c r="C155" s="95">
        <v>0.877584522083718</v>
      </c>
      <c r="D155" s="94" t="s">
        <v>5969</v>
      </c>
      <c r="E155" s="95">
        <v>0.208436132136628</v>
      </c>
    </row>
    <row r="156" spans="1:5">
      <c r="A156" s="96" t="s">
        <v>6278</v>
      </c>
      <c r="B156" s="92" t="s">
        <v>6279</v>
      </c>
      <c r="C156" s="95">
        <v>0.891362399174366</v>
      </c>
      <c r="D156" s="94" t="s">
        <v>6194</v>
      </c>
      <c r="E156" s="95">
        <v>0.422507581463406</v>
      </c>
    </row>
    <row r="157" spans="1:5">
      <c r="A157" s="96" t="s">
        <v>6280</v>
      </c>
      <c r="B157" s="92" t="s">
        <v>3328</v>
      </c>
      <c r="C157" s="95">
        <v>0.934690081459229</v>
      </c>
      <c r="D157" s="94" t="s">
        <v>6281</v>
      </c>
      <c r="E157" s="95">
        <v>0.230375344804857</v>
      </c>
    </row>
    <row r="158" spans="1:5">
      <c r="A158" s="96" t="s">
        <v>6282</v>
      </c>
      <c r="B158" s="92" t="s">
        <v>6283</v>
      </c>
      <c r="C158" s="95">
        <v>0.953621510394005</v>
      </c>
      <c r="D158" s="94" t="s">
        <v>6284</v>
      </c>
      <c r="E158" s="95">
        <v>0.816580358406148</v>
      </c>
    </row>
    <row r="159" ht="17.55" spans="1:5">
      <c r="A159" s="98" t="s">
        <v>6285</v>
      </c>
      <c r="B159" s="99" t="s">
        <v>6283</v>
      </c>
      <c r="C159" s="100">
        <v>0.9639529414428</v>
      </c>
      <c r="D159" s="101" t="s">
        <v>6279</v>
      </c>
      <c r="E159" s="100">
        <v>0.883304677967238</v>
      </c>
    </row>
    <row r="161" ht="20.4" spans="1:1">
      <c r="A161" s="42" t="s">
        <v>6286</v>
      </c>
    </row>
  </sheetData>
  <autoFilter xmlns:etc="http://www.wps.cn/officeDocument/2017/etCustomData" ref="A5:E159" etc:filterBottomFollowUsedRange="0">
    <sortState ref="A5:E159">
      <sortCondition ref="C5:C159" sortBy="cellColor" dxfId="1"/>
    </sortState>
    <extLst/>
  </autoFilter>
  <mergeCells count="6">
    <mergeCell ref="A1:E1"/>
    <mergeCell ref="B3:C3"/>
    <mergeCell ref="D3:E3"/>
    <mergeCell ref="B4:C4"/>
    <mergeCell ref="D4:E4"/>
    <mergeCell ref="A3:A5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50"/>
  <sheetViews>
    <sheetView zoomScale="90" zoomScaleNormal="90" workbookViewId="0">
      <selection activeCell="A1" sqref="A1"/>
    </sheetView>
  </sheetViews>
  <sheetFormatPr defaultColWidth="11" defaultRowHeight="16.8"/>
  <cols>
    <col min="1" max="1" width="22.5" style="47" customWidth="1"/>
    <col min="2" max="2" width="18.6666666666667" style="48" customWidth="1"/>
    <col min="3" max="3" width="17.5" style="49" customWidth="1"/>
    <col min="4" max="5" width="17.5" style="50" customWidth="1"/>
    <col min="6" max="6" width="17.5" style="48" customWidth="1"/>
    <col min="7" max="8" width="17.5" style="50" customWidth="1"/>
    <col min="9" max="9" width="17.5" style="48" customWidth="1"/>
    <col min="10" max="11" width="17.5" style="50" customWidth="1"/>
    <col min="12" max="13" width="11.8333333333333" style="47"/>
    <col min="14" max="14" width="12.8333333333333" style="47"/>
    <col min="15" max="16" width="11.8333333333333" style="47"/>
    <col min="17" max="17" width="12.8333333333333" style="47"/>
    <col min="18" max="19" width="11.8333333333333" style="47"/>
    <col min="20" max="20" width="12.8333333333333" style="47"/>
    <col min="21" max="22" width="11.8333333333333" style="47"/>
    <col min="23" max="23" width="12.8333333333333" style="47"/>
    <col min="24" max="25" width="11.8333333333333" style="47"/>
    <col min="26" max="26" width="12.8333333333333" style="47"/>
    <col min="27" max="28" width="11.8333333333333" style="47"/>
    <col min="29" max="29" width="12.8333333333333" style="47"/>
    <col min="30" max="31" width="11.8333333333333" style="47"/>
    <col min="32" max="32" width="12.8333333333333" style="47"/>
    <col min="33" max="34" width="11.8333333333333" style="47"/>
    <col min="35" max="35" width="12.8333333333333" style="47"/>
    <col min="36" max="37" width="11.8333333333333" style="47"/>
    <col min="38" max="38" width="12.8333333333333" style="47"/>
    <col min="39" max="40" width="11.8333333333333" style="47"/>
    <col min="41" max="41" width="12.8333333333333" style="47"/>
    <col min="42" max="43" width="11.8333333333333" style="47"/>
    <col min="44" max="44" width="12.8333333333333" style="47"/>
    <col min="45" max="46" width="11.8333333333333" style="47"/>
    <col min="47" max="16384" width="11" style="47"/>
  </cols>
  <sheetData>
    <row r="1" s="42" customFormat="1" ht="20.4" spans="1:11">
      <c r="A1" s="51" t="s">
        <v>19</v>
      </c>
      <c r="B1" s="10"/>
      <c r="C1" s="52"/>
      <c r="D1" s="9"/>
      <c r="E1" s="9"/>
      <c r="F1" s="10"/>
      <c r="G1" s="9"/>
      <c r="H1" s="9"/>
      <c r="I1" s="10"/>
      <c r="J1" s="9"/>
      <c r="K1" s="9"/>
    </row>
    <row r="2" s="42" customFormat="1" ht="20.4" spans="1:11">
      <c r="A2" s="42" t="s">
        <v>6287</v>
      </c>
      <c r="B2" s="10"/>
      <c r="C2" s="52"/>
      <c r="D2" s="9"/>
      <c r="E2" s="9"/>
      <c r="F2" s="10"/>
      <c r="G2" s="9"/>
      <c r="H2" s="9"/>
      <c r="I2" s="10"/>
      <c r="J2" s="9"/>
      <c r="K2" s="9"/>
    </row>
    <row r="3" s="46" customFormat="1" ht="18.35" spans="2:11">
      <c r="B3" s="53"/>
      <c r="C3" s="54"/>
      <c r="D3" s="55"/>
      <c r="E3" s="55"/>
      <c r="F3" s="53"/>
      <c r="G3" s="55"/>
      <c r="H3" s="55"/>
      <c r="I3" s="53"/>
      <c r="J3" s="55"/>
      <c r="K3" s="55"/>
    </row>
    <row r="4" s="46" customFormat="1" ht="17.6" spans="1:11">
      <c r="A4" s="56"/>
      <c r="B4" s="57"/>
      <c r="C4" s="58" t="s">
        <v>186</v>
      </c>
      <c r="D4" s="59"/>
      <c r="E4" s="72"/>
      <c r="F4" s="58" t="s">
        <v>373</v>
      </c>
      <c r="G4" s="59"/>
      <c r="H4" s="72"/>
      <c r="I4" s="77" t="s">
        <v>188</v>
      </c>
      <c r="J4" s="59"/>
      <c r="K4" s="72"/>
    </row>
    <row r="5" s="46" customFormat="1" ht="18.35" spans="1:11">
      <c r="A5" s="60" t="s">
        <v>1576</v>
      </c>
      <c r="B5" s="61" t="s">
        <v>6288</v>
      </c>
      <c r="C5" s="62" t="s">
        <v>1641</v>
      </c>
      <c r="D5" s="63" t="s">
        <v>1577</v>
      </c>
      <c r="E5" s="73" t="s">
        <v>6289</v>
      </c>
      <c r="F5" s="74" t="s">
        <v>1641</v>
      </c>
      <c r="G5" s="63" t="s">
        <v>1577</v>
      </c>
      <c r="H5" s="73" t="s">
        <v>6289</v>
      </c>
      <c r="I5" s="78" t="s">
        <v>1641</v>
      </c>
      <c r="J5" s="63" t="s">
        <v>1577</v>
      </c>
      <c r="K5" s="73" t="s">
        <v>6289</v>
      </c>
    </row>
    <row r="6" spans="1:11">
      <c r="A6" s="64" t="s">
        <v>385</v>
      </c>
      <c r="B6" s="65" t="s">
        <v>6290</v>
      </c>
      <c r="C6" s="66">
        <v>-0.0997535853905071</v>
      </c>
      <c r="D6" s="67">
        <v>0.00908812508830048</v>
      </c>
      <c r="E6" s="75">
        <v>0.0221750252154532</v>
      </c>
      <c r="F6" s="66">
        <v>0.130697808361825</v>
      </c>
      <c r="G6" s="67">
        <v>0.115856465176657</v>
      </c>
      <c r="H6" s="75">
        <v>0.217453673100803</v>
      </c>
      <c r="I6" s="66">
        <v>-0.0984997879619144</v>
      </c>
      <c r="J6" s="67">
        <v>0.241841298845961</v>
      </c>
      <c r="K6" s="75">
        <v>0.65468464436827</v>
      </c>
    </row>
    <row r="7" spans="1:11">
      <c r="A7" s="68" t="s">
        <v>872</v>
      </c>
      <c r="B7" s="69" t="s">
        <v>6290</v>
      </c>
      <c r="C7" s="70">
        <v>0.0867990146421022</v>
      </c>
      <c r="D7" s="71">
        <v>0.0232953096298775</v>
      </c>
      <c r="E7" s="76">
        <v>0.0490004788766388</v>
      </c>
      <c r="F7" s="70">
        <v>0.27237452712052</v>
      </c>
      <c r="G7" s="71">
        <v>0.000881215410028597</v>
      </c>
      <c r="H7" s="76">
        <v>0.0215016560046978</v>
      </c>
      <c r="I7" s="70">
        <v>0.103881808076315</v>
      </c>
      <c r="J7" s="71">
        <v>0.216947198439508</v>
      </c>
      <c r="K7" s="76">
        <v>0.645550200234635</v>
      </c>
    </row>
    <row r="8" spans="1:11">
      <c r="A8" s="68" t="s">
        <v>882</v>
      </c>
      <c r="B8" s="69" t="s">
        <v>6290</v>
      </c>
      <c r="C8" s="70">
        <v>0.0631543349688733</v>
      </c>
      <c r="D8" s="71">
        <v>0.0991239489665175</v>
      </c>
      <c r="E8" s="76">
        <v>0.159293482086051</v>
      </c>
      <c r="F8" s="70">
        <v>0.234844546870595</v>
      </c>
      <c r="G8" s="71">
        <v>0.00432728722901052</v>
      </c>
      <c r="H8" s="76">
        <v>0.046049281268519</v>
      </c>
      <c r="I8" s="70">
        <v>0.283112876042769</v>
      </c>
      <c r="J8" s="71">
        <v>0.000612093688129941</v>
      </c>
      <c r="K8" s="76">
        <v>0.0746754299518528</v>
      </c>
    </row>
    <row r="9" spans="1:11">
      <c r="A9" s="68" t="s">
        <v>1043</v>
      </c>
      <c r="B9" s="69" t="s">
        <v>6290</v>
      </c>
      <c r="C9" s="70">
        <v>-0.119626799233049</v>
      </c>
      <c r="D9" s="71">
        <v>0.0017368752465103</v>
      </c>
      <c r="E9" s="76">
        <v>0.00662183687732051</v>
      </c>
      <c r="F9" s="70">
        <v>-0.0688633392563584</v>
      </c>
      <c r="G9" s="71">
        <v>0.408856425156973</v>
      </c>
      <c r="H9" s="76">
        <v>0.514231792465472</v>
      </c>
      <c r="I9" s="70">
        <v>-0.194122218459517</v>
      </c>
      <c r="J9" s="71">
        <v>0.0201719102840228</v>
      </c>
      <c r="K9" s="76">
        <v>0.249263247105174</v>
      </c>
    </row>
    <row r="10" spans="1:11">
      <c r="A10" s="68" t="s">
        <v>385</v>
      </c>
      <c r="B10" s="69" t="s">
        <v>6291</v>
      </c>
      <c r="C10" s="70">
        <v>-0.13144443787675</v>
      </c>
      <c r="D10" s="71">
        <v>0.000573462094873657</v>
      </c>
      <c r="E10" s="76">
        <v>0.00874529694682328</v>
      </c>
      <c r="F10" s="70">
        <v>-0.0293239172895701</v>
      </c>
      <c r="G10" s="71">
        <v>0.72532412192853</v>
      </c>
      <c r="H10" s="76">
        <v>0.783093299781244</v>
      </c>
      <c r="I10" s="70">
        <v>-0.144103993614448</v>
      </c>
      <c r="J10" s="71">
        <v>0.0859640027490381</v>
      </c>
      <c r="K10" s="76">
        <v>0.15857880925236</v>
      </c>
    </row>
    <row r="11" spans="1:11">
      <c r="A11" s="68" t="s">
        <v>872</v>
      </c>
      <c r="B11" s="69" t="s">
        <v>6291</v>
      </c>
      <c r="C11" s="70">
        <v>0.0315643626943892</v>
      </c>
      <c r="D11" s="71">
        <v>0.41016359748619</v>
      </c>
      <c r="E11" s="76">
        <v>0.532339988226758</v>
      </c>
      <c r="F11" s="70">
        <v>0.0383439643467497</v>
      </c>
      <c r="G11" s="71">
        <v>0.645876225288019</v>
      </c>
      <c r="H11" s="76">
        <v>0.72290733472604</v>
      </c>
      <c r="I11" s="70">
        <v>0.17918783879832</v>
      </c>
      <c r="J11" s="71">
        <v>0.0322473406169773</v>
      </c>
      <c r="K11" s="76">
        <v>0.0671275889748768</v>
      </c>
    </row>
    <row r="12" spans="1:11">
      <c r="A12" s="68" t="s">
        <v>882</v>
      </c>
      <c r="B12" s="69" t="s">
        <v>6291</v>
      </c>
      <c r="C12" s="70">
        <v>-0.0512327794986753</v>
      </c>
      <c r="D12" s="71">
        <v>0.181106116194988</v>
      </c>
      <c r="E12" s="76">
        <v>0.314964292335726</v>
      </c>
      <c r="F12" s="70">
        <v>0.104179197977685</v>
      </c>
      <c r="G12" s="71">
        <v>0.210792189534665</v>
      </c>
      <c r="H12" s="76">
        <v>0.321458089040364</v>
      </c>
      <c r="I12" s="70">
        <v>0.222885977626078</v>
      </c>
      <c r="J12" s="71">
        <v>0.00745775071062199</v>
      </c>
      <c r="K12" s="76">
        <v>0.0233293740178431</v>
      </c>
    </row>
    <row r="13" spans="1:11">
      <c r="A13" s="68" t="s">
        <v>1043</v>
      </c>
      <c r="B13" s="69" t="s">
        <v>6291</v>
      </c>
      <c r="C13" s="70">
        <v>-0.145859905324723</v>
      </c>
      <c r="D13" s="71">
        <v>0.000130540594087972</v>
      </c>
      <c r="E13" s="76">
        <v>0.00398148811968314</v>
      </c>
      <c r="F13" s="70">
        <v>-0.0358652993459741</v>
      </c>
      <c r="G13" s="71">
        <v>0.667359035085102</v>
      </c>
      <c r="H13" s="76">
        <v>0.740161838912568</v>
      </c>
      <c r="I13" s="70">
        <v>-0.131576252136166</v>
      </c>
      <c r="J13" s="71">
        <v>0.117247526180116</v>
      </c>
      <c r="K13" s="76">
        <v>0.204345688485344</v>
      </c>
    </row>
    <row r="14" spans="1:11">
      <c r="A14" s="68" t="s">
        <v>385</v>
      </c>
      <c r="B14" s="69" t="s">
        <v>6292</v>
      </c>
      <c r="C14" s="70">
        <v>-0.111370848404256</v>
      </c>
      <c r="D14" s="71">
        <v>0.00356446821731402</v>
      </c>
      <c r="E14" s="76">
        <v>0.0422766627395412</v>
      </c>
      <c r="F14" s="70">
        <v>0.00490947734362112</v>
      </c>
      <c r="G14" s="71">
        <v>0.953101936814409</v>
      </c>
      <c r="H14" s="76">
        <v>0.968986969094649</v>
      </c>
      <c r="I14" s="70">
        <v>-0.151582777234494</v>
      </c>
      <c r="J14" s="71">
        <v>0.0707287481829141</v>
      </c>
      <c r="K14" s="76">
        <v>0.132752419666393</v>
      </c>
    </row>
    <row r="15" spans="1:11">
      <c r="A15" s="68" t="s">
        <v>872</v>
      </c>
      <c r="B15" s="69" t="s">
        <v>6292</v>
      </c>
      <c r="C15" s="70">
        <v>0.0278251147763721</v>
      </c>
      <c r="D15" s="71">
        <v>0.46784023983956</v>
      </c>
      <c r="E15" s="76">
        <v>0.620396839787243</v>
      </c>
      <c r="F15" s="70">
        <v>0.110523329749767</v>
      </c>
      <c r="G15" s="71">
        <v>0.184160934018595</v>
      </c>
      <c r="H15" s="76">
        <v>0.276225262397605</v>
      </c>
      <c r="I15" s="70">
        <v>0.174815726858107</v>
      </c>
      <c r="J15" s="71">
        <v>0.0367750045006013</v>
      </c>
      <c r="K15" s="76">
        <v>0.0787114131416378</v>
      </c>
    </row>
    <row r="16" spans="1:11">
      <c r="A16" s="68" t="s">
        <v>882</v>
      </c>
      <c r="B16" s="69" t="s">
        <v>6292</v>
      </c>
      <c r="C16" s="70">
        <v>-0.050406704539874</v>
      </c>
      <c r="D16" s="71">
        <v>0.188252631966708</v>
      </c>
      <c r="E16" s="76">
        <v>0.337747369116741</v>
      </c>
      <c r="F16" s="70">
        <v>0.118115157659512</v>
      </c>
      <c r="G16" s="71">
        <v>0.155637138613422</v>
      </c>
      <c r="H16" s="76">
        <v>0.241671245060841</v>
      </c>
      <c r="I16" s="70">
        <v>0.210491807411828</v>
      </c>
      <c r="J16" s="71">
        <v>0.0116238888019476</v>
      </c>
      <c r="K16" s="76">
        <v>0.0335882333701784</v>
      </c>
    </row>
    <row r="17" spans="1:11">
      <c r="A17" s="68" t="s">
        <v>1043</v>
      </c>
      <c r="B17" s="69" t="s">
        <v>6292</v>
      </c>
      <c r="C17" s="70">
        <v>-0.127835367255768</v>
      </c>
      <c r="D17" s="71">
        <v>0.00081246751701063</v>
      </c>
      <c r="E17" s="76">
        <v>0.0198242074150594</v>
      </c>
      <c r="F17" s="70">
        <v>-0.0748270924983074</v>
      </c>
      <c r="G17" s="71">
        <v>0.369384524855462</v>
      </c>
      <c r="H17" s="76">
        <v>0.461247312103071</v>
      </c>
      <c r="I17" s="70">
        <v>-0.134181393698884</v>
      </c>
      <c r="J17" s="71">
        <v>0.110103676503542</v>
      </c>
      <c r="K17" s="76">
        <v>0.194676065701914</v>
      </c>
    </row>
    <row r="18" spans="1:11">
      <c r="A18" s="68" t="s">
        <v>385</v>
      </c>
      <c r="B18" s="69" t="s">
        <v>6293</v>
      </c>
      <c r="C18" s="70">
        <v>-0.111121578230708</v>
      </c>
      <c r="D18" s="71">
        <v>0.00359074857636344</v>
      </c>
      <c r="E18" s="76">
        <v>0.043807132631634</v>
      </c>
      <c r="F18" s="70">
        <v>-0.0167382469946711</v>
      </c>
      <c r="G18" s="71">
        <v>0.841070312631769</v>
      </c>
      <c r="H18" s="76">
        <v>0.89226589687892</v>
      </c>
      <c r="I18" s="70">
        <v>-0.0349456805891232</v>
      </c>
      <c r="J18" s="71">
        <v>0.67861889550957</v>
      </c>
      <c r="K18" s="76">
        <v>0.992425176376264</v>
      </c>
    </row>
    <row r="19" spans="1:11">
      <c r="A19" s="68" t="s">
        <v>872</v>
      </c>
      <c r="B19" s="69" t="s">
        <v>6293</v>
      </c>
      <c r="C19" s="70">
        <v>0.0289816399649518</v>
      </c>
      <c r="D19" s="71">
        <v>0.448872632344586</v>
      </c>
      <c r="E19" s="76">
        <v>0.57220802284864</v>
      </c>
      <c r="F19" s="70">
        <v>0.16006435035405</v>
      </c>
      <c r="G19" s="71">
        <v>0.0536189009560649</v>
      </c>
      <c r="H19" s="76">
        <v>0.148670589014544</v>
      </c>
      <c r="I19" s="70">
        <v>0.0143982412294231</v>
      </c>
      <c r="J19" s="71">
        <v>0.864478828665564</v>
      </c>
      <c r="K19" s="76">
        <v>0.992425176376264</v>
      </c>
    </row>
    <row r="20" spans="1:11">
      <c r="A20" s="68" t="s">
        <v>882</v>
      </c>
      <c r="B20" s="69" t="s">
        <v>6293</v>
      </c>
      <c r="C20" s="70">
        <v>0.0188966050613303</v>
      </c>
      <c r="D20" s="71">
        <v>0.621509372771479</v>
      </c>
      <c r="E20" s="76">
        <v>0.722134699791623</v>
      </c>
      <c r="F20" s="70">
        <v>0.158326755592876</v>
      </c>
      <c r="G20" s="71">
        <v>0.0563030584743661</v>
      </c>
      <c r="H20" s="76">
        <v>0.149325502910275</v>
      </c>
      <c r="I20" s="70">
        <v>0.100315234795338</v>
      </c>
      <c r="J20" s="71">
        <v>0.233231081472972</v>
      </c>
      <c r="K20" s="76">
        <v>0.992425176376264</v>
      </c>
    </row>
    <row r="21" spans="1:11">
      <c r="A21" s="68" t="s">
        <v>1043</v>
      </c>
      <c r="B21" s="69" t="s">
        <v>6293</v>
      </c>
      <c r="C21" s="70">
        <v>-0.0337275296409864</v>
      </c>
      <c r="D21" s="71">
        <v>0.378116232482154</v>
      </c>
      <c r="E21" s="76">
        <v>0.512161185305143</v>
      </c>
      <c r="F21" s="70">
        <v>0.0135344037482946</v>
      </c>
      <c r="G21" s="71">
        <v>0.871196745399088</v>
      </c>
      <c r="H21" s="76">
        <v>0.916258646023179</v>
      </c>
      <c r="I21" s="70">
        <v>-0.157991137966268</v>
      </c>
      <c r="J21" s="71">
        <v>0.0594877030816286</v>
      </c>
      <c r="K21" s="76">
        <v>0.992425176376264</v>
      </c>
    </row>
    <row r="22" spans="1:11">
      <c r="A22" s="68" t="s">
        <v>385</v>
      </c>
      <c r="B22" s="69" t="s">
        <v>6294</v>
      </c>
      <c r="C22" s="70">
        <v>-0.123710152578727</v>
      </c>
      <c r="D22" s="71">
        <v>0.00117714183532718</v>
      </c>
      <c r="E22" s="76">
        <v>0.0119676086591597</v>
      </c>
      <c r="F22" s="70">
        <v>-0.0241102946871223</v>
      </c>
      <c r="G22" s="71">
        <v>0.772685691452808</v>
      </c>
      <c r="H22" s="76">
        <v>0.798878426756293</v>
      </c>
      <c r="I22" s="70">
        <v>-0.112679422216942</v>
      </c>
      <c r="J22" s="71">
        <v>0.180279408506253</v>
      </c>
      <c r="K22" s="76">
        <v>0.379208410995911</v>
      </c>
    </row>
    <row r="23" spans="1:11">
      <c r="A23" s="68" t="s">
        <v>872</v>
      </c>
      <c r="B23" s="69" t="s">
        <v>6294</v>
      </c>
      <c r="C23" s="70">
        <v>0.0719876010715533</v>
      </c>
      <c r="D23" s="71">
        <v>0.0596870267129186</v>
      </c>
      <c r="E23" s="76">
        <v>0.165495846794911</v>
      </c>
      <c r="F23" s="70">
        <v>0.0948312859657671</v>
      </c>
      <c r="G23" s="71">
        <v>0.254882744295227</v>
      </c>
      <c r="H23" s="76">
        <v>0.304859752980566</v>
      </c>
      <c r="I23" s="70">
        <v>0.135719017427589</v>
      </c>
      <c r="J23" s="71">
        <v>0.106049673117623</v>
      </c>
      <c r="K23" s="76">
        <v>0.308049050484525</v>
      </c>
    </row>
    <row r="24" spans="1:11">
      <c r="A24" s="68" t="s">
        <v>882</v>
      </c>
      <c r="B24" s="69" t="s">
        <v>6294</v>
      </c>
      <c r="C24" s="70">
        <v>0.0225547035803685</v>
      </c>
      <c r="D24" s="71">
        <v>0.555653382690718</v>
      </c>
      <c r="E24" s="76">
        <v>0.706142840502788</v>
      </c>
      <c r="F24" s="70">
        <v>0.201205468203787</v>
      </c>
      <c r="G24" s="71">
        <v>0.0148820682242063</v>
      </c>
      <c r="H24" s="76">
        <v>0.0437447294187933</v>
      </c>
      <c r="I24" s="70">
        <v>0.224656086883065</v>
      </c>
      <c r="J24" s="71">
        <v>0.00698646169666255</v>
      </c>
      <c r="K24" s="76">
        <v>0.0774862115448028</v>
      </c>
    </row>
    <row r="25" spans="1:11">
      <c r="A25" s="68" t="s">
        <v>1043</v>
      </c>
      <c r="B25" s="69" t="s">
        <v>6294</v>
      </c>
      <c r="C25" s="70">
        <v>-0.147715731504435</v>
      </c>
      <c r="D25" s="71">
        <v>0.000104312300793952</v>
      </c>
      <c r="E25" s="76">
        <v>0.00318152517421555</v>
      </c>
      <c r="F25" s="70">
        <v>0.0499429606536383</v>
      </c>
      <c r="G25" s="71">
        <v>0.549406471354478</v>
      </c>
      <c r="H25" s="76">
        <v>0.593164508895985</v>
      </c>
      <c r="I25" s="70">
        <v>-0.172047925448386</v>
      </c>
      <c r="J25" s="71">
        <v>0.0399095079092222</v>
      </c>
      <c r="K25" s="76">
        <v>0.166863182781724</v>
      </c>
    </row>
    <row r="26" spans="1:11">
      <c r="A26" s="68" t="s">
        <v>385</v>
      </c>
      <c r="B26" s="69" t="s">
        <v>6295</v>
      </c>
      <c r="C26" s="70">
        <v>-0.0355812991724062</v>
      </c>
      <c r="D26" s="71">
        <v>0.352451150266952</v>
      </c>
      <c r="E26" s="76">
        <v>0.515715210802375</v>
      </c>
      <c r="F26" s="70">
        <v>-0.000400900208321367</v>
      </c>
      <c r="G26" s="71">
        <v>0.996168207702363</v>
      </c>
      <c r="H26" s="76">
        <v>0.996775454394742</v>
      </c>
      <c r="I26" s="70">
        <v>-0.131200236445275</v>
      </c>
      <c r="J26" s="71">
        <v>0.11830771426468</v>
      </c>
      <c r="K26" s="76">
        <v>0.18177590018833</v>
      </c>
    </row>
    <row r="27" spans="1:11">
      <c r="A27" s="68" t="s">
        <v>872</v>
      </c>
      <c r="B27" s="69" t="s">
        <v>6295</v>
      </c>
      <c r="C27" s="70">
        <v>0.121399738673555</v>
      </c>
      <c r="D27" s="71">
        <v>0.00145599933367835</v>
      </c>
      <c r="E27" s="76">
        <v>0.0161483562462508</v>
      </c>
      <c r="F27" s="70">
        <v>0.0269648557669875</v>
      </c>
      <c r="G27" s="71">
        <v>0.746637861980226</v>
      </c>
      <c r="H27" s="76">
        <v>0.964925216309822</v>
      </c>
      <c r="I27" s="70">
        <v>0.226444509774505</v>
      </c>
      <c r="J27" s="71">
        <v>0.00653735825686711</v>
      </c>
      <c r="K27" s="76">
        <v>0.0204501976240458</v>
      </c>
    </row>
    <row r="28" spans="1:11">
      <c r="A28" s="68" t="s">
        <v>882</v>
      </c>
      <c r="B28" s="69" t="s">
        <v>6295</v>
      </c>
      <c r="C28" s="70">
        <v>0.0302202242305978</v>
      </c>
      <c r="D28" s="71">
        <v>0.429717716765406</v>
      </c>
      <c r="E28" s="76">
        <v>0.582506238281995</v>
      </c>
      <c r="F28" s="70">
        <v>0.102005000550418</v>
      </c>
      <c r="G28" s="71">
        <v>0.220524271912361</v>
      </c>
      <c r="H28" s="76">
        <v>0.720209377790584</v>
      </c>
      <c r="I28" s="70">
        <v>0.259229039903098</v>
      </c>
      <c r="J28" s="71">
        <v>0.00176994584724566</v>
      </c>
      <c r="K28" s="76">
        <v>0.00801798568797918</v>
      </c>
    </row>
    <row r="29" spans="1:11">
      <c r="A29" s="68" t="s">
        <v>1043</v>
      </c>
      <c r="B29" s="69" t="s">
        <v>6295</v>
      </c>
      <c r="C29" s="70">
        <v>-0.157521230444639</v>
      </c>
      <c r="D29" s="71">
        <v>3.45681554443828e-5</v>
      </c>
      <c r="E29" s="76">
        <v>0.00210865748210735</v>
      </c>
      <c r="F29" s="70">
        <v>-0.0847080346224292</v>
      </c>
      <c r="G29" s="71">
        <v>0.309361994187993</v>
      </c>
      <c r="H29" s="76">
        <v>0.730114816149436</v>
      </c>
      <c r="I29" s="70">
        <v>-0.104595719546027</v>
      </c>
      <c r="J29" s="71">
        <v>0.213787361156544</v>
      </c>
      <c r="K29" s="76">
        <v>0.286616022649433</v>
      </c>
    </row>
    <row r="30" spans="1:11">
      <c r="A30" s="68" t="s">
        <v>385</v>
      </c>
      <c r="B30" s="69" t="s">
        <v>6296</v>
      </c>
      <c r="C30" s="70">
        <v>-0.0377218063496065</v>
      </c>
      <c r="D30" s="71">
        <v>0.32422050670901</v>
      </c>
      <c r="E30" s="76">
        <v>0.459940718819759</v>
      </c>
      <c r="F30" s="70">
        <v>-0.0247678563314649</v>
      </c>
      <c r="G30" s="71">
        <v>0.766661752451557</v>
      </c>
      <c r="H30" s="76">
        <v>0.906775737930061</v>
      </c>
      <c r="I30" s="70">
        <v>-0.122402572638872</v>
      </c>
      <c r="J30" s="71">
        <v>0.145293819870936</v>
      </c>
      <c r="K30" s="76">
        <v>0.237943642680247</v>
      </c>
    </row>
    <row r="31" spans="1:11">
      <c r="A31" s="68" t="s">
        <v>872</v>
      </c>
      <c r="B31" s="69" t="s">
        <v>6296</v>
      </c>
      <c r="C31" s="70">
        <v>0.115767902291743</v>
      </c>
      <c r="D31" s="71">
        <v>0.00240846003180312</v>
      </c>
      <c r="E31" s="76">
        <v>0.0226024710676908</v>
      </c>
      <c r="F31" s="70">
        <v>-0.0607194992141605</v>
      </c>
      <c r="G31" s="71">
        <v>0.466587712043138</v>
      </c>
      <c r="H31" s="76">
        <v>0.685827721316419</v>
      </c>
      <c r="I31" s="70">
        <v>0.186142825696664</v>
      </c>
      <c r="J31" s="71">
        <v>0.026020909911587</v>
      </c>
      <c r="K31" s="76">
        <v>0.0793637752303403</v>
      </c>
    </row>
    <row r="32" spans="1:11">
      <c r="A32" s="68" t="s">
        <v>882</v>
      </c>
      <c r="B32" s="69" t="s">
        <v>6296</v>
      </c>
      <c r="C32" s="70">
        <v>0.100671378632556</v>
      </c>
      <c r="D32" s="71">
        <v>0.00837140510531201</v>
      </c>
      <c r="E32" s="76">
        <v>0.04831379417899</v>
      </c>
      <c r="F32" s="70">
        <v>0.0261369605439888</v>
      </c>
      <c r="G32" s="71">
        <v>0.7541644191049</v>
      </c>
      <c r="H32" s="76">
        <v>0.905496457868925</v>
      </c>
      <c r="I32" s="70">
        <v>0.209486838755155</v>
      </c>
      <c r="J32" s="71">
        <v>0.0120376539691851</v>
      </c>
      <c r="K32" s="76">
        <v>0.0431939348306054</v>
      </c>
    </row>
    <row r="33" spans="1:11">
      <c r="A33" s="68" t="s">
        <v>1043</v>
      </c>
      <c r="B33" s="69" t="s">
        <v>6296</v>
      </c>
      <c r="C33" s="70">
        <v>-0.125642536475245</v>
      </c>
      <c r="D33" s="71">
        <v>0.000982671192593667</v>
      </c>
      <c r="E33" s="76">
        <v>0.0135818635952088</v>
      </c>
      <c r="F33" s="70">
        <v>-0.110220680526527</v>
      </c>
      <c r="G33" s="71">
        <v>0.18537256434238</v>
      </c>
      <c r="H33" s="76">
        <v>0.570252422401587</v>
      </c>
      <c r="I33" s="70">
        <v>-0.123928143398482</v>
      </c>
      <c r="J33" s="71">
        <v>0.140306860576538</v>
      </c>
      <c r="K33" s="76">
        <v>0.234485438223803</v>
      </c>
    </row>
    <row r="34" spans="1:11">
      <c r="A34" s="68" t="s">
        <v>385</v>
      </c>
      <c r="B34" s="69" t="s">
        <v>1668</v>
      </c>
      <c r="C34" s="70">
        <v>-0.0353094970913502</v>
      </c>
      <c r="D34" s="71">
        <v>0.356143797262265</v>
      </c>
      <c r="E34" s="76">
        <v>0.464638921626239</v>
      </c>
      <c r="F34" s="70">
        <v>-0.105523058319239</v>
      </c>
      <c r="G34" s="71">
        <v>0.204932759683821</v>
      </c>
      <c r="H34" s="76">
        <v>0.390653073147283</v>
      </c>
      <c r="I34" s="70">
        <v>-0.0509257861323772</v>
      </c>
      <c r="J34" s="71">
        <v>0.545822938152713</v>
      </c>
      <c r="K34" s="76">
        <v>0.66590398454631</v>
      </c>
    </row>
    <row r="35" spans="1:11">
      <c r="A35" s="68" t="s">
        <v>872</v>
      </c>
      <c r="B35" s="69" t="s">
        <v>1668</v>
      </c>
      <c r="C35" s="70">
        <v>0.09471261696088</v>
      </c>
      <c r="D35" s="71">
        <v>0.0131413360036478</v>
      </c>
      <c r="E35" s="76">
        <v>0.0575042006836815</v>
      </c>
      <c r="F35" s="70">
        <v>-0.00912968245452708</v>
      </c>
      <c r="G35" s="71">
        <v>0.912910269036172</v>
      </c>
      <c r="H35" s="76">
        <v>0.928125440186775</v>
      </c>
      <c r="I35" s="70">
        <v>0.147951105215131</v>
      </c>
      <c r="J35" s="71">
        <v>0.0778283070740013</v>
      </c>
      <c r="K35" s="76">
        <v>0.253187306323357</v>
      </c>
    </row>
    <row r="36" spans="1:11">
      <c r="A36" s="68" t="s">
        <v>882</v>
      </c>
      <c r="B36" s="69" t="s">
        <v>1668</v>
      </c>
      <c r="C36" s="70">
        <v>0.0642522512885225</v>
      </c>
      <c r="D36" s="71">
        <v>0.0928974819997137</v>
      </c>
      <c r="E36" s="76">
        <v>0.181857657508069</v>
      </c>
      <c r="F36" s="70">
        <v>0.0520159202308439</v>
      </c>
      <c r="G36" s="71">
        <v>0.532935854281019</v>
      </c>
      <c r="H36" s="76">
        <v>0.70671928502483</v>
      </c>
      <c r="I36" s="70">
        <v>0.231517088826328</v>
      </c>
      <c r="J36" s="71">
        <v>0.00540006372659278</v>
      </c>
      <c r="K36" s="76">
        <v>0.0549006478870266</v>
      </c>
    </row>
    <row r="37" spans="1:11">
      <c r="A37" s="68" t="s">
        <v>1043</v>
      </c>
      <c r="B37" s="69" t="s">
        <v>1668</v>
      </c>
      <c r="C37" s="70">
        <v>-0.0994719046468668</v>
      </c>
      <c r="D37" s="71">
        <v>0.00918373065247471</v>
      </c>
      <c r="E37" s="76">
        <v>0.0560207569800957</v>
      </c>
      <c r="F37" s="70">
        <v>-0.147357360921091</v>
      </c>
      <c r="G37" s="71">
        <v>0.0759104861877427</v>
      </c>
      <c r="H37" s="76">
        <v>0.250299440943368</v>
      </c>
      <c r="I37" s="70">
        <v>-0.122123862782392</v>
      </c>
      <c r="J37" s="71">
        <v>0.146219230617768</v>
      </c>
      <c r="K37" s="76">
        <v>0.336580115761654</v>
      </c>
    </row>
    <row r="38" spans="1:11">
      <c r="A38" s="68" t="s">
        <v>385</v>
      </c>
      <c r="B38" s="69" t="s">
        <v>6297</v>
      </c>
      <c r="C38" s="70">
        <v>-0.158611165468596</v>
      </c>
      <c r="D38" s="71">
        <v>3.04472125388246e-5</v>
      </c>
      <c r="E38" s="76">
        <v>0.00074291198594732</v>
      </c>
      <c r="F38" s="70">
        <v>-0.0771272828669494</v>
      </c>
      <c r="G38" s="71">
        <v>0.354809231768532</v>
      </c>
      <c r="H38" s="76">
        <v>0.510322809586994</v>
      </c>
      <c r="I38" s="70">
        <v>-0.138735765204586</v>
      </c>
      <c r="J38" s="71">
        <v>0.0984369331084063</v>
      </c>
      <c r="K38" s="76">
        <v>0.279286182307571</v>
      </c>
    </row>
    <row r="39" spans="1:11">
      <c r="A39" s="68" t="s">
        <v>872</v>
      </c>
      <c r="B39" s="69" t="s">
        <v>6297</v>
      </c>
      <c r="C39" s="70">
        <v>0.0381167806718393</v>
      </c>
      <c r="D39" s="71">
        <v>0.319176466439012</v>
      </c>
      <c r="E39" s="76">
        <v>0.505708167604669</v>
      </c>
      <c r="F39" s="70">
        <v>0.0201045398476253</v>
      </c>
      <c r="G39" s="71">
        <v>0.809663349124522</v>
      </c>
      <c r="H39" s="76">
        <v>0.861162412778506</v>
      </c>
      <c r="I39" s="70">
        <v>0.194637989045171</v>
      </c>
      <c r="J39" s="71">
        <v>0.0198364084541523</v>
      </c>
      <c r="K39" s="76">
        <v>0.136435305557004</v>
      </c>
    </row>
    <row r="40" spans="1:11">
      <c r="A40" s="68" t="s">
        <v>882</v>
      </c>
      <c r="B40" s="69" t="s">
        <v>6297</v>
      </c>
      <c r="C40" s="70">
        <v>-0.0492668346649163</v>
      </c>
      <c r="D40" s="71">
        <v>0.197793438832673</v>
      </c>
      <c r="E40" s="76">
        <v>0.365618174811911</v>
      </c>
      <c r="F40" s="70">
        <v>0.103846705528128</v>
      </c>
      <c r="G40" s="71">
        <v>0.212260230536146</v>
      </c>
      <c r="H40" s="76">
        <v>0.392359820081968</v>
      </c>
      <c r="I40" s="70">
        <v>0.238821265479291</v>
      </c>
      <c r="J40" s="71">
        <v>0.00407227436377497</v>
      </c>
      <c r="K40" s="76">
        <v>0.0761310688703863</v>
      </c>
    </row>
    <row r="41" spans="1:11">
      <c r="A41" s="68" t="s">
        <v>1043</v>
      </c>
      <c r="B41" s="69" t="s">
        <v>6297</v>
      </c>
      <c r="C41" s="70">
        <v>-0.187209857019738</v>
      </c>
      <c r="D41" s="71">
        <v>8.03590544918967e-7</v>
      </c>
      <c r="E41" s="76">
        <v>4.9019023240057e-5</v>
      </c>
      <c r="F41" s="70">
        <v>-0.0688179864068033</v>
      </c>
      <c r="G41" s="71">
        <v>0.409165808402343</v>
      </c>
      <c r="H41" s="76">
        <v>0.544949748461641</v>
      </c>
      <c r="I41" s="70">
        <v>-0.189316796383478</v>
      </c>
      <c r="J41" s="71">
        <v>0.0235403449736142</v>
      </c>
      <c r="K41" s="76">
        <v>0.136435305557004</v>
      </c>
    </row>
    <row r="42" spans="1:11">
      <c r="A42" s="68" t="s">
        <v>385</v>
      </c>
      <c r="B42" s="69" t="s">
        <v>6298</v>
      </c>
      <c r="C42" s="70">
        <v>-0.120273098632217</v>
      </c>
      <c r="D42" s="71">
        <v>0.00161295619973184</v>
      </c>
      <c r="E42" s="76">
        <v>0.0245975820459105</v>
      </c>
      <c r="F42" s="70">
        <v>0.00330476184450928</v>
      </c>
      <c r="G42" s="71">
        <v>0.968421226724829</v>
      </c>
      <c r="H42" s="76">
        <v>0.976424707937431</v>
      </c>
      <c r="I42" s="70">
        <v>-0.0995348920420185</v>
      </c>
      <c r="J42" s="71">
        <v>0.236905328735053</v>
      </c>
      <c r="K42" s="76">
        <v>0.539336888072893</v>
      </c>
    </row>
    <row r="43" spans="1:11">
      <c r="A43" s="68" t="s">
        <v>872</v>
      </c>
      <c r="B43" s="69" t="s">
        <v>6298</v>
      </c>
      <c r="C43" s="70">
        <v>0.0443653925376275</v>
      </c>
      <c r="D43" s="71">
        <v>0.246210163521804</v>
      </c>
      <c r="E43" s="76">
        <v>0.462117537687078</v>
      </c>
      <c r="F43" s="70">
        <v>0.020757827730166</v>
      </c>
      <c r="G43" s="71">
        <v>0.803601617619084</v>
      </c>
      <c r="H43" s="76">
        <v>0.865191181605662</v>
      </c>
      <c r="I43" s="70">
        <v>0.174563284725966</v>
      </c>
      <c r="J43" s="71">
        <v>0.0370520197662647</v>
      </c>
      <c r="K43" s="76">
        <v>0.317247615500787</v>
      </c>
    </row>
    <row r="44" spans="1:11">
      <c r="A44" s="68" t="s">
        <v>882</v>
      </c>
      <c r="B44" s="69" t="s">
        <v>6298</v>
      </c>
      <c r="C44" s="70">
        <v>-0.0684247060959486</v>
      </c>
      <c r="D44" s="71">
        <v>0.0735064737999993</v>
      </c>
      <c r="E44" s="76">
        <v>0.213518804847617</v>
      </c>
      <c r="F44" s="70">
        <v>0.166910695675247</v>
      </c>
      <c r="G44" s="71">
        <v>0.0440513043676659</v>
      </c>
      <c r="H44" s="76">
        <v>0.244532952689388</v>
      </c>
      <c r="I44" s="70">
        <v>0.172815717796651</v>
      </c>
      <c r="J44" s="71">
        <v>0.0390182996777069</v>
      </c>
      <c r="K44" s="76">
        <v>0.317247615500787</v>
      </c>
    </row>
    <row r="45" spans="1:11">
      <c r="A45" s="68" t="s">
        <v>1043</v>
      </c>
      <c r="B45" s="69" t="s">
        <v>6298</v>
      </c>
      <c r="C45" s="70">
        <v>-0.182804455572333</v>
      </c>
      <c r="D45" s="71">
        <v>1.46204839336244e-6</v>
      </c>
      <c r="E45" s="76">
        <v>0.000178369903990217</v>
      </c>
      <c r="F45" s="70">
        <v>0.000513062172990207</v>
      </c>
      <c r="G45" s="71">
        <v>0.995096178868757</v>
      </c>
      <c r="H45" s="76">
        <v>0.995096178868757</v>
      </c>
      <c r="I45" s="70">
        <v>-0.154132272629562</v>
      </c>
      <c r="J45" s="71">
        <v>0.0660658853904551</v>
      </c>
      <c r="K45" s="76">
        <v>0.337789321065142</v>
      </c>
    </row>
    <row r="46" spans="1:11">
      <c r="A46" s="68" t="s">
        <v>385</v>
      </c>
      <c r="B46" s="69" t="s">
        <v>6299</v>
      </c>
      <c r="C46" s="70">
        <v>-0.0827724336056142</v>
      </c>
      <c r="D46" s="71">
        <v>0.0303017556340674</v>
      </c>
      <c r="E46" s="76">
        <v>0.123227139578541</v>
      </c>
      <c r="F46" s="70">
        <v>0.0382635617267427</v>
      </c>
      <c r="G46" s="71">
        <v>0.646568636338708</v>
      </c>
      <c r="H46" s="76">
        <v>0.732200080311073</v>
      </c>
      <c r="I46" s="70">
        <v>-0.00534967261716998</v>
      </c>
      <c r="J46" s="71">
        <v>0.949438617809193</v>
      </c>
      <c r="K46" s="76">
        <v>0.957285217956377</v>
      </c>
    </row>
    <row r="47" spans="1:11">
      <c r="A47" s="68" t="s">
        <v>872</v>
      </c>
      <c r="B47" s="69" t="s">
        <v>6299</v>
      </c>
      <c r="C47" s="70">
        <v>-0.0465090175659811</v>
      </c>
      <c r="D47" s="71">
        <v>0.224102178767384</v>
      </c>
      <c r="E47" s="76">
        <v>0.357361008724366</v>
      </c>
      <c r="F47" s="70">
        <v>0.123351514880052</v>
      </c>
      <c r="G47" s="71">
        <v>0.137989000386216</v>
      </c>
      <c r="H47" s="76">
        <v>0.240495114958833</v>
      </c>
      <c r="I47" s="70">
        <v>-0.0965962177984774</v>
      </c>
      <c r="J47" s="71">
        <v>0.251104518748991</v>
      </c>
      <c r="K47" s="76">
        <v>0.392114769013095</v>
      </c>
    </row>
    <row r="48" spans="1:11">
      <c r="A48" s="68" t="s">
        <v>882</v>
      </c>
      <c r="B48" s="69" t="s">
        <v>6299</v>
      </c>
      <c r="C48" s="70">
        <v>-0.0138241016204682</v>
      </c>
      <c r="D48" s="71">
        <v>0.717973991029646</v>
      </c>
      <c r="E48" s="76">
        <v>0.779671892332899</v>
      </c>
      <c r="F48" s="70">
        <v>0.0712993211125883</v>
      </c>
      <c r="G48" s="71">
        <v>0.392442170076682</v>
      </c>
      <c r="H48" s="76">
        <v>0.537448925658216</v>
      </c>
      <c r="I48" s="70">
        <v>-0.0772825235128393</v>
      </c>
      <c r="J48" s="71">
        <v>0.358919167244268</v>
      </c>
      <c r="K48" s="76">
        <v>0.490109109583379</v>
      </c>
    </row>
    <row r="49" spans="1:11">
      <c r="A49" s="68" t="s">
        <v>1043</v>
      </c>
      <c r="B49" s="69" t="s">
        <v>6299</v>
      </c>
      <c r="C49" s="70">
        <v>0.0452029130900898</v>
      </c>
      <c r="D49" s="71">
        <v>0.237397511991126</v>
      </c>
      <c r="E49" s="76">
        <v>0.357361008724366</v>
      </c>
      <c r="F49" s="70">
        <v>0.00109740679122634</v>
      </c>
      <c r="G49" s="71">
        <v>0.98951127749743</v>
      </c>
      <c r="H49" s="76">
        <v>0.98951127749743</v>
      </c>
      <c r="I49" s="70">
        <v>0.0638720494549489</v>
      </c>
      <c r="J49" s="71">
        <v>0.448529196139386</v>
      </c>
      <c r="K49" s="76">
        <v>0.570005853427137</v>
      </c>
    </row>
    <row r="50" spans="1:11">
      <c r="A50" s="68" t="s">
        <v>385</v>
      </c>
      <c r="B50" s="69" t="s">
        <v>6300</v>
      </c>
      <c r="C50" s="70">
        <v>-0.158234537556846</v>
      </c>
      <c r="D50" s="71">
        <v>3.18154806013404e-5</v>
      </c>
      <c r="E50" s="76">
        <v>0.000631010291026497</v>
      </c>
      <c r="F50" s="70">
        <v>-0.0243614460451444</v>
      </c>
      <c r="G50" s="71">
        <v>0.770383265551728</v>
      </c>
      <c r="H50" s="76">
        <v>0.817276159976616</v>
      </c>
      <c r="I50" s="70">
        <v>-0.176433232148222</v>
      </c>
      <c r="J50" s="71">
        <v>0.0350411573484719</v>
      </c>
      <c r="K50" s="76">
        <v>0.104268809671063</v>
      </c>
    </row>
    <row r="51" spans="1:11">
      <c r="A51" s="68" t="s">
        <v>872</v>
      </c>
      <c r="B51" s="69" t="s">
        <v>6300</v>
      </c>
      <c r="C51" s="70">
        <v>0.0790421078880854</v>
      </c>
      <c r="D51" s="71">
        <v>0.0386223161245318</v>
      </c>
      <c r="E51" s="76">
        <v>0.0893965524780477</v>
      </c>
      <c r="F51" s="70">
        <v>0.0261538173564544</v>
      </c>
      <c r="G51" s="71">
        <v>0.754010937119489</v>
      </c>
      <c r="H51" s="76">
        <v>0.814064905562634</v>
      </c>
      <c r="I51" s="70">
        <v>0.200495315443121</v>
      </c>
      <c r="J51" s="71">
        <v>0.0163519056933318</v>
      </c>
      <c r="K51" s="76">
        <v>0.0586744851348966</v>
      </c>
    </row>
    <row r="52" spans="1:11">
      <c r="A52" s="68" t="s">
        <v>882</v>
      </c>
      <c r="B52" s="69" t="s">
        <v>6300</v>
      </c>
      <c r="C52" s="70">
        <v>0.00892037510844423</v>
      </c>
      <c r="D52" s="71">
        <v>0.815725064843347</v>
      </c>
      <c r="E52" s="76">
        <v>0.880694317795472</v>
      </c>
      <c r="F52" s="70">
        <v>0.0898973863774337</v>
      </c>
      <c r="G52" s="71">
        <v>0.280550279070765</v>
      </c>
      <c r="H52" s="76">
        <v>0.385920497606263</v>
      </c>
      <c r="I52" s="70">
        <v>0.270197114562549</v>
      </c>
      <c r="J52" s="71">
        <v>0.00109985843026188</v>
      </c>
      <c r="K52" s="76">
        <v>0.00958448060656783</v>
      </c>
    </row>
    <row r="53" spans="1:11">
      <c r="A53" s="68" t="s">
        <v>1043</v>
      </c>
      <c r="B53" s="69" t="s">
        <v>6300</v>
      </c>
      <c r="C53" s="70">
        <v>-0.171887727175175</v>
      </c>
      <c r="D53" s="71">
        <v>6.06156808864403e-6</v>
      </c>
      <c r="E53" s="76">
        <v>0.000246503768938191</v>
      </c>
      <c r="F53" s="70">
        <v>-0.134758287739214</v>
      </c>
      <c r="G53" s="71">
        <v>0.104867478985082</v>
      </c>
      <c r="H53" s="76">
        <v>0.203786521425986</v>
      </c>
      <c r="I53" s="70">
        <v>-0.152351245260292</v>
      </c>
      <c r="J53" s="71">
        <v>0.069295974307706</v>
      </c>
      <c r="K53" s="76">
        <v>0.153711070282548</v>
      </c>
    </row>
    <row r="54" spans="1:11">
      <c r="A54" s="68" t="s">
        <v>385</v>
      </c>
      <c r="B54" s="69" t="s">
        <v>6301</v>
      </c>
      <c r="C54" s="70">
        <v>-0.100435117595746</v>
      </c>
      <c r="D54" s="71">
        <v>0.00852614309365654</v>
      </c>
      <c r="E54" s="76">
        <v>0.0260047364356524</v>
      </c>
      <c r="F54" s="70">
        <v>0.0265420195907777</v>
      </c>
      <c r="G54" s="71">
        <v>0.750479011173296</v>
      </c>
      <c r="H54" s="76">
        <v>0.921699492045318</v>
      </c>
      <c r="I54" s="70">
        <v>-0.150287726622365</v>
      </c>
      <c r="J54" s="71">
        <v>0.0731976232586214</v>
      </c>
      <c r="K54" s="76">
        <v>0.153967414440548</v>
      </c>
    </row>
    <row r="55" spans="1:11">
      <c r="A55" s="68" t="s">
        <v>872</v>
      </c>
      <c r="B55" s="69" t="s">
        <v>6301</v>
      </c>
      <c r="C55" s="70">
        <v>0.050623633185444</v>
      </c>
      <c r="D55" s="71">
        <v>0.185710347323372</v>
      </c>
      <c r="E55" s="76">
        <v>0.278402943839762</v>
      </c>
      <c r="F55" s="70">
        <v>0.103531843107608</v>
      </c>
      <c r="G55" s="71">
        <v>0.213657154590592</v>
      </c>
      <c r="H55" s="76">
        <v>0.619131212733798</v>
      </c>
      <c r="I55" s="70">
        <v>0.199319353550444</v>
      </c>
      <c r="J55" s="71">
        <v>0.0170053456573884</v>
      </c>
      <c r="K55" s="76">
        <v>0.059275776291468</v>
      </c>
    </row>
    <row r="56" spans="1:11">
      <c r="A56" s="68" t="s">
        <v>882</v>
      </c>
      <c r="B56" s="69" t="s">
        <v>6301</v>
      </c>
      <c r="C56" s="70">
        <v>-0.047849845292242</v>
      </c>
      <c r="D56" s="71">
        <v>0.211014906359958</v>
      </c>
      <c r="E56" s="76">
        <v>0.299346727626917</v>
      </c>
      <c r="F56" s="70">
        <v>0.16859689543246</v>
      </c>
      <c r="G56" s="71">
        <v>0.0419274723117965</v>
      </c>
      <c r="H56" s="76">
        <v>0.542056765198398</v>
      </c>
      <c r="I56" s="70">
        <v>0.201152120742033</v>
      </c>
      <c r="J56" s="71">
        <v>0.0159965283320138</v>
      </c>
      <c r="K56" s="76">
        <v>0.058444941096033</v>
      </c>
    </row>
    <row r="57" spans="1:11">
      <c r="A57" s="68" t="s">
        <v>1043</v>
      </c>
      <c r="B57" s="69" t="s">
        <v>6301</v>
      </c>
      <c r="C57" s="70">
        <v>-0.188778761840599</v>
      </c>
      <c r="D57" s="71">
        <v>6.47098424603987e-7</v>
      </c>
      <c r="E57" s="76">
        <v>3.94730039008432e-5</v>
      </c>
      <c r="F57" s="70">
        <v>-0.0607420140107829</v>
      </c>
      <c r="G57" s="71">
        <v>0.466422173532353</v>
      </c>
      <c r="H57" s="76">
        <v>0.758713402279295</v>
      </c>
      <c r="I57" s="70">
        <v>-0.171884426789655</v>
      </c>
      <c r="J57" s="71">
        <v>0.0401014778793212</v>
      </c>
      <c r="K57" s="76">
        <v>0.111123867403827</v>
      </c>
    </row>
    <row r="58" spans="1:11">
      <c r="A58" s="68" t="s">
        <v>385</v>
      </c>
      <c r="B58" s="69" t="s">
        <v>6302</v>
      </c>
      <c r="C58" s="70">
        <v>-0.0780646751700085</v>
      </c>
      <c r="D58" s="71">
        <v>0.0410985560642543</v>
      </c>
      <c r="E58" s="76">
        <v>0.0879653305234916</v>
      </c>
      <c r="F58" s="70">
        <v>-0.0785292280912006</v>
      </c>
      <c r="G58" s="71">
        <v>0.346104501688547</v>
      </c>
      <c r="H58" s="76">
        <v>0.527809365075034</v>
      </c>
      <c r="I58" s="70">
        <v>-0.0948171426377669</v>
      </c>
      <c r="J58" s="71">
        <v>0.25998074703725</v>
      </c>
      <c r="K58" s="76">
        <v>0.341050012242414</v>
      </c>
    </row>
    <row r="59" spans="1:11">
      <c r="A59" s="68" t="s">
        <v>872</v>
      </c>
      <c r="B59" s="69" t="s">
        <v>6302</v>
      </c>
      <c r="C59" s="70">
        <v>0.0567083964872916</v>
      </c>
      <c r="D59" s="71">
        <v>0.138158551512029</v>
      </c>
      <c r="E59" s="76">
        <v>0.208090657832933</v>
      </c>
      <c r="F59" s="70">
        <v>-0.0151324998137744</v>
      </c>
      <c r="G59" s="71">
        <v>0.856143566559377</v>
      </c>
      <c r="H59" s="76">
        <v>0.908256653219513</v>
      </c>
      <c r="I59" s="70">
        <v>0.173012626648553</v>
      </c>
      <c r="J59" s="71">
        <v>0.0387924530188807</v>
      </c>
      <c r="K59" s="76">
        <v>0.100695303580924</v>
      </c>
    </row>
    <row r="60" spans="1:11">
      <c r="A60" s="68" t="s">
        <v>882</v>
      </c>
      <c r="B60" s="69" t="s">
        <v>6302</v>
      </c>
      <c r="C60" s="70">
        <v>-0.00929374326947073</v>
      </c>
      <c r="D60" s="71">
        <v>0.808159142569639</v>
      </c>
      <c r="E60" s="76">
        <v>0.873085545587339</v>
      </c>
      <c r="F60" s="70">
        <v>0.0319383070509772</v>
      </c>
      <c r="G60" s="71">
        <v>0.701947728987931</v>
      </c>
      <c r="H60" s="76">
        <v>0.832026429625166</v>
      </c>
      <c r="I60" s="70">
        <v>0.126563580384788</v>
      </c>
      <c r="J60" s="71">
        <v>0.132000196866378</v>
      </c>
      <c r="K60" s="76">
        <v>0.214720320235975</v>
      </c>
    </row>
    <row r="61" spans="1:11">
      <c r="A61" s="68" t="s">
        <v>1043</v>
      </c>
      <c r="B61" s="69" t="s">
        <v>6302</v>
      </c>
      <c r="C61" s="70">
        <v>-0.119286096210315</v>
      </c>
      <c r="D61" s="71">
        <v>0.00176307442888836</v>
      </c>
      <c r="E61" s="76">
        <v>0.0153639343088842</v>
      </c>
      <c r="F61" s="70">
        <v>-0.0567547065423328</v>
      </c>
      <c r="G61" s="71">
        <v>0.496236101023799</v>
      </c>
      <c r="H61" s="76">
        <v>0.652509439869726</v>
      </c>
      <c r="I61" s="70">
        <v>-0.249821117223785</v>
      </c>
      <c r="J61" s="71">
        <v>0.00262049955240664</v>
      </c>
      <c r="K61" s="76">
        <v>0.0205097270021989</v>
      </c>
    </row>
    <row r="62" spans="1:11">
      <c r="A62" s="68" t="s">
        <v>385</v>
      </c>
      <c r="B62" s="69" t="s">
        <v>6303</v>
      </c>
      <c r="C62" s="70">
        <v>-0.0935144834362676</v>
      </c>
      <c r="D62" s="71">
        <v>0.0143490098465873</v>
      </c>
      <c r="E62" s="76">
        <v>0.0437644800320911</v>
      </c>
      <c r="F62" s="70">
        <v>0.0903304389970494</v>
      </c>
      <c r="G62" s="71">
        <v>0.278230265853641</v>
      </c>
      <c r="H62" s="76">
        <v>0.837429294499509</v>
      </c>
      <c r="I62" s="70">
        <v>-0.0260285678603076</v>
      </c>
      <c r="J62" s="71">
        <v>0.757643384179146</v>
      </c>
      <c r="K62" s="76">
        <v>0.933661544139957</v>
      </c>
    </row>
    <row r="63" spans="1:11">
      <c r="A63" s="68" t="s">
        <v>872</v>
      </c>
      <c r="B63" s="69" t="s">
        <v>6303</v>
      </c>
      <c r="C63" s="70">
        <v>0.0892618279760076</v>
      </c>
      <c r="D63" s="71">
        <v>0.019459751318182</v>
      </c>
      <c r="E63" s="76">
        <v>0.0565981608030517</v>
      </c>
      <c r="F63" s="70">
        <v>0.0548997154296743</v>
      </c>
      <c r="G63" s="71">
        <v>0.510441441246462</v>
      </c>
      <c r="H63" s="76">
        <v>0.857875346082363</v>
      </c>
      <c r="I63" s="70">
        <v>0.214622499657351</v>
      </c>
      <c r="J63" s="71">
        <v>0.0100514404641692</v>
      </c>
      <c r="K63" s="76">
        <v>0.122627573662864</v>
      </c>
    </row>
    <row r="64" spans="1:11">
      <c r="A64" s="68" t="s">
        <v>882</v>
      </c>
      <c r="B64" s="69" t="s">
        <v>6303</v>
      </c>
      <c r="C64" s="70">
        <v>-0.0277890143168082</v>
      </c>
      <c r="D64" s="71">
        <v>0.467765198375799</v>
      </c>
      <c r="E64" s="76">
        <v>0.559483864723995</v>
      </c>
      <c r="F64" s="70">
        <v>0.101483917748762</v>
      </c>
      <c r="G64" s="71">
        <v>0.222903355863148</v>
      </c>
      <c r="H64" s="76">
        <v>0.837429294499509</v>
      </c>
      <c r="I64" s="70">
        <v>0.231588097434741</v>
      </c>
      <c r="J64" s="71">
        <v>0.00538548381121797</v>
      </c>
      <c r="K64" s="76">
        <v>0.0938612892812274</v>
      </c>
    </row>
    <row r="65" spans="1:11">
      <c r="A65" s="68" t="s">
        <v>1043</v>
      </c>
      <c r="B65" s="69" t="s">
        <v>6303</v>
      </c>
      <c r="C65" s="70">
        <v>-0.170087815448555</v>
      </c>
      <c r="D65" s="71">
        <v>7.60014644701718e-6</v>
      </c>
      <c r="E65" s="76">
        <v>0.000463608933268048</v>
      </c>
      <c r="F65" s="70">
        <v>-0.0712242495831224</v>
      </c>
      <c r="G65" s="71">
        <v>0.39294203943731</v>
      </c>
      <c r="H65" s="76">
        <v>0.857875346082363</v>
      </c>
      <c r="I65" s="70">
        <v>0.00353601922831811</v>
      </c>
      <c r="J65" s="71">
        <v>0.966567532454138</v>
      </c>
      <c r="K65" s="76">
        <v>0.993270863248161</v>
      </c>
    </row>
    <row r="66" spans="1:11">
      <c r="A66" s="68" t="s">
        <v>385</v>
      </c>
      <c r="B66" s="69" t="s">
        <v>6304</v>
      </c>
      <c r="C66" s="70">
        <v>-0.0909062117582497</v>
      </c>
      <c r="D66" s="71">
        <v>0.0173207625475246</v>
      </c>
      <c r="E66" s="76">
        <v>0.0603752294513714</v>
      </c>
      <c r="F66" s="70">
        <v>-0.0805752851381662</v>
      </c>
      <c r="G66" s="71">
        <v>0.333644354173264</v>
      </c>
      <c r="H66" s="76">
        <v>0.994291191246239</v>
      </c>
      <c r="I66" s="70">
        <v>-0.0206701257517499</v>
      </c>
      <c r="J66" s="71">
        <v>0.806428912597285</v>
      </c>
      <c r="K66" s="76">
        <v>0.928154031479894</v>
      </c>
    </row>
    <row r="67" spans="1:11">
      <c r="A67" s="68" t="s">
        <v>872</v>
      </c>
      <c r="B67" s="69" t="s">
        <v>6304</v>
      </c>
      <c r="C67" s="70">
        <v>0.076132057727209</v>
      </c>
      <c r="D67" s="71">
        <v>0.0463909267197753</v>
      </c>
      <c r="E67" s="76">
        <v>0.112552525943947</v>
      </c>
      <c r="F67" s="70">
        <v>-0.00587468596813237</v>
      </c>
      <c r="G67" s="71">
        <v>0.943895541571462</v>
      </c>
      <c r="H67" s="76">
        <v>0.994291191246239</v>
      </c>
      <c r="I67" s="70">
        <v>0.0673573423608843</v>
      </c>
      <c r="J67" s="71">
        <v>0.424107416507934</v>
      </c>
      <c r="K67" s="76">
        <v>0.728747955126309</v>
      </c>
    </row>
    <row r="68" spans="1:11">
      <c r="A68" s="68" t="s">
        <v>882</v>
      </c>
      <c r="B68" s="69" t="s">
        <v>6304</v>
      </c>
      <c r="C68" s="70">
        <v>0.00102621721353891</v>
      </c>
      <c r="D68" s="71">
        <v>0.97861157356664</v>
      </c>
      <c r="E68" s="76">
        <v>0.97861157356664</v>
      </c>
      <c r="F68" s="70">
        <v>0.04797682037229</v>
      </c>
      <c r="G68" s="71">
        <v>0.565254419196859</v>
      </c>
      <c r="H68" s="76">
        <v>0.994291191246239</v>
      </c>
      <c r="I68" s="70">
        <v>0.117189077954378</v>
      </c>
      <c r="J68" s="71">
        <v>0.163352048264331</v>
      </c>
      <c r="K68" s="76">
        <v>0.557197694184637</v>
      </c>
    </row>
    <row r="69" spans="1:11">
      <c r="A69" s="68" t="s">
        <v>1043</v>
      </c>
      <c r="B69" s="69" t="s">
        <v>6304</v>
      </c>
      <c r="C69" s="70">
        <v>-0.147399317642033</v>
      </c>
      <c r="D69" s="71">
        <v>0.000107976088950088</v>
      </c>
      <c r="E69" s="76">
        <v>0.00473691358658715</v>
      </c>
      <c r="F69" s="70">
        <v>0.0110782299827383</v>
      </c>
      <c r="G69" s="71">
        <v>0.894420962554044</v>
      </c>
      <c r="H69" s="76">
        <v>0.994291191246239</v>
      </c>
      <c r="I69" s="70">
        <v>-0.0933001173580059</v>
      </c>
      <c r="J69" s="71">
        <v>0.267717372406355</v>
      </c>
      <c r="K69" s="76">
        <v>0.652555842172103</v>
      </c>
    </row>
    <row r="70" spans="1:11">
      <c r="A70" s="68" t="s">
        <v>385</v>
      </c>
      <c r="B70" s="69" t="s">
        <v>6305</v>
      </c>
      <c r="C70" s="70">
        <v>-0.0810114712681261</v>
      </c>
      <c r="D70" s="71">
        <v>0.0340156620743573</v>
      </c>
      <c r="E70" s="76">
        <v>0.0553321436409545</v>
      </c>
      <c r="F70" s="70">
        <v>0.176234321811132</v>
      </c>
      <c r="G70" s="71">
        <v>0.0333514127769921</v>
      </c>
      <c r="H70" s="76">
        <v>0.294352041890426</v>
      </c>
      <c r="I70" s="70">
        <v>-0.0296516007461851</v>
      </c>
      <c r="J70" s="71">
        <v>0.725178118184897</v>
      </c>
      <c r="K70" s="76">
        <v>0.997713904008179</v>
      </c>
    </row>
    <row r="71" spans="1:11">
      <c r="A71" s="68" t="s">
        <v>872</v>
      </c>
      <c r="B71" s="69" t="s">
        <v>6305</v>
      </c>
      <c r="C71" s="70">
        <v>0.0817956362299236</v>
      </c>
      <c r="D71" s="71">
        <v>0.0323164396587398</v>
      </c>
      <c r="E71" s="76">
        <v>0.0547584116439757</v>
      </c>
      <c r="F71" s="70">
        <v>0.0630673929061367</v>
      </c>
      <c r="G71" s="71">
        <v>0.449499759120732</v>
      </c>
      <c r="H71" s="76">
        <v>0.627163961357306</v>
      </c>
      <c r="I71" s="70">
        <v>0.125223192831823</v>
      </c>
      <c r="J71" s="71">
        <v>0.13617659488691</v>
      </c>
      <c r="K71" s="76">
        <v>0.997713904008179</v>
      </c>
    </row>
    <row r="72" spans="1:11">
      <c r="A72" s="68" t="s">
        <v>882</v>
      </c>
      <c r="B72" s="69" t="s">
        <v>6305</v>
      </c>
      <c r="C72" s="70">
        <v>-0.0599126460154703</v>
      </c>
      <c r="D72" s="71">
        <v>0.117206425932391</v>
      </c>
      <c r="E72" s="76">
        <v>0.166269580973857</v>
      </c>
      <c r="F72" s="70">
        <v>0.0153327282659107</v>
      </c>
      <c r="G72" s="71">
        <v>0.854261055707005</v>
      </c>
      <c r="H72" s="76">
        <v>0.898446972381505</v>
      </c>
      <c r="I72" s="70">
        <v>0.226482070901708</v>
      </c>
      <c r="J72" s="71">
        <v>0.0065282079791532</v>
      </c>
      <c r="K72" s="76">
        <v>0.541174407970072</v>
      </c>
    </row>
    <row r="73" spans="1:11">
      <c r="A73" s="68" t="s">
        <v>1043</v>
      </c>
      <c r="B73" s="69" t="s">
        <v>6305</v>
      </c>
      <c r="C73" s="70">
        <v>-0.112496632101861</v>
      </c>
      <c r="D73" s="71">
        <v>0.0031952150585043</v>
      </c>
      <c r="E73" s="76">
        <v>0.0084742660247288</v>
      </c>
      <c r="F73" s="70">
        <v>0.0195145082108003</v>
      </c>
      <c r="G73" s="71">
        <v>0.81514787713198</v>
      </c>
      <c r="H73" s="76">
        <v>0.864765574000883</v>
      </c>
      <c r="I73" s="70">
        <v>0.0290101219478679</v>
      </c>
      <c r="J73" s="71">
        <v>0.730892680815515</v>
      </c>
      <c r="K73" s="76">
        <v>0.997713904008179</v>
      </c>
    </row>
    <row r="74" spans="1:11">
      <c r="A74" s="68" t="s">
        <v>385</v>
      </c>
      <c r="B74" s="69" t="s">
        <v>6306</v>
      </c>
      <c r="C74" s="70">
        <v>-0.101812554358012</v>
      </c>
      <c r="D74" s="71">
        <v>0.00765873644783035</v>
      </c>
      <c r="E74" s="76">
        <v>0.0359371479475116</v>
      </c>
      <c r="F74" s="70">
        <v>-0.0228881942383162</v>
      </c>
      <c r="G74" s="71">
        <v>0.783917210672338</v>
      </c>
      <c r="H74" s="76">
        <v>0.907220855415254</v>
      </c>
      <c r="I74" s="70">
        <v>-0.11374638268632</v>
      </c>
      <c r="J74" s="71">
        <v>0.176162576229948</v>
      </c>
      <c r="K74" s="76">
        <v>0.456092890872868</v>
      </c>
    </row>
    <row r="75" spans="1:11">
      <c r="A75" s="68" t="s">
        <v>872</v>
      </c>
      <c r="B75" s="69" t="s">
        <v>6306</v>
      </c>
      <c r="C75" s="70">
        <v>0.0298570004614294</v>
      </c>
      <c r="D75" s="71">
        <v>0.435285373937505</v>
      </c>
      <c r="E75" s="76">
        <v>0.553175162712246</v>
      </c>
      <c r="F75" s="70">
        <v>0.0585036711668356</v>
      </c>
      <c r="G75" s="71">
        <v>0.483036306131326</v>
      </c>
      <c r="H75" s="76">
        <v>0.856654234656664</v>
      </c>
      <c r="I75" s="70">
        <v>0.0924380811929878</v>
      </c>
      <c r="J75" s="71">
        <v>0.272182706174224</v>
      </c>
      <c r="K75" s="76">
        <v>0.56281847717382</v>
      </c>
    </row>
    <row r="76" spans="1:11">
      <c r="A76" s="68" t="s">
        <v>882</v>
      </c>
      <c r="B76" s="69" t="s">
        <v>6306</v>
      </c>
      <c r="C76" s="70">
        <v>-0.0572127904343231</v>
      </c>
      <c r="D76" s="71">
        <v>0.134681621691828</v>
      </c>
      <c r="E76" s="76">
        <v>0.238132722411638</v>
      </c>
      <c r="F76" s="70">
        <v>0.10164872643402</v>
      </c>
      <c r="G76" s="71">
        <v>0.222148939252664</v>
      </c>
      <c r="H76" s="76">
        <v>0.788313429028508</v>
      </c>
      <c r="I76" s="70">
        <v>0.139372673027678</v>
      </c>
      <c r="J76" s="71">
        <v>0.0968862902213154</v>
      </c>
      <c r="K76" s="76">
        <v>0.358185679000015</v>
      </c>
    </row>
    <row r="77" spans="1:11">
      <c r="A77" s="68" t="s">
        <v>1043</v>
      </c>
      <c r="B77" s="69" t="s">
        <v>6306</v>
      </c>
      <c r="C77" s="70">
        <v>-0.073911479842785</v>
      </c>
      <c r="D77" s="71">
        <v>0.0531671477160309</v>
      </c>
      <c r="E77" s="76">
        <v>0.132375347374608</v>
      </c>
      <c r="F77" s="70">
        <v>-0.118556879454793</v>
      </c>
      <c r="G77" s="71">
        <v>0.154085927601576</v>
      </c>
      <c r="H77" s="76">
        <v>0.788313429028508</v>
      </c>
      <c r="I77" s="70">
        <v>-0.0807353847655614</v>
      </c>
      <c r="J77" s="71">
        <v>0.337786892456973</v>
      </c>
      <c r="K77" s="76">
        <v>0.644547087243101</v>
      </c>
    </row>
    <row r="78" spans="1:11">
      <c r="A78" s="68" t="s">
        <v>385</v>
      </c>
      <c r="B78" s="69" t="s">
        <v>6307</v>
      </c>
      <c r="C78" s="70">
        <v>-0.0467701593760371</v>
      </c>
      <c r="D78" s="71">
        <v>0.221508909078598</v>
      </c>
      <c r="E78" s="76">
        <v>0.380620942360408</v>
      </c>
      <c r="F78" s="70">
        <v>0.138044087621048</v>
      </c>
      <c r="G78" s="71">
        <v>0.0965888392826997</v>
      </c>
      <c r="H78" s="76">
        <v>0.996946990194939</v>
      </c>
      <c r="I78" s="70">
        <v>-0.00326228210393137</v>
      </c>
      <c r="J78" s="71">
        <v>0.969154341449536</v>
      </c>
      <c r="K78" s="76">
        <v>0.986355954002421</v>
      </c>
    </row>
    <row r="79" spans="1:11">
      <c r="A79" s="68" t="s">
        <v>872</v>
      </c>
      <c r="B79" s="69" t="s">
        <v>6307</v>
      </c>
      <c r="C79" s="70">
        <v>0.0492616075200894</v>
      </c>
      <c r="D79" s="71">
        <v>0.19784107392692</v>
      </c>
      <c r="E79" s="76">
        <v>0.354950162045356</v>
      </c>
      <c r="F79" s="70">
        <v>-0.0360851178774521</v>
      </c>
      <c r="G79" s="71">
        <v>0.66544257991883</v>
      </c>
      <c r="H79" s="76">
        <v>0.996946990194939</v>
      </c>
      <c r="I79" s="70">
        <v>0.0267145901171972</v>
      </c>
      <c r="J79" s="71">
        <v>0.751461540324455</v>
      </c>
      <c r="K79" s="76">
        <v>0.924092068600928</v>
      </c>
    </row>
    <row r="80" spans="1:11">
      <c r="A80" s="68" t="s">
        <v>882</v>
      </c>
      <c r="B80" s="69" t="s">
        <v>6307</v>
      </c>
      <c r="C80" s="70">
        <v>-0.0585524867839329</v>
      </c>
      <c r="D80" s="71">
        <v>0.125774313870401</v>
      </c>
      <c r="E80" s="76">
        <v>0.262583625814526</v>
      </c>
      <c r="F80" s="70">
        <v>0.0226693688800331</v>
      </c>
      <c r="G80" s="71">
        <v>0.785933075066167</v>
      </c>
      <c r="H80" s="76">
        <v>0.996946990194939</v>
      </c>
      <c r="I80" s="70">
        <v>0.126054374609941</v>
      </c>
      <c r="J80" s="71">
        <v>0.133575069173765</v>
      </c>
      <c r="K80" s="76">
        <v>0.407403960979985</v>
      </c>
    </row>
    <row r="81" spans="1:11">
      <c r="A81" s="68" t="s">
        <v>1043</v>
      </c>
      <c r="B81" s="69" t="s">
        <v>6307</v>
      </c>
      <c r="C81" s="70">
        <v>-0.182407324543076</v>
      </c>
      <c r="D81" s="71">
        <v>1.54201897730387e-6</v>
      </c>
      <c r="E81" s="76">
        <v>0.000188126315231072</v>
      </c>
      <c r="F81" s="70">
        <v>0.00852012945998134</v>
      </c>
      <c r="G81" s="71">
        <v>0.918704240749692</v>
      </c>
      <c r="H81" s="76">
        <v>0.996946990194939</v>
      </c>
      <c r="I81" s="70">
        <v>-0.0361247110770609</v>
      </c>
      <c r="J81" s="71">
        <v>0.668405656902281</v>
      </c>
      <c r="K81" s="76">
        <v>0.858373580442929</v>
      </c>
    </row>
    <row r="82" spans="1:11">
      <c r="A82" s="68" t="s">
        <v>385</v>
      </c>
      <c r="B82" s="69" t="s">
        <v>6308</v>
      </c>
      <c r="C82" s="70">
        <v>0.0609836020242304</v>
      </c>
      <c r="D82" s="71">
        <v>0.110787613924793</v>
      </c>
      <c r="E82" s="76">
        <v>0.166865295047219</v>
      </c>
      <c r="F82" s="70">
        <v>-0.0151752995796795</v>
      </c>
      <c r="G82" s="71">
        <v>0.855741102635715</v>
      </c>
      <c r="H82" s="76">
        <v>0.949094677468703</v>
      </c>
      <c r="I82" s="70">
        <v>0.115373700558058</v>
      </c>
      <c r="J82" s="71">
        <v>0.170017783054452</v>
      </c>
      <c r="K82" s="76">
        <v>0.518554238316078</v>
      </c>
    </row>
    <row r="83" spans="1:11">
      <c r="A83" s="68" t="s">
        <v>872</v>
      </c>
      <c r="B83" s="69" t="s">
        <v>6308</v>
      </c>
      <c r="C83" s="70">
        <v>-0.00956073357339238</v>
      </c>
      <c r="D83" s="71">
        <v>0.802759770482204</v>
      </c>
      <c r="E83" s="76">
        <v>0.82997196609177</v>
      </c>
      <c r="F83" s="70">
        <v>0.0168519527131491</v>
      </c>
      <c r="G83" s="71">
        <v>0.840005064921006</v>
      </c>
      <c r="H83" s="76">
        <v>0.948894610373729</v>
      </c>
      <c r="I83" s="70">
        <v>-0.110595594919654</v>
      </c>
      <c r="J83" s="71">
        <v>0.188522897716922</v>
      </c>
      <c r="K83" s="76">
        <v>0.534878919103826</v>
      </c>
    </row>
    <row r="84" spans="1:11">
      <c r="A84" s="68" t="s">
        <v>882</v>
      </c>
      <c r="B84" s="69" t="s">
        <v>6308</v>
      </c>
      <c r="C84" s="70">
        <v>-0.013306542031017</v>
      </c>
      <c r="D84" s="71">
        <v>0.728106904664646</v>
      </c>
      <c r="E84" s="76">
        <v>0.772426455383363</v>
      </c>
      <c r="F84" s="70">
        <v>0.0414635267476114</v>
      </c>
      <c r="G84" s="71">
        <v>0.619250360447678</v>
      </c>
      <c r="H84" s="76">
        <v>0.909639494561285</v>
      </c>
      <c r="I84" s="70">
        <v>-0.250223093320126</v>
      </c>
      <c r="J84" s="71">
        <v>0.00257768107713473</v>
      </c>
      <c r="K84" s="76">
        <v>0.214956522568549</v>
      </c>
    </row>
    <row r="85" spans="1:11">
      <c r="A85" s="68" t="s">
        <v>1043</v>
      </c>
      <c r="B85" s="69" t="s">
        <v>6308</v>
      </c>
      <c r="C85" s="70">
        <v>0.0404454139785903</v>
      </c>
      <c r="D85" s="71">
        <v>0.290485556852563</v>
      </c>
      <c r="E85" s="76">
        <v>0.369158728500132</v>
      </c>
      <c r="F85" s="70">
        <v>0.0689078654479786</v>
      </c>
      <c r="G85" s="71">
        <v>0.408552815203617</v>
      </c>
      <c r="H85" s="76">
        <v>0.872674937526108</v>
      </c>
      <c r="I85" s="70">
        <v>0.182369902598396</v>
      </c>
      <c r="J85" s="71">
        <v>0.0292572839409169</v>
      </c>
      <c r="K85" s="76">
        <v>0.32872800657943</v>
      </c>
    </row>
    <row r="86" spans="1:11">
      <c r="A86" s="68" t="s">
        <v>385</v>
      </c>
      <c r="B86" s="69" t="s">
        <v>6309</v>
      </c>
      <c r="C86" s="70">
        <v>0.15768759685455</v>
      </c>
      <c r="D86" s="71">
        <v>3.39066579538193e-5</v>
      </c>
      <c r="E86" s="76">
        <v>0.00413661227036596</v>
      </c>
      <c r="F86" s="70">
        <v>-0.0851403216365006</v>
      </c>
      <c r="G86" s="71">
        <v>0.306890561523994</v>
      </c>
      <c r="H86" s="76">
        <v>0.639973603776232</v>
      </c>
      <c r="I86" s="70">
        <v>0.101699018656356</v>
      </c>
      <c r="J86" s="71">
        <v>0.22681421196445</v>
      </c>
      <c r="K86" s="76">
        <v>0.394123731970438</v>
      </c>
    </row>
    <row r="87" spans="1:11">
      <c r="A87" s="68" t="s">
        <v>872</v>
      </c>
      <c r="B87" s="69" t="s">
        <v>6309</v>
      </c>
      <c r="C87" s="70">
        <v>0.0284765867800437</v>
      </c>
      <c r="D87" s="71">
        <v>0.456820022066361</v>
      </c>
      <c r="E87" s="76">
        <v>0.586653080969432</v>
      </c>
      <c r="F87" s="70">
        <v>0.0430439861437645</v>
      </c>
      <c r="G87" s="71">
        <v>0.605944449156943</v>
      </c>
      <c r="H87" s="76">
        <v>0.79854957439544</v>
      </c>
      <c r="I87" s="70">
        <v>-0.17085572156805</v>
      </c>
      <c r="J87" s="71">
        <v>0.041327175888389</v>
      </c>
      <c r="K87" s="76">
        <v>0.152785316920711</v>
      </c>
    </row>
    <row r="88" spans="1:11">
      <c r="A88" s="68" t="s">
        <v>882</v>
      </c>
      <c r="B88" s="69" t="s">
        <v>6309</v>
      </c>
      <c r="C88" s="70">
        <v>0.0660650712765085</v>
      </c>
      <c r="D88" s="71">
        <v>0.0840207866522763</v>
      </c>
      <c r="E88" s="76">
        <v>0.202859031123355</v>
      </c>
      <c r="F88" s="70">
        <v>0.0246900649006091</v>
      </c>
      <c r="G88" s="71">
        <v>0.767373682131314</v>
      </c>
      <c r="H88" s="76">
        <v>0.866848048333522</v>
      </c>
      <c r="I88" s="70">
        <v>-0.228270328185596</v>
      </c>
      <c r="J88" s="71">
        <v>0.00610554309582535</v>
      </c>
      <c r="K88" s="76">
        <v>0.0996078733476896</v>
      </c>
    </row>
    <row r="89" spans="1:11">
      <c r="A89" s="68" t="s">
        <v>1043</v>
      </c>
      <c r="B89" s="69" t="s">
        <v>6309</v>
      </c>
      <c r="C89" s="70">
        <v>0.106925936950047</v>
      </c>
      <c r="D89" s="71">
        <v>0.00508745196616914</v>
      </c>
      <c r="E89" s="76">
        <v>0.0443335099909025</v>
      </c>
      <c r="F89" s="70">
        <v>-0.00039038516077829</v>
      </c>
      <c r="G89" s="71">
        <v>0.99626870948008</v>
      </c>
      <c r="H89" s="76">
        <v>0.999233654277242</v>
      </c>
      <c r="I89" s="70">
        <v>0.212802904367933</v>
      </c>
      <c r="J89" s="71">
        <v>0.0107194079159917</v>
      </c>
      <c r="K89" s="76">
        <v>0.0996078733476896</v>
      </c>
    </row>
    <row r="90" spans="1:11">
      <c r="A90" s="68" t="s">
        <v>385</v>
      </c>
      <c r="B90" s="69" t="s">
        <v>6310</v>
      </c>
      <c r="C90" s="70">
        <v>-0.123053159422126</v>
      </c>
      <c r="D90" s="71">
        <v>0.00125095817457275</v>
      </c>
      <c r="E90" s="76">
        <v>0.0181911721776124</v>
      </c>
      <c r="F90" s="70">
        <v>-0.0871316233116806</v>
      </c>
      <c r="G90" s="71">
        <v>0.295673599337456</v>
      </c>
      <c r="H90" s="76">
        <v>0.958840616569356</v>
      </c>
      <c r="I90" s="70">
        <v>-0.0878665724566647</v>
      </c>
      <c r="J90" s="71">
        <v>0.296703184991253</v>
      </c>
      <c r="K90" s="76">
        <v>0.420904518243405</v>
      </c>
    </row>
    <row r="91" spans="1:11">
      <c r="A91" s="68" t="s">
        <v>872</v>
      </c>
      <c r="B91" s="69" t="s">
        <v>6310</v>
      </c>
      <c r="C91" s="70">
        <v>0.0707696501079196</v>
      </c>
      <c r="D91" s="71">
        <v>0.0641468719913213</v>
      </c>
      <c r="E91" s="76">
        <v>0.156518367658824</v>
      </c>
      <c r="F91" s="70">
        <v>0.056327601868927</v>
      </c>
      <c r="G91" s="71">
        <v>0.499488226587959</v>
      </c>
      <c r="H91" s="76">
        <v>0.958840616569356</v>
      </c>
      <c r="I91" s="70">
        <v>0.137708157065832</v>
      </c>
      <c r="J91" s="71">
        <v>0.100980055662801</v>
      </c>
      <c r="K91" s="76">
        <v>0.197457150831481</v>
      </c>
    </row>
    <row r="92" spans="1:11">
      <c r="A92" s="68" t="s">
        <v>882</v>
      </c>
      <c r="B92" s="69" t="s">
        <v>6310</v>
      </c>
      <c r="C92" s="70">
        <v>0.0225916269298111</v>
      </c>
      <c r="D92" s="71">
        <v>0.555006355120504</v>
      </c>
      <c r="E92" s="76">
        <v>0.677107753247015</v>
      </c>
      <c r="F92" s="70">
        <v>0.0231487714393672</v>
      </c>
      <c r="G92" s="71">
        <v>0.781518591170446</v>
      </c>
      <c r="H92" s="76">
        <v>0.971275909053695</v>
      </c>
      <c r="I92" s="70">
        <v>0.100318387031703</v>
      </c>
      <c r="J92" s="71">
        <v>0.233216320687528</v>
      </c>
      <c r="K92" s="76">
        <v>0.35565488904848</v>
      </c>
    </row>
    <row r="93" spans="1:11">
      <c r="A93" s="68" t="s">
        <v>1043</v>
      </c>
      <c r="B93" s="69" t="s">
        <v>6310</v>
      </c>
      <c r="C93" s="70">
        <v>-0.18075191859703</v>
      </c>
      <c r="D93" s="71">
        <v>1.92290406647841e-6</v>
      </c>
      <c r="E93" s="76">
        <v>0.000234594296110366</v>
      </c>
      <c r="F93" s="70">
        <v>0.00878152552422025</v>
      </c>
      <c r="G93" s="71">
        <v>0.916219056869767</v>
      </c>
      <c r="H93" s="76">
        <v>0.971275909053695</v>
      </c>
      <c r="I93" s="70">
        <v>-0.168136058885625</v>
      </c>
      <c r="J93" s="71">
        <v>0.0447196525629822</v>
      </c>
      <c r="K93" s="76">
        <v>0.129160034133652</v>
      </c>
    </row>
    <row r="94" spans="1:11">
      <c r="A94" s="68" t="s">
        <v>385</v>
      </c>
      <c r="B94" s="69" t="s">
        <v>6311</v>
      </c>
      <c r="C94" s="70">
        <v>-0.0838847487397219</v>
      </c>
      <c r="D94" s="71">
        <v>0.0281396011638585</v>
      </c>
      <c r="E94" s="76">
        <v>0.0746311161302334</v>
      </c>
      <c r="F94" s="70">
        <v>0.0281827196820784</v>
      </c>
      <c r="G94" s="71">
        <v>0.735609536812172</v>
      </c>
      <c r="H94" s="76">
        <v>0.801630079427172</v>
      </c>
      <c r="I94" s="70">
        <v>0.0632664538607969</v>
      </c>
      <c r="J94" s="71">
        <v>0.452851764686326</v>
      </c>
      <c r="K94" s="76">
        <v>0.927963352349273</v>
      </c>
    </row>
    <row r="95" spans="1:11">
      <c r="A95" s="68" t="s">
        <v>872</v>
      </c>
      <c r="B95" s="69" t="s">
        <v>6311</v>
      </c>
      <c r="C95" s="70">
        <v>0.0446098548332276</v>
      </c>
      <c r="D95" s="71">
        <v>0.243614535324954</v>
      </c>
      <c r="E95" s="76">
        <v>0.346803304307342</v>
      </c>
      <c r="F95" s="70">
        <v>0.00618313485244438</v>
      </c>
      <c r="G95" s="71">
        <v>0.940954985328952</v>
      </c>
      <c r="H95" s="76">
        <v>0.948731472811009</v>
      </c>
      <c r="I95" s="70">
        <v>0.196887562553884</v>
      </c>
      <c r="J95" s="71">
        <v>0.0184288442037945</v>
      </c>
      <c r="K95" s="76">
        <v>0.466440063512748</v>
      </c>
    </row>
    <row r="96" spans="1:11">
      <c r="A96" s="68" t="s">
        <v>882</v>
      </c>
      <c r="B96" s="69" t="s">
        <v>6311</v>
      </c>
      <c r="C96" s="70">
        <v>-0.0207626577160632</v>
      </c>
      <c r="D96" s="71">
        <v>0.587490102735735</v>
      </c>
      <c r="E96" s="76">
        <v>0.663646227164442</v>
      </c>
      <c r="F96" s="70">
        <v>0.0281409596676146</v>
      </c>
      <c r="G96" s="71">
        <v>0.735986816505906</v>
      </c>
      <c r="H96" s="76">
        <v>0.801630079427172</v>
      </c>
      <c r="I96" s="70">
        <v>0.191167092594314</v>
      </c>
      <c r="J96" s="71">
        <v>0.0221901403870181</v>
      </c>
      <c r="K96" s="76">
        <v>0.466440063512748</v>
      </c>
    </row>
    <row r="97" spans="1:11">
      <c r="A97" s="68" t="s">
        <v>1043</v>
      </c>
      <c r="B97" s="69" t="s">
        <v>6311</v>
      </c>
      <c r="C97" s="70">
        <v>-0.0655234511839655</v>
      </c>
      <c r="D97" s="71">
        <v>0.0865980575136226</v>
      </c>
      <c r="E97" s="76">
        <v>0.170402629300999</v>
      </c>
      <c r="F97" s="70">
        <v>0.0222105456911771</v>
      </c>
      <c r="G97" s="71">
        <v>0.790164448016923</v>
      </c>
      <c r="H97" s="76">
        <v>0.823932159470638</v>
      </c>
      <c r="I97" s="70">
        <v>0.0500029853992505</v>
      </c>
      <c r="J97" s="71">
        <v>0.5531330031319</v>
      </c>
      <c r="K97" s="76">
        <v>0.979025122110899</v>
      </c>
    </row>
    <row r="98" spans="1:11">
      <c r="A98" s="68" t="s">
        <v>385</v>
      </c>
      <c r="B98" s="69" t="s">
        <v>6312</v>
      </c>
      <c r="C98" s="70">
        <v>-0.0535029581117973</v>
      </c>
      <c r="D98" s="71">
        <v>0.161887685118907</v>
      </c>
      <c r="E98" s="76">
        <v>0.243830834376625</v>
      </c>
      <c r="F98" s="70">
        <v>0.123758895768994</v>
      </c>
      <c r="G98" s="71">
        <v>0.136682780708521</v>
      </c>
      <c r="H98" s="76">
        <v>0.273663770928432</v>
      </c>
      <c r="I98" s="70">
        <v>-0.0609124723020484</v>
      </c>
      <c r="J98" s="71">
        <v>0.469872992646312</v>
      </c>
      <c r="K98" s="76">
        <v>0.658902357504023</v>
      </c>
    </row>
    <row r="99" spans="1:11">
      <c r="A99" s="68" t="s">
        <v>872</v>
      </c>
      <c r="B99" s="69" t="s">
        <v>6312</v>
      </c>
      <c r="C99" s="70">
        <v>-0.0108121089231391</v>
      </c>
      <c r="D99" s="71">
        <v>0.777582068274133</v>
      </c>
      <c r="E99" s="76">
        <v>0.803940782452917</v>
      </c>
      <c r="F99" s="70">
        <v>0.10701875012777</v>
      </c>
      <c r="G99" s="71">
        <v>0.198550162854764</v>
      </c>
      <c r="H99" s="76">
        <v>0.336432220392795</v>
      </c>
      <c r="I99" s="70">
        <v>0.0888074094890461</v>
      </c>
      <c r="J99" s="71">
        <v>0.291540971120227</v>
      </c>
      <c r="K99" s="76">
        <v>0.547199976564119</v>
      </c>
    </row>
    <row r="100" spans="1:11">
      <c r="A100" s="68" t="s">
        <v>882</v>
      </c>
      <c r="B100" s="69" t="s">
        <v>6312</v>
      </c>
      <c r="C100" s="70">
        <v>0.0496680180634492</v>
      </c>
      <c r="D100" s="71">
        <v>0.194162384952871</v>
      </c>
      <c r="E100" s="76">
        <v>0.27868012899118</v>
      </c>
      <c r="F100" s="70">
        <v>0.0455147736597901</v>
      </c>
      <c r="G100" s="71">
        <v>0.585400917299289</v>
      </c>
      <c r="H100" s="76">
        <v>0.68018011343346</v>
      </c>
      <c r="I100" s="70">
        <v>0.275643754351346</v>
      </c>
      <c r="J100" s="71">
        <v>0.00086198371891027</v>
      </c>
      <c r="K100" s="76">
        <v>0.086981723808865</v>
      </c>
    </row>
    <row r="101" spans="1:11">
      <c r="A101" s="68" t="s">
        <v>1043</v>
      </c>
      <c r="B101" s="69" t="s">
        <v>6312</v>
      </c>
      <c r="C101" s="70">
        <v>-0.0385271101157681</v>
      </c>
      <c r="D101" s="71">
        <v>0.313990900502356</v>
      </c>
      <c r="E101" s="76">
        <v>0.386938281427145</v>
      </c>
      <c r="F101" s="70">
        <v>-0.0584435702833363</v>
      </c>
      <c r="G101" s="71">
        <v>0.483486747128336</v>
      </c>
      <c r="H101" s="76">
        <v>0.601603983879964</v>
      </c>
      <c r="I101" s="70">
        <v>-0.0468397082176325</v>
      </c>
      <c r="J101" s="71">
        <v>0.578545520205188</v>
      </c>
      <c r="K101" s="76">
        <v>0.727655190361165</v>
      </c>
    </row>
    <row r="102" spans="1:11">
      <c r="A102" s="68" t="s">
        <v>385</v>
      </c>
      <c r="B102" s="69" t="s">
        <v>6313</v>
      </c>
      <c r="C102" s="70">
        <v>-0.0572917886702656</v>
      </c>
      <c r="D102" s="71">
        <v>0.134143231643602</v>
      </c>
      <c r="E102" s="76">
        <v>0.259769432706658</v>
      </c>
      <c r="F102" s="70">
        <v>0.0516245637349771</v>
      </c>
      <c r="G102" s="71">
        <v>0.536026335587997</v>
      </c>
      <c r="H102" s="76">
        <v>0.927746093389943</v>
      </c>
      <c r="I102" s="70">
        <v>-0.0563337790334512</v>
      </c>
      <c r="J102" s="71">
        <v>0.503959612814118</v>
      </c>
      <c r="K102" s="76">
        <v>0.60874329468636</v>
      </c>
    </row>
    <row r="103" spans="1:11">
      <c r="A103" s="68" t="s">
        <v>872</v>
      </c>
      <c r="B103" s="69" t="s">
        <v>6313</v>
      </c>
      <c r="C103" s="70">
        <v>0.115714975617361</v>
      </c>
      <c r="D103" s="71">
        <v>0.0024196364367059</v>
      </c>
      <c r="E103" s="76">
        <v>0.0291693399006213</v>
      </c>
      <c r="F103" s="70">
        <v>0.0847957294992466</v>
      </c>
      <c r="G103" s="71">
        <v>0.308859583596831</v>
      </c>
      <c r="H103" s="76">
        <v>0.927746093389943</v>
      </c>
      <c r="I103" s="70">
        <v>0.212159524051222</v>
      </c>
      <c r="J103" s="71">
        <v>0.0109647664885161</v>
      </c>
      <c r="K103" s="76">
        <v>0.0477750539856773</v>
      </c>
    </row>
    <row r="104" spans="1:11">
      <c r="A104" s="68" t="s">
        <v>882</v>
      </c>
      <c r="B104" s="69" t="s">
        <v>6313</v>
      </c>
      <c r="C104" s="70">
        <v>-0.0224912425582294</v>
      </c>
      <c r="D104" s="71">
        <v>0.556766301862737</v>
      </c>
      <c r="E104" s="76">
        <v>0.683304872721209</v>
      </c>
      <c r="F104" s="70">
        <v>0.0912399910432383</v>
      </c>
      <c r="G104" s="71">
        <v>0.273399653294026</v>
      </c>
      <c r="H104" s="76">
        <v>0.927746093389943</v>
      </c>
      <c r="I104" s="70">
        <v>0.210083201632991</v>
      </c>
      <c r="J104" s="71">
        <v>0.0117905892707779</v>
      </c>
      <c r="K104" s="76">
        <v>0.0490548958650004</v>
      </c>
    </row>
    <row r="105" spans="1:11">
      <c r="A105" s="68" t="s">
        <v>1043</v>
      </c>
      <c r="B105" s="69" t="s">
        <v>6313</v>
      </c>
      <c r="C105" s="70">
        <v>-0.177366837048584</v>
      </c>
      <c r="D105" s="71">
        <v>3.00119889377291e-6</v>
      </c>
      <c r="E105" s="76">
        <v>0.000327959981720535</v>
      </c>
      <c r="F105" s="70">
        <v>0.0148292285510294</v>
      </c>
      <c r="G105" s="71">
        <v>0.858996406590904</v>
      </c>
      <c r="H105" s="76">
        <v>0.957271335651058</v>
      </c>
      <c r="I105" s="70">
        <v>-0.0604920901578367</v>
      </c>
      <c r="J105" s="71">
        <v>0.472949083702533</v>
      </c>
      <c r="K105" s="76">
        <v>0.578468132199832</v>
      </c>
    </row>
    <row r="106" spans="1:11">
      <c r="A106" s="68" t="s">
        <v>385</v>
      </c>
      <c r="B106" s="69" t="s">
        <v>6314</v>
      </c>
      <c r="C106" s="70">
        <v>-0.0597713937997436</v>
      </c>
      <c r="D106" s="71">
        <v>0.118074342828763</v>
      </c>
      <c r="E106" s="76">
        <v>0.240084497085152</v>
      </c>
      <c r="F106" s="70">
        <v>0.0508670747803137</v>
      </c>
      <c r="G106" s="71">
        <v>0.542033362622888</v>
      </c>
      <c r="H106" s="76">
        <v>0.856129345479848</v>
      </c>
      <c r="I106" s="70">
        <v>-0.0404635283205908</v>
      </c>
      <c r="J106" s="71">
        <v>0.631353084794358</v>
      </c>
      <c r="K106" s="76">
        <v>0.762624518266453</v>
      </c>
    </row>
    <row r="107" spans="1:11">
      <c r="A107" s="68" t="s">
        <v>872</v>
      </c>
      <c r="B107" s="69" t="s">
        <v>6314</v>
      </c>
      <c r="C107" s="70">
        <v>0.137800581725384</v>
      </c>
      <c r="D107" s="71">
        <v>0.000297726977171043</v>
      </c>
      <c r="E107" s="76">
        <v>0.00769369728660725</v>
      </c>
      <c r="F107" s="70">
        <v>0.0907044082870903</v>
      </c>
      <c r="G107" s="71">
        <v>0.276237208593899</v>
      </c>
      <c r="H107" s="76">
        <v>0.753403821759526</v>
      </c>
      <c r="I107" s="70">
        <v>0.191122698346262</v>
      </c>
      <c r="J107" s="71">
        <v>0.0222217385169272</v>
      </c>
      <c r="K107" s="76">
        <v>0.104271234579428</v>
      </c>
    </row>
    <row r="108" spans="1:11">
      <c r="A108" s="68" t="s">
        <v>882</v>
      </c>
      <c r="B108" s="69" t="s">
        <v>6314</v>
      </c>
      <c r="C108" s="70">
        <v>0.0120669440919059</v>
      </c>
      <c r="D108" s="71">
        <v>0.752566662455622</v>
      </c>
      <c r="E108" s="76">
        <v>0.813480849924213</v>
      </c>
      <c r="F108" s="70">
        <v>0.0453751712117005</v>
      </c>
      <c r="G108" s="71">
        <v>0.586553077376906</v>
      </c>
      <c r="H108" s="76">
        <v>0.856129345479848</v>
      </c>
      <c r="I108" s="70">
        <v>0.162819013528621</v>
      </c>
      <c r="J108" s="71">
        <v>0.0520247081126117</v>
      </c>
      <c r="K108" s="76">
        <v>0.16568026343538</v>
      </c>
    </row>
    <row r="109" spans="1:11">
      <c r="A109" s="68" t="s">
        <v>1043</v>
      </c>
      <c r="B109" s="69" t="s">
        <v>6314</v>
      </c>
      <c r="C109" s="70">
        <v>-0.175535885105569</v>
      </c>
      <c r="D109" s="71">
        <v>3.805068457145e-6</v>
      </c>
      <c r="E109" s="76">
        <v>0.00046421835177169</v>
      </c>
      <c r="F109" s="70">
        <v>-0.0414478654894018</v>
      </c>
      <c r="G109" s="71">
        <v>0.619382842271269</v>
      </c>
      <c r="H109" s="76">
        <v>0.868559847782699</v>
      </c>
      <c r="I109" s="70">
        <v>-0.0319404554405067</v>
      </c>
      <c r="J109" s="71">
        <v>0.704913104326924</v>
      </c>
      <c r="K109" s="76">
        <v>0.803732698391446</v>
      </c>
    </row>
    <row r="110" spans="1:11">
      <c r="A110" s="68" t="s">
        <v>385</v>
      </c>
      <c r="B110" s="69" t="s">
        <v>6315</v>
      </c>
      <c r="C110" s="70">
        <v>-0.0827435051856198</v>
      </c>
      <c r="D110" s="71">
        <v>0.0303598371741674</v>
      </c>
      <c r="E110" s="76">
        <v>0.0864894281141758</v>
      </c>
      <c r="F110" s="70">
        <v>0.0172453454836926</v>
      </c>
      <c r="G110" s="71">
        <v>0.836321827996281</v>
      </c>
      <c r="H110" s="76">
        <v>0.919200567707624</v>
      </c>
      <c r="I110" s="70">
        <v>-0.0479156557108728</v>
      </c>
      <c r="J110" s="71">
        <v>0.569841069992692</v>
      </c>
      <c r="K110" s="76">
        <v>0.7556588102077</v>
      </c>
    </row>
    <row r="111" spans="1:11">
      <c r="A111" s="68" t="s">
        <v>872</v>
      </c>
      <c r="B111" s="69" t="s">
        <v>6315</v>
      </c>
      <c r="C111" s="70">
        <v>0.123325284892862</v>
      </c>
      <c r="D111" s="71">
        <v>0.00121988088112623</v>
      </c>
      <c r="E111" s="76">
        <v>0.0129795090986017</v>
      </c>
      <c r="F111" s="70">
        <v>0.125051370793171</v>
      </c>
      <c r="G111" s="71">
        <v>0.132601066418095</v>
      </c>
      <c r="H111" s="76">
        <v>0.475117767866864</v>
      </c>
      <c r="I111" s="70">
        <v>0.220533807091336</v>
      </c>
      <c r="J111" s="71">
        <v>0.00812756541554648</v>
      </c>
      <c r="K111" s="76">
        <v>0.0762740754382054</v>
      </c>
    </row>
    <row r="112" spans="1:11">
      <c r="A112" s="68" t="s">
        <v>882</v>
      </c>
      <c r="B112" s="69" t="s">
        <v>6315</v>
      </c>
      <c r="C112" s="70">
        <v>0.0208014654180102</v>
      </c>
      <c r="D112" s="71">
        <v>0.58679182491747</v>
      </c>
      <c r="E112" s="76">
        <v>0.701849045489523</v>
      </c>
      <c r="F112" s="70">
        <v>0.0942497322341075</v>
      </c>
      <c r="G112" s="71">
        <v>0.257821197699996</v>
      </c>
      <c r="H112" s="76">
        <v>0.542313553782751</v>
      </c>
      <c r="I112" s="70">
        <v>0.190810154215115</v>
      </c>
      <c r="J112" s="71">
        <v>0.0224452930166546</v>
      </c>
      <c r="K112" s="76">
        <v>0.109533029921275</v>
      </c>
    </row>
    <row r="113" spans="1:11">
      <c r="A113" s="68" t="s">
        <v>1043</v>
      </c>
      <c r="B113" s="69" t="s">
        <v>6315</v>
      </c>
      <c r="C113" s="70">
        <v>-0.171617981495705</v>
      </c>
      <c r="D113" s="71">
        <v>6.27150615352952e-6</v>
      </c>
      <c r="E113" s="76">
        <v>0.000530339731015289</v>
      </c>
      <c r="F113" s="70">
        <v>-0.0372354270208173</v>
      </c>
      <c r="G113" s="71">
        <v>0.655449257437617</v>
      </c>
      <c r="H113" s="76">
        <v>0.852237488775188</v>
      </c>
      <c r="I113" s="70">
        <v>0.000850265943144397</v>
      </c>
      <c r="J113" s="71">
        <v>0.991958684370345</v>
      </c>
      <c r="K113" s="76">
        <v>0.991958684370345</v>
      </c>
    </row>
    <row r="114" spans="1:11">
      <c r="A114" s="68" t="s">
        <v>385</v>
      </c>
      <c r="B114" s="69" t="s">
        <v>6316</v>
      </c>
      <c r="C114" s="70">
        <v>-0.108112027789229</v>
      </c>
      <c r="D114" s="71">
        <v>0.00461564671441186</v>
      </c>
      <c r="E114" s="76">
        <v>0.026814709483726</v>
      </c>
      <c r="F114" s="70">
        <v>0.084992859816889</v>
      </c>
      <c r="G114" s="71">
        <v>0.307732158691976</v>
      </c>
      <c r="H114" s="76">
        <v>0.708364591706057</v>
      </c>
      <c r="I114" s="70">
        <v>-0.0841331669854045</v>
      </c>
      <c r="J114" s="71">
        <v>0.317780710861877</v>
      </c>
      <c r="K114" s="76">
        <v>0.561873140944187</v>
      </c>
    </row>
    <row r="115" spans="1:11">
      <c r="A115" s="68" t="s">
        <v>872</v>
      </c>
      <c r="B115" s="69" t="s">
        <v>6316</v>
      </c>
      <c r="C115" s="70">
        <v>0.00421648670843584</v>
      </c>
      <c r="D115" s="71">
        <v>0.912286482498956</v>
      </c>
      <c r="E115" s="76">
        <v>0.943211448007395</v>
      </c>
      <c r="F115" s="70">
        <v>0.126094885724557</v>
      </c>
      <c r="G115" s="71">
        <v>0.129374270086535</v>
      </c>
      <c r="H115" s="76">
        <v>0.577220993280768</v>
      </c>
      <c r="I115" s="70">
        <v>0.0403470937767567</v>
      </c>
      <c r="J115" s="71">
        <v>0.6323360631369</v>
      </c>
      <c r="K115" s="76">
        <v>0.847880720395155</v>
      </c>
    </row>
    <row r="116" spans="1:11">
      <c r="A116" s="68" t="s">
        <v>882</v>
      </c>
      <c r="B116" s="69" t="s">
        <v>6316</v>
      </c>
      <c r="C116" s="70">
        <v>-0.0383321396014923</v>
      </c>
      <c r="D116" s="71">
        <v>0.316447919288209</v>
      </c>
      <c r="E116" s="76">
        <v>0.428962735035128</v>
      </c>
      <c r="F116" s="70">
        <v>0.165598385182752</v>
      </c>
      <c r="G116" s="71">
        <v>0.0457657447107766</v>
      </c>
      <c r="H116" s="76">
        <v>0.558342085471474</v>
      </c>
      <c r="I116" s="70">
        <v>0.135570310686976</v>
      </c>
      <c r="J116" s="71">
        <v>0.106436554378424</v>
      </c>
      <c r="K116" s="76">
        <v>0.263323838765996</v>
      </c>
    </row>
    <row r="117" spans="1:11">
      <c r="A117" s="68" t="s">
        <v>1043</v>
      </c>
      <c r="B117" s="69" t="s">
        <v>6316</v>
      </c>
      <c r="C117" s="70">
        <v>-0.119048556245421</v>
      </c>
      <c r="D117" s="71">
        <v>0.00180106691228128</v>
      </c>
      <c r="E117" s="76">
        <v>0.019975469390756</v>
      </c>
      <c r="F117" s="70">
        <v>0.00292047341674571</v>
      </c>
      <c r="G117" s="71">
        <v>0.972091729153035</v>
      </c>
      <c r="H117" s="76">
        <v>0.972091729153035</v>
      </c>
      <c r="I117" s="70">
        <v>-0.111353669210267</v>
      </c>
      <c r="J117" s="71">
        <v>0.185492748809366</v>
      </c>
      <c r="K117" s="76">
        <v>0.370985497618733</v>
      </c>
    </row>
    <row r="118" spans="1:11">
      <c r="A118" s="68" t="s">
        <v>385</v>
      </c>
      <c r="B118" s="69" t="s">
        <v>6317</v>
      </c>
      <c r="C118" s="70">
        <v>0.0222829455029838</v>
      </c>
      <c r="D118" s="71">
        <v>0.560426817136323</v>
      </c>
      <c r="E118" s="76">
        <v>0.670271953956714</v>
      </c>
      <c r="F118" s="70">
        <v>0.0781659920415194</v>
      </c>
      <c r="G118" s="71">
        <v>0.348346821340913</v>
      </c>
      <c r="H118" s="76">
        <v>0.844575592170788</v>
      </c>
      <c r="I118" s="70">
        <v>-0.0545471616873791</v>
      </c>
      <c r="J118" s="71">
        <v>0.51760199903493</v>
      </c>
      <c r="K118" s="76">
        <v>0.78610063015664</v>
      </c>
    </row>
    <row r="119" spans="1:11">
      <c r="A119" s="68" t="s">
        <v>872</v>
      </c>
      <c r="B119" s="69" t="s">
        <v>6317</v>
      </c>
      <c r="C119" s="70">
        <v>0.0830388277111499</v>
      </c>
      <c r="D119" s="71">
        <v>0.0297713613183866</v>
      </c>
      <c r="E119" s="76">
        <v>0.0712177662910424</v>
      </c>
      <c r="F119" s="70">
        <v>0.141424406354853</v>
      </c>
      <c r="G119" s="71">
        <v>0.088620808281687</v>
      </c>
      <c r="H119" s="76">
        <v>0.650546706882447</v>
      </c>
      <c r="I119" s="70">
        <v>0.129558160989332</v>
      </c>
      <c r="J119" s="71">
        <v>0.123024981412357</v>
      </c>
      <c r="K119" s="76">
        <v>0.62537698884615</v>
      </c>
    </row>
    <row r="120" spans="1:11">
      <c r="A120" s="68" t="s">
        <v>882</v>
      </c>
      <c r="B120" s="69" t="s">
        <v>6317</v>
      </c>
      <c r="C120" s="70">
        <v>-0.022527209450333</v>
      </c>
      <c r="D120" s="71">
        <v>0.556135415577034</v>
      </c>
      <c r="E120" s="76">
        <v>0.670271953956714</v>
      </c>
      <c r="F120" s="70">
        <v>0.170542637972492</v>
      </c>
      <c r="G120" s="71">
        <v>0.0395839803960083</v>
      </c>
      <c r="H120" s="76">
        <v>0.650546706882447</v>
      </c>
      <c r="I120" s="70">
        <v>0.163066749062308</v>
      </c>
      <c r="J120" s="71">
        <v>0.0516636682866037</v>
      </c>
      <c r="K120" s="76">
        <v>0.429916600336765</v>
      </c>
    </row>
    <row r="121" spans="1:11">
      <c r="A121" s="68" t="s">
        <v>1043</v>
      </c>
      <c r="B121" s="69" t="s">
        <v>6317</v>
      </c>
      <c r="C121" s="70">
        <v>-0.0447738560913445</v>
      </c>
      <c r="D121" s="71">
        <v>0.241884006073889</v>
      </c>
      <c r="E121" s="76">
        <v>0.364319120259438</v>
      </c>
      <c r="F121" s="70">
        <v>0.0648610866019908</v>
      </c>
      <c r="G121" s="71">
        <v>0.436685467235092</v>
      </c>
      <c r="H121" s="76">
        <v>0.873370934470184</v>
      </c>
      <c r="I121" s="70">
        <v>-0.0256784276941853</v>
      </c>
      <c r="J121" s="71">
        <v>0.760804495399324</v>
      </c>
      <c r="K121" s="76">
        <v>0.918991568700174</v>
      </c>
    </row>
    <row r="122" spans="1:11">
      <c r="A122" s="68" t="s">
        <v>385</v>
      </c>
      <c r="B122" s="69" t="s">
        <v>6318</v>
      </c>
      <c r="C122" s="70">
        <v>-0.0363007530420624</v>
      </c>
      <c r="D122" s="71">
        <v>0.342794008949931</v>
      </c>
      <c r="E122" s="76">
        <v>0.4545746640423</v>
      </c>
      <c r="F122" s="70">
        <v>0.0162268258847703</v>
      </c>
      <c r="G122" s="71">
        <v>0.845865075712513</v>
      </c>
      <c r="H122" s="76">
        <v>0.974345622056716</v>
      </c>
      <c r="I122" s="70">
        <v>-0.0797069915663181</v>
      </c>
      <c r="J122" s="71">
        <v>0.343996539533419</v>
      </c>
      <c r="K122" s="76">
        <v>0.476904293444058</v>
      </c>
    </row>
    <row r="123" spans="1:11">
      <c r="A123" s="68" t="s">
        <v>872</v>
      </c>
      <c r="B123" s="69" t="s">
        <v>6318</v>
      </c>
      <c r="C123" s="70">
        <v>0.0485363069154596</v>
      </c>
      <c r="D123" s="71">
        <v>0.204532206338035</v>
      </c>
      <c r="E123" s="76">
        <v>0.308060853990621</v>
      </c>
      <c r="F123" s="70">
        <v>0.0763507515986657</v>
      </c>
      <c r="G123" s="71">
        <v>0.359689079484297</v>
      </c>
      <c r="H123" s="76">
        <v>0.775914097654014</v>
      </c>
      <c r="I123" s="70">
        <v>0.0339268493585645</v>
      </c>
      <c r="J123" s="71">
        <v>0.687491786867653</v>
      </c>
      <c r="K123" s="76">
        <v>0.783869140166857</v>
      </c>
    </row>
    <row r="124" spans="1:11">
      <c r="A124" s="68" t="s">
        <v>882</v>
      </c>
      <c r="B124" s="69" t="s">
        <v>6318</v>
      </c>
      <c r="C124" s="70">
        <v>0.0390908302877776</v>
      </c>
      <c r="D124" s="71">
        <v>0.306957523169284</v>
      </c>
      <c r="E124" s="76">
        <v>0.425554748030144</v>
      </c>
      <c r="F124" s="70">
        <v>0.0920986643361578</v>
      </c>
      <c r="G124" s="71">
        <v>0.268891622462637</v>
      </c>
      <c r="H124" s="76">
        <v>0.775914097654014</v>
      </c>
      <c r="I124" s="70">
        <v>0.177302195341583</v>
      </c>
      <c r="J124" s="71">
        <v>0.0341385496900722</v>
      </c>
      <c r="K124" s="76">
        <v>0.160357917098689</v>
      </c>
    </row>
    <row r="125" spans="1:11">
      <c r="A125" s="68" t="s">
        <v>1043</v>
      </c>
      <c r="B125" s="69" t="s">
        <v>6318</v>
      </c>
      <c r="C125" s="70">
        <v>-0.105452323529278</v>
      </c>
      <c r="D125" s="71">
        <v>0.00573400077004193</v>
      </c>
      <c r="E125" s="76">
        <v>0.0304151345193529</v>
      </c>
      <c r="F125" s="70">
        <v>-0.0150858306249451</v>
      </c>
      <c r="G125" s="71">
        <v>0.856582458462295</v>
      </c>
      <c r="H125" s="76">
        <v>0.974345622056716</v>
      </c>
      <c r="I125" s="70">
        <v>-0.150455934062514</v>
      </c>
      <c r="J125" s="71">
        <v>0.0728730660233375</v>
      </c>
      <c r="K125" s="76">
        <v>0.227961898842235</v>
      </c>
    </row>
    <row r="126" spans="1:11">
      <c r="A126" s="68" t="s">
        <v>385</v>
      </c>
      <c r="B126" s="69" t="s">
        <v>6319</v>
      </c>
      <c r="C126" s="70">
        <v>-0.0798994144405968</v>
      </c>
      <c r="D126" s="71">
        <v>0.0365556887175937</v>
      </c>
      <c r="E126" s="76">
        <v>0.139368563235826</v>
      </c>
      <c r="F126" s="70">
        <v>0.0925877293736581</v>
      </c>
      <c r="G126" s="71">
        <v>0.266346731813744</v>
      </c>
      <c r="H126" s="76">
        <v>0.425618720863173</v>
      </c>
      <c r="I126" s="70">
        <v>0.0579670266670628</v>
      </c>
      <c r="J126" s="71">
        <v>0.491654593776747</v>
      </c>
      <c r="K126" s="76">
        <v>0.68944667173291</v>
      </c>
    </row>
    <row r="127" spans="1:11">
      <c r="A127" s="68" t="s">
        <v>872</v>
      </c>
      <c r="B127" s="69" t="s">
        <v>6319</v>
      </c>
      <c r="C127" s="70">
        <v>0.0539362876115997</v>
      </c>
      <c r="D127" s="71">
        <v>0.158511306885219</v>
      </c>
      <c r="E127" s="76">
        <v>0.327769143050791</v>
      </c>
      <c r="F127" s="70">
        <v>0.135256476963948</v>
      </c>
      <c r="G127" s="71">
        <v>0.103577597248677</v>
      </c>
      <c r="H127" s="76">
        <v>0.2545616223856</v>
      </c>
      <c r="I127" s="70">
        <v>0.18968452249324</v>
      </c>
      <c r="J127" s="71">
        <v>0.0232665272567046</v>
      </c>
      <c r="K127" s="76">
        <v>0.270956912093207</v>
      </c>
    </row>
    <row r="128" spans="1:11">
      <c r="A128" s="68" t="s">
        <v>882</v>
      </c>
      <c r="B128" s="69" t="s">
        <v>6319</v>
      </c>
      <c r="C128" s="70">
        <v>-0.066286759410347</v>
      </c>
      <c r="D128" s="71">
        <v>0.0829839241588671</v>
      </c>
      <c r="E128" s="76">
        <v>0.214668488571773</v>
      </c>
      <c r="F128" s="70">
        <v>0.1114434648237</v>
      </c>
      <c r="G128" s="71">
        <v>0.180512900393577</v>
      </c>
      <c r="H128" s="76">
        <v>0.328695132059947</v>
      </c>
      <c r="I128" s="70">
        <v>0.243010764623173</v>
      </c>
      <c r="J128" s="71">
        <v>0.00345064782994134</v>
      </c>
      <c r="K128" s="76">
        <v>0.140326345084281</v>
      </c>
    </row>
    <row r="129" spans="1:11">
      <c r="A129" s="68" t="s">
        <v>1043</v>
      </c>
      <c r="B129" s="69" t="s">
        <v>6319</v>
      </c>
      <c r="C129" s="70">
        <v>-0.07681966657078</v>
      </c>
      <c r="D129" s="71">
        <v>0.0444458232549706</v>
      </c>
      <c r="E129" s="76">
        <v>0.150241019347851</v>
      </c>
      <c r="F129" s="70">
        <v>0.0666441780743438</v>
      </c>
      <c r="G129" s="71">
        <v>0.424155878607833</v>
      </c>
      <c r="H129" s="76">
        <v>0.565506914986488</v>
      </c>
      <c r="I129" s="70">
        <v>-0.0469367880071949</v>
      </c>
      <c r="J129" s="71">
        <v>0.57775760992056</v>
      </c>
      <c r="K129" s="76">
        <v>0.741962404319035</v>
      </c>
    </row>
    <row r="130" spans="1:11">
      <c r="A130" s="68" t="s">
        <v>385</v>
      </c>
      <c r="B130" s="69" t="s">
        <v>6320</v>
      </c>
      <c r="C130" s="70">
        <v>-0.12389973694739</v>
      </c>
      <c r="D130" s="71">
        <v>0.00115660022010171</v>
      </c>
      <c r="E130" s="76">
        <v>0.0153401487905575</v>
      </c>
      <c r="F130" s="70">
        <v>0.0781235035137798</v>
      </c>
      <c r="G130" s="71">
        <v>0.348609705995067</v>
      </c>
      <c r="H130" s="76">
        <v>0.512414266643352</v>
      </c>
      <c r="I130" s="70">
        <v>0.0724165734664117</v>
      </c>
      <c r="J130" s="71">
        <v>0.390061891473361</v>
      </c>
      <c r="K130" s="76">
        <v>0.611430587587818</v>
      </c>
    </row>
    <row r="131" spans="1:11">
      <c r="A131" s="68" t="s">
        <v>872</v>
      </c>
      <c r="B131" s="69" t="s">
        <v>6320</v>
      </c>
      <c r="C131" s="70">
        <v>0.0283159935890486</v>
      </c>
      <c r="D131" s="71">
        <v>0.459363509505881</v>
      </c>
      <c r="E131" s="76">
        <v>0.566084324845632</v>
      </c>
      <c r="F131" s="70">
        <v>0.109123837633528</v>
      </c>
      <c r="G131" s="71">
        <v>0.189812564767</v>
      </c>
      <c r="H131" s="76">
        <v>0.356263583101138</v>
      </c>
      <c r="I131" s="70">
        <v>0.170792087571242</v>
      </c>
      <c r="J131" s="71">
        <v>0.0414040153715558</v>
      </c>
      <c r="K131" s="76">
        <v>0.210470411472075</v>
      </c>
    </row>
    <row r="132" spans="1:11">
      <c r="A132" s="68" t="s">
        <v>882</v>
      </c>
      <c r="B132" s="69" t="s">
        <v>6320</v>
      </c>
      <c r="C132" s="70">
        <v>-0.0716233673876812</v>
      </c>
      <c r="D132" s="71">
        <v>0.0609930291706334</v>
      </c>
      <c r="E132" s="76">
        <v>0.148822991176346</v>
      </c>
      <c r="F132" s="70">
        <v>0.128005083688297</v>
      </c>
      <c r="G132" s="71">
        <v>0.123624249137609</v>
      </c>
      <c r="H132" s="76">
        <v>0.307799150914048</v>
      </c>
      <c r="I132" s="70">
        <v>0.224580976294032</v>
      </c>
      <c r="J132" s="71">
        <v>0.00700590902018784</v>
      </c>
      <c r="K132" s="76">
        <v>0.069976279844334</v>
      </c>
    </row>
    <row r="133" spans="1:11">
      <c r="A133" s="68" t="s">
        <v>1043</v>
      </c>
      <c r="B133" s="69" t="s">
        <v>6320</v>
      </c>
      <c r="C133" s="70">
        <v>-0.157426025869136</v>
      </c>
      <c r="D133" s="71">
        <v>3.49521855737192e-5</v>
      </c>
      <c r="E133" s="76">
        <v>0.00142138887999791</v>
      </c>
      <c r="F133" s="70">
        <v>0.0877748775558919</v>
      </c>
      <c r="G133" s="71">
        <v>0.292108956106066</v>
      </c>
      <c r="H133" s="76">
        <v>0.475163901932534</v>
      </c>
      <c r="I133" s="70">
        <v>-0.0811249238732415</v>
      </c>
      <c r="J133" s="71">
        <v>0.335453498714426</v>
      </c>
      <c r="K133" s="76">
        <v>0.560089059084446</v>
      </c>
    </row>
    <row r="134" spans="1:11">
      <c r="A134" s="68" t="s">
        <v>385</v>
      </c>
      <c r="B134" s="69" t="s">
        <v>6321</v>
      </c>
      <c r="C134" s="70">
        <v>0.108643034171574</v>
      </c>
      <c r="D134" s="71">
        <v>0.00441753309725013</v>
      </c>
      <c r="E134" s="76">
        <v>0.0449115864887096</v>
      </c>
      <c r="F134" s="70">
        <v>-0.0606032949459468</v>
      </c>
      <c r="G134" s="71">
        <v>0.467442608781687</v>
      </c>
      <c r="H134" s="76">
        <v>0.814547151870437</v>
      </c>
      <c r="I134" s="70">
        <v>0.121805608919222</v>
      </c>
      <c r="J134" s="71">
        <v>0.147281389701005</v>
      </c>
      <c r="K134" s="76">
        <v>0.561881118047571</v>
      </c>
    </row>
    <row r="135" spans="1:11">
      <c r="A135" s="68" t="s">
        <v>872</v>
      </c>
      <c r="B135" s="69" t="s">
        <v>6321</v>
      </c>
      <c r="C135" s="70">
        <v>-0.0347713811915684</v>
      </c>
      <c r="D135" s="71">
        <v>0.363526011104152</v>
      </c>
      <c r="E135" s="76">
        <v>0.534830499395828</v>
      </c>
      <c r="F135" s="70">
        <v>-0.190741658157104</v>
      </c>
      <c r="G135" s="71">
        <v>0.0211025498170022</v>
      </c>
      <c r="H135" s="76">
        <v>0.479934872026317</v>
      </c>
      <c r="I135" s="70">
        <v>-0.142628468325691</v>
      </c>
      <c r="J135" s="71">
        <v>0.0892592278865446</v>
      </c>
      <c r="K135" s="76">
        <v>0.442402384902713</v>
      </c>
    </row>
    <row r="136" spans="1:11">
      <c r="A136" s="68" t="s">
        <v>882</v>
      </c>
      <c r="B136" s="69" t="s">
        <v>6321</v>
      </c>
      <c r="C136" s="70">
        <v>0.026269941994436</v>
      </c>
      <c r="D136" s="71">
        <v>0.492452750505256</v>
      </c>
      <c r="E136" s="76">
        <v>0.623106204104751</v>
      </c>
      <c r="F136" s="70">
        <v>-0.187279748117905</v>
      </c>
      <c r="G136" s="71">
        <v>0.02360335436195</v>
      </c>
      <c r="H136" s="76">
        <v>0.479934872026317</v>
      </c>
      <c r="I136" s="70">
        <v>-0.324435065690056</v>
      </c>
      <c r="J136" s="71">
        <v>7.71441971336927e-5</v>
      </c>
      <c r="K136" s="76">
        <v>0.00941159205031051</v>
      </c>
    </row>
    <row r="137" spans="1:11">
      <c r="A137" s="68" t="s">
        <v>1043</v>
      </c>
      <c r="B137" s="69" t="s">
        <v>6321</v>
      </c>
      <c r="C137" s="70">
        <v>0.115297369485713</v>
      </c>
      <c r="D137" s="71">
        <v>0.00250949638531615</v>
      </c>
      <c r="E137" s="76">
        <v>0.0327900043076944</v>
      </c>
      <c r="F137" s="70">
        <v>0.0560178094048538</v>
      </c>
      <c r="G137" s="71">
        <v>0.501854084090794</v>
      </c>
      <c r="H137" s="76">
        <v>0.814547151870437</v>
      </c>
      <c r="I137" s="70">
        <v>0.171826030761999</v>
      </c>
      <c r="J137" s="71">
        <v>0.0401702304055769</v>
      </c>
      <c r="K137" s="76">
        <v>0.350054864962885</v>
      </c>
    </row>
    <row r="138" spans="1:11">
      <c r="A138" s="68" t="s">
        <v>385</v>
      </c>
      <c r="B138" s="69" t="s">
        <v>6322</v>
      </c>
      <c r="C138" s="70">
        <v>-0.0395876520626609</v>
      </c>
      <c r="D138" s="71">
        <v>0.300845800153724</v>
      </c>
      <c r="E138" s="76">
        <v>0.388967040401701</v>
      </c>
      <c r="F138" s="70">
        <v>-0.00175391728657633</v>
      </c>
      <c r="G138" s="71">
        <v>0.983237267247201</v>
      </c>
      <c r="H138" s="76">
        <v>0.992088842588825</v>
      </c>
      <c r="I138" s="70">
        <v>0.00766754163152889</v>
      </c>
      <c r="J138" s="71">
        <v>0.927582330304081</v>
      </c>
      <c r="K138" s="76">
        <v>0.994744366524469</v>
      </c>
    </row>
    <row r="139" spans="1:11">
      <c r="A139" s="68" t="s">
        <v>872</v>
      </c>
      <c r="B139" s="69" t="s">
        <v>6322</v>
      </c>
      <c r="C139" s="70">
        <v>0.0385398652534637</v>
      </c>
      <c r="D139" s="71">
        <v>0.313830597792729</v>
      </c>
      <c r="E139" s="76">
        <v>0.394714772481576</v>
      </c>
      <c r="F139" s="70">
        <v>0.118831045305351</v>
      </c>
      <c r="G139" s="71">
        <v>0.153128994241976</v>
      </c>
      <c r="H139" s="76">
        <v>0.49416591194428</v>
      </c>
      <c r="I139" s="70">
        <v>0.105654381405338</v>
      </c>
      <c r="J139" s="71">
        <v>0.209162318997956</v>
      </c>
      <c r="K139" s="76">
        <v>0.994744366524469</v>
      </c>
    </row>
    <row r="140" spans="1:11">
      <c r="A140" s="68" t="s">
        <v>882</v>
      </c>
      <c r="B140" s="69" t="s">
        <v>6322</v>
      </c>
      <c r="C140" s="70">
        <v>0.0138897886521661</v>
      </c>
      <c r="D140" s="71">
        <v>0.716691442909517</v>
      </c>
      <c r="E140" s="76">
        <v>0.773773062256293</v>
      </c>
      <c r="F140" s="70">
        <v>0.114772729179632</v>
      </c>
      <c r="G140" s="71">
        <v>0.167757051546715</v>
      </c>
      <c r="H140" s="76">
        <v>0.49416591194428</v>
      </c>
      <c r="I140" s="70">
        <v>0.0735978057446482</v>
      </c>
      <c r="J140" s="71">
        <v>0.382356329605856</v>
      </c>
      <c r="K140" s="76">
        <v>0.994744366524469</v>
      </c>
    </row>
    <row r="141" spans="1:11">
      <c r="A141" s="68" t="s">
        <v>1043</v>
      </c>
      <c r="B141" s="69" t="s">
        <v>6322</v>
      </c>
      <c r="C141" s="70">
        <v>-0.0669048608675795</v>
      </c>
      <c r="D141" s="71">
        <v>0.0801475326505184</v>
      </c>
      <c r="E141" s="76">
        <v>0.150430753590204</v>
      </c>
      <c r="F141" s="70">
        <v>0.0877624008508933</v>
      </c>
      <c r="G141" s="71">
        <v>0.29217782387612</v>
      </c>
      <c r="H141" s="76">
        <v>0.625671926938882</v>
      </c>
      <c r="I141" s="70">
        <v>0.0801932717168429</v>
      </c>
      <c r="J141" s="71">
        <v>0.34105134908325</v>
      </c>
      <c r="K141" s="76">
        <v>0.994744366524469</v>
      </c>
    </row>
    <row r="142" spans="1:11">
      <c r="A142" s="68" t="s">
        <v>385</v>
      </c>
      <c r="B142" s="69" t="s">
        <v>6323</v>
      </c>
      <c r="C142" s="70">
        <v>-0.0695421721918797</v>
      </c>
      <c r="D142" s="71">
        <v>0.06891581442782</v>
      </c>
      <c r="E142" s="76">
        <v>0.15780755181589</v>
      </c>
      <c r="F142" s="70">
        <v>0.0650368745327089</v>
      </c>
      <c r="G142" s="71">
        <v>0.43544092919596</v>
      </c>
      <c r="H142" s="76">
        <v>0.91592747175702</v>
      </c>
      <c r="I142" s="70">
        <v>-0.0839084470465123</v>
      </c>
      <c r="J142" s="71">
        <v>0.31907964001606</v>
      </c>
      <c r="K142" s="76">
        <v>0.571876347510128</v>
      </c>
    </row>
    <row r="143" spans="1:11">
      <c r="A143" s="68" t="s">
        <v>872</v>
      </c>
      <c r="B143" s="69" t="s">
        <v>6323</v>
      </c>
      <c r="C143" s="70">
        <v>0.0303111299982125</v>
      </c>
      <c r="D143" s="71">
        <v>0.428330758058633</v>
      </c>
      <c r="E143" s="76">
        <v>0.587150027900597</v>
      </c>
      <c r="F143" s="70">
        <v>0.0444020726574195</v>
      </c>
      <c r="G143" s="71">
        <v>0.594612941957317</v>
      </c>
      <c r="H143" s="76">
        <v>0.980997342388468</v>
      </c>
      <c r="I143" s="70">
        <v>0.167190391620281</v>
      </c>
      <c r="J143" s="71">
        <v>0.0459524294455795</v>
      </c>
      <c r="K143" s="76">
        <v>0.266961732969557</v>
      </c>
    </row>
    <row r="144" spans="1:11">
      <c r="A144" s="68" t="s">
        <v>882</v>
      </c>
      <c r="B144" s="69" t="s">
        <v>6323</v>
      </c>
      <c r="C144" s="70">
        <v>-0.025866491236021</v>
      </c>
      <c r="D144" s="71">
        <v>0.499124757003289</v>
      </c>
      <c r="E144" s="76">
        <v>0.661882829939144</v>
      </c>
      <c r="F144" s="70">
        <v>0.169299183950782</v>
      </c>
      <c r="G144" s="71">
        <v>0.0410685629965506</v>
      </c>
      <c r="H144" s="76">
        <v>0.395966828989805</v>
      </c>
      <c r="I144" s="70">
        <v>0.299022275374458</v>
      </c>
      <c r="J144" s="71">
        <v>0.000285881737688225</v>
      </c>
      <c r="K144" s="76">
        <v>0.0348775719979635</v>
      </c>
    </row>
    <row r="145" spans="1:11">
      <c r="A145" s="68" t="s">
        <v>1043</v>
      </c>
      <c r="B145" s="69" t="s">
        <v>6323</v>
      </c>
      <c r="C145" s="70">
        <v>-0.125536953695835</v>
      </c>
      <c r="D145" s="71">
        <v>0.000992478717179337</v>
      </c>
      <c r="E145" s="76">
        <v>0.0156674793575872</v>
      </c>
      <c r="F145" s="70">
        <v>0.00447390438869797</v>
      </c>
      <c r="G145" s="71">
        <v>0.957258639920543</v>
      </c>
      <c r="H145" s="76">
        <v>0.997278294506979</v>
      </c>
      <c r="I145" s="70">
        <v>-0.204125298997245</v>
      </c>
      <c r="J145" s="71">
        <v>0.0144705756691272</v>
      </c>
      <c r="K145" s="76">
        <v>0.264371599699085</v>
      </c>
    </row>
    <row r="146" spans="1:11">
      <c r="A146" s="68" t="s">
        <v>410</v>
      </c>
      <c r="B146" s="69" t="s">
        <v>6290</v>
      </c>
      <c r="C146" s="70">
        <v>-0.113655167437532</v>
      </c>
      <c r="D146" s="71">
        <v>0.00293468970071908</v>
      </c>
      <c r="E146" s="76">
        <v>0.0096156426183581</v>
      </c>
      <c r="F146" s="70">
        <v>-0.00271107526785005</v>
      </c>
      <c r="G146" s="71">
        <v>0.974092031191596</v>
      </c>
      <c r="H146" s="76">
        <v>0.978395928940041</v>
      </c>
      <c r="I146" s="70">
        <v>0.0205352239350136</v>
      </c>
      <c r="J146" s="71">
        <v>0.807667659699501</v>
      </c>
      <c r="K146" s="76">
        <v>0.884533526297428</v>
      </c>
    </row>
    <row r="147" spans="1:11">
      <c r="A147" s="68" t="s">
        <v>426</v>
      </c>
      <c r="B147" s="69" t="s">
        <v>6290</v>
      </c>
      <c r="C147" s="70">
        <v>-0.12849215458315</v>
      </c>
      <c r="D147" s="71">
        <v>0.000763055553422117</v>
      </c>
      <c r="E147" s="76">
        <v>0.00372371110069993</v>
      </c>
      <c r="F147" s="70">
        <v>-0.0494898506419126</v>
      </c>
      <c r="G147" s="71">
        <v>0.553039434616669</v>
      </c>
      <c r="H147" s="76">
        <v>0.648757798300323</v>
      </c>
      <c r="I147" s="70">
        <v>-0.0289965444729319</v>
      </c>
      <c r="J147" s="71">
        <v>0.731013795776058</v>
      </c>
      <c r="K147" s="76">
        <v>0.825774843376658</v>
      </c>
    </row>
    <row r="148" spans="1:11">
      <c r="A148" s="68" t="s">
        <v>510</v>
      </c>
      <c r="B148" s="69" t="s">
        <v>6290</v>
      </c>
      <c r="C148" s="70">
        <v>-0.105892908475727</v>
      </c>
      <c r="D148" s="71">
        <v>0.00560293189186016</v>
      </c>
      <c r="E148" s="76">
        <v>0.0160095692364404</v>
      </c>
      <c r="F148" s="70">
        <v>-0.127372697983272</v>
      </c>
      <c r="G148" s="71">
        <v>0.125505561216625</v>
      </c>
      <c r="H148" s="76">
        <v>0.228532514454153</v>
      </c>
      <c r="I148" s="70">
        <v>-0.0411562800162709</v>
      </c>
      <c r="J148" s="71">
        <v>0.625518024416064</v>
      </c>
      <c r="K148" s="76">
        <v>0.813748507091807</v>
      </c>
    </row>
    <row r="149" spans="1:11">
      <c r="A149" s="68" t="s">
        <v>570</v>
      </c>
      <c r="B149" s="69" t="s">
        <v>6290</v>
      </c>
      <c r="C149" s="70">
        <v>-0.162667340010808</v>
      </c>
      <c r="D149" s="71">
        <v>1.93824032861607e-5</v>
      </c>
      <c r="E149" s="76">
        <v>0.000589064012870295</v>
      </c>
      <c r="F149" s="70">
        <v>-0.305638765550603</v>
      </c>
      <c r="G149" s="71">
        <v>0.000175793090394834</v>
      </c>
      <c r="H149" s="76">
        <v>0.00864848071513862</v>
      </c>
      <c r="I149" s="70">
        <v>-0.192956876561465</v>
      </c>
      <c r="J149" s="71">
        <v>0.0209480333860158</v>
      </c>
      <c r="K149" s="76">
        <v>0.249263247105174</v>
      </c>
    </row>
    <row r="150" spans="1:11">
      <c r="A150" s="68" t="s">
        <v>574</v>
      </c>
      <c r="B150" s="69" t="s">
        <v>6290</v>
      </c>
      <c r="C150" s="70">
        <v>-0.160523166779125</v>
      </c>
      <c r="D150" s="71">
        <v>2.49962877585159e-5</v>
      </c>
      <c r="E150" s="76">
        <v>0.000589064012870295</v>
      </c>
      <c r="F150" s="70">
        <v>-0.162940881068833</v>
      </c>
      <c r="G150" s="71">
        <v>0.0494082274264133</v>
      </c>
      <c r="H150" s="76">
        <v>0.154559070410831</v>
      </c>
      <c r="I150" s="70">
        <v>-0.0968128449050155</v>
      </c>
      <c r="J150" s="71">
        <v>0.250038179087263</v>
      </c>
      <c r="K150" s="76">
        <v>0.65468464436827</v>
      </c>
    </row>
    <row r="151" spans="1:11">
      <c r="A151" s="68" t="s">
        <v>582</v>
      </c>
      <c r="B151" s="69" t="s">
        <v>6290</v>
      </c>
      <c r="C151" s="70">
        <v>-0.0720296994696785</v>
      </c>
      <c r="D151" s="71">
        <v>0.0599121170534663</v>
      </c>
      <c r="E151" s="76">
        <v>0.107489386478278</v>
      </c>
      <c r="F151" s="70">
        <v>-0.160372574576114</v>
      </c>
      <c r="G151" s="71">
        <v>0.0531539924578963</v>
      </c>
      <c r="H151" s="76">
        <v>0.161446098623477</v>
      </c>
      <c r="I151" s="70">
        <v>-0.0430310621195553</v>
      </c>
      <c r="J151" s="71">
        <v>0.609843482293688</v>
      </c>
      <c r="K151" s="76">
        <v>0.813748507091807</v>
      </c>
    </row>
    <row r="152" spans="1:11">
      <c r="A152" s="68" t="s">
        <v>588</v>
      </c>
      <c r="B152" s="69" t="s">
        <v>6290</v>
      </c>
      <c r="C152" s="70">
        <v>-0.107767055905617</v>
      </c>
      <c r="D152" s="71">
        <v>0.00481031152427125</v>
      </c>
      <c r="E152" s="76">
        <v>0.0143136099014901</v>
      </c>
      <c r="F152" s="70">
        <v>-0.170553866530436</v>
      </c>
      <c r="G152" s="71">
        <v>0.0395707825491586</v>
      </c>
      <c r="H152" s="76">
        <v>0.142376719049832</v>
      </c>
      <c r="I152" s="70">
        <v>-0.166568783646608</v>
      </c>
      <c r="J152" s="71">
        <v>0.0467780860374986</v>
      </c>
      <c r="K152" s="76">
        <v>0.335701558622049</v>
      </c>
    </row>
    <row r="153" spans="1:11">
      <c r="A153" s="68" t="s">
        <v>595</v>
      </c>
      <c r="B153" s="69" t="s">
        <v>6290</v>
      </c>
      <c r="C153" s="70">
        <v>-0.129833229420017</v>
      </c>
      <c r="D153" s="71">
        <v>0.000670691702901158</v>
      </c>
      <c r="E153" s="76">
        <v>0.00352404069826571</v>
      </c>
      <c r="F153" s="70">
        <v>-0.111250946365996</v>
      </c>
      <c r="G153" s="71">
        <v>0.181271744804949</v>
      </c>
      <c r="H153" s="76">
        <v>0.298853417110863</v>
      </c>
      <c r="I153" s="70">
        <v>-0.0939188207366434</v>
      </c>
      <c r="J153" s="71">
        <v>0.264543371824098</v>
      </c>
      <c r="K153" s="76">
        <v>0.65468464436827</v>
      </c>
    </row>
    <row r="154" spans="1:11">
      <c r="A154" s="68" t="s">
        <v>598</v>
      </c>
      <c r="B154" s="69" t="s">
        <v>6290</v>
      </c>
      <c r="C154" s="70">
        <v>-0.0974046306887018</v>
      </c>
      <c r="D154" s="71">
        <v>0.01086550499573</v>
      </c>
      <c r="E154" s="76">
        <v>0.0254921463361358</v>
      </c>
      <c r="F154" s="70">
        <v>-0.111724022004772</v>
      </c>
      <c r="G154" s="71">
        <v>0.179411220536575</v>
      </c>
      <c r="H154" s="76">
        <v>0.298853417110863</v>
      </c>
      <c r="I154" s="70">
        <v>-0.0621433747688632</v>
      </c>
      <c r="J154" s="71">
        <v>0.46092924646226</v>
      </c>
      <c r="K154" s="76">
        <v>0.749778240911943</v>
      </c>
    </row>
    <row r="155" spans="1:11">
      <c r="A155" s="68" t="s">
        <v>600</v>
      </c>
      <c r="B155" s="69" t="s">
        <v>6290</v>
      </c>
      <c r="C155" s="70">
        <v>-0.0686501027015149</v>
      </c>
      <c r="D155" s="71">
        <v>0.072980987821129</v>
      </c>
      <c r="E155" s="76">
        <v>0.125403950903912</v>
      </c>
      <c r="F155" s="70">
        <v>-0.194111311981453</v>
      </c>
      <c r="G155" s="71">
        <v>0.0188912035341931</v>
      </c>
      <c r="H155" s="76">
        <v>0.109748896722455</v>
      </c>
      <c r="I155" s="70">
        <v>-0.0951872467803475</v>
      </c>
      <c r="J155" s="71">
        <v>0.258116736052766</v>
      </c>
      <c r="K155" s="76">
        <v>0.65468464436827</v>
      </c>
    </row>
    <row r="156" spans="1:11">
      <c r="A156" s="68" t="s">
        <v>608</v>
      </c>
      <c r="B156" s="69" t="s">
        <v>6290</v>
      </c>
      <c r="C156" s="70">
        <v>-0.0974470121024084</v>
      </c>
      <c r="D156" s="71">
        <v>0.010830883352615</v>
      </c>
      <c r="E156" s="76">
        <v>0.0254921463361358</v>
      </c>
      <c r="F156" s="70">
        <v>-0.243391156975115</v>
      </c>
      <c r="G156" s="71">
        <v>0.00307362366697698</v>
      </c>
      <c r="H156" s="76">
        <v>0.0416646763745768</v>
      </c>
      <c r="I156" s="70">
        <v>-0.154950616459685</v>
      </c>
      <c r="J156" s="71">
        <v>0.064623444286226</v>
      </c>
      <c r="K156" s="76">
        <v>0.379877733761621</v>
      </c>
    </row>
    <row r="157" spans="1:11">
      <c r="A157" s="68" t="s">
        <v>753</v>
      </c>
      <c r="B157" s="69" t="s">
        <v>6290</v>
      </c>
      <c r="C157" s="70">
        <v>-0.159266682656716</v>
      </c>
      <c r="D157" s="71">
        <v>2.8970361288703e-5</v>
      </c>
      <c r="E157" s="76">
        <v>0.000589064012870295</v>
      </c>
      <c r="F157" s="70">
        <v>-0.158753376881854</v>
      </c>
      <c r="G157" s="71">
        <v>0.0556339899877605</v>
      </c>
      <c r="H157" s="76">
        <v>0.161603494726352</v>
      </c>
      <c r="I157" s="70">
        <v>-0.137437898616393</v>
      </c>
      <c r="J157" s="71">
        <v>0.101657418790247</v>
      </c>
      <c r="K157" s="76">
        <v>0.459340929348526</v>
      </c>
    </row>
    <row r="158" spans="1:11">
      <c r="A158" s="68" t="s">
        <v>788</v>
      </c>
      <c r="B158" s="69" t="s">
        <v>6290</v>
      </c>
      <c r="C158" s="70">
        <v>-0.129490519393339</v>
      </c>
      <c r="D158" s="71">
        <v>0.000693253907855549</v>
      </c>
      <c r="E158" s="76">
        <v>0.00352404069826571</v>
      </c>
      <c r="F158" s="70">
        <v>-0.113693516147181</v>
      </c>
      <c r="G158" s="71">
        <v>0.171816412188823</v>
      </c>
      <c r="H158" s="76">
        <v>0.292777532444564</v>
      </c>
      <c r="I158" s="70">
        <v>-0.0300966284507212</v>
      </c>
      <c r="J158" s="71">
        <v>0.721222479978896</v>
      </c>
      <c r="K158" s="76">
        <v>0.825774843376658</v>
      </c>
    </row>
    <row r="159" spans="1:11">
      <c r="A159" s="68" t="s">
        <v>804</v>
      </c>
      <c r="B159" s="69" t="s">
        <v>6290</v>
      </c>
      <c r="C159" s="70">
        <v>-0.0692210367337611</v>
      </c>
      <c r="D159" s="71">
        <v>0.0706226102624573</v>
      </c>
      <c r="E159" s="76">
        <v>0.12308512074314</v>
      </c>
      <c r="F159" s="70">
        <v>-0.141328539817619</v>
      </c>
      <c r="G159" s="71">
        <v>0.0888393252454899</v>
      </c>
      <c r="H159" s="76">
        <v>0.182818117323668</v>
      </c>
      <c r="I159" s="70">
        <v>-0.0927564426890305</v>
      </c>
      <c r="J159" s="71">
        <v>0.270527760992295</v>
      </c>
      <c r="K159" s="76">
        <v>0.65468464436827</v>
      </c>
    </row>
    <row r="160" spans="1:11">
      <c r="A160" s="68" t="s">
        <v>822</v>
      </c>
      <c r="B160" s="69" t="s">
        <v>6290</v>
      </c>
      <c r="C160" s="70">
        <v>-0.12589574559116</v>
      </c>
      <c r="D160" s="71">
        <v>0.00097621110866494</v>
      </c>
      <c r="E160" s="76">
        <v>0.00449977593035303</v>
      </c>
      <c r="F160" s="70">
        <v>-0.0953371117293178</v>
      </c>
      <c r="G160" s="71">
        <v>0.252345735120903</v>
      </c>
      <c r="H160" s="76">
        <v>0.366502139104169</v>
      </c>
      <c r="I160" s="70">
        <v>-0.0843653810298923</v>
      </c>
      <c r="J160" s="71">
        <v>0.316442071197709</v>
      </c>
      <c r="K160" s="76">
        <v>0.660258154045509</v>
      </c>
    </row>
    <row r="161" spans="1:11">
      <c r="A161" s="68" t="s">
        <v>823</v>
      </c>
      <c r="B161" s="69" t="s">
        <v>6290</v>
      </c>
      <c r="C161" s="70">
        <v>-0.135870377428568</v>
      </c>
      <c r="D161" s="71">
        <v>0.00036959370952075</v>
      </c>
      <c r="E161" s="76">
        <v>0.00250502403119619</v>
      </c>
      <c r="F161" s="70">
        <v>-0.148634987714933</v>
      </c>
      <c r="G161" s="71">
        <v>0.0733759326069928</v>
      </c>
      <c r="H161" s="76">
        <v>0.17552674074614</v>
      </c>
      <c r="I161" s="70">
        <v>-0.104610383950753</v>
      </c>
      <c r="J161" s="71">
        <v>0.213722801306223</v>
      </c>
      <c r="K161" s="76">
        <v>0.645550200234635</v>
      </c>
    </row>
    <row r="162" spans="1:11">
      <c r="A162" s="68" t="s">
        <v>824</v>
      </c>
      <c r="B162" s="69" t="s">
        <v>6290</v>
      </c>
      <c r="C162" s="70">
        <v>-0.1665172089481</v>
      </c>
      <c r="D162" s="71">
        <v>1.21761156140106e-5</v>
      </c>
      <c r="E162" s="76">
        <v>0.000589064012870295</v>
      </c>
      <c r="F162" s="70">
        <v>-0.199960640612192</v>
      </c>
      <c r="G162" s="71">
        <v>0.0155266105423217</v>
      </c>
      <c r="H162" s="76">
        <v>0.104707632381883</v>
      </c>
      <c r="I162" s="70">
        <v>-0.17343597918258</v>
      </c>
      <c r="J162" s="71">
        <v>0.0383106033263053</v>
      </c>
      <c r="K162" s="76">
        <v>0.335701558622049</v>
      </c>
    </row>
    <row r="163" spans="1:11">
      <c r="A163" s="68" t="s">
        <v>825</v>
      </c>
      <c r="B163" s="69" t="s">
        <v>6290</v>
      </c>
      <c r="C163" s="70">
        <v>-0.121235403068317</v>
      </c>
      <c r="D163" s="71">
        <v>0.00150192727225313</v>
      </c>
      <c r="E163" s="76">
        <v>0.00591081055531876</v>
      </c>
      <c r="F163" s="70">
        <v>-0.0743862006898622</v>
      </c>
      <c r="G163" s="71">
        <v>0.372219753121033</v>
      </c>
      <c r="H163" s="76">
        <v>0.478008525060695</v>
      </c>
      <c r="I163" s="70">
        <v>-0.0581980340544977</v>
      </c>
      <c r="J163" s="71">
        <v>0.489927138155841</v>
      </c>
      <c r="K163" s="76">
        <v>0.761193892559024</v>
      </c>
    </row>
    <row r="164" spans="1:11">
      <c r="A164" s="68" t="s">
        <v>829</v>
      </c>
      <c r="B164" s="69" t="s">
        <v>6290</v>
      </c>
      <c r="C164" s="70">
        <v>-0.140442835750336</v>
      </c>
      <c r="D164" s="71">
        <v>0.000231492000784952</v>
      </c>
      <c r="E164" s="76">
        <v>0.00217246339198186</v>
      </c>
      <c r="F164" s="70">
        <v>-0.0855056685956953</v>
      </c>
      <c r="G164" s="71">
        <v>0.304811950637444</v>
      </c>
      <c r="H164" s="76">
        <v>0.404437327684459</v>
      </c>
      <c r="I164" s="70">
        <v>-0.167869975515609</v>
      </c>
      <c r="J164" s="71">
        <v>0.0450636974742824</v>
      </c>
      <c r="K164" s="76">
        <v>0.335701558622049</v>
      </c>
    </row>
    <row r="165" spans="1:11">
      <c r="A165" s="68" t="s">
        <v>830</v>
      </c>
      <c r="B165" s="69" t="s">
        <v>6290</v>
      </c>
      <c r="C165" s="70">
        <v>-0.0812495018095713</v>
      </c>
      <c r="D165" s="71">
        <v>0.0337523566743615</v>
      </c>
      <c r="E165" s="76">
        <v>0.068629791904535</v>
      </c>
      <c r="F165" s="70">
        <v>-0.140861279452384</v>
      </c>
      <c r="G165" s="71">
        <v>0.0899105495034434</v>
      </c>
      <c r="H165" s="76">
        <v>0.182818117323668</v>
      </c>
      <c r="I165" s="70">
        <v>-0.118659308432293</v>
      </c>
      <c r="J165" s="71">
        <v>0.158098053801539</v>
      </c>
      <c r="K165" s="76">
        <v>0.55108464467965</v>
      </c>
    </row>
    <row r="166" spans="1:11">
      <c r="A166" s="68" t="s">
        <v>832</v>
      </c>
      <c r="B166" s="69" t="s">
        <v>6290</v>
      </c>
      <c r="C166" s="70">
        <v>-0.15487193452413</v>
      </c>
      <c r="D166" s="71">
        <v>4.81150305772848e-5</v>
      </c>
      <c r="E166" s="76">
        <v>0.000838576247204107</v>
      </c>
      <c r="F166" s="70">
        <v>-0.147636361371557</v>
      </c>
      <c r="G166" s="71">
        <v>0.0753510575863321</v>
      </c>
      <c r="H166" s="76">
        <v>0.175692303094877</v>
      </c>
      <c r="I166" s="70">
        <v>-0.206380106607872</v>
      </c>
      <c r="J166" s="71">
        <v>0.0133995379877628</v>
      </c>
      <c r="K166" s="76">
        <v>0.249263247105174</v>
      </c>
    </row>
    <row r="167" spans="1:11">
      <c r="A167" s="68" t="s">
        <v>833</v>
      </c>
      <c r="B167" s="69" t="s">
        <v>6290</v>
      </c>
      <c r="C167" s="70">
        <v>-0.16620227856363</v>
      </c>
      <c r="D167" s="71">
        <v>1.26530889707281e-5</v>
      </c>
      <c r="E167" s="76">
        <v>0.000589064012870295</v>
      </c>
      <c r="F167" s="70">
        <v>-0.14208000861672</v>
      </c>
      <c r="G167" s="71">
        <v>0.0871379034246813</v>
      </c>
      <c r="H167" s="76">
        <v>0.182818117323668</v>
      </c>
      <c r="I167" s="70">
        <v>-0.105678630973858</v>
      </c>
      <c r="J167" s="71">
        <v>0.20905722515688</v>
      </c>
      <c r="K167" s="76">
        <v>0.645550200234635</v>
      </c>
    </row>
    <row r="168" spans="1:11">
      <c r="A168" s="68" t="s">
        <v>854</v>
      </c>
      <c r="B168" s="69" t="s">
        <v>6290</v>
      </c>
      <c r="C168" s="70">
        <v>-0.0231780323503459</v>
      </c>
      <c r="D168" s="71">
        <v>0.54536995752779</v>
      </c>
      <c r="E168" s="76">
        <v>0.658763711073172</v>
      </c>
      <c r="F168" s="70">
        <v>0.00754386618216734</v>
      </c>
      <c r="G168" s="71">
        <v>0.927992675624032</v>
      </c>
      <c r="H168" s="76">
        <v>0.959450054458745</v>
      </c>
      <c r="I168" s="70">
        <v>-0.0385567335019466</v>
      </c>
      <c r="J168" s="71">
        <v>0.647530965750174</v>
      </c>
      <c r="K168" s="76">
        <v>0.815899395828151</v>
      </c>
    </row>
    <row r="169" spans="1:11">
      <c r="A169" s="68" t="s">
        <v>859</v>
      </c>
      <c r="B169" s="69" t="s">
        <v>6290</v>
      </c>
      <c r="C169" s="70">
        <v>-0.0890505489762738</v>
      </c>
      <c r="D169" s="71">
        <v>0.0199315506325573</v>
      </c>
      <c r="E169" s="76">
        <v>0.0426605118802104</v>
      </c>
      <c r="F169" s="70">
        <v>-0.177827080978798</v>
      </c>
      <c r="G169" s="71">
        <v>0.0317639177854401</v>
      </c>
      <c r="H169" s="76">
        <v>0.133627516200817</v>
      </c>
      <c r="I169" s="70">
        <v>-0.0646327208598636</v>
      </c>
      <c r="J169" s="71">
        <v>0.443132727651345</v>
      </c>
      <c r="K169" s="76">
        <v>0.740577983198139</v>
      </c>
    </row>
    <row r="170" spans="1:11">
      <c r="A170" s="68" t="s">
        <v>880</v>
      </c>
      <c r="B170" s="69" t="s">
        <v>6290</v>
      </c>
      <c r="C170" s="70">
        <v>-0.100515056929125</v>
      </c>
      <c r="D170" s="71">
        <v>0.00857028593816368</v>
      </c>
      <c r="E170" s="76">
        <v>0.021338262948081</v>
      </c>
      <c r="F170" s="70">
        <v>-0.0925074426241422</v>
      </c>
      <c r="G170" s="71">
        <v>0.266763381420563</v>
      </c>
      <c r="H170" s="76">
        <v>0.381846617189303</v>
      </c>
      <c r="I170" s="70">
        <v>-0.110624243147253</v>
      </c>
      <c r="J170" s="71">
        <v>0.188407733247719</v>
      </c>
      <c r="K170" s="76">
        <v>0.621236309627614</v>
      </c>
    </row>
    <row r="171" spans="1:11">
      <c r="A171" s="68" t="s">
        <v>881</v>
      </c>
      <c r="B171" s="69" t="s">
        <v>6290</v>
      </c>
      <c r="C171" s="70">
        <v>-0.101097337412955</v>
      </c>
      <c r="D171" s="71">
        <v>0.00819223745806689</v>
      </c>
      <c r="E171" s="76">
        <v>0.021264956806046</v>
      </c>
      <c r="F171" s="70">
        <v>-0.139148576566266</v>
      </c>
      <c r="G171" s="71">
        <v>0.0939252603852204</v>
      </c>
      <c r="H171" s="76">
        <v>0.187850520770441</v>
      </c>
      <c r="I171" s="70">
        <v>-0.112464052445608</v>
      </c>
      <c r="J171" s="71">
        <v>0.181118913620893</v>
      </c>
      <c r="K171" s="76">
        <v>0.613791873937469</v>
      </c>
    </row>
    <row r="172" spans="1:11">
      <c r="A172" s="68" t="s">
        <v>888</v>
      </c>
      <c r="B172" s="69" t="s">
        <v>6290</v>
      </c>
      <c r="C172" s="70">
        <v>-0.138308942368968</v>
      </c>
      <c r="D172" s="71">
        <v>0.000288492145798436</v>
      </c>
      <c r="E172" s="76">
        <v>0.00250502403119619</v>
      </c>
      <c r="F172" s="70">
        <v>-0.180771379357559</v>
      </c>
      <c r="G172" s="71">
        <v>0.0289978557476123</v>
      </c>
      <c r="H172" s="76">
        <v>0.126347800043168</v>
      </c>
      <c r="I172" s="70">
        <v>-0.0231700632683329</v>
      </c>
      <c r="J172" s="71">
        <v>0.783563043878704</v>
      </c>
      <c r="K172" s="76">
        <v>0.869042648665472</v>
      </c>
    </row>
    <row r="173" spans="1:11">
      <c r="A173" s="68" t="s">
        <v>899</v>
      </c>
      <c r="B173" s="69" t="s">
        <v>6290</v>
      </c>
      <c r="C173" s="70">
        <v>-0.0704334860987259</v>
      </c>
      <c r="D173" s="71">
        <v>0.0658209417663535</v>
      </c>
      <c r="E173" s="76">
        <v>0.116379056456451</v>
      </c>
      <c r="F173" s="70">
        <v>-0.152754919283482</v>
      </c>
      <c r="G173" s="71">
        <v>0.0656659091939924</v>
      </c>
      <c r="H173" s="76">
        <v>0.172073880366136</v>
      </c>
      <c r="I173" s="70">
        <v>-0.0294095697678201</v>
      </c>
      <c r="J173" s="71">
        <v>0.727332473262031</v>
      </c>
      <c r="K173" s="76">
        <v>0.825774843376658</v>
      </c>
    </row>
    <row r="174" spans="1:11">
      <c r="A174" s="68" t="s">
        <v>909</v>
      </c>
      <c r="B174" s="69" t="s">
        <v>6290</v>
      </c>
      <c r="C174" s="70">
        <v>-0.146956879598642</v>
      </c>
      <c r="D174" s="71">
        <v>0.000115956062099468</v>
      </c>
      <c r="E174" s="76">
        <v>0.00156554856760013</v>
      </c>
      <c r="F174" s="70">
        <v>-0.08856717617835</v>
      </c>
      <c r="G174" s="71">
        <v>0.287757795033676</v>
      </c>
      <c r="H174" s="76">
        <v>0.394454505551781</v>
      </c>
      <c r="I174" s="70">
        <v>-0.190769442299305</v>
      </c>
      <c r="J174" s="71">
        <v>0.02247455506686</v>
      </c>
      <c r="K174" s="76">
        <v>0.249263247105174</v>
      </c>
    </row>
    <row r="175" spans="1:11">
      <c r="A175" s="68" t="s">
        <v>910</v>
      </c>
      <c r="B175" s="69" t="s">
        <v>6290</v>
      </c>
      <c r="C175" s="70">
        <v>-0.12289032151306</v>
      </c>
      <c r="D175" s="71">
        <v>0.00129100954807469</v>
      </c>
      <c r="E175" s="76">
        <v>0.00543114361603834</v>
      </c>
      <c r="F175" s="70">
        <v>-0.141045130774465</v>
      </c>
      <c r="G175" s="71">
        <v>0.0894878373637904</v>
      </c>
      <c r="H175" s="76">
        <v>0.182818117323668</v>
      </c>
      <c r="I175" s="70">
        <v>-0.0911253054936822</v>
      </c>
      <c r="J175" s="71">
        <v>0.279079257602084</v>
      </c>
      <c r="K175" s="76">
        <v>0.65468464436827</v>
      </c>
    </row>
    <row r="176" spans="1:11">
      <c r="A176" s="68" t="s">
        <v>916</v>
      </c>
      <c r="B176" s="69" t="s">
        <v>6290</v>
      </c>
      <c r="C176" s="70">
        <v>-0.130857803400325</v>
      </c>
      <c r="D176" s="71">
        <v>0.000607236961376875</v>
      </c>
      <c r="E176" s="76">
        <v>0.00352404069826571</v>
      </c>
      <c r="F176" s="70">
        <v>-0.296187206277286</v>
      </c>
      <c r="G176" s="71">
        <v>0.000283556744758643</v>
      </c>
      <c r="H176" s="76">
        <v>0.00864848071513862</v>
      </c>
      <c r="I176" s="70">
        <v>-0.208151212536456</v>
      </c>
      <c r="J176" s="71">
        <v>0.0126075152128902</v>
      </c>
      <c r="K176" s="76">
        <v>0.249263247105174</v>
      </c>
    </row>
    <row r="177" spans="1:11">
      <c r="A177" s="68" t="s">
        <v>917</v>
      </c>
      <c r="B177" s="69" t="s">
        <v>6290</v>
      </c>
      <c r="C177" s="70">
        <v>-0.121357018841659</v>
      </c>
      <c r="D177" s="71">
        <v>0.00148541014140004</v>
      </c>
      <c r="E177" s="76">
        <v>0.00591081055531876</v>
      </c>
      <c r="F177" s="70">
        <v>-0.245484281113408</v>
      </c>
      <c r="G177" s="71">
        <v>0.00282154229616588</v>
      </c>
      <c r="H177" s="76">
        <v>0.0416646763745768</v>
      </c>
      <c r="I177" s="70">
        <v>-0.240623609114356</v>
      </c>
      <c r="J177" s="71">
        <v>0.00379347159570239</v>
      </c>
      <c r="K177" s="76">
        <v>0.231401767337846</v>
      </c>
    </row>
    <row r="178" spans="1:11">
      <c r="A178" s="68" t="s">
        <v>918</v>
      </c>
      <c r="B178" s="69" t="s">
        <v>6290</v>
      </c>
      <c r="C178" s="70">
        <v>-0.103949099597087</v>
      </c>
      <c r="D178" s="71">
        <v>0.00654742893227484</v>
      </c>
      <c r="E178" s="76">
        <v>0.0181542347667621</v>
      </c>
      <c r="F178" s="70">
        <v>-0.117622948124577</v>
      </c>
      <c r="G178" s="71">
        <v>0.157379432345973</v>
      </c>
      <c r="H178" s="76">
        <v>0.278265083278387</v>
      </c>
      <c r="I178" s="70">
        <v>-0.131502337010725</v>
      </c>
      <c r="J178" s="71">
        <v>0.117455347430294</v>
      </c>
      <c r="K178" s="76">
        <v>0.477651746216527</v>
      </c>
    </row>
    <row r="179" spans="1:11">
      <c r="A179" s="68" t="s">
        <v>920</v>
      </c>
      <c r="B179" s="69" t="s">
        <v>6290</v>
      </c>
      <c r="C179" s="70">
        <v>-0.118994884340427</v>
      </c>
      <c r="D179" s="71">
        <v>0.00183805935348033</v>
      </c>
      <c r="E179" s="76">
        <v>0.0067952497310485</v>
      </c>
      <c r="F179" s="70">
        <v>-0.0545875767030256</v>
      </c>
      <c r="G179" s="71">
        <v>0.512852278990391</v>
      </c>
      <c r="H179" s="76">
        <v>0.607456097444929</v>
      </c>
      <c r="I179" s="70">
        <v>-0.104163712068225</v>
      </c>
      <c r="J179" s="71">
        <v>0.215695517244615</v>
      </c>
      <c r="K179" s="76">
        <v>0.645550200234635</v>
      </c>
    </row>
    <row r="180" spans="1:11">
      <c r="A180" s="68" t="s">
        <v>921</v>
      </c>
      <c r="B180" s="69" t="s">
        <v>6290</v>
      </c>
      <c r="C180" s="70">
        <v>-0.13233862429887</v>
      </c>
      <c r="D180" s="71">
        <v>0.00052532322594485</v>
      </c>
      <c r="E180" s="76">
        <v>0.00320447167826359</v>
      </c>
      <c r="F180" s="70">
        <v>-0.0854750977122098</v>
      </c>
      <c r="G180" s="71">
        <v>0.304985525794838</v>
      </c>
      <c r="H180" s="76">
        <v>0.404437327684459</v>
      </c>
      <c r="I180" s="70">
        <v>-0.0767100394357635</v>
      </c>
      <c r="J180" s="71">
        <v>0.362500707579349</v>
      </c>
      <c r="K180" s="76">
        <v>0.660258154045509</v>
      </c>
    </row>
    <row r="181" spans="1:11">
      <c r="A181" s="68" t="s">
        <v>924</v>
      </c>
      <c r="B181" s="69" t="s">
        <v>6290</v>
      </c>
      <c r="C181" s="70">
        <v>-0.143334490002796</v>
      </c>
      <c r="D181" s="71">
        <v>0.000170932055492367</v>
      </c>
      <c r="E181" s="76">
        <v>0.00189579188818807</v>
      </c>
      <c r="F181" s="70">
        <v>-0.155826173153635</v>
      </c>
      <c r="G181" s="71">
        <v>0.0603592402863523</v>
      </c>
      <c r="H181" s="76">
        <v>0.166402771392848</v>
      </c>
      <c r="I181" s="70">
        <v>-0.0774744551950872</v>
      </c>
      <c r="J181" s="71">
        <v>0.357723358725298</v>
      </c>
      <c r="K181" s="76">
        <v>0.660258154045509</v>
      </c>
    </row>
    <row r="182" spans="1:11">
      <c r="A182" s="68" t="s">
        <v>929</v>
      </c>
      <c r="B182" s="69" t="s">
        <v>6290</v>
      </c>
      <c r="C182" s="70">
        <v>-0.0806550676656366</v>
      </c>
      <c r="D182" s="71">
        <v>0.035079932058077</v>
      </c>
      <c r="E182" s="76">
        <v>0.0701598641161541</v>
      </c>
      <c r="F182" s="70">
        <v>-0.11343835025373</v>
      </c>
      <c r="G182" s="71">
        <v>0.172786740459087</v>
      </c>
      <c r="H182" s="76">
        <v>0.292777532444564</v>
      </c>
      <c r="I182" s="70">
        <v>-0.0588989684637751</v>
      </c>
      <c r="J182" s="71">
        <v>0.484705438852205</v>
      </c>
      <c r="K182" s="76">
        <v>0.761193892559024</v>
      </c>
    </row>
    <row r="183" spans="1:11">
      <c r="A183" s="68" t="s">
        <v>934</v>
      </c>
      <c r="B183" s="69" t="s">
        <v>6290</v>
      </c>
      <c r="C183" s="70">
        <v>-0.0442694349965207</v>
      </c>
      <c r="D183" s="71">
        <v>0.24792805564386</v>
      </c>
      <c r="E183" s="76">
        <v>0.339856435826414</v>
      </c>
      <c r="F183" s="70">
        <v>-0.183503475398746</v>
      </c>
      <c r="G183" s="71">
        <v>0.026617355775616</v>
      </c>
      <c r="H183" s="76">
        <v>0.126347800043168</v>
      </c>
      <c r="I183" s="70">
        <v>-0.149501577744122</v>
      </c>
      <c r="J183" s="71">
        <v>0.0747300459858926</v>
      </c>
      <c r="K183" s="76">
        <v>0.379877733761621</v>
      </c>
    </row>
    <row r="184" spans="1:11">
      <c r="A184" s="68" t="s">
        <v>942</v>
      </c>
      <c r="B184" s="69" t="s">
        <v>6290</v>
      </c>
      <c r="C184" s="70">
        <v>-0.124968633393508</v>
      </c>
      <c r="D184" s="71">
        <v>0.00106480314063665</v>
      </c>
      <c r="E184" s="76">
        <v>0.00463949939848828</v>
      </c>
      <c r="F184" s="70">
        <v>-0.11503688993721</v>
      </c>
      <c r="G184" s="71">
        <v>0.166774382119696</v>
      </c>
      <c r="H184" s="76">
        <v>0.290663923122899</v>
      </c>
      <c r="I184" s="70">
        <v>-0.090125067014647</v>
      </c>
      <c r="J184" s="71">
        <v>0.284412181569822</v>
      </c>
      <c r="K184" s="76">
        <v>0.65468464436827</v>
      </c>
    </row>
    <row r="185" spans="1:11">
      <c r="A185" s="68" t="s">
        <v>947</v>
      </c>
      <c r="B185" s="69" t="s">
        <v>6290</v>
      </c>
      <c r="C185" s="70">
        <v>-0.0568283331662664</v>
      </c>
      <c r="D185" s="71">
        <v>0.13790294874502</v>
      </c>
      <c r="E185" s="76">
        <v>0.207705675887561</v>
      </c>
      <c r="F185" s="70">
        <v>-0.168969568923835</v>
      </c>
      <c r="G185" s="71">
        <v>0.0414698322934376</v>
      </c>
      <c r="H185" s="76">
        <v>0.144551986851411</v>
      </c>
      <c r="I185" s="70">
        <v>-0.0294442287159929</v>
      </c>
      <c r="J185" s="71">
        <v>0.727023837314446</v>
      </c>
      <c r="K185" s="76">
        <v>0.825774843376658</v>
      </c>
    </row>
    <row r="186" spans="1:11">
      <c r="A186" s="68" t="s">
        <v>955</v>
      </c>
      <c r="B186" s="69" t="s">
        <v>6290</v>
      </c>
      <c r="C186" s="70">
        <v>-0.011564545530618</v>
      </c>
      <c r="D186" s="71">
        <v>0.76289035074954</v>
      </c>
      <c r="E186" s="76">
        <v>0.84611475264949</v>
      </c>
      <c r="F186" s="70">
        <v>-0.13804897446476</v>
      </c>
      <c r="G186" s="71">
        <v>0.0965769238861096</v>
      </c>
      <c r="H186" s="76">
        <v>0.189034190382232</v>
      </c>
      <c r="I186" s="70">
        <v>-0.0379726042604628</v>
      </c>
      <c r="J186" s="71">
        <v>0.652520514820045</v>
      </c>
      <c r="K186" s="76">
        <v>0.815899395828151</v>
      </c>
    </row>
    <row r="187" spans="1:11">
      <c r="A187" s="68" t="s">
        <v>957</v>
      </c>
      <c r="B187" s="69" t="s">
        <v>6290</v>
      </c>
      <c r="C187" s="70">
        <v>-0.146018982346112</v>
      </c>
      <c r="D187" s="71">
        <v>0.000128323653081978</v>
      </c>
      <c r="E187" s="76">
        <v>0.00156554856760013</v>
      </c>
      <c r="F187" s="70">
        <v>-0.18797448347312</v>
      </c>
      <c r="G187" s="71">
        <v>0.0230820225897246</v>
      </c>
      <c r="H187" s="76">
        <v>0.126347800043168</v>
      </c>
      <c r="I187" s="70">
        <v>-0.195187294904284</v>
      </c>
      <c r="J187" s="71">
        <v>0.0194844032035098</v>
      </c>
      <c r="K187" s="76">
        <v>0.249263247105174</v>
      </c>
    </row>
    <row r="188" spans="1:11">
      <c r="A188" s="68" t="s">
        <v>958</v>
      </c>
      <c r="B188" s="69" t="s">
        <v>6290</v>
      </c>
      <c r="C188" s="70">
        <v>-0.0897608114637109</v>
      </c>
      <c r="D188" s="71">
        <v>0.0189621614212649</v>
      </c>
      <c r="E188" s="76">
        <v>0.0413104230963271</v>
      </c>
      <c r="F188" s="70">
        <v>-0.24711541682794</v>
      </c>
      <c r="G188" s="71">
        <v>0.00263821918312116</v>
      </c>
      <c r="H188" s="76">
        <v>0.0416646763745768</v>
      </c>
      <c r="I188" s="70">
        <v>-0.149596692757157</v>
      </c>
      <c r="J188" s="71">
        <v>0.0745432730403602</v>
      </c>
      <c r="K188" s="76">
        <v>0.379877733761621</v>
      </c>
    </row>
    <row r="189" spans="1:11">
      <c r="A189" s="68" t="s">
        <v>966</v>
      </c>
      <c r="B189" s="69" t="s">
        <v>6290</v>
      </c>
      <c r="C189" s="70">
        <v>-0.0660312288112245</v>
      </c>
      <c r="D189" s="71">
        <v>0.0846357984640923</v>
      </c>
      <c r="E189" s="76">
        <v>0.143410658508601</v>
      </c>
      <c r="F189" s="70">
        <v>-0.00631891388400496</v>
      </c>
      <c r="G189" s="71">
        <v>0.939660804140788</v>
      </c>
      <c r="H189" s="76">
        <v>0.96334973197627</v>
      </c>
      <c r="I189" s="70">
        <v>-0.150809032406006</v>
      </c>
      <c r="J189" s="71">
        <v>0.0721955504091442</v>
      </c>
      <c r="K189" s="76">
        <v>0.379877733761621</v>
      </c>
    </row>
    <row r="190" spans="1:11">
      <c r="A190" s="68" t="s">
        <v>967</v>
      </c>
      <c r="B190" s="69" t="s">
        <v>6290</v>
      </c>
      <c r="C190" s="70">
        <v>-0.0903195337178288</v>
      </c>
      <c r="D190" s="71">
        <v>0.0182287607406742</v>
      </c>
      <c r="E190" s="76">
        <v>0.04043470564295</v>
      </c>
      <c r="F190" s="70">
        <v>-0.150355778008594</v>
      </c>
      <c r="G190" s="71">
        <v>0.0700709453808944</v>
      </c>
      <c r="H190" s="76">
        <v>0.174847330913644</v>
      </c>
      <c r="I190" s="70">
        <v>-0.0520866982149031</v>
      </c>
      <c r="J190" s="71">
        <v>0.536694491924677</v>
      </c>
      <c r="K190" s="76">
        <v>0.788876241142296</v>
      </c>
    </row>
    <row r="191" spans="1:11">
      <c r="A191" s="68" t="s">
        <v>968</v>
      </c>
      <c r="B191" s="69" t="s">
        <v>6290</v>
      </c>
      <c r="C191" s="70">
        <v>-0.0595400149647975</v>
      </c>
      <c r="D191" s="71">
        <v>0.120049970083785</v>
      </c>
      <c r="E191" s="76">
        <v>0.185393624686351</v>
      </c>
      <c r="F191" s="70">
        <v>-0.107262934230626</v>
      </c>
      <c r="G191" s="71">
        <v>0.197521960227175</v>
      </c>
      <c r="H191" s="76">
        <v>0.31287469763272</v>
      </c>
      <c r="I191" s="70">
        <v>-0.123033835198125</v>
      </c>
      <c r="J191" s="71">
        <v>0.143214230685455</v>
      </c>
      <c r="K191" s="76">
        <v>0.541645128692169</v>
      </c>
    </row>
    <row r="192" spans="1:11">
      <c r="A192" s="68" t="s">
        <v>972</v>
      </c>
      <c r="B192" s="69" t="s">
        <v>6290</v>
      </c>
      <c r="C192" s="70">
        <v>-0.132911252213385</v>
      </c>
      <c r="D192" s="71">
        <v>0.000496498633659354</v>
      </c>
      <c r="E192" s="76">
        <v>0.00318804385823374</v>
      </c>
      <c r="F192" s="70">
        <v>-0.182163433034733</v>
      </c>
      <c r="G192" s="71">
        <v>0.027763213838524</v>
      </c>
      <c r="H192" s="76">
        <v>0.126347800043168</v>
      </c>
      <c r="I192" s="70">
        <v>-0.157314876775347</v>
      </c>
      <c r="J192" s="71">
        <v>0.060600004947718</v>
      </c>
      <c r="K192" s="76">
        <v>0.379877733761621</v>
      </c>
    </row>
    <row r="193" spans="1:11">
      <c r="A193" s="68" t="s">
        <v>973</v>
      </c>
      <c r="B193" s="69" t="s">
        <v>6290</v>
      </c>
      <c r="C193" s="70">
        <v>-0.109246082555275</v>
      </c>
      <c r="D193" s="71">
        <v>0.00425788261583688</v>
      </c>
      <c r="E193" s="76">
        <v>0.0129865419783025</v>
      </c>
      <c r="F193" s="70">
        <v>-0.237471455642552</v>
      </c>
      <c r="G193" s="71">
        <v>0.00390026293029344</v>
      </c>
      <c r="H193" s="76">
        <v>0.046049281268519</v>
      </c>
      <c r="I193" s="70">
        <v>-0.0749319250906033</v>
      </c>
      <c r="J193" s="71">
        <v>0.373765354385831</v>
      </c>
      <c r="K193" s="76">
        <v>0.660258154045509</v>
      </c>
    </row>
    <row r="194" spans="1:11">
      <c r="A194" s="68" t="s">
        <v>982</v>
      </c>
      <c r="B194" s="69" t="s">
        <v>6290</v>
      </c>
      <c r="C194" s="70">
        <v>-0.125683687334882</v>
      </c>
      <c r="D194" s="71">
        <v>0.000995852050160097</v>
      </c>
      <c r="E194" s="76">
        <v>0.00449977593035303</v>
      </c>
      <c r="F194" s="70">
        <v>-0.300218051220043</v>
      </c>
      <c r="G194" s="71">
        <v>0.000231713372335037</v>
      </c>
      <c r="H194" s="76">
        <v>0.00864848071513862</v>
      </c>
      <c r="I194" s="70">
        <v>-0.207779553765686</v>
      </c>
      <c r="J194" s="71">
        <v>0.0127702319393285</v>
      </c>
      <c r="K194" s="76">
        <v>0.249263247105174</v>
      </c>
    </row>
    <row r="195" spans="1:11">
      <c r="A195" s="68" t="s">
        <v>995</v>
      </c>
      <c r="B195" s="69" t="s">
        <v>6290</v>
      </c>
      <c r="C195" s="70">
        <v>-0.109408714645197</v>
      </c>
      <c r="D195" s="71">
        <v>0.00420078251354437</v>
      </c>
      <c r="E195" s="76">
        <v>0.0129865419783025</v>
      </c>
      <c r="F195" s="70">
        <v>-0.159645222764552</v>
      </c>
      <c r="G195" s="71">
        <v>0.0542564757669061</v>
      </c>
      <c r="H195" s="76">
        <v>0.161446098623477</v>
      </c>
      <c r="I195" s="70">
        <v>0.047407521777619</v>
      </c>
      <c r="J195" s="71">
        <v>0.573944185795372</v>
      </c>
      <c r="K195" s="76">
        <v>0.803877424648775</v>
      </c>
    </row>
    <row r="196" spans="1:11">
      <c r="A196" s="68" t="s">
        <v>999</v>
      </c>
      <c r="B196" s="69" t="s">
        <v>6290</v>
      </c>
      <c r="C196" s="70">
        <v>-0.113417883213212</v>
      </c>
      <c r="D196" s="71">
        <v>0.00299503622539023</v>
      </c>
      <c r="E196" s="76">
        <v>0.0096156426183581</v>
      </c>
      <c r="F196" s="70">
        <v>-0.1709631057109</v>
      </c>
      <c r="G196" s="71">
        <v>0.0390922859858104</v>
      </c>
      <c r="H196" s="76">
        <v>0.142376719049832</v>
      </c>
      <c r="I196" s="70">
        <v>-0.0911395531076219</v>
      </c>
      <c r="J196" s="71">
        <v>0.279003783547079</v>
      </c>
      <c r="K196" s="76">
        <v>0.65468464436827</v>
      </c>
    </row>
    <row r="197" spans="1:11">
      <c r="A197" s="68" t="s">
        <v>1006</v>
      </c>
      <c r="B197" s="69" t="s">
        <v>6290</v>
      </c>
      <c r="C197" s="70">
        <v>-0.105805279923185</v>
      </c>
      <c r="D197" s="71">
        <v>0.00564271702595851</v>
      </c>
      <c r="E197" s="76">
        <v>0.0160095692364404</v>
      </c>
      <c r="F197" s="70">
        <v>-0.198512435496854</v>
      </c>
      <c r="G197" s="71">
        <v>0.0163069263545555</v>
      </c>
      <c r="H197" s="76">
        <v>0.104707632381883</v>
      </c>
      <c r="I197" s="70">
        <v>-0.132184288174648</v>
      </c>
      <c r="J197" s="71">
        <v>0.115548780537407</v>
      </c>
      <c r="K197" s="76">
        <v>0.477651746216527</v>
      </c>
    </row>
    <row r="198" spans="1:11">
      <c r="A198" s="68" t="s">
        <v>1015</v>
      </c>
      <c r="B198" s="69" t="s">
        <v>6290</v>
      </c>
      <c r="C198" s="70">
        <v>-0.136274404792492</v>
      </c>
      <c r="D198" s="71">
        <v>0.000354830208503225</v>
      </c>
      <c r="E198" s="76">
        <v>0.00250502403119619</v>
      </c>
      <c r="F198" s="70">
        <v>-0.250369433941962</v>
      </c>
      <c r="G198" s="71">
        <v>0.00230432504763051</v>
      </c>
      <c r="H198" s="76">
        <v>0.0416646763745768</v>
      </c>
      <c r="I198" s="70">
        <v>-0.168343999915637</v>
      </c>
      <c r="J198" s="71">
        <v>0.0444523137675384</v>
      </c>
      <c r="K198" s="76">
        <v>0.335701558622049</v>
      </c>
    </row>
    <row r="199" spans="1:11">
      <c r="A199" s="68" t="s">
        <v>1021</v>
      </c>
      <c r="B199" s="69" t="s">
        <v>6290</v>
      </c>
      <c r="C199" s="70">
        <v>-0.129590586419959</v>
      </c>
      <c r="D199" s="71">
        <v>0.000686594320122598</v>
      </c>
      <c r="E199" s="76">
        <v>0.00352404069826571</v>
      </c>
      <c r="F199" s="70">
        <v>-0.23009824831378</v>
      </c>
      <c r="G199" s="71">
        <v>0.00520635251770139</v>
      </c>
      <c r="H199" s="76">
        <v>0.046049281268519</v>
      </c>
      <c r="I199" s="70">
        <v>-0.14040529559996</v>
      </c>
      <c r="J199" s="71">
        <v>0.0944133587365844</v>
      </c>
      <c r="K199" s="76">
        <v>0.443016529456281</v>
      </c>
    </row>
    <row r="200" spans="1:11">
      <c r="A200" s="68" t="s">
        <v>1023</v>
      </c>
      <c r="B200" s="69" t="s">
        <v>6290</v>
      </c>
      <c r="C200" s="70">
        <v>-0.13611710052916</v>
      </c>
      <c r="D200" s="71">
        <v>0.000360511576636242</v>
      </c>
      <c r="E200" s="76">
        <v>0.00250502403119619</v>
      </c>
      <c r="F200" s="70">
        <v>-0.227521626076728</v>
      </c>
      <c r="G200" s="71">
        <v>0.00574762408063018</v>
      </c>
      <c r="H200" s="76">
        <v>0.0467473425224588</v>
      </c>
      <c r="I200" s="70">
        <v>-0.144713227549182</v>
      </c>
      <c r="J200" s="71">
        <v>0.0846321129468666</v>
      </c>
      <c r="K200" s="76">
        <v>0.413004711180709</v>
      </c>
    </row>
    <row r="201" spans="1:11">
      <c r="A201" s="68" t="s">
        <v>1024</v>
      </c>
      <c r="B201" s="69" t="s">
        <v>6290</v>
      </c>
      <c r="C201" s="70">
        <v>-0.136837557268233</v>
      </c>
      <c r="D201" s="71">
        <v>0.000335168527201834</v>
      </c>
      <c r="E201" s="76">
        <v>0.00250502403119619</v>
      </c>
      <c r="F201" s="70">
        <v>-0.0479698591204918</v>
      </c>
      <c r="G201" s="71">
        <v>0.56531091395516</v>
      </c>
      <c r="H201" s="76">
        <v>0.656837442881233</v>
      </c>
      <c r="I201" s="70">
        <v>-0.0476357109898178</v>
      </c>
      <c r="J201" s="71">
        <v>0.57209987507687</v>
      </c>
      <c r="K201" s="76">
        <v>0.803877424648775</v>
      </c>
    </row>
    <row r="202" spans="1:11">
      <c r="A202" s="68" t="s">
        <v>1030</v>
      </c>
      <c r="B202" s="69" t="s">
        <v>6290</v>
      </c>
      <c r="C202" s="70">
        <v>-0.116289794459177</v>
      </c>
      <c r="D202" s="71">
        <v>0.0023352109336921</v>
      </c>
      <c r="E202" s="76">
        <v>0.00813987811172674</v>
      </c>
      <c r="F202" s="70">
        <v>-0.137624594916581</v>
      </c>
      <c r="G202" s="71">
        <v>0.0976160163449229</v>
      </c>
      <c r="H202" s="76">
        <v>0.189034190382232</v>
      </c>
      <c r="I202" s="70">
        <v>-0.120534261640951</v>
      </c>
      <c r="J202" s="71">
        <v>0.151582735483603</v>
      </c>
      <c r="K202" s="76">
        <v>0.543914521441162</v>
      </c>
    </row>
    <row r="203" spans="1:11">
      <c r="A203" s="68" t="s">
        <v>1035</v>
      </c>
      <c r="B203" s="69" t="s">
        <v>6290</v>
      </c>
      <c r="C203" s="70">
        <v>-0.162308766810651</v>
      </c>
      <c r="D203" s="71">
        <v>2.02292475196514e-5</v>
      </c>
      <c r="E203" s="76">
        <v>0.000589064012870295</v>
      </c>
      <c r="F203" s="70">
        <v>-0.0149519256605834</v>
      </c>
      <c r="G203" s="71">
        <v>0.85784198653222</v>
      </c>
      <c r="H203" s="76">
        <v>0.902213123766645</v>
      </c>
      <c r="I203" s="70">
        <v>-0.0196848528981774</v>
      </c>
      <c r="J203" s="71">
        <v>0.815487128751656</v>
      </c>
      <c r="K203" s="76">
        <v>0.884533526297428</v>
      </c>
    </row>
    <row r="204" spans="1:11">
      <c r="A204" s="68" t="s">
        <v>1038</v>
      </c>
      <c r="B204" s="69" t="s">
        <v>6290</v>
      </c>
      <c r="C204" s="70">
        <v>-0.115563615936363</v>
      </c>
      <c r="D204" s="71">
        <v>0.00248815413345367</v>
      </c>
      <c r="E204" s="76">
        <v>0.00843207789670412</v>
      </c>
      <c r="F204" s="70">
        <v>-0.170462094841401</v>
      </c>
      <c r="G204" s="71">
        <v>0.0396787577679859</v>
      </c>
      <c r="H204" s="76">
        <v>0.142376719049832</v>
      </c>
      <c r="I204" s="70">
        <v>-0.214818528313097</v>
      </c>
      <c r="J204" s="71">
        <v>0.00998171479333317</v>
      </c>
      <c r="K204" s="76">
        <v>0.249263247105174</v>
      </c>
    </row>
    <row r="205" spans="1:11">
      <c r="A205" s="68" t="s">
        <v>1046</v>
      </c>
      <c r="B205" s="69" t="s">
        <v>6290</v>
      </c>
      <c r="C205" s="70">
        <v>-0.150339824219045</v>
      </c>
      <c r="D205" s="71">
        <v>8.00457222487998e-5</v>
      </c>
      <c r="E205" s="76">
        <v>0.0012206972642942</v>
      </c>
      <c r="F205" s="70">
        <v>-0.307018686238162</v>
      </c>
      <c r="G205" s="71">
        <v>0.000163716797982446</v>
      </c>
      <c r="H205" s="76">
        <v>0.00864848071513862</v>
      </c>
      <c r="I205" s="70">
        <v>-0.0936794476811486</v>
      </c>
      <c r="J205" s="71">
        <v>0.265768318638669</v>
      </c>
      <c r="K205" s="76">
        <v>0.65468464436827</v>
      </c>
    </row>
    <row r="206" spans="1:11">
      <c r="A206" s="68" t="s">
        <v>1047</v>
      </c>
      <c r="B206" s="69" t="s">
        <v>6290</v>
      </c>
      <c r="C206" s="70">
        <v>-0.142243019708999</v>
      </c>
      <c r="D206" s="71">
        <v>0.000191792945566927</v>
      </c>
      <c r="E206" s="76">
        <v>0.00194989494659709</v>
      </c>
      <c r="F206" s="70">
        <v>-0.194948109501559</v>
      </c>
      <c r="G206" s="71">
        <v>0.0183741966296715</v>
      </c>
      <c r="H206" s="76">
        <v>0.109748896722455</v>
      </c>
      <c r="I206" s="70">
        <v>-0.125670375590923</v>
      </c>
      <c r="J206" s="71">
        <v>0.134772184445803</v>
      </c>
      <c r="K206" s="76">
        <v>0.530393758141546</v>
      </c>
    </row>
    <row r="207" spans="1:11">
      <c r="A207" s="68" t="s">
        <v>1052</v>
      </c>
      <c r="B207" s="69" t="s">
        <v>6290</v>
      </c>
      <c r="C207" s="70">
        <v>-0.100740704818366</v>
      </c>
      <c r="D207" s="71">
        <v>0.00842197420344683</v>
      </c>
      <c r="E207" s="76">
        <v>0.021338262948081</v>
      </c>
      <c r="F207" s="70">
        <v>-0.232974835381439</v>
      </c>
      <c r="G207" s="71">
        <v>0.00465629550714468</v>
      </c>
      <c r="H207" s="76">
        <v>0.046049281268519</v>
      </c>
      <c r="I207" s="70">
        <v>-0.0803304777523583</v>
      </c>
      <c r="J207" s="71">
        <v>0.340223248913468</v>
      </c>
      <c r="K207" s="76">
        <v>0.660258154045509</v>
      </c>
    </row>
    <row r="208" spans="1:11">
      <c r="A208" s="68" t="s">
        <v>1108</v>
      </c>
      <c r="B208" s="69" t="s">
        <v>6290</v>
      </c>
      <c r="C208" s="70">
        <v>-0.0793756651946345</v>
      </c>
      <c r="D208" s="71">
        <v>0.038088756979895</v>
      </c>
      <c r="E208" s="76">
        <v>0.0749488443797934</v>
      </c>
      <c r="F208" s="70">
        <v>-0.149899878594456</v>
      </c>
      <c r="G208" s="71">
        <v>0.0709345555410406</v>
      </c>
      <c r="H208" s="76">
        <v>0.174847330913644</v>
      </c>
      <c r="I208" s="70">
        <v>-0.0604056665331779</v>
      </c>
      <c r="J208" s="71">
        <v>0.473582833247269</v>
      </c>
      <c r="K208" s="76">
        <v>0.760225074423248</v>
      </c>
    </row>
    <row r="209" spans="1:11">
      <c r="A209" s="68" t="s">
        <v>410</v>
      </c>
      <c r="B209" s="69" t="s">
        <v>6291</v>
      </c>
      <c r="C209" s="70">
        <v>-0.0628066566253235</v>
      </c>
      <c r="D209" s="71">
        <v>0.101001243858416</v>
      </c>
      <c r="E209" s="76">
        <v>0.202002487716833</v>
      </c>
      <c r="F209" s="70">
        <v>-0.129057012103286</v>
      </c>
      <c r="G209" s="71">
        <v>0.120543168844842</v>
      </c>
      <c r="H209" s="76">
        <v>0.229678055097899</v>
      </c>
      <c r="I209" s="70">
        <v>-0.0980677106087766</v>
      </c>
      <c r="J209" s="71">
        <v>0.243922724150709</v>
      </c>
      <c r="K209" s="76">
        <v>0.343561871833348</v>
      </c>
    </row>
    <row r="210" spans="1:11">
      <c r="A210" s="68" t="s">
        <v>426</v>
      </c>
      <c r="B210" s="69" t="s">
        <v>6291</v>
      </c>
      <c r="C210" s="70">
        <v>-0.0905790239917356</v>
      </c>
      <c r="D210" s="71">
        <v>0.0178966551191274</v>
      </c>
      <c r="E210" s="76">
        <v>0.0594478179305591</v>
      </c>
      <c r="F210" s="70">
        <v>-0.134257559984078</v>
      </c>
      <c r="G210" s="71">
        <v>0.106176614895399</v>
      </c>
      <c r="H210" s="76">
        <v>0.208928177697397</v>
      </c>
      <c r="I210" s="70">
        <v>-0.0964441873000565</v>
      </c>
      <c r="J210" s="71">
        <v>0.251854756019003</v>
      </c>
      <c r="K210" s="76">
        <v>0.349162275389982</v>
      </c>
    </row>
    <row r="211" spans="1:11">
      <c r="A211" s="68" t="s">
        <v>510</v>
      </c>
      <c r="B211" s="69" t="s">
        <v>6291</v>
      </c>
      <c r="C211" s="70">
        <v>-0.123069029693392</v>
      </c>
      <c r="D211" s="71">
        <v>0.00126994558882577</v>
      </c>
      <c r="E211" s="76">
        <v>0.0118276643284267</v>
      </c>
      <c r="F211" s="70">
        <v>-0.196720167912509</v>
      </c>
      <c r="G211" s="71">
        <v>0.0173196616534781</v>
      </c>
      <c r="H211" s="76">
        <v>0.0918695096401879</v>
      </c>
      <c r="I211" s="70">
        <v>-0.230145813020079</v>
      </c>
      <c r="J211" s="71">
        <v>0.00568862303546155</v>
      </c>
      <c r="K211" s="76">
        <v>0.020379341387311</v>
      </c>
    </row>
    <row r="212" spans="1:11">
      <c r="A212" s="68" t="s">
        <v>570</v>
      </c>
      <c r="B212" s="69" t="s">
        <v>6291</v>
      </c>
      <c r="C212" s="70">
        <v>-0.123810866604433</v>
      </c>
      <c r="D212" s="71">
        <v>0.00118584780805391</v>
      </c>
      <c r="E212" s="76">
        <v>0.0118276643284267</v>
      </c>
      <c r="F212" s="70">
        <v>-0.213774334354175</v>
      </c>
      <c r="G212" s="71">
        <v>0.00957351916120448</v>
      </c>
      <c r="H212" s="76">
        <v>0.0672318273020712</v>
      </c>
      <c r="I212" s="70">
        <v>-0.363544272388678</v>
      </c>
      <c r="J212" s="71">
        <v>8.08668021590683e-6</v>
      </c>
      <c r="K212" s="76">
        <v>0.000438947181822577</v>
      </c>
    </row>
    <row r="213" spans="1:11">
      <c r="A213" s="68" t="s">
        <v>574</v>
      </c>
      <c r="B213" s="69" t="s">
        <v>6291</v>
      </c>
      <c r="C213" s="70">
        <v>-0.113681435898884</v>
      </c>
      <c r="D213" s="71">
        <v>0.00292807758546151</v>
      </c>
      <c r="E213" s="76">
        <v>0.0200700981210019</v>
      </c>
      <c r="F213" s="70">
        <v>-0.223304684711021</v>
      </c>
      <c r="G213" s="71">
        <v>0.00674237866900651</v>
      </c>
      <c r="H213" s="76">
        <v>0.0672318273020712</v>
      </c>
      <c r="I213" s="70">
        <v>-0.332567478179605</v>
      </c>
      <c r="J213" s="71">
        <v>4.94623293840246e-5</v>
      </c>
      <c r="K213" s="76">
        <v>0.0012068808369702</v>
      </c>
    </row>
    <row r="214" spans="1:11">
      <c r="A214" s="68" t="s">
        <v>582</v>
      </c>
      <c r="B214" s="69" t="s">
        <v>6291</v>
      </c>
      <c r="C214" s="70">
        <v>-0.0834468377921735</v>
      </c>
      <c r="D214" s="71">
        <v>0.0292106608789827</v>
      </c>
      <c r="E214" s="76">
        <v>0.0774717527659977</v>
      </c>
      <c r="F214" s="70">
        <v>-0.176721186800852</v>
      </c>
      <c r="G214" s="71">
        <v>0.0328591795007463</v>
      </c>
      <c r="H214" s="76">
        <v>0.109351662090298</v>
      </c>
      <c r="I214" s="70">
        <v>-0.284241746675922</v>
      </c>
      <c r="J214" s="71">
        <v>0.000580746408354831</v>
      </c>
      <c r="K214" s="76">
        <v>0.00647014488610939</v>
      </c>
    </row>
    <row r="215" spans="1:11">
      <c r="A215" s="68" t="s">
        <v>588</v>
      </c>
      <c r="B215" s="69" t="s">
        <v>6291</v>
      </c>
      <c r="C215" s="70">
        <v>-0.133931493668854</v>
      </c>
      <c r="D215" s="71">
        <v>0.000448757746090903</v>
      </c>
      <c r="E215" s="76">
        <v>0.0080067969394607</v>
      </c>
      <c r="F215" s="70">
        <v>-0.229784398854317</v>
      </c>
      <c r="G215" s="71">
        <v>0.00526975022714929</v>
      </c>
      <c r="H215" s="76">
        <v>0.0672318273020712</v>
      </c>
      <c r="I215" s="70">
        <v>-0.37188203466324</v>
      </c>
      <c r="J215" s="71">
        <v>4.80470973783128e-6</v>
      </c>
      <c r="K215" s="76">
        <v>0.000438947181822577</v>
      </c>
    </row>
    <row r="216" spans="1:11">
      <c r="A216" s="68" t="s">
        <v>595</v>
      </c>
      <c r="B216" s="69" t="s">
        <v>6291</v>
      </c>
      <c r="C216" s="70">
        <v>-0.106130706873684</v>
      </c>
      <c r="D216" s="71">
        <v>0.00549623598666611</v>
      </c>
      <c r="E216" s="76">
        <v>0.0289526339032639</v>
      </c>
      <c r="F216" s="70">
        <v>-0.173047331191802</v>
      </c>
      <c r="G216" s="71">
        <v>0.0367301389780199</v>
      </c>
      <c r="H216" s="76">
        <v>0.109351662090298</v>
      </c>
      <c r="I216" s="70">
        <v>-0.286368895118069</v>
      </c>
      <c r="J216" s="71">
        <v>0.000525661609341163</v>
      </c>
      <c r="K216" s="76">
        <v>0.00647014488610939</v>
      </c>
    </row>
    <row r="217" spans="1:11">
      <c r="A217" s="68" t="s">
        <v>598</v>
      </c>
      <c r="B217" s="69" t="s">
        <v>6291</v>
      </c>
      <c r="C217" s="70">
        <v>-0.0500349499955484</v>
      </c>
      <c r="D217" s="71">
        <v>0.191535635611654</v>
      </c>
      <c r="E217" s="76">
        <v>0.320100651296189</v>
      </c>
      <c r="F217" s="70">
        <v>-0.0454468478559293</v>
      </c>
      <c r="G217" s="71">
        <v>0.585961389291474</v>
      </c>
      <c r="H217" s="76">
        <v>0.668105509285606</v>
      </c>
      <c r="I217" s="70">
        <v>-0.221926502193753</v>
      </c>
      <c r="J217" s="71">
        <v>0.00772482186115598</v>
      </c>
      <c r="K217" s="76">
        <v>0.0235607066765257</v>
      </c>
    </row>
    <row r="218" spans="1:11">
      <c r="A218" s="68" t="s">
        <v>600</v>
      </c>
      <c r="B218" s="69" t="s">
        <v>6291</v>
      </c>
      <c r="C218" s="70">
        <v>-0.0482558434121911</v>
      </c>
      <c r="D218" s="71">
        <v>0.207829935719894</v>
      </c>
      <c r="E218" s="76">
        <v>0.338988001995069</v>
      </c>
      <c r="F218" s="70">
        <v>-0.186143863437053</v>
      </c>
      <c r="G218" s="71">
        <v>0.0244775052569686</v>
      </c>
      <c r="H218" s="76">
        <v>0.102548888882544</v>
      </c>
      <c r="I218" s="70">
        <v>-0.246320403878014</v>
      </c>
      <c r="J218" s="71">
        <v>0.00302147978518268</v>
      </c>
      <c r="K218" s="76">
        <v>0.0126402232233957</v>
      </c>
    </row>
    <row r="219" spans="1:11">
      <c r="A219" s="68" t="s">
        <v>608</v>
      </c>
      <c r="B219" s="69" t="s">
        <v>6291</v>
      </c>
      <c r="C219" s="70">
        <v>-0.0945074666683115</v>
      </c>
      <c r="D219" s="71">
        <v>0.0134776574323537</v>
      </c>
      <c r="E219" s="76">
        <v>0.04982649111355</v>
      </c>
      <c r="F219" s="70">
        <v>-0.254042235601158</v>
      </c>
      <c r="G219" s="71">
        <v>0.00197381611597354</v>
      </c>
      <c r="H219" s="76">
        <v>0.0519459145180417</v>
      </c>
      <c r="I219" s="70">
        <v>-0.234551844418277</v>
      </c>
      <c r="J219" s="71">
        <v>0.00480745170295864</v>
      </c>
      <c r="K219" s="76">
        <v>0.0181730260886991</v>
      </c>
    </row>
    <row r="220" spans="1:11">
      <c r="A220" s="68" t="s">
        <v>753</v>
      </c>
      <c r="B220" s="69" t="s">
        <v>6291</v>
      </c>
      <c r="C220" s="70">
        <v>-0.13369545903246</v>
      </c>
      <c r="D220" s="71">
        <v>0.000459406381772335</v>
      </c>
      <c r="E220" s="76">
        <v>0.0080067969394607</v>
      </c>
      <c r="F220" s="70">
        <v>-0.26565675438954</v>
      </c>
      <c r="G220" s="71">
        <v>0.00119200108271767</v>
      </c>
      <c r="H220" s="76">
        <v>0.0519459145180417</v>
      </c>
      <c r="I220" s="70">
        <v>-0.263959717112609</v>
      </c>
      <c r="J220" s="71">
        <v>0.00144510192260084</v>
      </c>
      <c r="K220" s="76">
        <v>0.00801374702533194</v>
      </c>
    </row>
    <row r="221" spans="1:11">
      <c r="A221" s="68" t="s">
        <v>788</v>
      </c>
      <c r="B221" s="69" t="s">
        <v>6291</v>
      </c>
      <c r="C221" s="70">
        <v>-0.0896222254069741</v>
      </c>
      <c r="D221" s="71">
        <v>0.0191480116220809</v>
      </c>
      <c r="E221" s="76">
        <v>0.0614751952077334</v>
      </c>
      <c r="F221" s="70">
        <v>-0.208736554964762</v>
      </c>
      <c r="G221" s="71">
        <v>0.0114580565623766</v>
      </c>
      <c r="H221" s="76">
        <v>0.0735727842426285</v>
      </c>
      <c r="I221" s="70">
        <v>-0.0951881242792872</v>
      </c>
      <c r="J221" s="71">
        <v>0.258112327495451</v>
      </c>
      <c r="K221" s="76">
        <v>0.349885599493833</v>
      </c>
    </row>
    <row r="222" spans="1:11">
      <c r="A222" s="68" t="s">
        <v>804</v>
      </c>
      <c r="B222" s="69" t="s">
        <v>6291</v>
      </c>
      <c r="C222" s="70">
        <v>-0.0152273644532636</v>
      </c>
      <c r="D222" s="71">
        <v>0.691183019606983</v>
      </c>
      <c r="E222" s="76">
        <v>0.789666044523035</v>
      </c>
      <c r="F222" s="70">
        <v>-0.00662038746982528</v>
      </c>
      <c r="G222" s="71">
        <v>0.936787869804368</v>
      </c>
      <c r="H222" s="76">
        <v>0.960404370723806</v>
      </c>
      <c r="I222" s="70">
        <v>-0.233973643274143</v>
      </c>
      <c r="J222" s="71">
        <v>0.00491565459776287</v>
      </c>
      <c r="K222" s="76">
        <v>0.0181730260886991</v>
      </c>
    </row>
    <row r="223" spans="1:11">
      <c r="A223" s="68" t="s">
        <v>822</v>
      </c>
      <c r="B223" s="69" t="s">
        <v>6291</v>
      </c>
      <c r="C223" s="70">
        <v>-0.0948928400487272</v>
      </c>
      <c r="D223" s="71">
        <v>0.0131009586031742</v>
      </c>
      <c r="E223" s="76">
        <v>0.04982649111355</v>
      </c>
      <c r="F223" s="70">
        <v>-0.0494538653415533</v>
      </c>
      <c r="G223" s="71">
        <v>0.553328457751155</v>
      </c>
      <c r="H223" s="76">
        <v>0.651883940088223</v>
      </c>
      <c r="I223" s="70">
        <v>-0.10766625738546</v>
      </c>
      <c r="J223" s="71">
        <v>0.200571418730834</v>
      </c>
      <c r="K223" s="76">
        <v>0.309743203609642</v>
      </c>
    </row>
    <row r="224" spans="1:11">
      <c r="A224" s="68" t="s">
        <v>823</v>
      </c>
      <c r="B224" s="69" t="s">
        <v>6291</v>
      </c>
      <c r="C224" s="70">
        <v>-0.113550535737601</v>
      </c>
      <c r="D224" s="71">
        <v>0.00296116201785273</v>
      </c>
      <c r="E224" s="76">
        <v>0.0200700981210019</v>
      </c>
      <c r="F224" s="70">
        <v>-0.178705860300811</v>
      </c>
      <c r="G224" s="71">
        <v>0.0309158199300884</v>
      </c>
      <c r="H224" s="76">
        <v>0.109351662090298</v>
      </c>
      <c r="I224" s="70">
        <v>-0.260838218749211</v>
      </c>
      <c r="J224" s="71">
        <v>0.001652662162891</v>
      </c>
      <c r="K224" s="76">
        <v>0.00840103266136256</v>
      </c>
    </row>
    <row r="225" spans="1:11">
      <c r="A225" s="68" t="s">
        <v>824</v>
      </c>
      <c r="B225" s="69" t="s">
        <v>6291</v>
      </c>
      <c r="C225" s="70">
        <v>-0.187720513142743</v>
      </c>
      <c r="D225" s="71">
        <v>7.77460486993033e-7</v>
      </c>
      <c r="E225" s="76">
        <v>9.48501794131501e-5</v>
      </c>
      <c r="F225" s="70">
        <v>-0.184165715922783</v>
      </c>
      <c r="G225" s="71">
        <v>0.0260661655738131</v>
      </c>
      <c r="H225" s="76">
        <v>0.102548888882544</v>
      </c>
      <c r="I225" s="70">
        <v>-0.358817665671784</v>
      </c>
      <c r="J225" s="71">
        <v>1.07937831595716e-5</v>
      </c>
      <c r="K225" s="76">
        <v>0.000438947181822577</v>
      </c>
    </row>
    <row r="226" spans="1:11">
      <c r="A226" s="68" t="s">
        <v>825</v>
      </c>
      <c r="B226" s="69" t="s">
        <v>6291</v>
      </c>
      <c r="C226" s="70">
        <v>-0.1119319846477</v>
      </c>
      <c r="D226" s="71">
        <v>0.0033993216267259</v>
      </c>
      <c r="E226" s="76">
        <v>0.0218272230768716</v>
      </c>
      <c r="F226" s="70">
        <v>-0.174684031732703</v>
      </c>
      <c r="G226" s="71">
        <v>0.0349605827179726</v>
      </c>
      <c r="H226" s="76">
        <v>0.109351662090298</v>
      </c>
      <c r="I226" s="70">
        <v>-0.245765580958627</v>
      </c>
      <c r="J226" s="71">
        <v>0.00308988249104831</v>
      </c>
      <c r="K226" s="76">
        <v>0.0126402232233957</v>
      </c>
    </row>
    <row r="227" spans="1:11">
      <c r="A227" s="68" t="s">
        <v>829</v>
      </c>
      <c r="B227" s="69" t="s">
        <v>6291</v>
      </c>
      <c r="C227" s="70">
        <v>-0.127943766388084</v>
      </c>
      <c r="D227" s="71">
        <v>0.00080411334623972</v>
      </c>
      <c r="E227" s="76">
        <v>0.00981018282412459</v>
      </c>
      <c r="F227" s="70">
        <v>-0.0758239779370147</v>
      </c>
      <c r="G227" s="71">
        <v>0.363023039463735</v>
      </c>
      <c r="H227" s="76">
        <v>0.491347910653521</v>
      </c>
      <c r="I227" s="70">
        <v>-0.213591707673343</v>
      </c>
      <c r="J227" s="71">
        <v>0.0104251907383451</v>
      </c>
      <c r="K227" s="76">
        <v>0.0295784481413511</v>
      </c>
    </row>
    <row r="228" spans="1:11">
      <c r="A228" s="68" t="s">
        <v>830</v>
      </c>
      <c r="B228" s="69" t="s">
        <v>6291</v>
      </c>
      <c r="C228" s="70">
        <v>-0.105689659456142</v>
      </c>
      <c r="D228" s="71">
        <v>0.00569560011211749</v>
      </c>
      <c r="E228" s="76">
        <v>0.0289526339032639</v>
      </c>
      <c r="F228" s="70">
        <v>-0.127755451102333</v>
      </c>
      <c r="G228" s="71">
        <v>0.124364273033067</v>
      </c>
      <c r="H228" s="76">
        <v>0.229885474394457</v>
      </c>
      <c r="I228" s="70">
        <v>-0.196498545903806</v>
      </c>
      <c r="J228" s="71">
        <v>0.0186658821628847</v>
      </c>
      <c r="K228" s="76">
        <v>0.0454698950714587</v>
      </c>
    </row>
    <row r="229" spans="1:11">
      <c r="A229" s="68" t="s">
        <v>832</v>
      </c>
      <c r="B229" s="69" t="s">
        <v>6291</v>
      </c>
      <c r="C229" s="70">
        <v>-0.100858390225943</v>
      </c>
      <c r="D229" s="71">
        <v>0.00834553545789648</v>
      </c>
      <c r="E229" s="76">
        <v>0.0385935785501888</v>
      </c>
      <c r="F229" s="70">
        <v>-0.201122717518181</v>
      </c>
      <c r="G229" s="71">
        <v>0.0149241790024586</v>
      </c>
      <c r="H229" s="76">
        <v>0.0833044992154312</v>
      </c>
      <c r="I229" s="70">
        <v>-0.268985798320172</v>
      </c>
      <c r="J229" s="71">
        <v>0.00116032975377945</v>
      </c>
      <c r="K229" s="76">
        <v>0.00792690096587962</v>
      </c>
    </row>
    <row r="230" spans="1:11">
      <c r="A230" s="68" t="s">
        <v>833</v>
      </c>
      <c r="B230" s="69" t="s">
        <v>6291</v>
      </c>
      <c r="C230" s="70">
        <v>-0.177062322589344</v>
      </c>
      <c r="D230" s="71">
        <v>3.22798897775834e-6</v>
      </c>
      <c r="E230" s="76">
        <v>0.000196907327643259</v>
      </c>
      <c r="F230" s="70">
        <v>-0.219740570387429</v>
      </c>
      <c r="G230" s="71">
        <v>0.00769958549028702</v>
      </c>
      <c r="H230" s="76">
        <v>0.0672318273020712</v>
      </c>
      <c r="I230" s="70">
        <v>-0.273519135575356</v>
      </c>
      <c r="J230" s="71">
        <v>0.000948509395379536</v>
      </c>
      <c r="K230" s="76">
        <v>0.00723238413976896</v>
      </c>
    </row>
    <row r="231" spans="1:11">
      <c r="A231" s="68" t="s">
        <v>854</v>
      </c>
      <c r="B231" s="69" t="s">
        <v>6291</v>
      </c>
      <c r="C231" s="70">
        <v>-0.0173383179782932</v>
      </c>
      <c r="D231" s="71">
        <v>0.651032511103036</v>
      </c>
      <c r="E231" s="76">
        <v>0.763711214947792</v>
      </c>
      <c r="F231" s="70">
        <v>-0.0185836962955909</v>
      </c>
      <c r="G231" s="71">
        <v>0.823818216746822</v>
      </c>
      <c r="H231" s="76">
        <v>0.873963673418368</v>
      </c>
      <c r="I231" s="70">
        <v>-0.0978452858100699</v>
      </c>
      <c r="J231" s="71">
        <v>0.24499903975001</v>
      </c>
      <c r="K231" s="76">
        <v>0.343561871833348</v>
      </c>
    </row>
    <row r="232" spans="1:11">
      <c r="A232" s="68" t="s">
        <v>859</v>
      </c>
      <c r="B232" s="69" t="s">
        <v>6291</v>
      </c>
      <c r="C232" s="70">
        <v>-0.0950772968401062</v>
      </c>
      <c r="D232" s="71">
        <v>0.0129239643423462</v>
      </c>
      <c r="E232" s="76">
        <v>0.04982649111355</v>
      </c>
      <c r="F232" s="70">
        <v>-0.173184431726181</v>
      </c>
      <c r="G232" s="71">
        <v>0.0365790677499215</v>
      </c>
      <c r="H232" s="76">
        <v>0.109351662090298</v>
      </c>
      <c r="I232" s="70">
        <v>-0.228673995315271</v>
      </c>
      <c r="J232" s="71">
        <v>0.00601357614707538</v>
      </c>
      <c r="K232" s="76">
        <v>0.020379341387311</v>
      </c>
    </row>
    <row r="233" spans="1:11">
      <c r="A233" s="68" t="s">
        <v>880</v>
      </c>
      <c r="B233" s="69" t="s">
        <v>6291</v>
      </c>
      <c r="C233" s="70">
        <v>-0.0963315837445765</v>
      </c>
      <c r="D233" s="71">
        <v>0.0117754127056183</v>
      </c>
      <c r="E233" s="76">
        <v>0.0495379431063944</v>
      </c>
      <c r="F233" s="70">
        <v>-0.146664162281833</v>
      </c>
      <c r="G233" s="71">
        <v>0.0773149541567462</v>
      </c>
      <c r="H233" s="76">
        <v>0.165481129949527</v>
      </c>
      <c r="I233" s="70">
        <v>-0.168675332110242</v>
      </c>
      <c r="J233" s="71">
        <v>0.0440290946016845</v>
      </c>
      <c r="K233" s="76">
        <v>0.0892746965164706</v>
      </c>
    </row>
    <row r="234" spans="1:11">
      <c r="A234" s="68" t="s">
        <v>881</v>
      </c>
      <c r="B234" s="69" t="s">
        <v>6291</v>
      </c>
      <c r="C234" s="70">
        <v>-0.050976791426582</v>
      </c>
      <c r="D234" s="71">
        <v>0.183298891441283</v>
      </c>
      <c r="E234" s="76">
        <v>0.314964292335726</v>
      </c>
      <c r="F234" s="70">
        <v>-0.182191678625596</v>
      </c>
      <c r="G234" s="71">
        <v>0.0277386338780653</v>
      </c>
      <c r="H234" s="76">
        <v>0.102548888882544</v>
      </c>
      <c r="I234" s="70">
        <v>-0.222979458336175</v>
      </c>
      <c r="J234" s="71">
        <v>0.00743217343443026</v>
      </c>
      <c r="K234" s="76">
        <v>0.0233293740178431</v>
      </c>
    </row>
    <row r="235" spans="1:11">
      <c r="A235" s="68" t="s">
        <v>888</v>
      </c>
      <c r="B235" s="69" t="s">
        <v>6291</v>
      </c>
      <c r="C235" s="70">
        <v>-0.021615550188788</v>
      </c>
      <c r="D235" s="71">
        <v>0.572796501648913</v>
      </c>
      <c r="E235" s="76">
        <v>0.685109541187915</v>
      </c>
      <c r="F235" s="70">
        <v>-0.166891165076664</v>
      </c>
      <c r="G235" s="71">
        <v>0.0440764208036279</v>
      </c>
      <c r="H235" s="76">
        <v>0.119496074178725</v>
      </c>
      <c r="I235" s="70">
        <v>-0.135381899239932</v>
      </c>
      <c r="J235" s="71">
        <v>0.106928321604133</v>
      </c>
      <c r="K235" s="76">
        <v>0.18906167008267</v>
      </c>
    </row>
    <row r="236" spans="1:11">
      <c r="A236" s="68" t="s">
        <v>899</v>
      </c>
      <c r="B236" s="69" t="s">
        <v>6291</v>
      </c>
      <c r="C236" s="70">
        <v>-0.0730326463046309</v>
      </c>
      <c r="D236" s="71">
        <v>0.0564291213735137</v>
      </c>
      <c r="E236" s="76">
        <v>0.137687056151373</v>
      </c>
      <c r="F236" s="70">
        <v>-0.227842532615385</v>
      </c>
      <c r="G236" s="71">
        <v>0.00567757994400228</v>
      </c>
      <c r="H236" s="76">
        <v>0.0672318273020712</v>
      </c>
      <c r="I236" s="70">
        <v>-0.223162372616876</v>
      </c>
      <c r="J236" s="71">
        <v>0.00738235127546159</v>
      </c>
      <c r="K236" s="76">
        <v>0.0233293740178431</v>
      </c>
    </row>
    <row r="237" spans="1:11">
      <c r="A237" s="68" t="s">
        <v>909</v>
      </c>
      <c r="B237" s="69" t="s">
        <v>6291</v>
      </c>
      <c r="C237" s="70">
        <v>-0.136694085561259</v>
      </c>
      <c r="D237" s="71">
        <v>0.000340078730827783</v>
      </c>
      <c r="E237" s="76">
        <v>0.0080067969394607</v>
      </c>
      <c r="F237" s="70">
        <v>-0.177588862538354</v>
      </c>
      <c r="G237" s="71">
        <v>0.0319971913739535</v>
      </c>
      <c r="H237" s="76">
        <v>0.109351662090298</v>
      </c>
      <c r="I237" s="70">
        <v>-0.280605600183759</v>
      </c>
      <c r="J237" s="71">
        <v>0.00068736625777389</v>
      </c>
      <c r="K237" s="76">
        <v>0.00673982549740211</v>
      </c>
    </row>
    <row r="238" spans="1:11">
      <c r="A238" s="68" t="s">
        <v>910</v>
      </c>
      <c r="B238" s="69" t="s">
        <v>6291</v>
      </c>
      <c r="C238" s="70">
        <v>-0.0730841037295441</v>
      </c>
      <c r="D238" s="71">
        <v>0.0562550554307887</v>
      </c>
      <c r="E238" s="76">
        <v>0.137687056151373</v>
      </c>
      <c r="F238" s="70">
        <v>-0.157594360450241</v>
      </c>
      <c r="G238" s="71">
        <v>0.0574671221929891</v>
      </c>
      <c r="H238" s="76">
        <v>0.139892196368898</v>
      </c>
      <c r="I238" s="70">
        <v>-0.210469896599837</v>
      </c>
      <c r="J238" s="71">
        <v>0.0116327750650797</v>
      </c>
      <c r="K238" s="76">
        <v>0.0322545126804482</v>
      </c>
    </row>
    <row r="239" spans="1:11">
      <c r="A239" s="68" t="s">
        <v>916</v>
      </c>
      <c r="B239" s="69" t="s">
        <v>6291</v>
      </c>
      <c r="C239" s="70">
        <v>-0.0877593482881894</v>
      </c>
      <c r="D239" s="71">
        <v>0.0218047318850133</v>
      </c>
      <c r="E239" s="76">
        <v>0.0665044322492905</v>
      </c>
      <c r="F239" s="70">
        <v>-0.190150745974096</v>
      </c>
      <c r="G239" s="71">
        <v>0.0215125026796376</v>
      </c>
      <c r="H239" s="76">
        <v>0.100943281804453</v>
      </c>
      <c r="I239" s="70">
        <v>-0.340077514255672</v>
      </c>
      <c r="J239" s="71">
        <v>3.24445026233994e-5</v>
      </c>
      <c r="K239" s="76">
        <v>0.000989557330013682</v>
      </c>
    </row>
    <row r="240" spans="1:11">
      <c r="A240" s="68" t="s">
        <v>917</v>
      </c>
      <c r="B240" s="69" t="s">
        <v>6291</v>
      </c>
      <c r="C240" s="70">
        <v>-0.116659730206185</v>
      </c>
      <c r="D240" s="71">
        <v>0.00226064568221451</v>
      </c>
      <c r="E240" s="76">
        <v>0.0180286016947169</v>
      </c>
      <c r="F240" s="70">
        <v>-0.153825445744939</v>
      </c>
      <c r="G240" s="71">
        <v>0.0637745744393863</v>
      </c>
      <c r="H240" s="76">
        <v>0.141463601483729</v>
      </c>
      <c r="I240" s="70">
        <v>-0.302389479477509</v>
      </c>
      <c r="J240" s="71">
        <v>0.000241952490392563</v>
      </c>
      <c r="K240" s="76">
        <v>0.00421688626112752</v>
      </c>
    </row>
    <row r="241" spans="1:11">
      <c r="A241" s="68" t="s">
        <v>918</v>
      </c>
      <c r="B241" s="69" t="s">
        <v>6291</v>
      </c>
      <c r="C241" s="70">
        <v>-0.0679412972253264</v>
      </c>
      <c r="D241" s="71">
        <v>0.0759979314100882</v>
      </c>
      <c r="E241" s="76">
        <v>0.159857717793634</v>
      </c>
      <c r="F241" s="70">
        <v>-0.107377825282853</v>
      </c>
      <c r="G241" s="71">
        <v>0.197039516814018</v>
      </c>
      <c r="H241" s="76">
        <v>0.312192481185847</v>
      </c>
      <c r="I241" s="70">
        <v>-0.261263872265496</v>
      </c>
      <c r="J241" s="71">
        <v>0.0016228451543341</v>
      </c>
      <c r="K241" s="76">
        <v>0.00840103266136256</v>
      </c>
    </row>
    <row r="242" spans="1:11">
      <c r="A242" s="68" t="s">
        <v>920</v>
      </c>
      <c r="B242" s="69" t="s">
        <v>6291</v>
      </c>
      <c r="C242" s="70">
        <v>-0.0872633530576563</v>
      </c>
      <c r="D242" s="71">
        <v>0.0225639131915042</v>
      </c>
      <c r="E242" s="76">
        <v>0.0671414002283782</v>
      </c>
      <c r="F242" s="70">
        <v>-0.120110260048651</v>
      </c>
      <c r="G242" s="71">
        <v>0.148723140427666</v>
      </c>
      <c r="H242" s="76">
        <v>0.245192204488855</v>
      </c>
      <c r="I242" s="70">
        <v>-0.126277011237154</v>
      </c>
      <c r="J242" s="71">
        <v>0.132884737856128</v>
      </c>
      <c r="K242" s="76">
        <v>0.216159173579301</v>
      </c>
    </row>
    <row r="243" spans="1:11">
      <c r="A243" s="68" t="s">
        <v>921</v>
      </c>
      <c r="B243" s="69" t="s">
        <v>6291</v>
      </c>
      <c r="C243" s="70">
        <v>-0.0912566635347993</v>
      </c>
      <c r="D243" s="71">
        <v>0.017054208217926</v>
      </c>
      <c r="E243" s="76">
        <v>0.0594478179305591</v>
      </c>
      <c r="F243" s="70">
        <v>-0.126615067683383</v>
      </c>
      <c r="G243" s="71">
        <v>0.12778844941482</v>
      </c>
      <c r="H243" s="76">
        <v>0.231621661302599</v>
      </c>
      <c r="I243" s="70">
        <v>-0.245618474674319</v>
      </c>
      <c r="J243" s="71">
        <v>0.00310825161231042</v>
      </c>
      <c r="K243" s="76">
        <v>0.0126402232233957</v>
      </c>
    </row>
    <row r="244" spans="1:11">
      <c r="A244" s="68" t="s">
        <v>924</v>
      </c>
      <c r="B244" s="69" t="s">
        <v>6291</v>
      </c>
      <c r="C244" s="70">
        <v>-0.0908964726116154</v>
      </c>
      <c r="D244" s="71">
        <v>0.0174975747472943</v>
      </c>
      <c r="E244" s="76">
        <v>0.0594478179305591</v>
      </c>
      <c r="F244" s="70">
        <v>-0.213690695871235</v>
      </c>
      <c r="G244" s="71">
        <v>0.00960242583289797</v>
      </c>
      <c r="H244" s="76">
        <v>0.0672318273020712</v>
      </c>
      <c r="I244" s="70">
        <v>-0.311782597245053</v>
      </c>
      <c r="J244" s="71">
        <v>0.000150291507614602</v>
      </c>
      <c r="K244" s="76">
        <v>0.0030559273214969</v>
      </c>
    </row>
    <row r="245" spans="1:11">
      <c r="A245" s="68" t="s">
        <v>929</v>
      </c>
      <c r="B245" s="69" t="s">
        <v>6291</v>
      </c>
      <c r="C245" s="70">
        <v>-0.0456303542495054</v>
      </c>
      <c r="D245" s="71">
        <v>0.233672435281361</v>
      </c>
      <c r="E245" s="76">
        <v>0.358632081346231</v>
      </c>
      <c r="F245" s="70">
        <v>-0.106500453545929</v>
      </c>
      <c r="G245" s="71">
        <v>0.200745410919474</v>
      </c>
      <c r="H245" s="76">
        <v>0.313986411950971</v>
      </c>
      <c r="I245" s="70">
        <v>-0.147243329497347</v>
      </c>
      <c r="J245" s="71">
        <v>0.0792766283076797</v>
      </c>
      <c r="K245" s="76">
        <v>0.148796133131337</v>
      </c>
    </row>
    <row r="246" spans="1:11">
      <c r="A246" s="68" t="s">
        <v>934</v>
      </c>
      <c r="B246" s="69" t="s">
        <v>6291</v>
      </c>
      <c r="C246" s="70">
        <v>-0.0810853940648553</v>
      </c>
      <c r="D246" s="71">
        <v>0.0341145107559747</v>
      </c>
      <c r="E246" s="76">
        <v>0.0867077148381024</v>
      </c>
      <c r="F246" s="70">
        <v>-0.12843101467994</v>
      </c>
      <c r="G246" s="71">
        <v>0.122369455584946</v>
      </c>
      <c r="H246" s="76">
        <v>0.229678055097899</v>
      </c>
      <c r="I246" s="70">
        <v>-0.254346038566808</v>
      </c>
      <c r="J246" s="71">
        <v>0.00217366089486618</v>
      </c>
      <c r="K246" s="76">
        <v>0.010308227087331</v>
      </c>
    </row>
    <row r="247" spans="1:11">
      <c r="A247" s="68" t="s">
        <v>942</v>
      </c>
      <c r="B247" s="69" t="s">
        <v>6291</v>
      </c>
      <c r="C247" s="70">
        <v>-0.0953411226810048</v>
      </c>
      <c r="D247" s="71">
        <v>0.0126744811718911</v>
      </c>
      <c r="E247" s="76">
        <v>0.04982649111355</v>
      </c>
      <c r="F247" s="70">
        <v>-0.169435320206795</v>
      </c>
      <c r="G247" s="71">
        <v>0.0409037848450939</v>
      </c>
      <c r="H247" s="76">
        <v>0.116052598862824</v>
      </c>
      <c r="I247" s="70">
        <v>-0.268806340741306</v>
      </c>
      <c r="J247" s="71">
        <v>0.00116954276545765</v>
      </c>
      <c r="K247" s="76">
        <v>0.00792690096587962</v>
      </c>
    </row>
    <row r="248" spans="1:11">
      <c r="A248" s="68" t="s">
        <v>947</v>
      </c>
      <c r="B248" s="69" t="s">
        <v>6291</v>
      </c>
      <c r="C248" s="70">
        <v>-0.0443959459753219</v>
      </c>
      <c r="D248" s="71">
        <v>0.246577803890241</v>
      </c>
      <c r="E248" s="76">
        <v>0.363792645943116</v>
      </c>
      <c r="F248" s="70">
        <v>-0.111139076478167</v>
      </c>
      <c r="G248" s="71">
        <v>0.181713774025846</v>
      </c>
      <c r="H248" s="76">
        <v>0.295587739082043</v>
      </c>
      <c r="I248" s="70">
        <v>-0.16809278134831</v>
      </c>
      <c r="J248" s="71">
        <v>0.0447754605504891</v>
      </c>
      <c r="K248" s="76">
        <v>0.0892746965164706</v>
      </c>
    </row>
    <row r="249" spans="1:11">
      <c r="A249" s="68" t="s">
        <v>955</v>
      </c>
      <c r="B249" s="69" t="s">
        <v>6291</v>
      </c>
      <c r="C249" s="70">
        <v>-0.00260901996552963</v>
      </c>
      <c r="D249" s="71">
        <v>0.945737831903351</v>
      </c>
      <c r="E249" s="76">
        <v>0.959250900861283</v>
      </c>
      <c r="F249" s="70">
        <v>-0.154900961486957</v>
      </c>
      <c r="G249" s="71">
        <v>0.0619194967534465</v>
      </c>
      <c r="H249" s="76">
        <v>0.139892196368898</v>
      </c>
      <c r="I249" s="70">
        <v>-0.0473170315807115</v>
      </c>
      <c r="J249" s="71">
        <v>0.574676332238923</v>
      </c>
      <c r="K249" s="76">
        <v>0.667719166982368</v>
      </c>
    </row>
    <row r="250" spans="1:11">
      <c r="A250" s="68" t="s">
        <v>957</v>
      </c>
      <c r="B250" s="69" t="s">
        <v>6291</v>
      </c>
      <c r="C250" s="70">
        <v>-0.151394441867582</v>
      </c>
      <c r="D250" s="71">
        <v>7.11957798316948e-5</v>
      </c>
      <c r="E250" s="76">
        <v>0.00289529504648892</v>
      </c>
      <c r="F250" s="70">
        <v>-0.18824050783878</v>
      </c>
      <c r="G250" s="71">
        <v>0.0228850333373879</v>
      </c>
      <c r="H250" s="76">
        <v>0.102548888882544</v>
      </c>
      <c r="I250" s="70">
        <v>-0.204360757027802</v>
      </c>
      <c r="J250" s="71">
        <v>0.0143553450112392</v>
      </c>
      <c r="K250" s="76">
        <v>0.0380728715515473</v>
      </c>
    </row>
    <row r="251" spans="1:11">
      <c r="A251" s="68" t="s">
        <v>958</v>
      </c>
      <c r="B251" s="69" t="s">
        <v>6291</v>
      </c>
      <c r="C251" s="70">
        <v>-0.0815016872296802</v>
      </c>
      <c r="D251" s="71">
        <v>0.0332022279659355</v>
      </c>
      <c r="E251" s="76">
        <v>0.0861845066349815</v>
      </c>
      <c r="F251" s="70">
        <v>-0.246693453578935</v>
      </c>
      <c r="G251" s="71">
        <v>0.00268458066752084</v>
      </c>
      <c r="H251" s="76">
        <v>0.0545864735729238</v>
      </c>
      <c r="I251" s="70">
        <v>-0.215670038045994</v>
      </c>
      <c r="J251" s="71">
        <v>0.00968376284222034</v>
      </c>
      <c r="K251" s="76">
        <v>0.0281290253988305</v>
      </c>
    </row>
    <row r="252" spans="1:11">
      <c r="A252" s="68" t="s">
        <v>966</v>
      </c>
      <c r="B252" s="69" t="s">
        <v>6291</v>
      </c>
      <c r="C252" s="70">
        <v>0.00586673885597165</v>
      </c>
      <c r="D252" s="71">
        <v>0.878364046676238</v>
      </c>
      <c r="E252" s="76">
        <v>0.931829684300009</v>
      </c>
      <c r="F252" s="70">
        <v>-0.0138465412552161</v>
      </c>
      <c r="G252" s="71">
        <v>0.868252776994447</v>
      </c>
      <c r="H252" s="76">
        <v>0.913162403390712</v>
      </c>
      <c r="I252" s="70">
        <v>-0.248753894046689</v>
      </c>
      <c r="J252" s="71">
        <v>0.00273731878297047</v>
      </c>
      <c r="K252" s="76">
        <v>0.0123686256119406</v>
      </c>
    </row>
    <row r="253" spans="1:11">
      <c r="A253" s="68" t="s">
        <v>967</v>
      </c>
      <c r="B253" s="69" t="s">
        <v>6291</v>
      </c>
      <c r="C253" s="70">
        <v>-0.0546578281464827</v>
      </c>
      <c r="D253" s="71">
        <v>0.153610840794241</v>
      </c>
      <c r="E253" s="76">
        <v>0.279709292192498</v>
      </c>
      <c r="F253" s="70">
        <v>-0.214553055375088</v>
      </c>
      <c r="G253" s="71">
        <v>0.00930804568043339</v>
      </c>
      <c r="H253" s="76">
        <v>0.0672318273020712</v>
      </c>
      <c r="I253" s="70">
        <v>-0.186125077255816</v>
      </c>
      <c r="J253" s="71">
        <v>0.0260353864023062</v>
      </c>
      <c r="K253" s="76">
        <v>0.058820687797803</v>
      </c>
    </row>
    <row r="254" spans="1:11">
      <c r="A254" s="68" t="s">
        <v>968</v>
      </c>
      <c r="B254" s="69" t="s">
        <v>6291</v>
      </c>
      <c r="C254" s="70">
        <v>-0.0476354628014139</v>
      </c>
      <c r="D254" s="71">
        <v>0.213741264056812</v>
      </c>
      <c r="E254" s="76">
        <v>0.341431194783628</v>
      </c>
      <c r="F254" s="70">
        <v>-0.155537283022099</v>
      </c>
      <c r="G254" s="71">
        <v>0.0608429173094648</v>
      </c>
      <c r="H254" s="76">
        <v>0.139892196368898</v>
      </c>
      <c r="I254" s="70">
        <v>-0.130409735575941</v>
      </c>
      <c r="J254" s="71">
        <v>0.120560799249633</v>
      </c>
      <c r="K254" s="76">
        <v>0.207160809978243</v>
      </c>
    </row>
    <row r="255" spans="1:11">
      <c r="A255" s="68" t="s">
        <v>972</v>
      </c>
      <c r="B255" s="69" t="s">
        <v>6291</v>
      </c>
      <c r="C255" s="70">
        <v>-0.105966551073638</v>
      </c>
      <c r="D255" s="71">
        <v>0.00556969214705429</v>
      </c>
      <c r="E255" s="76">
        <v>0.0289526339032639</v>
      </c>
      <c r="F255" s="70">
        <v>-0.142986895529559</v>
      </c>
      <c r="G255" s="71">
        <v>0.0851193584761626</v>
      </c>
      <c r="H255" s="76">
        <v>0.176009520916811</v>
      </c>
      <c r="I255" s="70">
        <v>-0.254091480281755</v>
      </c>
      <c r="J255" s="71">
        <v>0.0021968352809066</v>
      </c>
      <c r="K255" s="76">
        <v>0.010308227087331</v>
      </c>
    </row>
    <row r="256" spans="1:11">
      <c r="A256" s="68" t="s">
        <v>973</v>
      </c>
      <c r="B256" s="69" t="s">
        <v>6291</v>
      </c>
      <c r="C256" s="70">
        <v>-0.0707336592142557</v>
      </c>
      <c r="D256" s="71">
        <v>0.0646745691576809</v>
      </c>
      <c r="E256" s="76">
        <v>0.151736489177636</v>
      </c>
      <c r="F256" s="70">
        <v>-0.212787705634792</v>
      </c>
      <c r="G256" s="71">
        <v>0.00991944992981378</v>
      </c>
      <c r="H256" s="76">
        <v>0.0672318273020712</v>
      </c>
      <c r="I256" s="70">
        <v>-0.055010514910379</v>
      </c>
      <c r="J256" s="71">
        <v>0.514045823911406</v>
      </c>
      <c r="K256" s="76">
        <v>0.627135905171915</v>
      </c>
    </row>
    <row r="257" spans="1:11">
      <c r="A257" s="68" t="s">
        <v>982</v>
      </c>
      <c r="B257" s="69" t="s">
        <v>6291</v>
      </c>
      <c r="C257" s="70">
        <v>-0.122691253330705</v>
      </c>
      <c r="D257" s="71">
        <v>0.00131485184109113</v>
      </c>
      <c r="E257" s="76">
        <v>0.0118276643284267</v>
      </c>
      <c r="F257" s="70">
        <v>-0.168307769511976</v>
      </c>
      <c r="G257" s="71">
        <v>0.0422854233779972</v>
      </c>
      <c r="H257" s="76">
        <v>0.117245946638992</v>
      </c>
      <c r="I257" s="70">
        <v>-0.297798653483532</v>
      </c>
      <c r="J257" s="71">
        <v>0.000303598656479172</v>
      </c>
      <c r="K257" s="76">
        <v>0.00462987951130738</v>
      </c>
    </row>
    <row r="258" spans="1:11">
      <c r="A258" s="68" t="s">
        <v>995</v>
      </c>
      <c r="B258" s="69" t="s">
        <v>6291</v>
      </c>
      <c r="C258" s="70">
        <v>-0.110157702977156</v>
      </c>
      <c r="D258" s="71">
        <v>0.00394665626037205</v>
      </c>
      <c r="E258" s="76">
        <v>0.0229281935126376</v>
      </c>
      <c r="F258" s="70">
        <v>-0.252254131685757</v>
      </c>
      <c r="G258" s="71">
        <v>0.00212893092287056</v>
      </c>
      <c r="H258" s="76">
        <v>0.0519459145180417</v>
      </c>
      <c r="I258" s="70">
        <v>-0.0724491065498772</v>
      </c>
      <c r="J258" s="71">
        <v>0.389848424887967</v>
      </c>
      <c r="K258" s="76">
        <v>0.500647450908758</v>
      </c>
    </row>
    <row r="259" spans="1:11">
      <c r="A259" s="68" t="s">
        <v>999</v>
      </c>
      <c r="B259" s="69" t="s">
        <v>6291</v>
      </c>
      <c r="C259" s="70">
        <v>-0.0698594390791104</v>
      </c>
      <c r="D259" s="71">
        <v>0.0680597834379121</v>
      </c>
      <c r="E259" s="76">
        <v>0.156041454994024</v>
      </c>
      <c r="F259" s="70">
        <v>-0.174310514300065</v>
      </c>
      <c r="G259" s="71">
        <v>0.035357945088656</v>
      </c>
      <c r="H259" s="76">
        <v>0.109351662090298</v>
      </c>
      <c r="I259" s="70">
        <v>-0.264198492867876</v>
      </c>
      <c r="J259" s="71">
        <v>0.00143024784720223</v>
      </c>
      <c r="K259" s="76">
        <v>0.00801374702533194</v>
      </c>
    </row>
    <row r="260" spans="1:11">
      <c r="A260" s="68" t="s">
        <v>1006</v>
      </c>
      <c r="B260" s="69" t="s">
        <v>6291</v>
      </c>
      <c r="C260" s="70">
        <v>-0.0904749156538284</v>
      </c>
      <c r="D260" s="71">
        <v>0.0180292562576286</v>
      </c>
      <c r="E260" s="76">
        <v>0.0594478179305591</v>
      </c>
      <c r="F260" s="70">
        <v>-0.184204683194279</v>
      </c>
      <c r="G260" s="71">
        <v>0.0260340390921674</v>
      </c>
      <c r="H260" s="76">
        <v>0.102548888882544</v>
      </c>
      <c r="I260" s="70">
        <v>-0.200098814982486</v>
      </c>
      <c r="J260" s="71">
        <v>0.0165697453318477</v>
      </c>
      <c r="K260" s="76">
        <v>0.0420414398287974</v>
      </c>
    </row>
    <row r="261" spans="1:11">
      <c r="A261" s="68" t="s">
        <v>1015</v>
      </c>
      <c r="B261" s="69" t="s">
        <v>6291</v>
      </c>
      <c r="C261" s="70">
        <v>-0.116147881531017</v>
      </c>
      <c r="D261" s="71">
        <v>0.002364406779635</v>
      </c>
      <c r="E261" s="76">
        <v>0.0180286016947169</v>
      </c>
      <c r="F261" s="70">
        <v>-0.135158590560864</v>
      </c>
      <c r="G261" s="71">
        <v>0.103830048923131</v>
      </c>
      <c r="H261" s="76">
        <v>0.207660097846263</v>
      </c>
      <c r="I261" s="70">
        <v>-0.276031906418627</v>
      </c>
      <c r="J261" s="71">
        <v>0.000846981286215185</v>
      </c>
      <c r="K261" s="76">
        <v>0.0068887811278835</v>
      </c>
    </row>
    <row r="262" spans="1:11">
      <c r="A262" s="68" t="s">
        <v>1021</v>
      </c>
      <c r="B262" s="69" t="s">
        <v>6291</v>
      </c>
      <c r="C262" s="70">
        <v>-0.122345141307443</v>
      </c>
      <c r="D262" s="71">
        <v>0.00135727295572109</v>
      </c>
      <c r="E262" s="76">
        <v>0.0118276643284267</v>
      </c>
      <c r="F262" s="70">
        <v>-0.123175420230848</v>
      </c>
      <c r="G262" s="71">
        <v>0.138556565853756</v>
      </c>
      <c r="H262" s="76">
        <v>0.240023578048459</v>
      </c>
      <c r="I262" s="70">
        <v>-0.279502750710453</v>
      </c>
      <c r="J262" s="71">
        <v>0.000723096741059586</v>
      </c>
      <c r="K262" s="76">
        <v>0.00673982549740211</v>
      </c>
    </row>
    <row r="263" spans="1:11">
      <c r="A263" s="68" t="s">
        <v>1023</v>
      </c>
      <c r="B263" s="69" t="s">
        <v>6291</v>
      </c>
      <c r="C263" s="70">
        <v>-0.128918071132513</v>
      </c>
      <c r="D263" s="71">
        <v>0.000732516671606476</v>
      </c>
      <c r="E263" s="76">
        <v>0.00981018282412459</v>
      </c>
      <c r="F263" s="70">
        <v>-0.122826672934486</v>
      </c>
      <c r="G263" s="71">
        <v>0.139685852798693</v>
      </c>
      <c r="H263" s="76">
        <v>0.240023578048459</v>
      </c>
      <c r="I263" s="70">
        <v>-0.27803147452707</v>
      </c>
      <c r="J263" s="71">
        <v>0.000773422598062537</v>
      </c>
      <c r="K263" s="76">
        <v>0.00673982549740211</v>
      </c>
    </row>
    <row r="264" spans="1:11">
      <c r="A264" s="68" t="s">
        <v>1024</v>
      </c>
      <c r="B264" s="69" t="s">
        <v>6291</v>
      </c>
      <c r="C264" s="70">
        <v>-0.089147928334232</v>
      </c>
      <c r="D264" s="71">
        <v>0.0197961411793818</v>
      </c>
      <c r="E264" s="76">
        <v>0.0619263903560147</v>
      </c>
      <c r="F264" s="70">
        <v>-0.0977279502720624</v>
      </c>
      <c r="G264" s="71">
        <v>0.240590288795478</v>
      </c>
      <c r="H264" s="76">
        <v>0.345317826271157</v>
      </c>
      <c r="I264" s="70">
        <v>-0.167635187877073</v>
      </c>
      <c r="J264" s="71">
        <v>0.0453691080657473</v>
      </c>
      <c r="K264" s="76">
        <v>0.0892746965164706</v>
      </c>
    </row>
    <row r="265" spans="1:11">
      <c r="A265" s="68" t="s">
        <v>1030</v>
      </c>
      <c r="B265" s="69" t="s">
        <v>6291</v>
      </c>
      <c r="C265" s="70">
        <v>-0.0838580263766634</v>
      </c>
      <c r="D265" s="71">
        <v>0.0284217823579617</v>
      </c>
      <c r="E265" s="76">
        <v>0.0770546099482518</v>
      </c>
      <c r="F265" s="70">
        <v>-0.0553407259669156</v>
      </c>
      <c r="G265" s="71">
        <v>0.507045269920517</v>
      </c>
      <c r="H265" s="76">
        <v>0.63745346657209</v>
      </c>
      <c r="I265" s="70">
        <v>-0.284145004699342</v>
      </c>
      <c r="J265" s="71">
        <v>0.000583373719239371</v>
      </c>
      <c r="K265" s="76">
        <v>0.00647014488610939</v>
      </c>
    </row>
    <row r="266" spans="1:11">
      <c r="A266" s="68" t="s">
        <v>1035</v>
      </c>
      <c r="B266" s="69" t="s">
        <v>6291</v>
      </c>
      <c r="C266" s="70">
        <v>-0.0603875015942449</v>
      </c>
      <c r="D266" s="71">
        <v>0.114857300053252</v>
      </c>
      <c r="E266" s="76">
        <v>0.222422073118996</v>
      </c>
      <c r="F266" s="70">
        <v>-0.0345109330664961</v>
      </c>
      <c r="G266" s="71">
        <v>0.67921388373073</v>
      </c>
      <c r="H266" s="76">
        <v>0.746523367704046</v>
      </c>
      <c r="I266" s="70">
        <v>-0.195944697825782</v>
      </c>
      <c r="J266" s="71">
        <v>0.0190079069561016</v>
      </c>
      <c r="K266" s="76">
        <v>0.0454698950714587</v>
      </c>
    </row>
    <row r="267" spans="1:11">
      <c r="A267" s="68" t="s">
        <v>1038</v>
      </c>
      <c r="B267" s="69" t="s">
        <v>6291</v>
      </c>
      <c r="C267" s="70">
        <v>-0.0846346585565887</v>
      </c>
      <c r="D267" s="71">
        <v>0.0269816635174013</v>
      </c>
      <c r="E267" s="76">
        <v>0.0748127942982491</v>
      </c>
      <c r="F267" s="70">
        <v>-0.151143814399566</v>
      </c>
      <c r="G267" s="71">
        <v>0.0685983158617993</v>
      </c>
      <c r="H267" s="76">
        <v>0.149446330984634</v>
      </c>
      <c r="I267" s="70">
        <v>-0.206658547231628</v>
      </c>
      <c r="J267" s="71">
        <v>0.0132722104174227</v>
      </c>
      <c r="K267" s="76">
        <v>0.0359824371316794</v>
      </c>
    </row>
    <row r="268" spans="1:11">
      <c r="A268" s="68" t="s">
        <v>1046</v>
      </c>
      <c r="B268" s="69" t="s">
        <v>6291</v>
      </c>
      <c r="C268" s="70">
        <v>-0.110241882424943</v>
      </c>
      <c r="D268" s="71">
        <v>0.0039189834537346</v>
      </c>
      <c r="E268" s="76">
        <v>0.0229281935126376</v>
      </c>
      <c r="F268" s="70">
        <v>-0.216803977666926</v>
      </c>
      <c r="G268" s="71">
        <v>0.00857687294404964</v>
      </c>
      <c r="H268" s="76">
        <v>0.0672318273020712</v>
      </c>
      <c r="I268" s="70">
        <v>-0.240530797773681</v>
      </c>
      <c r="J268" s="71">
        <v>0.00380739825446769</v>
      </c>
      <c r="K268" s="76">
        <v>0.0149839544208083</v>
      </c>
    </row>
    <row r="269" spans="1:11">
      <c r="A269" s="68" t="s">
        <v>1047</v>
      </c>
      <c r="B269" s="69" t="s">
        <v>6291</v>
      </c>
      <c r="C269" s="70">
        <v>-0.0998178629385256</v>
      </c>
      <c r="D269" s="71">
        <v>0.0090433601600539</v>
      </c>
      <c r="E269" s="76">
        <v>0.0394032121259491</v>
      </c>
      <c r="F269" s="70">
        <v>-0.300254719697359</v>
      </c>
      <c r="G269" s="71">
        <v>0.00023128503004167</v>
      </c>
      <c r="H269" s="76">
        <v>0.0282167736650837</v>
      </c>
      <c r="I269" s="70">
        <v>-0.229142324235656</v>
      </c>
      <c r="J269" s="71">
        <v>0.00590842618834544</v>
      </c>
      <c r="K269" s="76">
        <v>0.020379341387311</v>
      </c>
    </row>
    <row r="270" spans="1:11">
      <c r="A270" s="68" t="s">
        <v>1052</v>
      </c>
      <c r="B270" s="69" t="s">
        <v>6291</v>
      </c>
      <c r="C270" s="70">
        <v>-0.0568990605940331</v>
      </c>
      <c r="D270" s="71">
        <v>0.137412700835599</v>
      </c>
      <c r="E270" s="76">
        <v>0.261942960967861</v>
      </c>
      <c r="F270" s="70">
        <v>-0.231854764369767</v>
      </c>
      <c r="G270" s="71">
        <v>0.00486396133885338</v>
      </c>
      <c r="H270" s="76">
        <v>0.0672318273020712</v>
      </c>
      <c r="I270" s="70">
        <v>-0.0474533192387624</v>
      </c>
      <c r="J270" s="71">
        <v>0.573573810144965</v>
      </c>
      <c r="K270" s="76">
        <v>0.667719166982368</v>
      </c>
    </row>
    <row r="271" spans="1:11">
      <c r="A271" s="68" t="s">
        <v>1108</v>
      </c>
      <c r="B271" s="69" t="s">
        <v>6291</v>
      </c>
      <c r="C271" s="70">
        <v>-0.0687446899399671</v>
      </c>
      <c r="D271" s="71">
        <v>0.0725858874273717</v>
      </c>
      <c r="E271" s="76">
        <v>0.157865061586672</v>
      </c>
      <c r="F271" s="70">
        <v>-0.18383237528136</v>
      </c>
      <c r="G271" s="71">
        <v>0.0263423760212709</v>
      </c>
      <c r="H271" s="76">
        <v>0.102548888882544</v>
      </c>
      <c r="I271" s="70">
        <v>-0.264384649409409</v>
      </c>
      <c r="J271" s="71">
        <v>0.00141876391864806</v>
      </c>
      <c r="K271" s="76">
        <v>0.00801374702533194</v>
      </c>
    </row>
    <row r="272" spans="1:11">
      <c r="A272" s="68" t="s">
        <v>410</v>
      </c>
      <c r="B272" s="69" t="s">
        <v>6292</v>
      </c>
      <c r="C272" s="70">
        <v>-0.0491048353629538</v>
      </c>
      <c r="D272" s="71">
        <v>0.199933306475275</v>
      </c>
      <c r="E272" s="76">
        <v>0.343799803332948</v>
      </c>
      <c r="F272" s="70">
        <v>-0.127958280278784</v>
      </c>
      <c r="G272" s="71">
        <v>0.123762735921508</v>
      </c>
      <c r="H272" s="76">
        <v>0.212662729329915</v>
      </c>
      <c r="I272" s="70">
        <v>-0.0917856551899348</v>
      </c>
      <c r="J272" s="71">
        <v>0.275595608864055</v>
      </c>
      <c r="K272" s="76">
        <v>0.389573352181233</v>
      </c>
    </row>
    <row r="273" spans="1:11">
      <c r="A273" s="68" t="s">
        <v>426</v>
      </c>
      <c r="B273" s="69" t="s">
        <v>6292</v>
      </c>
      <c r="C273" s="70">
        <v>-0.0895723531163885</v>
      </c>
      <c r="D273" s="71">
        <v>0.0192152803164117</v>
      </c>
      <c r="E273" s="76">
        <v>0.0732582562063195</v>
      </c>
      <c r="F273" s="70">
        <v>-0.132097868261703</v>
      </c>
      <c r="G273" s="71">
        <v>0.11197053303879</v>
      </c>
      <c r="H273" s="76">
        <v>0.197254632253184</v>
      </c>
      <c r="I273" s="70">
        <v>-0.0862241980022263</v>
      </c>
      <c r="J273" s="71">
        <v>0.305858730074384</v>
      </c>
      <c r="K273" s="76">
        <v>0.414608500767498</v>
      </c>
    </row>
    <row r="274" spans="1:11">
      <c r="A274" s="68" t="s">
        <v>510</v>
      </c>
      <c r="B274" s="69" t="s">
        <v>6292</v>
      </c>
      <c r="C274" s="70">
        <v>-0.108564535518838</v>
      </c>
      <c r="D274" s="71">
        <v>0.00450489029191833</v>
      </c>
      <c r="E274" s="76">
        <v>0.0422766627395412</v>
      </c>
      <c r="F274" s="70">
        <v>-0.216725624209135</v>
      </c>
      <c r="G274" s="71">
        <v>0.0086014450761916</v>
      </c>
      <c r="H274" s="76">
        <v>0.0617280176056103</v>
      </c>
      <c r="I274" s="70">
        <v>-0.229505406091108</v>
      </c>
      <c r="J274" s="71">
        <v>0.00582803786317655</v>
      </c>
      <c r="K274" s="76">
        <v>0.0203148748373583</v>
      </c>
    </row>
    <row r="275" spans="1:11">
      <c r="A275" s="68" t="s">
        <v>570</v>
      </c>
      <c r="B275" s="69" t="s">
        <v>6292</v>
      </c>
      <c r="C275" s="70">
        <v>-0.109466123549735</v>
      </c>
      <c r="D275" s="71">
        <v>0.0041807923608064</v>
      </c>
      <c r="E275" s="76">
        <v>0.0422766627395412</v>
      </c>
      <c r="F275" s="70">
        <v>-0.240046280672057</v>
      </c>
      <c r="G275" s="71">
        <v>0.00351885432414149</v>
      </c>
      <c r="H275" s="76">
        <v>0.0521345689193933</v>
      </c>
      <c r="I275" s="70">
        <v>-0.375451218541899</v>
      </c>
      <c r="J275" s="71">
        <v>3.82774592906552e-6</v>
      </c>
      <c r="K275" s="76">
        <v>0.000233492501672997</v>
      </c>
    </row>
    <row r="276" spans="1:11">
      <c r="A276" s="68" t="s">
        <v>574</v>
      </c>
      <c r="B276" s="69" t="s">
        <v>6292</v>
      </c>
      <c r="C276" s="70">
        <v>-0.108705565623295</v>
      </c>
      <c r="D276" s="71">
        <v>0.00445273969189346</v>
      </c>
      <c r="E276" s="76">
        <v>0.0422766627395412</v>
      </c>
      <c r="F276" s="70">
        <v>-0.157200298339217</v>
      </c>
      <c r="G276" s="71">
        <v>0.0581015904037471</v>
      </c>
      <c r="H276" s="76">
        <v>0.128879891441039</v>
      </c>
      <c r="I276" s="70">
        <v>-0.327211940439463</v>
      </c>
      <c r="J276" s="71">
        <v>6.63748333515703e-5</v>
      </c>
      <c r="K276" s="76">
        <v>0.00161954593377831</v>
      </c>
    </row>
    <row r="277" spans="1:11">
      <c r="A277" s="68" t="s">
        <v>582</v>
      </c>
      <c r="B277" s="69" t="s">
        <v>6292</v>
      </c>
      <c r="C277" s="70">
        <v>-0.0551562787230381</v>
      </c>
      <c r="D277" s="71">
        <v>0.149888644331729</v>
      </c>
      <c r="E277" s="76">
        <v>0.294942171104371</v>
      </c>
      <c r="F277" s="70">
        <v>-0.180825092302043</v>
      </c>
      <c r="G277" s="71">
        <v>0.0289493634111218</v>
      </c>
      <c r="H277" s="76">
        <v>0.0893636256493298</v>
      </c>
      <c r="I277" s="70">
        <v>-0.276296849483537</v>
      </c>
      <c r="J277" s="71">
        <v>0.000836878975034395</v>
      </c>
      <c r="K277" s="76">
        <v>0.00680661566361308</v>
      </c>
    </row>
    <row r="278" spans="1:11">
      <c r="A278" s="68" t="s">
        <v>588</v>
      </c>
      <c r="B278" s="69" t="s">
        <v>6292</v>
      </c>
      <c r="C278" s="70">
        <v>-0.119049304464</v>
      </c>
      <c r="D278" s="71">
        <v>0.0018291373420232</v>
      </c>
      <c r="E278" s="76">
        <v>0.0301288386597083</v>
      </c>
      <c r="F278" s="70">
        <v>-0.222443699782698</v>
      </c>
      <c r="G278" s="71">
        <v>0.00696336553117284</v>
      </c>
      <c r="H278" s="76">
        <v>0.0606807567716491</v>
      </c>
      <c r="I278" s="70">
        <v>-0.384345002516177</v>
      </c>
      <c r="J278" s="71">
        <v>2.14685266832042e-6</v>
      </c>
      <c r="K278" s="76">
        <v>0.000233492501672997</v>
      </c>
    </row>
    <row r="279" spans="1:11">
      <c r="A279" s="68" t="s">
        <v>595</v>
      </c>
      <c r="B279" s="69" t="s">
        <v>6292</v>
      </c>
      <c r="C279" s="70">
        <v>-0.102094229740737</v>
      </c>
      <c r="D279" s="71">
        <v>0.00757945547749417</v>
      </c>
      <c r="E279" s="76">
        <v>0.0543937393090758</v>
      </c>
      <c r="F279" s="70">
        <v>-0.110149194445532</v>
      </c>
      <c r="G279" s="71">
        <v>0.185659602595111</v>
      </c>
      <c r="H279" s="76">
        <v>0.276225262397605</v>
      </c>
      <c r="I279" s="70">
        <v>-0.272191772720025</v>
      </c>
      <c r="J279" s="71">
        <v>0.0010065331768517</v>
      </c>
      <c r="K279" s="76">
        <v>0.00736769635859528</v>
      </c>
    </row>
    <row r="280" spans="1:11">
      <c r="A280" s="68" t="s">
        <v>598</v>
      </c>
      <c r="B280" s="69" t="s">
        <v>6292</v>
      </c>
      <c r="C280" s="70">
        <v>-0.0408063076150729</v>
      </c>
      <c r="D280" s="71">
        <v>0.286906164798498</v>
      </c>
      <c r="E280" s="76">
        <v>0.448750668018164</v>
      </c>
      <c r="F280" s="70">
        <v>-0.0332222011260132</v>
      </c>
      <c r="G280" s="71">
        <v>0.690567654343328</v>
      </c>
      <c r="H280" s="76">
        <v>0.739028542367421</v>
      </c>
      <c r="I280" s="70">
        <v>-0.236754116569551</v>
      </c>
      <c r="J280" s="71">
        <v>0.0044145852168585</v>
      </c>
      <c r="K280" s="76">
        <v>0.0168626771244831</v>
      </c>
    </row>
    <row r="281" spans="1:11">
      <c r="A281" s="68" t="s">
        <v>600</v>
      </c>
      <c r="B281" s="69" t="s">
        <v>6292</v>
      </c>
      <c r="C281" s="70">
        <v>-0.0568117289215781</v>
      </c>
      <c r="D281" s="71">
        <v>0.138018235983108</v>
      </c>
      <c r="E281" s="76">
        <v>0.28035378807129</v>
      </c>
      <c r="F281" s="70">
        <v>-0.200534025165249</v>
      </c>
      <c r="G281" s="71">
        <v>0.015226766585648</v>
      </c>
      <c r="H281" s="76">
        <v>0.0773601336751261</v>
      </c>
      <c r="I281" s="70">
        <v>-0.260897435097661</v>
      </c>
      <c r="J281" s="71">
        <v>0.00164848441370048</v>
      </c>
      <c r="K281" s="76">
        <v>0.00852878133276846</v>
      </c>
    </row>
    <row r="282" spans="1:11">
      <c r="A282" s="68" t="s">
        <v>608</v>
      </c>
      <c r="B282" s="69" t="s">
        <v>6292</v>
      </c>
      <c r="C282" s="70">
        <v>-0.087100429608468</v>
      </c>
      <c r="D282" s="71">
        <v>0.0228182395247564</v>
      </c>
      <c r="E282" s="76">
        <v>0.0785541973667052</v>
      </c>
      <c r="F282" s="70">
        <v>-0.26215736211988</v>
      </c>
      <c r="G282" s="71">
        <v>0.00139091895073335</v>
      </c>
      <c r="H282" s="76">
        <v>0.0521345689193933</v>
      </c>
      <c r="I282" s="70">
        <v>-0.239383729782107</v>
      </c>
      <c r="J282" s="71">
        <v>0.00398335396546376</v>
      </c>
      <c r="K282" s="76">
        <v>0.0163800723513504</v>
      </c>
    </row>
    <row r="283" spans="1:11">
      <c r="A283" s="68" t="s">
        <v>753</v>
      </c>
      <c r="B283" s="69" t="s">
        <v>6292</v>
      </c>
      <c r="C283" s="70">
        <v>-0.118184870421339</v>
      </c>
      <c r="D283" s="71">
        <v>0.00197566155145628</v>
      </c>
      <c r="E283" s="76">
        <v>0.0301288386597083</v>
      </c>
      <c r="F283" s="70">
        <v>-0.265438438074821</v>
      </c>
      <c r="G283" s="71">
        <v>0.00120360612473485</v>
      </c>
      <c r="H283" s="76">
        <v>0.0521345689193933</v>
      </c>
      <c r="I283" s="70">
        <v>-0.261965392750542</v>
      </c>
      <c r="J283" s="71">
        <v>0.00157477084629857</v>
      </c>
      <c r="K283" s="76">
        <v>0.00852878133276846</v>
      </c>
    </row>
    <row r="284" spans="1:11">
      <c r="A284" s="68" t="s">
        <v>788</v>
      </c>
      <c r="B284" s="69" t="s">
        <v>6292</v>
      </c>
      <c r="C284" s="70">
        <v>-0.0880409357757533</v>
      </c>
      <c r="D284" s="71">
        <v>0.0213836763806398</v>
      </c>
      <c r="E284" s="76">
        <v>0.0785541973667052</v>
      </c>
      <c r="F284" s="70">
        <v>-0.181257789276653</v>
      </c>
      <c r="G284" s="71">
        <v>0.0285612358273258</v>
      </c>
      <c r="H284" s="76">
        <v>0.0893636256493298</v>
      </c>
      <c r="I284" s="70">
        <v>-0.0817265963521658</v>
      </c>
      <c r="J284" s="71">
        <v>0.331869628615608</v>
      </c>
      <c r="K284" s="76">
        <v>0.440124426816033</v>
      </c>
    </row>
    <row r="285" spans="1:11">
      <c r="A285" s="68" t="s">
        <v>804</v>
      </c>
      <c r="B285" s="69" t="s">
        <v>6292</v>
      </c>
      <c r="C285" s="70">
        <v>-0.00970123385732982</v>
      </c>
      <c r="D285" s="71">
        <v>0.800209324443149</v>
      </c>
      <c r="E285" s="76">
        <v>0.879509347586163</v>
      </c>
      <c r="F285" s="70">
        <v>-0.017973053785115</v>
      </c>
      <c r="G285" s="71">
        <v>0.82951788814622</v>
      </c>
      <c r="H285" s="76">
        <v>0.857637138591855</v>
      </c>
      <c r="I285" s="70">
        <v>-0.223203028984983</v>
      </c>
      <c r="J285" s="71">
        <v>0.00737131764561781</v>
      </c>
      <c r="K285" s="76">
        <v>0.0240497287700824</v>
      </c>
    </row>
    <row r="286" spans="1:11">
      <c r="A286" s="68" t="s">
        <v>822</v>
      </c>
      <c r="B286" s="69" t="s">
        <v>6292</v>
      </c>
      <c r="C286" s="70">
        <v>-0.0950870902743656</v>
      </c>
      <c r="D286" s="71">
        <v>0.0129146264099299</v>
      </c>
      <c r="E286" s="76">
        <v>0.0693217290549748</v>
      </c>
      <c r="F286" s="70">
        <v>-0.0442272154719126</v>
      </c>
      <c r="G286" s="71">
        <v>0.596066518845879</v>
      </c>
      <c r="H286" s="76">
        <v>0.67962724578689</v>
      </c>
      <c r="I286" s="70">
        <v>-0.116690443994456</v>
      </c>
      <c r="J286" s="71">
        <v>0.165163211972367</v>
      </c>
      <c r="K286" s="76">
        <v>0.265130419218799</v>
      </c>
    </row>
    <row r="287" spans="1:11">
      <c r="A287" s="68" t="s">
        <v>823</v>
      </c>
      <c r="B287" s="69" t="s">
        <v>6292</v>
      </c>
      <c r="C287" s="70">
        <v>-0.0972834568473917</v>
      </c>
      <c r="D287" s="71">
        <v>0.0109650347466306</v>
      </c>
      <c r="E287" s="76">
        <v>0.0668867119544465</v>
      </c>
      <c r="F287" s="70">
        <v>-0.173875002146005</v>
      </c>
      <c r="G287" s="71">
        <v>0.0358260690092506</v>
      </c>
      <c r="H287" s="76">
        <v>0.0991281927640048</v>
      </c>
      <c r="I287" s="70">
        <v>-0.269239307506636</v>
      </c>
      <c r="J287" s="71">
        <v>0.00114742812142058</v>
      </c>
      <c r="K287" s="76">
        <v>0.00736769635859528</v>
      </c>
    </row>
    <row r="288" spans="1:11">
      <c r="A288" s="68" t="s">
        <v>824</v>
      </c>
      <c r="B288" s="69" t="s">
        <v>6292</v>
      </c>
      <c r="C288" s="70">
        <v>-0.17022484231964</v>
      </c>
      <c r="D288" s="71">
        <v>7.70432339781493e-6</v>
      </c>
      <c r="E288" s="76">
        <v>0.000469963727266711</v>
      </c>
      <c r="F288" s="70">
        <v>-0.133483853540989</v>
      </c>
      <c r="G288" s="71">
        <v>0.10822461806775</v>
      </c>
      <c r="H288" s="76">
        <v>0.197065722451723</v>
      </c>
      <c r="I288" s="70">
        <v>-0.358252794097991</v>
      </c>
      <c r="J288" s="71">
        <v>1.11693482137861e-5</v>
      </c>
      <c r="K288" s="76">
        <v>0.000447755155257022</v>
      </c>
    </row>
    <row r="289" spans="1:11">
      <c r="A289" s="68" t="s">
        <v>825</v>
      </c>
      <c r="B289" s="69" t="s">
        <v>6292</v>
      </c>
      <c r="C289" s="70">
        <v>-0.109410273166153</v>
      </c>
      <c r="D289" s="71">
        <v>0.00420023868600324</v>
      </c>
      <c r="E289" s="76">
        <v>0.0422766627395412</v>
      </c>
      <c r="F289" s="70">
        <v>-0.153390851521265</v>
      </c>
      <c r="G289" s="71">
        <v>0.0645369473497701</v>
      </c>
      <c r="H289" s="76">
        <v>0.135750130632275</v>
      </c>
      <c r="I289" s="70">
        <v>-0.236705152489212</v>
      </c>
      <c r="J289" s="71">
        <v>0.00442299727855295</v>
      </c>
      <c r="K289" s="76">
        <v>0.0168626771244831</v>
      </c>
    </row>
    <row r="290" spans="1:11">
      <c r="A290" s="68" t="s">
        <v>829</v>
      </c>
      <c r="B290" s="69" t="s">
        <v>6292</v>
      </c>
      <c r="C290" s="70">
        <v>-0.120640455954236</v>
      </c>
      <c r="D290" s="71">
        <v>0.00158518951625318</v>
      </c>
      <c r="E290" s="76">
        <v>0.0301288386597083</v>
      </c>
      <c r="F290" s="70">
        <v>-0.0414939168351674</v>
      </c>
      <c r="G290" s="71">
        <v>0.618993319322786</v>
      </c>
      <c r="H290" s="76">
        <v>0.699233194049814</v>
      </c>
      <c r="I290" s="70">
        <v>-0.214446682674743</v>
      </c>
      <c r="J290" s="71">
        <v>0.0101143416836489</v>
      </c>
      <c r="K290" s="76">
        <v>0.0308487421351292</v>
      </c>
    </row>
    <row r="291" spans="1:11">
      <c r="A291" s="68" t="s">
        <v>830</v>
      </c>
      <c r="B291" s="69" t="s">
        <v>6292</v>
      </c>
      <c r="C291" s="70">
        <v>-0.104582559016786</v>
      </c>
      <c r="D291" s="71">
        <v>0.00622500862405649</v>
      </c>
      <c r="E291" s="76">
        <v>0.0474656907584308</v>
      </c>
      <c r="F291" s="70">
        <v>-0.0975477618971761</v>
      </c>
      <c r="G291" s="71">
        <v>0.241462717952129</v>
      </c>
      <c r="H291" s="76">
        <v>0.350695852263807</v>
      </c>
      <c r="I291" s="70">
        <v>-0.189187776064357</v>
      </c>
      <c r="J291" s="71">
        <v>0.0236370700230952</v>
      </c>
      <c r="K291" s="76">
        <v>0.0544098592984457</v>
      </c>
    </row>
    <row r="292" spans="1:11">
      <c r="A292" s="68" t="s">
        <v>832</v>
      </c>
      <c r="B292" s="69" t="s">
        <v>6292</v>
      </c>
      <c r="C292" s="70">
        <v>-0.087066439711072</v>
      </c>
      <c r="D292" s="71">
        <v>0.0228716105309373</v>
      </c>
      <c r="E292" s="76">
        <v>0.0785541973667052</v>
      </c>
      <c r="F292" s="70">
        <v>-0.183273175399903</v>
      </c>
      <c r="G292" s="71">
        <v>0.0268113573361282</v>
      </c>
      <c r="H292" s="76">
        <v>0.0884050160812874</v>
      </c>
      <c r="I292" s="70">
        <v>-0.279441978964605</v>
      </c>
      <c r="J292" s="71">
        <v>0.000725114407245688</v>
      </c>
      <c r="K292" s="76">
        <v>0.00631885412028385</v>
      </c>
    </row>
    <row r="293" spans="1:11">
      <c r="A293" s="68" t="s">
        <v>833</v>
      </c>
      <c r="B293" s="69" t="s">
        <v>6292</v>
      </c>
      <c r="C293" s="70">
        <v>-0.172784074002037</v>
      </c>
      <c r="D293" s="71">
        <v>5.58515915348598e-6</v>
      </c>
      <c r="E293" s="76">
        <v>0.000469963727266711</v>
      </c>
      <c r="F293" s="70">
        <v>-0.183847815074567</v>
      </c>
      <c r="G293" s="71">
        <v>0.0263295273522244</v>
      </c>
      <c r="H293" s="76">
        <v>0.0884050160812874</v>
      </c>
      <c r="I293" s="70">
        <v>-0.283023849018804</v>
      </c>
      <c r="J293" s="71">
        <v>0.000614630953399047</v>
      </c>
      <c r="K293" s="76">
        <v>0.00626215463888431</v>
      </c>
    </row>
    <row r="294" spans="1:11">
      <c r="A294" s="68" t="s">
        <v>854</v>
      </c>
      <c r="B294" s="69" t="s">
        <v>6292</v>
      </c>
      <c r="C294" s="70">
        <v>-0.00645507383239898</v>
      </c>
      <c r="D294" s="71">
        <v>0.866275387204051</v>
      </c>
      <c r="E294" s="76">
        <v>0.935270772025613</v>
      </c>
      <c r="F294" s="70">
        <v>-0.0852146067348076</v>
      </c>
      <c r="G294" s="71">
        <v>0.306467172003272</v>
      </c>
      <c r="H294" s="76">
        <v>0.415433277604435</v>
      </c>
      <c r="I294" s="70">
        <v>-0.0780864302583172</v>
      </c>
      <c r="J294" s="71">
        <v>0.353927109487543</v>
      </c>
      <c r="K294" s="76">
        <v>0.464291476962154</v>
      </c>
    </row>
    <row r="295" spans="1:11">
      <c r="A295" s="68" t="s">
        <v>859</v>
      </c>
      <c r="B295" s="69" t="s">
        <v>6292</v>
      </c>
      <c r="C295" s="70">
        <v>-0.0824564191364269</v>
      </c>
      <c r="D295" s="71">
        <v>0.0311883592186522</v>
      </c>
      <c r="E295" s="76">
        <v>0.0951244956168893</v>
      </c>
      <c r="F295" s="70">
        <v>-0.189715513507266</v>
      </c>
      <c r="G295" s="71">
        <v>0.0218188217834359</v>
      </c>
      <c r="H295" s="76">
        <v>0.081054518291094</v>
      </c>
      <c r="I295" s="70">
        <v>-0.230986117011204</v>
      </c>
      <c r="J295" s="71">
        <v>0.00551020823534964</v>
      </c>
      <c r="K295" s="76">
        <v>0.0197719236680193</v>
      </c>
    </row>
    <row r="296" spans="1:11">
      <c r="A296" s="68" t="s">
        <v>880</v>
      </c>
      <c r="B296" s="69" t="s">
        <v>6292</v>
      </c>
      <c r="C296" s="70">
        <v>-0.0923407869500657</v>
      </c>
      <c r="D296" s="71">
        <v>0.015778549786716</v>
      </c>
      <c r="E296" s="76">
        <v>0.0693217290549748</v>
      </c>
      <c r="F296" s="70">
        <v>-0.160072828547747</v>
      </c>
      <c r="G296" s="71">
        <v>0.0536060681246422</v>
      </c>
      <c r="H296" s="76">
        <v>0.125203073129943</v>
      </c>
      <c r="I296" s="70">
        <v>-0.171055899173171</v>
      </c>
      <c r="J296" s="71">
        <v>0.0410862356547493</v>
      </c>
      <c r="K296" s="76">
        <v>0.0829329974714045</v>
      </c>
    </row>
    <row r="297" spans="1:11">
      <c r="A297" s="68" t="s">
        <v>881</v>
      </c>
      <c r="B297" s="69" t="s">
        <v>6292</v>
      </c>
      <c r="C297" s="70">
        <v>-0.0490888203148201</v>
      </c>
      <c r="D297" s="71">
        <v>0.200080213415076</v>
      </c>
      <c r="E297" s="76">
        <v>0.343799803332948</v>
      </c>
      <c r="F297" s="70">
        <v>-0.202948735264648</v>
      </c>
      <c r="G297" s="71">
        <v>0.0140187069179517</v>
      </c>
      <c r="H297" s="76">
        <v>0.0749990341289136</v>
      </c>
      <c r="I297" s="70">
        <v>-0.222765247960154</v>
      </c>
      <c r="J297" s="71">
        <v>0.00749089912510763</v>
      </c>
      <c r="K297" s="76">
        <v>0.0240497287700824</v>
      </c>
    </row>
    <row r="298" spans="1:11">
      <c r="A298" s="68" t="s">
        <v>888</v>
      </c>
      <c r="B298" s="69" t="s">
        <v>6292</v>
      </c>
      <c r="C298" s="70">
        <v>-0.022288673337289</v>
      </c>
      <c r="D298" s="71">
        <v>0.560901191513202</v>
      </c>
      <c r="E298" s="76">
        <v>0.684299453646107</v>
      </c>
      <c r="F298" s="70">
        <v>-0.17072020984071</v>
      </c>
      <c r="G298" s="71">
        <v>0.039375698118693</v>
      </c>
      <c r="H298" s="76">
        <v>0.104431199358273</v>
      </c>
      <c r="I298" s="70">
        <v>-0.130155148558755</v>
      </c>
      <c r="J298" s="71">
        <v>0.121293453037317</v>
      </c>
      <c r="K298" s="76">
        <v>0.205525017646565</v>
      </c>
    </row>
    <row r="299" spans="1:11">
      <c r="A299" s="68" t="s">
        <v>899</v>
      </c>
      <c r="B299" s="69" t="s">
        <v>6292</v>
      </c>
      <c r="C299" s="70">
        <v>-0.0616343542385321</v>
      </c>
      <c r="D299" s="71">
        <v>0.107540137179751</v>
      </c>
      <c r="E299" s="76">
        <v>0.234283870284458</v>
      </c>
      <c r="F299" s="70">
        <v>-0.233983888343036</v>
      </c>
      <c r="G299" s="71">
        <v>0.00447605251289394</v>
      </c>
      <c r="H299" s="76">
        <v>0.0521345689193933</v>
      </c>
      <c r="I299" s="70">
        <v>-0.21016612935445</v>
      </c>
      <c r="J299" s="71">
        <v>0.0117565882722543</v>
      </c>
      <c r="K299" s="76">
        <v>0.0335882333701784</v>
      </c>
    </row>
    <row r="300" spans="1:11">
      <c r="A300" s="68" t="s">
        <v>909</v>
      </c>
      <c r="B300" s="69" t="s">
        <v>6292</v>
      </c>
      <c r="C300" s="70">
        <v>-0.128208860481045</v>
      </c>
      <c r="D300" s="71">
        <v>0.000784016872009341</v>
      </c>
      <c r="E300" s="76">
        <v>0.0198242074150594</v>
      </c>
      <c r="F300" s="70">
        <v>-0.136031127837131</v>
      </c>
      <c r="G300" s="71">
        <v>0.101596741890495</v>
      </c>
      <c r="H300" s="76">
        <v>0.187800038040006</v>
      </c>
      <c r="I300" s="70">
        <v>-0.266534938258955</v>
      </c>
      <c r="J300" s="71">
        <v>0.00129207561082079</v>
      </c>
      <c r="K300" s="76">
        <v>0.00788166122600684</v>
      </c>
    </row>
    <row r="301" spans="1:11">
      <c r="A301" s="68" t="s">
        <v>910</v>
      </c>
      <c r="B301" s="69" t="s">
        <v>6292</v>
      </c>
      <c r="C301" s="70">
        <v>-0.0661118473418326</v>
      </c>
      <c r="D301" s="71">
        <v>0.0842558492682013</v>
      </c>
      <c r="E301" s="76">
        <v>0.193947426617369</v>
      </c>
      <c r="F301" s="70">
        <v>-0.150723113417751</v>
      </c>
      <c r="G301" s="71">
        <v>0.0693813303510754</v>
      </c>
      <c r="H301" s="76">
        <v>0.143466479709003</v>
      </c>
      <c r="I301" s="70">
        <v>-0.209966762790042</v>
      </c>
      <c r="J301" s="71">
        <v>0.0118384756960465</v>
      </c>
      <c r="K301" s="76">
        <v>0.0335882333701784</v>
      </c>
    </row>
    <row r="302" spans="1:11">
      <c r="A302" s="68" t="s">
        <v>916</v>
      </c>
      <c r="B302" s="69" t="s">
        <v>6292</v>
      </c>
      <c r="C302" s="70">
        <v>-0.0741485863093016</v>
      </c>
      <c r="D302" s="71">
        <v>0.0527531060055423</v>
      </c>
      <c r="E302" s="76">
        <v>0.147412414192015</v>
      </c>
      <c r="F302" s="70">
        <v>-0.217547519392842</v>
      </c>
      <c r="G302" s="71">
        <v>0.00834676668743203</v>
      </c>
      <c r="H302" s="76">
        <v>0.0617280176056103</v>
      </c>
      <c r="I302" s="70">
        <v>-0.35369936918249</v>
      </c>
      <c r="J302" s="71">
        <v>1.46804968936728e-5</v>
      </c>
      <c r="K302" s="76">
        <v>0.000447755155257022</v>
      </c>
    </row>
    <row r="303" spans="1:11">
      <c r="A303" s="68" t="s">
        <v>917</v>
      </c>
      <c r="B303" s="69" t="s">
        <v>6292</v>
      </c>
      <c r="C303" s="70">
        <v>-0.0929617457741097</v>
      </c>
      <c r="D303" s="71">
        <v>0.0150862598717131</v>
      </c>
      <c r="E303" s="76">
        <v>0.0693217290549748</v>
      </c>
      <c r="F303" s="70">
        <v>-0.173412698101728</v>
      </c>
      <c r="G303" s="71">
        <v>0.0363287030273879</v>
      </c>
      <c r="H303" s="76">
        <v>0.0991281927640048</v>
      </c>
      <c r="I303" s="70">
        <v>-0.301793134719005</v>
      </c>
      <c r="J303" s="71">
        <v>0.000249244930146169</v>
      </c>
      <c r="K303" s="76">
        <v>0.00434398306826181</v>
      </c>
    </row>
    <row r="304" spans="1:11">
      <c r="A304" s="68" t="s">
        <v>918</v>
      </c>
      <c r="B304" s="69" t="s">
        <v>6292</v>
      </c>
      <c r="C304" s="70">
        <v>-0.0673713724766458</v>
      </c>
      <c r="D304" s="71">
        <v>0.0784967131352328</v>
      </c>
      <c r="E304" s="76">
        <v>0.184390773790269</v>
      </c>
      <c r="F304" s="70">
        <v>-0.124248756231802</v>
      </c>
      <c r="G304" s="71">
        <v>0.135124626697373</v>
      </c>
      <c r="H304" s="76">
        <v>0.222773033203777</v>
      </c>
      <c r="I304" s="70">
        <v>-0.271064954562246</v>
      </c>
      <c r="J304" s="71">
        <v>0.00105832214124367</v>
      </c>
      <c r="K304" s="76">
        <v>0.00736769635859528</v>
      </c>
    </row>
    <row r="305" spans="1:11">
      <c r="A305" s="68" t="s">
        <v>920</v>
      </c>
      <c r="B305" s="69" t="s">
        <v>6292</v>
      </c>
      <c r="C305" s="70">
        <v>-0.0925340677607899</v>
      </c>
      <c r="D305" s="71">
        <v>0.0155601365123687</v>
      </c>
      <c r="E305" s="76">
        <v>0.0693217290549748</v>
      </c>
      <c r="F305" s="70">
        <v>-0.0951158882643024</v>
      </c>
      <c r="G305" s="71">
        <v>0.253453147695222</v>
      </c>
      <c r="H305" s="76">
        <v>0.363779811986084</v>
      </c>
      <c r="I305" s="70">
        <v>-0.13176115209115</v>
      </c>
      <c r="J305" s="71">
        <v>0.116728908470823</v>
      </c>
      <c r="K305" s="76">
        <v>0.203064689707041</v>
      </c>
    </row>
    <row r="306" spans="1:11">
      <c r="A306" s="68" t="s">
        <v>921</v>
      </c>
      <c r="B306" s="69" t="s">
        <v>6292</v>
      </c>
      <c r="C306" s="70">
        <v>-0.0825380777424789</v>
      </c>
      <c r="D306" s="71">
        <v>0.0310210733103317</v>
      </c>
      <c r="E306" s="76">
        <v>0.0951244956168893</v>
      </c>
      <c r="F306" s="70">
        <v>-0.0917144302662798</v>
      </c>
      <c r="G306" s="71">
        <v>0.270902568002042</v>
      </c>
      <c r="H306" s="76">
        <v>0.375569469275559</v>
      </c>
      <c r="I306" s="70">
        <v>-0.269515429533816</v>
      </c>
      <c r="J306" s="71">
        <v>0.00113352501824566</v>
      </c>
      <c r="K306" s="76">
        <v>0.00736769635859528</v>
      </c>
    </row>
    <row r="307" spans="1:11">
      <c r="A307" s="68" t="s">
        <v>924</v>
      </c>
      <c r="B307" s="69" t="s">
        <v>6292</v>
      </c>
      <c r="C307" s="70">
        <v>-0.0868714200134097</v>
      </c>
      <c r="D307" s="71">
        <v>0.0231799270918146</v>
      </c>
      <c r="E307" s="76">
        <v>0.0785541973667052</v>
      </c>
      <c r="F307" s="70">
        <v>-0.14850982601683</v>
      </c>
      <c r="G307" s="71">
        <v>0.0736211616597278</v>
      </c>
      <c r="H307" s="76">
        <v>0.147242323319456</v>
      </c>
      <c r="I307" s="70">
        <v>-0.304609590991758</v>
      </c>
      <c r="J307" s="71">
        <v>0.000216509113257359</v>
      </c>
      <c r="K307" s="76">
        <v>0.00434398306826181</v>
      </c>
    </row>
    <row r="308" spans="1:11">
      <c r="A308" s="68" t="s">
        <v>929</v>
      </c>
      <c r="B308" s="69" t="s">
        <v>6292</v>
      </c>
      <c r="C308" s="70">
        <v>-0.0370160246339068</v>
      </c>
      <c r="D308" s="71">
        <v>0.334071292028013</v>
      </c>
      <c r="E308" s="76">
        <v>0.497032897895336</v>
      </c>
      <c r="F308" s="70">
        <v>-0.0785888297849823</v>
      </c>
      <c r="G308" s="71">
        <v>0.345737440890791</v>
      </c>
      <c r="H308" s="76">
        <v>0.443999660933437</v>
      </c>
      <c r="I308" s="70">
        <v>-0.137895288103851</v>
      </c>
      <c r="J308" s="71">
        <v>0.100513127199036</v>
      </c>
      <c r="K308" s="76">
        <v>0.183023903257946</v>
      </c>
    </row>
    <row r="309" spans="1:11">
      <c r="A309" s="68" t="s">
        <v>934</v>
      </c>
      <c r="B309" s="69" t="s">
        <v>6292</v>
      </c>
      <c r="C309" s="70">
        <v>-0.0680080460050196</v>
      </c>
      <c r="D309" s="71">
        <v>0.0757095612485186</v>
      </c>
      <c r="E309" s="76">
        <v>0.184390773790269</v>
      </c>
      <c r="F309" s="70">
        <v>-0.117873129687185</v>
      </c>
      <c r="G309" s="71">
        <v>0.156492035736118</v>
      </c>
      <c r="H309" s="76">
        <v>0.241671245060841</v>
      </c>
      <c r="I309" s="70">
        <v>-0.258183742751985</v>
      </c>
      <c r="J309" s="71">
        <v>0.00185013516838219</v>
      </c>
      <c r="K309" s="76">
        <v>0.0090286596217051</v>
      </c>
    </row>
    <row r="310" spans="1:11">
      <c r="A310" s="68" t="s">
        <v>942</v>
      </c>
      <c r="B310" s="69" t="s">
        <v>6292</v>
      </c>
      <c r="C310" s="70">
        <v>-0.0922256743751803</v>
      </c>
      <c r="D310" s="71">
        <v>0.0159099050290106</v>
      </c>
      <c r="E310" s="76">
        <v>0.0693217290549748</v>
      </c>
      <c r="F310" s="70">
        <v>-0.108184877136187</v>
      </c>
      <c r="G310" s="71">
        <v>0.193674637858903</v>
      </c>
      <c r="H310" s="76">
        <v>0.28467838335887</v>
      </c>
      <c r="I310" s="70">
        <v>-0.255778642280562</v>
      </c>
      <c r="J310" s="71">
        <v>0.00204732517502443</v>
      </c>
      <c r="K310" s="76">
        <v>0.00925087671677706</v>
      </c>
    </row>
    <row r="311" spans="1:11">
      <c r="A311" s="68" t="s">
        <v>947</v>
      </c>
      <c r="B311" s="69" t="s">
        <v>6292</v>
      </c>
      <c r="C311" s="70">
        <v>-0.0296292918109344</v>
      </c>
      <c r="D311" s="71">
        <v>0.439468379603251</v>
      </c>
      <c r="E311" s="76">
        <v>0.595723803462184</v>
      </c>
      <c r="F311" s="70">
        <v>-0.164895528672471</v>
      </c>
      <c r="G311" s="71">
        <v>0.0467066220322429</v>
      </c>
      <c r="H311" s="76">
        <v>0.116289956896605</v>
      </c>
      <c r="I311" s="70">
        <v>-0.167405576982125</v>
      </c>
      <c r="J311" s="71">
        <v>0.045669452139883</v>
      </c>
      <c r="K311" s="76">
        <v>0.0884392565248529</v>
      </c>
    </row>
    <row r="312" spans="1:11">
      <c r="A312" s="68" t="s">
        <v>955</v>
      </c>
      <c r="B312" s="69" t="s">
        <v>6292</v>
      </c>
      <c r="C312" s="70">
        <v>0.0115844293790748</v>
      </c>
      <c r="D312" s="71">
        <v>0.762494892582535</v>
      </c>
      <c r="E312" s="76">
        <v>0.845676153591538</v>
      </c>
      <c r="F312" s="70">
        <v>-0.141695028414234</v>
      </c>
      <c r="G312" s="71">
        <v>0.0880062680835982</v>
      </c>
      <c r="H312" s="76">
        <v>0.167761948534359</v>
      </c>
      <c r="I312" s="70">
        <v>-0.0375985650146459</v>
      </c>
      <c r="J312" s="71">
        <v>0.655723620281476</v>
      </c>
      <c r="K312" s="76">
        <v>0.727257106130364</v>
      </c>
    </row>
    <row r="313" spans="1:11">
      <c r="A313" s="68" t="s">
        <v>957</v>
      </c>
      <c r="B313" s="69" t="s">
        <v>6292</v>
      </c>
      <c r="C313" s="70">
        <v>-0.130682750744941</v>
      </c>
      <c r="D313" s="71">
        <v>0.00061766773356518</v>
      </c>
      <c r="E313" s="76">
        <v>0.0198242074150594</v>
      </c>
      <c r="F313" s="70">
        <v>-0.186831685410553</v>
      </c>
      <c r="G313" s="71">
        <v>0.0239449184173278</v>
      </c>
      <c r="H313" s="76">
        <v>0.0834651441975425</v>
      </c>
      <c r="I313" s="70">
        <v>-0.199964515044995</v>
      </c>
      <c r="J313" s="71">
        <v>0.016644099969326</v>
      </c>
      <c r="K313" s="76">
        <v>0.0432038339629313</v>
      </c>
    </row>
    <row r="314" spans="1:11">
      <c r="A314" s="68" t="s">
        <v>958</v>
      </c>
      <c r="B314" s="69" t="s">
        <v>6292</v>
      </c>
      <c r="C314" s="70">
        <v>-0.0757346257402736</v>
      </c>
      <c r="D314" s="71">
        <v>0.0478739347766371</v>
      </c>
      <c r="E314" s="76">
        <v>0.139062381970231</v>
      </c>
      <c r="F314" s="70">
        <v>-0.252283534971185</v>
      </c>
      <c r="G314" s="71">
        <v>0.00212629325493835</v>
      </c>
      <c r="H314" s="76">
        <v>0.0521345689193933</v>
      </c>
      <c r="I314" s="70">
        <v>-0.217075618172001</v>
      </c>
      <c r="J314" s="71">
        <v>0.00920907212378191</v>
      </c>
      <c r="K314" s="76">
        <v>0.0288078666436255</v>
      </c>
    </row>
    <row r="315" spans="1:11">
      <c r="A315" s="68" t="s">
        <v>966</v>
      </c>
      <c r="B315" s="69" t="s">
        <v>6292</v>
      </c>
      <c r="C315" s="70">
        <v>-0.00564282557972311</v>
      </c>
      <c r="D315" s="71">
        <v>0.882972449146864</v>
      </c>
      <c r="E315" s="76">
        <v>0.944935428034363</v>
      </c>
      <c r="F315" s="70">
        <v>0.00268543364269027</v>
      </c>
      <c r="G315" s="71">
        <v>0.974336987359262</v>
      </c>
      <c r="H315" s="76">
        <v>0.974336987359262</v>
      </c>
      <c r="I315" s="70">
        <v>-0.261713919311023</v>
      </c>
      <c r="J315" s="71">
        <v>0.00159185280092311</v>
      </c>
      <c r="K315" s="76">
        <v>0.00852878133276846</v>
      </c>
    </row>
    <row r="316" spans="1:11">
      <c r="A316" s="68" t="s">
        <v>967</v>
      </c>
      <c r="B316" s="69" t="s">
        <v>6292</v>
      </c>
      <c r="C316" s="70">
        <v>-0.0568885378380601</v>
      </c>
      <c r="D316" s="71">
        <v>0.137485554395172</v>
      </c>
      <c r="E316" s="76">
        <v>0.28035378807129</v>
      </c>
      <c r="F316" s="70">
        <v>-0.193173660463016</v>
      </c>
      <c r="G316" s="71">
        <v>0.0194854335037601</v>
      </c>
      <c r="H316" s="76">
        <v>0.0807547913734207</v>
      </c>
      <c r="I316" s="70">
        <v>-0.171442208296109</v>
      </c>
      <c r="J316" s="71">
        <v>0.0406245892542044</v>
      </c>
      <c r="K316" s="76">
        <v>0.0829329974714045</v>
      </c>
    </row>
    <row r="317" spans="1:11">
      <c r="A317" s="68" t="s">
        <v>968</v>
      </c>
      <c r="B317" s="69" t="s">
        <v>6292</v>
      </c>
      <c r="C317" s="70">
        <v>-0.0354942718592158</v>
      </c>
      <c r="D317" s="71">
        <v>0.354337074444937</v>
      </c>
      <c r="E317" s="76">
        <v>0.513539330305176</v>
      </c>
      <c r="F317" s="70">
        <v>-0.159556983795422</v>
      </c>
      <c r="G317" s="71">
        <v>0.0543914989826801</v>
      </c>
      <c r="H317" s="76">
        <v>0.125203073129943</v>
      </c>
      <c r="I317" s="70">
        <v>-0.127413195410156</v>
      </c>
      <c r="J317" s="71">
        <v>0.129404244827221</v>
      </c>
      <c r="K317" s="76">
        <v>0.216264628341384</v>
      </c>
    </row>
    <row r="318" spans="1:11">
      <c r="A318" s="68" t="s">
        <v>972</v>
      </c>
      <c r="B318" s="69" t="s">
        <v>6292</v>
      </c>
      <c r="C318" s="70">
        <v>-0.0863835042575945</v>
      </c>
      <c r="D318" s="71">
        <v>0.0239671175199749</v>
      </c>
      <c r="E318" s="76">
        <v>0.07902671182262</v>
      </c>
      <c r="F318" s="70">
        <v>-0.189566464953952</v>
      </c>
      <c r="G318" s="71">
        <v>0.0219245828164435</v>
      </c>
      <c r="H318" s="76">
        <v>0.081054518291094</v>
      </c>
      <c r="I318" s="70">
        <v>-0.232894858204603</v>
      </c>
      <c r="J318" s="71">
        <v>0.00512337645590202</v>
      </c>
      <c r="K318" s="76">
        <v>0.0189409675036378</v>
      </c>
    </row>
    <row r="319" spans="1:11">
      <c r="A319" s="68" t="s">
        <v>973</v>
      </c>
      <c r="B319" s="69" t="s">
        <v>6292</v>
      </c>
      <c r="C319" s="70">
        <v>-0.0650179723688902</v>
      </c>
      <c r="D319" s="71">
        <v>0.0895301201840343</v>
      </c>
      <c r="E319" s="76">
        <v>0.199305785589257</v>
      </c>
      <c r="F319" s="70">
        <v>-0.228411216102236</v>
      </c>
      <c r="G319" s="71">
        <v>0.00555532291764027</v>
      </c>
      <c r="H319" s="76">
        <v>0.0521345689193933</v>
      </c>
      <c r="I319" s="70">
        <v>-0.0561253450801069</v>
      </c>
      <c r="J319" s="71">
        <v>0.505541457457635</v>
      </c>
      <c r="K319" s="76">
        <v>0.633806065832622</v>
      </c>
    </row>
    <row r="320" spans="1:11">
      <c r="A320" s="68" t="s">
        <v>982</v>
      </c>
      <c r="B320" s="69" t="s">
        <v>6292</v>
      </c>
      <c r="C320" s="70">
        <v>-0.0946854342507458</v>
      </c>
      <c r="D320" s="71">
        <v>0.013302524997478</v>
      </c>
      <c r="E320" s="76">
        <v>0.0693217290549748</v>
      </c>
      <c r="F320" s="70">
        <v>-0.197257434205458</v>
      </c>
      <c r="G320" s="71">
        <v>0.0170104965607822</v>
      </c>
      <c r="H320" s="76">
        <v>0.0773601336751261</v>
      </c>
      <c r="I320" s="70">
        <v>-0.295101787391944</v>
      </c>
      <c r="J320" s="71">
        <v>0.000346296475537856</v>
      </c>
      <c r="K320" s="76">
        <v>0.00528102125195231</v>
      </c>
    </row>
    <row r="321" spans="1:11">
      <c r="A321" s="68" t="s">
        <v>995</v>
      </c>
      <c r="B321" s="69" t="s">
        <v>6292</v>
      </c>
      <c r="C321" s="70">
        <v>-0.0902791581889669</v>
      </c>
      <c r="D321" s="71">
        <v>0.0182809160190456</v>
      </c>
      <c r="E321" s="76">
        <v>0.0732582562063195</v>
      </c>
      <c r="F321" s="70">
        <v>-0.305477565204428</v>
      </c>
      <c r="G321" s="71">
        <v>0.000177256660283096</v>
      </c>
      <c r="H321" s="76">
        <v>0.0216253125545377</v>
      </c>
      <c r="I321" s="70">
        <v>-0.0595420599462551</v>
      </c>
      <c r="J321" s="71">
        <v>0.479941016534283</v>
      </c>
      <c r="K321" s="76">
        <v>0.609925041845651</v>
      </c>
    </row>
    <row r="322" spans="1:11">
      <c r="A322" s="68" t="s">
        <v>999</v>
      </c>
      <c r="B322" s="69" t="s">
        <v>6292</v>
      </c>
      <c r="C322" s="70">
        <v>-0.0565027790148192</v>
      </c>
      <c r="D322" s="71">
        <v>0.140176894035645</v>
      </c>
      <c r="E322" s="76">
        <v>0.28035378807129</v>
      </c>
      <c r="F322" s="70">
        <v>-0.175535488385101</v>
      </c>
      <c r="G322" s="71">
        <v>0.0340688535887713</v>
      </c>
      <c r="H322" s="76">
        <v>0.0991281927640048</v>
      </c>
      <c r="I322" s="70">
        <v>-0.260484856717543</v>
      </c>
      <c r="J322" s="71">
        <v>0.00167779304906921</v>
      </c>
      <c r="K322" s="76">
        <v>0.00852878133276846</v>
      </c>
    </row>
    <row r="323" spans="1:11">
      <c r="A323" s="68" t="s">
        <v>1006</v>
      </c>
      <c r="B323" s="69" t="s">
        <v>6292</v>
      </c>
      <c r="C323" s="70">
        <v>-0.0706910220226901</v>
      </c>
      <c r="D323" s="71">
        <v>0.0648363935192722</v>
      </c>
      <c r="E323" s="76">
        <v>0.171957391507635</v>
      </c>
      <c r="F323" s="70">
        <v>-0.204693515427556</v>
      </c>
      <c r="G323" s="71">
        <v>0.0131987241149357</v>
      </c>
      <c r="H323" s="76">
        <v>0.0749990341289136</v>
      </c>
      <c r="I323" s="70">
        <v>-0.207293916271877</v>
      </c>
      <c r="J323" s="71">
        <v>0.0129856190097693</v>
      </c>
      <c r="K323" s="76">
        <v>0.0352054559820411</v>
      </c>
    </row>
    <row r="324" spans="1:11">
      <c r="A324" s="68" t="s">
        <v>1015</v>
      </c>
      <c r="B324" s="69" t="s">
        <v>6292</v>
      </c>
      <c r="C324" s="70">
        <v>-0.094102059999709</v>
      </c>
      <c r="D324" s="71">
        <v>0.0138842150924995</v>
      </c>
      <c r="E324" s="76">
        <v>0.0693217290549748</v>
      </c>
      <c r="F324" s="70">
        <v>-0.161485189908731</v>
      </c>
      <c r="G324" s="71">
        <v>0.0515034267483242</v>
      </c>
      <c r="H324" s="76">
        <v>0.123204275750893</v>
      </c>
      <c r="I324" s="70">
        <v>-0.280314600681233</v>
      </c>
      <c r="J324" s="71">
        <v>0.00069663304209806</v>
      </c>
      <c r="K324" s="76">
        <v>0.00631885412028385</v>
      </c>
    </row>
    <row r="325" spans="1:11">
      <c r="A325" s="68" t="s">
        <v>1021</v>
      </c>
      <c r="B325" s="69" t="s">
        <v>6292</v>
      </c>
      <c r="C325" s="70">
        <v>-0.0997175808509007</v>
      </c>
      <c r="D325" s="71">
        <v>0.00911328595090458</v>
      </c>
      <c r="E325" s="76">
        <v>0.0585168887373873</v>
      </c>
      <c r="F325" s="70">
        <v>-0.144142344760125</v>
      </c>
      <c r="G325" s="71">
        <v>0.0826019594257495</v>
      </c>
      <c r="H325" s="76">
        <v>0.159959349999071</v>
      </c>
      <c r="I325" s="70">
        <v>-0.286108618854709</v>
      </c>
      <c r="J325" s="71">
        <v>0.000532133001782326</v>
      </c>
      <c r="K325" s="76">
        <v>0.00626215463888431</v>
      </c>
    </row>
    <row r="326" spans="1:11">
      <c r="A326" s="68" t="s">
        <v>1023</v>
      </c>
      <c r="B326" s="69" t="s">
        <v>6292</v>
      </c>
      <c r="C326" s="70">
        <v>-0.105752555323643</v>
      </c>
      <c r="D326" s="71">
        <v>0.00566677741198235</v>
      </c>
      <c r="E326" s="76">
        <v>0.0474656907584308</v>
      </c>
      <c r="F326" s="70">
        <v>-0.153946636997036</v>
      </c>
      <c r="G326" s="71">
        <v>0.0635632960680624</v>
      </c>
      <c r="H326" s="76">
        <v>0.135750130632275</v>
      </c>
      <c r="I326" s="70">
        <v>-0.284424036787604</v>
      </c>
      <c r="J326" s="71">
        <v>0.000575825381108739</v>
      </c>
      <c r="K326" s="76">
        <v>0.00626215463888431</v>
      </c>
    </row>
    <row r="327" spans="1:11">
      <c r="A327" s="68" t="s">
        <v>1024</v>
      </c>
      <c r="B327" s="69" t="s">
        <v>6292</v>
      </c>
      <c r="C327" s="70">
        <v>-0.0838622623714105</v>
      </c>
      <c r="D327" s="71">
        <v>0.0284137517177115</v>
      </c>
      <c r="E327" s="76">
        <v>0.0912230976200211</v>
      </c>
      <c r="F327" s="70">
        <v>-0.126023634786829</v>
      </c>
      <c r="G327" s="71">
        <v>0.129592657375555</v>
      </c>
      <c r="H327" s="76">
        <v>0.216579509586544</v>
      </c>
      <c r="I327" s="70">
        <v>-0.161411555506188</v>
      </c>
      <c r="J327" s="71">
        <v>0.0541157166707115</v>
      </c>
      <c r="K327" s="76">
        <v>0.103158084903544</v>
      </c>
    </row>
    <row r="328" spans="1:11">
      <c r="A328" s="68" t="s">
        <v>1030</v>
      </c>
      <c r="B328" s="69" t="s">
        <v>6292</v>
      </c>
      <c r="C328" s="70">
        <v>-0.0740203409199675</v>
      </c>
      <c r="D328" s="71">
        <v>0.0531651329872842</v>
      </c>
      <c r="E328" s="76">
        <v>0.147412414192015</v>
      </c>
      <c r="F328" s="70">
        <v>-0.0748572350792746</v>
      </c>
      <c r="G328" s="71">
        <v>0.369191174430787</v>
      </c>
      <c r="H328" s="76">
        <v>0.461247312103071</v>
      </c>
      <c r="I328" s="70">
        <v>-0.282977712865518</v>
      </c>
      <c r="J328" s="71">
        <v>0.000615949636611571</v>
      </c>
      <c r="K328" s="76">
        <v>0.00626215463888431</v>
      </c>
    </row>
    <row r="329" spans="1:11">
      <c r="A329" s="68" t="s">
        <v>1035</v>
      </c>
      <c r="B329" s="69" t="s">
        <v>6292</v>
      </c>
      <c r="C329" s="70">
        <v>-0.0673497554365513</v>
      </c>
      <c r="D329" s="71">
        <v>0.0785927888286392</v>
      </c>
      <c r="E329" s="76">
        <v>0.184390773790269</v>
      </c>
      <c r="F329" s="70">
        <v>-0.0552042229988225</v>
      </c>
      <c r="G329" s="71">
        <v>0.508095206656354</v>
      </c>
      <c r="H329" s="76">
        <v>0.607721717765443</v>
      </c>
      <c r="I329" s="70">
        <v>-0.198379730597677</v>
      </c>
      <c r="J329" s="71">
        <v>0.0175436380593681</v>
      </c>
      <c r="K329" s="76">
        <v>0.043754224133598</v>
      </c>
    </row>
    <row r="330" spans="1:11">
      <c r="A330" s="68" t="s">
        <v>1038</v>
      </c>
      <c r="B330" s="69" t="s">
        <v>6292</v>
      </c>
      <c r="C330" s="70">
        <v>-0.0673732865804113</v>
      </c>
      <c r="D330" s="71">
        <v>0.0784882106091744</v>
      </c>
      <c r="E330" s="76">
        <v>0.184390773790269</v>
      </c>
      <c r="F330" s="70">
        <v>-0.187241818088783</v>
      </c>
      <c r="G330" s="71">
        <v>0.0236321059329369</v>
      </c>
      <c r="H330" s="76">
        <v>0.0834651441975425</v>
      </c>
      <c r="I330" s="70">
        <v>-0.192687617335911</v>
      </c>
      <c r="J330" s="71">
        <v>0.0211309792221036</v>
      </c>
      <c r="K330" s="76">
        <v>0.0505486169626793</v>
      </c>
    </row>
    <row r="331" spans="1:11">
      <c r="A331" s="68" t="s">
        <v>1046</v>
      </c>
      <c r="B331" s="69" t="s">
        <v>6292</v>
      </c>
      <c r="C331" s="70">
        <v>-0.105336538620919</v>
      </c>
      <c r="D331" s="71">
        <v>0.00585988489175605</v>
      </c>
      <c r="E331" s="76">
        <v>0.0474656907584308</v>
      </c>
      <c r="F331" s="70">
        <v>-0.231570114696798</v>
      </c>
      <c r="G331" s="71">
        <v>0.00491804071934191</v>
      </c>
      <c r="H331" s="76">
        <v>0.0521345689193933</v>
      </c>
      <c r="I331" s="70">
        <v>-0.239100645203579</v>
      </c>
      <c r="J331" s="71">
        <v>0.00402788664377468</v>
      </c>
      <c r="K331" s="76">
        <v>0.0163800723513504</v>
      </c>
    </row>
    <row r="332" spans="1:11">
      <c r="A332" s="68" t="s">
        <v>1047</v>
      </c>
      <c r="B332" s="69" t="s">
        <v>6292</v>
      </c>
      <c r="C332" s="70">
        <v>-0.0939286219865747</v>
      </c>
      <c r="D332" s="71">
        <v>0.0140614197835313</v>
      </c>
      <c r="E332" s="76">
        <v>0.0693217290549748</v>
      </c>
      <c r="F332" s="70">
        <v>-0.233548663264494</v>
      </c>
      <c r="G332" s="71">
        <v>0.00455301340279563</v>
      </c>
      <c r="H332" s="76">
        <v>0.0521345689193933</v>
      </c>
      <c r="I332" s="70">
        <v>-0.227283601603158</v>
      </c>
      <c r="J332" s="71">
        <v>0.00633564405344745</v>
      </c>
      <c r="K332" s="76">
        <v>0.021470793736683</v>
      </c>
    </row>
    <row r="333" spans="1:11">
      <c r="A333" s="68" t="s">
        <v>1052</v>
      </c>
      <c r="B333" s="69" t="s">
        <v>6292</v>
      </c>
      <c r="C333" s="70">
        <v>-0.0504107900033284</v>
      </c>
      <c r="D333" s="71">
        <v>0.188216784379629</v>
      </c>
      <c r="E333" s="76">
        <v>0.337747369116741</v>
      </c>
      <c r="F333" s="70">
        <v>-0.230762018312347</v>
      </c>
      <c r="G333" s="71">
        <v>0.0050745119592261</v>
      </c>
      <c r="H333" s="76">
        <v>0.0521345689193933</v>
      </c>
      <c r="I333" s="70">
        <v>-0.0478137113140575</v>
      </c>
      <c r="J333" s="71">
        <v>0.570663146886652</v>
      </c>
      <c r="K333" s="76">
        <v>0.682557881570309</v>
      </c>
    </row>
    <row r="334" spans="1:11">
      <c r="A334" s="68" t="s">
        <v>1108</v>
      </c>
      <c r="B334" s="69" t="s">
        <v>6292</v>
      </c>
      <c r="C334" s="70">
        <v>-0.0677614862850715</v>
      </c>
      <c r="D334" s="71">
        <v>0.0767792068124252</v>
      </c>
      <c r="E334" s="76">
        <v>0.184390773790269</v>
      </c>
      <c r="F334" s="70">
        <v>-0.217619095540211</v>
      </c>
      <c r="G334" s="71">
        <v>0.00832490679486098</v>
      </c>
      <c r="H334" s="76">
        <v>0.0617280176056103</v>
      </c>
      <c r="I334" s="70">
        <v>-0.256088030736068</v>
      </c>
      <c r="J334" s="71">
        <v>0.00202093227097069</v>
      </c>
      <c r="K334" s="76">
        <v>0.00925087671677706</v>
      </c>
    </row>
    <row r="335" spans="1:11">
      <c r="A335" s="68" t="s">
        <v>410</v>
      </c>
      <c r="B335" s="69" t="s">
        <v>6293</v>
      </c>
      <c r="C335" s="70">
        <v>-0.00560424449575686</v>
      </c>
      <c r="D335" s="71">
        <v>0.883597432825153</v>
      </c>
      <c r="E335" s="76">
        <v>0.909918370218818</v>
      </c>
      <c r="F335" s="70">
        <v>-0.0508299697692312</v>
      </c>
      <c r="G335" s="71">
        <v>0.542328463679818</v>
      </c>
      <c r="H335" s="76">
        <v>0.675143597642223</v>
      </c>
      <c r="I335" s="70">
        <v>0.0583772638919248</v>
      </c>
      <c r="J335" s="71">
        <v>0.488589100139122</v>
      </c>
      <c r="K335" s="76">
        <v>0.992425176376264</v>
      </c>
    </row>
    <row r="336" spans="1:11">
      <c r="A336" s="68" t="s">
        <v>426</v>
      </c>
      <c r="B336" s="69" t="s">
        <v>6293</v>
      </c>
      <c r="C336" s="70">
        <v>-0.0957190374666286</v>
      </c>
      <c r="D336" s="71">
        <v>0.0121971467810273</v>
      </c>
      <c r="E336" s="76">
        <v>0.0744025953642666</v>
      </c>
      <c r="F336" s="70">
        <v>-0.19017464966177</v>
      </c>
      <c r="G336" s="71">
        <v>0.0214957869953384</v>
      </c>
      <c r="H336" s="76">
        <v>0.119203909701422</v>
      </c>
      <c r="I336" s="70">
        <v>0.0355989068447361</v>
      </c>
      <c r="J336" s="71">
        <v>0.67295302477342</v>
      </c>
      <c r="K336" s="76">
        <v>0.992425176376264</v>
      </c>
    </row>
    <row r="337" spans="1:11">
      <c r="A337" s="68" t="s">
        <v>510</v>
      </c>
      <c r="B337" s="69" t="s">
        <v>6293</v>
      </c>
      <c r="C337" s="70">
        <v>-0.065366546860874</v>
      </c>
      <c r="D337" s="71">
        <v>0.0873564626311059</v>
      </c>
      <c r="E337" s="76">
        <v>0.239606861011771</v>
      </c>
      <c r="F337" s="70">
        <v>-0.0418742803643165</v>
      </c>
      <c r="G337" s="71">
        <v>0.615780090257883</v>
      </c>
      <c r="H337" s="76">
        <v>0.736521284426095</v>
      </c>
      <c r="I337" s="70">
        <v>0.00434860001449495</v>
      </c>
      <c r="J337" s="71">
        <v>0.958890818099186</v>
      </c>
      <c r="K337" s="76">
        <v>0.992425176376264</v>
      </c>
    </row>
    <row r="338" spans="1:11">
      <c r="A338" s="68" t="s">
        <v>570</v>
      </c>
      <c r="B338" s="69" t="s">
        <v>6293</v>
      </c>
      <c r="C338" s="70">
        <v>-0.10026198675718</v>
      </c>
      <c r="D338" s="71">
        <v>0.00864114912417385</v>
      </c>
      <c r="E338" s="76">
        <v>0.0664615160792852</v>
      </c>
      <c r="F338" s="70">
        <v>-0.273281640535391</v>
      </c>
      <c r="G338" s="71">
        <v>0.000845493186470242</v>
      </c>
      <c r="H338" s="76">
        <v>0.0218409027767381</v>
      </c>
      <c r="I338" s="70">
        <v>-0.0483450107813169</v>
      </c>
      <c r="J338" s="71">
        <v>0.566384909585306</v>
      </c>
      <c r="K338" s="76">
        <v>0.992425176376264</v>
      </c>
    </row>
    <row r="339" spans="1:11">
      <c r="A339" s="68" t="s">
        <v>574</v>
      </c>
      <c r="B339" s="69" t="s">
        <v>6293</v>
      </c>
      <c r="C339" s="70">
        <v>-0.0958804681580392</v>
      </c>
      <c r="D339" s="71">
        <v>0.0120514144781669</v>
      </c>
      <c r="E339" s="76">
        <v>0.0744025953642666</v>
      </c>
      <c r="F339" s="70">
        <v>-0.251476520547124</v>
      </c>
      <c r="G339" s="71">
        <v>0.00219977423501104</v>
      </c>
      <c r="H339" s="76">
        <v>0.0298191618523718</v>
      </c>
      <c r="I339" s="70">
        <v>-0.0661454806710205</v>
      </c>
      <c r="J339" s="71">
        <v>0.432510538927757</v>
      </c>
      <c r="K339" s="76">
        <v>0.992425176376264</v>
      </c>
    </row>
    <row r="340" spans="1:11">
      <c r="A340" s="68" t="s">
        <v>582</v>
      </c>
      <c r="B340" s="69" t="s">
        <v>6293</v>
      </c>
      <c r="C340" s="70">
        <v>-0.0728064367441443</v>
      </c>
      <c r="D340" s="71">
        <v>0.0568353653861847</v>
      </c>
      <c r="E340" s="76">
        <v>0.178582584595505</v>
      </c>
      <c r="F340" s="70">
        <v>-0.154224261395527</v>
      </c>
      <c r="G340" s="71">
        <v>0.0630814568214661</v>
      </c>
      <c r="H340" s="76">
        <v>0.157059953718752</v>
      </c>
      <c r="I340" s="70">
        <v>0.0306502638766505</v>
      </c>
      <c r="J340" s="71">
        <v>0.71631176983189</v>
      </c>
      <c r="K340" s="76">
        <v>0.992425176376264</v>
      </c>
    </row>
    <row r="341" spans="1:11">
      <c r="A341" s="68" t="s">
        <v>588</v>
      </c>
      <c r="B341" s="69" t="s">
        <v>6293</v>
      </c>
      <c r="C341" s="70">
        <v>-0.152683496115767</v>
      </c>
      <c r="D341" s="71">
        <v>6.01148888121383e-5</v>
      </c>
      <c r="E341" s="76">
        <v>0.00402805678504278</v>
      </c>
      <c r="F341" s="70">
        <v>-0.181503479919533</v>
      </c>
      <c r="G341" s="71">
        <v>0.0283428327603853</v>
      </c>
      <c r="H341" s="76">
        <v>0.128510824131513</v>
      </c>
      <c r="I341" s="70">
        <v>-0.0920677051356048</v>
      </c>
      <c r="J341" s="71">
        <v>0.274116650316153</v>
      </c>
      <c r="K341" s="76">
        <v>0.992425176376264</v>
      </c>
    </row>
    <row r="342" spans="1:11">
      <c r="A342" s="68" t="s">
        <v>595</v>
      </c>
      <c r="B342" s="69" t="s">
        <v>6293</v>
      </c>
      <c r="C342" s="70">
        <v>-0.105505934185275</v>
      </c>
      <c r="D342" s="71">
        <v>0.00570924011910499</v>
      </c>
      <c r="E342" s="76">
        <v>0.0595241294544829</v>
      </c>
      <c r="F342" s="70">
        <v>-0.104483753940849</v>
      </c>
      <c r="G342" s="71">
        <v>0.209453885633024</v>
      </c>
      <c r="H342" s="76">
        <v>0.327607359579858</v>
      </c>
      <c r="I342" s="70">
        <v>0.0124605935401056</v>
      </c>
      <c r="J342" s="71">
        <v>0.882575601926346</v>
      </c>
      <c r="K342" s="76">
        <v>0.992425176376264</v>
      </c>
    </row>
    <row r="343" spans="1:11">
      <c r="A343" s="68" t="s">
        <v>598</v>
      </c>
      <c r="B343" s="69" t="s">
        <v>6293</v>
      </c>
      <c r="C343" s="70">
        <v>-0.0399107055311533</v>
      </c>
      <c r="D343" s="71">
        <v>0.296915411468001</v>
      </c>
      <c r="E343" s="76">
        <v>0.43527710373967</v>
      </c>
      <c r="F343" s="70">
        <v>-0.0736099161379099</v>
      </c>
      <c r="G343" s="71">
        <v>0.377244114371576</v>
      </c>
      <c r="H343" s="76">
        <v>0.489614701631194</v>
      </c>
      <c r="I343" s="70">
        <v>-0.0541802454628866</v>
      </c>
      <c r="J343" s="71">
        <v>0.520426941761962</v>
      </c>
      <c r="K343" s="76">
        <v>0.992425176376264</v>
      </c>
    </row>
    <row r="344" spans="1:11">
      <c r="A344" s="68" t="s">
        <v>600</v>
      </c>
      <c r="B344" s="69" t="s">
        <v>6293</v>
      </c>
      <c r="C344" s="70">
        <v>-0.0364439877861475</v>
      </c>
      <c r="D344" s="71">
        <v>0.340891721508835</v>
      </c>
      <c r="E344" s="76">
        <v>0.483590581675324</v>
      </c>
      <c r="F344" s="70">
        <v>-0.17637256541065</v>
      </c>
      <c r="G344" s="71">
        <v>0.0332110142757143</v>
      </c>
      <c r="H344" s="76">
        <v>0.128510824131513</v>
      </c>
      <c r="I344" s="70">
        <v>-0.0320060383373789</v>
      </c>
      <c r="J344" s="71">
        <v>0.704335409882008</v>
      </c>
      <c r="K344" s="76">
        <v>0.992425176376264</v>
      </c>
    </row>
    <row r="345" spans="1:11">
      <c r="A345" s="68" t="s">
        <v>608</v>
      </c>
      <c r="B345" s="69" t="s">
        <v>6293</v>
      </c>
      <c r="C345" s="70">
        <v>-0.0653572374620351</v>
      </c>
      <c r="D345" s="71">
        <v>0.0874016276162366</v>
      </c>
      <c r="E345" s="76">
        <v>0.239606861011771</v>
      </c>
      <c r="F345" s="70">
        <v>-0.156027537099082</v>
      </c>
      <c r="G345" s="71">
        <v>0.0600239736768166</v>
      </c>
      <c r="H345" s="76">
        <v>0.155806910395141</v>
      </c>
      <c r="I345" s="70">
        <v>0.0446907407876276</v>
      </c>
      <c r="J345" s="71">
        <v>0.596113301129797</v>
      </c>
      <c r="K345" s="76">
        <v>0.992425176376264</v>
      </c>
    </row>
    <row r="346" spans="1:11">
      <c r="A346" s="68" t="s">
        <v>753</v>
      </c>
      <c r="B346" s="69" t="s">
        <v>6293</v>
      </c>
      <c r="C346" s="70">
        <v>-0.11571469558873</v>
      </c>
      <c r="D346" s="71">
        <v>0.00241969569546966</v>
      </c>
      <c r="E346" s="76">
        <v>0.0369003593559123</v>
      </c>
      <c r="F346" s="70">
        <v>-0.262291477859702</v>
      </c>
      <c r="G346" s="71">
        <v>0.00138276875196306</v>
      </c>
      <c r="H346" s="76">
        <v>0.0240996839627847</v>
      </c>
      <c r="I346" s="70">
        <v>-0.0529240622201993</v>
      </c>
      <c r="J346" s="71">
        <v>0.530157655044094</v>
      </c>
      <c r="K346" s="76">
        <v>0.992425176376264</v>
      </c>
    </row>
    <row r="347" spans="1:11">
      <c r="A347" s="68" t="s">
        <v>788</v>
      </c>
      <c r="B347" s="69" t="s">
        <v>6293</v>
      </c>
      <c r="C347" s="70">
        <v>-0.0823519624251104</v>
      </c>
      <c r="D347" s="71">
        <v>0.0311553992615852</v>
      </c>
      <c r="E347" s="76">
        <v>0.122611571287529</v>
      </c>
      <c r="F347" s="70">
        <v>-0.272030563157767</v>
      </c>
      <c r="G347" s="71">
        <v>0.000895118966259758</v>
      </c>
      <c r="H347" s="76">
        <v>0.0218409027767381</v>
      </c>
      <c r="I347" s="70">
        <v>0.0288914065972088</v>
      </c>
      <c r="J347" s="71">
        <v>0.731951880065868</v>
      </c>
      <c r="K347" s="76">
        <v>0.992425176376264</v>
      </c>
    </row>
    <row r="348" spans="1:11">
      <c r="A348" s="68" t="s">
        <v>804</v>
      </c>
      <c r="B348" s="69" t="s">
        <v>6293</v>
      </c>
      <c r="C348" s="70">
        <v>-0.0132648286294401</v>
      </c>
      <c r="D348" s="71">
        <v>0.728925676693567</v>
      </c>
      <c r="E348" s="76">
        <v>0.79400832639835</v>
      </c>
      <c r="F348" s="70">
        <v>-0.109436559949882</v>
      </c>
      <c r="G348" s="71">
        <v>0.188538843240766</v>
      </c>
      <c r="H348" s="76">
        <v>0.327607359579858</v>
      </c>
      <c r="I348" s="70">
        <v>0.0228361202295515</v>
      </c>
      <c r="J348" s="71">
        <v>0.78660726475075</v>
      </c>
      <c r="K348" s="76">
        <v>0.992425176376264</v>
      </c>
    </row>
    <row r="349" spans="1:11">
      <c r="A349" s="68" t="s">
        <v>822</v>
      </c>
      <c r="B349" s="69" t="s">
        <v>6293</v>
      </c>
      <c r="C349" s="70">
        <v>-0.127101278201055</v>
      </c>
      <c r="D349" s="71">
        <v>0.00085602346645699</v>
      </c>
      <c r="E349" s="76">
        <v>0.0174058104846255</v>
      </c>
      <c r="F349" s="70">
        <v>-0.0400449581275379</v>
      </c>
      <c r="G349" s="71">
        <v>0.631299531602545</v>
      </c>
      <c r="H349" s="76">
        <v>0.747752843257383</v>
      </c>
      <c r="I349" s="70">
        <v>-0.00831419601097377</v>
      </c>
      <c r="J349" s="71">
        <v>0.921493647033026</v>
      </c>
      <c r="K349" s="76">
        <v>0.992425176376264</v>
      </c>
    </row>
    <row r="350" spans="1:11">
      <c r="A350" s="68" t="s">
        <v>823</v>
      </c>
      <c r="B350" s="69" t="s">
        <v>6293</v>
      </c>
      <c r="C350" s="70">
        <v>-0.13860854868895</v>
      </c>
      <c r="D350" s="71">
        <v>0.000274033340140498</v>
      </c>
      <c r="E350" s="76">
        <v>0.00732530741574302</v>
      </c>
      <c r="F350" s="70">
        <v>-0.191463804165198</v>
      </c>
      <c r="G350" s="71">
        <v>0.0206107116902994</v>
      </c>
      <c r="H350" s="76">
        <v>0.119203909701422</v>
      </c>
      <c r="I350" s="70">
        <v>-0.0500446793892689</v>
      </c>
      <c r="J350" s="71">
        <v>0.552801698296279</v>
      </c>
      <c r="K350" s="76">
        <v>0.992425176376264</v>
      </c>
    </row>
    <row r="351" spans="1:11">
      <c r="A351" s="68" t="s">
        <v>824</v>
      </c>
      <c r="B351" s="69" t="s">
        <v>6293</v>
      </c>
      <c r="C351" s="70">
        <v>-0.137719175947965</v>
      </c>
      <c r="D351" s="71">
        <v>0.000300217517038648</v>
      </c>
      <c r="E351" s="76">
        <v>0.00732530741574302</v>
      </c>
      <c r="F351" s="70">
        <v>-0.129605952681093</v>
      </c>
      <c r="G351" s="71">
        <v>0.118959124375013</v>
      </c>
      <c r="H351" s="76">
        <v>0.237918248750026</v>
      </c>
      <c r="I351" s="70">
        <v>-0.113963269761892</v>
      </c>
      <c r="J351" s="71">
        <v>0.17533427299731</v>
      </c>
      <c r="K351" s="76">
        <v>0.992425176376264</v>
      </c>
    </row>
    <row r="352" spans="1:11">
      <c r="A352" s="68" t="s">
        <v>825</v>
      </c>
      <c r="B352" s="69" t="s">
        <v>6293</v>
      </c>
      <c r="C352" s="70">
        <v>-0.111444610730571</v>
      </c>
      <c r="D352" s="71">
        <v>0.00349402947438042</v>
      </c>
      <c r="E352" s="76">
        <v>0.043807132631634</v>
      </c>
      <c r="F352" s="70">
        <v>-0.0983743233954153</v>
      </c>
      <c r="G352" s="71">
        <v>0.237478793203137</v>
      </c>
      <c r="H352" s="76">
        <v>0.353322106960765</v>
      </c>
      <c r="I352" s="70">
        <v>0.0399356286697759</v>
      </c>
      <c r="J352" s="71">
        <v>0.635814928018532</v>
      </c>
      <c r="K352" s="76">
        <v>0.992425176376264</v>
      </c>
    </row>
    <row r="353" spans="1:11">
      <c r="A353" s="68" t="s">
        <v>829</v>
      </c>
      <c r="B353" s="69" t="s">
        <v>6293</v>
      </c>
      <c r="C353" s="70">
        <v>-0.0974021386964299</v>
      </c>
      <c r="D353" s="71">
        <v>0.010751628562209</v>
      </c>
      <c r="E353" s="76">
        <v>0.0744025953642666</v>
      </c>
      <c r="F353" s="70">
        <v>-0.131147816402937</v>
      </c>
      <c r="G353" s="71">
        <v>0.114596171611405</v>
      </c>
      <c r="H353" s="76">
        <v>0.233012215609856</v>
      </c>
      <c r="I353" s="70">
        <v>-0.0134844342966907</v>
      </c>
      <c r="J353" s="71">
        <v>0.873005213815023</v>
      </c>
      <c r="K353" s="76">
        <v>0.992425176376264</v>
      </c>
    </row>
    <row r="354" spans="1:11">
      <c r="A354" s="68" t="s">
        <v>830</v>
      </c>
      <c r="B354" s="69" t="s">
        <v>6293</v>
      </c>
      <c r="C354" s="70">
        <v>-0.0415764848793528</v>
      </c>
      <c r="D354" s="71">
        <v>0.27719449509505</v>
      </c>
      <c r="E354" s="76">
        <v>0.418612318716296</v>
      </c>
      <c r="F354" s="70">
        <v>-0.254204392734987</v>
      </c>
      <c r="G354" s="71">
        <v>0.00196026982303342</v>
      </c>
      <c r="H354" s="76">
        <v>0.0298191618523718</v>
      </c>
      <c r="I354" s="70">
        <v>0.00952661193922305</v>
      </c>
      <c r="J354" s="71">
        <v>0.910090475120701</v>
      </c>
      <c r="K354" s="76">
        <v>0.992425176376264</v>
      </c>
    </row>
    <row r="355" spans="1:11">
      <c r="A355" s="68" t="s">
        <v>832</v>
      </c>
      <c r="B355" s="69" t="s">
        <v>6293</v>
      </c>
      <c r="C355" s="70">
        <v>-0.0727325720193645</v>
      </c>
      <c r="D355" s="71">
        <v>0.0570878754034813</v>
      </c>
      <c r="E355" s="76">
        <v>0.178582584595505</v>
      </c>
      <c r="F355" s="70">
        <v>-0.167267595012046</v>
      </c>
      <c r="G355" s="71">
        <v>0.0435944316065483</v>
      </c>
      <c r="H355" s="76">
        <v>0.129720015999973</v>
      </c>
      <c r="I355" s="70">
        <v>-0.026572576584483</v>
      </c>
      <c r="J355" s="71">
        <v>0.752739964632353</v>
      </c>
      <c r="K355" s="76">
        <v>0.992425176376264</v>
      </c>
    </row>
    <row r="356" spans="1:11">
      <c r="A356" s="68" t="s">
        <v>833</v>
      </c>
      <c r="B356" s="69" t="s">
        <v>6293</v>
      </c>
      <c r="C356" s="70">
        <v>-0.151847907317091</v>
      </c>
      <c r="D356" s="71">
        <v>6.60337177875866e-5</v>
      </c>
      <c r="E356" s="76">
        <v>0.00402805678504278</v>
      </c>
      <c r="F356" s="70">
        <v>-0.192548422586468</v>
      </c>
      <c r="G356" s="71">
        <v>0.019890593838298</v>
      </c>
      <c r="H356" s="76">
        <v>0.119203909701422</v>
      </c>
      <c r="I356" s="70">
        <v>-0.0382842539701762</v>
      </c>
      <c r="J356" s="71">
        <v>0.64985651512976</v>
      </c>
      <c r="K356" s="76">
        <v>0.992425176376264</v>
      </c>
    </row>
    <row r="357" spans="1:11">
      <c r="A357" s="68" t="s">
        <v>854</v>
      </c>
      <c r="B357" s="69" t="s">
        <v>6293</v>
      </c>
      <c r="C357" s="70">
        <v>-0.0495602104184024</v>
      </c>
      <c r="D357" s="71">
        <v>0.195133305133674</v>
      </c>
      <c r="E357" s="76">
        <v>0.345018307627655</v>
      </c>
      <c r="F357" s="70">
        <v>-0.0355951801272266</v>
      </c>
      <c r="G357" s="71">
        <v>0.669716971692908</v>
      </c>
      <c r="H357" s="76">
        <v>0.763602528472288</v>
      </c>
      <c r="I357" s="70">
        <v>0.033635221769944</v>
      </c>
      <c r="J357" s="71">
        <v>0.69003946313502</v>
      </c>
      <c r="K357" s="76">
        <v>0.992425176376264</v>
      </c>
    </row>
    <row r="358" spans="1:11">
      <c r="A358" s="68" t="s">
        <v>859</v>
      </c>
      <c r="B358" s="69" t="s">
        <v>6293</v>
      </c>
      <c r="C358" s="70">
        <v>-0.0428099510501098</v>
      </c>
      <c r="D358" s="71">
        <v>0.263178403876395</v>
      </c>
      <c r="E358" s="76">
        <v>0.416983964583378</v>
      </c>
      <c r="F358" s="70">
        <v>-0.0883843593978593</v>
      </c>
      <c r="G358" s="71">
        <v>0.28875793141896</v>
      </c>
      <c r="H358" s="76">
        <v>0.40492491532314</v>
      </c>
      <c r="I358" s="70">
        <v>-0.0295774771348245</v>
      </c>
      <c r="J358" s="71">
        <v>0.725837676212319</v>
      </c>
      <c r="K358" s="76">
        <v>0.992425176376264</v>
      </c>
    </row>
    <row r="359" spans="1:11">
      <c r="A359" s="68" t="s">
        <v>880</v>
      </c>
      <c r="B359" s="69" t="s">
        <v>6293</v>
      </c>
      <c r="C359" s="70">
        <v>-0.0649060994310754</v>
      </c>
      <c r="D359" s="71">
        <v>0.0896129703950954</v>
      </c>
      <c r="E359" s="76">
        <v>0.239606861011771</v>
      </c>
      <c r="F359" s="70">
        <v>-0.172748817473378</v>
      </c>
      <c r="G359" s="71">
        <v>0.0370608914333701</v>
      </c>
      <c r="H359" s="76">
        <v>0.129247591663688</v>
      </c>
      <c r="I359" s="70">
        <v>0.00152682514890208</v>
      </c>
      <c r="J359" s="71">
        <v>0.985560722952234</v>
      </c>
      <c r="K359" s="76">
        <v>0.993705852893988</v>
      </c>
    </row>
    <row r="360" spans="1:11">
      <c r="A360" s="68" t="s">
        <v>881</v>
      </c>
      <c r="B360" s="69" t="s">
        <v>6293</v>
      </c>
      <c r="C360" s="70">
        <v>-0.056984534923317</v>
      </c>
      <c r="D360" s="71">
        <v>0.136246598585784</v>
      </c>
      <c r="E360" s="76">
        <v>0.296822946919029</v>
      </c>
      <c r="F360" s="70">
        <v>-0.133806905537582</v>
      </c>
      <c r="G360" s="71">
        <v>0.107365767959312</v>
      </c>
      <c r="H360" s="76">
        <v>0.229591154798383</v>
      </c>
      <c r="I360" s="70">
        <v>-0.00653396226662477</v>
      </c>
      <c r="J360" s="71">
        <v>0.938265654582324</v>
      </c>
      <c r="K360" s="76">
        <v>0.992425176376264</v>
      </c>
    </row>
    <row r="361" spans="1:11">
      <c r="A361" s="68" t="s">
        <v>888</v>
      </c>
      <c r="B361" s="69" t="s">
        <v>6293</v>
      </c>
      <c r="C361" s="70">
        <v>-0.0537346846177011</v>
      </c>
      <c r="D361" s="71">
        <v>0.160075462356564</v>
      </c>
      <c r="E361" s="76">
        <v>0.309987403293664</v>
      </c>
      <c r="F361" s="70">
        <v>-0.143931770346351</v>
      </c>
      <c r="G361" s="71">
        <v>0.0830562378244931</v>
      </c>
      <c r="H361" s="76">
        <v>0.194862711819003</v>
      </c>
      <c r="I361" s="70">
        <v>0.0211814354451904</v>
      </c>
      <c r="J361" s="71">
        <v>0.801738153547503</v>
      </c>
      <c r="K361" s="76">
        <v>0.992425176376264</v>
      </c>
    </row>
    <row r="362" spans="1:11">
      <c r="A362" s="68" t="s">
        <v>899</v>
      </c>
      <c r="B362" s="69" t="s">
        <v>6293</v>
      </c>
      <c r="C362" s="70">
        <v>-0.0543025622898658</v>
      </c>
      <c r="D362" s="71">
        <v>0.155699115137869</v>
      </c>
      <c r="E362" s="76">
        <v>0.309760223355629</v>
      </c>
      <c r="F362" s="70">
        <v>-0.152882674282026</v>
      </c>
      <c r="G362" s="71">
        <v>0.0654378235664984</v>
      </c>
      <c r="H362" s="76">
        <v>0.159668289502256</v>
      </c>
      <c r="I362" s="70">
        <v>0.00867254214876873</v>
      </c>
      <c r="J362" s="71">
        <v>0.918121514974859</v>
      </c>
      <c r="K362" s="76">
        <v>0.992425176376264</v>
      </c>
    </row>
    <row r="363" spans="1:11">
      <c r="A363" s="68" t="s">
        <v>909</v>
      </c>
      <c r="B363" s="69" t="s">
        <v>6293</v>
      </c>
      <c r="C363" s="70">
        <v>-0.0964621685016949</v>
      </c>
      <c r="D363" s="71">
        <v>0.0115389737389027</v>
      </c>
      <c r="E363" s="76">
        <v>0.0744025953642666</v>
      </c>
      <c r="F363" s="70">
        <v>-0.310911504217583</v>
      </c>
      <c r="G363" s="71">
        <v>0.000133682620639785</v>
      </c>
      <c r="H363" s="76">
        <v>0.0163092797180537</v>
      </c>
      <c r="I363" s="70">
        <v>0.00330194304700021</v>
      </c>
      <c r="J363" s="71">
        <v>0.968779525998596</v>
      </c>
      <c r="K363" s="76">
        <v>0.992425176376264</v>
      </c>
    </row>
    <row r="364" spans="1:11">
      <c r="A364" s="68" t="s">
        <v>910</v>
      </c>
      <c r="B364" s="69" t="s">
        <v>6293</v>
      </c>
      <c r="C364" s="70">
        <v>-0.0847100760574208</v>
      </c>
      <c r="D364" s="71">
        <v>0.0266222885330072</v>
      </c>
      <c r="E364" s="76">
        <v>0.117778036495861</v>
      </c>
      <c r="F364" s="70">
        <v>-0.120595986112719</v>
      </c>
      <c r="G364" s="71">
        <v>0.147075534745495</v>
      </c>
      <c r="H364" s="76">
        <v>0.2848129403008</v>
      </c>
      <c r="I364" s="70">
        <v>0.0895910605859266</v>
      </c>
      <c r="J364" s="71">
        <v>0.287287072398936</v>
      </c>
      <c r="K364" s="76">
        <v>0.992425176376264</v>
      </c>
    </row>
    <row r="365" spans="1:11">
      <c r="A365" s="68" t="s">
        <v>916</v>
      </c>
      <c r="B365" s="69" t="s">
        <v>6293</v>
      </c>
      <c r="C365" s="70">
        <v>-0.0756220707959566</v>
      </c>
      <c r="D365" s="71">
        <v>0.047879333304814</v>
      </c>
      <c r="E365" s="76">
        <v>0.169695897747515</v>
      </c>
      <c r="F365" s="70">
        <v>-0.284610991372982</v>
      </c>
      <c r="G365" s="71">
        <v>0.00049824330997736</v>
      </c>
      <c r="H365" s="76">
        <v>0.0218409027767381</v>
      </c>
      <c r="I365" s="70">
        <v>-0.0145894030015092</v>
      </c>
      <c r="J365" s="71">
        <v>0.862697109614696</v>
      </c>
      <c r="K365" s="76">
        <v>0.992425176376264</v>
      </c>
    </row>
    <row r="366" spans="1:11">
      <c r="A366" s="68" t="s">
        <v>917</v>
      </c>
      <c r="B366" s="69" t="s">
        <v>6293</v>
      </c>
      <c r="C366" s="70">
        <v>-0.08864118569993</v>
      </c>
      <c r="D366" s="71">
        <v>0.0203249993578724</v>
      </c>
      <c r="E366" s="76">
        <v>0.103318746735851</v>
      </c>
      <c r="F366" s="70">
        <v>-0.17449860306301</v>
      </c>
      <c r="G366" s="71">
        <v>0.0351573748290513</v>
      </c>
      <c r="H366" s="76">
        <v>0.129247591663688</v>
      </c>
      <c r="I366" s="70">
        <v>-0.00946519451716344</v>
      </c>
      <c r="J366" s="71">
        <v>0.910667705714346</v>
      </c>
      <c r="K366" s="76">
        <v>0.992425176376264</v>
      </c>
    </row>
    <row r="367" spans="1:11">
      <c r="A367" s="68" t="s">
        <v>918</v>
      </c>
      <c r="B367" s="69" t="s">
        <v>6293</v>
      </c>
      <c r="C367" s="70">
        <v>-0.0566294902897244</v>
      </c>
      <c r="D367" s="71">
        <v>0.138708662084186</v>
      </c>
      <c r="E367" s="76">
        <v>0.296885206566153</v>
      </c>
      <c r="F367" s="70">
        <v>-0.217565782471838</v>
      </c>
      <c r="G367" s="71">
        <v>0.00834118418319411</v>
      </c>
      <c r="H367" s="76">
        <v>0.0726874621678344</v>
      </c>
      <c r="I367" s="70">
        <v>0.00424021296406607</v>
      </c>
      <c r="J367" s="71">
        <v>0.959914583199462</v>
      </c>
      <c r="K367" s="76">
        <v>0.992425176376264</v>
      </c>
    </row>
    <row r="368" spans="1:11">
      <c r="A368" s="68" t="s">
        <v>920</v>
      </c>
      <c r="B368" s="69" t="s">
        <v>6293</v>
      </c>
      <c r="C368" s="70">
        <v>-0.00497824060017752</v>
      </c>
      <c r="D368" s="71">
        <v>0.896522223893617</v>
      </c>
      <c r="E368" s="76">
        <v>0.909918370218818</v>
      </c>
      <c r="F368" s="70">
        <v>-0.137795103855455</v>
      </c>
      <c r="G368" s="71">
        <v>0.0971974680385608</v>
      </c>
      <c r="H368" s="76">
        <v>0.223737567937819</v>
      </c>
      <c r="I368" s="70">
        <v>-0.0991944179123752</v>
      </c>
      <c r="J368" s="71">
        <v>0.238521068522352</v>
      </c>
      <c r="K368" s="76">
        <v>0.992425176376264</v>
      </c>
    </row>
    <row r="369" spans="1:11">
      <c r="A369" s="68" t="s">
        <v>921</v>
      </c>
      <c r="B369" s="69" t="s">
        <v>6293</v>
      </c>
      <c r="C369" s="70">
        <v>-0.100150013909557</v>
      </c>
      <c r="D369" s="71">
        <v>0.00871626440384069</v>
      </c>
      <c r="E369" s="76">
        <v>0.0664615160792852</v>
      </c>
      <c r="F369" s="70">
        <v>-0.0995931918831268</v>
      </c>
      <c r="G369" s="71">
        <v>0.231688212432081</v>
      </c>
      <c r="H369" s="76">
        <v>0.348962492798937</v>
      </c>
      <c r="I369" s="70">
        <v>0.0122244445385262</v>
      </c>
      <c r="J369" s="71">
        <v>0.884785474044908</v>
      </c>
      <c r="K369" s="76">
        <v>0.992425176376264</v>
      </c>
    </row>
    <row r="370" spans="1:11">
      <c r="A370" s="68" t="s">
        <v>924</v>
      </c>
      <c r="B370" s="69" t="s">
        <v>6293</v>
      </c>
      <c r="C370" s="70">
        <v>-0.0867630028692023</v>
      </c>
      <c r="D370" s="71">
        <v>0.0231505158273649</v>
      </c>
      <c r="E370" s="76">
        <v>0.112974517237541</v>
      </c>
      <c r="F370" s="70">
        <v>-0.267388927561722</v>
      </c>
      <c r="G370" s="71">
        <v>0.00110348702648987</v>
      </c>
      <c r="H370" s="76">
        <v>0.0224375695386274</v>
      </c>
      <c r="I370" s="70">
        <v>-0.0315642258243194</v>
      </c>
      <c r="J370" s="71">
        <v>0.708230410929061</v>
      </c>
      <c r="K370" s="76">
        <v>0.992425176376264</v>
      </c>
    </row>
    <row r="371" spans="1:11">
      <c r="A371" s="68" t="s">
        <v>929</v>
      </c>
      <c r="B371" s="69" t="s">
        <v>6293</v>
      </c>
      <c r="C371" s="70">
        <v>-0.035530417715532</v>
      </c>
      <c r="D371" s="71">
        <v>0.353140569575926</v>
      </c>
      <c r="E371" s="76">
        <v>0.489581244184806</v>
      </c>
      <c r="F371" s="70">
        <v>-0.136865980329768</v>
      </c>
      <c r="G371" s="71">
        <v>0.0994954914192136</v>
      </c>
      <c r="H371" s="76">
        <v>0.223909859301015</v>
      </c>
      <c r="I371" s="70">
        <v>0.0203898709691895</v>
      </c>
      <c r="J371" s="71">
        <v>0.809002909444508</v>
      </c>
      <c r="K371" s="76">
        <v>0.992425176376264</v>
      </c>
    </row>
    <row r="372" spans="1:11">
      <c r="A372" s="68" t="s">
        <v>934</v>
      </c>
      <c r="B372" s="69" t="s">
        <v>6293</v>
      </c>
      <c r="C372" s="70">
        <v>-0.090332940216847</v>
      </c>
      <c r="D372" s="71">
        <v>0.0180418744685065</v>
      </c>
      <c r="E372" s="76">
        <v>0.0957003776155563</v>
      </c>
      <c r="F372" s="70">
        <v>-0.087621623384734</v>
      </c>
      <c r="G372" s="71">
        <v>0.292955622292517</v>
      </c>
      <c r="H372" s="76">
        <v>0.406143021814626</v>
      </c>
      <c r="I372" s="70">
        <v>0.00413847716641141</v>
      </c>
      <c r="J372" s="71">
        <v>0.960875583722763</v>
      </c>
      <c r="K372" s="76">
        <v>0.992425176376264</v>
      </c>
    </row>
    <row r="373" spans="1:11">
      <c r="A373" s="68" t="s">
        <v>942</v>
      </c>
      <c r="B373" s="69" t="s">
        <v>6293</v>
      </c>
      <c r="C373" s="70">
        <v>-0.102803348565948</v>
      </c>
      <c r="D373" s="71">
        <v>0.00708452222086736</v>
      </c>
      <c r="E373" s="76">
        <v>0.0617365507818441</v>
      </c>
      <c r="F373" s="70">
        <v>-0.114866104874713</v>
      </c>
      <c r="G373" s="71">
        <v>0.167409206503526</v>
      </c>
      <c r="H373" s="76">
        <v>0.295998886861306</v>
      </c>
      <c r="I373" s="70">
        <v>0.0303982001618151</v>
      </c>
      <c r="J373" s="71">
        <v>0.718546133591883</v>
      </c>
      <c r="K373" s="76">
        <v>0.992425176376264</v>
      </c>
    </row>
    <row r="374" spans="1:11">
      <c r="A374" s="68" t="s">
        <v>947</v>
      </c>
      <c r="B374" s="69" t="s">
        <v>6293</v>
      </c>
      <c r="C374" s="70">
        <v>-0.0622613021409713</v>
      </c>
      <c r="D374" s="71">
        <v>0.103495637126242</v>
      </c>
      <c r="E374" s="76">
        <v>0.243415245729978</v>
      </c>
      <c r="F374" s="70">
        <v>-0.172698908906555</v>
      </c>
      <c r="G374" s="71">
        <v>0.0371164341195412</v>
      </c>
      <c r="H374" s="76">
        <v>0.129247591663688</v>
      </c>
      <c r="I374" s="70">
        <v>0.0503309852207927</v>
      </c>
      <c r="J374" s="71">
        <v>0.550529286299627</v>
      </c>
      <c r="K374" s="76">
        <v>0.992425176376264</v>
      </c>
    </row>
    <row r="375" spans="1:11">
      <c r="A375" s="68" t="s">
        <v>955</v>
      </c>
      <c r="B375" s="69" t="s">
        <v>6293</v>
      </c>
      <c r="C375" s="70">
        <v>-0.0396816209293085</v>
      </c>
      <c r="D375" s="71">
        <v>0.2996989894601</v>
      </c>
      <c r="E375" s="76">
        <v>0.43527710373967</v>
      </c>
      <c r="F375" s="70">
        <v>-0.0792835907818634</v>
      </c>
      <c r="G375" s="71">
        <v>0.341476833408552</v>
      </c>
      <c r="H375" s="76">
        <v>0.457939680611719</v>
      </c>
      <c r="I375" s="70">
        <v>0.0530511484391871</v>
      </c>
      <c r="J375" s="71">
        <v>0.529169072053537</v>
      </c>
      <c r="K375" s="76">
        <v>0.992425176376264</v>
      </c>
    </row>
    <row r="376" spans="1:11">
      <c r="A376" s="68" t="s">
        <v>957</v>
      </c>
      <c r="B376" s="69" t="s">
        <v>6293</v>
      </c>
      <c r="C376" s="70">
        <v>-0.14442901990435</v>
      </c>
      <c r="D376" s="71">
        <v>0.000148796059600994</v>
      </c>
      <c r="E376" s="76">
        <v>0.0060510397571071</v>
      </c>
      <c r="F376" s="70">
        <v>-0.237219745571794</v>
      </c>
      <c r="G376" s="71">
        <v>0.0039394735652678</v>
      </c>
      <c r="H376" s="76">
        <v>0.0400513145802227</v>
      </c>
      <c r="I376" s="70">
        <v>0.0125978323480566</v>
      </c>
      <c r="J376" s="71">
        <v>0.881291741296209</v>
      </c>
      <c r="K376" s="76">
        <v>0.992425176376264</v>
      </c>
    </row>
    <row r="377" spans="1:11">
      <c r="A377" s="68" t="s">
        <v>958</v>
      </c>
      <c r="B377" s="69" t="s">
        <v>6293</v>
      </c>
      <c r="C377" s="70">
        <v>-0.0622467310811539</v>
      </c>
      <c r="D377" s="71">
        <v>0.103576595455899</v>
      </c>
      <c r="E377" s="76">
        <v>0.243415245729978</v>
      </c>
      <c r="F377" s="70">
        <v>-0.158829203523827</v>
      </c>
      <c r="G377" s="71">
        <v>0.0555157601802213</v>
      </c>
      <c r="H377" s="76">
        <v>0.149325502910275</v>
      </c>
      <c r="I377" s="70">
        <v>0.0757959211136267</v>
      </c>
      <c r="J377" s="71">
        <v>0.368265279954197</v>
      </c>
      <c r="K377" s="76">
        <v>0.992425176376264</v>
      </c>
    </row>
    <row r="378" spans="1:11">
      <c r="A378" s="68" t="s">
        <v>966</v>
      </c>
      <c r="B378" s="69" t="s">
        <v>6293</v>
      </c>
      <c r="C378" s="70">
        <v>0.0256226633150031</v>
      </c>
      <c r="D378" s="71">
        <v>0.503180135615654</v>
      </c>
      <c r="E378" s="76">
        <v>0.620080571162725</v>
      </c>
      <c r="F378" s="70">
        <v>-0.106514882380043</v>
      </c>
      <c r="G378" s="71">
        <v>0.200684061301631</v>
      </c>
      <c r="H378" s="76">
        <v>0.327607359579858</v>
      </c>
      <c r="I378" s="70">
        <v>0.0229574504973264</v>
      </c>
      <c r="J378" s="71">
        <v>0.785500843514682</v>
      </c>
      <c r="K378" s="76">
        <v>0.992425176376264</v>
      </c>
    </row>
    <row r="379" spans="1:11">
      <c r="A379" s="68" t="s">
        <v>967</v>
      </c>
      <c r="B379" s="69" t="s">
        <v>6293</v>
      </c>
      <c r="C379" s="70">
        <v>-0.0106786410816484</v>
      </c>
      <c r="D379" s="71">
        <v>0.780256875763921</v>
      </c>
      <c r="E379" s="76">
        <v>0.824138822484342</v>
      </c>
      <c r="F379" s="70">
        <v>-0.155098701216572</v>
      </c>
      <c r="G379" s="71">
        <v>0.0615832869402777</v>
      </c>
      <c r="H379" s="76">
        <v>0.156524187639873</v>
      </c>
      <c r="I379" s="70">
        <v>0.00824085239790896</v>
      </c>
      <c r="J379" s="71">
        <v>0.922184004015691</v>
      </c>
      <c r="K379" s="76">
        <v>0.992425176376264</v>
      </c>
    </row>
    <row r="380" spans="1:11">
      <c r="A380" s="68" t="s">
        <v>968</v>
      </c>
      <c r="B380" s="69" t="s">
        <v>6293</v>
      </c>
      <c r="C380" s="70">
        <v>-0.0387843736945932</v>
      </c>
      <c r="D380" s="71">
        <v>0.310768077345044</v>
      </c>
      <c r="E380" s="76">
        <v>0.446043593365828</v>
      </c>
      <c r="F380" s="70">
        <v>-0.0590727516172408</v>
      </c>
      <c r="G380" s="71">
        <v>0.478782390333683</v>
      </c>
      <c r="H380" s="76">
        <v>0.608452621049056</v>
      </c>
      <c r="I380" s="70">
        <v>0.131008372410943</v>
      </c>
      <c r="J380" s="71">
        <v>0.118851539320494</v>
      </c>
      <c r="K380" s="76">
        <v>0.992425176376264</v>
      </c>
    </row>
    <row r="381" spans="1:11">
      <c r="A381" s="68" t="s">
        <v>972</v>
      </c>
      <c r="B381" s="69" t="s">
        <v>6293</v>
      </c>
      <c r="C381" s="70">
        <v>-0.0682356061602438</v>
      </c>
      <c r="D381" s="71">
        <v>0.0743074625790179</v>
      </c>
      <c r="E381" s="76">
        <v>0.215845486539052</v>
      </c>
      <c r="F381" s="70">
        <v>-0.227485779267829</v>
      </c>
      <c r="G381" s="71">
        <v>0.0057554960298017</v>
      </c>
      <c r="H381" s="76">
        <v>0.0540131165873698</v>
      </c>
      <c r="I381" s="70">
        <v>0.0142455236892931</v>
      </c>
      <c r="J381" s="71">
        <v>0.865902719535015</v>
      </c>
      <c r="K381" s="76">
        <v>0.992425176376264</v>
      </c>
    </row>
    <row r="382" spans="1:11">
      <c r="A382" s="68" t="s">
        <v>973</v>
      </c>
      <c r="B382" s="69" t="s">
        <v>6293</v>
      </c>
      <c r="C382" s="70">
        <v>-0.0596863775090793</v>
      </c>
      <c r="D382" s="71">
        <v>0.118599141098177</v>
      </c>
      <c r="E382" s="76">
        <v>0.273001796490143</v>
      </c>
      <c r="F382" s="70">
        <v>-0.184674410519354</v>
      </c>
      <c r="G382" s="71">
        <v>0.0256494308580841</v>
      </c>
      <c r="H382" s="76">
        <v>0.12845711392165</v>
      </c>
      <c r="I382" s="70">
        <v>0.102522101470792</v>
      </c>
      <c r="J382" s="71">
        <v>0.223057033623824</v>
      </c>
      <c r="K382" s="76">
        <v>0.992425176376264</v>
      </c>
    </row>
    <row r="383" spans="1:11">
      <c r="A383" s="68" t="s">
        <v>982</v>
      </c>
      <c r="B383" s="69" t="s">
        <v>6293</v>
      </c>
      <c r="C383" s="70">
        <v>-0.0695335968379546</v>
      </c>
      <c r="D383" s="71">
        <v>0.0689501264208234</v>
      </c>
      <c r="E383" s="76">
        <v>0.205168668861962</v>
      </c>
      <c r="F383" s="70">
        <v>-0.177265795215366</v>
      </c>
      <c r="G383" s="71">
        <v>0.0323158729263117</v>
      </c>
      <c r="H383" s="76">
        <v>0.128510824131513</v>
      </c>
      <c r="I383" s="70">
        <v>-0.0318009830075296</v>
      </c>
      <c r="J383" s="71">
        <v>0.706142222712445</v>
      </c>
      <c r="K383" s="76">
        <v>0.992425176376264</v>
      </c>
    </row>
    <row r="384" spans="1:11">
      <c r="A384" s="68" t="s">
        <v>995</v>
      </c>
      <c r="B384" s="69" t="s">
        <v>6293</v>
      </c>
      <c r="C384" s="70">
        <v>-0.0782029429427686</v>
      </c>
      <c r="D384" s="71">
        <v>0.0407403182376396</v>
      </c>
      <c r="E384" s="76">
        <v>0.155322463281001</v>
      </c>
      <c r="F384" s="70">
        <v>-0.183855445945044</v>
      </c>
      <c r="G384" s="71">
        <v>0.0263231790823054</v>
      </c>
      <c r="H384" s="76">
        <v>0.12845711392165</v>
      </c>
      <c r="I384" s="70">
        <v>0.107055676322277</v>
      </c>
      <c r="J384" s="71">
        <v>0.203151283170749</v>
      </c>
      <c r="K384" s="76">
        <v>0.992425176376264</v>
      </c>
    </row>
    <row r="385" spans="1:11">
      <c r="A385" s="68" t="s">
        <v>999</v>
      </c>
      <c r="B385" s="69" t="s">
        <v>6293</v>
      </c>
      <c r="C385" s="70">
        <v>-0.0844838411915885</v>
      </c>
      <c r="D385" s="71">
        <v>0.0270310247695419</v>
      </c>
      <c r="E385" s="76">
        <v>0.117778036495861</v>
      </c>
      <c r="F385" s="70">
        <v>-0.167715837630914</v>
      </c>
      <c r="G385" s="71">
        <v>0.043026245698426</v>
      </c>
      <c r="H385" s="76">
        <v>0.129720015999973</v>
      </c>
      <c r="I385" s="70">
        <v>0.00708438305115532</v>
      </c>
      <c r="J385" s="71">
        <v>0.933076767946473</v>
      </c>
      <c r="K385" s="76">
        <v>0.992425176376264</v>
      </c>
    </row>
    <row r="386" spans="1:11">
      <c r="A386" s="68" t="s">
        <v>1006</v>
      </c>
      <c r="B386" s="69" t="s">
        <v>6293</v>
      </c>
      <c r="C386" s="70">
        <v>-0.0698853428981734</v>
      </c>
      <c r="D386" s="71">
        <v>0.0675541558422242</v>
      </c>
      <c r="E386" s="76">
        <v>0.205168668861962</v>
      </c>
      <c r="F386" s="70">
        <v>-0.241235619600169</v>
      </c>
      <c r="G386" s="71">
        <v>0.00335429384404333</v>
      </c>
      <c r="H386" s="76">
        <v>0.0372021680884806</v>
      </c>
      <c r="I386" s="70">
        <v>0.103973852161841</v>
      </c>
      <c r="J386" s="71">
        <v>0.216537946586118</v>
      </c>
      <c r="K386" s="76">
        <v>0.992425176376264</v>
      </c>
    </row>
    <row r="387" spans="1:11">
      <c r="A387" s="68" t="s">
        <v>1015</v>
      </c>
      <c r="B387" s="69" t="s">
        <v>6293</v>
      </c>
      <c r="C387" s="70">
        <v>-0.0622154150642268</v>
      </c>
      <c r="D387" s="71">
        <v>0.103750760475072</v>
      </c>
      <c r="E387" s="76">
        <v>0.243415245729978</v>
      </c>
      <c r="F387" s="70">
        <v>-0.146446541911263</v>
      </c>
      <c r="G387" s="71">
        <v>0.0777601637146539</v>
      </c>
      <c r="H387" s="76">
        <v>0.186014509278192</v>
      </c>
      <c r="I387" s="70">
        <v>-0.00768934962212972</v>
      </c>
      <c r="J387" s="71">
        <v>0.927376923122545</v>
      </c>
      <c r="K387" s="76">
        <v>0.992425176376264</v>
      </c>
    </row>
    <row r="388" spans="1:11">
      <c r="A388" s="68" t="s">
        <v>1021</v>
      </c>
      <c r="B388" s="69" t="s">
        <v>6293</v>
      </c>
      <c r="C388" s="70">
        <v>-0.0775111065427716</v>
      </c>
      <c r="D388" s="71">
        <v>0.0425595815835746</v>
      </c>
      <c r="E388" s="76">
        <v>0.157341483430185</v>
      </c>
      <c r="F388" s="70">
        <v>-0.207341996683259</v>
      </c>
      <c r="G388" s="71">
        <v>0.0120342196659883</v>
      </c>
      <c r="H388" s="76">
        <v>0.0915285968618908</v>
      </c>
      <c r="I388" s="70">
        <v>-0.0217349978275365</v>
      </c>
      <c r="J388" s="71">
        <v>0.796667731442147</v>
      </c>
      <c r="K388" s="76">
        <v>0.992425176376264</v>
      </c>
    </row>
    <row r="389" spans="1:11">
      <c r="A389" s="68" t="s">
        <v>1023</v>
      </c>
      <c r="B389" s="69" t="s">
        <v>6293</v>
      </c>
      <c r="C389" s="70">
        <v>-0.0939997126011712</v>
      </c>
      <c r="D389" s="71">
        <v>0.0138486221376675</v>
      </c>
      <c r="E389" s="76">
        <v>0.0804539000378776</v>
      </c>
      <c r="F389" s="70">
        <v>-0.165298844743548</v>
      </c>
      <c r="G389" s="71">
        <v>0.046164773806641</v>
      </c>
      <c r="H389" s="76">
        <v>0.134097676295481</v>
      </c>
      <c r="I389" s="70">
        <v>-0.0179042878951311</v>
      </c>
      <c r="J389" s="71">
        <v>0.831918207377068</v>
      </c>
      <c r="K389" s="76">
        <v>0.992425176376264</v>
      </c>
    </row>
    <row r="390" spans="1:11">
      <c r="A390" s="68" t="s">
        <v>1024</v>
      </c>
      <c r="B390" s="69" t="s">
        <v>6293</v>
      </c>
      <c r="C390" s="70">
        <v>-0.0830190027322136</v>
      </c>
      <c r="D390" s="71">
        <v>0.0298105569463527</v>
      </c>
      <c r="E390" s="76">
        <v>0.121229598248501</v>
      </c>
      <c r="F390" s="70">
        <v>0.0111593048351618</v>
      </c>
      <c r="G390" s="71">
        <v>0.893652821074071</v>
      </c>
      <c r="H390" s="76">
        <v>0.926319858529556</v>
      </c>
      <c r="I390" s="70">
        <v>-0.0365346217869002</v>
      </c>
      <c r="J390" s="71">
        <v>0.664868904009347</v>
      </c>
      <c r="K390" s="76">
        <v>0.992425176376264</v>
      </c>
    </row>
    <row r="391" spans="1:11">
      <c r="A391" s="68" t="s">
        <v>1030</v>
      </c>
      <c r="B391" s="69" t="s">
        <v>6293</v>
      </c>
      <c r="C391" s="70">
        <v>-0.0742585079346086</v>
      </c>
      <c r="D391" s="71">
        <v>0.0520567272481943</v>
      </c>
      <c r="E391" s="76">
        <v>0.176414464563325</v>
      </c>
      <c r="F391" s="70">
        <v>-0.116293174506019</v>
      </c>
      <c r="G391" s="71">
        <v>0.162159580666501</v>
      </c>
      <c r="H391" s="76">
        <v>0.295275654347957</v>
      </c>
      <c r="I391" s="70">
        <v>0.0440941652680251</v>
      </c>
      <c r="J391" s="71">
        <v>0.601032602536076</v>
      </c>
      <c r="K391" s="76">
        <v>0.992425176376264</v>
      </c>
    </row>
    <row r="392" spans="1:11">
      <c r="A392" s="68" t="s">
        <v>1035</v>
      </c>
      <c r="B392" s="69" t="s">
        <v>6293</v>
      </c>
      <c r="C392" s="70">
        <v>-0.0415128476463899</v>
      </c>
      <c r="D392" s="71">
        <v>0.277931129639508</v>
      </c>
      <c r="E392" s="76">
        <v>0.418612318716296</v>
      </c>
      <c r="F392" s="70">
        <v>-0.0281487969712866</v>
      </c>
      <c r="G392" s="71">
        <v>0.735916005797224</v>
      </c>
      <c r="H392" s="76">
        <v>0.808844618984337</v>
      </c>
      <c r="I392" s="70">
        <v>-0.0165541563412628</v>
      </c>
      <c r="J392" s="71">
        <v>0.844426271868906</v>
      </c>
      <c r="K392" s="76">
        <v>0.992425176376264</v>
      </c>
    </row>
    <row r="393" spans="1:11">
      <c r="A393" s="68" t="s">
        <v>1038</v>
      </c>
      <c r="B393" s="69" t="s">
        <v>6293</v>
      </c>
      <c r="C393" s="70">
        <v>-0.0526082040846214</v>
      </c>
      <c r="D393" s="71">
        <v>0.169030317028453</v>
      </c>
      <c r="E393" s="76">
        <v>0.317983599233399</v>
      </c>
      <c r="F393" s="70">
        <v>-0.191614940067804</v>
      </c>
      <c r="G393" s="71">
        <v>0.0205090373077036</v>
      </c>
      <c r="H393" s="76">
        <v>0.119203909701422</v>
      </c>
      <c r="I393" s="70">
        <v>0.0307095692290172</v>
      </c>
      <c r="J393" s="71">
        <v>0.715786418672772</v>
      </c>
      <c r="K393" s="76">
        <v>0.992425176376264</v>
      </c>
    </row>
    <row r="394" spans="1:11">
      <c r="A394" s="68" t="s">
        <v>1046</v>
      </c>
      <c r="B394" s="69" t="s">
        <v>6293</v>
      </c>
      <c r="C394" s="70">
        <v>-0.116272207769028</v>
      </c>
      <c r="D394" s="71">
        <v>0.00230430784311577</v>
      </c>
      <c r="E394" s="76">
        <v>0.0369003593559123</v>
      </c>
      <c r="F394" s="70">
        <v>-0.281506992101523</v>
      </c>
      <c r="G394" s="71">
        <v>0.000577206280166016</v>
      </c>
      <c r="H394" s="76">
        <v>0.0218409027767381</v>
      </c>
      <c r="I394" s="70">
        <v>0.055782233215404</v>
      </c>
      <c r="J394" s="71">
        <v>0.508151020110641</v>
      </c>
      <c r="K394" s="76">
        <v>0.992425176376264</v>
      </c>
    </row>
    <row r="395" spans="1:11">
      <c r="A395" s="68" t="s">
        <v>1047</v>
      </c>
      <c r="B395" s="69" t="s">
        <v>6293</v>
      </c>
      <c r="C395" s="70">
        <v>-0.0626760200666471</v>
      </c>
      <c r="D395" s="71">
        <v>0.101212392468963</v>
      </c>
      <c r="E395" s="76">
        <v>0.243415245729978</v>
      </c>
      <c r="F395" s="70">
        <v>-0.241780139638305</v>
      </c>
      <c r="G395" s="71">
        <v>0.00328129319535064</v>
      </c>
      <c r="H395" s="76">
        <v>0.0372021680884806</v>
      </c>
      <c r="I395" s="70">
        <v>-0.000496373436431849</v>
      </c>
      <c r="J395" s="71">
        <v>0.995305539904992</v>
      </c>
      <c r="K395" s="76">
        <v>0.995305539904992</v>
      </c>
    </row>
    <row r="396" spans="1:11">
      <c r="A396" s="68" t="s">
        <v>1052</v>
      </c>
      <c r="B396" s="69" t="s">
        <v>6293</v>
      </c>
      <c r="C396" s="70">
        <v>-0.052274491327131</v>
      </c>
      <c r="D396" s="71">
        <v>0.171753825274969</v>
      </c>
      <c r="E396" s="76">
        <v>0.317983599233399</v>
      </c>
      <c r="F396" s="70">
        <v>-0.181267506715509</v>
      </c>
      <c r="G396" s="71">
        <v>0.0285525704891568</v>
      </c>
      <c r="H396" s="76">
        <v>0.128510824131513</v>
      </c>
      <c r="I396" s="70">
        <v>0.100860441261433</v>
      </c>
      <c r="J396" s="71">
        <v>0.230687815787919</v>
      </c>
      <c r="K396" s="76">
        <v>0.992425176376264</v>
      </c>
    </row>
    <row r="397" spans="1:11">
      <c r="A397" s="68" t="s">
        <v>1108</v>
      </c>
      <c r="B397" s="69" t="s">
        <v>6293</v>
      </c>
      <c r="C397" s="70">
        <v>-0.0314912913548669</v>
      </c>
      <c r="D397" s="71">
        <v>0.410562142750975</v>
      </c>
      <c r="E397" s="76">
        <v>0.537674901065615</v>
      </c>
      <c r="F397" s="70">
        <v>-0.119125699187862</v>
      </c>
      <c r="G397" s="71">
        <v>0.152105544897661</v>
      </c>
      <c r="H397" s="76">
        <v>0.289951194961166</v>
      </c>
      <c r="I397" s="70">
        <v>0.0152496621455425</v>
      </c>
      <c r="J397" s="71">
        <v>0.856548546999514</v>
      </c>
      <c r="K397" s="76">
        <v>0.992425176376264</v>
      </c>
    </row>
    <row r="398" spans="1:11">
      <c r="A398" s="68" t="s">
        <v>410</v>
      </c>
      <c r="B398" s="69" t="s">
        <v>6294</v>
      </c>
      <c r="C398" s="70">
        <v>-0.00977496833369704</v>
      </c>
      <c r="D398" s="71">
        <v>0.798434049388168</v>
      </c>
      <c r="E398" s="76">
        <v>0.847034382829187</v>
      </c>
      <c r="F398" s="70">
        <v>-0.132056819995935</v>
      </c>
      <c r="G398" s="71">
        <v>0.112082998190006</v>
      </c>
      <c r="H398" s="76">
        <v>0.154672322216287</v>
      </c>
      <c r="I398" s="70">
        <v>-0.0159778772077704</v>
      </c>
      <c r="J398" s="71">
        <v>0.849777144210668</v>
      </c>
      <c r="K398" s="76">
        <v>0.942480105397286</v>
      </c>
    </row>
    <row r="399" spans="1:11">
      <c r="A399" s="68" t="s">
        <v>426</v>
      </c>
      <c r="B399" s="69" t="s">
        <v>6294</v>
      </c>
      <c r="C399" s="70">
        <v>-0.0891228766513253</v>
      </c>
      <c r="D399" s="71">
        <v>0.0196506251822267</v>
      </c>
      <c r="E399" s="76">
        <v>0.0796417334030093</v>
      </c>
      <c r="F399" s="70">
        <v>-0.23483834457318</v>
      </c>
      <c r="G399" s="71">
        <v>0.00432834323659195</v>
      </c>
      <c r="H399" s="76">
        <v>0.0195576990690451</v>
      </c>
      <c r="I399" s="70">
        <v>0.000107720809364094</v>
      </c>
      <c r="J399" s="71">
        <v>0.998981223098641</v>
      </c>
      <c r="K399" s="76">
        <v>0.998981223098641</v>
      </c>
    </row>
    <row r="400" spans="1:11">
      <c r="A400" s="68" t="s">
        <v>510</v>
      </c>
      <c r="B400" s="69" t="s">
        <v>6294</v>
      </c>
      <c r="C400" s="70">
        <v>-0.107561947195283</v>
      </c>
      <c r="D400" s="71">
        <v>0.00482930990482436</v>
      </c>
      <c r="E400" s="76">
        <v>0.0327319893549206</v>
      </c>
      <c r="F400" s="70">
        <v>-0.14208332518983</v>
      </c>
      <c r="G400" s="71">
        <v>0.0871304523722755</v>
      </c>
      <c r="H400" s="76">
        <v>0.12997116237753</v>
      </c>
      <c r="I400" s="70">
        <v>-0.138237371939009</v>
      </c>
      <c r="J400" s="71">
        <v>0.0996639635426411</v>
      </c>
      <c r="K400" s="76">
        <v>0.296561062248835</v>
      </c>
    </row>
    <row r="401" spans="1:11">
      <c r="A401" s="68" t="s">
        <v>570</v>
      </c>
      <c r="B401" s="69" t="s">
        <v>6294</v>
      </c>
      <c r="C401" s="70">
        <v>-0.102601843203736</v>
      </c>
      <c r="D401" s="71">
        <v>0.00719807909592091</v>
      </c>
      <c r="E401" s="76">
        <v>0.0462192447211764</v>
      </c>
      <c r="F401" s="70">
        <v>-0.258120072690447</v>
      </c>
      <c r="G401" s="71">
        <v>0.00165775423483065</v>
      </c>
      <c r="H401" s="76">
        <v>0.0134830677766226</v>
      </c>
      <c r="I401" s="70">
        <v>-0.328353439613103</v>
      </c>
      <c r="J401" s="71">
        <v>6.23702039987693e-5</v>
      </c>
      <c r="K401" s="76">
        <v>0.00670620666447953</v>
      </c>
    </row>
    <row r="402" spans="1:11">
      <c r="A402" s="68" t="s">
        <v>574</v>
      </c>
      <c r="B402" s="69" t="s">
        <v>6294</v>
      </c>
      <c r="C402" s="70">
        <v>-0.100901651306643</v>
      </c>
      <c r="D402" s="71">
        <v>0.00822300617643758</v>
      </c>
      <c r="E402" s="76">
        <v>0.0501603376762693</v>
      </c>
      <c r="F402" s="70">
        <v>-0.289771477939989</v>
      </c>
      <c r="G402" s="71">
        <v>0.000388680056746964</v>
      </c>
      <c r="H402" s="76">
        <v>0.00677413813187565</v>
      </c>
      <c r="I402" s="70">
        <v>-0.207042468309032</v>
      </c>
      <c r="J402" s="71">
        <v>0.0130983838168847</v>
      </c>
      <c r="K402" s="76">
        <v>0.106533521710662</v>
      </c>
    </row>
    <row r="403" spans="1:11">
      <c r="A403" s="68" t="s">
        <v>582</v>
      </c>
      <c r="B403" s="69" t="s">
        <v>6294</v>
      </c>
      <c r="C403" s="70">
        <v>-0.0627422238379248</v>
      </c>
      <c r="D403" s="71">
        <v>0.100851639206732</v>
      </c>
      <c r="E403" s="76">
        <v>0.219201594727112</v>
      </c>
      <c r="F403" s="70">
        <v>-0.155539528492802</v>
      </c>
      <c r="G403" s="71">
        <v>0.0608391455923332</v>
      </c>
      <c r="H403" s="76">
        <v>0.107570663221227</v>
      </c>
      <c r="I403" s="70">
        <v>-0.152359460170649</v>
      </c>
      <c r="J403" s="71">
        <v>0.0692807863416476</v>
      </c>
      <c r="K403" s="76">
        <v>0.2414930266766</v>
      </c>
    </row>
    <row r="404" spans="1:11">
      <c r="A404" s="68" t="s">
        <v>588</v>
      </c>
      <c r="B404" s="69" t="s">
        <v>6294</v>
      </c>
      <c r="C404" s="70">
        <v>-0.138935681744821</v>
      </c>
      <c r="D404" s="71">
        <v>0.00026495140639704</v>
      </c>
      <c r="E404" s="76">
        <v>0.00471598230720964</v>
      </c>
      <c r="F404" s="70">
        <v>-0.202029622719498</v>
      </c>
      <c r="G404" s="71">
        <v>0.0144682883522208</v>
      </c>
      <c r="H404" s="76">
        <v>0.0437447294187933</v>
      </c>
      <c r="I404" s="70">
        <v>-0.317784488395959</v>
      </c>
      <c r="J404" s="71">
        <v>0.000109937814171796</v>
      </c>
      <c r="K404" s="76">
        <v>0.00670620666447953</v>
      </c>
    </row>
    <row r="405" spans="1:11">
      <c r="A405" s="68" t="s">
        <v>595</v>
      </c>
      <c r="B405" s="69" t="s">
        <v>6294</v>
      </c>
      <c r="C405" s="70">
        <v>-0.120427192978859</v>
      </c>
      <c r="D405" s="71">
        <v>0.00159060812860665</v>
      </c>
      <c r="E405" s="76">
        <v>0.0140430773331012</v>
      </c>
      <c r="F405" s="70">
        <v>-0.131504131226428</v>
      </c>
      <c r="G405" s="71">
        <v>0.113605869078818</v>
      </c>
      <c r="H405" s="76">
        <v>0.154672322216287</v>
      </c>
      <c r="I405" s="70">
        <v>-0.198074503053638</v>
      </c>
      <c r="J405" s="71">
        <v>0.0177216481925494</v>
      </c>
      <c r="K405" s="76">
        <v>0.135127567468189</v>
      </c>
    </row>
    <row r="406" spans="1:11">
      <c r="A406" s="68" t="s">
        <v>598</v>
      </c>
      <c r="B406" s="69" t="s">
        <v>6294</v>
      </c>
      <c r="C406" s="70">
        <v>-0.0660191691605432</v>
      </c>
      <c r="D406" s="71">
        <v>0.0842367786778467</v>
      </c>
      <c r="E406" s="76">
        <v>0.205537739973946</v>
      </c>
      <c r="F406" s="70">
        <v>-0.168735983442567</v>
      </c>
      <c r="G406" s="71">
        <v>0.0417561811050308</v>
      </c>
      <c r="H406" s="76">
        <v>0.0838404462518635</v>
      </c>
      <c r="I406" s="70">
        <v>-0.0832209832909592</v>
      </c>
      <c r="J406" s="71">
        <v>0.323074641915095</v>
      </c>
      <c r="K406" s="76">
        <v>0.511884497579761</v>
      </c>
    </row>
    <row r="407" spans="1:11">
      <c r="A407" s="68" t="s">
        <v>600</v>
      </c>
      <c r="B407" s="69" t="s">
        <v>6294</v>
      </c>
      <c r="C407" s="70">
        <v>-0.0628194166862723</v>
      </c>
      <c r="D407" s="71">
        <v>0.100432296721526</v>
      </c>
      <c r="E407" s="76">
        <v>0.219201594727112</v>
      </c>
      <c r="F407" s="70">
        <v>-0.169526282983499</v>
      </c>
      <c r="G407" s="71">
        <v>0.0407939935314364</v>
      </c>
      <c r="H407" s="76">
        <v>0.0838404462518635</v>
      </c>
      <c r="I407" s="70">
        <v>-0.181227653365453</v>
      </c>
      <c r="J407" s="71">
        <v>0.0303022624722763</v>
      </c>
      <c r="K407" s="76">
        <v>0.166705835869903</v>
      </c>
    </row>
    <row r="408" spans="1:11">
      <c r="A408" s="68" t="s">
        <v>608</v>
      </c>
      <c r="B408" s="69" t="s">
        <v>6294</v>
      </c>
      <c r="C408" s="70">
        <v>-0.0631711789810748</v>
      </c>
      <c r="D408" s="71">
        <v>0.0985389132977975</v>
      </c>
      <c r="E408" s="76">
        <v>0.219201594727112</v>
      </c>
      <c r="F408" s="70">
        <v>-0.25435424808066</v>
      </c>
      <c r="G408" s="71">
        <v>0.00194782633991205</v>
      </c>
      <c r="H408" s="76">
        <v>0.0148521758418294</v>
      </c>
      <c r="I408" s="70">
        <v>-0.0937385464400583</v>
      </c>
      <c r="J408" s="71">
        <v>0.265465533211865</v>
      </c>
      <c r="K408" s="76">
        <v>0.461622757307285</v>
      </c>
    </row>
    <row r="409" spans="1:11">
      <c r="A409" s="68" t="s">
        <v>753</v>
      </c>
      <c r="B409" s="69" t="s">
        <v>6294</v>
      </c>
      <c r="C409" s="70">
        <v>-0.127383154137894</v>
      </c>
      <c r="D409" s="71">
        <v>0.000833364146096378</v>
      </c>
      <c r="E409" s="76">
        <v>0.0107737243635844</v>
      </c>
      <c r="F409" s="70">
        <v>-0.294840098904676</v>
      </c>
      <c r="G409" s="71">
        <v>0.000303152757489861</v>
      </c>
      <c r="H409" s="76">
        <v>0.00677413813187565</v>
      </c>
      <c r="I409" s="70">
        <v>-0.1484136468049</v>
      </c>
      <c r="J409" s="71">
        <v>0.0768933802489674</v>
      </c>
      <c r="K409" s="76">
        <v>0.260583121954834</v>
      </c>
    </row>
    <row r="410" spans="1:11">
      <c r="A410" s="68" t="s">
        <v>788</v>
      </c>
      <c r="B410" s="69" t="s">
        <v>6294</v>
      </c>
      <c r="C410" s="70">
        <v>-0.0841529341135715</v>
      </c>
      <c r="D410" s="71">
        <v>0.0276386010069508</v>
      </c>
      <c r="E410" s="76">
        <v>0.102027682113214</v>
      </c>
      <c r="F410" s="70">
        <v>-0.310926839897336</v>
      </c>
      <c r="G410" s="71">
        <v>0.000133575186531432</v>
      </c>
      <c r="H410" s="76">
        <v>0.00677413813187565</v>
      </c>
      <c r="I410" s="70">
        <v>-0.00735386089339232</v>
      </c>
      <c r="J410" s="71">
        <v>0.930537377950718</v>
      </c>
      <c r="K410" s="76">
        <v>0.970303932563996</v>
      </c>
    </row>
    <row r="411" spans="1:11">
      <c r="A411" s="68" t="s">
        <v>804</v>
      </c>
      <c r="B411" s="69" t="s">
        <v>6294</v>
      </c>
      <c r="C411" s="70">
        <v>-0.0109269431757174</v>
      </c>
      <c r="D411" s="71">
        <v>0.775282795389342</v>
      </c>
      <c r="E411" s="76">
        <v>0.837030982632741</v>
      </c>
      <c r="F411" s="70">
        <v>-0.154454678435367</v>
      </c>
      <c r="G411" s="71">
        <v>0.0626838220718125</v>
      </c>
      <c r="H411" s="76">
        <v>0.108445475918677</v>
      </c>
      <c r="I411" s="70">
        <v>-0.0853104193134693</v>
      </c>
      <c r="J411" s="71">
        <v>0.311032051648158</v>
      </c>
      <c r="K411" s="76">
        <v>0.502769283380484</v>
      </c>
    </row>
    <row r="412" spans="1:11">
      <c r="A412" s="68" t="s">
        <v>822</v>
      </c>
      <c r="B412" s="69" t="s">
        <v>6294</v>
      </c>
      <c r="C412" s="70">
        <v>-0.09204696258397</v>
      </c>
      <c r="D412" s="71">
        <v>0.0159605076928024</v>
      </c>
      <c r="E412" s="76">
        <v>0.0778872775408757</v>
      </c>
      <c r="F412" s="70">
        <v>-0.0905956017210724</v>
      </c>
      <c r="G412" s="71">
        <v>0.276816093364258</v>
      </c>
      <c r="H412" s="76">
        <v>0.321633937051805</v>
      </c>
      <c r="I412" s="70">
        <v>-0.117681083990958</v>
      </c>
      <c r="J412" s="71">
        <v>0.161579518752182</v>
      </c>
      <c r="K412" s="76">
        <v>0.368786601531124</v>
      </c>
    </row>
    <row r="413" spans="1:11">
      <c r="A413" s="68" t="s">
        <v>823</v>
      </c>
      <c r="B413" s="69" t="s">
        <v>6294</v>
      </c>
      <c r="C413" s="70">
        <v>-0.119518554072797</v>
      </c>
      <c r="D413" s="71">
        <v>0.00172660786882392</v>
      </c>
      <c r="E413" s="76">
        <v>0.0140430773331012</v>
      </c>
      <c r="F413" s="70">
        <v>-0.237348242693613</v>
      </c>
      <c r="G413" s="71">
        <v>0.00391941263013326</v>
      </c>
      <c r="H413" s="76">
        <v>0.0183910900337022</v>
      </c>
      <c r="I413" s="70">
        <v>-0.25133612163196</v>
      </c>
      <c r="J413" s="71">
        <v>0.00246240356987789</v>
      </c>
      <c r="K413" s="76">
        <v>0.0300413235525102</v>
      </c>
    </row>
    <row r="414" spans="1:11">
      <c r="A414" s="68" t="s">
        <v>824</v>
      </c>
      <c r="B414" s="69" t="s">
        <v>6294</v>
      </c>
      <c r="C414" s="70">
        <v>-0.170520428426051</v>
      </c>
      <c r="D414" s="71">
        <v>7.19950814793463e-6</v>
      </c>
      <c r="E414" s="76">
        <v>0.000439169997024013</v>
      </c>
      <c r="F414" s="70">
        <v>-0.260641874125789</v>
      </c>
      <c r="G414" s="71">
        <v>0.00148611005581157</v>
      </c>
      <c r="H414" s="76">
        <v>0.0130144359587263</v>
      </c>
      <c r="I414" s="70">
        <v>-0.282577950314675</v>
      </c>
      <c r="J414" s="71">
        <v>0.000627485349517267</v>
      </c>
      <c r="K414" s="76">
        <v>0.0109361732344438</v>
      </c>
    </row>
    <row r="415" spans="1:11">
      <c r="A415" s="68" t="s">
        <v>825</v>
      </c>
      <c r="B415" s="69" t="s">
        <v>6294</v>
      </c>
      <c r="C415" s="70">
        <v>-0.137429308215655</v>
      </c>
      <c r="D415" s="71">
        <v>0.00030924474145637</v>
      </c>
      <c r="E415" s="76">
        <v>0.00471598230720964</v>
      </c>
      <c r="F415" s="70">
        <v>-0.159212609519623</v>
      </c>
      <c r="G415" s="71">
        <v>0.054921116818601</v>
      </c>
      <c r="H415" s="76">
        <v>0.100005615699542</v>
      </c>
      <c r="I415" s="70">
        <v>-0.119834433619181</v>
      </c>
      <c r="J415" s="71">
        <v>0.153990502573527</v>
      </c>
      <c r="K415" s="76">
        <v>0.368786601531124</v>
      </c>
    </row>
    <row r="416" spans="1:11">
      <c r="A416" s="68" t="s">
        <v>829</v>
      </c>
      <c r="B416" s="69" t="s">
        <v>6294</v>
      </c>
      <c r="C416" s="70">
        <v>-0.125765070437016</v>
      </c>
      <c r="D416" s="71">
        <v>0.000971401377044496</v>
      </c>
      <c r="E416" s="76">
        <v>0.0107737243635844</v>
      </c>
      <c r="F416" s="70">
        <v>-0.110831808313882</v>
      </c>
      <c r="G416" s="71">
        <v>0.182931947619574</v>
      </c>
      <c r="H416" s="76">
        <v>0.232476016766542</v>
      </c>
      <c r="I416" s="70">
        <v>-0.164371888434863</v>
      </c>
      <c r="J416" s="71">
        <v>0.0497956972729246</v>
      </c>
      <c r="K416" s="76">
        <v>0.188445549665508</v>
      </c>
    </row>
    <row r="417" spans="1:11">
      <c r="A417" s="68" t="s">
        <v>830</v>
      </c>
      <c r="B417" s="69" t="s">
        <v>6294</v>
      </c>
      <c r="C417" s="70">
        <v>-0.0715697281812899</v>
      </c>
      <c r="D417" s="71">
        <v>0.0611873394439522</v>
      </c>
      <c r="E417" s="76">
        <v>0.165825160273461</v>
      </c>
      <c r="F417" s="70">
        <v>-0.248131477650552</v>
      </c>
      <c r="G417" s="71">
        <v>0.00252954072063537</v>
      </c>
      <c r="H417" s="76">
        <v>0.0152415081061793</v>
      </c>
      <c r="I417" s="70">
        <v>-0.110844897376962</v>
      </c>
      <c r="J417" s="71">
        <v>0.187522434235702</v>
      </c>
      <c r="K417" s="76">
        <v>0.387758253843316</v>
      </c>
    </row>
    <row r="418" spans="1:11">
      <c r="A418" s="68" t="s">
        <v>832</v>
      </c>
      <c r="B418" s="69" t="s">
        <v>6294</v>
      </c>
      <c r="C418" s="70">
        <v>-0.0887033623529762</v>
      </c>
      <c r="D418" s="71">
        <v>0.020236833897486</v>
      </c>
      <c r="E418" s="76">
        <v>0.0796417334030093</v>
      </c>
      <c r="F418" s="70">
        <v>-0.176217401845685</v>
      </c>
      <c r="G418" s="71">
        <v>0.0333686309516168</v>
      </c>
      <c r="H418" s="76">
        <v>0.0726959460017366</v>
      </c>
      <c r="I418" s="70">
        <v>-0.215225550420829</v>
      </c>
      <c r="J418" s="71">
        <v>0.00983830044770999</v>
      </c>
      <c r="K418" s="76">
        <v>0.0880933078088998</v>
      </c>
    </row>
    <row r="419" spans="1:11">
      <c r="A419" s="68" t="s">
        <v>833</v>
      </c>
      <c r="B419" s="69" t="s">
        <v>6294</v>
      </c>
      <c r="C419" s="70">
        <v>-0.193531537207163</v>
      </c>
      <c r="D419" s="71">
        <v>3.32043075940067e-7</v>
      </c>
      <c r="E419" s="76">
        <v>4.05092552646882e-5</v>
      </c>
      <c r="F419" s="70">
        <v>-0.291069252106461</v>
      </c>
      <c r="G419" s="71">
        <v>0.000364877719717603</v>
      </c>
      <c r="H419" s="76">
        <v>0.00677413813187565</v>
      </c>
      <c r="I419" s="70">
        <v>-0.217916807560576</v>
      </c>
      <c r="J419" s="71">
        <v>0.00893491982840102</v>
      </c>
      <c r="K419" s="76">
        <v>0.0880933078088998</v>
      </c>
    </row>
    <row r="420" spans="1:11">
      <c r="A420" s="68" t="s">
        <v>854</v>
      </c>
      <c r="B420" s="69" t="s">
        <v>6294</v>
      </c>
      <c r="C420" s="70">
        <v>0.0127248102910671</v>
      </c>
      <c r="D420" s="71">
        <v>0.739552985991542</v>
      </c>
      <c r="E420" s="76">
        <v>0.820643507912254</v>
      </c>
      <c r="F420" s="70">
        <v>-0.132291154729997</v>
      </c>
      <c r="G420" s="71">
        <v>0.11144214496321</v>
      </c>
      <c r="H420" s="76">
        <v>0.154672322216287</v>
      </c>
      <c r="I420" s="70">
        <v>-0.0305088648537276</v>
      </c>
      <c r="J420" s="71">
        <v>0.717564876105503</v>
      </c>
      <c r="K420" s="76">
        <v>0.855191478205991</v>
      </c>
    </row>
    <row r="421" spans="1:11">
      <c r="A421" s="68" t="s">
        <v>859</v>
      </c>
      <c r="B421" s="69" t="s">
        <v>6294</v>
      </c>
      <c r="C421" s="70">
        <v>-0.0896037146590794</v>
      </c>
      <c r="D421" s="71">
        <v>0.0189969764617001</v>
      </c>
      <c r="E421" s="76">
        <v>0.0796417334030093</v>
      </c>
      <c r="F421" s="70">
        <v>-0.16844477833684</v>
      </c>
      <c r="G421" s="71">
        <v>0.0421154825799431</v>
      </c>
      <c r="H421" s="76">
        <v>0.0838404462518635</v>
      </c>
      <c r="I421" s="70">
        <v>-0.186670799759679</v>
      </c>
      <c r="J421" s="71">
        <v>0.0255934060532289</v>
      </c>
      <c r="K421" s="76">
        <v>0.160463497282147</v>
      </c>
    </row>
    <row r="422" spans="1:11">
      <c r="A422" s="68" t="s">
        <v>880</v>
      </c>
      <c r="B422" s="69" t="s">
        <v>6294</v>
      </c>
      <c r="C422" s="70">
        <v>-0.0900510495055582</v>
      </c>
      <c r="D422" s="71">
        <v>0.0184059869255512</v>
      </c>
      <c r="E422" s="76">
        <v>0.0796417334030093</v>
      </c>
      <c r="F422" s="70">
        <v>-0.239114962585242</v>
      </c>
      <c r="G422" s="71">
        <v>0.00365275041597789</v>
      </c>
      <c r="H422" s="76">
        <v>0.0178254220299721</v>
      </c>
      <c r="I422" s="70">
        <v>-0.117221882923604</v>
      </c>
      <c r="J422" s="71">
        <v>0.163233413792465</v>
      </c>
      <c r="K422" s="76">
        <v>0.368786601531124</v>
      </c>
    </row>
    <row r="423" spans="1:11">
      <c r="A423" s="68" t="s">
        <v>881</v>
      </c>
      <c r="B423" s="69" t="s">
        <v>6294</v>
      </c>
      <c r="C423" s="70">
        <v>-0.0555653005218646</v>
      </c>
      <c r="D423" s="71">
        <v>0.146293305387817</v>
      </c>
      <c r="E423" s="76">
        <v>0.270420958444147</v>
      </c>
      <c r="F423" s="70">
        <v>-0.201958600967932</v>
      </c>
      <c r="G423" s="71">
        <v>0.0145035463572845</v>
      </c>
      <c r="H423" s="76">
        <v>0.0437447294187933</v>
      </c>
      <c r="I423" s="70">
        <v>-0.115429302710344</v>
      </c>
      <c r="J423" s="71">
        <v>0.169810672571379</v>
      </c>
      <c r="K423" s="76">
        <v>0.374369496289006</v>
      </c>
    </row>
    <row r="424" spans="1:11">
      <c r="A424" s="68" t="s">
        <v>888</v>
      </c>
      <c r="B424" s="69" t="s">
        <v>6294</v>
      </c>
      <c r="C424" s="70">
        <v>-0.0399190066169385</v>
      </c>
      <c r="D424" s="71">
        <v>0.296814870969086</v>
      </c>
      <c r="E424" s="76">
        <v>0.467826144930866</v>
      </c>
      <c r="F424" s="70">
        <v>-0.207812719493727</v>
      </c>
      <c r="G424" s="71">
        <v>0.0118369609505087</v>
      </c>
      <c r="H424" s="76">
        <v>0.0424738010577077</v>
      </c>
      <c r="I424" s="70">
        <v>-0.0999503249431305</v>
      </c>
      <c r="J424" s="71">
        <v>0.234944254180529</v>
      </c>
      <c r="K424" s="76">
        <v>0.448833272410326</v>
      </c>
    </row>
    <row r="425" spans="1:11">
      <c r="A425" s="68" t="s">
        <v>899</v>
      </c>
      <c r="B425" s="69" t="s">
        <v>6294</v>
      </c>
      <c r="C425" s="70">
        <v>-0.0665112660358949</v>
      </c>
      <c r="D425" s="71">
        <v>0.0819444472740625</v>
      </c>
      <c r="E425" s="76">
        <v>0.204024950355829</v>
      </c>
      <c r="F425" s="70">
        <v>-0.183465377484436</v>
      </c>
      <c r="G425" s="71">
        <v>0.0266493658704133</v>
      </c>
      <c r="H425" s="76">
        <v>0.0635274418163615</v>
      </c>
      <c r="I425" s="70">
        <v>-0.174786658338423</v>
      </c>
      <c r="J425" s="71">
        <v>0.0368068134234405</v>
      </c>
      <c r="K425" s="76">
        <v>0.166705835869903</v>
      </c>
    </row>
    <row r="426" spans="1:11">
      <c r="A426" s="68" t="s">
        <v>909</v>
      </c>
      <c r="B426" s="69" t="s">
        <v>6294</v>
      </c>
      <c r="C426" s="70">
        <v>-0.138067733765255</v>
      </c>
      <c r="D426" s="71">
        <v>0.000289688683243405</v>
      </c>
      <c r="E426" s="76">
        <v>0.00471598230720964</v>
      </c>
      <c r="F426" s="70">
        <v>-0.279579608377278</v>
      </c>
      <c r="G426" s="71">
        <v>0.000631879299090791</v>
      </c>
      <c r="H426" s="76">
        <v>0.00819675536449416</v>
      </c>
      <c r="I426" s="70">
        <v>-0.214461385943898</v>
      </c>
      <c r="J426" s="71">
        <v>0.010109068109218</v>
      </c>
      <c r="K426" s="76">
        <v>0.0880933078088998</v>
      </c>
    </row>
    <row r="427" spans="1:11">
      <c r="A427" s="68" t="s">
        <v>910</v>
      </c>
      <c r="B427" s="69" t="s">
        <v>6294</v>
      </c>
      <c r="C427" s="70">
        <v>-0.0376510587588152</v>
      </c>
      <c r="D427" s="71">
        <v>0.325129432811741</v>
      </c>
      <c r="E427" s="76">
        <v>0.483729156134542</v>
      </c>
      <c r="F427" s="70">
        <v>-0.245776494681614</v>
      </c>
      <c r="G427" s="71">
        <v>0.00278787722278584</v>
      </c>
      <c r="H427" s="76">
        <v>0.0152415081061793</v>
      </c>
      <c r="I427" s="70">
        <v>-0.0631527248476016</v>
      </c>
      <c r="J427" s="71">
        <v>0.453666117675696</v>
      </c>
      <c r="K427" s="76">
        <v>0.61496962618261</v>
      </c>
    </row>
    <row r="428" spans="1:11">
      <c r="A428" s="68" t="s">
        <v>916</v>
      </c>
      <c r="B428" s="69" t="s">
        <v>6294</v>
      </c>
      <c r="C428" s="70">
        <v>-0.0603189716801281</v>
      </c>
      <c r="D428" s="71">
        <v>0.114737628410246</v>
      </c>
      <c r="E428" s="76">
        <v>0.229475256820493</v>
      </c>
      <c r="F428" s="70">
        <v>-0.264236888975282</v>
      </c>
      <c r="G428" s="71">
        <v>0.00126934582716191</v>
      </c>
      <c r="H428" s="76">
        <v>0.0129050159094794</v>
      </c>
      <c r="I428" s="70">
        <v>-0.302767511768563</v>
      </c>
      <c r="J428" s="71">
        <v>0.000237432779714349</v>
      </c>
      <c r="K428" s="76">
        <v>0.00937125428407742</v>
      </c>
    </row>
    <row r="429" spans="1:11">
      <c r="A429" s="68" t="s">
        <v>917</v>
      </c>
      <c r="B429" s="69" t="s">
        <v>6294</v>
      </c>
      <c r="C429" s="70">
        <v>-0.0726026462527462</v>
      </c>
      <c r="D429" s="71">
        <v>0.0575342919451073</v>
      </c>
      <c r="E429" s="76">
        <v>0.163236828309374</v>
      </c>
      <c r="F429" s="70">
        <v>-0.148854076913555</v>
      </c>
      <c r="G429" s="71">
        <v>0.0729482634182452</v>
      </c>
      <c r="H429" s="76">
        <v>0.117767288282003</v>
      </c>
      <c r="I429" s="70">
        <v>-0.251386548069103</v>
      </c>
      <c r="J429" s="71">
        <v>0.00245729311665379</v>
      </c>
      <c r="K429" s="76">
        <v>0.0300413235525102</v>
      </c>
    </row>
    <row r="430" spans="1:11">
      <c r="A430" s="68" t="s">
        <v>918</v>
      </c>
      <c r="B430" s="69" t="s">
        <v>6294</v>
      </c>
      <c r="C430" s="70">
        <v>-0.0539623238450001</v>
      </c>
      <c r="D430" s="71">
        <v>0.158310147096914</v>
      </c>
      <c r="E430" s="76">
        <v>0.284027028615052</v>
      </c>
      <c r="F430" s="70">
        <v>-0.200857859654039</v>
      </c>
      <c r="G430" s="71">
        <v>0.0150596609474534</v>
      </c>
      <c r="H430" s="76">
        <v>0.0437447294187933</v>
      </c>
      <c r="I430" s="70">
        <v>-0.185795461637488</v>
      </c>
      <c r="J430" s="71">
        <v>0.026305491357729</v>
      </c>
      <c r="K430" s="76">
        <v>0.160463497282147</v>
      </c>
    </row>
    <row r="431" spans="1:11">
      <c r="A431" s="68" t="s">
        <v>920</v>
      </c>
      <c r="B431" s="69" t="s">
        <v>6294</v>
      </c>
      <c r="C431" s="70">
        <v>-0.0196008085145628</v>
      </c>
      <c r="D431" s="71">
        <v>0.608570856939418</v>
      </c>
      <c r="E431" s="76">
        <v>0.720831500452514</v>
      </c>
      <c r="F431" s="70">
        <v>-0.158659800863118</v>
      </c>
      <c r="G431" s="71">
        <v>0.0557801809110932</v>
      </c>
      <c r="H431" s="76">
        <v>0.100076206928726</v>
      </c>
      <c r="I431" s="70">
        <v>-0.144258764852835</v>
      </c>
      <c r="J431" s="71">
        <v>0.0856240690858917</v>
      </c>
      <c r="K431" s="76">
        <v>0.267776263096326</v>
      </c>
    </row>
    <row r="432" spans="1:11">
      <c r="A432" s="68" t="s">
        <v>921</v>
      </c>
      <c r="B432" s="69" t="s">
        <v>6294</v>
      </c>
      <c r="C432" s="70">
        <v>-0.0953533311821207</v>
      </c>
      <c r="D432" s="71">
        <v>0.0125330665188582</v>
      </c>
      <c r="E432" s="76">
        <v>0.0695015506954866</v>
      </c>
      <c r="F432" s="70">
        <v>-0.168049414201319</v>
      </c>
      <c r="G432" s="71">
        <v>0.042607439898488</v>
      </c>
      <c r="H432" s="76">
        <v>0.0838404462518635</v>
      </c>
      <c r="I432" s="70">
        <v>-0.165461581399343</v>
      </c>
      <c r="J432" s="71">
        <v>0.0482793221763108</v>
      </c>
      <c r="K432" s="76">
        <v>0.188445549665508</v>
      </c>
    </row>
    <row r="433" spans="1:11">
      <c r="A433" s="68" t="s">
        <v>924</v>
      </c>
      <c r="B433" s="69" t="s">
        <v>6294</v>
      </c>
      <c r="C433" s="70">
        <v>-0.0893058583480514</v>
      </c>
      <c r="D433" s="71">
        <v>0.0193996060995373</v>
      </c>
      <c r="E433" s="76">
        <v>0.0796417334030093</v>
      </c>
      <c r="F433" s="70">
        <v>-0.301481371620401</v>
      </c>
      <c r="G433" s="71">
        <v>0.000217372569966377</v>
      </c>
      <c r="H433" s="76">
        <v>0.00677413813187565</v>
      </c>
      <c r="I433" s="70">
        <v>-0.192738548335024</v>
      </c>
      <c r="J433" s="71">
        <v>0.0210962693754188</v>
      </c>
      <c r="K433" s="76">
        <v>0.142985825766728</v>
      </c>
    </row>
    <row r="434" spans="1:11">
      <c r="A434" s="68" t="s">
        <v>929</v>
      </c>
      <c r="B434" s="69" t="s">
        <v>6294</v>
      </c>
      <c r="C434" s="70">
        <v>-0.0477832585919112</v>
      </c>
      <c r="D434" s="71">
        <v>0.211651528752539</v>
      </c>
      <c r="E434" s="76">
        <v>0.3636829085607</v>
      </c>
      <c r="F434" s="70">
        <v>-0.202436230065385</v>
      </c>
      <c r="G434" s="71">
        <v>0.0142678687111829</v>
      </c>
      <c r="H434" s="76">
        <v>0.0437447294187933</v>
      </c>
      <c r="I434" s="70">
        <v>-0.0726865327417829</v>
      </c>
      <c r="J434" s="71">
        <v>0.388292676399399</v>
      </c>
      <c r="K434" s="76">
        <v>0.549169857413151</v>
      </c>
    </row>
    <row r="435" spans="1:11">
      <c r="A435" s="68" t="s">
        <v>934</v>
      </c>
      <c r="B435" s="69" t="s">
        <v>6294</v>
      </c>
      <c r="C435" s="70">
        <v>-0.0927876158004854</v>
      </c>
      <c r="D435" s="71">
        <v>0.0151283575808892</v>
      </c>
      <c r="E435" s="76">
        <v>0.0769024843695201</v>
      </c>
      <c r="F435" s="70">
        <v>-0.0959423001890043</v>
      </c>
      <c r="G435" s="71">
        <v>0.249333319230186</v>
      </c>
      <c r="H435" s="76">
        <v>0.301174900456265</v>
      </c>
      <c r="I435" s="70">
        <v>-0.173596775209542</v>
      </c>
      <c r="J435" s="71">
        <v>0.0381289129511237</v>
      </c>
      <c r="K435" s="76">
        <v>0.166705835869903</v>
      </c>
    </row>
    <row r="436" spans="1:11">
      <c r="A436" s="68" t="s">
        <v>942</v>
      </c>
      <c r="B436" s="69" t="s">
        <v>6294</v>
      </c>
      <c r="C436" s="70">
        <v>-0.111488930474621</v>
      </c>
      <c r="D436" s="71">
        <v>0.00348094586816531</v>
      </c>
      <c r="E436" s="76">
        <v>0.0265422122447605</v>
      </c>
      <c r="F436" s="70">
        <v>-0.133810271647456</v>
      </c>
      <c r="G436" s="71">
        <v>0.107356847189541</v>
      </c>
      <c r="H436" s="76">
        <v>0.152296922757256</v>
      </c>
      <c r="I436" s="70">
        <v>-0.182903393381016</v>
      </c>
      <c r="J436" s="71">
        <v>0.0287798309279544</v>
      </c>
      <c r="K436" s="76">
        <v>0.166705835869903</v>
      </c>
    </row>
    <row r="437" spans="1:11">
      <c r="A437" s="68" t="s">
        <v>947</v>
      </c>
      <c r="B437" s="69" t="s">
        <v>6294</v>
      </c>
      <c r="C437" s="70">
        <v>-0.0843208467043321</v>
      </c>
      <c r="D437" s="71">
        <v>0.0273288448297297</v>
      </c>
      <c r="E437" s="76">
        <v>0.102027682113214</v>
      </c>
      <c r="F437" s="70">
        <v>-0.125573488072641</v>
      </c>
      <c r="G437" s="71">
        <v>0.130978930220971</v>
      </c>
      <c r="H437" s="76">
        <v>0.175598126230313</v>
      </c>
      <c r="I437" s="70">
        <v>-0.0731305960699244</v>
      </c>
      <c r="J437" s="71">
        <v>0.385392987448713</v>
      </c>
      <c r="K437" s="76">
        <v>0.549169857413151</v>
      </c>
    </row>
    <row r="438" spans="1:11">
      <c r="A438" s="68" t="s">
        <v>955</v>
      </c>
      <c r="B438" s="69" t="s">
        <v>6294</v>
      </c>
      <c r="C438" s="70">
        <v>0.017285043479321</v>
      </c>
      <c r="D438" s="71">
        <v>0.651556888276703</v>
      </c>
      <c r="E438" s="76">
        <v>0.757047051140551</v>
      </c>
      <c r="F438" s="70">
        <v>-0.214001927779234</v>
      </c>
      <c r="G438" s="71">
        <v>0.00949524793243395</v>
      </c>
      <c r="H438" s="76">
        <v>0.0369268048295152</v>
      </c>
      <c r="I438" s="70">
        <v>0.0278854650815625</v>
      </c>
      <c r="J438" s="71">
        <v>0.74094717283388</v>
      </c>
      <c r="K438" s="76">
        <v>0.866831308054963</v>
      </c>
    </row>
    <row r="439" spans="1:11">
      <c r="A439" s="68" t="s">
        <v>957</v>
      </c>
      <c r="B439" s="69" t="s">
        <v>6294</v>
      </c>
      <c r="C439" s="70">
        <v>-0.144763879049462</v>
      </c>
      <c r="D439" s="71">
        <v>0.000143556980108716</v>
      </c>
      <c r="E439" s="76">
        <v>0.00350279031465267</v>
      </c>
      <c r="F439" s="70">
        <v>-0.300483926660726</v>
      </c>
      <c r="G439" s="71">
        <v>0.000228624171635508</v>
      </c>
      <c r="H439" s="76">
        <v>0.00677413813187565</v>
      </c>
      <c r="I439" s="70">
        <v>-0.090451222345032</v>
      </c>
      <c r="J439" s="71">
        <v>0.282665789955068</v>
      </c>
      <c r="K439" s="76">
        <v>0.466016572628625</v>
      </c>
    </row>
    <row r="440" spans="1:11">
      <c r="A440" s="68" t="s">
        <v>958</v>
      </c>
      <c r="B440" s="69" t="s">
        <v>6294</v>
      </c>
      <c r="C440" s="70">
        <v>-0.0545186014213852</v>
      </c>
      <c r="D440" s="71">
        <v>0.154058212623311</v>
      </c>
      <c r="E440" s="76">
        <v>0.280523909552895</v>
      </c>
      <c r="F440" s="70">
        <v>-0.246638441385362</v>
      </c>
      <c r="G440" s="71">
        <v>0.00269067888311003</v>
      </c>
      <c r="H440" s="76">
        <v>0.0152415081061793</v>
      </c>
      <c r="I440" s="70">
        <v>-0.0766099452576052</v>
      </c>
      <c r="J440" s="71">
        <v>0.363129177256952</v>
      </c>
      <c r="K440" s="76">
        <v>0.534796555588355</v>
      </c>
    </row>
    <row r="441" spans="1:11">
      <c r="A441" s="68" t="s">
        <v>966</v>
      </c>
      <c r="B441" s="69" t="s">
        <v>6294</v>
      </c>
      <c r="C441" s="70">
        <v>0.0580949453491182</v>
      </c>
      <c r="D441" s="71">
        <v>0.128763412148503</v>
      </c>
      <c r="E441" s="76">
        <v>0.241679019724883</v>
      </c>
      <c r="F441" s="70">
        <v>-0.186925356421422</v>
      </c>
      <c r="G441" s="71">
        <v>0.0238731631806099</v>
      </c>
      <c r="H441" s="76">
        <v>0.0606776230840501</v>
      </c>
      <c r="I441" s="70">
        <v>-0.0921361158192491</v>
      </c>
      <c r="J441" s="71">
        <v>0.273758741636289</v>
      </c>
      <c r="K441" s="76">
        <v>0.461622757307285</v>
      </c>
    </row>
    <row r="442" spans="1:11">
      <c r="A442" s="68" t="s">
        <v>967</v>
      </c>
      <c r="B442" s="69" t="s">
        <v>6294</v>
      </c>
      <c r="C442" s="70">
        <v>-0.0250406853794646</v>
      </c>
      <c r="D442" s="71">
        <v>0.512929431157468</v>
      </c>
      <c r="E442" s="76">
        <v>0.658709374749591</v>
      </c>
      <c r="F442" s="70">
        <v>-0.245040269131297</v>
      </c>
      <c r="G442" s="71">
        <v>0.00287339906919773</v>
      </c>
      <c r="H442" s="76">
        <v>0.0152415081061793</v>
      </c>
      <c r="I442" s="70">
        <v>-0.0512524425142958</v>
      </c>
      <c r="J442" s="71">
        <v>0.543246701311199</v>
      </c>
      <c r="K442" s="76">
        <v>0.690376016249649</v>
      </c>
    </row>
    <row r="443" spans="1:11">
      <c r="A443" s="68" t="s">
        <v>968</v>
      </c>
      <c r="B443" s="69" t="s">
        <v>6294</v>
      </c>
      <c r="C443" s="70">
        <v>-0.0398195720608961</v>
      </c>
      <c r="D443" s="71">
        <v>0.298020689484076</v>
      </c>
      <c r="E443" s="76">
        <v>0.467826144930866</v>
      </c>
      <c r="F443" s="70">
        <v>-0.165881325460332</v>
      </c>
      <c r="G443" s="71">
        <v>0.0453914740758362</v>
      </c>
      <c r="H443" s="76">
        <v>0.0865274974570628</v>
      </c>
      <c r="I443" s="70">
        <v>-0.0349301855641222</v>
      </c>
      <c r="J443" s="71">
        <v>0.678753514289194</v>
      </c>
      <c r="K443" s="76">
        <v>0.819880482606749</v>
      </c>
    </row>
    <row r="444" spans="1:11">
      <c r="A444" s="68" t="s">
        <v>972</v>
      </c>
      <c r="B444" s="69" t="s">
        <v>6294</v>
      </c>
      <c r="C444" s="70">
        <v>-0.082054920116136</v>
      </c>
      <c r="D444" s="71">
        <v>0.0317707964199416</v>
      </c>
      <c r="E444" s="76">
        <v>0.107667698978691</v>
      </c>
      <c r="F444" s="70">
        <v>-0.16722581249195</v>
      </c>
      <c r="G444" s="71">
        <v>0.0436477125802443</v>
      </c>
      <c r="H444" s="76">
        <v>0.0845241418220603</v>
      </c>
      <c r="I444" s="70">
        <v>-0.173480384003187</v>
      </c>
      <c r="J444" s="71">
        <v>0.0382603557734205</v>
      </c>
      <c r="K444" s="76">
        <v>0.166705835869903</v>
      </c>
    </row>
    <row r="445" spans="1:11">
      <c r="A445" s="68" t="s">
        <v>973</v>
      </c>
      <c r="B445" s="69" t="s">
        <v>6294</v>
      </c>
      <c r="C445" s="70">
        <v>-0.0775303455166082</v>
      </c>
      <c r="D445" s="71">
        <v>0.042508078949385</v>
      </c>
      <c r="E445" s="76">
        <v>0.132973990559615</v>
      </c>
      <c r="F445" s="70">
        <v>-0.178601684835656</v>
      </c>
      <c r="G445" s="71">
        <v>0.0310153425066875</v>
      </c>
      <c r="H445" s="76">
        <v>0.0713938072795447</v>
      </c>
      <c r="I445" s="70">
        <v>-0.0133015231504651</v>
      </c>
      <c r="J445" s="71">
        <v>0.874713675081303</v>
      </c>
      <c r="K445" s="76">
        <v>0.950198478552188</v>
      </c>
    </row>
    <row r="446" spans="1:11">
      <c r="A446" s="68" t="s">
        <v>982</v>
      </c>
      <c r="B446" s="69" t="s">
        <v>6294</v>
      </c>
      <c r="C446" s="70">
        <v>-0.0798111439529453</v>
      </c>
      <c r="D446" s="71">
        <v>0.0367640390979879</v>
      </c>
      <c r="E446" s="76">
        <v>0.118031914998803</v>
      </c>
      <c r="F446" s="70">
        <v>-0.182959811492117</v>
      </c>
      <c r="G446" s="71">
        <v>0.0270772702823836</v>
      </c>
      <c r="H446" s="76">
        <v>0.0635274418163615</v>
      </c>
      <c r="I446" s="70">
        <v>-0.282850657326272</v>
      </c>
      <c r="J446" s="71">
        <v>0.000619594665901571</v>
      </c>
      <c r="K446" s="76">
        <v>0.0109361732344438</v>
      </c>
    </row>
    <row r="447" spans="1:11">
      <c r="A447" s="68" t="s">
        <v>995</v>
      </c>
      <c r="B447" s="69" t="s">
        <v>6294</v>
      </c>
      <c r="C447" s="70">
        <v>-0.0614981011531757</v>
      </c>
      <c r="D447" s="71">
        <v>0.107804062980547</v>
      </c>
      <c r="E447" s="76">
        <v>0.219201594727112</v>
      </c>
      <c r="F447" s="70">
        <v>-0.286744007644</v>
      </c>
      <c r="G447" s="71">
        <v>0.000449895183113706</v>
      </c>
      <c r="H447" s="76">
        <v>0.00686090154248402</v>
      </c>
      <c r="I447" s="70">
        <v>-0.0042158723203308</v>
      </c>
      <c r="J447" s="71">
        <v>0.960144500727788</v>
      </c>
      <c r="K447" s="76">
        <v>0.984349824275547</v>
      </c>
    </row>
    <row r="448" spans="1:11">
      <c r="A448" s="68" t="s">
        <v>999</v>
      </c>
      <c r="B448" s="69" t="s">
        <v>6294</v>
      </c>
      <c r="C448" s="70">
        <v>-0.0672878903617847</v>
      </c>
      <c r="D448" s="71">
        <v>0.0784296551370537</v>
      </c>
      <c r="E448" s="76">
        <v>0.199342040140012</v>
      </c>
      <c r="F448" s="70">
        <v>-0.143733910593011</v>
      </c>
      <c r="G448" s="71">
        <v>0.0834849097007723</v>
      </c>
      <c r="H448" s="76">
        <v>0.127314487293678</v>
      </c>
      <c r="I448" s="70">
        <v>-0.174598701449352</v>
      </c>
      <c r="J448" s="71">
        <v>0.0370130498338004</v>
      </c>
      <c r="K448" s="76">
        <v>0.166705835869903</v>
      </c>
    </row>
    <row r="449" spans="1:11">
      <c r="A449" s="68" t="s">
        <v>1006</v>
      </c>
      <c r="B449" s="69" t="s">
        <v>6294</v>
      </c>
      <c r="C449" s="70">
        <v>-0.0627668182245023</v>
      </c>
      <c r="D449" s="71">
        <v>0.100717881804039</v>
      </c>
      <c r="E449" s="76">
        <v>0.219201594727112</v>
      </c>
      <c r="F449" s="70">
        <v>-0.206936232671843</v>
      </c>
      <c r="G449" s="71">
        <v>0.0122065650252428</v>
      </c>
      <c r="H449" s="76">
        <v>0.0425485980879892</v>
      </c>
      <c r="I449" s="70">
        <v>-0.127121156887114</v>
      </c>
      <c r="J449" s="71">
        <v>0.13029209144511</v>
      </c>
      <c r="K449" s="76">
        <v>0.355323241402342</v>
      </c>
    </row>
    <row r="450" spans="1:11">
      <c r="A450" s="68" t="s">
        <v>1015</v>
      </c>
      <c r="B450" s="69" t="s">
        <v>6294</v>
      </c>
      <c r="C450" s="70">
        <v>-0.0615083735749922</v>
      </c>
      <c r="D450" s="71">
        <v>0.107745146610821</v>
      </c>
      <c r="E450" s="76">
        <v>0.219201594727112</v>
      </c>
      <c r="F450" s="70">
        <v>-0.144313514125557</v>
      </c>
      <c r="G450" s="71">
        <v>0.0822341609982305</v>
      </c>
      <c r="H450" s="76">
        <v>0.127314487293678</v>
      </c>
      <c r="I450" s="70">
        <v>-0.290463268083589</v>
      </c>
      <c r="J450" s="71">
        <v>0.00043295522123015</v>
      </c>
      <c r="K450" s="76">
        <v>0.0105641073980157</v>
      </c>
    </row>
    <row r="451" spans="1:11">
      <c r="A451" s="68" t="s">
        <v>1021</v>
      </c>
      <c r="B451" s="69" t="s">
        <v>6294</v>
      </c>
      <c r="C451" s="70">
        <v>-0.0825984994516632</v>
      </c>
      <c r="D451" s="71">
        <v>0.0306524151648041</v>
      </c>
      <c r="E451" s="76">
        <v>0.106845561431603</v>
      </c>
      <c r="F451" s="70">
        <v>-0.185456689509745</v>
      </c>
      <c r="G451" s="71">
        <v>0.025019701350484</v>
      </c>
      <c r="H451" s="76">
        <v>0.0611895961022071</v>
      </c>
      <c r="I451" s="70">
        <v>-0.29755443819369</v>
      </c>
      <c r="J451" s="71">
        <v>0.000307254238822211</v>
      </c>
      <c r="K451" s="76">
        <v>0.00937125428407742</v>
      </c>
    </row>
    <row r="452" spans="1:11">
      <c r="A452" s="68" t="s">
        <v>1023</v>
      </c>
      <c r="B452" s="69" t="s">
        <v>6294</v>
      </c>
      <c r="C452" s="70">
        <v>-0.0837290960471508</v>
      </c>
      <c r="D452" s="71">
        <v>0.0284339441954859</v>
      </c>
      <c r="E452" s="76">
        <v>0.102027682113214</v>
      </c>
      <c r="F452" s="70">
        <v>-0.148995065622165</v>
      </c>
      <c r="G452" s="71">
        <v>0.0726741178508211</v>
      </c>
      <c r="H452" s="76">
        <v>0.117767288282003</v>
      </c>
      <c r="I452" s="70">
        <v>-0.264237155358208</v>
      </c>
      <c r="J452" s="71">
        <v>0.00142785582106765</v>
      </c>
      <c r="K452" s="76">
        <v>0.0217748012712817</v>
      </c>
    </row>
    <row r="453" spans="1:11">
      <c r="A453" s="68" t="s">
        <v>1024</v>
      </c>
      <c r="B453" s="69" t="s">
        <v>6294</v>
      </c>
      <c r="C453" s="70">
        <v>-0.0712044444644638</v>
      </c>
      <c r="D453" s="71">
        <v>0.0625242407588461</v>
      </c>
      <c r="E453" s="76">
        <v>0.165825160273461</v>
      </c>
      <c r="F453" s="70">
        <v>-0.0809929850492586</v>
      </c>
      <c r="G453" s="71">
        <v>0.331136275171728</v>
      </c>
      <c r="H453" s="76">
        <v>0.377557248326643</v>
      </c>
      <c r="I453" s="70">
        <v>-0.171101152972405</v>
      </c>
      <c r="J453" s="71">
        <v>0.0410319301922272</v>
      </c>
      <c r="K453" s="76">
        <v>0.166863182781724</v>
      </c>
    </row>
    <row r="454" spans="1:11">
      <c r="A454" s="68" t="s">
        <v>1030</v>
      </c>
      <c r="B454" s="69" t="s">
        <v>6294</v>
      </c>
      <c r="C454" s="70">
        <v>-0.0804081283602061</v>
      </c>
      <c r="D454" s="71">
        <v>0.0353744039092986</v>
      </c>
      <c r="E454" s="76">
        <v>0.116639926403633</v>
      </c>
      <c r="F454" s="70">
        <v>-0.143904370755857</v>
      </c>
      <c r="G454" s="71">
        <v>0.0831154947604419</v>
      </c>
      <c r="H454" s="76">
        <v>0.127314487293678</v>
      </c>
      <c r="I454" s="70">
        <v>-0.177248296017444</v>
      </c>
      <c r="J454" s="71">
        <v>0.0341939582728017</v>
      </c>
      <c r="K454" s="76">
        <v>0.166705835869903</v>
      </c>
    </row>
    <row r="455" spans="1:11">
      <c r="A455" s="68" t="s">
        <v>1035</v>
      </c>
      <c r="B455" s="69" t="s">
        <v>6294</v>
      </c>
      <c r="C455" s="70">
        <v>-0.0470679843277339</v>
      </c>
      <c r="D455" s="71">
        <v>0.218577629067122</v>
      </c>
      <c r="E455" s="76">
        <v>0.370367649252623</v>
      </c>
      <c r="F455" s="70">
        <v>-0.175009752087776</v>
      </c>
      <c r="G455" s="71">
        <v>0.0346171545982962</v>
      </c>
      <c r="H455" s="76">
        <v>0.0740928572103884</v>
      </c>
      <c r="I455" s="70">
        <v>-0.143278432768598</v>
      </c>
      <c r="J455" s="71">
        <v>0.087795496097156</v>
      </c>
      <c r="K455" s="76">
        <v>0.267776263096326</v>
      </c>
    </row>
    <row r="456" spans="1:11">
      <c r="A456" s="68" t="s">
        <v>1038</v>
      </c>
      <c r="B456" s="69" t="s">
        <v>6294</v>
      </c>
      <c r="C456" s="70">
        <v>-0.0946673753841252</v>
      </c>
      <c r="D456" s="71">
        <v>0.0131852550510646</v>
      </c>
      <c r="E456" s="76">
        <v>0.0699391789665164</v>
      </c>
      <c r="F456" s="70">
        <v>-0.21259469296112</v>
      </c>
      <c r="G456" s="71">
        <v>0.00998839802765574</v>
      </c>
      <c r="H456" s="76">
        <v>0.0369268048295152</v>
      </c>
      <c r="I456" s="70">
        <v>-0.174696051310753</v>
      </c>
      <c r="J456" s="71">
        <v>0.0369061111253834</v>
      </c>
      <c r="K456" s="76">
        <v>0.166705835869903</v>
      </c>
    </row>
    <row r="457" spans="1:11">
      <c r="A457" s="68" t="s">
        <v>1046</v>
      </c>
      <c r="B457" s="69" t="s">
        <v>6294</v>
      </c>
      <c r="C457" s="70">
        <v>-0.11957006299635</v>
      </c>
      <c r="D457" s="71">
        <v>0.00171862171323846</v>
      </c>
      <c r="E457" s="76">
        <v>0.0140430773331012</v>
      </c>
      <c r="F457" s="70">
        <v>-0.250378905948411</v>
      </c>
      <c r="G457" s="71">
        <v>0.00230341175197716</v>
      </c>
      <c r="H457" s="76">
        <v>0.0152415081061793</v>
      </c>
      <c r="I457" s="70">
        <v>-0.194889008844173</v>
      </c>
      <c r="J457" s="71">
        <v>0.0196748746055455</v>
      </c>
      <c r="K457" s="76">
        <v>0.141196158933915</v>
      </c>
    </row>
    <row r="458" spans="1:11">
      <c r="A458" s="68" t="s">
        <v>1047</v>
      </c>
      <c r="B458" s="69" t="s">
        <v>6294</v>
      </c>
      <c r="C458" s="70">
        <v>-0.0758535776082916</v>
      </c>
      <c r="D458" s="71">
        <v>0.0471987854664512</v>
      </c>
      <c r="E458" s="76">
        <v>0.143956295672676</v>
      </c>
      <c r="F458" s="70">
        <v>-0.344449361277126</v>
      </c>
      <c r="G458" s="71">
        <v>2.06961526196431e-5</v>
      </c>
      <c r="H458" s="76">
        <v>0.00252493061959645</v>
      </c>
      <c r="I458" s="70">
        <v>-0.114886185944767</v>
      </c>
      <c r="J458" s="71">
        <v>0.171841736001511</v>
      </c>
      <c r="K458" s="76">
        <v>0.374369496289006</v>
      </c>
    </row>
    <row r="459" spans="1:11">
      <c r="A459" s="68" t="s">
        <v>1052</v>
      </c>
      <c r="B459" s="69" t="s">
        <v>6294</v>
      </c>
      <c r="C459" s="70">
        <v>-0.0588815412756163</v>
      </c>
      <c r="D459" s="71">
        <v>0.123658168382922</v>
      </c>
      <c r="E459" s="76">
        <v>0.236362810620985</v>
      </c>
      <c r="F459" s="70">
        <v>-0.148999212523839</v>
      </c>
      <c r="G459" s="71">
        <v>0.0726660670560429</v>
      </c>
      <c r="H459" s="76">
        <v>0.117767288282003</v>
      </c>
      <c r="I459" s="70">
        <v>-0.0169364449991641</v>
      </c>
      <c r="J459" s="71">
        <v>0.840880540140828</v>
      </c>
      <c r="K459" s="76">
        <v>0.942480105397286</v>
      </c>
    </row>
    <row r="460" spans="1:11">
      <c r="A460" s="68" t="s">
        <v>1108</v>
      </c>
      <c r="B460" s="69" t="s">
        <v>6294</v>
      </c>
      <c r="C460" s="70">
        <v>-0.0395869808188091</v>
      </c>
      <c r="D460" s="71">
        <v>0.300854002598026</v>
      </c>
      <c r="E460" s="76">
        <v>0.467826144930866</v>
      </c>
      <c r="F460" s="70">
        <v>-0.241594478182605</v>
      </c>
      <c r="G460" s="71">
        <v>0.00330602125489675</v>
      </c>
      <c r="H460" s="76">
        <v>0.0168056080457252</v>
      </c>
      <c r="I460" s="70">
        <v>-0.117793396620819</v>
      </c>
      <c r="J460" s="71">
        <v>0.161176916489945</v>
      </c>
      <c r="K460" s="76">
        <v>0.368786601531124</v>
      </c>
    </row>
    <row r="461" spans="1:11">
      <c r="A461" s="68" t="s">
        <v>410</v>
      </c>
      <c r="B461" s="69" t="s">
        <v>6295</v>
      </c>
      <c r="C461" s="70">
        <v>-0.0306903365231592</v>
      </c>
      <c r="D461" s="71">
        <v>0.422573269000946</v>
      </c>
      <c r="E461" s="76">
        <v>0.582506238281995</v>
      </c>
      <c r="F461" s="70">
        <v>-0.0672073727493153</v>
      </c>
      <c r="G461" s="71">
        <v>0.420242030656493</v>
      </c>
      <c r="H461" s="76">
        <v>0.77620785830423</v>
      </c>
      <c r="I461" s="70">
        <v>-0.10605153990277</v>
      </c>
      <c r="J461" s="71">
        <v>0.207445859871438</v>
      </c>
      <c r="K461" s="76">
        <v>0.281204387825727</v>
      </c>
    </row>
    <row r="462" spans="1:11">
      <c r="A462" s="68" t="s">
        <v>426</v>
      </c>
      <c r="B462" s="69" t="s">
        <v>6295</v>
      </c>
      <c r="C462" s="70">
        <v>-0.0561417924866468</v>
      </c>
      <c r="D462" s="71">
        <v>0.142146176232144</v>
      </c>
      <c r="E462" s="76">
        <v>0.284292352464288</v>
      </c>
      <c r="F462" s="70">
        <v>-0.0950387275254066</v>
      </c>
      <c r="G462" s="71">
        <v>0.25384018966793</v>
      </c>
      <c r="H462" s="76">
        <v>0.720209377790584</v>
      </c>
      <c r="I462" s="70">
        <v>-0.124919686517914</v>
      </c>
      <c r="J462" s="71">
        <v>0.137136127650761</v>
      </c>
      <c r="K462" s="76">
        <v>0.204031799675523</v>
      </c>
    </row>
    <row r="463" spans="1:11">
      <c r="A463" s="68" t="s">
        <v>510</v>
      </c>
      <c r="B463" s="69" t="s">
        <v>6295</v>
      </c>
      <c r="C463" s="70">
        <v>-0.144982331304485</v>
      </c>
      <c r="D463" s="71">
        <v>0.000140233121471984</v>
      </c>
      <c r="E463" s="76">
        <v>0.00570281360652734</v>
      </c>
      <c r="F463" s="70">
        <v>-0.160100190947283</v>
      </c>
      <c r="G463" s="71">
        <v>0.0535646689408574</v>
      </c>
      <c r="H463" s="76">
        <v>0.625545217466108</v>
      </c>
      <c r="I463" s="70">
        <v>-0.220614026317921</v>
      </c>
      <c r="J463" s="71">
        <v>0.00810387241429149</v>
      </c>
      <c r="K463" s="76">
        <v>0.0241139618181357</v>
      </c>
    </row>
    <row r="464" spans="1:11">
      <c r="A464" s="68" t="s">
        <v>570</v>
      </c>
      <c r="B464" s="69" t="s">
        <v>6295</v>
      </c>
      <c r="C464" s="70">
        <v>-0.0906052547439004</v>
      </c>
      <c r="D464" s="71">
        <v>0.0176961250739585</v>
      </c>
      <c r="E464" s="76">
        <v>0.0771455997890419</v>
      </c>
      <c r="F464" s="70">
        <v>-0.0931670674299175</v>
      </c>
      <c r="G464" s="71">
        <v>0.263353383381719</v>
      </c>
      <c r="H464" s="76">
        <v>0.720209377790584</v>
      </c>
      <c r="I464" s="70">
        <v>-0.393634407777649</v>
      </c>
      <c r="J464" s="71">
        <v>1.15215376022498e-6</v>
      </c>
      <c r="K464" s="76">
        <v>7.02813793737236e-5</v>
      </c>
    </row>
    <row r="465" spans="1:11">
      <c r="A465" s="68" t="s">
        <v>574</v>
      </c>
      <c r="B465" s="69" t="s">
        <v>6295</v>
      </c>
      <c r="C465" s="70">
        <v>-0.0910387337246017</v>
      </c>
      <c r="D465" s="71">
        <v>0.0171576989271512</v>
      </c>
      <c r="E465" s="76">
        <v>0.0771455997890419</v>
      </c>
      <c r="F465" s="70">
        <v>-0.1638983009008</v>
      </c>
      <c r="G465" s="71">
        <v>0.0480691518742451</v>
      </c>
      <c r="H465" s="76">
        <v>0.625545217466108</v>
      </c>
      <c r="I465" s="70">
        <v>-0.349116857270921</v>
      </c>
      <c r="J465" s="71">
        <v>1.92478922345474e-5</v>
      </c>
      <c r="K465" s="76">
        <v>0.00051699707141426</v>
      </c>
    </row>
    <row r="466" spans="1:11">
      <c r="A466" s="68" t="s">
        <v>582</v>
      </c>
      <c r="B466" s="69" t="s">
        <v>6295</v>
      </c>
      <c r="C466" s="70">
        <v>-0.0884232360173428</v>
      </c>
      <c r="D466" s="71">
        <v>0.0206366938105586</v>
      </c>
      <c r="E466" s="76">
        <v>0.0859575432615</v>
      </c>
      <c r="F466" s="70">
        <v>-0.103894206963431</v>
      </c>
      <c r="G466" s="71">
        <v>0.212050052968118</v>
      </c>
      <c r="H466" s="76">
        <v>0.720209377790584</v>
      </c>
      <c r="I466" s="70">
        <v>-0.257382503044074</v>
      </c>
      <c r="J466" s="71">
        <v>0.00191382206676101</v>
      </c>
      <c r="K466" s="76">
        <v>0.00805125145327045</v>
      </c>
    </row>
    <row r="467" spans="1:11">
      <c r="A467" s="68" t="s">
        <v>588</v>
      </c>
      <c r="B467" s="69" t="s">
        <v>6295</v>
      </c>
      <c r="C467" s="70">
        <v>-0.10487907183004</v>
      </c>
      <c r="D467" s="71">
        <v>0.00600486759419357</v>
      </c>
      <c r="E467" s="76">
        <v>0.0406996581384231</v>
      </c>
      <c r="F467" s="70">
        <v>-0.219831297452252</v>
      </c>
      <c r="G467" s="71">
        <v>0.00767379738173394</v>
      </c>
      <c r="H467" s="76">
        <v>0.256414659968262</v>
      </c>
      <c r="I467" s="70">
        <v>-0.401747448811063</v>
      </c>
      <c r="J467" s="71">
        <v>6.5859680365526e-7</v>
      </c>
      <c r="K467" s="76">
        <v>7.02813793737236e-5</v>
      </c>
    </row>
    <row r="468" spans="1:11">
      <c r="A468" s="68" t="s">
        <v>595</v>
      </c>
      <c r="B468" s="69" t="s">
        <v>6295</v>
      </c>
      <c r="C468" s="70">
        <v>-0.0848292673412579</v>
      </c>
      <c r="D468" s="71">
        <v>0.0264090972743006</v>
      </c>
      <c r="E468" s="76">
        <v>0.0920545676418477</v>
      </c>
      <c r="F468" s="70">
        <v>-0.0733768867187719</v>
      </c>
      <c r="G468" s="71">
        <v>0.378760391772249</v>
      </c>
      <c r="H468" s="76">
        <v>0.77620785830423</v>
      </c>
      <c r="I468" s="70">
        <v>-0.323220072388583</v>
      </c>
      <c r="J468" s="71">
        <v>8.23524626962185e-5</v>
      </c>
      <c r="K468" s="76">
        <v>0.00111633338321541</v>
      </c>
    </row>
    <row r="469" spans="1:11">
      <c r="A469" s="68" t="s">
        <v>598</v>
      </c>
      <c r="B469" s="69" t="s">
        <v>6295</v>
      </c>
      <c r="C469" s="70">
        <v>-0.0831483747051315</v>
      </c>
      <c r="D469" s="71">
        <v>0.0295555740614911</v>
      </c>
      <c r="E469" s="76">
        <v>0.0974535144730248</v>
      </c>
      <c r="F469" s="70">
        <v>-0.0633337235720464</v>
      </c>
      <c r="G469" s="71">
        <v>0.44758383815338</v>
      </c>
      <c r="H469" s="76">
        <v>0.780074689353034</v>
      </c>
      <c r="I469" s="70">
        <v>-0.180298974299643</v>
      </c>
      <c r="J469" s="71">
        <v>0.0311750817002008</v>
      </c>
      <c r="K469" s="76">
        <v>0.0644637282614322</v>
      </c>
    </row>
    <row r="470" spans="1:11">
      <c r="A470" s="68" t="s">
        <v>600</v>
      </c>
      <c r="B470" s="69" t="s">
        <v>6295</v>
      </c>
      <c r="C470" s="70">
        <v>-0.033053700765531</v>
      </c>
      <c r="D470" s="71">
        <v>0.387722937439832</v>
      </c>
      <c r="E470" s="76">
        <v>0.543703429513327</v>
      </c>
      <c r="F470" s="70">
        <v>-0.0847394643762649</v>
      </c>
      <c r="G470" s="71">
        <v>0.30918186934286</v>
      </c>
      <c r="H470" s="76">
        <v>0.730114816149436</v>
      </c>
      <c r="I470" s="70">
        <v>-0.328801131823444</v>
      </c>
      <c r="J470" s="71">
        <v>6.08622913162229e-5</v>
      </c>
      <c r="K470" s="76">
        <v>0.0010426312214618</v>
      </c>
    </row>
    <row r="471" spans="1:11">
      <c r="A471" s="68" t="s">
        <v>608</v>
      </c>
      <c r="B471" s="69" t="s">
        <v>6295</v>
      </c>
      <c r="C471" s="70">
        <v>-0.0859584060532904</v>
      </c>
      <c r="D471" s="71">
        <v>0.024461433328376</v>
      </c>
      <c r="E471" s="76">
        <v>0.0901109052231058</v>
      </c>
      <c r="F471" s="70">
        <v>-0.123398865781059</v>
      </c>
      <c r="G471" s="71">
        <v>0.137836688013812</v>
      </c>
      <c r="H471" s="76">
        <v>0.635870500566249</v>
      </c>
      <c r="I471" s="70">
        <v>-0.305247837074471</v>
      </c>
      <c r="J471" s="71">
        <v>0.000209668360422516</v>
      </c>
      <c r="K471" s="76">
        <v>0.00196765692088823</v>
      </c>
    </row>
    <row r="472" spans="1:11">
      <c r="A472" s="68" t="s">
        <v>753</v>
      </c>
      <c r="B472" s="69" t="s">
        <v>6295</v>
      </c>
      <c r="C472" s="70">
        <v>-0.116808160158705</v>
      </c>
      <c r="D472" s="71">
        <v>0.00219814512469504</v>
      </c>
      <c r="E472" s="76">
        <v>0.0218825239736104</v>
      </c>
      <c r="F472" s="70">
        <v>-0.149488421692531</v>
      </c>
      <c r="G472" s="71">
        <v>0.071721373653052</v>
      </c>
      <c r="H472" s="76">
        <v>0.625545217466108</v>
      </c>
      <c r="I472" s="70">
        <v>-0.326667293492418</v>
      </c>
      <c r="J472" s="71">
        <v>6.83692604237247e-5</v>
      </c>
      <c r="K472" s="76">
        <v>0.0010426312214618</v>
      </c>
    </row>
    <row r="473" spans="1:11">
      <c r="A473" s="68" t="s">
        <v>788</v>
      </c>
      <c r="B473" s="69" t="s">
        <v>6295</v>
      </c>
      <c r="C473" s="70">
        <v>-0.0710638007269165</v>
      </c>
      <c r="D473" s="71">
        <v>0.0630453689021382</v>
      </c>
      <c r="E473" s="76">
        <v>0.163649680980018</v>
      </c>
      <c r="F473" s="70">
        <v>-0.122507520260124</v>
      </c>
      <c r="G473" s="71">
        <v>0.140725438649908</v>
      </c>
      <c r="H473" s="76">
        <v>0.635870500566249</v>
      </c>
      <c r="I473" s="70">
        <v>-0.132303139686825</v>
      </c>
      <c r="J473" s="71">
        <v>0.115218978311475</v>
      </c>
      <c r="K473" s="76">
        <v>0.180214299410255</v>
      </c>
    </row>
    <row r="474" spans="1:11">
      <c r="A474" s="68" t="s">
        <v>804</v>
      </c>
      <c r="B474" s="69" t="s">
        <v>6295</v>
      </c>
      <c r="C474" s="70">
        <v>-0.00442007534855561</v>
      </c>
      <c r="D474" s="71">
        <v>0.908069644564485</v>
      </c>
      <c r="E474" s="76">
        <v>0.930962156612329</v>
      </c>
      <c r="F474" s="70">
        <v>-0.0143801048992473</v>
      </c>
      <c r="G474" s="71">
        <v>0.863224602295053</v>
      </c>
      <c r="H474" s="76">
        <v>0.986775339483739</v>
      </c>
      <c r="I474" s="70">
        <v>-0.147796030684675</v>
      </c>
      <c r="J474" s="71">
        <v>0.0781437985437802</v>
      </c>
      <c r="K474" s="76">
        <v>0.136193477462017</v>
      </c>
    </row>
    <row r="475" spans="1:11">
      <c r="A475" s="68" t="s">
        <v>822</v>
      </c>
      <c r="B475" s="69" t="s">
        <v>6295</v>
      </c>
      <c r="C475" s="70">
        <v>-0.048432572128679</v>
      </c>
      <c r="D475" s="71">
        <v>0.205502460635869</v>
      </c>
      <c r="E475" s="76">
        <v>0.379868184811758</v>
      </c>
      <c r="F475" s="70">
        <v>-0.0701079668282923</v>
      </c>
      <c r="G475" s="71">
        <v>0.400419852305421</v>
      </c>
      <c r="H475" s="76">
        <v>0.77620785830423</v>
      </c>
      <c r="I475" s="70">
        <v>-0.237844991849413</v>
      </c>
      <c r="J475" s="71">
        <v>0.00423085398128399</v>
      </c>
      <c r="K475" s="76">
        <v>0.0147475481633328</v>
      </c>
    </row>
    <row r="476" spans="1:11">
      <c r="A476" s="68" t="s">
        <v>823</v>
      </c>
      <c r="B476" s="69" t="s">
        <v>6295</v>
      </c>
      <c r="C476" s="70">
        <v>-0.128617678798112</v>
      </c>
      <c r="D476" s="71">
        <v>0.00074051379098955</v>
      </c>
      <c r="E476" s="76">
        <v>0.0103032609437833</v>
      </c>
      <c r="F476" s="70">
        <v>-0.139232200876228</v>
      </c>
      <c r="G476" s="71">
        <v>0.0937259900267729</v>
      </c>
      <c r="H476" s="76">
        <v>0.635870500566249</v>
      </c>
      <c r="I476" s="70">
        <v>-0.371729546297092</v>
      </c>
      <c r="J476" s="71">
        <v>4.85130949955942e-6</v>
      </c>
      <c r="K476" s="76">
        <v>0.000197286586315416</v>
      </c>
    </row>
    <row r="477" spans="1:11">
      <c r="A477" s="68" t="s">
        <v>824</v>
      </c>
      <c r="B477" s="69" t="s">
        <v>6295</v>
      </c>
      <c r="C477" s="70">
        <v>-0.176501501126324</v>
      </c>
      <c r="D477" s="71">
        <v>3.35844051688514e-6</v>
      </c>
      <c r="E477" s="76">
        <v>0.000409729743059987</v>
      </c>
      <c r="F477" s="70">
        <v>-0.157626260063246</v>
      </c>
      <c r="G477" s="71">
        <v>0.0574160119194901</v>
      </c>
      <c r="H477" s="76">
        <v>0.625545217466108</v>
      </c>
      <c r="I477" s="70">
        <v>-0.340210258322961</v>
      </c>
      <c r="J477" s="71">
        <v>3.22004168686193e-5</v>
      </c>
      <c r="K477" s="76">
        <v>0.000654741809661926</v>
      </c>
    </row>
    <row r="478" spans="1:11">
      <c r="A478" s="68" t="s">
        <v>825</v>
      </c>
      <c r="B478" s="69" t="s">
        <v>6295</v>
      </c>
      <c r="C478" s="70">
        <v>-0.1375331172712</v>
      </c>
      <c r="D478" s="71">
        <v>0.000305983106616789</v>
      </c>
      <c r="E478" s="76">
        <v>0.00622165650120804</v>
      </c>
      <c r="F478" s="70">
        <v>-0.136052438579068</v>
      </c>
      <c r="G478" s="71">
        <v>0.101542673175877</v>
      </c>
      <c r="H478" s="76">
        <v>0.635870500566249</v>
      </c>
      <c r="I478" s="70">
        <v>-0.253736120723289</v>
      </c>
      <c r="J478" s="71">
        <v>0.00222956108723346</v>
      </c>
      <c r="K478" s="76">
        <v>0.00906688175474942</v>
      </c>
    </row>
    <row r="479" spans="1:11">
      <c r="A479" s="68" t="s">
        <v>829</v>
      </c>
      <c r="B479" s="69" t="s">
        <v>6295</v>
      </c>
      <c r="C479" s="70">
        <v>-0.116137370728641</v>
      </c>
      <c r="D479" s="71">
        <v>0.00233174435784373</v>
      </c>
      <c r="E479" s="76">
        <v>0.0218825239736104</v>
      </c>
      <c r="F479" s="70">
        <v>-0.0060875684058639</v>
      </c>
      <c r="G479" s="71">
        <v>0.941865971991658</v>
      </c>
      <c r="H479" s="76">
        <v>0.986775339483739</v>
      </c>
      <c r="I479" s="70">
        <v>-0.216745095122764</v>
      </c>
      <c r="J479" s="71">
        <v>0.00931880902816034</v>
      </c>
      <c r="K479" s="76">
        <v>0.0258385159417173</v>
      </c>
    </row>
    <row r="480" spans="1:11">
      <c r="A480" s="68" t="s">
        <v>830</v>
      </c>
      <c r="B480" s="69" t="s">
        <v>6295</v>
      </c>
      <c r="C480" s="70">
        <v>-0.0793636193210569</v>
      </c>
      <c r="D480" s="71">
        <v>0.0378359545546232</v>
      </c>
      <c r="E480" s="76">
        <v>0.115399661391601</v>
      </c>
      <c r="F480" s="70">
        <v>-0.0574919770432345</v>
      </c>
      <c r="G480" s="71">
        <v>0.490648668951772</v>
      </c>
      <c r="H480" s="76">
        <v>0.81258472959444</v>
      </c>
      <c r="I480" s="70">
        <v>-0.179557614092126</v>
      </c>
      <c r="J480" s="71">
        <v>0.0318870838683994</v>
      </c>
      <c r="K480" s="76">
        <v>0.064837070532412</v>
      </c>
    </row>
    <row r="481" spans="1:11">
      <c r="A481" s="68" t="s">
        <v>832</v>
      </c>
      <c r="B481" s="69" t="s">
        <v>6295</v>
      </c>
      <c r="C481" s="70">
        <v>-0.113157657532791</v>
      </c>
      <c r="D481" s="71">
        <v>0.00301954614590365</v>
      </c>
      <c r="E481" s="76">
        <v>0.0245589753200164</v>
      </c>
      <c r="F481" s="70">
        <v>-0.146685053682716</v>
      </c>
      <c r="G481" s="71">
        <v>0.0772723226899709</v>
      </c>
      <c r="H481" s="76">
        <v>0.625545217466108</v>
      </c>
      <c r="I481" s="70">
        <v>-0.307386350195545</v>
      </c>
      <c r="J481" s="71">
        <v>0.000188183810501841</v>
      </c>
      <c r="K481" s="76">
        <v>0.00191320207343538</v>
      </c>
    </row>
    <row r="482" spans="1:11">
      <c r="A482" s="68" t="s">
        <v>833</v>
      </c>
      <c r="B482" s="69" t="s">
        <v>6295</v>
      </c>
      <c r="C482" s="70">
        <v>-0.141880783743275</v>
      </c>
      <c r="D482" s="71">
        <v>0.00019496274763313</v>
      </c>
      <c r="E482" s="76">
        <v>0.00594636380281045</v>
      </c>
      <c r="F482" s="70">
        <v>-0.181347384400233</v>
      </c>
      <c r="G482" s="71">
        <v>0.0284814259807032</v>
      </c>
      <c r="H482" s="76">
        <v>0.496390567092256</v>
      </c>
      <c r="I482" s="70">
        <v>-0.300541332102925</v>
      </c>
      <c r="J482" s="71">
        <v>0.000265220767126261</v>
      </c>
      <c r="K482" s="76">
        <v>0.00202230834933774</v>
      </c>
    </row>
    <row r="483" spans="1:11">
      <c r="A483" s="68" t="s">
        <v>854</v>
      </c>
      <c r="B483" s="69" t="s">
        <v>6295</v>
      </c>
      <c r="C483" s="70">
        <v>-0.0353874250310051</v>
      </c>
      <c r="D483" s="71">
        <v>0.355082604159013</v>
      </c>
      <c r="E483" s="76">
        <v>0.515715210802375</v>
      </c>
      <c r="F483" s="70">
        <v>0.000337366816743378</v>
      </c>
      <c r="G483" s="71">
        <v>0.996775454394742</v>
      </c>
      <c r="H483" s="76">
        <v>0.996775454394742</v>
      </c>
      <c r="I483" s="70">
        <v>-0.116939869826247</v>
      </c>
      <c r="J483" s="71">
        <v>0.164255374345308</v>
      </c>
      <c r="K483" s="76">
        <v>0.230335122645145</v>
      </c>
    </row>
    <row r="484" spans="1:11">
      <c r="A484" s="68" t="s">
        <v>859</v>
      </c>
      <c r="B484" s="69" t="s">
        <v>6295</v>
      </c>
      <c r="C484" s="70">
        <v>-0.129421001714645</v>
      </c>
      <c r="D484" s="71">
        <v>0.000685346069349722</v>
      </c>
      <c r="E484" s="76">
        <v>0.0103032609437833</v>
      </c>
      <c r="F484" s="70">
        <v>-0.109226300238328</v>
      </c>
      <c r="G484" s="71">
        <v>0.189394544286645</v>
      </c>
      <c r="H484" s="76">
        <v>0.720209377790584</v>
      </c>
      <c r="I484" s="70">
        <v>-0.209773779337978</v>
      </c>
      <c r="J484" s="71">
        <v>0.0119182175161354</v>
      </c>
      <c r="K484" s="76">
        <v>0.0309366497227343</v>
      </c>
    </row>
    <row r="485" spans="1:11">
      <c r="A485" s="68" t="s">
        <v>880</v>
      </c>
      <c r="B485" s="69" t="s">
        <v>6295</v>
      </c>
      <c r="C485" s="70">
        <v>-0.0905977721716827</v>
      </c>
      <c r="D485" s="71">
        <v>0.017705547492567</v>
      </c>
      <c r="E485" s="76">
        <v>0.0771455997890419</v>
      </c>
      <c r="F485" s="70">
        <v>-0.0740761571168272</v>
      </c>
      <c r="G485" s="71">
        <v>0.374221511035337</v>
      </c>
      <c r="H485" s="76">
        <v>0.77620785830423</v>
      </c>
      <c r="I485" s="70">
        <v>-0.24978351202288</v>
      </c>
      <c r="J485" s="71">
        <v>0.00262453797846806</v>
      </c>
      <c r="K485" s="76">
        <v>0.0103288268830034</v>
      </c>
    </row>
    <row r="486" spans="1:11">
      <c r="A486" s="68" t="s">
        <v>881</v>
      </c>
      <c r="B486" s="69" t="s">
        <v>6295</v>
      </c>
      <c r="C486" s="70">
        <v>-0.041126767313169</v>
      </c>
      <c r="D486" s="71">
        <v>0.282428709332873</v>
      </c>
      <c r="E486" s="76">
        <v>0.435933938844084</v>
      </c>
      <c r="F486" s="70">
        <v>0.0151340233282497</v>
      </c>
      <c r="G486" s="71">
        <v>0.856129239685718</v>
      </c>
      <c r="H486" s="76">
        <v>0.986775339483739</v>
      </c>
      <c r="I486" s="70">
        <v>-0.245650522593871</v>
      </c>
      <c r="J486" s="71">
        <v>0.00310424142631705</v>
      </c>
      <c r="K486" s="76">
        <v>0.0118349204378338</v>
      </c>
    </row>
    <row r="487" spans="1:11">
      <c r="A487" s="68" t="s">
        <v>888</v>
      </c>
      <c r="B487" s="69" t="s">
        <v>6295</v>
      </c>
      <c r="C487" s="70">
        <v>-0.0138583065130224</v>
      </c>
      <c r="D487" s="71">
        <v>0.717306036680175</v>
      </c>
      <c r="E487" s="76">
        <v>0.80470177536756</v>
      </c>
      <c r="F487" s="70">
        <v>-0.0955178462453685</v>
      </c>
      <c r="G487" s="71">
        <v>0.251443484895605</v>
      </c>
      <c r="H487" s="76">
        <v>0.720209377790584</v>
      </c>
      <c r="I487" s="70">
        <v>-0.172208845305663</v>
      </c>
      <c r="J487" s="71">
        <v>0.039721319597238</v>
      </c>
      <c r="K487" s="76">
        <v>0.0769206506486196</v>
      </c>
    </row>
    <row r="488" spans="1:11">
      <c r="A488" s="68" t="s">
        <v>899</v>
      </c>
      <c r="B488" s="69" t="s">
        <v>6295</v>
      </c>
      <c r="C488" s="70">
        <v>-0.0646564525997527</v>
      </c>
      <c r="D488" s="71">
        <v>0.0908558507583148</v>
      </c>
      <c r="E488" s="76">
        <v>0.2131618037022</v>
      </c>
      <c r="F488" s="70">
        <v>-0.053216048591516</v>
      </c>
      <c r="G488" s="71">
        <v>0.523514578238734</v>
      </c>
      <c r="H488" s="76">
        <v>0.831888317484074</v>
      </c>
      <c r="I488" s="70">
        <v>-0.263102397182023</v>
      </c>
      <c r="J488" s="71">
        <v>0.00149960182874719</v>
      </c>
      <c r="K488" s="76">
        <v>0.0073180569242863</v>
      </c>
    </row>
    <row r="489" spans="1:11">
      <c r="A489" s="68" t="s">
        <v>909</v>
      </c>
      <c r="B489" s="69" t="s">
        <v>6295</v>
      </c>
      <c r="C489" s="70">
        <v>-0.0855723609501516</v>
      </c>
      <c r="D489" s="71">
        <v>0.0251128752261115</v>
      </c>
      <c r="E489" s="76">
        <v>0.0901109052231058</v>
      </c>
      <c r="F489" s="70">
        <v>-0.0868003937284414</v>
      </c>
      <c r="G489" s="71">
        <v>0.297520327747479</v>
      </c>
      <c r="H489" s="76">
        <v>0.730114816149436</v>
      </c>
      <c r="I489" s="70">
        <v>-0.301523626408022</v>
      </c>
      <c r="J489" s="71">
        <v>0.000252607086943453</v>
      </c>
      <c r="K489" s="76">
        <v>0.00202230834933774</v>
      </c>
    </row>
    <row r="490" spans="1:11">
      <c r="A490" s="68" t="s">
        <v>910</v>
      </c>
      <c r="B490" s="69" t="s">
        <v>6295</v>
      </c>
      <c r="C490" s="70">
        <v>-0.0652990715245967</v>
      </c>
      <c r="D490" s="71">
        <v>0.0876842482445173</v>
      </c>
      <c r="E490" s="76">
        <v>0.2131618037022</v>
      </c>
      <c r="F490" s="70">
        <v>-0.220533303911682</v>
      </c>
      <c r="G490" s="71">
        <v>0.00747683601660016</v>
      </c>
      <c r="H490" s="76">
        <v>0.256414659968262</v>
      </c>
      <c r="I490" s="70">
        <v>-0.216932397876635</v>
      </c>
      <c r="J490" s="71">
        <v>0.00925648180415339</v>
      </c>
      <c r="K490" s="76">
        <v>0.0258385159417173</v>
      </c>
    </row>
    <row r="491" spans="1:11">
      <c r="A491" s="68" t="s">
        <v>916</v>
      </c>
      <c r="B491" s="69" t="s">
        <v>6295</v>
      </c>
      <c r="C491" s="70">
        <v>-0.0568981185272493</v>
      </c>
      <c r="D491" s="71">
        <v>0.136842732856671</v>
      </c>
      <c r="E491" s="76">
        <v>0.282657387159143</v>
      </c>
      <c r="F491" s="70">
        <v>-0.0773519925975722</v>
      </c>
      <c r="G491" s="71">
        <v>0.353404872038025</v>
      </c>
      <c r="H491" s="76">
        <v>0.77620785830423</v>
      </c>
      <c r="I491" s="70">
        <v>-0.347474692696386</v>
      </c>
      <c r="J491" s="71">
        <v>2.11884045661582e-5</v>
      </c>
      <c r="K491" s="76">
        <v>0.00051699707141426</v>
      </c>
    </row>
    <row r="492" spans="1:11">
      <c r="A492" s="68" t="s">
        <v>917</v>
      </c>
      <c r="B492" s="69" t="s">
        <v>6295</v>
      </c>
      <c r="C492" s="70">
        <v>-0.0944783728305896</v>
      </c>
      <c r="D492" s="71">
        <v>0.0133701361833717</v>
      </c>
      <c r="E492" s="76">
        <v>0.074143482471425</v>
      </c>
      <c r="F492" s="70">
        <v>0.00156239448700285</v>
      </c>
      <c r="G492" s="71">
        <v>0.985067485731402</v>
      </c>
      <c r="H492" s="76">
        <v>0.996775454394742</v>
      </c>
      <c r="I492" s="70">
        <v>-0.294371590482277</v>
      </c>
      <c r="J492" s="71">
        <v>0.000358777871024732</v>
      </c>
      <c r="K492" s="76">
        <v>0.00243171668138985</v>
      </c>
    </row>
    <row r="493" spans="1:11">
      <c r="A493" s="68" t="s">
        <v>918</v>
      </c>
      <c r="B493" s="69" t="s">
        <v>6295</v>
      </c>
      <c r="C493" s="70">
        <v>-0.0685736342247387</v>
      </c>
      <c r="D493" s="71">
        <v>0.0728806162181941</v>
      </c>
      <c r="E493" s="76">
        <v>0.18523823288791</v>
      </c>
      <c r="F493" s="70">
        <v>0.0124596068855848</v>
      </c>
      <c r="G493" s="71">
        <v>0.881347110942127</v>
      </c>
      <c r="H493" s="76">
        <v>0.986775339483739</v>
      </c>
      <c r="I493" s="70">
        <v>-0.189734772694923</v>
      </c>
      <c r="J493" s="71">
        <v>0.0232293230360603</v>
      </c>
      <c r="K493" s="76">
        <v>0.0515268620072611</v>
      </c>
    </row>
    <row r="494" spans="1:11">
      <c r="A494" s="68" t="s">
        <v>920</v>
      </c>
      <c r="B494" s="69" t="s">
        <v>6295</v>
      </c>
      <c r="C494" s="70">
        <v>-0.0429729766179393</v>
      </c>
      <c r="D494" s="71">
        <v>0.26136309641842</v>
      </c>
      <c r="E494" s="76">
        <v>0.411907086879494</v>
      </c>
      <c r="F494" s="70">
        <v>-0.0170687412920404</v>
      </c>
      <c r="G494" s="71">
        <v>0.837974894147177</v>
      </c>
      <c r="H494" s="76">
        <v>0.986775339483739</v>
      </c>
      <c r="I494" s="70">
        <v>-0.138257735202271</v>
      </c>
      <c r="J494" s="71">
        <v>0.0996135943615729</v>
      </c>
      <c r="K494" s="76">
        <v>0.162038113494825</v>
      </c>
    </row>
    <row r="495" spans="1:11">
      <c r="A495" s="68" t="s">
        <v>921</v>
      </c>
      <c r="B495" s="69" t="s">
        <v>6295</v>
      </c>
      <c r="C495" s="70">
        <v>-0.0880252214983193</v>
      </c>
      <c r="D495" s="71">
        <v>0.0212166446387751</v>
      </c>
      <c r="E495" s="76">
        <v>0.0859575432615</v>
      </c>
      <c r="F495" s="70">
        <v>-0.0802405191573831</v>
      </c>
      <c r="G495" s="71">
        <v>0.335663187153009</v>
      </c>
      <c r="H495" s="76">
        <v>0.772658657220133</v>
      </c>
      <c r="I495" s="70">
        <v>-0.186773118116809</v>
      </c>
      <c r="J495" s="71">
        <v>0.0255112572972428</v>
      </c>
      <c r="K495" s="76">
        <v>0.0555780962547076</v>
      </c>
    </row>
    <row r="496" spans="1:11">
      <c r="A496" s="68" t="s">
        <v>924</v>
      </c>
      <c r="B496" s="69" t="s">
        <v>6295</v>
      </c>
      <c r="C496" s="70">
        <v>-0.0799992731979258</v>
      </c>
      <c r="D496" s="71">
        <v>0.0363211968136959</v>
      </c>
      <c r="E496" s="76">
        <v>0.113620154135151</v>
      </c>
      <c r="F496" s="70">
        <v>-0.161795878391575</v>
      </c>
      <c r="G496" s="71">
        <v>0.0510501772570793</v>
      </c>
      <c r="H496" s="76">
        <v>0.625545217466108</v>
      </c>
      <c r="I496" s="70">
        <v>-0.318964090868334</v>
      </c>
      <c r="J496" s="71">
        <v>0.000103304853864921</v>
      </c>
      <c r="K496" s="76">
        <v>0.00126031921715203</v>
      </c>
    </row>
    <row r="497" spans="1:11">
      <c r="A497" s="68" t="s">
        <v>929</v>
      </c>
      <c r="B497" s="69" t="s">
        <v>6295</v>
      </c>
      <c r="C497" s="70">
        <v>-0.0620611626481801</v>
      </c>
      <c r="D497" s="71">
        <v>0.104612031634039</v>
      </c>
      <c r="E497" s="76">
        <v>0.236345701099125</v>
      </c>
      <c r="F497" s="70">
        <v>-0.128059144261676</v>
      </c>
      <c r="G497" s="71">
        <v>0.123464438112278</v>
      </c>
      <c r="H497" s="76">
        <v>0.635870500566249</v>
      </c>
      <c r="I497" s="70">
        <v>-0.169983907336766</v>
      </c>
      <c r="J497" s="71">
        <v>0.0423903689869722</v>
      </c>
      <c r="K497" s="76">
        <v>0.0795634617909325</v>
      </c>
    </row>
    <row r="498" spans="1:11">
      <c r="A498" s="68" t="s">
        <v>934</v>
      </c>
      <c r="B498" s="69" t="s">
        <v>6295</v>
      </c>
      <c r="C498" s="70">
        <v>-0.0654912259402754</v>
      </c>
      <c r="D498" s="71">
        <v>0.0867533854598346</v>
      </c>
      <c r="E498" s="76">
        <v>0.2131618037022</v>
      </c>
      <c r="F498" s="70">
        <v>-0.106198501636576</v>
      </c>
      <c r="G498" s="71">
        <v>0.202032381770359</v>
      </c>
      <c r="H498" s="76">
        <v>0.720209377790584</v>
      </c>
      <c r="I498" s="70">
        <v>-0.286413841149305</v>
      </c>
      <c r="J498" s="71">
        <v>0.000524551465543295</v>
      </c>
      <c r="K498" s="76">
        <v>0.0031997639398141</v>
      </c>
    </row>
    <row r="499" spans="1:11">
      <c r="A499" s="68" t="s">
        <v>942</v>
      </c>
      <c r="B499" s="69" t="s">
        <v>6295</v>
      </c>
      <c r="C499" s="70">
        <v>-0.0745284854852523</v>
      </c>
      <c r="D499" s="71">
        <v>0.0512062989988915</v>
      </c>
      <c r="E499" s="76">
        <v>0.141981101769654</v>
      </c>
      <c r="F499" s="70">
        <v>-0.0692963444642961</v>
      </c>
      <c r="G499" s="71">
        <v>0.405909540475674</v>
      </c>
      <c r="H499" s="76">
        <v>0.77620785830423</v>
      </c>
      <c r="I499" s="70">
        <v>-0.308720841778576</v>
      </c>
      <c r="J499" s="71">
        <v>0.000175833659210945</v>
      </c>
      <c r="K499" s="76">
        <v>0.00191320207343538</v>
      </c>
    </row>
    <row r="500" spans="1:11">
      <c r="A500" s="68" t="s">
        <v>947</v>
      </c>
      <c r="B500" s="69" t="s">
        <v>6295</v>
      </c>
      <c r="C500" s="70">
        <v>-0.0512364592646074</v>
      </c>
      <c r="D500" s="71">
        <v>0.180434896882431</v>
      </c>
      <c r="E500" s="76">
        <v>0.343954022182134</v>
      </c>
      <c r="F500" s="70">
        <v>-0.0660330773071622</v>
      </c>
      <c r="G500" s="71">
        <v>0.42842640725361</v>
      </c>
      <c r="H500" s="76">
        <v>0.77620785830423</v>
      </c>
      <c r="I500" s="70">
        <v>-0.217655634278669</v>
      </c>
      <c r="J500" s="71">
        <v>0.00901925667876545</v>
      </c>
      <c r="K500" s="76">
        <v>0.0258385159417173</v>
      </c>
    </row>
    <row r="501" spans="1:11">
      <c r="A501" s="68" t="s">
        <v>955</v>
      </c>
      <c r="B501" s="69" t="s">
        <v>6295</v>
      </c>
      <c r="C501" s="70">
        <v>-0.00160563453109078</v>
      </c>
      <c r="D501" s="71">
        <v>0.966541144366498</v>
      </c>
      <c r="E501" s="76">
        <v>0.966541144366498</v>
      </c>
      <c r="F501" s="70">
        <v>-0.139064790591672</v>
      </c>
      <c r="G501" s="71">
        <v>0.0941252530002484</v>
      </c>
      <c r="H501" s="76">
        <v>0.635870500566249</v>
      </c>
      <c r="I501" s="70">
        <v>-0.0263917231469139</v>
      </c>
      <c r="J501" s="71">
        <v>0.754369002097671</v>
      </c>
      <c r="K501" s="76">
        <v>0.812836990760229</v>
      </c>
    </row>
    <row r="502" spans="1:11">
      <c r="A502" s="68" t="s">
        <v>957</v>
      </c>
      <c r="B502" s="69" t="s">
        <v>6295</v>
      </c>
      <c r="C502" s="70">
        <v>-0.128346096306271</v>
      </c>
      <c r="D502" s="71">
        <v>0.000760076627000406</v>
      </c>
      <c r="E502" s="76">
        <v>0.0103032609437833</v>
      </c>
      <c r="F502" s="70">
        <v>-0.145148025319587</v>
      </c>
      <c r="G502" s="71">
        <v>0.0804597931583393</v>
      </c>
      <c r="H502" s="76">
        <v>0.625545217466108</v>
      </c>
      <c r="I502" s="70">
        <v>-0.257472502064469</v>
      </c>
      <c r="J502" s="71">
        <v>0.00190657046849644</v>
      </c>
      <c r="K502" s="76">
        <v>0.00805125145327045</v>
      </c>
    </row>
    <row r="503" spans="1:11">
      <c r="A503" s="68" t="s">
        <v>958</v>
      </c>
      <c r="B503" s="69" t="s">
        <v>6295</v>
      </c>
      <c r="C503" s="70">
        <v>-0.075461347170298</v>
      </c>
      <c r="D503" s="71">
        <v>0.0483566274367359</v>
      </c>
      <c r="E503" s="76">
        <v>0.1371978731926</v>
      </c>
      <c r="F503" s="70">
        <v>-0.119320170949971</v>
      </c>
      <c r="G503" s="71">
        <v>0.1514328959532</v>
      </c>
      <c r="H503" s="76">
        <v>0.637062527803116</v>
      </c>
      <c r="I503" s="70">
        <v>-0.282218898985683</v>
      </c>
      <c r="J503" s="71">
        <v>0.000638015436011702</v>
      </c>
      <c r="K503" s="76">
        <v>0.0037065658663537</v>
      </c>
    </row>
    <row r="504" spans="1:11">
      <c r="A504" s="68" t="s">
        <v>966</v>
      </c>
      <c r="B504" s="69" t="s">
        <v>6295</v>
      </c>
      <c r="C504" s="70">
        <v>0.0815368283682087</v>
      </c>
      <c r="D504" s="71">
        <v>0.0328690507403372</v>
      </c>
      <c r="E504" s="76">
        <v>0.105526952376872</v>
      </c>
      <c r="F504" s="70">
        <v>-0.0208717542718406</v>
      </c>
      <c r="G504" s="71">
        <v>0.802545700274143</v>
      </c>
      <c r="H504" s="76">
        <v>0.986775339483739</v>
      </c>
      <c r="I504" s="70">
        <v>-0.203753202317564</v>
      </c>
      <c r="J504" s="71">
        <v>0.0146543211716198</v>
      </c>
      <c r="K504" s="76">
        <v>0.0344669121943392</v>
      </c>
    </row>
    <row r="505" spans="1:11">
      <c r="A505" s="68" t="s">
        <v>967</v>
      </c>
      <c r="B505" s="69" t="s">
        <v>6295</v>
      </c>
      <c r="C505" s="70">
        <v>-0.0538360396537128</v>
      </c>
      <c r="D505" s="71">
        <v>0.159287640671595</v>
      </c>
      <c r="E505" s="76">
        <v>0.313436970353783</v>
      </c>
      <c r="F505" s="70">
        <v>-0.0598067707682191</v>
      </c>
      <c r="G505" s="71">
        <v>0.473325581275214</v>
      </c>
      <c r="H505" s="76">
        <v>0.802023901605224</v>
      </c>
      <c r="I505" s="70">
        <v>-0.13568317282299</v>
      </c>
      <c r="J505" s="71">
        <v>0.106142826773547</v>
      </c>
      <c r="K505" s="76">
        <v>0.170387169294378</v>
      </c>
    </row>
    <row r="506" spans="1:11">
      <c r="A506" s="68" t="s">
        <v>968</v>
      </c>
      <c r="B506" s="69" t="s">
        <v>6295</v>
      </c>
      <c r="C506" s="70">
        <v>-0.0772022831958293</v>
      </c>
      <c r="D506" s="71">
        <v>0.0433935329904697</v>
      </c>
      <c r="E506" s="76">
        <v>0.126047881543745</v>
      </c>
      <c r="F506" s="70">
        <v>-0.114648494139671</v>
      </c>
      <c r="G506" s="71">
        <v>0.16822068679108</v>
      </c>
      <c r="H506" s="76">
        <v>0.684097459617059</v>
      </c>
      <c r="I506" s="70">
        <v>-0.167727518781221</v>
      </c>
      <c r="J506" s="71">
        <v>0.0452487992020124</v>
      </c>
      <c r="K506" s="76">
        <v>0.0823933358603807</v>
      </c>
    </row>
    <row r="507" spans="1:11">
      <c r="A507" s="68" t="s">
        <v>972</v>
      </c>
      <c r="B507" s="69" t="s">
        <v>6295</v>
      </c>
      <c r="C507" s="70">
        <v>-0.0871472520014509</v>
      </c>
      <c r="D507" s="71">
        <v>0.0225462408554754</v>
      </c>
      <c r="E507" s="76">
        <v>0.0859575432615</v>
      </c>
      <c r="F507" s="70">
        <v>0.0172285850447181</v>
      </c>
      <c r="G507" s="71">
        <v>0.836478679940427</v>
      </c>
      <c r="H507" s="76">
        <v>0.986775339483739</v>
      </c>
      <c r="I507" s="70">
        <v>-0.241923234061827</v>
      </c>
      <c r="J507" s="71">
        <v>0.00360321148995608</v>
      </c>
      <c r="K507" s="76">
        <v>0.0129291706404307</v>
      </c>
    </row>
    <row r="508" spans="1:11">
      <c r="A508" s="68" t="s">
        <v>973</v>
      </c>
      <c r="B508" s="69" t="s">
        <v>6295</v>
      </c>
      <c r="C508" s="70">
        <v>-0.0933363142818372</v>
      </c>
      <c r="D508" s="71">
        <v>0.0145367002643523</v>
      </c>
      <c r="E508" s="76">
        <v>0.0771077144456946</v>
      </c>
      <c r="F508" s="70">
        <v>-0.019118629512609</v>
      </c>
      <c r="G508" s="71">
        <v>0.818832741530159</v>
      </c>
      <c r="H508" s="76">
        <v>0.986775339483739</v>
      </c>
      <c r="I508" s="70">
        <v>-0.169412118715951</v>
      </c>
      <c r="J508" s="71">
        <v>0.0431000298294251</v>
      </c>
      <c r="K508" s="76">
        <v>0.0796697521089374</v>
      </c>
    </row>
    <row r="509" spans="1:11">
      <c r="A509" s="68" t="s">
        <v>982</v>
      </c>
      <c r="B509" s="69" t="s">
        <v>6295</v>
      </c>
      <c r="C509" s="70">
        <v>-0.101813109863805</v>
      </c>
      <c r="D509" s="71">
        <v>0.00765840317039413</v>
      </c>
      <c r="E509" s="76">
        <v>0.0491750098309518</v>
      </c>
      <c r="F509" s="70">
        <v>-0.0280094795070414</v>
      </c>
      <c r="G509" s="71">
        <v>0.737175081503383</v>
      </c>
      <c r="H509" s="76">
        <v>0.964925216309822</v>
      </c>
      <c r="I509" s="70">
        <v>-0.302649873665365</v>
      </c>
      <c r="J509" s="71">
        <v>0.00023883077813385</v>
      </c>
      <c r="K509" s="76">
        <v>0.00202230834933774</v>
      </c>
    </row>
    <row r="510" spans="1:11">
      <c r="A510" s="68" t="s">
        <v>995</v>
      </c>
      <c r="B510" s="69" t="s">
        <v>6295</v>
      </c>
      <c r="C510" s="70">
        <v>-0.108305464081144</v>
      </c>
      <c r="D510" s="71">
        <v>0.00454256629993424</v>
      </c>
      <c r="E510" s="76">
        <v>0.0325995934465869</v>
      </c>
      <c r="F510" s="70">
        <v>-0.211174611464271</v>
      </c>
      <c r="G510" s="71">
        <v>0.0105087975396829</v>
      </c>
      <c r="H510" s="76">
        <v>0.256414659968262</v>
      </c>
      <c r="I510" s="70">
        <v>-0.0911999502402844</v>
      </c>
      <c r="J510" s="71">
        <v>0.278683993619785</v>
      </c>
      <c r="K510" s="76">
        <v>0.354160908558477</v>
      </c>
    </row>
    <row r="511" spans="1:11">
      <c r="A511" s="68" t="s">
        <v>999</v>
      </c>
      <c r="B511" s="69" t="s">
        <v>6295</v>
      </c>
      <c r="C511" s="70">
        <v>-0.0427945420693881</v>
      </c>
      <c r="D511" s="71">
        <v>0.263350432595087</v>
      </c>
      <c r="E511" s="76">
        <v>0.411907086879494</v>
      </c>
      <c r="F511" s="70">
        <v>-0.150951984996274</v>
      </c>
      <c r="G511" s="71">
        <v>0.0689544553894151</v>
      </c>
      <c r="H511" s="76">
        <v>0.625545217466108</v>
      </c>
      <c r="I511" s="70">
        <v>-0.229163271062941</v>
      </c>
      <c r="J511" s="71">
        <v>0.00590376171100343</v>
      </c>
      <c r="K511" s="76">
        <v>0.0189541823353268</v>
      </c>
    </row>
    <row r="512" spans="1:11">
      <c r="A512" s="68" t="s">
        <v>1006</v>
      </c>
      <c r="B512" s="69" t="s">
        <v>6295</v>
      </c>
      <c r="C512" s="70">
        <v>-0.0643069952914587</v>
      </c>
      <c r="D512" s="71">
        <v>0.0926188361265311</v>
      </c>
      <c r="E512" s="76">
        <v>0.213198075612015</v>
      </c>
      <c r="F512" s="70">
        <v>-0.103575893695111</v>
      </c>
      <c r="G512" s="71">
        <v>0.213461325043875</v>
      </c>
      <c r="H512" s="76">
        <v>0.720209377790584</v>
      </c>
      <c r="I512" s="70">
        <v>-0.175921084144392</v>
      </c>
      <c r="J512" s="71">
        <v>0.0355825146829621</v>
      </c>
      <c r="K512" s="76">
        <v>0.0711650293659243</v>
      </c>
    </row>
    <row r="513" spans="1:11">
      <c r="A513" s="68" t="s">
        <v>1015</v>
      </c>
      <c r="B513" s="69" t="s">
        <v>6295</v>
      </c>
      <c r="C513" s="70">
        <v>-0.0773993529117165</v>
      </c>
      <c r="D513" s="71">
        <v>0.0428597878270359</v>
      </c>
      <c r="E513" s="76">
        <v>0.126047881543745</v>
      </c>
      <c r="F513" s="70">
        <v>0.00910801211077497</v>
      </c>
      <c r="G513" s="71">
        <v>0.913116175033409</v>
      </c>
      <c r="H513" s="76">
        <v>0.986775339483739</v>
      </c>
      <c r="I513" s="70">
        <v>-0.298703182465107</v>
      </c>
      <c r="J513" s="71">
        <v>0.000290407155804661</v>
      </c>
      <c r="K513" s="76">
        <v>0.00208409841224522</v>
      </c>
    </row>
    <row r="514" spans="1:11">
      <c r="A514" s="68" t="s">
        <v>1021</v>
      </c>
      <c r="B514" s="69" t="s">
        <v>6295</v>
      </c>
      <c r="C514" s="70">
        <v>-0.100325874337795</v>
      </c>
      <c r="D514" s="71">
        <v>0.00859855027716501</v>
      </c>
      <c r="E514" s="76">
        <v>0.0499534825625777</v>
      </c>
      <c r="F514" s="70">
        <v>0.0316211836897579</v>
      </c>
      <c r="G514" s="71">
        <v>0.704768954637759</v>
      </c>
      <c r="H514" s="76">
        <v>0.944855082041831</v>
      </c>
      <c r="I514" s="70">
        <v>-0.279204241365006</v>
      </c>
      <c r="J514" s="71">
        <v>0.000733057278881291</v>
      </c>
      <c r="K514" s="76">
        <v>0.00406513581925079</v>
      </c>
    </row>
    <row r="515" spans="1:11">
      <c r="A515" s="68" t="s">
        <v>1023</v>
      </c>
      <c r="B515" s="69" t="s">
        <v>6295</v>
      </c>
      <c r="C515" s="70">
        <v>-0.101139877804993</v>
      </c>
      <c r="D515" s="71">
        <v>0.00807195775910722</v>
      </c>
      <c r="E515" s="76">
        <v>0.0492389423305541</v>
      </c>
      <c r="F515" s="70">
        <v>-0.00367541892649285</v>
      </c>
      <c r="G515" s="71">
        <v>0.964881549299526</v>
      </c>
      <c r="H515" s="76">
        <v>0.996775454394742</v>
      </c>
      <c r="I515" s="70">
        <v>-0.292627561319809</v>
      </c>
      <c r="J515" s="71">
        <v>0.000390291900968541</v>
      </c>
      <c r="K515" s="76">
        <v>0.002506084837798</v>
      </c>
    </row>
    <row r="516" spans="1:11">
      <c r="A516" s="68" t="s">
        <v>1024</v>
      </c>
      <c r="B516" s="69" t="s">
        <v>6295</v>
      </c>
      <c r="C516" s="70">
        <v>-0.0606716848465077</v>
      </c>
      <c r="D516" s="71">
        <v>0.112627841851973</v>
      </c>
      <c r="E516" s="76">
        <v>0.245367798320369</v>
      </c>
      <c r="F516" s="70">
        <v>0.0463765674489679</v>
      </c>
      <c r="G516" s="71">
        <v>0.578311542987292</v>
      </c>
      <c r="H516" s="76">
        <v>0.88192510305562</v>
      </c>
      <c r="I516" s="70">
        <v>-0.208023735549603</v>
      </c>
      <c r="J516" s="71">
        <v>0.0126631204094424</v>
      </c>
      <c r="K516" s="76">
        <v>0.032185431040666</v>
      </c>
    </row>
    <row r="517" spans="1:11">
      <c r="A517" s="68" t="s">
        <v>1030</v>
      </c>
      <c r="B517" s="69" t="s">
        <v>6295</v>
      </c>
      <c r="C517" s="70">
        <v>-0.0842490365045989</v>
      </c>
      <c r="D517" s="71">
        <v>0.0274609487549656</v>
      </c>
      <c r="E517" s="76">
        <v>0.09306210411405</v>
      </c>
      <c r="F517" s="70">
        <v>0.0135546624782065</v>
      </c>
      <c r="G517" s="71">
        <v>0.871005618318666</v>
      </c>
      <c r="H517" s="76">
        <v>0.986775339483739</v>
      </c>
      <c r="I517" s="70">
        <v>-0.205405656711807</v>
      </c>
      <c r="J517" s="71">
        <v>0.0138535896547295</v>
      </c>
      <c r="K517" s="76">
        <v>0.0344669121943392</v>
      </c>
    </row>
    <row r="518" spans="1:11">
      <c r="A518" s="68" t="s">
        <v>1035</v>
      </c>
      <c r="B518" s="69" t="s">
        <v>6295</v>
      </c>
      <c r="C518" s="70">
        <v>-0.0362382540306267</v>
      </c>
      <c r="D518" s="71">
        <v>0.34362617002359</v>
      </c>
      <c r="E518" s="76">
        <v>0.511248691986316</v>
      </c>
      <c r="F518" s="70">
        <v>-0.0683155678115665</v>
      </c>
      <c r="G518" s="71">
        <v>0.41260236610047</v>
      </c>
      <c r="H518" s="76">
        <v>0.77620785830423</v>
      </c>
      <c r="I518" s="70">
        <v>-0.20176792099577</v>
      </c>
      <c r="J518" s="71">
        <v>0.0156694585627355</v>
      </c>
      <c r="K518" s="76">
        <v>0.0360693197104477</v>
      </c>
    </row>
    <row r="519" spans="1:11">
      <c r="A519" s="68" t="s">
        <v>1038</v>
      </c>
      <c r="B519" s="69" t="s">
        <v>6295</v>
      </c>
      <c r="C519" s="70">
        <v>-0.111071027906458</v>
      </c>
      <c r="D519" s="71">
        <v>0.00360610181286208</v>
      </c>
      <c r="E519" s="76">
        <v>0.0274965263230733</v>
      </c>
      <c r="F519" s="70">
        <v>-0.0530204522759186</v>
      </c>
      <c r="G519" s="71">
        <v>0.525044265953063</v>
      </c>
      <c r="H519" s="76">
        <v>0.831888317484074</v>
      </c>
      <c r="I519" s="70">
        <v>-0.224142620816593</v>
      </c>
      <c r="J519" s="71">
        <v>0.00712036857023605</v>
      </c>
      <c r="K519" s="76">
        <v>0.02171712413922</v>
      </c>
    </row>
    <row r="520" spans="1:11">
      <c r="A520" s="68" t="s">
        <v>1046</v>
      </c>
      <c r="B520" s="69" t="s">
        <v>6295</v>
      </c>
      <c r="C520" s="70">
        <v>-0.0918540363924489</v>
      </c>
      <c r="D520" s="71">
        <v>0.0161837531581979</v>
      </c>
      <c r="E520" s="76">
        <v>0.0771455997890419</v>
      </c>
      <c r="F520" s="70">
        <v>-0.120294696089567</v>
      </c>
      <c r="G520" s="71">
        <v>0.148095890066556</v>
      </c>
      <c r="H520" s="76">
        <v>0.637062527803116</v>
      </c>
      <c r="I520" s="70">
        <v>-0.212672506086728</v>
      </c>
      <c r="J520" s="71">
        <v>0.0107687425375436</v>
      </c>
      <c r="K520" s="76">
        <v>0.0285605780343548</v>
      </c>
    </row>
    <row r="521" spans="1:11">
      <c r="A521" s="68" t="s">
        <v>1047</v>
      </c>
      <c r="B521" s="69" t="s">
        <v>6295</v>
      </c>
      <c r="C521" s="70">
        <v>-0.0725734882678758</v>
      </c>
      <c r="D521" s="71">
        <v>0.0576348737906852</v>
      </c>
      <c r="E521" s="76">
        <v>0.156254546721413</v>
      </c>
      <c r="F521" s="70">
        <v>-0.23352312792021</v>
      </c>
      <c r="G521" s="71">
        <v>0.00455756543721511</v>
      </c>
      <c r="H521" s="76">
        <v>0.256414659968262</v>
      </c>
      <c r="I521" s="70">
        <v>-0.243234771716569</v>
      </c>
      <c r="J521" s="71">
        <v>0.00341995513733454</v>
      </c>
      <c r="K521" s="76">
        <v>0.0126434705077216</v>
      </c>
    </row>
    <row r="522" spans="1:11">
      <c r="A522" s="68" t="s">
        <v>1052</v>
      </c>
      <c r="B522" s="69" t="s">
        <v>6295</v>
      </c>
      <c r="C522" s="70">
        <v>-0.0615237548753779</v>
      </c>
      <c r="D522" s="71">
        <v>0.107656976383343</v>
      </c>
      <c r="E522" s="76">
        <v>0.238802747613961</v>
      </c>
      <c r="F522" s="70">
        <v>-0.0385222189090894</v>
      </c>
      <c r="G522" s="71">
        <v>0.644342216219374</v>
      </c>
      <c r="H522" s="76">
        <v>0.903560349181192</v>
      </c>
      <c r="I522" s="70">
        <v>-0.134529799842396</v>
      </c>
      <c r="J522" s="71">
        <v>0.10917463833645</v>
      </c>
      <c r="K522" s="76">
        <v>0.172977998403207</v>
      </c>
    </row>
    <row r="523" spans="1:11">
      <c r="A523" s="68" t="s">
        <v>1108</v>
      </c>
      <c r="B523" s="69" t="s">
        <v>6295</v>
      </c>
      <c r="C523" s="70">
        <v>-0.0282568771982059</v>
      </c>
      <c r="D523" s="71">
        <v>0.460301788639496</v>
      </c>
      <c r="E523" s="76">
        <v>0.601325856857597</v>
      </c>
      <c r="F523" s="70">
        <v>-0.132468683691743</v>
      </c>
      <c r="G523" s="71">
        <v>0.110958550603529</v>
      </c>
      <c r="H523" s="76">
        <v>0.635870500566249</v>
      </c>
      <c r="I523" s="70">
        <v>-0.259168901048948</v>
      </c>
      <c r="J523" s="71">
        <v>0.00177447224242162</v>
      </c>
      <c r="K523" s="76">
        <v>0.00801798568797918</v>
      </c>
    </row>
    <row r="524" spans="1:11">
      <c r="A524" s="68" t="s">
        <v>410</v>
      </c>
      <c r="B524" s="69" t="s">
        <v>6296</v>
      </c>
      <c r="C524" s="70">
        <v>-0.059305345094634</v>
      </c>
      <c r="D524" s="71">
        <v>0.120973670709902</v>
      </c>
      <c r="E524" s="76">
        <v>0.24255438940475</v>
      </c>
      <c r="F524" s="70">
        <v>-0.0894979414993177</v>
      </c>
      <c r="G524" s="71">
        <v>0.282701739277252</v>
      </c>
      <c r="H524" s="76">
        <v>0.584569698166521</v>
      </c>
      <c r="I524" s="70">
        <v>-0.172878718045412</v>
      </c>
      <c r="J524" s="71">
        <v>0.0389459209933273</v>
      </c>
      <c r="K524" s="76">
        <v>0.0959444849267286</v>
      </c>
    </row>
    <row r="525" spans="1:11">
      <c r="A525" s="68" t="s">
        <v>426</v>
      </c>
      <c r="B525" s="69" t="s">
        <v>6296</v>
      </c>
      <c r="C525" s="70">
        <v>-0.0744584550443251</v>
      </c>
      <c r="D525" s="71">
        <v>0.0514257720300737</v>
      </c>
      <c r="E525" s="76">
        <v>0.145905678783</v>
      </c>
      <c r="F525" s="70">
        <v>-0.123067450640516</v>
      </c>
      <c r="G525" s="71">
        <v>0.138905438469685</v>
      </c>
      <c r="H525" s="76">
        <v>0.5270582124316</v>
      </c>
      <c r="I525" s="70">
        <v>-0.121523678220115</v>
      </c>
      <c r="J525" s="71">
        <v>0.148227187243433</v>
      </c>
      <c r="K525" s="76">
        <v>0.237943642680247</v>
      </c>
    </row>
    <row r="526" spans="1:11">
      <c r="A526" s="68" t="s">
        <v>510</v>
      </c>
      <c r="B526" s="69" t="s">
        <v>6296</v>
      </c>
      <c r="C526" s="70">
        <v>-0.123053740393047</v>
      </c>
      <c r="D526" s="71">
        <v>0.0012508910564671</v>
      </c>
      <c r="E526" s="76">
        <v>0.0152608708888987</v>
      </c>
      <c r="F526" s="70">
        <v>-0.157045551546888</v>
      </c>
      <c r="G526" s="71">
        <v>0.058352313689674</v>
      </c>
      <c r="H526" s="76">
        <v>0.504520712064559</v>
      </c>
      <c r="I526" s="70">
        <v>-0.0991002613141149</v>
      </c>
      <c r="J526" s="71">
        <v>0.238969249090393</v>
      </c>
      <c r="K526" s="76">
        <v>0.331298277148044</v>
      </c>
    </row>
    <row r="527" spans="1:11">
      <c r="A527" s="68" t="s">
        <v>570</v>
      </c>
      <c r="B527" s="69" t="s">
        <v>6296</v>
      </c>
      <c r="C527" s="70">
        <v>-0.101193861511456</v>
      </c>
      <c r="D527" s="71">
        <v>0.00803807558309639</v>
      </c>
      <c r="E527" s="76">
        <v>0.04831379417899</v>
      </c>
      <c r="F527" s="70">
        <v>-0.121947165414211</v>
      </c>
      <c r="G527" s="71">
        <v>0.142564926313466</v>
      </c>
      <c r="H527" s="76">
        <v>0.5270582124316</v>
      </c>
      <c r="I527" s="70">
        <v>-0.358051353570288</v>
      </c>
      <c r="J527" s="71">
        <v>1.13062397070827e-5</v>
      </c>
      <c r="K527" s="76">
        <v>0.000689680622132045</v>
      </c>
    </row>
    <row r="528" spans="1:11">
      <c r="A528" s="68" t="s">
        <v>574</v>
      </c>
      <c r="B528" s="69" t="s">
        <v>6296</v>
      </c>
      <c r="C528" s="70">
        <v>-0.0681586446411345</v>
      </c>
      <c r="D528" s="71">
        <v>0.0746354870497132</v>
      </c>
      <c r="E528" s="76">
        <v>0.189698529584688</v>
      </c>
      <c r="F528" s="70">
        <v>-0.110731113428529</v>
      </c>
      <c r="G528" s="71">
        <v>0.183332455518273</v>
      </c>
      <c r="H528" s="76">
        <v>0.570252422401587</v>
      </c>
      <c r="I528" s="70">
        <v>-0.297078064039242</v>
      </c>
      <c r="J528" s="71">
        <v>0.00031450254216388</v>
      </c>
      <c r="K528" s="76">
        <v>0.00476622728539646</v>
      </c>
    </row>
    <row r="529" spans="1:11">
      <c r="A529" s="68" t="s">
        <v>582</v>
      </c>
      <c r="B529" s="69" t="s">
        <v>6296</v>
      </c>
      <c r="C529" s="70">
        <v>-0.0643550640071543</v>
      </c>
      <c r="D529" s="71">
        <v>0.0923747197964586</v>
      </c>
      <c r="E529" s="76">
        <v>0.218103180687348</v>
      </c>
      <c r="F529" s="70">
        <v>-0.0927309197636468</v>
      </c>
      <c r="G529" s="71">
        <v>0.265604743030171</v>
      </c>
      <c r="H529" s="76">
        <v>0.577121645531889</v>
      </c>
      <c r="I529" s="70">
        <v>-0.299794054365757</v>
      </c>
      <c r="J529" s="71">
        <v>0.000275205107890531</v>
      </c>
      <c r="K529" s="76">
        <v>0.00476622728539646</v>
      </c>
    </row>
    <row r="530" spans="1:11">
      <c r="A530" s="68" t="s">
        <v>588</v>
      </c>
      <c r="B530" s="69" t="s">
        <v>6296</v>
      </c>
      <c r="C530" s="70">
        <v>-0.116547393626155</v>
      </c>
      <c r="D530" s="71">
        <v>0.00224922668505239</v>
      </c>
      <c r="E530" s="76">
        <v>0.0226024710676908</v>
      </c>
      <c r="F530" s="70">
        <v>-0.204896938500279</v>
      </c>
      <c r="G530" s="71">
        <v>0.0131059096899151</v>
      </c>
      <c r="H530" s="76">
        <v>0.447625916587908</v>
      </c>
      <c r="I530" s="70">
        <v>-0.40410361768011</v>
      </c>
      <c r="J530" s="71">
        <v>5.58297335782242e-7</v>
      </c>
      <c r="K530" s="76">
        <v>6.81122749654335e-5</v>
      </c>
    </row>
    <row r="531" spans="1:11">
      <c r="A531" s="68" t="s">
        <v>595</v>
      </c>
      <c r="B531" s="69" t="s">
        <v>6296</v>
      </c>
      <c r="C531" s="70">
        <v>-0.100155867046776</v>
      </c>
      <c r="D531" s="71">
        <v>0.00871232354047361</v>
      </c>
      <c r="E531" s="76">
        <v>0.04831379417899</v>
      </c>
      <c r="F531" s="70">
        <v>-0.139689828617012</v>
      </c>
      <c r="G531" s="71">
        <v>0.0926414336320858</v>
      </c>
      <c r="H531" s="76">
        <v>0.504520712064559</v>
      </c>
      <c r="I531" s="70">
        <v>-0.287522268179513</v>
      </c>
      <c r="J531" s="71">
        <v>0.000497848519428463</v>
      </c>
      <c r="K531" s="76">
        <v>0.00599857847544422</v>
      </c>
    </row>
    <row r="532" spans="1:11">
      <c r="A532" s="68" t="s">
        <v>598</v>
      </c>
      <c r="B532" s="69" t="s">
        <v>6296</v>
      </c>
      <c r="C532" s="70">
        <v>-0.0872638577014001</v>
      </c>
      <c r="D532" s="71">
        <v>0.0223655918146265</v>
      </c>
      <c r="E532" s="76">
        <v>0.0974500786208726</v>
      </c>
      <c r="F532" s="70">
        <v>-0.0282855904080679</v>
      </c>
      <c r="G532" s="71">
        <v>0.734680423417745</v>
      </c>
      <c r="H532" s="76">
        <v>0.905363754110756</v>
      </c>
      <c r="I532" s="70">
        <v>-0.209886253072823</v>
      </c>
      <c r="J532" s="71">
        <v>0.0118716856696801</v>
      </c>
      <c r="K532" s="76">
        <v>0.0431939348306054</v>
      </c>
    </row>
    <row r="533" spans="1:11">
      <c r="A533" s="68" t="s">
        <v>600</v>
      </c>
      <c r="B533" s="69" t="s">
        <v>6296</v>
      </c>
      <c r="C533" s="70">
        <v>-0.0812294192806344</v>
      </c>
      <c r="D533" s="71">
        <v>0.0335359063179554</v>
      </c>
      <c r="E533" s="76">
        <v>0.113098961424924</v>
      </c>
      <c r="F533" s="70">
        <v>-0.15474667528377</v>
      </c>
      <c r="G533" s="71">
        <v>0.0621828667549013</v>
      </c>
      <c r="H533" s="76">
        <v>0.504520712064559</v>
      </c>
      <c r="I533" s="70">
        <v>-0.279276110943206</v>
      </c>
      <c r="J533" s="71">
        <v>0.000730647707577828</v>
      </c>
      <c r="K533" s="76">
        <v>0.00742825169370791</v>
      </c>
    </row>
    <row r="534" spans="1:11">
      <c r="A534" s="68" t="s">
        <v>608</v>
      </c>
      <c r="B534" s="69" t="s">
        <v>6296</v>
      </c>
      <c r="C534" s="70">
        <v>-0.0821119846503661</v>
      </c>
      <c r="D534" s="71">
        <v>0.0316517724358232</v>
      </c>
      <c r="E534" s="76">
        <v>0.111078974592436</v>
      </c>
      <c r="F534" s="70">
        <v>-0.130094571791526</v>
      </c>
      <c r="G534" s="71">
        <v>0.117562770661022</v>
      </c>
      <c r="H534" s="76">
        <v>0.512237786451595</v>
      </c>
      <c r="I534" s="70">
        <v>-0.237913853218133</v>
      </c>
      <c r="J534" s="71">
        <v>0.00421948958079138</v>
      </c>
      <c r="K534" s="76">
        <v>0.0285987627142527</v>
      </c>
    </row>
    <row r="535" spans="1:11">
      <c r="A535" s="68" t="s">
        <v>753</v>
      </c>
      <c r="B535" s="69" t="s">
        <v>6296</v>
      </c>
      <c r="C535" s="70">
        <v>-0.131894752579768</v>
      </c>
      <c r="D535" s="71">
        <v>0.000538489233873996</v>
      </c>
      <c r="E535" s="76">
        <v>0.00938509807608964</v>
      </c>
      <c r="F535" s="70">
        <v>-0.114159480254524</v>
      </c>
      <c r="G535" s="71">
        <v>0.170054896771602</v>
      </c>
      <c r="H535" s="76">
        <v>0.570252422401587</v>
      </c>
      <c r="I535" s="70">
        <v>-0.275489806326117</v>
      </c>
      <c r="J535" s="71">
        <v>0.000868001170829741</v>
      </c>
      <c r="K535" s="76">
        <v>0.00814585714163296</v>
      </c>
    </row>
    <row r="536" spans="1:11">
      <c r="A536" s="68" t="s">
        <v>788</v>
      </c>
      <c r="B536" s="69" t="s">
        <v>6296</v>
      </c>
      <c r="C536" s="70">
        <v>-0.0825740886781485</v>
      </c>
      <c r="D536" s="71">
        <v>0.0307019056146252</v>
      </c>
      <c r="E536" s="76">
        <v>0.111078974592436</v>
      </c>
      <c r="F536" s="70">
        <v>-0.139707840109416</v>
      </c>
      <c r="G536" s="71">
        <v>0.0925989520456734</v>
      </c>
      <c r="H536" s="76">
        <v>0.504520712064559</v>
      </c>
      <c r="I536" s="70">
        <v>-0.131749536480891</v>
      </c>
      <c r="J536" s="71">
        <v>0.116761436023356</v>
      </c>
      <c r="K536" s="76">
        <v>0.21261037604253</v>
      </c>
    </row>
    <row r="537" spans="1:11">
      <c r="A537" s="68" t="s">
        <v>804</v>
      </c>
      <c r="B537" s="69" t="s">
        <v>6296</v>
      </c>
      <c r="C537" s="70">
        <v>-0.0436097147960321</v>
      </c>
      <c r="D537" s="71">
        <v>0.254355793573036</v>
      </c>
      <c r="E537" s="76">
        <v>0.392802617922917</v>
      </c>
      <c r="F537" s="70">
        <v>0.0232680034333396</v>
      </c>
      <c r="G537" s="71">
        <v>0.780421741661118</v>
      </c>
      <c r="H537" s="76">
        <v>0.906775737930061</v>
      </c>
      <c r="I537" s="70">
        <v>-0.179803792332129</v>
      </c>
      <c r="J537" s="71">
        <v>0.0316491400925271</v>
      </c>
      <c r="K537" s="76">
        <v>0.0839390237236589</v>
      </c>
    </row>
    <row r="538" spans="1:11">
      <c r="A538" s="68" t="s">
        <v>822</v>
      </c>
      <c r="B538" s="69" t="s">
        <v>6296</v>
      </c>
      <c r="C538" s="70">
        <v>-0.110803753393802</v>
      </c>
      <c r="D538" s="71">
        <v>0.00368827360311159</v>
      </c>
      <c r="E538" s="76">
        <v>0.0249982988655341</v>
      </c>
      <c r="F538" s="70">
        <v>-0.0113581737387289</v>
      </c>
      <c r="G538" s="71">
        <v>0.891769062451429</v>
      </c>
      <c r="H538" s="76">
        <v>0.95434934753574</v>
      </c>
      <c r="I538" s="70">
        <v>-0.176712338856068</v>
      </c>
      <c r="J538" s="71">
        <v>0.0347490721011404</v>
      </c>
      <c r="K538" s="76">
        <v>0.0901997190710452</v>
      </c>
    </row>
    <row r="539" spans="1:11">
      <c r="A539" s="68" t="s">
        <v>823</v>
      </c>
      <c r="B539" s="69" t="s">
        <v>6296</v>
      </c>
      <c r="C539" s="70">
        <v>-0.156980875667236</v>
      </c>
      <c r="D539" s="71">
        <v>3.68020683972369e-5</v>
      </c>
      <c r="E539" s="76">
        <v>0.00141717253918683</v>
      </c>
      <c r="F539" s="70">
        <v>-0.0935532708121421</v>
      </c>
      <c r="G539" s="71">
        <v>0.261370740162134</v>
      </c>
      <c r="H539" s="76">
        <v>0.577121645531889</v>
      </c>
      <c r="I539" s="70">
        <v>-0.304815708787376</v>
      </c>
      <c r="J539" s="71">
        <v>0.000214277591629083</v>
      </c>
      <c r="K539" s="76">
        <v>0.00435697769645803</v>
      </c>
    </row>
    <row r="540" spans="1:11">
      <c r="A540" s="68" t="s">
        <v>824</v>
      </c>
      <c r="B540" s="69" t="s">
        <v>6296</v>
      </c>
      <c r="C540" s="70">
        <v>-0.177980437765564</v>
      </c>
      <c r="D540" s="71">
        <v>2.77024259913754e-6</v>
      </c>
      <c r="E540" s="76">
        <v>0.00033796959709478</v>
      </c>
      <c r="F540" s="70">
        <v>-0.109110169469142</v>
      </c>
      <c r="G540" s="71">
        <v>0.189868378091741</v>
      </c>
      <c r="H540" s="76">
        <v>0.570252422401587</v>
      </c>
      <c r="I540" s="70">
        <v>-0.340285662164271</v>
      </c>
      <c r="J540" s="71">
        <v>3.20625362724206e-5</v>
      </c>
      <c r="K540" s="76">
        <v>0.00130387647507844</v>
      </c>
    </row>
    <row r="541" spans="1:11">
      <c r="A541" s="68" t="s">
        <v>825</v>
      </c>
      <c r="B541" s="69" t="s">
        <v>6296</v>
      </c>
      <c r="C541" s="70">
        <v>-0.145993055945641</v>
      </c>
      <c r="D541" s="71">
        <v>0.000125774415125741</v>
      </c>
      <c r="E541" s="76">
        <v>0.00306889572906807</v>
      </c>
      <c r="F541" s="70">
        <v>-0.148481138829082</v>
      </c>
      <c r="G541" s="71">
        <v>0.0736774617244981</v>
      </c>
      <c r="H541" s="76">
        <v>0.504520712064559</v>
      </c>
      <c r="I541" s="70">
        <v>-0.224150918189294</v>
      </c>
      <c r="J541" s="71">
        <v>0.00711818670401631</v>
      </c>
      <c r="K541" s="76">
        <v>0.0305812553999926</v>
      </c>
    </row>
    <row r="542" spans="1:11">
      <c r="A542" s="68" t="s">
        <v>829</v>
      </c>
      <c r="B542" s="69" t="s">
        <v>6296</v>
      </c>
      <c r="C542" s="70">
        <v>-0.125435999821731</v>
      </c>
      <c r="D542" s="71">
        <v>0.0010019407570236</v>
      </c>
      <c r="E542" s="76">
        <v>0.0135818635952088</v>
      </c>
      <c r="F542" s="70">
        <v>0.0194516308737237</v>
      </c>
      <c r="G542" s="71">
        <v>0.815732875448456</v>
      </c>
      <c r="H542" s="76">
        <v>0.921476025969552</v>
      </c>
      <c r="I542" s="70">
        <v>-0.229139236917955</v>
      </c>
      <c r="J542" s="71">
        <v>0.00590911395559972</v>
      </c>
      <c r="K542" s="76">
        <v>0.0298081317030049</v>
      </c>
    </row>
    <row r="543" spans="1:11">
      <c r="A543" s="68" t="s">
        <v>830</v>
      </c>
      <c r="B543" s="69" t="s">
        <v>6296</v>
      </c>
      <c r="C543" s="70">
        <v>-0.0753866486468121</v>
      </c>
      <c r="D543" s="71">
        <v>0.0485798101487806</v>
      </c>
      <c r="E543" s="76">
        <v>0.144554557028079</v>
      </c>
      <c r="F543" s="70">
        <v>-0.0701501759269191</v>
      </c>
      <c r="G543" s="71">
        <v>0.400135569548792</v>
      </c>
      <c r="H543" s="76">
        <v>0.648316569923754</v>
      </c>
      <c r="I543" s="70">
        <v>-0.187742571605181</v>
      </c>
      <c r="J543" s="71">
        <v>0.024744044577979</v>
      </c>
      <c r="K543" s="76">
        <v>0.0774044471413702</v>
      </c>
    </row>
    <row r="544" spans="1:11">
      <c r="A544" s="68" t="s">
        <v>832</v>
      </c>
      <c r="B544" s="69" t="s">
        <v>6296</v>
      </c>
      <c r="C544" s="70">
        <v>-0.0892702138371531</v>
      </c>
      <c r="D544" s="71">
        <v>0.0194482837675492</v>
      </c>
      <c r="E544" s="76">
        <v>0.0878774303570743</v>
      </c>
      <c r="F544" s="70">
        <v>-0.113313209743379</v>
      </c>
      <c r="G544" s="71">
        <v>0.173264095894058</v>
      </c>
      <c r="H544" s="76">
        <v>0.570252422401587</v>
      </c>
      <c r="I544" s="70">
        <v>-0.294788182110556</v>
      </c>
      <c r="J544" s="71">
        <v>0.000351606930889903</v>
      </c>
      <c r="K544" s="76">
        <v>0.00476622728539646</v>
      </c>
    </row>
    <row r="545" spans="1:11">
      <c r="A545" s="68" t="s">
        <v>833</v>
      </c>
      <c r="B545" s="69" t="s">
        <v>6296</v>
      </c>
      <c r="C545" s="70">
        <v>-0.154953311419161</v>
      </c>
      <c r="D545" s="71">
        <v>4.64646734159615e-5</v>
      </c>
      <c r="E545" s="76">
        <v>0.00141717253918683</v>
      </c>
      <c r="F545" s="70">
        <v>-0.201612858317118</v>
      </c>
      <c r="G545" s="71">
        <v>0.0146762595602593</v>
      </c>
      <c r="H545" s="76">
        <v>0.447625916587908</v>
      </c>
      <c r="I545" s="70">
        <v>-0.285762385567064</v>
      </c>
      <c r="J545" s="71">
        <v>0.000540855436310545</v>
      </c>
      <c r="K545" s="76">
        <v>0.00599857847544422</v>
      </c>
    </row>
    <row r="546" spans="1:11">
      <c r="A546" s="68" t="s">
        <v>854</v>
      </c>
      <c r="B546" s="69" t="s">
        <v>6296</v>
      </c>
      <c r="C546" s="70">
        <v>0.013299050550169</v>
      </c>
      <c r="D546" s="71">
        <v>0.728253928515587</v>
      </c>
      <c r="E546" s="76">
        <v>0.795529926354828</v>
      </c>
      <c r="F546" s="70">
        <v>-0.0772425762506398</v>
      </c>
      <c r="G546" s="71">
        <v>0.354088252206546</v>
      </c>
      <c r="H546" s="76">
        <v>0.622373460539376</v>
      </c>
      <c r="I546" s="70">
        <v>0.0176275844893616</v>
      </c>
      <c r="J546" s="71">
        <v>0.834478358801965</v>
      </c>
      <c r="K546" s="76">
        <v>0.877641032533101</v>
      </c>
    </row>
    <row r="547" spans="1:11">
      <c r="A547" s="68" t="s">
        <v>859</v>
      </c>
      <c r="B547" s="69" t="s">
        <v>6296</v>
      </c>
      <c r="C547" s="70">
        <v>-0.112379423639979</v>
      </c>
      <c r="D547" s="71">
        <v>0.00322731641579568</v>
      </c>
      <c r="E547" s="76">
        <v>0.024608287670442</v>
      </c>
      <c r="F547" s="70">
        <v>-0.10522942383425</v>
      </c>
      <c r="G547" s="71">
        <v>0.206202935403394</v>
      </c>
      <c r="H547" s="76">
        <v>0.570252422401587</v>
      </c>
      <c r="I547" s="70">
        <v>-0.101537637559485</v>
      </c>
      <c r="J547" s="71">
        <v>0.227556083649138</v>
      </c>
      <c r="K547" s="76">
        <v>0.322812118665056</v>
      </c>
    </row>
    <row r="548" spans="1:11">
      <c r="A548" s="68" t="s">
        <v>880</v>
      </c>
      <c r="B548" s="69" t="s">
        <v>6296</v>
      </c>
      <c r="C548" s="70">
        <v>-0.0990165420042898</v>
      </c>
      <c r="D548" s="71">
        <v>0.00951004686097692</v>
      </c>
      <c r="E548" s="76">
        <v>0.050444596393008</v>
      </c>
      <c r="F548" s="70">
        <v>-0.0700104724703837</v>
      </c>
      <c r="G548" s="71">
        <v>0.401076946084769</v>
      </c>
      <c r="H548" s="76">
        <v>0.648316569923754</v>
      </c>
      <c r="I548" s="70">
        <v>-0.180232155052534</v>
      </c>
      <c r="J548" s="71">
        <v>0.031238696601158</v>
      </c>
      <c r="K548" s="76">
        <v>0.0839390237236589</v>
      </c>
    </row>
    <row r="549" spans="1:11">
      <c r="A549" s="68" t="s">
        <v>881</v>
      </c>
      <c r="B549" s="69" t="s">
        <v>6296</v>
      </c>
      <c r="C549" s="70">
        <v>-0.0828444603925441</v>
      </c>
      <c r="D549" s="71">
        <v>0.0301575563004093</v>
      </c>
      <c r="E549" s="76">
        <v>0.111078974592436</v>
      </c>
      <c r="F549" s="70">
        <v>-0.0237370123892941</v>
      </c>
      <c r="G549" s="71">
        <v>0.776111406654191</v>
      </c>
      <c r="H549" s="76">
        <v>0.906775737930061</v>
      </c>
      <c r="I549" s="70">
        <v>-0.15289162859296</v>
      </c>
      <c r="J549" s="71">
        <v>0.0683026461298758</v>
      </c>
      <c r="K549" s="76">
        <v>0.141235980132963</v>
      </c>
    </row>
    <row r="550" spans="1:11">
      <c r="A550" s="68" t="s">
        <v>888</v>
      </c>
      <c r="B550" s="69" t="s">
        <v>6296</v>
      </c>
      <c r="C550" s="70">
        <v>-0.0592570618811026</v>
      </c>
      <c r="D550" s="71">
        <v>0.121277194702375</v>
      </c>
      <c r="E550" s="76">
        <v>0.24255438940475</v>
      </c>
      <c r="F550" s="70">
        <v>-0.0717430519765024</v>
      </c>
      <c r="G550" s="71">
        <v>0.389495355317914</v>
      </c>
      <c r="H550" s="76">
        <v>0.648316569923754</v>
      </c>
      <c r="I550" s="70">
        <v>-0.180045854801306</v>
      </c>
      <c r="J550" s="71">
        <v>0.0314166449480458</v>
      </c>
      <c r="K550" s="76">
        <v>0.0839390237236589</v>
      </c>
    </row>
    <row r="551" spans="1:11">
      <c r="A551" s="68" t="s">
        <v>899</v>
      </c>
      <c r="B551" s="69" t="s">
        <v>6296</v>
      </c>
      <c r="C551" s="70">
        <v>-0.0757075936788001</v>
      </c>
      <c r="D551" s="71">
        <v>0.0476269740835533</v>
      </c>
      <c r="E551" s="76">
        <v>0.144554557028079</v>
      </c>
      <c r="F551" s="70">
        <v>-0.0945606057111607</v>
      </c>
      <c r="G551" s="71">
        <v>0.256247547953672</v>
      </c>
      <c r="H551" s="76">
        <v>0.577121645531889</v>
      </c>
      <c r="I551" s="70">
        <v>-0.191615138566201</v>
      </c>
      <c r="J551" s="71">
        <v>0.0218733962663457</v>
      </c>
      <c r="K551" s="76">
        <v>0.0702251143287941</v>
      </c>
    </row>
    <row r="552" spans="1:11">
      <c r="A552" s="68" t="s">
        <v>909</v>
      </c>
      <c r="B552" s="69" t="s">
        <v>6296</v>
      </c>
      <c r="C552" s="70">
        <v>-0.168672704295576</v>
      </c>
      <c r="D552" s="71">
        <v>9.06457162708099e-6</v>
      </c>
      <c r="E552" s="76">
        <v>0.00055293886925194</v>
      </c>
      <c r="F552" s="70">
        <v>-0.0915549647047808</v>
      </c>
      <c r="G552" s="71">
        <v>0.271740141405881</v>
      </c>
      <c r="H552" s="76">
        <v>0.577121645531889</v>
      </c>
      <c r="I552" s="70">
        <v>-0.228219173371669</v>
      </c>
      <c r="J552" s="71">
        <v>0.00611728664895625</v>
      </c>
      <c r="K552" s="76">
        <v>0.0298081317030049</v>
      </c>
    </row>
    <row r="553" spans="1:11">
      <c r="A553" s="68" t="s">
        <v>910</v>
      </c>
      <c r="B553" s="69" t="s">
        <v>6296</v>
      </c>
      <c r="C553" s="70">
        <v>-0.0824531961031152</v>
      </c>
      <c r="D553" s="71">
        <v>0.0309480137954623</v>
      </c>
      <c r="E553" s="76">
        <v>0.111078974592436</v>
      </c>
      <c r="F553" s="70">
        <v>-0.140787867858824</v>
      </c>
      <c r="G553" s="71">
        <v>0.0900797816010968</v>
      </c>
      <c r="H553" s="76">
        <v>0.504520712064559</v>
      </c>
      <c r="I553" s="70">
        <v>-0.226201306998744</v>
      </c>
      <c r="J553" s="71">
        <v>0.00659688160640272</v>
      </c>
      <c r="K553" s="76">
        <v>0.0298081317030049</v>
      </c>
    </row>
    <row r="554" spans="1:11">
      <c r="A554" s="68" t="s">
        <v>916</v>
      </c>
      <c r="B554" s="69" t="s">
        <v>6296</v>
      </c>
      <c r="C554" s="70">
        <v>-0.0672059613414317</v>
      </c>
      <c r="D554" s="71">
        <v>0.0787945684578634</v>
      </c>
      <c r="E554" s="76">
        <v>0.196182394935905</v>
      </c>
      <c r="F554" s="70">
        <v>-0.0962659383283055</v>
      </c>
      <c r="G554" s="71">
        <v>0.247732609731837</v>
      </c>
      <c r="H554" s="76">
        <v>0.570252422401587</v>
      </c>
      <c r="I554" s="70">
        <v>-0.31012336233852</v>
      </c>
      <c r="J554" s="71">
        <v>0.000163669545221313</v>
      </c>
      <c r="K554" s="76">
        <v>0.00435697769645803</v>
      </c>
    </row>
    <row r="555" spans="1:11">
      <c r="A555" s="68" t="s">
        <v>917</v>
      </c>
      <c r="B555" s="69" t="s">
        <v>6296</v>
      </c>
      <c r="C555" s="70">
        <v>-0.0808833078300834</v>
      </c>
      <c r="D555" s="71">
        <v>0.0343005046944443</v>
      </c>
      <c r="E555" s="76">
        <v>0.113098961424924</v>
      </c>
      <c r="F555" s="70">
        <v>-0.0818889185916634</v>
      </c>
      <c r="G555" s="71">
        <v>0.325797455638428</v>
      </c>
      <c r="H555" s="76">
        <v>0.61877868194653</v>
      </c>
      <c r="I555" s="70">
        <v>-0.243971240460874</v>
      </c>
      <c r="J555" s="71">
        <v>0.00332077190908381</v>
      </c>
      <c r="K555" s="76">
        <v>0.0238314219357779</v>
      </c>
    </row>
    <row r="556" spans="1:11">
      <c r="A556" s="68" t="s">
        <v>918</v>
      </c>
      <c r="B556" s="69" t="s">
        <v>6296</v>
      </c>
      <c r="C556" s="70">
        <v>-0.0944827022073287</v>
      </c>
      <c r="D556" s="71">
        <v>0.0133658757603397</v>
      </c>
      <c r="E556" s="76">
        <v>0.0652254737104577</v>
      </c>
      <c r="F556" s="70">
        <v>0.0164594430916568</v>
      </c>
      <c r="G556" s="71">
        <v>0.843683491464527</v>
      </c>
      <c r="H556" s="76">
        <v>0.933236290490299</v>
      </c>
      <c r="I556" s="70">
        <v>-0.114482779425349</v>
      </c>
      <c r="J556" s="71">
        <v>0.17336193367459</v>
      </c>
      <c r="K556" s="76">
        <v>0.267723492510126</v>
      </c>
    </row>
    <row r="557" spans="1:11">
      <c r="A557" s="68" t="s">
        <v>920</v>
      </c>
      <c r="B557" s="69" t="s">
        <v>6296</v>
      </c>
      <c r="C557" s="70">
        <v>-0.0216665535601716</v>
      </c>
      <c r="D557" s="71">
        <v>0.571326644203181</v>
      </c>
      <c r="E557" s="76">
        <v>0.687785737109548</v>
      </c>
      <c r="F557" s="70">
        <v>-0.0991468040359352</v>
      </c>
      <c r="G557" s="71">
        <v>0.233797280320053</v>
      </c>
      <c r="H557" s="76">
        <v>0.570252422401587</v>
      </c>
      <c r="I557" s="70">
        <v>-0.147195600157143</v>
      </c>
      <c r="J557" s="71">
        <v>0.079375072062274</v>
      </c>
      <c r="K557" s="76">
        <v>0.156189657928991</v>
      </c>
    </row>
    <row r="558" spans="1:11">
      <c r="A558" s="68" t="s">
        <v>921</v>
      </c>
      <c r="B558" s="69" t="s">
        <v>6296</v>
      </c>
      <c r="C558" s="70">
        <v>-0.112900961997957</v>
      </c>
      <c r="D558" s="71">
        <v>0.0030866920976033</v>
      </c>
      <c r="E558" s="76">
        <v>0.024608287670442</v>
      </c>
      <c r="F558" s="70">
        <v>-0.153325646168998</v>
      </c>
      <c r="G558" s="71">
        <v>0.064651971234499</v>
      </c>
      <c r="H558" s="76">
        <v>0.504520712064559</v>
      </c>
      <c r="I558" s="70">
        <v>-0.141313986456</v>
      </c>
      <c r="J558" s="71">
        <v>0.0922788644907691</v>
      </c>
      <c r="K558" s="76">
        <v>0.173200330274982</v>
      </c>
    </row>
    <row r="559" spans="1:11">
      <c r="A559" s="68" t="s">
        <v>924</v>
      </c>
      <c r="B559" s="69" t="s">
        <v>6296</v>
      </c>
      <c r="C559" s="70">
        <v>-0.0637429663668189</v>
      </c>
      <c r="D559" s="71">
        <v>0.0955220285490312</v>
      </c>
      <c r="E559" s="76">
        <v>0.219880895905317</v>
      </c>
      <c r="F559" s="70">
        <v>-0.101102928960463</v>
      </c>
      <c r="G559" s="71">
        <v>0.224654283712797</v>
      </c>
      <c r="H559" s="76">
        <v>0.570252422401587</v>
      </c>
      <c r="I559" s="70">
        <v>-0.26797259881678</v>
      </c>
      <c r="J559" s="71">
        <v>0.00121322887742787</v>
      </c>
      <c r="K559" s="76">
        <v>0.00986759486974665</v>
      </c>
    </row>
    <row r="560" spans="1:11">
      <c r="A560" s="68" t="s">
        <v>929</v>
      </c>
      <c r="B560" s="69" t="s">
        <v>6296</v>
      </c>
      <c r="C560" s="70">
        <v>-0.0653360536191955</v>
      </c>
      <c r="D560" s="71">
        <v>0.0875044720880957</v>
      </c>
      <c r="E560" s="76">
        <v>0.213510911894953</v>
      </c>
      <c r="F560" s="70">
        <v>-0.0631687644987533</v>
      </c>
      <c r="G560" s="71">
        <v>0.448769973503563</v>
      </c>
      <c r="H560" s="76">
        <v>0.679946597774106</v>
      </c>
      <c r="I560" s="70">
        <v>-0.156018209615132</v>
      </c>
      <c r="J560" s="71">
        <v>0.0627804253185359</v>
      </c>
      <c r="K560" s="76">
        <v>0.132055377394162</v>
      </c>
    </row>
    <row r="561" spans="1:11">
      <c r="A561" s="68" t="s">
        <v>934</v>
      </c>
      <c r="B561" s="69" t="s">
        <v>6296</v>
      </c>
      <c r="C561" s="70">
        <v>-0.0547512965027651</v>
      </c>
      <c r="D561" s="71">
        <v>0.152305507405814</v>
      </c>
      <c r="E561" s="76">
        <v>0.281534422780445</v>
      </c>
      <c r="F561" s="70">
        <v>-0.0591320401391512</v>
      </c>
      <c r="G561" s="71">
        <v>0.478340372102555</v>
      </c>
      <c r="H561" s="76">
        <v>0.694732445196568</v>
      </c>
      <c r="I561" s="70">
        <v>-0.308255681031722</v>
      </c>
      <c r="J561" s="71">
        <v>0.000180050266598404</v>
      </c>
      <c r="K561" s="76">
        <v>0.00435697769645803</v>
      </c>
    </row>
    <row r="562" spans="1:11">
      <c r="A562" s="68" t="s">
        <v>942</v>
      </c>
      <c r="B562" s="69" t="s">
        <v>6296</v>
      </c>
      <c r="C562" s="70">
        <v>-0.0935407617489836</v>
      </c>
      <c r="D562" s="71">
        <v>0.0143215084887349</v>
      </c>
      <c r="E562" s="76">
        <v>0.0672009244471405</v>
      </c>
      <c r="F562" s="70">
        <v>-0.137394923384568</v>
      </c>
      <c r="G562" s="71">
        <v>0.0981820425328811</v>
      </c>
      <c r="H562" s="76">
        <v>0.504520712064559</v>
      </c>
      <c r="I562" s="70">
        <v>-0.269977157357762</v>
      </c>
      <c r="J562" s="71">
        <v>0.00111062021402574</v>
      </c>
      <c r="K562" s="76">
        <v>0.00967826186508148</v>
      </c>
    </row>
    <row r="563" spans="1:11">
      <c r="A563" s="68" t="s">
        <v>947</v>
      </c>
      <c r="B563" s="69" t="s">
        <v>6296</v>
      </c>
      <c r="C563" s="70">
        <v>-0.0725245192704988</v>
      </c>
      <c r="D563" s="71">
        <v>0.057804122822668</v>
      </c>
      <c r="E563" s="76">
        <v>0.153306586616641</v>
      </c>
      <c r="F563" s="70">
        <v>-0.136136633566165</v>
      </c>
      <c r="G563" s="71">
        <v>0.101329278920944</v>
      </c>
      <c r="H563" s="76">
        <v>0.504520712064559</v>
      </c>
      <c r="I563" s="70">
        <v>-0.145194921572534</v>
      </c>
      <c r="J563" s="71">
        <v>0.0835907817698727</v>
      </c>
      <c r="K563" s="76">
        <v>0.15934492774882</v>
      </c>
    </row>
    <row r="564" spans="1:11">
      <c r="A564" s="68" t="s">
        <v>955</v>
      </c>
      <c r="B564" s="69" t="s">
        <v>6296</v>
      </c>
      <c r="C564" s="70">
        <v>-0.0337553394218294</v>
      </c>
      <c r="D564" s="71">
        <v>0.377722920536624</v>
      </c>
      <c r="E564" s="76">
        <v>0.523661321653047</v>
      </c>
      <c r="F564" s="70">
        <v>-0.149006163341985</v>
      </c>
      <c r="G564" s="71">
        <v>0.0726525743580518</v>
      </c>
      <c r="H564" s="76">
        <v>0.504520712064559</v>
      </c>
      <c r="I564" s="70">
        <v>-0.000956980109587103</v>
      </c>
      <c r="J564" s="71">
        <v>0.990949484931182</v>
      </c>
      <c r="K564" s="76">
        <v>0.990949484931182</v>
      </c>
    </row>
    <row r="565" spans="1:11">
      <c r="A565" s="68" t="s">
        <v>957</v>
      </c>
      <c r="B565" s="69" t="s">
        <v>6296</v>
      </c>
      <c r="C565" s="70">
        <v>-0.132028628776568</v>
      </c>
      <c r="D565" s="71">
        <v>0.000531444024037673</v>
      </c>
      <c r="E565" s="76">
        <v>0.00938509807608964</v>
      </c>
      <c r="F565" s="70">
        <v>-0.140929666569424</v>
      </c>
      <c r="G565" s="71">
        <v>0.0897531280123901</v>
      </c>
      <c r="H565" s="76">
        <v>0.504520712064559</v>
      </c>
      <c r="I565" s="70">
        <v>-0.226345508383753</v>
      </c>
      <c r="J565" s="71">
        <v>0.00656153071735876</v>
      </c>
      <c r="K565" s="76">
        <v>0.0298081317030049</v>
      </c>
    </row>
    <row r="566" spans="1:11">
      <c r="A566" s="68" t="s">
        <v>958</v>
      </c>
      <c r="B566" s="69" t="s">
        <v>6296</v>
      </c>
      <c r="C566" s="70">
        <v>-0.0737546771043856</v>
      </c>
      <c r="D566" s="71">
        <v>0.0536753233446352</v>
      </c>
      <c r="E566" s="76">
        <v>0.148827032910125</v>
      </c>
      <c r="F566" s="70">
        <v>-0.127005589359851</v>
      </c>
      <c r="G566" s="71">
        <v>0.126607772590338</v>
      </c>
      <c r="H566" s="76">
        <v>0.5270582124316</v>
      </c>
      <c r="I566" s="70">
        <v>-0.210634109651816</v>
      </c>
      <c r="J566" s="71">
        <v>0.0115663208385025</v>
      </c>
      <c r="K566" s="76">
        <v>0.0431939348306054</v>
      </c>
    </row>
    <row r="567" spans="1:11">
      <c r="A567" s="68" t="s">
        <v>966</v>
      </c>
      <c r="B567" s="69" t="s">
        <v>6296</v>
      </c>
      <c r="C567" s="70">
        <v>0.00641472706440735</v>
      </c>
      <c r="D567" s="71">
        <v>0.866910108545458</v>
      </c>
      <c r="E567" s="76">
        <v>0.903957549081589</v>
      </c>
      <c r="F567" s="70">
        <v>-0.079277114836137</v>
      </c>
      <c r="G567" s="71">
        <v>0.341516392831176</v>
      </c>
      <c r="H567" s="76">
        <v>0.61877868194653</v>
      </c>
      <c r="I567" s="70">
        <v>-0.20800738186229</v>
      </c>
      <c r="J567" s="71">
        <v>0.0126702693739753</v>
      </c>
      <c r="K567" s="76">
        <v>0.044164938960714</v>
      </c>
    </row>
    <row r="568" spans="1:11">
      <c r="A568" s="68" t="s">
        <v>967</v>
      </c>
      <c r="B568" s="69" t="s">
        <v>6296</v>
      </c>
      <c r="C568" s="70">
        <v>-0.0300741843157362</v>
      </c>
      <c r="D568" s="71">
        <v>0.431951304254354</v>
      </c>
      <c r="E568" s="76">
        <v>0.563891319200314</v>
      </c>
      <c r="F568" s="70">
        <v>-0.135125039383564</v>
      </c>
      <c r="G568" s="71">
        <v>0.103916689563835</v>
      </c>
      <c r="H568" s="76">
        <v>0.504520712064559</v>
      </c>
      <c r="I568" s="70">
        <v>-0.119507205740056</v>
      </c>
      <c r="J568" s="71">
        <v>0.155126152492465</v>
      </c>
      <c r="K568" s="76">
        <v>0.242633212872831</v>
      </c>
    </row>
    <row r="569" spans="1:11">
      <c r="A569" s="68" t="s">
        <v>968</v>
      </c>
      <c r="B569" s="69" t="s">
        <v>6296</v>
      </c>
      <c r="C569" s="70">
        <v>-0.0604225396477098</v>
      </c>
      <c r="D569" s="71">
        <v>0.11411493410819</v>
      </c>
      <c r="E569" s="76">
        <v>0.23596647391863</v>
      </c>
      <c r="F569" s="70">
        <v>-0.157813824547257</v>
      </c>
      <c r="G569" s="71">
        <v>0.0571162479124792</v>
      </c>
      <c r="H569" s="76">
        <v>0.504520712064559</v>
      </c>
      <c r="I569" s="70">
        <v>-0.0617029669392645</v>
      </c>
      <c r="J569" s="71">
        <v>0.46411838996105</v>
      </c>
      <c r="K569" s="76">
        <v>0.566224435752481</v>
      </c>
    </row>
    <row r="570" spans="1:11">
      <c r="A570" s="68" t="s">
        <v>972</v>
      </c>
      <c r="B570" s="69" t="s">
        <v>6296</v>
      </c>
      <c r="C570" s="70">
        <v>-0.0853138712518102</v>
      </c>
      <c r="D570" s="71">
        <v>0.0255574001138776</v>
      </c>
      <c r="E570" s="76">
        <v>0.107517338410106</v>
      </c>
      <c r="F570" s="70">
        <v>0.00746669093395342</v>
      </c>
      <c r="G570" s="71">
        <v>0.928727372841536</v>
      </c>
      <c r="H570" s="76">
        <v>0.960507316918837</v>
      </c>
      <c r="I570" s="70">
        <v>-0.150875603543061</v>
      </c>
      <c r="J570" s="71">
        <v>0.0720683890585047</v>
      </c>
      <c r="K570" s="76">
        <v>0.145696461682998</v>
      </c>
    </row>
    <row r="571" spans="1:11">
      <c r="A571" s="68" t="s">
        <v>973</v>
      </c>
      <c r="B571" s="69" t="s">
        <v>6296</v>
      </c>
      <c r="C571" s="70">
        <v>-0.058618319243276</v>
      </c>
      <c r="D571" s="71">
        <v>0.125348708698355</v>
      </c>
      <c r="E571" s="76">
        <v>0.246653910664505</v>
      </c>
      <c r="F571" s="70">
        <v>-0.0503156276106751</v>
      </c>
      <c r="G571" s="71">
        <v>0.546427241581764</v>
      </c>
      <c r="H571" s="76">
        <v>0.757546857647445</v>
      </c>
      <c r="I571" s="70">
        <v>-0.0976774237895126</v>
      </c>
      <c r="J571" s="71">
        <v>0.24581350545453</v>
      </c>
      <c r="K571" s="76">
        <v>0.33695783893767</v>
      </c>
    </row>
    <row r="572" spans="1:11">
      <c r="A572" s="68" t="s">
        <v>982</v>
      </c>
      <c r="B572" s="69" t="s">
        <v>6296</v>
      </c>
      <c r="C572" s="70">
        <v>-0.073286943780365</v>
      </c>
      <c r="D572" s="71">
        <v>0.0552152729714544</v>
      </c>
      <c r="E572" s="76">
        <v>0.149694740055943</v>
      </c>
      <c r="F572" s="70">
        <v>-0.068235048289291</v>
      </c>
      <c r="G572" s="71">
        <v>0.413154691457091</v>
      </c>
      <c r="H572" s="76">
        <v>0.654608731919028</v>
      </c>
      <c r="I572" s="70">
        <v>-0.227172054213099</v>
      </c>
      <c r="J572" s="71">
        <v>0.00636213623511286</v>
      </c>
      <c r="K572" s="76">
        <v>0.0298081317030049</v>
      </c>
    </row>
    <row r="573" spans="1:11">
      <c r="A573" s="68" t="s">
        <v>995</v>
      </c>
      <c r="B573" s="69" t="s">
        <v>6296</v>
      </c>
      <c r="C573" s="70">
        <v>-0.112806432045209</v>
      </c>
      <c r="D573" s="71">
        <v>0.00311175937684372</v>
      </c>
      <c r="E573" s="76">
        <v>0.024608287670442</v>
      </c>
      <c r="F573" s="70">
        <v>-0.256087434720479</v>
      </c>
      <c r="G573" s="71">
        <v>0.00180903301854287</v>
      </c>
      <c r="H573" s="76">
        <v>0.22070202826223</v>
      </c>
      <c r="I573" s="70">
        <v>-0.11961222156923</v>
      </c>
      <c r="J573" s="71">
        <v>0.154761009794493</v>
      </c>
      <c r="K573" s="76">
        <v>0.242633212872831</v>
      </c>
    </row>
    <row r="574" spans="1:11">
      <c r="A574" s="68" t="s">
        <v>999</v>
      </c>
      <c r="B574" s="69" t="s">
        <v>6296</v>
      </c>
      <c r="C574" s="70">
        <v>-0.0480865528842807</v>
      </c>
      <c r="D574" s="71">
        <v>0.208762980760748</v>
      </c>
      <c r="E574" s="76">
        <v>0.335119521747517</v>
      </c>
      <c r="F574" s="70">
        <v>-0.131826239192063</v>
      </c>
      <c r="G574" s="71">
        <v>0.112716389034796</v>
      </c>
      <c r="H574" s="76">
        <v>0.509311091194263</v>
      </c>
      <c r="I574" s="70">
        <v>-0.218648085883805</v>
      </c>
      <c r="J574" s="71">
        <v>0.00870247429573068</v>
      </c>
      <c r="K574" s="76">
        <v>0.0346632997658415</v>
      </c>
    </row>
    <row r="575" spans="1:11">
      <c r="A575" s="68" t="s">
        <v>1006</v>
      </c>
      <c r="B575" s="69" t="s">
        <v>6296</v>
      </c>
      <c r="C575" s="70">
        <v>-0.0748983672220072</v>
      </c>
      <c r="D575" s="71">
        <v>0.0500600434663109</v>
      </c>
      <c r="E575" s="76">
        <v>0.145412507211665</v>
      </c>
      <c r="F575" s="70">
        <v>-0.147740304895383</v>
      </c>
      <c r="G575" s="71">
        <v>0.0751434920543485</v>
      </c>
      <c r="H575" s="76">
        <v>0.504520712064559</v>
      </c>
      <c r="I575" s="70">
        <v>-0.124265026674852</v>
      </c>
      <c r="J575" s="71">
        <v>0.139223385765767</v>
      </c>
      <c r="K575" s="76">
        <v>0.234485438223803</v>
      </c>
    </row>
    <row r="576" spans="1:11">
      <c r="A576" s="68" t="s">
        <v>1015</v>
      </c>
      <c r="B576" s="69" t="s">
        <v>6296</v>
      </c>
      <c r="C576" s="70">
        <v>-0.0613335762813625</v>
      </c>
      <c r="D576" s="71">
        <v>0.108751149996221</v>
      </c>
      <c r="E576" s="76">
        <v>0.22889209019636</v>
      </c>
      <c r="F576" s="70">
        <v>-0.0695972138090959</v>
      </c>
      <c r="G576" s="71">
        <v>0.403869338641027</v>
      </c>
      <c r="H576" s="76">
        <v>0.648316569923754</v>
      </c>
      <c r="I576" s="70">
        <v>-0.234330394925552</v>
      </c>
      <c r="J576" s="71">
        <v>0.00484863861151895</v>
      </c>
      <c r="K576" s="76">
        <v>0.0298081317030049</v>
      </c>
    </row>
    <row r="577" spans="1:11">
      <c r="A577" s="68" t="s">
        <v>1021</v>
      </c>
      <c r="B577" s="69" t="s">
        <v>6296</v>
      </c>
      <c r="C577" s="70">
        <v>-0.0642395923085355</v>
      </c>
      <c r="D577" s="71">
        <v>0.0929620114405092</v>
      </c>
      <c r="E577" s="76">
        <v>0.218103180687348</v>
      </c>
      <c r="F577" s="70">
        <v>-0.0349704624713882</v>
      </c>
      <c r="G577" s="71">
        <v>0.675182607451921</v>
      </c>
      <c r="H577" s="76">
        <v>0.858044563636816</v>
      </c>
      <c r="I577" s="70">
        <v>-0.218314340533938</v>
      </c>
      <c r="J577" s="71">
        <v>0.00880788764541873</v>
      </c>
      <c r="K577" s="76">
        <v>0.0346632997658415</v>
      </c>
    </row>
    <row r="578" spans="1:11">
      <c r="A578" s="68" t="s">
        <v>1023</v>
      </c>
      <c r="B578" s="69" t="s">
        <v>6296</v>
      </c>
      <c r="C578" s="70">
        <v>-0.076692109566807</v>
      </c>
      <c r="D578" s="71">
        <v>0.0448013775360855</v>
      </c>
      <c r="E578" s="76">
        <v>0.140147898959037</v>
      </c>
      <c r="F578" s="70">
        <v>-0.0702178090438807</v>
      </c>
      <c r="G578" s="71">
        <v>0.399680303727609</v>
      </c>
      <c r="H578" s="76">
        <v>0.648316569923754</v>
      </c>
      <c r="I578" s="70">
        <v>-0.228241203406804</v>
      </c>
      <c r="J578" s="71">
        <v>0.00611222677349917</v>
      </c>
      <c r="K578" s="76">
        <v>0.0298081317030049</v>
      </c>
    </row>
    <row r="579" spans="1:11">
      <c r="A579" s="68" t="s">
        <v>1024</v>
      </c>
      <c r="B579" s="69" t="s">
        <v>6296</v>
      </c>
      <c r="C579" s="70">
        <v>-0.111047214705895</v>
      </c>
      <c r="D579" s="71">
        <v>0.00361335502405249</v>
      </c>
      <c r="E579" s="76">
        <v>0.0249982988655341</v>
      </c>
      <c r="F579" s="70">
        <v>-0.00933188665970342</v>
      </c>
      <c r="G579" s="71">
        <v>0.910989257664457</v>
      </c>
      <c r="H579" s="76">
        <v>0.960077027412541</v>
      </c>
      <c r="I579" s="70">
        <v>-0.175056988226652</v>
      </c>
      <c r="J579" s="71">
        <v>0.0365118913952522</v>
      </c>
      <c r="K579" s="76">
        <v>0.0928010572962659</v>
      </c>
    </row>
    <row r="580" spans="1:11">
      <c r="A580" s="68" t="s">
        <v>1030</v>
      </c>
      <c r="B580" s="69" t="s">
        <v>6296</v>
      </c>
      <c r="C580" s="70">
        <v>-0.117596238591062</v>
      </c>
      <c r="D580" s="71">
        <v>0.00205014865485625</v>
      </c>
      <c r="E580" s="76">
        <v>0.0226024710676908</v>
      </c>
      <c r="F580" s="70">
        <v>-0.00913495995953897</v>
      </c>
      <c r="G580" s="71">
        <v>0.912860124425039</v>
      </c>
      <c r="H580" s="76">
        <v>0.960077027412541</v>
      </c>
      <c r="I580" s="70">
        <v>-0.172552858223791</v>
      </c>
      <c r="J580" s="71">
        <v>0.0393215102158724</v>
      </c>
      <c r="K580" s="76">
        <v>0.0959444849267286</v>
      </c>
    </row>
    <row r="581" spans="1:11">
      <c r="A581" s="68" t="s">
        <v>1035</v>
      </c>
      <c r="B581" s="69" t="s">
        <v>6296</v>
      </c>
      <c r="C581" s="70">
        <v>-0.0820089687446965</v>
      </c>
      <c r="D581" s="71">
        <v>0.0318669189404528</v>
      </c>
      <c r="E581" s="76">
        <v>0.111078974592436</v>
      </c>
      <c r="F581" s="70">
        <v>-0.0301927588678525</v>
      </c>
      <c r="G581" s="71">
        <v>0.717526036171301</v>
      </c>
      <c r="H581" s="76">
        <v>0.893246698090803</v>
      </c>
      <c r="I581" s="70">
        <v>-0.167920838897782</v>
      </c>
      <c r="J581" s="71">
        <v>0.0449977611405471</v>
      </c>
      <c r="K581" s="76">
        <v>0.101661608502717</v>
      </c>
    </row>
    <row r="582" spans="1:11">
      <c r="A582" s="68" t="s">
        <v>1038</v>
      </c>
      <c r="B582" s="69" t="s">
        <v>6296</v>
      </c>
      <c r="C582" s="70">
        <v>-0.0804465345899938</v>
      </c>
      <c r="D582" s="71">
        <v>0.0352865555476316</v>
      </c>
      <c r="E582" s="76">
        <v>0.113288415179238</v>
      </c>
      <c r="F582" s="70">
        <v>-0.0486653329344932</v>
      </c>
      <c r="G582" s="71">
        <v>0.559680034332138</v>
      </c>
      <c r="H582" s="76">
        <v>0.76720184481484</v>
      </c>
      <c r="I582" s="70">
        <v>-0.161414432159152</v>
      </c>
      <c r="J582" s="71">
        <v>0.0541113732057645</v>
      </c>
      <c r="K582" s="76">
        <v>0.120028864201878</v>
      </c>
    </row>
    <row r="583" spans="1:11">
      <c r="A583" s="68" t="s">
        <v>1046</v>
      </c>
      <c r="B583" s="69" t="s">
        <v>6296</v>
      </c>
      <c r="C583" s="70">
        <v>-0.102760452831388</v>
      </c>
      <c r="D583" s="71">
        <v>0.00710856044715481</v>
      </c>
      <c r="E583" s="76">
        <v>0.0456444407659414</v>
      </c>
      <c r="F583" s="70">
        <v>-0.113396766665518</v>
      </c>
      <c r="G583" s="71">
        <v>0.172945255293943</v>
      </c>
      <c r="H583" s="76">
        <v>0.570252422401587</v>
      </c>
      <c r="I583" s="70">
        <v>-0.232542248658886</v>
      </c>
      <c r="J583" s="71">
        <v>0.00519295425106112</v>
      </c>
      <c r="K583" s="76">
        <v>0.0298081317030049</v>
      </c>
    </row>
    <row r="584" spans="1:11">
      <c r="A584" s="68" t="s">
        <v>1047</v>
      </c>
      <c r="B584" s="69" t="s">
        <v>6296</v>
      </c>
      <c r="C584" s="70">
        <v>-0.0617954113212413</v>
      </c>
      <c r="D584" s="71">
        <v>0.106109135770265</v>
      </c>
      <c r="E584" s="76">
        <v>0.22889209019636</v>
      </c>
      <c r="F584" s="70">
        <v>-0.134869112336492</v>
      </c>
      <c r="G584" s="71">
        <v>0.104579452761827</v>
      </c>
      <c r="H584" s="76">
        <v>0.504520712064559</v>
      </c>
      <c r="I584" s="70">
        <v>-0.150468830289602</v>
      </c>
      <c r="J584" s="71">
        <v>0.0728482308414988</v>
      </c>
      <c r="K584" s="76">
        <v>0.145696461682998</v>
      </c>
    </row>
    <row r="585" spans="1:11">
      <c r="A585" s="68" t="s">
        <v>1052</v>
      </c>
      <c r="B585" s="69" t="s">
        <v>6296</v>
      </c>
      <c r="C585" s="70">
        <v>-0.0499381810766853</v>
      </c>
      <c r="D585" s="71">
        <v>0.191744836844981</v>
      </c>
      <c r="E585" s="76">
        <v>0.324900973542884</v>
      </c>
      <c r="F585" s="70">
        <v>-0.0910565502167061</v>
      </c>
      <c r="G585" s="71">
        <v>0.274369306892209</v>
      </c>
      <c r="H585" s="76">
        <v>0.577121645531889</v>
      </c>
      <c r="I585" s="70">
        <v>-0.0809610538184133</v>
      </c>
      <c r="J585" s="71">
        <v>0.336433849076699</v>
      </c>
      <c r="K585" s="76">
        <v>0.441343328896315</v>
      </c>
    </row>
    <row r="586" spans="1:11">
      <c r="A586" s="68" t="s">
        <v>1108</v>
      </c>
      <c r="B586" s="69" t="s">
        <v>6296</v>
      </c>
      <c r="C586" s="70">
        <v>-0.0328957722773643</v>
      </c>
      <c r="D586" s="71">
        <v>0.389995796422093</v>
      </c>
      <c r="E586" s="76">
        <v>0.533986441715418</v>
      </c>
      <c r="F586" s="70">
        <v>-0.180408620114733</v>
      </c>
      <c r="G586" s="71">
        <v>0.0293271716335047</v>
      </c>
      <c r="H586" s="76">
        <v>0.504520712064559</v>
      </c>
      <c r="I586" s="70">
        <v>-0.168968537163915</v>
      </c>
      <c r="J586" s="71">
        <v>0.0436573878986932</v>
      </c>
      <c r="K586" s="76">
        <v>0.100494364596992</v>
      </c>
    </row>
    <row r="587" spans="1:11">
      <c r="A587" s="68" t="s">
        <v>410</v>
      </c>
      <c r="B587" s="69" t="s">
        <v>1668</v>
      </c>
      <c r="C587" s="70">
        <v>-0.0567748550826245</v>
      </c>
      <c r="D587" s="71">
        <v>0.137696524752087</v>
      </c>
      <c r="E587" s="76">
        <v>0.223986346930062</v>
      </c>
      <c r="F587" s="70">
        <v>-0.0783146414729612</v>
      </c>
      <c r="G587" s="71">
        <v>0.347428080299099</v>
      </c>
      <c r="H587" s="76">
        <v>0.543413151237052</v>
      </c>
      <c r="I587" s="70">
        <v>-0.101371233806249</v>
      </c>
      <c r="J587" s="71">
        <v>0.228322834532536</v>
      </c>
      <c r="K587" s="76">
        <v>0.415752027059244</v>
      </c>
    </row>
    <row r="588" spans="1:11">
      <c r="A588" s="68" t="s">
        <v>426</v>
      </c>
      <c r="B588" s="69" t="s">
        <v>1668</v>
      </c>
      <c r="C588" s="70">
        <v>-0.0774840394953503</v>
      </c>
      <c r="D588" s="71">
        <v>0.0426321290743914</v>
      </c>
      <c r="E588" s="76">
        <v>0.115657840812229</v>
      </c>
      <c r="F588" s="70">
        <v>-0.17890868803864</v>
      </c>
      <c r="G588" s="71">
        <v>0.03072282938525</v>
      </c>
      <c r="H588" s="76">
        <v>0.162964573260891</v>
      </c>
      <c r="I588" s="70">
        <v>-0.057048970527388</v>
      </c>
      <c r="J588" s="71">
        <v>0.498551596495578</v>
      </c>
      <c r="K588" s="76">
        <v>0.649548117492679</v>
      </c>
    </row>
    <row r="589" spans="1:11">
      <c r="A589" s="68" t="s">
        <v>510</v>
      </c>
      <c r="B589" s="69" t="s">
        <v>1668</v>
      </c>
      <c r="C589" s="70">
        <v>-0.126803971277013</v>
      </c>
      <c r="D589" s="71">
        <v>0.000880540016158052</v>
      </c>
      <c r="E589" s="76">
        <v>0.0153465545673261</v>
      </c>
      <c r="F589" s="70">
        <v>-0.240659165906273</v>
      </c>
      <c r="G589" s="71">
        <v>0.00343316736502664</v>
      </c>
      <c r="H589" s="76">
        <v>0.0698077364222084</v>
      </c>
      <c r="I589" s="70">
        <v>-0.150032310183016</v>
      </c>
      <c r="J589" s="71">
        <v>0.0736926867460051</v>
      </c>
      <c r="K589" s="76">
        <v>0.253187306323357</v>
      </c>
    </row>
    <row r="590" spans="1:11">
      <c r="A590" s="68" t="s">
        <v>570</v>
      </c>
      <c r="B590" s="69" t="s">
        <v>1668</v>
      </c>
      <c r="C590" s="70">
        <v>-0.104695735097305</v>
      </c>
      <c r="D590" s="71">
        <v>0.00609389251088939</v>
      </c>
      <c r="E590" s="76">
        <v>0.0434324861040788</v>
      </c>
      <c r="F590" s="70">
        <v>-0.100267903333678</v>
      </c>
      <c r="G590" s="71">
        <v>0.228525809537087</v>
      </c>
      <c r="H590" s="76">
        <v>0.416121623336189</v>
      </c>
      <c r="I590" s="70">
        <v>-0.294281780570687</v>
      </c>
      <c r="J590" s="71">
        <v>0.000360341423001747</v>
      </c>
      <c r="K590" s="76">
        <v>0.0190819375223856</v>
      </c>
    </row>
    <row r="591" spans="1:11">
      <c r="A591" s="68" t="s">
        <v>574</v>
      </c>
      <c r="B591" s="69" t="s">
        <v>1668</v>
      </c>
      <c r="C591" s="70">
        <v>-0.077473398344171</v>
      </c>
      <c r="D591" s="71">
        <v>0.0426606789881172</v>
      </c>
      <c r="E591" s="76">
        <v>0.115657840812229</v>
      </c>
      <c r="F591" s="70">
        <v>-0.306010234304444</v>
      </c>
      <c r="G591" s="71">
        <v>0.000172463156742178</v>
      </c>
      <c r="H591" s="76">
        <v>0.00986085314775197</v>
      </c>
      <c r="I591" s="70">
        <v>-0.198328784952956</v>
      </c>
      <c r="J591" s="71">
        <v>0.017573241540402</v>
      </c>
      <c r="K591" s="76">
        <v>0.125738105015224</v>
      </c>
    </row>
    <row r="592" spans="1:11">
      <c r="A592" s="68" t="s">
        <v>582</v>
      </c>
      <c r="B592" s="69" t="s">
        <v>1668</v>
      </c>
      <c r="C592" s="70">
        <v>-0.102880704626795</v>
      </c>
      <c r="D592" s="71">
        <v>0.0070413568781599</v>
      </c>
      <c r="E592" s="76">
        <v>0.0452129231123952</v>
      </c>
      <c r="F592" s="70">
        <v>-0.124984069584654</v>
      </c>
      <c r="G592" s="71">
        <v>0.132811275892953</v>
      </c>
      <c r="H592" s="76">
        <v>0.324017625929397</v>
      </c>
      <c r="I592" s="70">
        <v>-0.18866373223987</v>
      </c>
      <c r="J592" s="71">
        <v>0.0240334545356216</v>
      </c>
      <c r="K592" s="76">
        <v>0.139622926349802</v>
      </c>
    </row>
    <row r="593" spans="1:11">
      <c r="A593" s="68" t="s">
        <v>588</v>
      </c>
      <c r="B593" s="69" t="s">
        <v>1668</v>
      </c>
      <c r="C593" s="70">
        <v>-0.150856396510555</v>
      </c>
      <c r="D593" s="71">
        <v>7.37707917881807e-5</v>
      </c>
      <c r="E593" s="76">
        <v>0.00238554099720899</v>
      </c>
      <c r="F593" s="70">
        <v>-0.299316450719891</v>
      </c>
      <c r="G593" s="71">
        <v>0.000242479995436524</v>
      </c>
      <c r="H593" s="76">
        <v>0.00986085314775197</v>
      </c>
      <c r="I593" s="70">
        <v>-0.359244068398834</v>
      </c>
      <c r="J593" s="71">
        <v>1.05182162720735e-5</v>
      </c>
      <c r="K593" s="76">
        <v>0.00128322238519296</v>
      </c>
    </row>
    <row r="594" spans="1:11">
      <c r="A594" s="68" t="s">
        <v>595</v>
      </c>
      <c r="B594" s="69" t="s">
        <v>1668</v>
      </c>
      <c r="C594" s="70">
        <v>-0.0943192124943778</v>
      </c>
      <c r="D594" s="71">
        <v>0.0135275952084898</v>
      </c>
      <c r="E594" s="76">
        <v>0.0575042006836815</v>
      </c>
      <c r="F594" s="70">
        <v>-0.167916758320722</v>
      </c>
      <c r="G594" s="71">
        <v>0.042773579168752</v>
      </c>
      <c r="H594" s="76">
        <v>0.179944022709922</v>
      </c>
      <c r="I594" s="70">
        <v>-0.205495201350404</v>
      </c>
      <c r="J594" s="71">
        <v>0.0138113121983017</v>
      </c>
      <c r="K594" s="76">
        <v>0.11233200587952</v>
      </c>
    </row>
    <row r="595" spans="1:11">
      <c r="A595" s="68" t="s">
        <v>598</v>
      </c>
      <c r="B595" s="69" t="s">
        <v>1668</v>
      </c>
      <c r="C595" s="70">
        <v>-0.063414875581541</v>
      </c>
      <c r="D595" s="71">
        <v>0.0972439573048004</v>
      </c>
      <c r="E595" s="76">
        <v>0.181857657508069</v>
      </c>
      <c r="F595" s="70">
        <v>-0.088401098557621</v>
      </c>
      <c r="G595" s="71">
        <v>0.288666260147148</v>
      </c>
      <c r="H595" s="76">
        <v>0.475909239702055</v>
      </c>
      <c r="I595" s="70">
        <v>-0.0771635252423648</v>
      </c>
      <c r="J595" s="71">
        <v>0.359661819418306</v>
      </c>
      <c r="K595" s="76">
        <v>0.535106609378455</v>
      </c>
    </row>
    <row r="596" spans="1:11">
      <c r="A596" s="68" t="s">
        <v>600</v>
      </c>
      <c r="B596" s="69" t="s">
        <v>1668</v>
      </c>
      <c r="C596" s="70">
        <v>-0.0635510264742535</v>
      </c>
      <c r="D596" s="71">
        <v>0.0965264104879308</v>
      </c>
      <c r="E596" s="76">
        <v>0.181857657508069</v>
      </c>
      <c r="F596" s="70">
        <v>-0.179026231916353</v>
      </c>
      <c r="G596" s="71">
        <v>0.0306114556322083</v>
      </c>
      <c r="H596" s="76">
        <v>0.162964573260891</v>
      </c>
      <c r="I596" s="70">
        <v>-0.245903991484456</v>
      </c>
      <c r="J596" s="71">
        <v>0.00307268868142422</v>
      </c>
      <c r="K596" s="76">
        <v>0.0374868019133755</v>
      </c>
    </row>
    <row r="597" spans="1:11">
      <c r="A597" s="68" t="s">
        <v>608</v>
      </c>
      <c r="B597" s="69" t="s">
        <v>1668</v>
      </c>
      <c r="C597" s="70">
        <v>-0.1071215716738</v>
      </c>
      <c r="D597" s="71">
        <v>0.00500675321553523</v>
      </c>
      <c r="E597" s="76">
        <v>0.0387338078762755</v>
      </c>
      <c r="F597" s="70">
        <v>-0.1810854140728</v>
      </c>
      <c r="G597" s="71">
        <v>0.0287153209951944</v>
      </c>
      <c r="H597" s="76">
        <v>0.162964573260891</v>
      </c>
      <c r="I597" s="70">
        <v>-0.19503388444181</v>
      </c>
      <c r="J597" s="71">
        <v>0.0195821638958136</v>
      </c>
      <c r="K597" s="76">
        <v>0.125738105015224</v>
      </c>
    </row>
    <row r="598" spans="1:11">
      <c r="A598" s="68" t="s">
        <v>753</v>
      </c>
      <c r="B598" s="69" t="s">
        <v>1668</v>
      </c>
      <c r="C598" s="70">
        <v>-0.106944261490946</v>
      </c>
      <c r="D598" s="71">
        <v>0.00507984365590499</v>
      </c>
      <c r="E598" s="76">
        <v>0.0387338078762755</v>
      </c>
      <c r="F598" s="70">
        <v>-0.175520961616363</v>
      </c>
      <c r="G598" s="71">
        <v>0.0340839045755278</v>
      </c>
      <c r="H598" s="76">
        <v>0.169311283902687</v>
      </c>
      <c r="I598" s="70">
        <v>-0.226946341827343</v>
      </c>
      <c r="J598" s="71">
        <v>0.00641604413268753</v>
      </c>
      <c r="K598" s="76">
        <v>0.05886917385775</v>
      </c>
    </row>
    <row r="599" spans="1:11">
      <c r="A599" s="68" t="s">
        <v>788</v>
      </c>
      <c r="B599" s="69" t="s">
        <v>1668</v>
      </c>
      <c r="C599" s="70">
        <v>-0.0893373984865991</v>
      </c>
      <c r="D599" s="71">
        <v>0.0193566221515358</v>
      </c>
      <c r="E599" s="76">
        <v>0.0712755888855799</v>
      </c>
      <c r="F599" s="70">
        <v>-0.172312782243845</v>
      </c>
      <c r="G599" s="71">
        <v>0.0375485248510781</v>
      </c>
      <c r="H599" s="76">
        <v>0.17454856663035</v>
      </c>
      <c r="I599" s="70">
        <v>-0.066147305087563</v>
      </c>
      <c r="J599" s="71">
        <v>0.432497817063546</v>
      </c>
      <c r="K599" s="76">
        <v>0.606491191744283</v>
      </c>
    </row>
    <row r="600" spans="1:11">
      <c r="A600" s="68" t="s">
        <v>804</v>
      </c>
      <c r="B600" s="69" t="s">
        <v>1668</v>
      </c>
      <c r="C600" s="70">
        <v>0.0197910376709194</v>
      </c>
      <c r="D600" s="71">
        <v>0.605096366411678</v>
      </c>
      <c r="E600" s="76">
        <v>0.695347713979846</v>
      </c>
      <c r="F600" s="70">
        <v>-0.0683818515600477</v>
      </c>
      <c r="G600" s="71">
        <v>0.412148016469894</v>
      </c>
      <c r="H600" s="76">
        <v>0.605859165103691</v>
      </c>
      <c r="I600" s="70">
        <v>-0.0972058856139867</v>
      </c>
      <c r="J600" s="71">
        <v>0.248111447790577</v>
      </c>
      <c r="K600" s="76">
        <v>0.432422809006434</v>
      </c>
    </row>
    <row r="601" spans="1:11">
      <c r="A601" s="68" t="s">
        <v>822</v>
      </c>
      <c r="B601" s="69" t="s">
        <v>1668</v>
      </c>
      <c r="C601" s="70">
        <v>-0.0624440035767886</v>
      </c>
      <c r="D601" s="71">
        <v>0.10248478312895</v>
      </c>
      <c r="E601" s="76">
        <v>0.186614082712416</v>
      </c>
      <c r="F601" s="70">
        <v>-0.0271983997805488</v>
      </c>
      <c r="G601" s="71">
        <v>0.744518950197526</v>
      </c>
      <c r="H601" s="76">
        <v>0.818300107424308</v>
      </c>
      <c r="I601" s="70">
        <v>-0.136383531471006</v>
      </c>
      <c r="J601" s="71">
        <v>0.104334311405425</v>
      </c>
      <c r="K601" s="76">
        <v>0.281072846822233</v>
      </c>
    </row>
    <row r="602" spans="1:11">
      <c r="A602" s="68" t="s">
        <v>823</v>
      </c>
      <c r="B602" s="69" t="s">
        <v>1668</v>
      </c>
      <c r="C602" s="70">
        <v>-0.108719846787803</v>
      </c>
      <c r="D602" s="71">
        <v>0.0043895206129696</v>
      </c>
      <c r="E602" s="76">
        <v>0.0387338078762755</v>
      </c>
      <c r="F602" s="70">
        <v>-0.215124881996223</v>
      </c>
      <c r="G602" s="71">
        <v>0.00911726437145394</v>
      </c>
      <c r="H602" s="76">
        <v>0.10111875030158</v>
      </c>
      <c r="I602" s="70">
        <v>-0.259284808255961</v>
      </c>
      <c r="J602" s="71">
        <v>0.00176575778733068</v>
      </c>
      <c r="K602" s="76">
        <v>0.0239358277838159</v>
      </c>
    </row>
    <row r="603" spans="1:11">
      <c r="A603" s="68" t="s">
        <v>824</v>
      </c>
      <c r="B603" s="69" t="s">
        <v>1668</v>
      </c>
      <c r="C603" s="70">
        <v>-0.15539366065631</v>
      </c>
      <c r="D603" s="71">
        <v>4.41814479685998e-5</v>
      </c>
      <c r="E603" s="76">
        <v>0.00238554099720899</v>
      </c>
      <c r="F603" s="70">
        <v>-0.159505557076821</v>
      </c>
      <c r="G603" s="71">
        <v>0.0544703199821443</v>
      </c>
      <c r="H603" s="76">
        <v>0.195452324641812</v>
      </c>
      <c r="I603" s="70">
        <v>-0.225562706719702</v>
      </c>
      <c r="J603" s="71">
        <v>0.00675547896728278</v>
      </c>
      <c r="K603" s="76">
        <v>0.05886917385775</v>
      </c>
    </row>
    <row r="604" spans="1:11">
      <c r="A604" s="68" t="s">
        <v>825</v>
      </c>
      <c r="B604" s="69" t="s">
        <v>1668</v>
      </c>
      <c r="C604" s="70">
        <v>-0.135362205036352</v>
      </c>
      <c r="D604" s="71">
        <v>0.000381355253207101</v>
      </c>
      <c r="E604" s="76">
        <v>0.00930506817825325</v>
      </c>
      <c r="F604" s="70">
        <v>-0.209317218876044</v>
      </c>
      <c r="G604" s="71">
        <v>0.0112253908728184</v>
      </c>
      <c r="H604" s="76">
        <v>0.103635087266195</v>
      </c>
      <c r="I604" s="70">
        <v>-0.175038007301277</v>
      </c>
      <c r="J604" s="71">
        <v>0.0365325338068464</v>
      </c>
      <c r="K604" s="76">
        <v>0.176535853311823</v>
      </c>
    </row>
    <row r="605" spans="1:11">
      <c r="A605" s="68" t="s">
        <v>829</v>
      </c>
      <c r="B605" s="69" t="s">
        <v>1668</v>
      </c>
      <c r="C605" s="70">
        <v>-0.150330466454477</v>
      </c>
      <c r="D605" s="71">
        <v>7.82144589248851e-5</v>
      </c>
      <c r="E605" s="76">
        <v>0.00238554099720899</v>
      </c>
      <c r="F605" s="70">
        <v>-0.0535897254602143</v>
      </c>
      <c r="G605" s="71">
        <v>0.520598490415617</v>
      </c>
      <c r="H605" s="76">
        <v>0.704368673501911</v>
      </c>
      <c r="I605" s="70">
        <v>-0.129263092857857</v>
      </c>
      <c r="J605" s="71">
        <v>0.123887832369679</v>
      </c>
      <c r="K605" s="76">
        <v>0.3148815739396</v>
      </c>
    </row>
    <row r="606" spans="1:11">
      <c r="A606" s="68" t="s">
        <v>830</v>
      </c>
      <c r="B606" s="69" t="s">
        <v>1668</v>
      </c>
      <c r="C606" s="70">
        <v>-0.0705165390664674</v>
      </c>
      <c r="D606" s="71">
        <v>0.0651073407263311</v>
      </c>
      <c r="E606" s="76">
        <v>0.160078593681828</v>
      </c>
      <c r="F606" s="70">
        <v>-0.11819228480312</v>
      </c>
      <c r="G606" s="71">
        <v>0.155365446521011</v>
      </c>
      <c r="H606" s="76">
        <v>0.348994233332638</v>
      </c>
      <c r="I606" s="70">
        <v>-0.0582236241801557</v>
      </c>
      <c r="J606" s="71">
        <v>0.489735976120331</v>
      </c>
      <c r="K606" s="76">
        <v>0.649432490072613</v>
      </c>
    </row>
    <row r="607" spans="1:11">
      <c r="A607" s="68" t="s">
        <v>832</v>
      </c>
      <c r="B607" s="69" t="s">
        <v>1668</v>
      </c>
      <c r="C607" s="70">
        <v>-0.083227533234415</v>
      </c>
      <c r="D607" s="71">
        <v>0.0294004830713779</v>
      </c>
      <c r="E607" s="76">
        <v>0.0896714733677025</v>
      </c>
      <c r="F607" s="70">
        <v>-0.174935743552443</v>
      </c>
      <c r="G607" s="71">
        <v>0.0346949352259604</v>
      </c>
      <c r="H607" s="76">
        <v>0.169311283902687</v>
      </c>
      <c r="I607" s="70">
        <v>-0.131155549142503</v>
      </c>
      <c r="J607" s="71">
        <v>0.118434204469554</v>
      </c>
      <c r="K607" s="76">
        <v>0.307424956282672</v>
      </c>
    </row>
    <row r="608" spans="1:11">
      <c r="A608" s="68" t="s">
        <v>833</v>
      </c>
      <c r="B608" s="69" t="s">
        <v>1668</v>
      </c>
      <c r="C608" s="70">
        <v>-0.156148169454567</v>
      </c>
      <c r="D608" s="71">
        <v>4.05141999714761e-5</v>
      </c>
      <c r="E608" s="76">
        <v>0.00238554099720899</v>
      </c>
      <c r="F608" s="70">
        <v>-0.259961616708882</v>
      </c>
      <c r="G608" s="71">
        <v>0.00153073941652372</v>
      </c>
      <c r="H608" s="76">
        <v>0.0373500417631789</v>
      </c>
      <c r="I608" s="70">
        <v>-0.182796169813461</v>
      </c>
      <c r="J608" s="71">
        <v>0.0288752552044395</v>
      </c>
      <c r="K608" s="76">
        <v>0.160126415224619</v>
      </c>
    </row>
    <row r="609" spans="1:11">
      <c r="A609" s="68" t="s">
        <v>854</v>
      </c>
      <c r="B609" s="69" t="s">
        <v>1668</v>
      </c>
      <c r="C609" s="70">
        <v>-0.018830522450446</v>
      </c>
      <c r="D609" s="71">
        <v>0.622729624606847</v>
      </c>
      <c r="E609" s="76">
        <v>0.695347713979846</v>
      </c>
      <c r="F609" s="70">
        <v>0.0529763165438103</v>
      </c>
      <c r="G609" s="71">
        <v>0.525389748267819</v>
      </c>
      <c r="H609" s="76">
        <v>0.704368673501911</v>
      </c>
      <c r="I609" s="70">
        <v>-0.0420849781766263</v>
      </c>
      <c r="J609" s="71">
        <v>0.617731904820867</v>
      </c>
      <c r="K609" s="76">
        <v>0.73885580772692</v>
      </c>
    </row>
    <row r="610" spans="1:11">
      <c r="A610" s="68" t="s">
        <v>859</v>
      </c>
      <c r="B610" s="69" t="s">
        <v>1668</v>
      </c>
      <c r="C610" s="70">
        <v>-0.119561720750212</v>
      </c>
      <c r="D610" s="71">
        <v>0.00171991282481691</v>
      </c>
      <c r="E610" s="76">
        <v>0.0233143738475181</v>
      </c>
      <c r="F610" s="70">
        <v>-0.156069850948275</v>
      </c>
      <c r="G610" s="71">
        <v>0.0599537166798968</v>
      </c>
      <c r="H610" s="76">
        <v>0.203176484304095</v>
      </c>
      <c r="I610" s="70">
        <v>-0.16077758950002</v>
      </c>
      <c r="J610" s="71">
        <v>0.0550799895693967</v>
      </c>
      <c r="K610" s="76">
        <v>0.204725861976626</v>
      </c>
    </row>
    <row r="611" spans="1:11">
      <c r="A611" s="68" t="s">
        <v>880</v>
      </c>
      <c r="B611" s="69" t="s">
        <v>1668</v>
      </c>
      <c r="C611" s="70">
        <v>-0.112232892516006</v>
      </c>
      <c r="D611" s="71">
        <v>0.00326786108207683</v>
      </c>
      <c r="E611" s="76">
        <v>0.036243550183034</v>
      </c>
      <c r="F611" s="70">
        <v>-0.138093739180837</v>
      </c>
      <c r="G611" s="71">
        <v>0.0964678299981154</v>
      </c>
      <c r="H611" s="76">
        <v>0.27204537902553</v>
      </c>
      <c r="I611" s="70">
        <v>-0.117492177659406</v>
      </c>
      <c r="J611" s="71">
        <v>0.162258376788171</v>
      </c>
      <c r="K611" s="76">
        <v>0.34728985909047</v>
      </c>
    </row>
    <row r="612" spans="1:11">
      <c r="A612" s="68" t="s">
        <v>881</v>
      </c>
      <c r="B612" s="69" t="s">
        <v>1668</v>
      </c>
      <c r="C612" s="70">
        <v>-0.0648524097223484</v>
      </c>
      <c r="D612" s="71">
        <v>0.0898791080908309</v>
      </c>
      <c r="E612" s="76">
        <v>0.181857657508069</v>
      </c>
      <c r="F612" s="70">
        <v>-0.0983371192112698</v>
      </c>
      <c r="G612" s="71">
        <v>0.237657119222146</v>
      </c>
      <c r="H612" s="76">
        <v>0.426384831545614</v>
      </c>
      <c r="I612" s="70">
        <v>-0.108968882086807</v>
      </c>
      <c r="J612" s="71">
        <v>0.195146736343145</v>
      </c>
      <c r="K612" s="76">
        <v>0.383819015124688</v>
      </c>
    </row>
    <row r="613" spans="1:11">
      <c r="A613" s="68" t="s">
        <v>888</v>
      </c>
      <c r="B613" s="69" t="s">
        <v>1668</v>
      </c>
      <c r="C613" s="70">
        <v>-0.0514017908920027</v>
      </c>
      <c r="D613" s="71">
        <v>0.179030866367314</v>
      </c>
      <c r="E613" s="76">
        <v>0.263153803576052</v>
      </c>
      <c r="F613" s="70">
        <v>-0.1219548289372</v>
      </c>
      <c r="G613" s="71">
        <v>0.142539646524634</v>
      </c>
      <c r="H613" s="76">
        <v>0.328110129735949</v>
      </c>
      <c r="I613" s="70">
        <v>-0.0680530444847255</v>
      </c>
      <c r="J613" s="71">
        <v>0.419326363313355</v>
      </c>
      <c r="K613" s="76">
        <v>0.601856662637991</v>
      </c>
    </row>
    <row r="614" spans="1:11">
      <c r="A614" s="68" t="s">
        <v>899</v>
      </c>
      <c r="B614" s="69" t="s">
        <v>1668</v>
      </c>
      <c r="C614" s="70">
        <v>-0.077799353821648</v>
      </c>
      <c r="D614" s="71">
        <v>0.0417934368962878</v>
      </c>
      <c r="E614" s="76">
        <v>0.115657840812229</v>
      </c>
      <c r="F614" s="70">
        <v>-0.208208263866682</v>
      </c>
      <c r="G614" s="71">
        <v>0.0116734057573289</v>
      </c>
      <c r="H614" s="76">
        <v>0.103635087266195</v>
      </c>
      <c r="I614" s="70">
        <v>-0.172161494551532</v>
      </c>
      <c r="J614" s="71">
        <v>0.0397766165947134</v>
      </c>
      <c r="K614" s="76">
        <v>0.176535853311823</v>
      </c>
    </row>
    <row r="615" spans="1:11">
      <c r="A615" s="68" t="s">
        <v>909</v>
      </c>
      <c r="B615" s="69" t="s">
        <v>1668</v>
      </c>
      <c r="C615" s="70">
        <v>-0.104067395710619</v>
      </c>
      <c r="D615" s="71">
        <v>0.00640807172027392</v>
      </c>
      <c r="E615" s="76">
        <v>0.0434324861040788</v>
      </c>
      <c r="F615" s="70">
        <v>-0.232064720121537</v>
      </c>
      <c r="G615" s="71">
        <v>0.00482441452420848</v>
      </c>
      <c r="H615" s="76">
        <v>0.080515588913837</v>
      </c>
      <c r="I615" s="70">
        <v>-0.166709260078807</v>
      </c>
      <c r="J615" s="71">
        <v>0.0465904248088982</v>
      </c>
      <c r="K615" s="76">
        <v>0.189467727556186</v>
      </c>
    </row>
    <row r="616" spans="1:11">
      <c r="A616" s="68" t="s">
        <v>910</v>
      </c>
      <c r="B616" s="69" t="s">
        <v>1668</v>
      </c>
      <c r="C616" s="70">
        <v>-0.0522233006727809</v>
      </c>
      <c r="D616" s="71">
        <v>0.172174486985348</v>
      </c>
      <c r="E616" s="76">
        <v>0.256162041612348</v>
      </c>
      <c r="F616" s="70">
        <v>-0.220720191098999</v>
      </c>
      <c r="G616" s="71">
        <v>0.00742516317087312</v>
      </c>
      <c r="H616" s="76">
        <v>0.0905869906846521</v>
      </c>
      <c r="I616" s="70">
        <v>-0.117548826383338</v>
      </c>
      <c r="J616" s="71">
        <v>0.16205457952252</v>
      </c>
      <c r="K616" s="76">
        <v>0.34728985909047</v>
      </c>
    </row>
    <row r="617" spans="1:11">
      <c r="A617" s="68" t="s">
        <v>916</v>
      </c>
      <c r="B617" s="69" t="s">
        <v>1668</v>
      </c>
      <c r="C617" s="70">
        <v>-0.0703103780319919</v>
      </c>
      <c r="D617" s="71">
        <v>0.0658983690048588</v>
      </c>
      <c r="E617" s="76">
        <v>0.160078593681828</v>
      </c>
      <c r="F617" s="70">
        <v>-0.0838602141217402</v>
      </c>
      <c r="G617" s="71">
        <v>0.314246763658018</v>
      </c>
      <c r="H617" s="76">
        <v>0.504448752187871</v>
      </c>
      <c r="I617" s="70">
        <v>-0.270299837908655</v>
      </c>
      <c r="J617" s="71">
        <v>0.00109486526767786</v>
      </c>
      <c r="K617" s="76">
        <v>0.0190819375223856</v>
      </c>
    </row>
    <row r="618" spans="1:11">
      <c r="A618" s="68" t="s">
        <v>917</v>
      </c>
      <c r="B618" s="69" t="s">
        <v>1668</v>
      </c>
      <c r="C618" s="70">
        <v>-0.0891250992042495</v>
      </c>
      <c r="D618" s="71">
        <v>0.019647559324761</v>
      </c>
      <c r="E618" s="76">
        <v>0.0712755888855799</v>
      </c>
      <c r="F618" s="70">
        <v>0.0204051296289096</v>
      </c>
      <c r="G618" s="71">
        <v>0.806872807853114</v>
      </c>
      <c r="H618" s="76">
        <v>0.861953992012935</v>
      </c>
      <c r="I618" s="70">
        <v>-0.275912217757347</v>
      </c>
      <c r="J618" s="71">
        <v>0.000851581617033947</v>
      </c>
      <c r="K618" s="76">
        <v>0.0190819375223856</v>
      </c>
    </row>
    <row r="619" spans="1:11">
      <c r="A619" s="68" t="s">
        <v>918</v>
      </c>
      <c r="B619" s="69" t="s">
        <v>1668</v>
      </c>
      <c r="C619" s="70">
        <v>-0.0659440354795469</v>
      </c>
      <c r="D619" s="71">
        <v>0.0845912870081218</v>
      </c>
      <c r="E619" s="76">
        <v>0.181485355782249</v>
      </c>
      <c r="F619" s="70">
        <v>-0.140712923107465</v>
      </c>
      <c r="G619" s="71">
        <v>0.0902528095955676</v>
      </c>
      <c r="H619" s="76">
        <v>0.27204537902553</v>
      </c>
      <c r="I619" s="70">
        <v>-0.147960652004188</v>
      </c>
      <c r="J619" s="71">
        <v>0.0778089181842418</v>
      </c>
      <c r="K619" s="76">
        <v>0.253187306323357</v>
      </c>
    </row>
    <row r="620" spans="1:11">
      <c r="A620" s="68" t="s">
        <v>920</v>
      </c>
      <c r="B620" s="69" t="s">
        <v>1668</v>
      </c>
      <c r="C620" s="70">
        <v>-0.00809441427897497</v>
      </c>
      <c r="D620" s="71">
        <v>0.832522376770851</v>
      </c>
      <c r="E620" s="76">
        <v>0.875583879017619</v>
      </c>
      <c r="F620" s="70">
        <v>-0.112154521727175</v>
      </c>
      <c r="G620" s="71">
        <v>0.177730383125244</v>
      </c>
      <c r="H620" s="76">
        <v>0.373846667953098</v>
      </c>
      <c r="I620" s="70">
        <v>-0.0355782849035589</v>
      </c>
      <c r="J620" s="71">
        <v>0.673131614345976</v>
      </c>
      <c r="K620" s="76">
        <v>0.78211482809723</v>
      </c>
    </row>
    <row r="621" spans="1:11">
      <c r="A621" s="68" t="s">
        <v>921</v>
      </c>
      <c r="B621" s="69" t="s">
        <v>1668</v>
      </c>
      <c r="C621" s="70">
        <v>-0.127174462242119</v>
      </c>
      <c r="D621" s="71">
        <v>0.000850086213572964</v>
      </c>
      <c r="E621" s="76">
        <v>0.0153465545673261</v>
      </c>
      <c r="F621" s="70">
        <v>-0.199438284810217</v>
      </c>
      <c r="G621" s="71">
        <v>0.0158042319417408</v>
      </c>
      <c r="H621" s="76">
        <v>0.107117572049577</v>
      </c>
      <c r="I621" s="70">
        <v>-0.123016675195603</v>
      </c>
      <c r="J621" s="71">
        <v>0.143270461104748</v>
      </c>
      <c r="K621" s="76">
        <v>0.336134543361139</v>
      </c>
    </row>
    <row r="622" spans="1:11">
      <c r="A622" s="68" t="s">
        <v>924</v>
      </c>
      <c r="B622" s="69" t="s">
        <v>1668</v>
      </c>
      <c r="C622" s="70">
        <v>-0.0633886617974766</v>
      </c>
      <c r="D622" s="71">
        <v>0.09738259728582</v>
      </c>
      <c r="E622" s="76">
        <v>0.181857657508069</v>
      </c>
      <c r="F622" s="70">
        <v>-0.301910802901945</v>
      </c>
      <c r="G622" s="71">
        <v>0.000212688675384025</v>
      </c>
      <c r="H622" s="76">
        <v>0.00986085314775197</v>
      </c>
      <c r="I622" s="70">
        <v>-0.173640714156211</v>
      </c>
      <c r="J622" s="71">
        <v>0.0380793907258095</v>
      </c>
      <c r="K622" s="76">
        <v>0.176535853311823</v>
      </c>
    </row>
    <row r="623" spans="1:11">
      <c r="A623" s="68" t="s">
        <v>929</v>
      </c>
      <c r="B623" s="69" t="s">
        <v>1668</v>
      </c>
      <c r="C623" s="70">
        <v>-0.0602529525962432</v>
      </c>
      <c r="D623" s="71">
        <v>0.115135953130264</v>
      </c>
      <c r="E623" s="76">
        <v>0.200665518312745</v>
      </c>
      <c r="F623" s="70">
        <v>-0.138257864182328</v>
      </c>
      <c r="G623" s="71">
        <v>0.0960686833644691</v>
      </c>
      <c r="H623" s="76">
        <v>0.27204537902553</v>
      </c>
      <c r="I623" s="70">
        <v>-0.0681915443669026</v>
      </c>
      <c r="J623" s="71">
        <v>0.418378311325362</v>
      </c>
      <c r="K623" s="76">
        <v>0.601856662637991</v>
      </c>
    </row>
    <row r="624" spans="1:11">
      <c r="A624" s="68" t="s">
        <v>934</v>
      </c>
      <c r="B624" s="69" t="s">
        <v>1668</v>
      </c>
      <c r="C624" s="70">
        <v>-0.0973532411964665</v>
      </c>
      <c r="D624" s="71">
        <v>0.0107913801131552</v>
      </c>
      <c r="E624" s="76">
        <v>0.0572181351949154</v>
      </c>
      <c r="F624" s="70">
        <v>-0.202084785928833</v>
      </c>
      <c r="G624" s="71">
        <v>0.0144409547829944</v>
      </c>
      <c r="H624" s="76">
        <v>0.103635087266195</v>
      </c>
      <c r="I624" s="70">
        <v>-0.270918204616302</v>
      </c>
      <c r="J624" s="71">
        <v>0.0010652434109904</v>
      </c>
      <c r="K624" s="76">
        <v>0.0190819375223856</v>
      </c>
    </row>
    <row r="625" spans="1:11">
      <c r="A625" s="68" t="s">
        <v>942</v>
      </c>
      <c r="B625" s="69" t="s">
        <v>1668</v>
      </c>
      <c r="C625" s="70">
        <v>-0.0840536462520686</v>
      </c>
      <c r="D625" s="71">
        <v>0.027823179681855</v>
      </c>
      <c r="E625" s="76">
        <v>0.0892767437968788</v>
      </c>
      <c r="F625" s="70">
        <v>-0.162816894246263</v>
      </c>
      <c r="G625" s="71">
        <v>0.0495838823874894</v>
      </c>
      <c r="H625" s="76">
        <v>0.183310110644658</v>
      </c>
      <c r="I625" s="70">
        <v>-0.190722312098512</v>
      </c>
      <c r="J625" s="71">
        <v>0.0225084712840576</v>
      </c>
      <c r="K625" s="76">
        <v>0.137301674832752</v>
      </c>
    </row>
    <row r="626" spans="1:11">
      <c r="A626" s="68" t="s">
        <v>947</v>
      </c>
      <c r="B626" s="69" t="s">
        <v>1668</v>
      </c>
      <c r="C626" s="70">
        <v>-0.0685300468812158</v>
      </c>
      <c r="D626" s="71">
        <v>0.0730633362410667</v>
      </c>
      <c r="E626" s="76">
        <v>0.165069018915003</v>
      </c>
      <c r="F626" s="70">
        <v>-0.104001630136938</v>
      </c>
      <c r="G626" s="71">
        <v>0.211575291111137</v>
      </c>
      <c r="H626" s="76">
        <v>0.39711054639321</v>
      </c>
      <c r="I626" s="70">
        <v>-0.136673895788449</v>
      </c>
      <c r="J626" s="71">
        <v>0.103591649896871</v>
      </c>
      <c r="K626" s="76">
        <v>0.281072846822233</v>
      </c>
    </row>
    <row r="627" spans="1:11">
      <c r="A627" s="68" t="s">
        <v>955</v>
      </c>
      <c r="B627" s="69" t="s">
        <v>1668</v>
      </c>
      <c r="C627" s="70">
        <v>-0.0555030094905446</v>
      </c>
      <c r="D627" s="71">
        <v>0.146746883979985</v>
      </c>
      <c r="E627" s="76">
        <v>0.229527177507157</v>
      </c>
      <c r="F627" s="70">
        <v>-0.137422182552711</v>
      </c>
      <c r="G627" s="71">
        <v>0.0981147268616666</v>
      </c>
      <c r="H627" s="76">
        <v>0.27204537902553</v>
      </c>
      <c r="I627" s="70">
        <v>-0.0203787875929114</v>
      </c>
      <c r="J627" s="71">
        <v>0.809104746822497</v>
      </c>
      <c r="K627" s="76">
        <v>0.881346242074505</v>
      </c>
    </row>
    <row r="628" spans="1:11">
      <c r="A628" s="68" t="s">
        <v>957</v>
      </c>
      <c r="B628" s="69" t="s">
        <v>1668</v>
      </c>
      <c r="C628" s="70">
        <v>-0.12354644901561</v>
      </c>
      <c r="D628" s="71">
        <v>0.0011951493141985</v>
      </c>
      <c r="E628" s="76">
        <v>0.0182260270415271</v>
      </c>
      <c r="F628" s="70">
        <v>-0.157479766813485</v>
      </c>
      <c r="G628" s="71">
        <v>0.0576510355513346</v>
      </c>
      <c r="H628" s="76">
        <v>0.200955038207509</v>
      </c>
      <c r="I628" s="70">
        <v>-0.144388437247142</v>
      </c>
      <c r="J628" s="71">
        <v>0.0853400898319511</v>
      </c>
      <c r="K628" s="76">
        <v>0.253938803890196</v>
      </c>
    </row>
    <row r="629" spans="1:11">
      <c r="A629" s="68" t="s">
        <v>958</v>
      </c>
      <c r="B629" s="69" t="s">
        <v>1668</v>
      </c>
      <c r="C629" s="70">
        <v>-0.0965963869701526</v>
      </c>
      <c r="D629" s="71">
        <v>0.0114235116689812</v>
      </c>
      <c r="E629" s="76">
        <v>0.0572181351949154</v>
      </c>
      <c r="F629" s="70">
        <v>-0.171362845148844</v>
      </c>
      <c r="G629" s="71">
        <v>0.0386296008116348</v>
      </c>
      <c r="H629" s="76">
        <v>0.17454856663035</v>
      </c>
      <c r="I629" s="70">
        <v>-0.177208459440425</v>
      </c>
      <c r="J629" s="71">
        <v>0.0342349591818648</v>
      </c>
      <c r="K629" s="76">
        <v>0.17402770917448</v>
      </c>
    </row>
    <row r="630" spans="1:11">
      <c r="A630" s="68" t="s">
        <v>966</v>
      </c>
      <c r="B630" s="69" t="s">
        <v>1668</v>
      </c>
      <c r="C630" s="70">
        <v>0.0396737964725866</v>
      </c>
      <c r="D630" s="71">
        <v>0.299794369162418</v>
      </c>
      <c r="E630" s="76">
        <v>0.40192212129467</v>
      </c>
      <c r="F630" s="70">
        <v>-0.13876656903999</v>
      </c>
      <c r="G630" s="71">
        <v>0.09483983444832</v>
      </c>
      <c r="H630" s="76">
        <v>0.27204537902553</v>
      </c>
      <c r="I630" s="70">
        <v>-0.201064823511749</v>
      </c>
      <c r="J630" s="71">
        <v>0.0160433717252414</v>
      </c>
      <c r="K630" s="76">
        <v>0.122330709404965</v>
      </c>
    </row>
    <row r="631" spans="1:11">
      <c r="A631" s="68" t="s">
        <v>967</v>
      </c>
      <c r="B631" s="69" t="s">
        <v>1668</v>
      </c>
      <c r="C631" s="70">
        <v>-0.0816043290585889</v>
      </c>
      <c r="D631" s="71">
        <v>0.0327241495173977</v>
      </c>
      <c r="E631" s="76">
        <v>0.097374298563964</v>
      </c>
      <c r="F631" s="70">
        <v>-0.124146111243316</v>
      </c>
      <c r="G631" s="71">
        <v>0.135449991167207</v>
      </c>
      <c r="H631" s="76">
        <v>0.324017625929397</v>
      </c>
      <c r="I631" s="70">
        <v>-0.0850545244144185</v>
      </c>
      <c r="J631" s="71">
        <v>0.31249096644936</v>
      </c>
      <c r="K631" s="76">
        <v>0.488767921882332</v>
      </c>
    </row>
    <row r="632" spans="1:11">
      <c r="A632" s="68" t="s">
        <v>968</v>
      </c>
      <c r="B632" s="69" t="s">
        <v>1668</v>
      </c>
      <c r="C632" s="70">
        <v>-0.0836737257950559</v>
      </c>
      <c r="D632" s="71">
        <v>0.0285392869514613</v>
      </c>
      <c r="E632" s="76">
        <v>0.0892767437968788</v>
      </c>
      <c r="F632" s="70">
        <v>-0.136163788187628</v>
      </c>
      <c r="G632" s="71">
        <v>0.101260530295311</v>
      </c>
      <c r="H632" s="76">
        <v>0.274528548800622</v>
      </c>
      <c r="I632" s="70">
        <v>-0.0817615626334529</v>
      </c>
      <c r="J632" s="71">
        <v>0.331662106971164</v>
      </c>
      <c r="K632" s="76">
        <v>0.512187051271924</v>
      </c>
    </row>
    <row r="633" spans="1:11">
      <c r="A633" s="68" t="s">
        <v>972</v>
      </c>
      <c r="B633" s="69" t="s">
        <v>1668</v>
      </c>
      <c r="C633" s="70">
        <v>-0.0589835023683045</v>
      </c>
      <c r="D633" s="71">
        <v>0.123008116243085</v>
      </c>
      <c r="E633" s="76">
        <v>0.208430419189672</v>
      </c>
      <c r="F633" s="70">
        <v>-0.0296885501087825</v>
      </c>
      <c r="G633" s="71">
        <v>0.722047957643738</v>
      </c>
      <c r="H633" s="76">
        <v>0.808163769105835</v>
      </c>
      <c r="I633" s="70">
        <v>-0.10823213840477</v>
      </c>
      <c r="J633" s="71">
        <v>0.198201622564388</v>
      </c>
      <c r="K633" s="76">
        <v>0.383819015124688</v>
      </c>
    </row>
    <row r="634" spans="1:11">
      <c r="A634" s="68" t="s">
        <v>973</v>
      </c>
      <c r="B634" s="69" t="s">
        <v>1668</v>
      </c>
      <c r="C634" s="70">
        <v>-0.0790637595111738</v>
      </c>
      <c r="D634" s="71">
        <v>0.0385689282099558</v>
      </c>
      <c r="E634" s="76">
        <v>0.112033553371776</v>
      </c>
      <c r="F634" s="70">
        <v>-0.0609730364504124</v>
      </c>
      <c r="G634" s="71">
        <v>0.464725461746586</v>
      </c>
      <c r="H634" s="76">
        <v>0.644278481057767</v>
      </c>
      <c r="I634" s="70">
        <v>-0.0903822213096174</v>
      </c>
      <c r="J634" s="71">
        <v>0.283034653437116</v>
      </c>
      <c r="K634" s="76">
        <v>0.47958649610178</v>
      </c>
    </row>
    <row r="635" spans="1:11">
      <c r="A635" s="68" t="s">
        <v>982</v>
      </c>
      <c r="B635" s="69" t="s">
        <v>1668</v>
      </c>
      <c r="C635" s="70">
        <v>-0.0956392866264423</v>
      </c>
      <c r="D635" s="71">
        <v>0.0122697155659961</v>
      </c>
      <c r="E635" s="76">
        <v>0.0575042006836815</v>
      </c>
      <c r="F635" s="70">
        <v>0.0422908200802457</v>
      </c>
      <c r="G635" s="71">
        <v>0.612269596567051</v>
      </c>
      <c r="H635" s="76">
        <v>0.754514048294749</v>
      </c>
      <c r="I635" s="70">
        <v>-0.237900678307644</v>
      </c>
      <c r="J635" s="71">
        <v>0.00422166175486041</v>
      </c>
      <c r="K635" s="76">
        <v>0.0468220667357246</v>
      </c>
    </row>
    <row r="636" spans="1:11">
      <c r="A636" s="68" t="s">
        <v>995</v>
      </c>
      <c r="B636" s="69" t="s">
        <v>1668</v>
      </c>
      <c r="C636" s="70">
        <v>-0.108044544777496</v>
      </c>
      <c r="D636" s="71">
        <v>0.00464139074849119</v>
      </c>
      <c r="E636" s="76">
        <v>0.0387338078762755</v>
      </c>
      <c r="F636" s="70">
        <v>-0.229717714575153</v>
      </c>
      <c r="G636" s="71">
        <v>0.00528330902794434</v>
      </c>
      <c r="H636" s="76">
        <v>0.080515588913837</v>
      </c>
      <c r="I636" s="70">
        <v>-0.0060212120381587</v>
      </c>
      <c r="J636" s="71">
        <v>0.943101754964503</v>
      </c>
      <c r="K636" s="76">
        <v>0.958820117547245</v>
      </c>
    </row>
    <row r="637" spans="1:11">
      <c r="A637" s="68" t="s">
        <v>999</v>
      </c>
      <c r="B637" s="69" t="s">
        <v>1668</v>
      </c>
      <c r="C637" s="70">
        <v>-0.084598838093761</v>
      </c>
      <c r="D637" s="71">
        <v>0.0268225905321225</v>
      </c>
      <c r="E637" s="76">
        <v>0.0884420552680796</v>
      </c>
      <c r="F637" s="70">
        <v>-0.114740050565377</v>
      </c>
      <c r="G637" s="71">
        <v>0.167878913380512</v>
      </c>
      <c r="H637" s="76">
        <v>0.365736204150401</v>
      </c>
      <c r="I637" s="70">
        <v>-0.195050739651189</v>
      </c>
      <c r="J637" s="71">
        <v>0.019571402241702</v>
      </c>
      <c r="K637" s="76">
        <v>0.125738105015224</v>
      </c>
    </row>
    <row r="638" spans="1:11">
      <c r="A638" s="68" t="s">
        <v>1006</v>
      </c>
      <c r="B638" s="69" t="s">
        <v>1668</v>
      </c>
      <c r="C638" s="70">
        <v>-0.0658711551784582</v>
      </c>
      <c r="D638" s="71">
        <v>0.0849363128474535</v>
      </c>
      <c r="E638" s="76">
        <v>0.181485355782249</v>
      </c>
      <c r="F638" s="70">
        <v>-0.0896879119354578</v>
      </c>
      <c r="G638" s="71">
        <v>0.281677158606789</v>
      </c>
      <c r="H638" s="76">
        <v>0.470748128082578</v>
      </c>
      <c r="I638" s="70">
        <v>-0.0870748846153553</v>
      </c>
      <c r="J638" s="71">
        <v>0.301093625411948</v>
      </c>
      <c r="K638" s="76">
        <v>0.483334503950759</v>
      </c>
    </row>
    <row r="639" spans="1:11">
      <c r="A639" s="68" t="s">
        <v>1015</v>
      </c>
      <c r="B639" s="69" t="s">
        <v>1668</v>
      </c>
      <c r="C639" s="70">
        <v>-0.0898922602876462</v>
      </c>
      <c r="D639" s="71">
        <v>0.0186139044237756</v>
      </c>
      <c r="E639" s="76">
        <v>0.0712755888855799</v>
      </c>
      <c r="F639" s="70">
        <v>0.0400163151960189</v>
      </c>
      <c r="G639" s="71">
        <v>0.631543837361542</v>
      </c>
      <c r="H639" s="76">
        <v>0.761190117470911</v>
      </c>
      <c r="I639" s="70">
        <v>-0.281705018304521</v>
      </c>
      <c r="J639" s="71">
        <v>0.000653369375351484</v>
      </c>
      <c r="K639" s="76">
        <v>0.0190819375223856</v>
      </c>
    </row>
    <row r="640" spans="1:11">
      <c r="A640" s="68" t="s">
        <v>1021</v>
      </c>
      <c r="B640" s="69" t="s">
        <v>1668</v>
      </c>
      <c r="C640" s="70">
        <v>-0.0889691542503763</v>
      </c>
      <c r="D640" s="71">
        <v>0.0198636887058173</v>
      </c>
      <c r="E640" s="76">
        <v>0.0712755888855799</v>
      </c>
      <c r="F640" s="70">
        <v>0.0317279457766869</v>
      </c>
      <c r="G640" s="71">
        <v>0.703818715653339</v>
      </c>
      <c r="H640" s="76">
        <v>0.795054475089883</v>
      </c>
      <c r="I640" s="70">
        <v>-0.26082358350384</v>
      </c>
      <c r="J640" s="71">
        <v>0.00165369617251154</v>
      </c>
      <c r="K640" s="76">
        <v>0.0239358277838159</v>
      </c>
    </row>
    <row r="641" spans="1:11">
      <c r="A641" s="68" t="s">
        <v>1023</v>
      </c>
      <c r="B641" s="69" t="s">
        <v>1668</v>
      </c>
      <c r="C641" s="70">
        <v>-0.107482348701958</v>
      </c>
      <c r="D641" s="71">
        <v>0.00486095647460147</v>
      </c>
      <c r="E641" s="76">
        <v>0.0387338078762755</v>
      </c>
      <c r="F641" s="70">
        <v>0.0229228023937917</v>
      </c>
      <c r="G641" s="71">
        <v>0.783598524195578</v>
      </c>
      <c r="H641" s="76">
        <v>0.846009026122659</v>
      </c>
      <c r="I641" s="70">
        <v>-0.287380664981203</v>
      </c>
      <c r="J641" s="71">
        <v>0.000501188568176801</v>
      </c>
      <c r="K641" s="76">
        <v>0.0190819375223856</v>
      </c>
    </row>
    <row r="642" spans="1:11">
      <c r="A642" s="68" t="s">
        <v>1024</v>
      </c>
      <c r="B642" s="69" t="s">
        <v>1668</v>
      </c>
      <c r="C642" s="70">
        <v>-0.061871931645288</v>
      </c>
      <c r="D642" s="71">
        <v>0.105676332688241</v>
      </c>
      <c r="E642" s="76">
        <v>0.186900403287788</v>
      </c>
      <c r="F642" s="70">
        <v>-0.0793514332714428</v>
      </c>
      <c r="G642" s="71">
        <v>0.341062580422389</v>
      </c>
      <c r="H642" s="76">
        <v>0.540384867682226</v>
      </c>
      <c r="I642" s="70">
        <v>-0.117648994733081</v>
      </c>
      <c r="J642" s="71">
        <v>0.161694685598201</v>
      </c>
      <c r="K642" s="76">
        <v>0.34728985909047</v>
      </c>
    </row>
    <row r="643" spans="1:11">
      <c r="A643" s="68" t="s">
        <v>1030</v>
      </c>
      <c r="B643" s="69" t="s">
        <v>1668</v>
      </c>
      <c r="C643" s="70">
        <v>-0.117489033993927</v>
      </c>
      <c r="D643" s="71">
        <v>0.00206973025204757</v>
      </c>
      <c r="E643" s="76">
        <v>0.0252507090749804</v>
      </c>
      <c r="F643" s="70">
        <v>-0.0495334940438009</v>
      </c>
      <c r="G643" s="71">
        <v>0.552689002218</v>
      </c>
      <c r="H643" s="76">
        <v>0.712062810025537</v>
      </c>
      <c r="I643" s="70">
        <v>-0.12600622026524</v>
      </c>
      <c r="J643" s="71">
        <v>0.133724742219329</v>
      </c>
      <c r="K643" s="76">
        <v>0.321709329098201</v>
      </c>
    </row>
    <row r="644" spans="1:11">
      <c r="A644" s="68" t="s">
        <v>1035</v>
      </c>
      <c r="B644" s="69" t="s">
        <v>1668</v>
      </c>
      <c r="C644" s="70">
        <v>-0.0695558276293946</v>
      </c>
      <c r="D644" s="71">
        <v>0.0688612047287143</v>
      </c>
      <c r="E644" s="76">
        <v>0.160078593681828</v>
      </c>
      <c r="F644" s="70">
        <v>-0.0913421858737366</v>
      </c>
      <c r="G644" s="71">
        <v>0.272860466348224</v>
      </c>
      <c r="H644" s="76">
        <v>0.468487063793915</v>
      </c>
      <c r="I644" s="70">
        <v>-0.0802532390844491</v>
      </c>
      <c r="J644" s="71">
        <v>0.340689262084257</v>
      </c>
      <c r="K644" s="76">
        <v>0.513533037799342</v>
      </c>
    </row>
    <row r="645" spans="1:11">
      <c r="A645" s="68" t="s">
        <v>1038</v>
      </c>
      <c r="B645" s="69" t="s">
        <v>1668</v>
      </c>
      <c r="C645" s="70">
        <v>-0.0963859430902134</v>
      </c>
      <c r="D645" s="71">
        <v>0.0116050060606143</v>
      </c>
      <c r="E645" s="76">
        <v>0.0572181351949154</v>
      </c>
      <c r="F645" s="70">
        <v>-0.100327329146511</v>
      </c>
      <c r="G645" s="71">
        <v>0.228248742708741</v>
      </c>
      <c r="H645" s="76">
        <v>0.416121623336189</v>
      </c>
      <c r="I645" s="70">
        <v>-0.135746503010421</v>
      </c>
      <c r="J645" s="71">
        <v>0.105978286506743</v>
      </c>
      <c r="K645" s="76">
        <v>0.281072846822233</v>
      </c>
    </row>
    <row r="646" spans="1:11">
      <c r="A646" s="68" t="s">
        <v>1046</v>
      </c>
      <c r="B646" s="69" t="s">
        <v>1668</v>
      </c>
      <c r="C646" s="70">
        <v>-0.0858446934446119</v>
      </c>
      <c r="D646" s="71">
        <v>0.0246517851907004</v>
      </c>
      <c r="E646" s="76">
        <v>0.0835421609240403</v>
      </c>
      <c r="F646" s="70">
        <v>-0.0907942780492126</v>
      </c>
      <c r="G646" s="71">
        <v>0.275759689919207</v>
      </c>
      <c r="H646" s="76">
        <v>0.468487063793915</v>
      </c>
      <c r="I646" s="70">
        <v>-0.147022933349353</v>
      </c>
      <c r="J646" s="71">
        <v>0.0797320261813998</v>
      </c>
      <c r="K646" s="76">
        <v>0.253187306323357</v>
      </c>
    </row>
    <row r="647" spans="1:11">
      <c r="A647" s="68" t="s">
        <v>1047</v>
      </c>
      <c r="B647" s="69" t="s">
        <v>1668</v>
      </c>
      <c r="C647" s="70">
        <v>-0.0574430248032399</v>
      </c>
      <c r="D647" s="71">
        <v>0.133117159670732</v>
      </c>
      <c r="E647" s="76">
        <v>0.222469773696291</v>
      </c>
      <c r="F647" s="70">
        <v>-0.291152134363165</v>
      </c>
      <c r="G647" s="71">
        <v>0.000363404375355292</v>
      </c>
      <c r="H647" s="76">
        <v>0.0110838334483364</v>
      </c>
      <c r="I647" s="70">
        <v>-0.085283210262449</v>
      </c>
      <c r="J647" s="71">
        <v>0.311186965060603</v>
      </c>
      <c r="K647" s="76">
        <v>0.488767921882332</v>
      </c>
    </row>
    <row r="648" spans="1:11">
      <c r="A648" s="68" t="s">
        <v>1052</v>
      </c>
      <c r="B648" s="69" t="s">
        <v>1668</v>
      </c>
      <c r="C648" s="70">
        <v>-0.0457857634726199</v>
      </c>
      <c r="D648" s="71">
        <v>0.231397303607151</v>
      </c>
      <c r="E648" s="76">
        <v>0.320800807273551</v>
      </c>
      <c r="F648" s="70">
        <v>-0.108613390028925</v>
      </c>
      <c r="G648" s="71">
        <v>0.191905081648633</v>
      </c>
      <c r="H648" s="76">
        <v>0.383810163297267</v>
      </c>
      <c r="I648" s="70">
        <v>-0.05952393529888</v>
      </c>
      <c r="J648" s="71">
        <v>0.480074948293274</v>
      </c>
      <c r="K648" s="76">
        <v>0.643616963645928</v>
      </c>
    </row>
    <row r="649" spans="1:11">
      <c r="A649" s="68" t="s">
        <v>1108</v>
      </c>
      <c r="B649" s="69" t="s">
        <v>1668</v>
      </c>
      <c r="C649" s="70">
        <v>-0.0208275977722588</v>
      </c>
      <c r="D649" s="71">
        <v>0.586321834451174</v>
      </c>
      <c r="E649" s="76">
        <v>0.687800613490801</v>
      </c>
      <c r="F649" s="70">
        <v>-0.164603806518191</v>
      </c>
      <c r="G649" s="71">
        <v>0.0471018378430138</v>
      </c>
      <c r="H649" s="76">
        <v>0.183310110644658</v>
      </c>
      <c r="I649" s="70">
        <v>-0.145464625234278</v>
      </c>
      <c r="J649" s="71">
        <v>0.0830122315814285</v>
      </c>
      <c r="K649" s="76">
        <v>0.253187306323357</v>
      </c>
    </row>
    <row r="650" spans="1:11">
      <c r="A650" s="68" t="s">
        <v>410</v>
      </c>
      <c r="B650" s="69" t="s">
        <v>6297</v>
      </c>
      <c r="C650" s="70">
        <v>-0.0499892020445601</v>
      </c>
      <c r="D650" s="71">
        <v>0.1912907675179</v>
      </c>
      <c r="E650" s="76">
        <v>0.360917022643141</v>
      </c>
      <c r="F650" s="70">
        <v>-0.0169119456809351</v>
      </c>
      <c r="G650" s="71">
        <v>0.839443139784214</v>
      </c>
      <c r="H650" s="76">
        <v>0.875316778236531</v>
      </c>
      <c r="I650" s="70">
        <v>-0.0166779901013504</v>
      </c>
      <c r="J650" s="71">
        <v>0.843277367184376</v>
      </c>
      <c r="K650" s="76">
        <v>0.910441051296406</v>
      </c>
    </row>
    <row r="651" spans="1:11">
      <c r="A651" s="68" t="s">
        <v>426</v>
      </c>
      <c r="B651" s="69" t="s">
        <v>6297</v>
      </c>
      <c r="C651" s="70">
        <v>-0.107033160989453</v>
      </c>
      <c r="D651" s="71">
        <v>0.00504307824243134</v>
      </c>
      <c r="E651" s="76">
        <v>0.0246102218230649</v>
      </c>
      <c r="F651" s="70">
        <v>-0.212844697401291</v>
      </c>
      <c r="G651" s="71">
        <v>0.00989917169165821</v>
      </c>
      <c r="H651" s="76">
        <v>0.117153133406939</v>
      </c>
      <c r="I651" s="70">
        <v>-0.031028986456756</v>
      </c>
      <c r="J651" s="71">
        <v>0.712959184367936</v>
      </c>
      <c r="K651" s="76">
        <v>0.844499002546337</v>
      </c>
    </row>
    <row r="652" spans="1:11">
      <c r="A652" s="68" t="s">
        <v>510</v>
      </c>
      <c r="B652" s="69" t="s">
        <v>6297</v>
      </c>
      <c r="C652" s="70">
        <v>-0.0990736952647923</v>
      </c>
      <c r="D652" s="71">
        <v>0.00946853197549447</v>
      </c>
      <c r="E652" s="76">
        <v>0.0372632548713008</v>
      </c>
      <c r="F652" s="70">
        <v>-0.173468009840378</v>
      </c>
      <c r="G652" s="71">
        <v>0.0362682545827496</v>
      </c>
      <c r="H652" s="76">
        <v>0.168576622961436</v>
      </c>
      <c r="I652" s="70">
        <v>-0.193581707508854</v>
      </c>
      <c r="J652" s="71">
        <v>0.0205287509020121</v>
      </c>
      <c r="K652" s="76">
        <v>0.136435305557004</v>
      </c>
    </row>
    <row r="653" spans="1:11">
      <c r="A653" s="68" t="s">
        <v>570</v>
      </c>
      <c r="B653" s="69" t="s">
        <v>6297</v>
      </c>
      <c r="C653" s="70">
        <v>-0.109121018662595</v>
      </c>
      <c r="D653" s="71">
        <v>0.00424581263795425</v>
      </c>
      <c r="E653" s="76">
        <v>0.022663095874624</v>
      </c>
      <c r="F653" s="70">
        <v>-0.227856243669951</v>
      </c>
      <c r="G653" s="71">
        <v>0.00567460428216232</v>
      </c>
      <c r="H653" s="76">
        <v>0.0989002460605432</v>
      </c>
      <c r="I653" s="70">
        <v>-0.269200548394672</v>
      </c>
      <c r="J653" s="71">
        <v>0.00114939212439387</v>
      </c>
      <c r="K653" s="76">
        <v>0.0576825038467101</v>
      </c>
    </row>
    <row r="654" spans="1:11">
      <c r="A654" s="68" t="s">
        <v>574</v>
      </c>
      <c r="B654" s="69" t="s">
        <v>6297</v>
      </c>
      <c r="C654" s="70">
        <v>-0.123653420731535</v>
      </c>
      <c r="D654" s="71">
        <v>0.00118335384978282</v>
      </c>
      <c r="E654" s="76">
        <v>0.018046146209188</v>
      </c>
      <c r="F654" s="70">
        <v>-0.286112941186765</v>
      </c>
      <c r="G654" s="71">
        <v>0.00046372764032057</v>
      </c>
      <c r="H654" s="76">
        <v>0.0236809021850374</v>
      </c>
      <c r="I654" s="70">
        <v>-0.242821822369668</v>
      </c>
      <c r="J654" s="71">
        <v>0.00347672864670122</v>
      </c>
      <c r="K654" s="76">
        <v>0.0761310688703863</v>
      </c>
    </row>
    <row r="655" spans="1:11">
      <c r="A655" s="68" t="s">
        <v>582</v>
      </c>
      <c r="B655" s="69" t="s">
        <v>6297</v>
      </c>
      <c r="C655" s="70">
        <v>-0.0362764568629928</v>
      </c>
      <c r="D655" s="71">
        <v>0.343117354590732</v>
      </c>
      <c r="E655" s="76">
        <v>0.523253965750867</v>
      </c>
      <c r="F655" s="70">
        <v>-0.135659101545352</v>
      </c>
      <c r="G655" s="71">
        <v>0.10254429057718</v>
      </c>
      <c r="H655" s="76">
        <v>0.266178796817361</v>
      </c>
      <c r="I655" s="70">
        <v>-0.237025763656548</v>
      </c>
      <c r="J655" s="71">
        <v>0.00436817608272708</v>
      </c>
      <c r="K655" s="76">
        <v>0.0761310688703863</v>
      </c>
    </row>
    <row r="656" spans="1:11">
      <c r="A656" s="68" t="s">
        <v>588</v>
      </c>
      <c r="B656" s="69" t="s">
        <v>6297</v>
      </c>
      <c r="C656" s="70">
        <v>-0.114420980986096</v>
      </c>
      <c r="D656" s="71">
        <v>0.00270805669677291</v>
      </c>
      <c r="E656" s="76">
        <v>0.022663095874624</v>
      </c>
      <c r="F656" s="70">
        <v>-0.085619023994688</v>
      </c>
      <c r="G656" s="71">
        <v>0.304168908503708</v>
      </c>
      <c r="H656" s="76">
        <v>0.488271142598058</v>
      </c>
      <c r="I656" s="70">
        <v>-0.285274678465204</v>
      </c>
      <c r="J656" s="71">
        <v>0.000553365600954004</v>
      </c>
      <c r="K656" s="76">
        <v>0.0576825038467101</v>
      </c>
    </row>
    <row r="657" spans="1:11">
      <c r="A657" s="68" t="s">
        <v>595</v>
      </c>
      <c r="B657" s="69" t="s">
        <v>6297</v>
      </c>
      <c r="C657" s="70">
        <v>-0.120736541563056</v>
      </c>
      <c r="D657" s="71">
        <v>0.00154660007448834</v>
      </c>
      <c r="E657" s="76">
        <v>0.0188685209087578</v>
      </c>
      <c r="F657" s="70">
        <v>-0.0911903607722504</v>
      </c>
      <c r="G657" s="71">
        <v>0.273661765879394</v>
      </c>
      <c r="H657" s="76">
        <v>0.47023571038431</v>
      </c>
      <c r="I657" s="70">
        <v>-0.184824005532928</v>
      </c>
      <c r="J657" s="71">
        <v>0.0271155315961172</v>
      </c>
      <c r="K657" s="76">
        <v>0.136435305557004</v>
      </c>
    </row>
    <row r="658" spans="1:11">
      <c r="A658" s="68" t="s">
        <v>598</v>
      </c>
      <c r="B658" s="69" t="s">
        <v>6297</v>
      </c>
      <c r="C658" s="70">
        <v>-0.0420985840031574</v>
      </c>
      <c r="D658" s="71">
        <v>0.271201044346052</v>
      </c>
      <c r="E658" s="76">
        <v>0.44757397077483</v>
      </c>
      <c r="F658" s="70">
        <v>-0.0703562196939495</v>
      </c>
      <c r="G658" s="71">
        <v>0.398749567327853</v>
      </c>
      <c r="H658" s="76">
        <v>0.540527191266645</v>
      </c>
      <c r="I658" s="70">
        <v>-0.161543667605963</v>
      </c>
      <c r="J658" s="71">
        <v>0.0539165370280542</v>
      </c>
      <c r="K658" s="76">
        <v>0.191830189154404</v>
      </c>
    </row>
    <row r="659" spans="1:11">
      <c r="A659" s="68" t="s">
        <v>600</v>
      </c>
      <c r="B659" s="69" t="s">
        <v>6297</v>
      </c>
      <c r="C659" s="70">
        <v>-0.0627367856980646</v>
      </c>
      <c r="D659" s="71">
        <v>0.100881233771796</v>
      </c>
      <c r="E659" s="76">
        <v>0.21977697357427</v>
      </c>
      <c r="F659" s="70">
        <v>-0.128560845281747</v>
      </c>
      <c r="G659" s="71">
        <v>0.121988939474386</v>
      </c>
      <c r="H659" s="76">
        <v>0.284865742266225</v>
      </c>
      <c r="I659" s="70">
        <v>-0.159256220182799</v>
      </c>
      <c r="J659" s="71">
        <v>0.05745192488381</v>
      </c>
      <c r="K659" s="76">
        <v>0.194698189884023</v>
      </c>
    </row>
    <row r="660" spans="1:11">
      <c r="A660" s="68" t="s">
        <v>608</v>
      </c>
      <c r="B660" s="69" t="s">
        <v>6297</v>
      </c>
      <c r="C660" s="70">
        <v>-0.0543355455398447</v>
      </c>
      <c r="D660" s="71">
        <v>0.155447741784449</v>
      </c>
      <c r="E660" s="76">
        <v>0.316077074961712</v>
      </c>
      <c r="F660" s="70">
        <v>-0.208575687558785</v>
      </c>
      <c r="G660" s="71">
        <v>0.0115232590236333</v>
      </c>
      <c r="H660" s="76">
        <v>0.117153133406939</v>
      </c>
      <c r="I660" s="70">
        <v>-0.0990557068198047</v>
      </c>
      <c r="J660" s="71">
        <v>0.239181530936281</v>
      </c>
      <c r="K660" s="76">
        <v>0.448925334988097</v>
      </c>
    </row>
    <row r="661" spans="1:11">
      <c r="A661" s="68" t="s">
        <v>753</v>
      </c>
      <c r="B661" s="69" t="s">
        <v>6297</v>
      </c>
      <c r="C661" s="70">
        <v>-0.125091248037661</v>
      </c>
      <c r="D661" s="71">
        <v>0.00103488481303721</v>
      </c>
      <c r="E661" s="76">
        <v>0.0180365638843628</v>
      </c>
      <c r="F661" s="70">
        <v>-0.188741654602693</v>
      </c>
      <c r="G661" s="71">
        <v>0.0225178609918847</v>
      </c>
      <c r="H661" s="76">
        <v>0.141175521405922</v>
      </c>
      <c r="I661" s="70">
        <v>-0.180498117031406</v>
      </c>
      <c r="J661" s="71">
        <v>0.0309861408934644</v>
      </c>
      <c r="K661" s="76">
        <v>0.136435305557004</v>
      </c>
    </row>
    <row r="662" spans="1:11">
      <c r="A662" s="68" t="s">
        <v>788</v>
      </c>
      <c r="B662" s="69" t="s">
        <v>6297</v>
      </c>
      <c r="C662" s="70">
        <v>-0.101564633248171</v>
      </c>
      <c r="D662" s="71">
        <v>0.00780877861781369</v>
      </c>
      <c r="E662" s="76">
        <v>0.0317556997124423</v>
      </c>
      <c r="F662" s="70">
        <v>-0.213260346773915</v>
      </c>
      <c r="G662" s="71">
        <v>0.00975238146181191</v>
      </c>
      <c r="H662" s="76">
        <v>0.117153133406939</v>
      </c>
      <c r="I662" s="70">
        <v>-0.0244861164661753</v>
      </c>
      <c r="J662" s="71">
        <v>0.771598210569859</v>
      </c>
      <c r="K662" s="76">
        <v>0.888065864995498</v>
      </c>
    </row>
    <row r="663" spans="1:11">
      <c r="A663" s="68" t="s">
        <v>804</v>
      </c>
      <c r="B663" s="69" t="s">
        <v>6297</v>
      </c>
      <c r="C663" s="70">
        <v>0.00788103630300768</v>
      </c>
      <c r="D663" s="71">
        <v>0.836874539002725</v>
      </c>
      <c r="E663" s="76">
        <v>0.90432735303064</v>
      </c>
      <c r="F663" s="70">
        <v>-0.0146086396915254</v>
      </c>
      <c r="G663" s="71">
        <v>0.861072609376438</v>
      </c>
      <c r="H663" s="76">
        <v>0.890261511389199</v>
      </c>
      <c r="I663" s="70">
        <v>-0.154085261105005</v>
      </c>
      <c r="J663" s="71">
        <v>0.0661495403691274</v>
      </c>
      <c r="K663" s="76">
        <v>0.218114700676582</v>
      </c>
    </row>
    <row r="664" spans="1:11">
      <c r="A664" s="68" t="s">
        <v>822</v>
      </c>
      <c r="B664" s="69" t="s">
        <v>6297</v>
      </c>
      <c r="C664" s="70">
        <v>-0.103618823711412</v>
      </c>
      <c r="D664" s="71">
        <v>0.00664118185008492</v>
      </c>
      <c r="E664" s="76">
        <v>0.0290606575925094</v>
      </c>
      <c r="F664" s="70">
        <v>-0.0736008581224252</v>
      </c>
      <c r="G664" s="71">
        <v>0.377302983864758</v>
      </c>
      <c r="H664" s="76">
        <v>0.523079136721596</v>
      </c>
      <c r="I664" s="70">
        <v>-0.0297090234323632</v>
      </c>
      <c r="J664" s="71">
        <v>0.724667304962828</v>
      </c>
      <c r="K664" s="76">
        <v>0.850090492360241</v>
      </c>
    </row>
    <row r="665" spans="1:11">
      <c r="A665" s="68" t="s">
        <v>823</v>
      </c>
      <c r="B665" s="69" t="s">
        <v>6297</v>
      </c>
      <c r="C665" s="70">
        <v>-0.134162830214185</v>
      </c>
      <c r="D665" s="71">
        <v>0.000430094590501118</v>
      </c>
      <c r="E665" s="76">
        <v>0.00874525667352272</v>
      </c>
      <c r="F665" s="70">
        <v>-0.133802263619871</v>
      </c>
      <c r="G665" s="71">
        <v>0.107378070792157</v>
      </c>
      <c r="H665" s="76">
        <v>0.272919263263399</v>
      </c>
      <c r="I665" s="70">
        <v>-0.184491656877386</v>
      </c>
      <c r="J665" s="71">
        <v>0.0273975039868432</v>
      </c>
      <c r="K665" s="76">
        <v>0.136435305557004</v>
      </c>
    </row>
    <row r="666" spans="1:11">
      <c r="A666" s="68" t="s">
        <v>824</v>
      </c>
      <c r="B666" s="69" t="s">
        <v>6297</v>
      </c>
      <c r="C666" s="70">
        <v>-0.167693427222648</v>
      </c>
      <c r="D666" s="71">
        <v>1.02314894170922e-5</v>
      </c>
      <c r="E666" s="76">
        <v>0.000312060427221311</v>
      </c>
      <c r="F666" s="70">
        <v>-0.166999807799853</v>
      </c>
      <c r="G666" s="71">
        <v>0.0439368574551133</v>
      </c>
      <c r="H666" s="76">
        <v>0.184837814121511</v>
      </c>
      <c r="I666" s="70">
        <v>-0.264390209338018</v>
      </c>
      <c r="J666" s="71">
        <v>0.00141842222573877</v>
      </c>
      <c r="K666" s="76">
        <v>0.0576825038467101</v>
      </c>
    </row>
    <row r="667" spans="1:11">
      <c r="A667" s="68" t="s">
        <v>825</v>
      </c>
      <c r="B667" s="69" t="s">
        <v>6297</v>
      </c>
      <c r="C667" s="70">
        <v>-0.0981710986639853</v>
      </c>
      <c r="D667" s="71">
        <v>0.0101433583267421</v>
      </c>
      <c r="E667" s="76">
        <v>0.0386715536207041</v>
      </c>
      <c r="F667" s="70">
        <v>-0.139112422449644</v>
      </c>
      <c r="G667" s="71">
        <v>0.0940115169190343</v>
      </c>
      <c r="H667" s="76">
        <v>0.249334892698308</v>
      </c>
      <c r="I667" s="70">
        <v>-0.130160546192869</v>
      </c>
      <c r="J667" s="71">
        <v>0.121277883987982</v>
      </c>
      <c r="K667" s="76">
        <v>0.320737694369191</v>
      </c>
    </row>
    <row r="668" spans="1:11">
      <c r="A668" s="68" t="s">
        <v>829</v>
      </c>
      <c r="B668" s="69" t="s">
        <v>6297</v>
      </c>
      <c r="C668" s="70">
        <v>-0.121443394450647</v>
      </c>
      <c r="D668" s="71">
        <v>0.00145021013430827</v>
      </c>
      <c r="E668" s="76">
        <v>0.0188685209087578</v>
      </c>
      <c r="F668" s="70">
        <v>-0.140739600816845</v>
      </c>
      <c r="G668" s="71">
        <v>0.0901911873728245</v>
      </c>
      <c r="H668" s="76">
        <v>0.244518330210769</v>
      </c>
      <c r="I668" s="70">
        <v>-0.124834612330106</v>
      </c>
      <c r="J668" s="71">
        <v>0.137406012607672</v>
      </c>
      <c r="K668" s="76">
        <v>0.328696736041883</v>
      </c>
    </row>
    <row r="669" spans="1:11">
      <c r="A669" s="68" t="s">
        <v>830</v>
      </c>
      <c r="B669" s="69" t="s">
        <v>6297</v>
      </c>
      <c r="C669" s="70">
        <v>-0.108972249560808</v>
      </c>
      <c r="D669" s="71">
        <v>0.00429860050225085</v>
      </c>
      <c r="E669" s="76">
        <v>0.022663095874624</v>
      </c>
      <c r="F669" s="70">
        <v>-0.0961563589214851</v>
      </c>
      <c r="G669" s="71">
        <v>0.248273788921861</v>
      </c>
      <c r="H669" s="76">
        <v>0.438976844180682</v>
      </c>
      <c r="I669" s="70">
        <v>-0.160808106010979</v>
      </c>
      <c r="J669" s="71">
        <v>0.0550332509869192</v>
      </c>
      <c r="K669" s="76">
        <v>0.191830189154404</v>
      </c>
    </row>
    <row r="670" spans="1:11">
      <c r="A670" s="68" t="s">
        <v>832</v>
      </c>
      <c r="B670" s="69" t="s">
        <v>6297</v>
      </c>
      <c r="C670" s="70">
        <v>-0.0860931239938304</v>
      </c>
      <c r="D670" s="71">
        <v>0.0242375650135637</v>
      </c>
      <c r="E670" s="76">
        <v>0.075820075170635</v>
      </c>
      <c r="F670" s="70">
        <v>-0.236637446012277</v>
      </c>
      <c r="G670" s="71">
        <v>0.00403154331663721</v>
      </c>
      <c r="H670" s="76">
        <v>0.098369656925948</v>
      </c>
      <c r="I670" s="70">
        <v>-0.18783626357337</v>
      </c>
      <c r="J670" s="71">
        <v>0.0246709568131928</v>
      </c>
      <c r="K670" s="76">
        <v>0.136435305557004</v>
      </c>
    </row>
    <row r="671" spans="1:11">
      <c r="A671" s="68" t="s">
        <v>833</v>
      </c>
      <c r="B671" s="69" t="s">
        <v>6297</v>
      </c>
      <c r="C671" s="70">
        <v>-0.201293763448637</v>
      </c>
      <c r="D671" s="71">
        <v>1.07705590754178e-7</v>
      </c>
      <c r="E671" s="76">
        <v>1.31400820720097e-5</v>
      </c>
      <c r="F671" s="70">
        <v>-0.209530079975815</v>
      </c>
      <c r="G671" s="71">
        <v>0.0111411455420327</v>
      </c>
      <c r="H671" s="76">
        <v>0.117153133406939</v>
      </c>
      <c r="I671" s="70">
        <v>-0.177060219110042</v>
      </c>
      <c r="J671" s="71">
        <v>0.0343878975502885</v>
      </c>
      <c r="K671" s="76">
        <v>0.136435305557004</v>
      </c>
    </row>
    <row r="672" spans="1:11">
      <c r="A672" s="68" t="s">
        <v>854</v>
      </c>
      <c r="B672" s="69" t="s">
        <v>6297</v>
      </c>
      <c r="C672" s="70">
        <v>0.018820678514753</v>
      </c>
      <c r="D672" s="71">
        <v>0.622911486933365</v>
      </c>
      <c r="E672" s="76">
        <v>0.775461238835413</v>
      </c>
      <c r="F672" s="70">
        <v>-0.0285936073691252</v>
      </c>
      <c r="G672" s="71">
        <v>0.731900761046234</v>
      </c>
      <c r="H672" s="76">
        <v>0.811744480433096</v>
      </c>
      <c r="I672" s="70">
        <v>-0.051941964820051</v>
      </c>
      <c r="J672" s="71">
        <v>0.537828396638426</v>
      </c>
      <c r="K672" s="76">
        <v>0.735498488061594</v>
      </c>
    </row>
    <row r="673" spans="1:11">
      <c r="A673" s="68" t="s">
        <v>859</v>
      </c>
      <c r="B673" s="69" t="s">
        <v>6297</v>
      </c>
      <c r="C673" s="70">
        <v>-0.0647694971130112</v>
      </c>
      <c r="D673" s="71">
        <v>0.0902913493407282</v>
      </c>
      <c r="E673" s="76">
        <v>0.210822524400776</v>
      </c>
      <c r="F673" s="70">
        <v>-0.113600269084093</v>
      </c>
      <c r="G673" s="71">
        <v>0.172170537097665</v>
      </c>
      <c r="H673" s="76">
        <v>0.33585687774596</v>
      </c>
      <c r="I673" s="70">
        <v>-0.211542207593243</v>
      </c>
      <c r="J673" s="71">
        <v>0.011204812635831</v>
      </c>
      <c r="K673" s="76">
        <v>0.112294868315875</v>
      </c>
    </row>
    <row r="674" spans="1:11">
      <c r="A674" s="68" t="s">
        <v>880</v>
      </c>
      <c r="B674" s="69" t="s">
        <v>6297</v>
      </c>
      <c r="C674" s="70">
        <v>-0.0612203504731847</v>
      </c>
      <c r="D674" s="71">
        <v>0.109406740526712</v>
      </c>
      <c r="E674" s="76">
        <v>0.234168813057173</v>
      </c>
      <c r="F674" s="70">
        <v>-0.147319473068938</v>
      </c>
      <c r="G674" s="71">
        <v>0.0759867137047221</v>
      </c>
      <c r="H674" s="76">
        <v>0.226106806633563</v>
      </c>
      <c r="I674" s="70">
        <v>-0.0542510504803676</v>
      </c>
      <c r="J674" s="71">
        <v>0.519881191922045</v>
      </c>
      <c r="K674" s="76">
        <v>0.735498488061594</v>
      </c>
    </row>
    <row r="675" spans="1:11">
      <c r="A675" s="68" t="s">
        <v>881</v>
      </c>
      <c r="B675" s="69" t="s">
        <v>6297</v>
      </c>
      <c r="C675" s="70">
        <v>-0.0725907767989195</v>
      </c>
      <c r="D675" s="71">
        <v>0.0575752185986449</v>
      </c>
      <c r="E675" s="76">
        <v>0.143350544266014</v>
      </c>
      <c r="F675" s="70">
        <v>-0.0727848419756475</v>
      </c>
      <c r="G675" s="71">
        <v>0.382629374761265</v>
      </c>
      <c r="H675" s="76">
        <v>0.524503187874993</v>
      </c>
      <c r="I675" s="70">
        <v>-0.0927545046078521</v>
      </c>
      <c r="J675" s="71">
        <v>0.270537815069016</v>
      </c>
      <c r="K675" s="76">
        <v>0.484517184934153</v>
      </c>
    </row>
    <row r="676" spans="1:11">
      <c r="A676" s="68" t="s">
        <v>888</v>
      </c>
      <c r="B676" s="69" t="s">
        <v>6297</v>
      </c>
      <c r="C676" s="70">
        <v>-0.0191707060673588</v>
      </c>
      <c r="D676" s="71">
        <v>0.616459055200548</v>
      </c>
      <c r="E676" s="76">
        <v>0.775340254994503</v>
      </c>
      <c r="F676" s="70">
        <v>-0.174659090458473</v>
      </c>
      <c r="G676" s="71">
        <v>0.0349869981530569</v>
      </c>
      <c r="H676" s="76">
        <v>0.168576622961436</v>
      </c>
      <c r="I676" s="70">
        <v>-0.11636712321809</v>
      </c>
      <c r="J676" s="71">
        <v>0.166345559793857</v>
      </c>
      <c r="K676" s="76">
        <v>0.36898469627001</v>
      </c>
    </row>
    <row r="677" spans="1:11">
      <c r="A677" s="68" t="s">
        <v>899</v>
      </c>
      <c r="B677" s="69" t="s">
        <v>6297</v>
      </c>
      <c r="C677" s="70">
        <v>-0.0296733761632892</v>
      </c>
      <c r="D677" s="71">
        <v>0.438115782052949</v>
      </c>
      <c r="E677" s="76">
        <v>0.643977414583852</v>
      </c>
      <c r="F677" s="70">
        <v>-0.117220461863705</v>
      </c>
      <c r="G677" s="71">
        <v>0.158814965865124</v>
      </c>
      <c r="H677" s="76">
        <v>0.325711897331549</v>
      </c>
      <c r="I677" s="70">
        <v>-0.120263618907369</v>
      </c>
      <c r="J677" s="71">
        <v>0.152510498964572</v>
      </c>
      <c r="K677" s="76">
        <v>0.351061903276939</v>
      </c>
    </row>
    <row r="678" spans="1:11">
      <c r="A678" s="68" t="s">
        <v>909</v>
      </c>
      <c r="B678" s="69" t="s">
        <v>6297</v>
      </c>
      <c r="C678" s="70">
        <v>-0.177882553421592</v>
      </c>
      <c r="D678" s="71">
        <v>2.80590874197377e-6</v>
      </c>
      <c r="E678" s="76">
        <v>0.000114106955506933</v>
      </c>
      <c r="F678" s="70">
        <v>-0.107011170428912</v>
      </c>
      <c r="G678" s="71">
        <v>0.198582141059351</v>
      </c>
      <c r="H678" s="76">
        <v>0.378547206394389</v>
      </c>
      <c r="I678" s="70">
        <v>-0.16433053271056</v>
      </c>
      <c r="J678" s="71">
        <v>0.0498540157894368</v>
      </c>
      <c r="K678" s="76">
        <v>0.184308785645797</v>
      </c>
    </row>
    <row r="679" spans="1:11">
      <c r="A679" s="68" t="s">
        <v>910</v>
      </c>
      <c r="B679" s="69" t="s">
        <v>6297</v>
      </c>
      <c r="C679" s="70">
        <v>-0.0509796553826147</v>
      </c>
      <c r="D679" s="71">
        <v>0.182631886143343</v>
      </c>
      <c r="E679" s="76">
        <v>0.359372421120771</v>
      </c>
      <c r="F679" s="70">
        <v>-0.128826821524435</v>
      </c>
      <c r="G679" s="71">
        <v>0.121212257601588</v>
      </c>
      <c r="H679" s="76">
        <v>0.284865742266225</v>
      </c>
      <c r="I679" s="70">
        <v>-0.125182550547245</v>
      </c>
      <c r="J679" s="71">
        <v>0.136304786988449</v>
      </c>
      <c r="K679" s="76">
        <v>0.328696736041883</v>
      </c>
    </row>
    <row r="680" spans="1:11">
      <c r="A680" s="68" t="s">
        <v>916</v>
      </c>
      <c r="B680" s="69" t="s">
        <v>6297</v>
      </c>
      <c r="C680" s="70">
        <v>-0.0759031557167908</v>
      </c>
      <c r="D680" s="71">
        <v>0.0470541037239171</v>
      </c>
      <c r="E680" s="76">
        <v>0.12431752275106</v>
      </c>
      <c r="F680" s="70">
        <v>-0.215777956222612</v>
      </c>
      <c r="G680" s="71">
        <v>0.00890360830006799</v>
      </c>
      <c r="H680" s="76">
        <v>0.117153133406939</v>
      </c>
      <c r="I680" s="70">
        <v>-0.246412284171234</v>
      </c>
      <c r="J680" s="71">
        <v>0.00301028491603915</v>
      </c>
      <c r="K680" s="76">
        <v>0.0761310688703863</v>
      </c>
    </row>
    <row r="681" spans="1:11">
      <c r="A681" s="68" t="s">
        <v>917</v>
      </c>
      <c r="B681" s="69" t="s">
        <v>6297</v>
      </c>
      <c r="C681" s="70">
        <v>-0.111131040215166</v>
      </c>
      <c r="D681" s="71">
        <v>0.00358788136561498</v>
      </c>
      <c r="E681" s="76">
        <v>0.022663095874624</v>
      </c>
      <c r="F681" s="70">
        <v>-0.162011530862605</v>
      </c>
      <c r="G681" s="71">
        <v>0.0507375187988345</v>
      </c>
      <c r="H681" s="76">
        <v>0.193436790420556</v>
      </c>
      <c r="I681" s="70">
        <v>-0.197084448044738</v>
      </c>
      <c r="J681" s="71">
        <v>0.0183098732993886</v>
      </c>
      <c r="K681" s="76">
        <v>0.136435305557004</v>
      </c>
    </row>
    <row r="682" spans="1:11">
      <c r="A682" s="68" t="s">
        <v>918</v>
      </c>
      <c r="B682" s="69" t="s">
        <v>6297</v>
      </c>
      <c r="C682" s="70">
        <v>-0.0666825912933644</v>
      </c>
      <c r="D682" s="71">
        <v>0.0811583128137962</v>
      </c>
      <c r="E682" s="76">
        <v>0.194143414966336</v>
      </c>
      <c r="F682" s="70">
        <v>-0.0447913216183946</v>
      </c>
      <c r="G682" s="71">
        <v>0.59138290893138</v>
      </c>
      <c r="H682" s="76">
        <v>0.707340342055179</v>
      </c>
      <c r="I682" s="70">
        <v>-0.201315042886473</v>
      </c>
      <c r="J682" s="71">
        <v>0.0159094229851418</v>
      </c>
      <c r="K682" s="76">
        <v>0.136435305557004</v>
      </c>
    </row>
    <row r="683" spans="1:11">
      <c r="A683" s="68" t="s">
        <v>920</v>
      </c>
      <c r="B683" s="69" t="s">
        <v>6297</v>
      </c>
      <c r="C683" s="70">
        <v>-0.0520677593609657</v>
      </c>
      <c r="D683" s="71">
        <v>0.173457373868664</v>
      </c>
      <c r="E683" s="76">
        <v>0.346914747737327</v>
      </c>
      <c r="F683" s="70">
        <v>-0.0870427552748358</v>
      </c>
      <c r="G683" s="71">
        <v>0.296168324672201</v>
      </c>
      <c r="H683" s="76">
        <v>0.4851246765126</v>
      </c>
      <c r="I683" s="70">
        <v>-0.0767482171056602</v>
      </c>
      <c r="J683" s="71">
        <v>0.362261175903605</v>
      </c>
      <c r="K683" s="76">
        <v>0.5848640073383</v>
      </c>
    </row>
    <row r="684" spans="1:11">
      <c r="A684" s="68" t="s">
        <v>921</v>
      </c>
      <c r="B684" s="69" t="s">
        <v>6297</v>
      </c>
      <c r="C684" s="70">
        <v>-0.0886690814844274</v>
      </c>
      <c r="D684" s="71">
        <v>0.0202854023308173</v>
      </c>
      <c r="E684" s="76">
        <v>0.065126818009466</v>
      </c>
      <c r="F684" s="70">
        <v>-0.0941425821207621</v>
      </c>
      <c r="G684" s="71">
        <v>0.258365128182555</v>
      </c>
      <c r="H684" s="76">
        <v>0.450293509118167</v>
      </c>
      <c r="I684" s="70">
        <v>-0.15175746758362</v>
      </c>
      <c r="J684" s="71">
        <v>0.0704009529277014</v>
      </c>
      <c r="K684" s="76">
        <v>0.226024112031042</v>
      </c>
    </row>
    <row r="685" spans="1:11">
      <c r="A685" s="68" t="s">
        <v>924</v>
      </c>
      <c r="B685" s="69" t="s">
        <v>6297</v>
      </c>
      <c r="C685" s="70">
        <v>-0.108663803586268</v>
      </c>
      <c r="D685" s="71">
        <v>0.00440994288036627</v>
      </c>
      <c r="E685" s="76">
        <v>0.022663095874624</v>
      </c>
      <c r="F685" s="70">
        <v>-0.281319845462787</v>
      </c>
      <c r="G685" s="71">
        <v>0.000582317266845183</v>
      </c>
      <c r="H685" s="76">
        <v>0.0236809021850374</v>
      </c>
      <c r="I685" s="70">
        <v>-0.217665313769741</v>
      </c>
      <c r="J685" s="71">
        <v>0.00901611851878623</v>
      </c>
      <c r="K685" s="76">
        <v>0.09999695084472</v>
      </c>
    </row>
    <row r="686" spans="1:11">
      <c r="A686" s="68" t="s">
        <v>929</v>
      </c>
      <c r="B686" s="69" t="s">
        <v>6297</v>
      </c>
      <c r="C686" s="70">
        <v>-0.0239910473411353</v>
      </c>
      <c r="D686" s="71">
        <v>0.53075805878779</v>
      </c>
      <c r="E686" s="76">
        <v>0.727123829008064</v>
      </c>
      <c r="F686" s="70">
        <v>-0.127471147905957</v>
      </c>
      <c r="G686" s="71">
        <v>0.1252112358991</v>
      </c>
      <c r="H686" s="76">
        <v>0.284865742266225</v>
      </c>
      <c r="I686" s="70">
        <v>-0.117311978354764</v>
      </c>
      <c r="J686" s="71">
        <v>0.162907927206157</v>
      </c>
      <c r="K686" s="76">
        <v>0.368051242947243</v>
      </c>
    </row>
    <row r="687" spans="1:11">
      <c r="A687" s="68" t="s">
        <v>934</v>
      </c>
      <c r="B687" s="69" t="s">
        <v>6297</v>
      </c>
      <c r="C687" s="70">
        <v>-0.0830033713059774</v>
      </c>
      <c r="D687" s="71">
        <v>0.029841492778479</v>
      </c>
      <c r="E687" s="76">
        <v>0.088796637048157</v>
      </c>
      <c r="F687" s="70">
        <v>0.0832785232118065</v>
      </c>
      <c r="G687" s="71">
        <v>0.317627085541082</v>
      </c>
      <c r="H687" s="76">
        <v>0.490512714379898</v>
      </c>
      <c r="I687" s="70">
        <v>-0.179050241039456</v>
      </c>
      <c r="J687" s="71">
        <v>0.0323822743854658</v>
      </c>
      <c r="K687" s="76">
        <v>0.136435305557004</v>
      </c>
    </row>
    <row r="688" spans="1:11">
      <c r="A688" s="68" t="s">
        <v>942</v>
      </c>
      <c r="B688" s="69" t="s">
        <v>6297</v>
      </c>
      <c r="C688" s="70">
        <v>-0.11199981950004</v>
      </c>
      <c r="D688" s="71">
        <v>0.00333330635062833</v>
      </c>
      <c r="E688" s="76">
        <v>0.022663095874624</v>
      </c>
      <c r="F688" s="70">
        <v>-0.0802073701567018</v>
      </c>
      <c r="G688" s="71">
        <v>0.335863517437793</v>
      </c>
      <c r="H688" s="76">
        <v>0.504135865743749</v>
      </c>
      <c r="I688" s="70">
        <v>-0.175798154431229</v>
      </c>
      <c r="J688" s="71">
        <v>0.0357135007744087</v>
      </c>
      <c r="K688" s="76">
        <v>0.136435305557004</v>
      </c>
    </row>
    <row r="689" spans="1:11">
      <c r="A689" s="68" t="s">
        <v>947</v>
      </c>
      <c r="B689" s="69" t="s">
        <v>6297</v>
      </c>
      <c r="C689" s="70">
        <v>-0.0284252311647577</v>
      </c>
      <c r="D689" s="71">
        <v>0.45763253637265</v>
      </c>
      <c r="E689" s="76">
        <v>0.65595780319464</v>
      </c>
      <c r="F689" s="70">
        <v>-0.080202032790727</v>
      </c>
      <c r="G689" s="71">
        <v>0.335895780007767</v>
      </c>
      <c r="H689" s="76">
        <v>0.504135865743749</v>
      </c>
      <c r="I689" s="70">
        <v>-0.09984566925965</v>
      </c>
      <c r="J689" s="71">
        <v>0.235437212395567</v>
      </c>
      <c r="K689" s="76">
        <v>0.44880218612905</v>
      </c>
    </row>
    <row r="690" spans="1:11">
      <c r="A690" s="68" t="s">
        <v>955</v>
      </c>
      <c r="B690" s="69" t="s">
        <v>6297</v>
      </c>
      <c r="C690" s="70">
        <v>0.0152438979802632</v>
      </c>
      <c r="D690" s="71">
        <v>0.69043451003156</v>
      </c>
      <c r="E690" s="76">
        <v>0.817796215765537</v>
      </c>
      <c r="F690" s="70">
        <v>-0.0797154304396741</v>
      </c>
      <c r="G690" s="71">
        <v>0.338845417958914</v>
      </c>
      <c r="H690" s="76">
        <v>0.504135865743749</v>
      </c>
      <c r="I690" s="70">
        <v>0.0429381325575442</v>
      </c>
      <c r="J690" s="71">
        <v>0.610616363296335</v>
      </c>
      <c r="K690" s="76">
        <v>0.786455780219412</v>
      </c>
    </row>
    <row r="691" spans="1:11">
      <c r="A691" s="68" t="s">
        <v>957</v>
      </c>
      <c r="B691" s="69" t="s">
        <v>6297</v>
      </c>
      <c r="C691" s="70">
        <v>-0.115251028727488</v>
      </c>
      <c r="D691" s="71">
        <v>0.00251965345101372</v>
      </c>
      <c r="E691" s="76">
        <v>0.022663095874624</v>
      </c>
      <c r="F691" s="70">
        <v>-0.116838545823164</v>
      </c>
      <c r="G691" s="71">
        <v>0.160186179015516</v>
      </c>
      <c r="H691" s="76">
        <v>0.325711897331549</v>
      </c>
      <c r="I691" s="70">
        <v>-0.106645025328221</v>
      </c>
      <c r="J691" s="71">
        <v>0.204899784187993</v>
      </c>
      <c r="K691" s="76">
        <v>0.408676160092718</v>
      </c>
    </row>
    <row r="692" spans="1:11">
      <c r="A692" s="68" t="s">
        <v>958</v>
      </c>
      <c r="B692" s="69" t="s">
        <v>6297</v>
      </c>
      <c r="C692" s="70">
        <v>-0.0449690837661815</v>
      </c>
      <c r="D692" s="71">
        <v>0.239835253373023</v>
      </c>
      <c r="E692" s="76">
        <v>0.417998584450125</v>
      </c>
      <c r="F692" s="70">
        <v>-0.19853574884892</v>
      </c>
      <c r="G692" s="71">
        <v>0.016294099619102</v>
      </c>
      <c r="H692" s="76">
        <v>0.132134958198905</v>
      </c>
      <c r="I692" s="70">
        <v>-0.0900244990128932</v>
      </c>
      <c r="J692" s="71">
        <v>0.284952124684035</v>
      </c>
      <c r="K692" s="76">
        <v>0.49663084587789</v>
      </c>
    </row>
    <row r="693" spans="1:11">
      <c r="A693" s="68" t="s">
        <v>966</v>
      </c>
      <c r="B693" s="69" t="s">
        <v>6297</v>
      </c>
      <c r="C693" s="70">
        <v>0.023262823008556</v>
      </c>
      <c r="D693" s="71">
        <v>0.54330909812711</v>
      </c>
      <c r="E693" s="76">
        <v>0.727123829008064</v>
      </c>
      <c r="F693" s="70">
        <v>-0.0216757659598171</v>
      </c>
      <c r="G693" s="71">
        <v>0.795104038383229</v>
      </c>
      <c r="H693" s="76">
        <v>0.858430908696938</v>
      </c>
      <c r="I693" s="70">
        <v>-0.130925253245153</v>
      </c>
      <c r="J693" s="71">
        <v>0.119087735733783</v>
      </c>
      <c r="K693" s="76">
        <v>0.320737694369191</v>
      </c>
    </row>
    <row r="694" spans="1:11">
      <c r="A694" s="68" t="s">
        <v>967</v>
      </c>
      <c r="B694" s="69" t="s">
        <v>6297</v>
      </c>
      <c r="C694" s="70">
        <v>-0.0291144670196073</v>
      </c>
      <c r="D694" s="71">
        <v>0.446795577571392</v>
      </c>
      <c r="E694" s="76">
        <v>0.648917386472735</v>
      </c>
      <c r="F694" s="70">
        <v>-0.0843661047631551</v>
      </c>
      <c r="G694" s="71">
        <v>0.311326037259991</v>
      </c>
      <c r="H694" s="76">
        <v>0.490512714379898</v>
      </c>
      <c r="I694" s="70">
        <v>-0.100646416650312</v>
      </c>
      <c r="J694" s="71">
        <v>0.231683857592739</v>
      </c>
      <c r="K694" s="76">
        <v>0.448657628989113</v>
      </c>
    </row>
    <row r="695" spans="1:11">
      <c r="A695" s="68" t="s">
        <v>968</v>
      </c>
      <c r="B695" s="69" t="s">
        <v>6297</v>
      </c>
      <c r="C695" s="70">
        <v>0.000144688881710297</v>
      </c>
      <c r="D695" s="71">
        <v>0.996984040010957</v>
      </c>
      <c r="E695" s="76">
        <v>0.996984040010957</v>
      </c>
      <c r="F695" s="70">
        <v>-0.145764440400816</v>
      </c>
      <c r="G695" s="71">
        <v>0.0791690133604969</v>
      </c>
      <c r="H695" s="76">
        <v>0.227999791850973</v>
      </c>
      <c r="I695" s="70">
        <v>-0.0171651457537518</v>
      </c>
      <c r="J695" s="71">
        <v>0.838760858852347</v>
      </c>
      <c r="K695" s="76">
        <v>0.910441051296406</v>
      </c>
    </row>
    <row r="696" spans="1:11">
      <c r="A696" s="68" t="s">
        <v>972</v>
      </c>
      <c r="B696" s="69" t="s">
        <v>6297</v>
      </c>
      <c r="C696" s="70">
        <v>-0.0955392914508182</v>
      </c>
      <c r="D696" s="71">
        <v>0.0123612446937864</v>
      </c>
      <c r="E696" s="76">
        <v>0.0444574542758844</v>
      </c>
      <c r="F696" s="70">
        <v>-0.126406302956471</v>
      </c>
      <c r="G696" s="71">
        <v>0.128423080529856</v>
      </c>
      <c r="H696" s="76">
        <v>0.284865742266225</v>
      </c>
      <c r="I696" s="70">
        <v>-0.177058972473372</v>
      </c>
      <c r="J696" s="71">
        <v>0.0343891861401814</v>
      </c>
      <c r="K696" s="76">
        <v>0.136435305557004</v>
      </c>
    </row>
    <row r="697" spans="1:11">
      <c r="A697" s="68" t="s">
        <v>973</v>
      </c>
      <c r="B697" s="69" t="s">
        <v>6297</v>
      </c>
      <c r="C697" s="70">
        <v>-0.0779613606542284</v>
      </c>
      <c r="D697" s="71">
        <v>0.041367968554624</v>
      </c>
      <c r="E697" s="76">
        <v>0.11634719932877</v>
      </c>
      <c r="F697" s="70">
        <v>-0.119865949923011</v>
      </c>
      <c r="G697" s="71">
        <v>0.14955710499892</v>
      </c>
      <c r="H697" s="76">
        <v>0.320104680874882</v>
      </c>
      <c r="I697" s="70">
        <v>-0.0379111244821584</v>
      </c>
      <c r="J697" s="71">
        <v>0.653046567103016</v>
      </c>
      <c r="K697" s="76">
        <v>0.804764456429979</v>
      </c>
    </row>
    <row r="698" spans="1:11">
      <c r="A698" s="68" t="s">
        <v>982</v>
      </c>
      <c r="B698" s="69" t="s">
        <v>6297</v>
      </c>
      <c r="C698" s="70">
        <v>-0.108958626152995</v>
      </c>
      <c r="D698" s="71">
        <v>0.00430346406263046</v>
      </c>
      <c r="E698" s="76">
        <v>0.022663095874624</v>
      </c>
      <c r="F698" s="70">
        <v>-0.190751281887932</v>
      </c>
      <c r="G698" s="71">
        <v>0.0210959293585036</v>
      </c>
      <c r="H698" s="76">
        <v>0.141175521405922</v>
      </c>
      <c r="I698" s="70">
        <v>-0.17572998813308</v>
      </c>
      <c r="J698" s="71">
        <v>0.0357863096542961</v>
      </c>
      <c r="K698" s="76">
        <v>0.136435305557004</v>
      </c>
    </row>
    <row r="699" spans="1:11">
      <c r="A699" s="68" t="s">
        <v>995</v>
      </c>
      <c r="B699" s="69" t="s">
        <v>6297</v>
      </c>
      <c r="C699" s="70">
        <v>-0.0642885412228373</v>
      </c>
      <c r="D699" s="71">
        <v>0.0927126920532714</v>
      </c>
      <c r="E699" s="76">
        <v>0.210822524400776</v>
      </c>
      <c r="F699" s="70">
        <v>-0.253056727692993</v>
      </c>
      <c r="G699" s="71">
        <v>0.00205798824791623</v>
      </c>
      <c r="H699" s="76">
        <v>0.062768641561445</v>
      </c>
      <c r="I699" s="70">
        <v>0.0100845880157691</v>
      </c>
      <c r="J699" s="71">
        <v>0.904848534090539</v>
      </c>
      <c r="K699" s="76">
        <v>0.951417383177347</v>
      </c>
    </row>
    <row r="700" spans="1:11">
      <c r="A700" s="68" t="s">
        <v>999</v>
      </c>
      <c r="B700" s="69" t="s">
        <v>6297</v>
      </c>
      <c r="C700" s="70">
        <v>-0.0593440505590325</v>
      </c>
      <c r="D700" s="71">
        <v>0.120730784094742</v>
      </c>
      <c r="E700" s="76">
        <v>0.25395095964756</v>
      </c>
      <c r="F700" s="70">
        <v>-0.0666350923065134</v>
      </c>
      <c r="G700" s="71">
        <v>0.424219191344961</v>
      </c>
      <c r="H700" s="76">
        <v>0.550582354724311</v>
      </c>
      <c r="I700" s="70">
        <v>-0.209659051586196</v>
      </c>
      <c r="J700" s="71">
        <v>0.0119658466238227</v>
      </c>
      <c r="K700" s="76">
        <v>0.112294868315875</v>
      </c>
    </row>
    <row r="701" spans="1:11">
      <c r="A701" s="68" t="s">
        <v>1006</v>
      </c>
      <c r="B701" s="69" t="s">
        <v>6297</v>
      </c>
      <c r="C701" s="70">
        <v>-0.0416784259952684</v>
      </c>
      <c r="D701" s="71">
        <v>0.276017241077964</v>
      </c>
      <c r="E701" s="76">
        <v>0.448988045486822</v>
      </c>
      <c r="F701" s="70">
        <v>-0.154961459012731</v>
      </c>
      <c r="G701" s="71">
        <v>0.0618164757534557</v>
      </c>
      <c r="H701" s="76">
        <v>0.209489167831156</v>
      </c>
      <c r="I701" s="70">
        <v>-0.0503989022761514</v>
      </c>
      <c r="J701" s="71">
        <v>0.549990896337382</v>
      </c>
      <c r="K701" s="76">
        <v>0.737350432452314</v>
      </c>
    </row>
    <row r="702" spans="1:11">
      <c r="A702" s="68" t="s">
        <v>1015</v>
      </c>
      <c r="B702" s="69" t="s">
        <v>6297</v>
      </c>
      <c r="C702" s="70">
        <v>-0.102902171397104</v>
      </c>
      <c r="D702" s="71">
        <v>0.0070294200816465</v>
      </c>
      <c r="E702" s="76">
        <v>0.0295720431020991</v>
      </c>
      <c r="F702" s="70">
        <v>-0.18350621249811</v>
      </c>
      <c r="G702" s="71">
        <v>0.0266150573142312</v>
      </c>
      <c r="H702" s="76">
        <v>0.141175521405922</v>
      </c>
      <c r="I702" s="70">
        <v>-0.23277441973703</v>
      </c>
      <c r="J702" s="71">
        <v>0.00514704737561156</v>
      </c>
      <c r="K702" s="76">
        <v>0.0772981601467435</v>
      </c>
    </row>
    <row r="703" spans="1:11">
      <c r="A703" s="68" t="s">
        <v>1021</v>
      </c>
      <c r="B703" s="69" t="s">
        <v>6297</v>
      </c>
      <c r="C703" s="70">
        <v>-0.112636999683819</v>
      </c>
      <c r="D703" s="71">
        <v>0.00315715304875515</v>
      </c>
      <c r="E703" s="76">
        <v>0.022663095874624</v>
      </c>
      <c r="F703" s="70">
        <v>-0.147678541255318</v>
      </c>
      <c r="G703" s="71">
        <v>0.0752667725189122</v>
      </c>
      <c r="H703" s="76">
        <v>0.226106806633563</v>
      </c>
      <c r="I703" s="70">
        <v>-0.179546205412275</v>
      </c>
      <c r="J703" s="71">
        <v>0.0318981476238291</v>
      </c>
      <c r="K703" s="76">
        <v>0.136435305557004</v>
      </c>
    </row>
    <row r="704" spans="1:11">
      <c r="A704" s="68" t="s">
        <v>1023</v>
      </c>
      <c r="B704" s="69" t="s">
        <v>6297</v>
      </c>
      <c r="C704" s="70">
        <v>-0.108531993325549</v>
      </c>
      <c r="D704" s="71">
        <v>0.00445831394254899</v>
      </c>
      <c r="E704" s="76">
        <v>0.022663095874624</v>
      </c>
      <c r="F704" s="70">
        <v>-0.174804026200325</v>
      </c>
      <c r="G704" s="71">
        <v>0.03483373136217</v>
      </c>
      <c r="H704" s="76">
        <v>0.168576622961436</v>
      </c>
      <c r="I704" s="70">
        <v>-0.180579851292797</v>
      </c>
      <c r="J704" s="71">
        <v>0.0309088757447185</v>
      </c>
      <c r="K704" s="76">
        <v>0.136435305557004</v>
      </c>
    </row>
    <row r="705" spans="1:11">
      <c r="A705" s="68" t="s">
        <v>1024</v>
      </c>
      <c r="B705" s="69" t="s">
        <v>6297</v>
      </c>
      <c r="C705" s="70">
        <v>-0.0888951186316366</v>
      </c>
      <c r="D705" s="71">
        <v>0.0199670202107375</v>
      </c>
      <c r="E705" s="76">
        <v>0.065126818009466</v>
      </c>
      <c r="F705" s="70">
        <v>-0.149910323918757</v>
      </c>
      <c r="G705" s="71">
        <v>0.0709146727468384</v>
      </c>
      <c r="H705" s="76">
        <v>0.221835642951648</v>
      </c>
      <c r="I705" s="70">
        <v>-0.105995397212247</v>
      </c>
      <c r="J705" s="71">
        <v>0.207687884637283</v>
      </c>
      <c r="K705" s="76">
        <v>0.408676160092718</v>
      </c>
    </row>
    <row r="706" spans="1:11">
      <c r="A706" s="68" t="s">
        <v>1030</v>
      </c>
      <c r="B706" s="69" t="s">
        <v>6297</v>
      </c>
      <c r="C706" s="70">
        <v>-0.0742395492013238</v>
      </c>
      <c r="D706" s="71">
        <v>0.0521168875512319</v>
      </c>
      <c r="E706" s="76">
        <v>0.132463755859381</v>
      </c>
      <c r="F706" s="70">
        <v>-0.0893848371390679</v>
      </c>
      <c r="G706" s="71">
        <v>0.283312938508031</v>
      </c>
      <c r="H706" s="76">
        <v>0.4734818972326</v>
      </c>
      <c r="I706" s="70">
        <v>-0.147204992847829</v>
      </c>
      <c r="J706" s="71">
        <v>0.0793556914781636</v>
      </c>
      <c r="K706" s="76">
        <v>0.248240881034255</v>
      </c>
    </row>
    <row r="707" spans="1:11">
      <c r="A707" s="68" t="s">
        <v>1035</v>
      </c>
      <c r="B707" s="69" t="s">
        <v>6297</v>
      </c>
      <c r="C707" s="70">
        <v>-0.042142172262112</v>
      </c>
      <c r="D707" s="71">
        <v>0.270704709202997</v>
      </c>
      <c r="E707" s="76">
        <v>0.44757397077483</v>
      </c>
      <c r="F707" s="70">
        <v>-0.172043072412987</v>
      </c>
      <c r="G707" s="71">
        <v>0.0378528467205863</v>
      </c>
      <c r="H707" s="76">
        <v>0.168576622961436</v>
      </c>
      <c r="I707" s="70">
        <v>-0.141870012204927</v>
      </c>
      <c r="J707" s="71">
        <v>0.0909917987820676</v>
      </c>
      <c r="K707" s="76">
        <v>0.277524986285306</v>
      </c>
    </row>
    <row r="708" spans="1:11">
      <c r="A708" s="68" t="s">
        <v>1038</v>
      </c>
      <c r="B708" s="69" t="s">
        <v>6297</v>
      </c>
      <c r="C708" s="70">
        <v>-0.104016978865959</v>
      </c>
      <c r="D708" s="71">
        <v>0.00643390038866602</v>
      </c>
      <c r="E708" s="76">
        <v>0.0290606575925094</v>
      </c>
      <c r="F708" s="70">
        <v>-0.162118116541897</v>
      </c>
      <c r="G708" s="71">
        <v>0.0505835752588875</v>
      </c>
      <c r="H708" s="76">
        <v>0.193436790420556</v>
      </c>
      <c r="I708" s="70">
        <v>-0.127889974415982</v>
      </c>
      <c r="J708" s="71">
        <v>0.12796475441962</v>
      </c>
      <c r="K708" s="76">
        <v>0.320737694369191</v>
      </c>
    </row>
    <row r="709" spans="1:11">
      <c r="A709" s="68" t="s">
        <v>1046</v>
      </c>
      <c r="B709" s="69" t="s">
        <v>6297</v>
      </c>
      <c r="C709" s="70">
        <v>-0.103564997245426</v>
      </c>
      <c r="D709" s="71">
        <v>0.00666965911959233</v>
      </c>
      <c r="E709" s="76">
        <v>0.0290606575925094</v>
      </c>
      <c r="F709" s="70">
        <v>-0.196703768327791</v>
      </c>
      <c r="G709" s="71">
        <v>0.017329174845758</v>
      </c>
      <c r="H709" s="76">
        <v>0.132134958198905</v>
      </c>
      <c r="I709" s="70">
        <v>-0.187648974327265</v>
      </c>
      <c r="J709" s="71">
        <v>0.0248172436587744</v>
      </c>
      <c r="K709" s="76">
        <v>0.136435305557004</v>
      </c>
    </row>
    <row r="710" spans="1:11">
      <c r="A710" s="68" t="s">
        <v>1047</v>
      </c>
      <c r="B710" s="69" t="s">
        <v>6297</v>
      </c>
      <c r="C710" s="70">
        <v>-0.111676334201125</v>
      </c>
      <c r="D710" s="71">
        <v>0.00342611288613042</v>
      </c>
      <c r="E710" s="76">
        <v>0.022663095874624</v>
      </c>
      <c r="F710" s="70">
        <v>-0.353757118893568</v>
      </c>
      <c r="G710" s="71">
        <v>1.18564338924514e-5</v>
      </c>
      <c r="H710" s="76">
        <v>0.00144648493487907</v>
      </c>
      <c r="I710" s="70">
        <v>-0.107082075628276</v>
      </c>
      <c r="J710" s="71">
        <v>0.203039247075323</v>
      </c>
      <c r="K710" s="76">
        <v>0.408676160092718</v>
      </c>
    </row>
    <row r="711" spans="1:11">
      <c r="A711" s="68" t="s">
        <v>1052</v>
      </c>
      <c r="B711" s="69" t="s">
        <v>6297</v>
      </c>
      <c r="C711" s="70">
        <v>-0.0707712687135291</v>
      </c>
      <c r="D711" s="71">
        <v>0.0641407677111643</v>
      </c>
      <c r="E711" s="76">
        <v>0.156503473215241</v>
      </c>
      <c r="F711" s="70">
        <v>-0.0637220933417433</v>
      </c>
      <c r="G711" s="71">
        <v>0.444798246743741</v>
      </c>
      <c r="H711" s="76">
        <v>0.565264438570171</v>
      </c>
      <c r="I711" s="70">
        <v>-0.0359393654038562</v>
      </c>
      <c r="J711" s="71">
        <v>0.670007238571624</v>
      </c>
      <c r="K711" s="76">
        <v>0.817408831057381</v>
      </c>
    </row>
    <row r="712" spans="1:11">
      <c r="A712" s="68" t="s">
        <v>1108</v>
      </c>
      <c r="B712" s="69" t="s">
        <v>6297</v>
      </c>
      <c r="C712" s="70">
        <v>-0.0450168619170824</v>
      </c>
      <c r="D712" s="71">
        <v>0.239335725847649</v>
      </c>
      <c r="E712" s="76">
        <v>0.417998584450125</v>
      </c>
      <c r="F712" s="70">
        <v>-0.185014140801064</v>
      </c>
      <c r="G712" s="71">
        <v>0.0253743029313032</v>
      </c>
      <c r="H712" s="76">
        <v>0.141175521405922</v>
      </c>
      <c r="I712" s="70">
        <v>-0.222654588053812</v>
      </c>
      <c r="J712" s="71">
        <v>0.0075213974582406</v>
      </c>
      <c r="K712" s="76">
        <v>0.0917610489905353</v>
      </c>
    </row>
    <row r="713" spans="1:11">
      <c r="A713" s="68" t="s">
        <v>410</v>
      </c>
      <c r="B713" s="69" t="s">
        <v>6298</v>
      </c>
      <c r="C713" s="70">
        <v>-0.03869012282239</v>
      </c>
      <c r="D713" s="71">
        <v>0.311946251045078</v>
      </c>
      <c r="E713" s="76">
        <v>0.521334830513692</v>
      </c>
      <c r="F713" s="70">
        <v>-0.00413823608019653</v>
      </c>
      <c r="G713" s="71">
        <v>0.960462736717609</v>
      </c>
      <c r="H713" s="76">
        <v>0.976424707937431</v>
      </c>
      <c r="I713" s="70">
        <v>-0.0214997082175871</v>
      </c>
      <c r="J713" s="71">
        <v>0.798821871252683</v>
      </c>
      <c r="K713" s="76">
        <v>0.921517685732711</v>
      </c>
    </row>
    <row r="714" spans="1:11">
      <c r="A714" s="68" t="s">
        <v>426</v>
      </c>
      <c r="B714" s="69" t="s">
        <v>6298</v>
      </c>
      <c r="C714" s="70">
        <v>-0.0732513205636972</v>
      </c>
      <c r="D714" s="71">
        <v>0.0553340484604746</v>
      </c>
      <c r="E714" s="76">
        <v>0.182336643700492</v>
      </c>
      <c r="F714" s="70">
        <v>-0.137879335395866</v>
      </c>
      <c r="G714" s="71">
        <v>0.0969912294415154</v>
      </c>
      <c r="H714" s="76">
        <v>0.303408461329869</v>
      </c>
      <c r="I714" s="70">
        <v>-0.10235987086024</v>
      </c>
      <c r="J714" s="71">
        <v>0.223794069629357</v>
      </c>
      <c r="K714" s="76">
        <v>0.539336888072893</v>
      </c>
    </row>
    <row r="715" spans="1:11">
      <c r="A715" s="68" t="s">
        <v>510</v>
      </c>
      <c r="B715" s="69" t="s">
        <v>6298</v>
      </c>
      <c r="C715" s="70">
        <v>-0.0607232696107825</v>
      </c>
      <c r="D715" s="71">
        <v>0.112321857051849</v>
      </c>
      <c r="E715" s="76">
        <v>0.274065331206512</v>
      </c>
      <c r="F715" s="70">
        <v>-0.0937645913275957</v>
      </c>
      <c r="G715" s="71">
        <v>0.260290222120928</v>
      </c>
      <c r="H715" s="76">
        <v>0.466991280864017</v>
      </c>
      <c r="I715" s="70">
        <v>-0.172341266523947</v>
      </c>
      <c r="J715" s="71">
        <v>0.0395670184191182</v>
      </c>
      <c r="K715" s="76">
        <v>0.317247615500787</v>
      </c>
    </row>
    <row r="716" spans="1:11">
      <c r="A716" s="68" t="s">
        <v>570</v>
      </c>
      <c r="B716" s="69" t="s">
        <v>6298</v>
      </c>
      <c r="C716" s="70">
        <v>-0.0990988018629382</v>
      </c>
      <c r="D716" s="71">
        <v>0.00945034612980191</v>
      </c>
      <c r="E716" s="76">
        <v>0.0606811698860965</v>
      </c>
      <c r="F716" s="70">
        <v>-0.238529551987141</v>
      </c>
      <c r="G716" s="71">
        <v>0.00373924433679029</v>
      </c>
      <c r="H716" s="76">
        <v>0.152062603029472</v>
      </c>
      <c r="I716" s="70">
        <v>-0.201194552747786</v>
      </c>
      <c r="J716" s="71">
        <v>0.0159738024598557</v>
      </c>
      <c r="K716" s="76">
        <v>0.317247615500787</v>
      </c>
    </row>
    <row r="717" spans="1:11">
      <c r="A717" s="68" t="s">
        <v>574</v>
      </c>
      <c r="B717" s="69" t="s">
        <v>6298</v>
      </c>
      <c r="C717" s="70">
        <v>-0.100375962694878</v>
      </c>
      <c r="D717" s="71">
        <v>0.00856528355555593</v>
      </c>
      <c r="E717" s="76">
        <v>0.0606811698860965</v>
      </c>
      <c r="F717" s="70">
        <v>-0.212989106803474</v>
      </c>
      <c r="G717" s="71">
        <v>0.00984795292050251</v>
      </c>
      <c r="H717" s="76">
        <v>0.194441583815732</v>
      </c>
      <c r="I717" s="70">
        <v>-0.222811430805022</v>
      </c>
      <c r="J717" s="71">
        <v>0.00747820342186237</v>
      </c>
      <c r="K717" s="76">
        <v>0.317247615500787</v>
      </c>
    </row>
    <row r="718" spans="1:11">
      <c r="A718" s="68" t="s">
        <v>582</v>
      </c>
      <c r="B718" s="69" t="s">
        <v>6298</v>
      </c>
      <c r="C718" s="70">
        <v>-0.0337324622887743</v>
      </c>
      <c r="D718" s="71">
        <v>0.378046452004667</v>
      </c>
      <c r="E718" s="76">
        <v>0.591303424930376</v>
      </c>
      <c r="F718" s="70">
        <v>-0.127154712527524</v>
      </c>
      <c r="G718" s="71">
        <v>0.126159147434848</v>
      </c>
      <c r="H718" s="76">
        <v>0.327476935894712</v>
      </c>
      <c r="I718" s="70">
        <v>-0.185352844682241</v>
      </c>
      <c r="J718" s="71">
        <v>0.0266719613712551</v>
      </c>
      <c r="K718" s="76">
        <v>0.317247615500787</v>
      </c>
    </row>
    <row r="719" spans="1:11">
      <c r="A719" s="68" t="s">
        <v>588</v>
      </c>
      <c r="B719" s="69" t="s">
        <v>6298</v>
      </c>
      <c r="C719" s="70">
        <v>-0.102150276805888</v>
      </c>
      <c r="D719" s="71">
        <v>0.00745849584886319</v>
      </c>
      <c r="E719" s="76">
        <v>0.0606811698860965</v>
      </c>
      <c r="F719" s="70">
        <v>-0.164747480063216</v>
      </c>
      <c r="G719" s="71">
        <v>0.0469068470507056</v>
      </c>
      <c r="H719" s="76">
        <v>0.244532952689388</v>
      </c>
      <c r="I719" s="70">
        <v>-0.238199510040466</v>
      </c>
      <c r="J719" s="71">
        <v>0.00417263870553206</v>
      </c>
      <c r="K719" s="76">
        <v>0.317247615500787</v>
      </c>
    </row>
    <row r="720" spans="1:11">
      <c r="A720" s="68" t="s">
        <v>595</v>
      </c>
      <c r="B720" s="69" t="s">
        <v>6298</v>
      </c>
      <c r="C720" s="70">
        <v>-0.0831386127168701</v>
      </c>
      <c r="D720" s="71">
        <v>0.0295747487375949</v>
      </c>
      <c r="E720" s="76">
        <v>0.120270644866219</v>
      </c>
      <c r="F720" s="70">
        <v>-0.0787603275987481</v>
      </c>
      <c r="G720" s="71">
        <v>0.344682630790237</v>
      </c>
      <c r="H720" s="76">
        <v>0.560683746085452</v>
      </c>
      <c r="I720" s="70">
        <v>-0.146492437609022</v>
      </c>
      <c r="J720" s="71">
        <v>0.0808368017279941</v>
      </c>
      <c r="K720" s="76">
        <v>0.365262585585751</v>
      </c>
    </row>
    <row r="721" spans="1:11">
      <c r="A721" s="68" t="s">
        <v>598</v>
      </c>
      <c r="B721" s="69" t="s">
        <v>6298</v>
      </c>
      <c r="C721" s="70">
        <v>-0.0254499294440737</v>
      </c>
      <c r="D721" s="71">
        <v>0.506063544052655</v>
      </c>
      <c r="E721" s="76">
        <v>0.709652326142804</v>
      </c>
      <c r="F721" s="70">
        <v>-0.0450909625265539</v>
      </c>
      <c r="G721" s="71">
        <v>0.588901902806875</v>
      </c>
      <c r="H721" s="76">
        <v>0.718460321424387</v>
      </c>
      <c r="I721" s="70">
        <v>-0.155797469832601</v>
      </c>
      <c r="J721" s="71">
        <v>0.0631579273465357</v>
      </c>
      <c r="K721" s="76">
        <v>0.337789321065142</v>
      </c>
    </row>
    <row r="722" spans="1:11">
      <c r="A722" s="68" t="s">
        <v>600</v>
      </c>
      <c r="B722" s="69" t="s">
        <v>6298</v>
      </c>
      <c r="C722" s="70">
        <v>-0.0414859136630761</v>
      </c>
      <c r="D722" s="71">
        <v>0.278243304880518</v>
      </c>
      <c r="E722" s="76">
        <v>0.484938331363189</v>
      </c>
      <c r="F722" s="70">
        <v>-0.125383868302932</v>
      </c>
      <c r="G722" s="71">
        <v>0.131566278827198</v>
      </c>
      <c r="H722" s="76">
        <v>0.334397625352462</v>
      </c>
      <c r="I722" s="70">
        <v>-0.107692052808696</v>
      </c>
      <c r="J722" s="71">
        <v>0.200462949579457</v>
      </c>
      <c r="K722" s="76">
        <v>0.512558628130436</v>
      </c>
    </row>
    <row r="723" spans="1:11">
      <c r="A723" s="68" t="s">
        <v>608</v>
      </c>
      <c r="B723" s="69" t="s">
        <v>6298</v>
      </c>
      <c r="C723" s="70">
        <v>-0.0574331324797872</v>
      </c>
      <c r="D723" s="71">
        <v>0.133184088996078</v>
      </c>
      <c r="E723" s="76">
        <v>0.306574695424935</v>
      </c>
      <c r="F723" s="70">
        <v>-0.180490711897854</v>
      </c>
      <c r="G723" s="71">
        <v>0.0292523706069148</v>
      </c>
      <c r="H723" s="76">
        <v>0.24096501585077</v>
      </c>
      <c r="I723" s="70">
        <v>-0.0885111846896176</v>
      </c>
      <c r="J723" s="71">
        <v>0.293159823997216</v>
      </c>
      <c r="K723" s="76">
        <v>0.576862879478392</v>
      </c>
    </row>
    <row r="724" spans="1:11">
      <c r="A724" s="68" t="s">
        <v>753</v>
      </c>
      <c r="B724" s="69" t="s">
        <v>6298</v>
      </c>
      <c r="C724" s="70">
        <v>-0.101402310378106</v>
      </c>
      <c r="D724" s="71">
        <v>0.00790843472602745</v>
      </c>
      <c r="E724" s="76">
        <v>0.0606811698860965</v>
      </c>
      <c r="F724" s="70">
        <v>-0.186766391338141</v>
      </c>
      <c r="G724" s="71">
        <v>0.0239950453408873</v>
      </c>
      <c r="H724" s="76">
        <v>0.225184271660635</v>
      </c>
      <c r="I724" s="70">
        <v>-0.174758610731578</v>
      </c>
      <c r="J724" s="71">
        <v>0.0368375271617236</v>
      </c>
      <c r="K724" s="76">
        <v>0.317247615500787</v>
      </c>
    </row>
    <row r="725" spans="1:11">
      <c r="A725" s="68" t="s">
        <v>788</v>
      </c>
      <c r="B725" s="69" t="s">
        <v>6298</v>
      </c>
      <c r="C725" s="70">
        <v>-0.0731809869894731</v>
      </c>
      <c r="D725" s="71">
        <v>0.0555691796837133</v>
      </c>
      <c r="E725" s="76">
        <v>0.182336643700492</v>
      </c>
      <c r="F725" s="70">
        <v>-0.177993336860223</v>
      </c>
      <c r="G725" s="71">
        <v>0.0316019692919042</v>
      </c>
      <c r="H725" s="76">
        <v>0.24096501585077</v>
      </c>
      <c r="I725" s="70">
        <v>-0.0850846917994479</v>
      </c>
      <c r="J725" s="71">
        <v>0.312318743832012</v>
      </c>
      <c r="K725" s="76">
        <v>0.582917640522685</v>
      </c>
    </row>
    <row r="726" spans="1:11">
      <c r="A726" s="68" t="s">
        <v>804</v>
      </c>
      <c r="B726" s="69" t="s">
        <v>6298</v>
      </c>
      <c r="C726" s="70">
        <v>0.00140124119132971</v>
      </c>
      <c r="D726" s="71">
        <v>0.970798338181169</v>
      </c>
      <c r="E726" s="76">
        <v>0.983504590617424</v>
      </c>
      <c r="F726" s="70">
        <v>-0.0310206605842859</v>
      </c>
      <c r="G726" s="71">
        <v>0.710122387431613</v>
      </c>
      <c r="H726" s="76">
        <v>0.800474316330382</v>
      </c>
      <c r="I726" s="70">
        <v>-0.118597205431798</v>
      </c>
      <c r="J726" s="71">
        <v>0.158317391521787</v>
      </c>
      <c r="K726" s="76">
        <v>0.476733205156866</v>
      </c>
    </row>
    <row r="727" spans="1:11">
      <c r="A727" s="68" t="s">
        <v>822</v>
      </c>
      <c r="B727" s="69" t="s">
        <v>6298</v>
      </c>
      <c r="C727" s="70">
        <v>-0.0508134712045544</v>
      </c>
      <c r="D727" s="71">
        <v>0.184064120806608</v>
      </c>
      <c r="E727" s="76">
        <v>0.393961802428179</v>
      </c>
      <c r="F727" s="70">
        <v>-0.0859308214314296</v>
      </c>
      <c r="G727" s="71">
        <v>0.30240474680699</v>
      </c>
      <c r="H727" s="76">
        <v>0.5196250578937</v>
      </c>
      <c r="I727" s="70">
        <v>-0.0327272374494831</v>
      </c>
      <c r="J727" s="71">
        <v>0.697993838147674</v>
      </c>
      <c r="K727" s="76">
        <v>0.899763951325234</v>
      </c>
    </row>
    <row r="728" spans="1:11">
      <c r="A728" s="68" t="s">
        <v>823</v>
      </c>
      <c r="B728" s="69" t="s">
        <v>6298</v>
      </c>
      <c r="C728" s="70">
        <v>-0.0992273396932381</v>
      </c>
      <c r="D728" s="71">
        <v>0.00935772646203767</v>
      </c>
      <c r="E728" s="76">
        <v>0.0606811698860965</v>
      </c>
      <c r="F728" s="70">
        <v>-0.145685261946277</v>
      </c>
      <c r="G728" s="71">
        <v>0.0793338751111503</v>
      </c>
      <c r="H728" s="76">
        <v>0.27441898814115</v>
      </c>
      <c r="I728" s="70">
        <v>-0.116822968359177</v>
      </c>
      <c r="J728" s="71">
        <v>0.164680397638569</v>
      </c>
      <c r="K728" s="76">
        <v>0.476733205156866</v>
      </c>
    </row>
    <row r="729" spans="1:11">
      <c r="A729" s="68" t="s">
        <v>824</v>
      </c>
      <c r="B729" s="69" t="s">
        <v>6298</v>
      </c>
      <c r="C729" s="70">
        <v>-0.154332775649648</v>
      </c>
      <c r="D729" s="71">
        <v>4.9872327043038e-5</v>
      </c>
      <c r="E729" s="76">
        <v>0.00250386864403908</v>
      </c>
      <c r="F729" s="70">
        <v>-0.104771641433635</v>
      </c>
      <c r="G729" s="71">
        <v>0.208194436212466</v>
      </c>
      <c r="H729" s="76">
        <v>0.423001988427832</v>
      </c>
      <c r="I729" s="70">
        <v>-0.215941451097368</v>
      </c>
      <c r="J729" s="71">
        <v>0.00959045528006711</v>
      </c>
      <c r="K729" s="76">
        <v>0.317247615500787</v>
      </c>
    </row>
    <row r="730" spans="1:11">
      <c r="A730" s="68" t="s">
        <v>825</v>
      </c>
      <c r="B730" s="69" t="s">
        <v>6298</v>
      </c>
      <c r="C730" s="70">
        <v>-0.0544335079391175</v>
      </c>
      <c r="D730" s="71">
        <v>0.15470295882348</v>
      </c>
      <c r="E730" s="76">
        <v>0.337031446008295</v>
      </c>
      <c r="F730" s="70">
        <v>-0.109264228340768</v>
      </c>
      <c r="G730" s="71">
        <v>0.189239977991804</v>
      </c>
      <c r="H730" s="76">
        <v>0.409259221834917</v>
      </c>
      <c r="I730" s="70">
        <v>-0.0821972499400293</v>
      </c>
      <c r="J730" s="71">
        <v>0.329083304631718</v>
      </c>
      <c r="K730" s="76">
        <v>0.584218169441216</v>
      </c>
    </row>
    <row r="731" spans="1:11">
      <c r="A731" s="68" t="s">
        <v>829</v>
      </c>
      <c r="B731" s="69" t="s">
        <v>6298</v>
      </c>
      <c r="C731" s="70">
        <v>-0.100459321198739</v>
      </c>
      <c r="D731" s="71">
        <v>0.00851017458085997</v>
      </c>
      <c r="E731" s="76">
        <v>0.0606811698860965</v>
      </c>
      <c r="F731" s="70">
        <v>-0.162856604393409</v>
      </c>
      <c r="G731" s="71">
        <v>0.0495275677844864</v>
      </c>
      <c r="H731" s="76">
        <v>0.244532952689388</v>
      </c>
      <c r="I731" s="70">
        <v>-0.0917100710240894</v>
      </c>
      <c r="J731" s="71">
        <v>0.275992855800612</v>
      </c>
      <c r="K731" s="76">
        <v>0.562369179393815</v>
      </c>
    </row>
    <row r="732" spans="1:11">
      <c r="A732" s="68" t="s">
        <v>830</v>
      </c>
      <c r="B732" s="69" t="s">
        <v>6298</v>
      </c>
      <c r="C732" s="70">
        <v>-0.0938596151137875</v>
      </c>
      <c r="D732" s="71">
        <v>0.0139914932956255</v>
      </c>
      <c r="E732" s="76">
        <v>0.0720052739175896</v>
      </c>
      <c r="F732" s="70">
        <v>-0.14323687927571</v>
      </c>
      <c r="G732" s="71">
        <v>0.0845695740760244</v>
      </c>
      <c r="H732" s="76">
        <v>0.278851028034459</v>
      </c>
      <c r="I732" s="70">
        <v>-0.13303091228217</v>
      </c>
      <c r="J732" s="71">
        <v>0.113215423290297</v>
      </c>
      <c r="K732" s="76">
        <v>0.460409388047209</v>
      </c>
    </row>
    <row r="733" spans="1:11">
      <c r="A733" s="68" t="s">
        <v>832</v>
      </c>
      <c r="B733" s="69" t="s">
        <v>6298</v>
      </c>
      <c r="C733" s="70">
        <v>-0.084255274055377</v>
      </c>
      <c r="D733" s="71">
        <v>0.0274494522347385</v>
      </c>
      <c r="E733" s="76">
        <v>0.119259793408668</v>
      </c>
      <c r="F733" s="70">
        <v>-0.243100604481265</v>
      </c>
      <c r="G733" s="71">
        <v>0.00311017751833417</v>
      </c>
      <c r="H733" s="76">
        <v>0.152062603029472</v>
      </c>
      <c r="I733" s="70">
        <v>-0.160804735732839</v>
      </c>
      <c r="J733" s="71">
        <v>0.0550384112416994</v>
      </c>
      <c r="K733" s="76">
        <v>0.321326920788095</v>
      </c>
    </row>
    <row r="734" spans="1:11">
      <c r="A734" s="68" t="s">
        <v>833</v>
      </c>
      <c r="B734" s="69" t="s">
        <v>6298</v>
      </c>
      <c r="C734" s="70">
        <v>-0.152471016399312</v>
      </c>
      <c r="D734" s="71">
        <v>6.15705404271906e-5</v>
      </c>
      <c r="E734" s="76">
        <v>0.00250386864403908</v>
      </c>
      <c r="F734" s="70">
        <v>-0.18769132016294</v>
      </c>
      <c r="G734" s="71">
        <v>0.0232933023522699</v>
      </c>
      <c r="H734" s="76">
        <v>0.225184271660635</v>
      </c>
      <c r="I734" s="70">
        <v>-0.1636690082241</v>
      </c>
      <c r="J734" s="71">
        <v>0.0507946037683385</v>
      </c>
      <c r="K734" s="76">
        <v>0.321326920788095</v>
      </c>
    </row>
    <row r="735" spans="1:11">
      <c r="A735" s="68" t="s">
        <v>854</v>
      </c>
      <c r="B735" s="69" t="s">
        <v>6298</v>
      </c>
      <c r="C735" s="70">
        <v>0.00440730161889463</v>
      </c>
      <c r="D735" s="71">
        <v>0.908334146219282</v>
      </c>
      <c r="E735" s="76">
        <v>0.939125134226715</v>
      </c>
      <c r="F735" s="70">
        <v>0.0339051826548094</v>
      </c>
      <c r="G735" s="71">
        <v>0.684541787739339</v>
      </c>
      <c r="H735" s="76">
        <v>0.780505589758873</v>
      </c>
      <c r="I735" s="70">
        <v>-0.0772889602146454</v>
      </c>
      <c r="J735" s="71">
        <v>0.358879023862312</v>
      </c>
      <c r="K735" s="76">
        <v>0.600959050868043</v>
      </c>
    </row>
    <row r="736" spans="1:11">
      <c r="A736" s="68" t="s">
        <v>859</v>
      </c>
      <c r="B736" s="69" t="s">
        <v>6298</v>
      </c>
      <c r="C736" s="70">
        <v>-0.0459013877907666</v>
      </c>
      <c r="D736" s="71">
        <v>0.230219887826742</v>
      </c>
      <c r="E736" s="76">
        <v>0.445822639918452</v>
      </c>
      <c r="F736" s="70">
        <v>-0.0483021984649634</v>
      </c>
      <c r="G736" s="71">
        <v>0.56261678034355</v>
      </c>
      <c r="H736" s="76">
        <v>0.700400481652174</v>
      </c>
      <c r="I736" s="70">
        <v>-0.169934511170612</v>
      </c>
      <c r="J736" s="71">
        <v>0.0424512874146389</v>
      </c>
      <c r="K736" s="76">
        <v>0.317247615500787</v>
      </c>
    </row>
    <row r="737" spans="1:11">
      <c r="A737" s="68" t="s">
        <v>880</v>
      </c>
      <c r="B737" s="69" t="s">
        <v>6298</v>
      </c>
      <c r="C737" s="70">
        <v>-0.0651832246563994</v>
      </c>
      <c r="D737" s="71">
        <v>0.0882493241501821</v>
      </c>
      <c r="E737" s="76">
        <v>0.229072713751536</v>
      </c>
      <c r="F737" s="70">
        <v>-0.114575460797715</v>
      </c>
      <c r="G737" s="71">
        <v>0.168493685276619</v>
      </c>
      <c r="H737" s="76">
        <v>0.388715250246682</v>
      </c>
      <c r="I737" s="70">
        <v>-0.0478247861222052</v>
      </c>
      <c r="J737" s="71">
        <v>0.570573812876339</v>
      </c>
      <c r="K737" s="76">
        <v>0.809418664778063</v>
      </c>
    </row>
    <row r="738" spans="1:11">
      <c r="A738" s="68" t="s">
        <v>881</v>
      </c>
      <c r="B738" s="69" t="s">
        <v>6298</v>
      </c>
      <c r="C738" s="70">
        <v>-0.0257191511845205</v>
      </c>
      <c r="D738" s="71">
        <v>0.50157326272293</v>
      </c>
      <c r="E738" s="76">
        <v>0.709652326142804</v>
      </c>
      <c r="F738" s="70">
        <v>-0.10878218552233</v>
      </c>
      <c r="G738" s="71">
        <v>0.19121127577533</v>
      </c>
      <c r="H738" s="76">
        <v>0.409259221834917</v>
      </c>
      <c r="I738" s="70">
        <v>-0.0643319044383564</v>
      </c>
      <c r="J738" s="71">
        <v>0.445262423047728</v>
      </c>
      <c r="K738" s="76">
        <v>0.72121932628616</v>
      </c>
    </row>
    <row r="739" spans="1:11">
      <c r="A739" s="68" t="s">
        <v>888</v>
      </c>
      <c r="B739" s="69" t="s">
        <v>6298</v>
      </c>
      <c r="C739" s="70">
        <v>0.0341916557696761</v>
      </c>
      <c r="D739" s="71">
        <v>0.371585100905912</v>
      </c>
      <c r="E739" s="76">
        <v>0.588745224811965</v>
      </c>
      <c r="F739" s="70">
        <v>-0.150851228591851</v>
      </c>
      <c r="G739" s="71">
        <v>0.0691421152317855</v>
      </c>
      <c r="H739" s="76">
        <v>0.270257701995063</v>
      </c>
      <c r="I739" s="70">
        <v>-0.090783630447266</v>
      </c>
      <c r="J739" s="71">
        <v>0.280893332034639</v>
      </c>
      <c r="K739" s="76">
        <v>0.562369179393815</v>
      </c>
    </row>
    <row r="740" spans="1:11">
      <c r="A740" s="68" t="s">
        <v>899</v>
      </c>
      <c r="B740" s="69" t="s">
        <v>6298</v>
      </c>
      <c r="C740" s="70">
        <v>-0.0373724061570054</v>
      </c>
      <c r="D740" s="71">
        <v>0.328725480285218</v>
      </c>
      <c r="E740" s="76">
        <v>0.538315015212167</v>
      </c>
      <c r="F740" s="70">
        <v>-0.109276125141127</v>
      </c>
      <c r="G740" s="71">
        <v>0.189191514582027</v>
      </c>
      <c r="H740" s="76">
        <v>0.409259221834917</v>
      </c>
      <c r="I740" s="70">
        <v>-0.115843213728502</v>
      </c>
      <c r="J740" s="71">
        <v>0.168274787878698</v>
      </c>
      <c r="K740" s="76">
        <v>0.476733205156866</v>
      </c>
    </row>
    <row r="741" spans="1:11">
      <c r="A741" s="68" t="s">
        <v>909</v>
      </c>
      <c r="B741" s="69" t="s">
        <v>6298</v>
      </c>
      <c r="C741" s="70">
        <v>-0.125964627319467</v>
      </c>
      <c r="D741" s="71">
        <v>0.000953302871158591</v>
      </c>
      <c r="E741" s="76">
        <v>0.0193838250468913</v>
      </c>
      <c r="F741" s="70">
        <v>-0.0964689726446078</v>
      </c>
      <c r="G741" s="71">
        <v>0.246732046002583</v>
      </c>
      <c r="H741" s="76">
        <v>0.449273277795749</v>
      </c>
      <c r="I741" s="70">
        <v>-0.171771763638612</v>
      </c>
      <c r="J741" s="71">
        <v>0.0402342104058202</v>
      </c>
      <c r="K741" s="76">
        <v>0.317247615500787</v>
      </c>
    </row>
    <row r="742" spans="1:11">
      <c r="A742" s="68" t="s">
        <v>910</v>
      </c>
      <c r="B742" s="69" t="s">
        <v>6298</v>
      </c>
      <c r="C742" s="70">
        <v>-0.0415309094155364</v>
      </c>
      <c r="D742" s="71">
        <v>0.27772192010508</v>
      </c>
      <c r="E742" s="76">
        <v>0.484938331363189</v>
      </c>
      <c r="F742" s="70">
        <v>-0.0974708895985101</v>
      </c>
      <c r="G742" s="71">
        <v>0.24183558507546</v>
      </c>
      <c r="H742" s="76">
        <v>0.447029414836456</v>
      </c>
      <c r="I742" s="70">
        <v>-0.0811661507338652</v>
      </c>
      <c r="J742" s="71">
        <v>0.335207146400698</v>
      </c>
      <c r="K742" s="76">
        <v>0.584218169441216</v>
      </c>
    </row>
    <row r="743" spans="1:11">
      <c r="A743" s="68" t="s">
        <v>916</v>
      </c>
      <c r="B743" s="69" t="s">
        <v>6298</v>
      </c>
      <c r="C743" s="70">
        <v>-0.068861336733638</v>
      </c>
      <c r="D743" s="71">
        <v>0.07168389423018</v>
      </c>
      <c r="E743" s="76">
        <v>0.213518804847617</v>
      </c>
      <c r="F743" s="70">
        <v>-0.225741222904277</v>
      </c>
      <c r="G743" s="71">
        <v>0.00615042025292774</v>
      </c>
      <c r="H743" s="76">
        <v>0.187587817714296</v>
      </c>
      <c r="I743" s="70">
        <v>-0.1842294133692</v>
      </c>
      <c r="J743" s="71">
        <v>0.0276217604920715</v>
      </c>
      <c r="K743" s="76">
        <v>0.317247615500787</v>
      </c>
    </row>
    <row r="744" spans="1:11">
      <c r="A744" s="68" t="s">
        <v>917</v>
      </c>
      <c r="B744" s="69" t="s">
        <v>6298</v>
      </c>
      <c r="C744" s="70">
        <v>-0.115243917760127</v>
      </c>
      <c r="D744" s="71">
        <v>0.00252121536430353</v>
      </c>
      <c r="E744" s="76">
        <v>0.0307588274445031</v>
      </c>
      <c r="F744" s="70">
        <v>-0.158315282193072</v>
      </c>
      <c r="G744" s="71">
        <v>0.0563211432950126</v>
      </c>
      <c r="H744" s="76">
        <v>0.262962006180918</v>
      </c>
      <c r="I744" s="70">
        <v>-0.118229361797212</v>
      </c>
      <c r="J744" s="71">
        <v>0.159621231506541</v>
      </c>
      <c r="K744" s="76">
        <v>0.476733205156866</v>
      </c>
    </row>
    <row r="745" spans="1:11">
      <c r="A745" s="68" t="s">
        <v>918</v>
      </c>
      <c r="B745" s="69" t="s">
        <v>6298</v>
      </c>
      <c r="C745" s="70">
        <v>-0.067233532018259</v>
      </c>
      <c r="D745" s="71">
        <v>0.0786716146086579</v>
      </c>
      <c r="E745" s="76">
        <v>0.218134931414915</v>
      </c>
      <c r="F745" s="70">
        <v>-0.0304550164510712</v>
      </c>
      <c r="G745" s="71">
        <v>0.715177872786981</v>
      </c>
      <c r="H745" s="76">
        <v>0.800474316330382</v>
      </c>
      <c r="I745" s="70">
        <v>-0.12269682096922</v>
      </c>
      <c r="J745" s="71">
        <v>0.144321638793184</v>
      </c>
      <c r="K745" s="76">
        <v>0.476733205156866</v>
      </c>
    </row>
    <row r="746" spans="1:11">
      <c r="A746" s="68" t="s">
        <v>920</v>
      </c>
      <c r="B746" s="69" t="s">
        <v>6298</v>
      </c>
      <c r="C746" s="70">
        <v>-0.0686993224638706</v>
      </c>
      <c r="D746" s="71">
        <v>0.0723558140801086</v>
      </c>
      <c r="E746" s="76">
        <v>0.213518804847617</v>
      </c>
      <c r="F746" s="70">
        <v>-0.0606855753623882</v>
      </c>
      <c r="G746" s="71">
        <v>0.466837195772082</v>
      </c>
      <c r="H746" s="76">
        <v>0.625869647079055</v>
      </c>
      <c r="I746" s="70">
        <v>-0.0320712981548571</v>
      </c>
      <c r="J746" s="71">
        <v>0.703760728774649</v>
      </c>
      <c r="K746" s="76">
        <v>0.899763951325234</v>
      </c>
    </row>
    <row r="747" spans="1:11">
      <c r="A747" s="68" t="s">
        <v>921</v>
      </c>
      <c r="B747" s="69" t="s">
        <v>6298</v>
      </c>
      <c r="C747" s="70">
        <v>-0.0410350418155202</v>
      </c>
      <c r="D747" s="71">
        <v>0.283504448574015</v>
      </c>
      <c r="E747" s="76">
        <v>0.486515369565803</v>
      </c>
      <c r="F747" s="70">
        <v>-0.0718365504951979</v>
      </c>
      <c r="G747" s="71">
        <v>0.388876135373302</v>
      </c>
      <c r="H747" s="76">
        <v>0.586402087334867</v>
      </c>
      <c r="I747" s="70">
        <v>-0.107556414867561</v>
      </c>
      <c r="J747" s="71">
        <v>0.201033778406345</v>
      </c>
      <c r="K747" s="76">
        <v>0.512558628130436</v>
      </c>
    </row>
    <row r="748" spans="1:11">
      <c r="A748" s="68" t="s">
        <v>924</v>
      </c>
      <c r="B748" s="69" t="s">
        <v>6298</v>
      </c>
      <c r="C748" s="70">
        <v>-0.0860456154182237</v>
      </c>
      <c r="D748" s="71">
        <v>0.0243163095502252</v>
      </c>
      <c r="E748" s="76">
        <v>0.109873695004721</v>
      </c>
      <c r="F748" s="70">
        <v>-0.20949121868651</v>
      </c>
      <c r="G748" s="71">
        <v>0.0111564843172961</v>
      </c>
      <c r="H748" s="76">
        <v>0.194441583815732</v>
      </c>
      <c r="I748" s="70">
        <v>-0.20910110431466</v>
      </c>
      <c r="J748" s="71">
        <v>0.0121998656999799</v>
      </c>
      <c r="K748" s="76">
        <v>0.317247615500787</v>
      </c>
    </row>
    <row r="749" spans="1:11">
      <c r="A749" s="68" t="s">
        <v>929</v>
      </c>
      <c r="B749" s="69" t="s">
        <v>6298</v>
      </c>
      <c r="C749" s="70">
        <v>-0.0284310117276856</v>
      </c>
      <c r="D749" s="71">
        <v>0.457541039752613</v>
      </c>
      <c r="E749" s="76">
        <v>0.672530203009865</v>
      </c>
      <c r="F749" s="70">
        <v>-0.0626757534364284</v>
      </c>
      <c r="G749" s="71">
        <v>0.452325463857522</v>
      </c>
      <c r="H749" s="76">
        <v>0.620041647085592</v>
      </c>
      <c r="I749" s="70">
        <v>-0.107407363070377</v>
      </c>
      <c r="J749" s="71">
        <v>0.201662411067713</v>
      </c>
      <c r="K749" s="76">
        <v>0.512558628130436</v>
      </c>
    </row>
    <row r="750" spans="1:11">
      <c r="A750" s="68" t="s">
        <v>934</v>
      </c>
      <c r="B750" s="69" t="s">
        <v>6298</v>
      </c>
      <c r="C750" s="70">
        <v>-0.0769121719645649</v>
      </c>
      <c r="D750" s="71">
        <v>0.0441894610858069</v>
      </c>
      <c r="E750" s="76">
        <v>0.168472320389639</v>
      </c>
      <c r="F750" s="70">
        <v>-0.0261028846739935</v>
      </c>
      <c r="G750" s="71">
        <v>0.75447471067244</v>
      </c>
      <c r="H750" s="76">
        <v>0.834164812991814</v>
      </c>
      <c r="I750" s="70">
        <v>-0.178008568928551</v>
      </c>
      <c r="J750" s="71">
        <v>0.0334193859291452</v>
      </c>
      <c r="K750" s="76">
        <v>0.317247615500787</v>
      </c>
    </row>
    <row r="751" spans="1:11">
      <c r="A751" s="68" t="s">
        <v>942</v>
      </c>
      <c r="B751" s="69" t="s">
        <v>6298</v>
      </c>
      <c r="C751" s="70">
        <v>-0.0736385878553692</v>
      </c>
      <c r="D751" s="71">
        <v>0.0540541537652983</v>
      </c>
      <c r="E751" s="76">
        <v>0.182336643700492</v>
      </c>
      <c r="F751" s="70">
        <v>-0.0778335758049145</v>
      </c>
      <c r="G751" s="71">
        <v>0.350406872371355</v>
      </c>
      <c r="H751" s="76">
        <v>0.56249524249086</v>
      </c>
      <c r="I751" s="70">
        <v>-0.135815680150507</v>
      </c>
      <c r="J751" s="71">
        <v>0.105798783838042</v>
      </c>
      <c r="K751" s="76">
        <v>0.445084538904867</v>
      </c>
    </row>
    <row r="752" spans="1:11">
      <c r="A752" s="68" t="s">
        <v>947</v>
      </c>
      <c r="B752" s="69" t="s">
        <v>6298</v>
      </c>
      <c r="C752" s="70">
        <v>-0.0266745044964882</v>
      </c>
      <c r="D752" s="71">
        <v>0.485810573239639</v>
      </c>
      <c r="E752" s="76">
        <v>0.6972810580616</v>
      </c>
      <c r="F752" s="70">
        <v>-0.0524380592182187</v>
      </c>
      <c r="G752" s="71">
        <v>0.529612317449915</v>
      </c>
      <c r="H752" s="76">
        <v>0.68013371293568</v>
      </c>
      <c r="I752" s="70">
        <v>-0.084555489265296</v>
      </c>
      <c r="J752" s="71">
        <v>0.315348887495879</v>
      </c>
      <c r="K752" s="76">
        <v>0.582917640522685</v>
      </c>
    </row>
    <row r="753" spans="1:11">
      <c r="A753" s="68" t="s">
        <v>955</v>
      </c>
      <c r="B753" s="69" t="s">
        <v>6298</v>
      </c>
      <c r="C753" s="70">
        <v>0.0415737104243259</v>
      </c>
      <c r="D753" s="71">
        <v>0.277226583178541</v>
      </c>
      <c r="E753" s="76">
        <v>0.484938331363189</v>
      </c>
      <c r="F753" s="70">
        <v>-0.0194713862218487</v>
      </c>
      <c r="G753" s="71">
        <v>0.815549064628287</v>
      </c>
      <c r="H753" s="76">
        <v>0.865191181605662</v>
      </c>
      <c r="I753" s="70">
        <v>0.0741581235328507</v>
      </c>
      <c r="J753" s="71">
        <v>0.378733710809758</v>
      </c>
      <c r="K753" s="76">
        <v>0.624398820524195</v>
      </c>
    </row>
    <row r="754" spans="1:11">
      <c r="A754" s="68" t="s">
        <v>957</v>
      </c>
      <c r="B754" s="69" t="s">
        <v>6298</v>
      </c>
      <c r="C754" s="70">
        <v>-0.0935305738782068</v>
      </c>
      <c r="D754" s="71">
        <v>0.0143321650120079</v>
      </c>
      <c r="E754" s="76">
        <v>0.0720052739175896</v>
      </c>
      <c r="F754" s="70">
        <v>-0.132641016452154</v>
      </c>
      <c r="G754" s="71">
        <v>0.110490680521302</v>
      </c>
      <c r="H754" s="76">
        <v>0.311253469249278</v>
      </c>
      <c r="I754" s="70">
        <v>-0.0973178496005034</v>
      </c>
      <c r="J754" s="71">
        <v>0.247564473213787</v>
      </c>
      <c r="K754" s="76">
        <v>0.539336888072893</v>
      </c>
    </row>
    <row r="755" spans="1:11">
      <c r="A755" s="68" t="s">
        <v>958</v>
      </c>
      <c r="B755" s="69" t="s">
        <v>6298</v>
      </c>
      <c r="C755" s="70">
        <v>-0.0459341747959515</v>
      </c>
      <c r="D755" s="71">
        <v>0.229886788849017</v>
      </c>
      <c r="E755" s="76">
        <v>0.445822639918452</v>
      </c>
      <c r="F755" s="70">
        <v>-0.170817090505627</v>
      </c>
      <c r="G755" s="71">
        <v>0.0392624510070114</v>
      </c>
      <c r="H755" s="76">
        <v>0.244532952689388</v>
      </c>
      <c r="I755" s="70">
        <v>-0.0771749861758414</v>
      </c>
      <c r="J755" s="71">
        <v>0.359590251748911</v>
      </c>
      <c r="K755" s="76">
        <v>0.600959050868043</v>
      </c>
    </row>
    <row r="756" spans="1:11">
      <c r="A756" s="68" t="s">
        <v>966</v>
      </c>
      <c r="B756" s="69" t="s">
        <v>6298</v>
      </c>
      <c r="C756" s="70">
        <v>0.0206280126399312</v>
      </c>
      <c r="D756" s="71">
        <v>0.589915778906341</v>
      </c>
      <c r="E756" s="76">
        <v>0.780012466715976</v>
      </c>
      <c r="F756" s="70">
        <v>-0.0181339142977063</v>
      </c>
      <c r="G756" s="71">
        <v>0.82801555894794</v>
      </c>
      <c r="H756" s="76">
        <v>0.870843949928006</v>
      </c>
      <c r="I756" s="70">
        <v>-0.0801157855372791</v>
      </c>
      <c r="J756" s="71">
        <v>0.341519576712616</v>
      </c>
      <c r="K756" s="76">
        <v>0.586836455759707</v>
      </c>
    </row>
    <row r="757" spans="1:11">
      <c r="A757" s="68" t="s">
        <v>967</v>
      </c>
      <c r="B757" s="69" t="s">
        <v>6298</v>
      </c>
      <c r="C757" s="70">
        <v>-0.0284369431736517</v>
      </c>
      <c r="D757" s="71">
        <v>0.45744716555983</v>
      </c>
      <c r="E757" s="76">
        <v>0.672530203009865</v>
      </c>
      <c r="F757" s="70">
        <v>-0.0991189258487834</v>
      </c>
      <c r="G757" s="71">
        <v>0.233929442870245</v>
      </c>
      <c r="H757" s="76">
        <v>0.439067569694921</v>
      </c>
      <c r="I757" s="70">
        <v>-0.0991539248696048</v>
      </c>
      <c r="J757" s="71">
        <v>0.23871374134409</v>
      </c>
      <c r="K757" s="76">
        <v>0.539336888072893</v>
      </c>
    </row>
    <row r="758" spans="1:11">
      <c r="A758" s="68" t="s">
        <v>968</v>
      </c>
      <c r="B758" s="69" t="s">
        <v>6298</v>
      </c>
      <c r="C758" s="70">
        <v>-0.0138416551676991</v>
      </c>
      <c r="D758" s="71">
        <v>0.717631177833438</v>
      </c>
      <c r="E758" s="76">
        <v>0.850009744618247</v>
      </c>
      <c r="F758" s="70">
        <v>-0.0758792985283815</v>
      </c>
      <c r="G758" s="71">
        <v>0.362672017678611</v>
      </c>
      <c r="H758" s="76">
        <v>0.567256232779366</v>
      </c>
      <c r="I758" s="70">
        <v>0.00169755222232667</v>
      </c>
      <c r="J758" s="71">
        <v>0.98394635149832</v>
      </c>
      <c r="K758" s="76">
        <v>0.986732997047087</v>
      </c>
    </row>
    <row r="759" spans="1:11">
      <c r="A759" s="68" t="s">
        <v>972</v>
      </c>
      <c r="B759" s="69" t="s">
        <v>6298</v>
      </c>
      <c r="C759" s="70">
        <v>-0.103801258633808</v>
      </c>
      <c r="D759" s="71">
        <v>0.0065454729737646</v>
      </c>
      <c r="E759" s="76">
        <v>0.0606811698860965</v>
      </c>
      <c r="F759" s="70">
        <v>-0.144903688780647</v>
      </c>
      <c r="G759" s="71">
        <v>0.0809760948613229</v>
      </c>
      <c r="H759" s="76">
        <v>0.27441898814115</v>
      </c>
      <c r="I759" s="70">
        <v>-0.152175550169495</v>
      </c>
      <c r="J759" s="71">
        <v>0.0696214526905647</v>
      </c>
      <c r="K759" s="76">
        <v>0.337789321065142</v>
      </c>
    </row>
    <row r="760" spans="1:11">
      <c r="A760" s="68" t="s">
        <v>973</v>
      </c>
      <c r="B760" s="69" t="s">
        <v>6298</v>
      </c>
      <c r="C760" s="70">
        <v>-0.0693377514069398</v>
      </c>
      <c r="D760" s="71">
        <v>0.0697375694467748</v>
      </c>
      <c r="E760" s="76">
        <v>0.213518804847617</v>
      </c>
      <c r="F760" s="70">
        <v>-0.12918687779619</v>
      </c>
      <c r="G760" s="71">
        <v>0.120166955939472</v>
      </c>
      <c r="H760" s="76">
        <v>0.325785969435901</v>
      </c>
      <c r="I760" s="70">
        <v>0.0261075091916221</v>
      </c>
      <c r="J760" s="71">
        <v>0.756931242988684</v>
      </c>
      <c r="K760" s="76">
        <v>0.906257430771049</v>
      </c>
    </row>
    <row r="761" spans="1:11">
      <c r="A761" s="68" t="s">
        <v>982</v>
      </c>
      <c r="B761" s="69" t="s">
        <v>6298</v>
      </c>
      <c r="C761" s="70">
        <v>-0.12431007950875</v>
      </c>
      <c r="D761" s="71">
        <v>0.00111326647041747</v>
      </c>
      <c r="E761" s="76">
        <v>0.0194026441987045</v>
      </c>
      <c r="F761" s="70">
        <v>-0.167303619177561</v>
      </c>
      <c r="G761" s="71">
        <v>0.0435485373225671</v>
      </c>
      <c r="H761" s="76">
        <v>0.244532952689388</v>
      </c>
      <c r="I761" s="70">
        <v>-0.125063589462481</v>
      </c>
      <c r="J761" s="71">
        <v>0.13668053843593</v>
      </c>
      <c r="K761" s="76">
        <v>0.476733205156866</v>
      </c>
    </row>
    <row r="762" spans="1:11">
      <c r="A762" s="68" t="s">
        <v>995</v>
      </c>
      <c r="B762" s="69" t="s">
        <v>6298</v>
      </c>
      <c r="C762" s="70">
        <v>-0.0662453732534449</v>
      </c>
      <c r="D762" s="71">
        <v>0.0831767029501942</v>
      </c>
      <c r="E762" s="76">
        <v>0.22550128355386</v>
      </c>
      <c r="F762" s="70">
        <v>-0.217439016399176</v>
      </c>
      <c r="G762" s="71">
        <v>0.00838000121154943</v>
      </c>
      <c r="H762" s="76">
        <v>0.194441583815732</v>
      </c>
      <c r="I762" s="70">
        <v>0.00140285578451874</v>
      </c>
      <c r="J762" s="71">
        <v>0.986732997047087</v>
      </c>
      <c r="K762" s="76">
        <v>0.986732997047087</v>
      </c>
    </row>
    <row r="763" spans="1:11">
      <c r="A763" s="68" t="s">
        <v>999</v>
      </c>
      <c r="B763" s="69" t="s">
        <v>6298</v>
      </c>
      <c r="C763" s="70">
        <v>-0.0472801576841922</v>
      </c>
      <c r="D763" s="71">
        <v>0.216506387161894</v>
      </c>
      <c r="E763" s="76">
        <v>0.441255248105852</v>
      </c>
      <c r="F763" s="70">
        <v>-0.139623488567073</v>
      </c>
      <c r="G763" s="71">
        <v>0.0927980356547977</v>
      </c>
      <c r="H763" s="76">
        <v>0.297930535523298</v>
      </c>
      <c r="I763" s="70">
        <v>-0.168536015932368</v>
      </c>
      <c r="J763" s="71">
        <v>0.0442066349468309</v>
      </c>
      <c r="K763" s="76">
        <v>0.317247615500787</v>
      </c>
    </row>
    <row r="764" spans="1:11">
      <c r="A764" s="68" t="s">
        <v>1006</v>
      </c>
      <c r="B764" s="69" t="s">
        <v>6298</v>
      </c>
      <c r="C764" s="70">
        <v>-0.0553249165433522</v>
      </c>
      <c r="D764" s="71">
        <v>0.148049607232846</v>
      </c>
      <c r="E764" s="76">
        <v>0.328400946952857</v>
      </c>
      <c r="F764" s="70">
        <v>-0.147272857668924</v>
      </c>
      <c r="G764" s="71">
        <v>0.0760805851662194</v>
      </c>
      <c r="H764" s="76">
        <v>0.27441898814115</v>
      </c>
      <c r="I764" s="70">
        <v>-0.0493182150172223</v>
      </c>
      <c r="J764" s="71">
        <v>0.558587995259421</v>
      </c>
      <c r="K764" s="76">
        <v>0.809418664778063</v>
      </c>
    </row>
    <row r="765" spans="1:11">
      <c r="A765" s="68" t="s">
        <v>1015</v>
      </c>
      <c r="B765" s="69" t="s">
        <v>6298</v>
      </c>
      <c r="C765" s="70">
        <v>-0.118619661194739</v>
      </c>
      <c r="D765" s="71">
        <v>0.00187157224263801</v>
      </c>
      <c r="E765" s="76">
        <v>0.0253702015113153</v>
      </c>
      <c r="F765" s="70">
        <v>-0.154519980934662</v>
      </c>
      <c r="G765" s="71">
        <v>0.0625715021423177</v>
      </c>
      <c r="H765" s="76">
        <v>0.262962006180918</v>
      </c>
      <c r="I765" s="70">
        <v>-0.150917796382523</v>
      </c>
      <c r="J765" s="71">
        <v>0.0719878880958499</v>
      </c>
      <c r="K765" s="76">
        <v>0.337789321065142</v>
      </c>
    </row>
    <row r="766" spans="1:11">
      <c r="A766" s="68" t="s">
        <v>1021</v>
      </c>
      <c r="B766" s="69" t="s">
        <v>6298</v>
      </c>
      <c r="C766" s="70">
        <v>-0.130022416134282</v>
      </c>
      <c r="D766" s="71">
        <v>0.00064656671227261</v>
      </c>
      <c r="E766" s="76">
        <v>0.0193838250468913</v>
      </c>
      <c r="F766" s="70">
        <v>-0.154583415787169</v>
      </c>
      <c r="G766" s="71">
        <v>0.0624625523097698</v>
      </c>
      <c r="H766" s="76">
        <v>0.262962006180918</v>
      </c>
      <c r="I766" s="70">
        <v>-0.0854852036724236</v>
      </c>
      <c r="J766" s="71">
        <v>0.310038125712311</v>
      </c>
      <c r="K766" s="76">
        <v>0.582917640522685</v>
      </c>
    </row>
    <row r="767" spans="1:11">
      <c r="A767" s="68" t="s">
        <v>1023</v>
      </c>
      <c r="B767" s="69" t="s">
        <v>6298</v>
      </c>
      <c r="C767" s="70">
        <v>-0.126405421276478</v>
      </c>
      <c r="D767" s="71">
        <v>0.000914424803112088</v>
      </c>
      <c r="E767" s="76">
        <v>0.0193838250468913</v>
      </c>
      <c r="F767" s="70">
        <v>-0.149924725757935</v>
      </c>
      <c r="G767" s="71">
        <v>0.0708872660970657</v>
      </c>
      <c r="H767" s="76">
        <v>0.270257701995063</v>
      </c>
      <c r="I767" s="70">
        <v>-0.0982242195190457</v>
      </c>
      <c r="J767" s="71">
        <v>0.243167348250338</v>
      </c>
      <c r="K767" s="76">
        <v>0.539336888072893</v>
      </c>
    </row>
    <row r="768" spans="1:11">
      <c r="A768" s="68" t="s">
        <v>1024</v>
      </c>
      <c r="B768" s="69" t="s">
        <v>6298</v>
      </c>
      <c r="C768" s="70">
        <v>-0.0673684771103547</v>
      </c>
      <c r="D768" s="71">
        <v>0.0780720603752814</v>
      </c>
      <c r="E768" s="76">
        <v>0.218134931414915</v>
      </c>
      <c r="F768" s="70">
        <v>-0.132449583925936</v>
      </c>
      <c r="G768" s="71">
        <v>0.111010500118736</v>
      </c>
      <c r="H768" s="76">
        <v>0.311253469249278</v>
      </c>
      <c r="I768" s="70">
        <v>-0.0342526602904163</v>
      </c>
      <c r="J768" s="71">
        <v>0.684649629775673</v>
      </c>
      <c r="K768" s="76">
        <v>0.899763951325234</v>
      </c>
    </row>
    <row r="769" spans="1:11">
      <c r="A769" s="68" t="s">
        <v>1030</v>
      </c>
      <c r="B769" s="69" t="s">
        <v>6298</v>
      </c>
      <c r="C769" s="70">
        <v>-0.0728187445540376</v>
      </c>
      <c r="D769" s="71">
        <v>0.0567933808247433</v>
      </c>
      <c r="E769" s="76">
        <v>0.182336643700492</v>
      </c>
      <c r="F769" s="70">
        <v>-0.0681109349422696</v>
      </c>
      <c r="G769" s="71">
        <v>0.414006897811053</v>
      </c>
      <c r="H769" s="76">
        <v>0.599491209154723</v>
      </c>
      <c r="I769" s="70">
        <v>-0.111625137625419</v>
      </c>
      <c r="J769" s="71">
        <v>0.184416356084351</v>
      </c>
      <c r="K769" s="76">
        <v>0.499973232050907</v>
      </c>
    </row>
    <row r="770" spans="1:11">
      <c r="A770" s="68" t="s">
        <v>1035</v>
      </c>
      <c r="B770" s="69" t="s">
        <v>6298</v>
      </c>
      <c r="C770" s="70">
        <v>-0.00878013096935046</v>
      </c>
      <c r="D770" s="71">
        <v>0.818571443704294</v>
      </c>
      <c r="E770" s="76">
        <v>0.882434083692223</v>
      </c>
      <c r="F770" s="70">
        <v>-0.11447543893048</v>
      </c>
      <c r="G770" s="71">
        <v>0.168868100517001</v>
      </c>
      <c r="H770" s="76">
        <v>0.388715250246682</v>
      </c>
      <c r="I770" s="70">
        <v>-0.124370395796705</v>
      </c>
      <c r="J770" s="71">
        <v>0.138885812190006</v>
      </c>
      <c r="K770" s="76">
        <v>0.476733205156866</v>
      </c>
    </row>
    <row r="771" spans="1:11">
      <c r="A771" s="68" t="s">
        <v>1038</v>
      </c>
      <c r="B771" s="69" t="s">
        <v>6298</v>
      </c>
      <c r="C771" s="70">
        <v>-0.0973038192608456</v>
      </c>
      <c r="D771" s="71">
        <v>0.0108316904249451</v>
      </c>
      <c r="E771" s="76">
        <v>0.0660733115921652</v>
      </c>
      <c r="F771" s="70">
        <v>-0.179551733895762</v>
      </c>
      <c r="G771" s="71">
        <v>0.0301177248618542</v>
      </c>
      <c r="H771" s="76">
        <v>0.24096501585077</v>
      </c>
      <c r="I771" s="70">
        <v>-0.0817103250247225</v>
      </c>
      <c r="J771" s="71">
        <v>0.331966225737786</v>
      </c>
      <c r="K771" s="76">
        <v>0.584218169441216</v>
      </c>
    </row>
    <row r="772" spans="1:11">
      <c r="A772" s="68" t="s">
        <v>1046</v>
      </c>
      <c r="B772" s="69" t="s">
        <v>6298</v>
      </c>
      <c r="C772" s="70">
        <v>-0.0931314499694376</v>
      </c>
      <c r="D772" s="71">
        <v>0.0147551790814733</v>
      </c>
      <c r="E772" s="76">
        <v>0.0720052739175896</v>
      </c>
      <c r="F772" s="70">
        <v>-0.187432953474959</v>
      </c>
      <c r="G772" s="71">
        <v>0.0234875277038078</v>
      </c>
      <c r="H772" s="76">
        <v>0.225184271660635</v>
      </c>
      <c r="I772" s="70">
        <v>-0.160627479996839</v>
      </c>
      <c r="J772" s="71">
        <v>0.0553103716110656</v>
      </c>
      <c r="K772" s="76">
        <v>0.321326920788095</v>
      </c>
    </row>
    <row r="773" spans="1:11">
      <c r="A773" s="68" t="s">
        <v>1047</v>
      </c>
      <c r="B773" s="69" t="s">
        <v>6298</v>
      </c>
      <c r="C773" s="70">
        <v>-0.0949406164946775</v>
      </c>
      <c r="D773" s="71">
        <v>0.0129219601446735</v>
      </c>
      <c r="E773" s="76">
        <v>0.0716581426204621</v>
      </c>
      <c r="F773" s="70">
        <v>-0.267470641528962</v>
      </c>
      <c r="G773" s="71">
        <v>0.00109946394710666</v>
      </c>
      <c r="H773" s="76">
        <v>0.134134601547012</v>
      </c>
      <c r="I773" s="70">
        <v>-0.117573151542039</v>
      </c>
      <c r="J773" s="71">
        <v>0.161967126948867</v>
      </c>
      <c r="K773" s="76">
        <v>0.476733205156866</v>
      </c>
    </row>
    <row r="774" spans="1:11">
      <c r="A774" s="68" t="s">
        <v>1052</v>
      </c>
      <c r="B774" s="69" t="s">
        <v>6298</v>
      </c>
      <c r="C774" s="70">
        <v>-0.0578876576863513</v>
      </c>
      <c r="D774" s="71">
        <v>0.130135612559122</v>
      </c>
      <c r="E774" s="76">
        <v>0.30531816792717</v>
      </c>
      <c r="F774" s="70">
        <v>-0.127302398388338</v>
      </c>
      <c r="G774" s="71">
        <v>0.125716054762717</v>
      </c>
      <c r="H774" s="76">
        <v>0.327476935894712</v>
      </c>
      <c r="I774" s="70">
        <v>0.0187376590485672</v>
      </c>
      <c r="J774" s="71">
        <v>0.824218337777235</v>
      </c>
      <c r="K774" s="76">
        <v>0.931061455637247</v>
      </c>
    </row>
    <row r="775" spans="1:11">
      <c r="A775" s="68" t="s">
        <v>1108</v>
      </c>
      <c r="B775" s="69" t="s">
        <v>6298</v>
      </c>
      <c r="C775" s="70">
        <v>-0.0213245597836566</v>
      </c>
      <c r="D775" s="71">
        <v>0.57741731116649</v>
      </c>
      <c r="E775" s="76">
        <v>0.780012466715976</v>
      </c>
      <c r="F775" s="70">
        <v>-0.187804324348938</v>
      </c>
      <c r="G775" s="71">
        <v>0.0232087869166642</v>
      </c>
      <c r="H775" s="76">
        <v>0.225184271660635</v>
      </c>
      <c r="I775" s="70">
        <v>-0.179180572867559</v>
      </c>
      <c r="J775" s="71">
        <v>0.0322544539352786</v>
      </c>
      <c r="K775" s="76">
        <v>0.317247615500787</v>
      </c>
    </row>
    <row r="776" spans="1:11">
      <c r="A776" s="68" t="s">
        <v>410</v>
      </c>
      <c r="B776" s="69" t="s">
        <v>6299</v>
      </c>
      <c r="C776" s="70">
        <v>-0.0713172320455814</v>
      </c>
      <c r="D776" s="71">
        <v>0.0621089011444126</v>
      </c>
      <c r="E776" s="76">
        <v>0.168384131991518</v>
      </c>
      <c r="F776" s="70">
        <v>-0.0849232344180003</v>
      </c>
      <c r="G776" s="71">
        <v>0.308130051029466</v>
      </c>
      <c r="H776" s="76">
        <v>0.447522216971368</v>
      </c>
      <c r="I776" s="70">
        <v>-0.212788537612596</v>
      </c>
      <c r="J776" s="71">
        <v>0.0107248336424598</v>
      </c>
      <c r="K776" s="76">
        <v>0.0872286469586731</v>
      </c>
    </row>
    <row r="777" spans="1:11">
      <c r="A777" s="68" t="s">
        <v>426</v>
      </c>
      <c r="B777" s="69" t="s">
        <v>6299</v>
      </c>
      <c r="C777" s="70">
        <v>-0.0568721096803325</v>
      </c>
      <c r="D777" s="71">
        <v>0.13702254466182</v>
      </c>
      <c r="E777" s="76">
        <v>0.265345245218127</v>
      </c>
      <c r="F777" s="70">
        <v>-0.140986067925293</v>
      </c>
      <c r="G777" s="71">
        <v>0.0896234620428073</v>
      </c>
      <c r="H777" s="76">
        <v>0.179246924085615</v>
      </c>
      <c r="I777" s="70">
        <v>-0.148201738052309</v>
      </c>
      <c r="J777" s="71">
        <v>0.0773205772118734</v>
      </c>
      <c r="K777" s="76">
        <v>0.174687229997195</v>
      </c>
    </row>
    <row r="778" spans="1:11">
      <c r="A778" s="68" t="s">
        <v>510</v>
      </c>
      <c r="B778" s="69" t="s">
        <v>6299</v>
      </c>
      <c r="C778" s="70">
        <v>-0.0541221625456875</v>
      </c>
      <c r="D778" s="71">
        <v>0.157079434193118</v>
      </c>
      <c r="E778" s="76">
        <v>0.281818984875888</v>
      </c>
      <c r="F778" s="70">
        <v>0.00989183526820352</v>
      </c>
      <c r="G778" s="71">
        <v>0.905672268179971</v>
      </c>
      <c r="H778" s="76">
        <v>0.927670360901195</v>
      </c>
      <c r="I778" s="70">
        <v>-0.0686673064730536</v>
      </c>
      <c r="J778" s="71">
        <v>0.415131174339159</v>
      </c>
      <c r="K778" s="76">
        <v>0.538787268823164</v>
      </c>
    </row>
    <row r="779" spans="1:11">
      <c r="A779" s="68" t="s">
        <v>570</v>
      </c>
      <c r="B779" s="69" t="s">
        <v>6299</v>
      </c>
      <c r="C779" s="70">
        <v>-0.116312771806106</v>
      </c>
      <c r="D779" s="71">
        <v>0.00229611182998617</v>
      </c>
      <c r="E779" s="76">
        <v>0.0670121871120282</v>
      </c>
      <c r="F779" s="70">
        <v>-0.217877415897781</v>
      </c>
      <c r="G779" s="71">
        <v>0.00824643473712711</v>
      </c>
      <c r="H779" s="76">
        <v>0.0503032518964754</v>
      </c>
      <c r="I779" s="70">
        <v>-0.0797470408931823</v>
      </c>
      <c r="J779" s="71">
        <v>0.343753372688282</v>
      </c>
      <c r="K779" s="76">
        <v>0.476567175772391</v>
      </c>
    </row>
    <row r="780" spans="1:11">
      <c r="A780" s="68" t="s">
        <v>574</v>
      </c>
      <c r="B780" s="69" t="s">
        <v>6299</v>
      </c>
      <c r="C780" s="70">
        <v>-0.073124962164861</v>
      </c>
      <c r="D780" s="71">
        <v>0.0557570693596885</v>
      </c>
      <c r="E780" s="76">
        <v>0.154599146860955</v>
      </c>
      <c r="F780" s="70">
        <v>-0.219308727484411</v>
      </c>
      <c r="G780" s="71">
        <v>0.00782338820425153</v>
      </c>
      <c r="H780" s="76">
        <v>0.0503032518964754</v>
      </c>
      <c r="I780" s="70">
        <v>-0.159073497106626</v>
      </c>
      <c r="J780" s="71">
        <v>0.0577423735779526</v>
      </c>
      <c r="K780" s="76">
        <v>0.150758159143807</v>
      </c>
    </row>
    <row r="781" spans="1:11">
      <c r="A781" s="68" t="s">
        <v>582</v>
      </c>
      <c r="B781" s="69" t="s">
        <v>6299</v>
      </c>
      <c r="C781" s="70">
        <v>-0.120653113439991</v>
      </c>
      <c r="D781" s="71">
        <v>0.00155835707757777</v>
      </c>
      <c r="E781" s="76">
        <v>0.0670121871120282</v>
      </c>
      <c r="F781" s="70">
        <v>-0.114543856932149</v>
      </c>
      <c r="G781" s="71">
        <v>0.168611922408737</v>
      </c>
      <c r="H781" s="76">
        <v>0.28178978813515</v>
      </c>
      <c r="I781" s="70">
        <v>-0.164450454453558</v>
      </c>
      <c r="J781" s="71">
        <v>0.0496850618786967</v>
      </c>
      <c r="K781" s="76">
        <v>0.144323274980976</v>
      </c>
    </row>
    <row r="782" spans="1:11">
      <c r="A782" s="68" t="s">
        <v>588</v>
      </c>
      <c r="B782" s="69" t="s">
        <v>6299</v>
      </c>
      <c r="C782" s="70">
        <v>-0.0846458472299842</v>
      </c>
      <c r="D782" s="71">
        <v>0.0267377850890863</v>
      </c>
      <c r="E782" s="76">
        <v>0.123227139578541</v>
      </c>
      <c r="F782" s="70">
        <v>-0.280192738726251</v>
      </c>
      <c r="G782" s="71">
        <v>0.000613990595861378</v>
      </c>
      <c r="H782" s="76">
        <v>0.0503032518964754</v>
      </c>
      <c r="I782" s="70">
        <v>-0.140261778425083</v>
      </c>
      <c r="J782" s="71">
        <v>0.094754029086201</v>
      </c>
      <c r="K782" s="76">
        <v>0.193022426301747</v>
      </c>
    </row>
    <row r="783" spans="1:11">
      <c r="A783" s="68" t="s">
        <v>595</v>
      </c>
      <c r="B783" s="69" t="s">
        <v>6299</v>
      </c>
      <c r="C783" s="70">
        <v>-0.0977776844394206</v>
      </c>
      <c r="D783" s="71">
        <v>0.0104506313454914</v>
      </c>
      <c r="E783" s="76">
        <v>0.0671519558463499</v>
      </c>
      <c r="F783" s="70">
        <v>-0.14382018707663</v>
      </c>
      <c r="G783" s="71">
        <v>0.0832977703864653</v>
      </c>
      <c r="H783" s="76">
        <v>0.17224284723981</v>
      </c>
      <c r="I783" s="70">
        <v>-0.185237081969938</v>
      </c>
      <c r="J783" s="71">
        <v>0.026768525053772</v>
      </c>
      <c r="K783" s="76">
        <v>0.104606554797499</v>
      </c>
    </row>
    <row r="784" spans="1:11">
      <c r="A784" s="68" t="s">
        <v>598</v>
      </c>
      <c r="B784" s="69" t="s">
        <v>6299</v>
      </c>
      <c r="C784" s="70">
        <v>-0.0543203510513966</v>
      </c>
      <c r="D784" s="71">
        <v>0.155563504456141</v>
      </c>
      <c r="E784" s="76">
        <v>0.281818984875888</v>
      </c>
      <c r="F784" s="70">
        <v>-0.103146627568557</v>
      </c>
      <c r="G784" s="71">
        <v>0.215375120631943</v>
      </c>
      <c r="H784" s="76">
        <v>0.345733746277593</v>
      </c>
      <c r="I784" s="70">
        <v>-0.153471643924898</v>
      </c>
      <c r="J784" s="71">
        <v>0.0672493850561983</v>
      </c>
      <c r="K784" s="76">
        <v>0.164088499537124</v>
      </c>
    </row>
    <row r="785" spans="1:11">
      <c r="A785" s="68" t="s">
        <v>600</v>
      </c>
      <c r="B785" s="69" t="s">
        <v>6299</v>
      </c>
      <c r="C785" s="70">
        <v>-0.081414657698694</v>
      </c>
      <c r="D785" s="71">
        <v>0.0331327039793969</v>
      </c>
      <c r="E785" s="76">
        <v>0.130393222112465</v>
      </c>
      <c r="F785" s="70">
        <v>-0.158184913119586</v>
      </c>
      <c r="G785" s="71">
        <v>0.0565269724340085</v>
      </c>
      <c r="H785" s="76">
        <v>0.137925812738981</v>
      </c>
      <c r="I785" s="70">
        <v>-0.110884515389741</v>
      </c>
      <c r="J785" s="71">
        <v>0.187363802865794</v>
      </c>
      <c r="K785" s="76">
        <v>0.300768209863511</v>
      </c>
    </row>
    <row r="786" spans="1:11">
      <c r="A786" s="68" t="s">
        <v>608</v>
      </c>
      <c r="B786" s="69" t="s">
        <v>6299</v>
      </c>
      <c r="C786" s="70">
        <v>-0.064207084711083</v>
      </c>
      <c r="D786" s="71">
        <v>0.0931278841310874</v>
      </c>
      <c r="E786" s="76">
        <v>0.222776507137111</v>
      </c>
      <c r="F786" s="70">
        <v>-0.175626475499393</v>
      </c>
      <c r="G786" s="71">
        <v>0.0339747109029119</v>
      </c>
      <c r="H786" s="76">
        <v>0.106279864875776</v>
      </c>
      <c r="I786" s="70">
        <v>-0.225890823424913</v>
      </c>
      <c r="J786" s="71">
        <v>0.0066735721711191</v>
      </c>
      <c r="K786" s="76">
        <v>0.0814175804876531</v>
      </c>
    </row>
    <row r="787" spans="1:11">
      <c r="A787" s="68" t="s">
        <v>753</v>
      </c>
      <c r="B787" s="69" t="s">
        <v>6299</v>
      </c>
      <c r="C787" s="70">
        <v>-0.0766902766735852</v>
      </c>
      <c r="D787" s="71">
        <v>0.0448065039641183</v>
      </c>
      <c r="E787" s="76">
        <v>0.150824633955809</v>
      </c>
      <c r="F787" s="70">
        <v>-0.227739593564701</v>
      </c>
      <c r="G787" s="71">
        <v>0.00569996495787183</v>
      </c>
      <c r="H787" s="76">
        <v>0.0503032518964754</v>
      </c>
      <c r="I787" s="70">
        <v>-0.190688429272182</v>
      </c>
      <c r="J787" s="71">
        <v>0.022532881505192</v>
      </c>
      <c r="K787" s="76">
        <v>0.104606554797499</v>
      </c>
    </row>
    <row r="788" spans="1:11">
      <c r="A788" s="68" t="s">
        <v>788</v>
      </c>
      <c r="B788" s="69" t="s">
        <v>6299</v>
      </c>
      <c r="C788" s="70">
        <v>-0.045767210137751</v>
      </c>
      <c r="D788" s="71">
        <v>0.231586630997063</v>
      </c>
      <c r="E788" s="76">
        <v>0.357361008724366</v>
      </c>
      <c r="F788" s="70">
        <v>-0.161767725651257</v>
      </c>
      <c r="G788" s="71">
        <v>0.051091111380687</v>
      </c>
      <c r="H788" s="76">
        <v>0.129856574759246</v>
      </c>
      <c r="I788" s="70">
        <v>-0.169649661678285</v>
      </c>
      <c r="J788" s="71">
        <v>0.0428040124351553</v>
      </c>
      <c r="K788" s="76">
        <v>0.137423408344446</v>
      </c>
    </row>
    <row r="789" spans="1:11">
      <c r="A789" s="68" t="s">
        <v>804</v>
      </c>
      <c r="B789" s="69" t="s">
        <v>6299</v>
      </c>
      <c r="C789" s="70">
        <v>-0.0992551922337924</v>
      </c>
      <c r="D789" s="71">
        <v>0.00933776377790557</v>
      </c>
      <c r="E789" s="76">
        <v>0.0670121871120282</v>
      </c>
      <c r="F789" s="70">
        <v>-0.0706947302310795</v>
      </c>
      <c r="G789" s="71">
        <v>0.396478715649504</v>
      </c>
      <c r="H789" s="76">
        <v>0.537448925658216</v>
      </c>
      <c r="I789" s="70">
        <v>-0.175572892763879</v>
      </c>
      <c r="J789" s="71">
        <v>0.0359545812931622</v>
      </c>
      <c r="K789" s="76">
        <v>0.124107515117451</v>
      </c>
    </row>
    <row r="790" spans="1:11">
      <c r="A790" s="68" t="s">
        <v>822</v>
      </c>
      <c r="B790" s="69" t="s">
        <v>6299</v>
      </c>
      <c r="C790" s="70">
        <v>-0.0557270678983259</v>
      </c>
      <c r="D790" s="71">
        <v>0.145120379183966</v>
      </c>
      <c r="E790" s="76">
        <v>0.276635722819434</v>
      </c>
      <c r="F790" s="70">
        <v>-0.12807216323997</v>
      </c>
      <c r="G790" s="71">
        <v>0.123425975948463</v>
      </c>
      <c r="H790" s="76">
        <v>0.224745806950932</v>
      </c>
      <c r="I790" s="70">
        <v>-0.184444418149513</v>
      </c>
      <c r="J790" s="71">
        <v>0.0274377848649178</v>
      </c>
      <c r="K790" s="76">
        <v>0.104606554797499</v>
      </c>
    </row>
    <row r="791" spans="1:11">
      <c r="A791" s="68" t="s">
        <v>823</v>
      </c>
      <c r="B791" s="69" t="s">
        <v>6299</v>
      </c>
      <c r="C791" s="70">
        <v>-0.0572233511744373</v>
      </c>
      <c r="D791" s="71">
        <v>0.134609551606555</v>
      </c>
      <c r="E791" s="76">
        <v>0.264876859612899</v>
      </c>
      <c r="F791" s="70">
        <v>-0.219698319340804</v>
      </c>
      <c r="G791" s="71">
        <v>0.00771162106359504</v>
      </c>
      <c r="H791" s="76">
        <v>0.0503032518964754</v>
      </c>
      <c r="I791" s="70">
        <v>-0.0920095800408353</v>
      </c>
      <c r="J791" s="71">
        <v>0.274420995632801</v>
      </c>
      <c r="K791" s="76">
        <v>0.408284895941484</v>
      </c>
    </row>
    <row r="792" spans="1:11">
      <c r="A792" s="68" t="s">
        <v>824</v>
      </c>
      <c r="B792" s="69" t="s">
        <v>6299</v>
      </c>
      <c r="C792" s="70">
        <v>-0.0964918440036111</v>
      </c>
      <c r="D792" s="71">
        <v>0.0115133566424995</v>
      </c>
      <c r="E792" s="76">
        <v>0.0702314755192468</v>
      </c>
      <c r="F792" s="70">
        <v>-0.189575356170952</v>
      </c>
      <c r="G792" s="71">
        <v>0.0219182614806008</v>
      </c>
      <c r="H792" s="76">
        <v>0.0862589645365579</v>
      </c>
      <c r="I792" s="70">
        <v>-0.228599918978414</v>
      </c>
      <c r="J792" s="71">
        <v>0.00603035978613936</v>
      </c>
      <c r="K792" s="76">
        <v>0.0814175804876531</v>
      </c>
    </row>
    <row r="793" spans="1:11">
      <c r="A793" s="68" t="s">
        <v>825</v>
      </c>
      <c r="B793" s="69" t="s">
        <v>6299</v>
      </c>
      <c r="C793" s="70">
        <v>-0.0617090944751739</v>
      </c>
      <c r="D793" s="71">
        <v>0.106599030549609</v>
      </c>
      <c r="E793" s="76">
        <v>0.228159328544778</v>
      </c>
      <c r="F793" s="70">
        <v>-0.175858674318372</v>
      </c>
      <c r="G793" s="71">
        <v>0.03373545600302</v>
      </c>
      <c r="H793" s="76">
        <v>0.106279864875776</v>
      </c>
      <c r="I793" s="70">
        <v>-0.20201088498915</v>
      </c>
      <c r="J793" s="71">
        <v>0.0155420233935533</v>
      </c>
      <c r="K793" s="76">
        <v>0.102574471756528</v>
      </c>
    </row>
    <row r="794" spans="1:11">
      <c r="A794" s="68" t="s">
        <v>829</v>
      </c>
      <c r="B794" s="69" t="s">
        <v>6299</v>
      </c>
      <c r="C794" s="70">
        <v>-0.0427818812852623</v>
      </c>
      <c r="D794" s="71">
        <v>0.263491837869924</v>
      </c>
      <c r="E794" s="76">
        <v>0.372405621615319</v>
      </c>
      <c r="F794" s="70">
        <v>-0.227130355547134</v>
      </c>
      <c r="G794" s="71">
        <v>0.00583406908818763</v>
      </c>
      <c r="H794" s="76">
        <v>0.0503032518964754</v>
      </c>
      <c r="I794" s="70">
        <v>-0.235826151815482</v>
      </c>
      <c r="J794" s="71">
        <v>0.00457647494070096</v>
      </c>
      <c r="K794" s="76">
        <v>0.0814175804876531</v>
      </c>
    </row>
    <row r="795" spans="1:11">
      <c r="A795" s="68" t="s">
        <v>830</v>
      </c>
      <c r="B795" s="69" t="s">
        <v>6299</v>
      </c>
      <c r="C795" s="70">
        <v>0.00456246093912799</v>
      </c>
      <c r="D795" s="71">
        <v>0.905122005475024</v>
      </c>
      <c r="E795" s="76">
        <v>0.920207372232941</v>
      </c>
      <c r="F795" s="70">
        <v>-0.175856510464546</v>
      </c>
      <c r="G795" s="71">
        <v>0.0337376790135659</v>
      </c>
      <c r="H795" s="76">
        <v>0.106279864875776</v>
      </c>
      <c r="I795" s="70">
        <v>-0.161417852037556</v>
      </c>
      <c r="J795" s="71">
        <v>0.0541062098979589</v>
      </c>
      <c r="K795" s="76">
        <v>0.150021763807977</v>
      </c>
    </row>
    <row r="796" spans="1:11">
      <c r="A796" s="68" t="s">
        <v>832</v>
      </c>
      <c r="B796" s="69" t="s">
        <v>6299</v>
      </c>
      <c r="C796" s="70">
        <v>-0.0226197412210055</v>
      </c>
      <c r="D796" s="71">
        <v>0.554513939895111</v>
      </c>
      <c r="E796" s="76">
        <v>0.663242163403956</v>
      </c>
      <c r="F796" s="70">
        <v>-0.251772230395468</v>
      </c>
      <c r="G796" s="71">
        <v>0.00217258581199412</v>
      </c>
      <c r="H796" s="76">
        <v>0.0503032518964754</v>
      </c>
      <c r="I796" s="70">
        <v>-0.0932115801573095</v>
      </c>
      <c r="J796" s="71">
        <v>0.268173684699804</v>
      </c>
      <c r="K796" s="76">
        <v>0.403915920165136</v>
      </c>
    </row>
    <row r="797" spans="1:11">
      <c r="A797" s="68" t="s">
        <v>833</v>
      </c>
      <c r="B797" s="69" t="s">
        <v>6299</v>
      </c>
      <c r="C797" s="70">
        <v>-0.0831963271252343</v>
      </c>
      <c r="D797" s="71">
        <v>0.0294615398857306</v>
      </c>
      <c r="E797" s="76">
        <v>0.123227139578541</v>
      </c>
      <c r="F797" s="70">
        <v>-0.198655396289923</v>
      </c>
      <c r="G797" s="71">
        <v>0.0162284089339961</v>
      </c>
      <c r="H797" s="76">
        <v>0.0778458968547466</v>
      </c>
      <c r="I797" s="70">
        <v>-0.274941118562003</v>
      </c>
      <c r="J797" s="71">
        <v>0.000889762793926121</v>
      </c>
      <c r="K797" s="76">
        <v>0.0542755304294934</v>
      </c>
    </row>
    <row r="798" spans="1:11">
      <c r="A798" s="68" t="s">
        <v>854</v>
      </c>
      <c r="B798" s="69" t="s">
        <v>6299</v>
      </c>
      <c r="C798" s="70">
        <v>0.00851478648838193</v>
      </c>
      <c r="D798" s="71">
        <v>0.823963348591241</v>
      </c>
      <c r="E798" s="76">
        <v>0.844735533849844</v>
      </c>
      <c r="F798" s="70">
        <v>0.0356749475179633</v>
      </c>
      <c r="G798" s="71">
        <v>0.669020326134432</v>
      </c>
      <c r="H798" s="76">
        <v>0.748811741177988</v>
      </c>
      <c r="I798" s="70">
        <v>0.0254654712543738</v>
      </c>
      <c r="J798" s="71">
        <v>0.762729031689503</v>
      </c>
      <c r="K798" s="76">
        <v>0.823477361647074</v>
      </c>
    </row>
    <row r="799" spans="1:11">
      <c r="A799" s="68" t="s">
        <v>859</v>
      </c>
      <c r="B799" s="69" t="s">
        <v>6299</v>
      </c>
      <c r="C799" s="70">
        <v>-0.0405020510444627</v>
      </c>
      <c r="D799" s="71">
        <v>0.289810014769535</v>
      </c>
      <c r="E799" s="76">
        <v>0.392853575576481</v>
      </c>
      <c r="F799" s="70">
        <v>0.0380769204564043</v>
      </c>
      <c r="G799" s="71">
        <v>0.648177120275376</v>
      </c>
      <c r="H799" s="76">
        <v>0.732200080311073</v>
      </c>
      <c r="I799" s="70">
        <v>-0.0880086728306946</v>
      </c>
      <c r="J799" s="71">
        <v>0.295919650449047</v>
      </c>
      <c r="K799" s="76">
        <v>0.429788063747425</v>
      </c>
    </row>
    <row r="800" spans="1:11">
      <c r="A800" s="68" t="s">
        <v>880</v>
      </c>
      <c r="B800" s="69" t="s">
        <v>6299</v>
      </c>
      <c r="C800" s="70">
        <v>-0.0957168687788019</v>
      </c>
      <c r="D800" s="71">
        <v>0.0121991151347538</v>
      </c>
      <c r="E800" s="76">
        <v>0.0708710498304746</v>
      </c>
      <c r="F800" s="70">
        <v>-0.134447671016928</v>
      </c>
      <c r="G800" s="71">
        <v>0.105678074042415</v>
      </c>
      <c r="H800" s="76">
        <v>0.201448828643355</v>
      </c>
      <c r="I800" s="70">
        <v>-0.140590016830074</v>
      </c>
      <c r="J800" s="71">
        <v>0.0939763116768243</v>
      </c>
      <c r="K800" s="76">
        <v>0.193022426301747</v>
      </c>
    </row>
    <row r="801" spans="1:11">
      <c r="A801" s="68" t="s">
        <v>881</v>
      </c>
      <c r="B801" s="69" t="s">
        <v>6299</v>
      </c>
      <c r="C801" s="70">
        <v>-0.0831229461799894</v>
      </c>
      <c r="D801" s="71">
        <v>0.0296055435501097</v>
      </c>
      <c r="E801" s="76">
        <v>0.123227139578541</v>
      </c>
      <c r="F801" s="70">
        <v>-0.221463695983538</v>
      </c>
      <c r="G801" s="71">
        <v>0.0072227147962924</v>
      </c>
      <c r="H801" s="76">
        <v>0.0503032518964754</v>
      </c>
      <c r="I801" s="70">
        <v>-0.205988352033297</v>
      </c>
      <c r="J801" s="71">
        <v>0.0135804905934383</v>
      </c>
      <c r="K801" s="76">
        <v>0.102574471756528</v>
      </c>
    </row>
    <row r="802" spans="1:11">
      <c r="A802" s="68" t="s">
        <v>888</v>
      </c>
      <c r="B802" s="69" t="s">
        <v>6299</v>
      </c>
      <c r="C802" s="70">
        <v>-0.0489115294916339</v>
      </c>
      <c r="D802" s="71">
        <v>0.201050433177293</v>
      </c>
      <c r="E802" s="76">
        <v>0.336002093803147</v>
      </c>
      <c r="F802" s="70">
        <v>-0.116493616274288</v>
      </c>
      <c r="G802" s="71">
        <v>0.161432191718143</v>
      </c>
      <c r="H802" s="76">
        <v>0.273537880411297</v>
      </c>
      <c r="I802" s="70">
        <v>-0.189094538409603</v>
      </c>
      <c r="J802" s="71">
        <v>0.0237071813930706</v>
      </c>
      <c r="K802" s="76">
        <v>0.104606554797499</v>
      </c>
    </row>
    <row r="803" spans="1:11">
      <c r="A803" s="68" t="s">
        <v>899</v>
      </c>
      <c r="B803" s="69" t="s">
        <v>6299</v>
      </c>
      <c r="C803" s="70">
        <v>-0.0459865102967799</v>
      </c>
      <c r="D803" s="71">
        <v>0.229355796266157</v>
      </c>
      <c r="E803" s="76">
        <v>0.357361008724366</v>
      </c>
      <c r="F803" s="70">
        <v>-0.220792912745842</v>
      </c>
      <c r="G803" s="71">
        <v>0.00740514202293116</v>
      </c>
      <c r="H803" s="76">
        <v>0.0503032518964754</v>
      </c>
      <c r="I803" s="70">
        <v>-0.0767297447923268</v>
      </c>
      <c r="J803" s="71">
        <v>0.362377061353605</v>
      </c>
      <c r="K803" s="76">
        <v>0.490109109583379</v>
      </c>
    </row>
    <row r="804" spans="1:11">
      <c r="A804" s="68" t="s">
        <v>909</v>
      </c>
      <c r="B804" s="69" t="s">
        <v>6299</v>
      </c>
      <c r="C804" s="70">
        <v>-0.110097367336571</v>
      </c>
      <c r="D804" s="71">
        <v>0.00391368835202816</v>
      </c>
      <c r="E804" s="76">
        <v>0.0670121871120282</v>
      </c>
      <c r="F804" s="70">
        <v>-0.22270412800316</v>
      </c>
      <c r="G804" s="71">
        <v>0.00689585257177588</v>
      </c>
      <c r="H804" s="76">
        <v>0.0503032518964754</v>
      </c>
      <c r="I804" s="70">
        <v>-0.217693623571179</v>
      </c>
      <c r="J804" s="71">
        <v>0.00900694581465704</v>
      </c>
      <c r="K804" s="76">
        <v>0.0872286469586731</v>
      </c>
    </row>
    <row r="805" spans="1:11">
      <c r="A805" s="68" t="s">
        <v>910</v>
      </c>
      <c r="B805" s="69" t="s">
        <v>6299</v>
      </c>
      <c r="C805" s="70">
        <v>-0.10000074809439</v>
      </c>
      <c r="D805" s="71">
        <v>0.00881730231987942</v>
      </c>
      <c r="E805" s="76">
        <v>0.0670121871120282</v>
      </c>
      <c r="F805" s="70">
        <v>-0.142056714817885</v>
      </c>
      <c r="G805" s="71">
        <v>0.0871902498879236</v>
      </c>
      <c r="H805" s="76">
        <v>0.177286841438778</v>
      </c>
      <c r="I805" s="70">
        <v>-0.174955947684571</v>
      </c>
      <c r="J805" s="71">
        <v>0.036621889706789</v>
      </c>
      <c r="K805" s="76">
        <v>0.124107515117451</v>
      </c>
    </row>
    <row r="806" spans="1:11">
      <c r="A806" s="68" t="s">
        <v>916</v>
      </c>
      <c r="B806" s="69" t="s">
        <v>6299</v>
      </c>
      <c r="C806" s="70">
        <v>-0.107849596257602</v>
      </c>
      <c r="D806" s="71">
        <v>0.00471649183291182</v>
      </c>
      <c r="E806" s="76">
        <v>0.0670121871120282</v>
      </c>
      <c r="F806" s="70">
        <v>-0.221887656031518</v>
      </c>
      <c r="G806" s="71">
        <v>0.00710948286090918</v>
      </c>
      <c r="H806" s="76">
        <v>0.0503032518964754</v>
      </c>
      <c r="I806" s="70">
        <v>-0.0960292223095748</v>
      </c>
      <c r="J806" s="71">
        <v>0.253910383213398</v>
      </c>
      <c r="K806" s="76">
        <v>0.392114769013095</v>
      </c>
    </row>
    <row r="807" spans="1:11">
      <c r="A807" s="68" t="s">
        <v>917</v>
      </c>
      <c r="B807" s="69" t="s">
        <v>6299</v>
      </c>
      <c r="C807" s="70">
        <v>-0.113180440077523</v>
      </c>
      <c r="D807" s="71">
        <v>0.00301365143354472</v>
      </c>
      <c r="E807" s="76">
        <v>0.0670121871120282</v>
      </c>
      <c r="F807" s="70">
        <v>-0.0751582356432678</v>
      </c>
      <c r="G807" s="71">
        <v>0.367263815524737</v>
      </c>
      <c r="H807" s="76">
        <v>0.509161198795659</v>
      </c>
      <c r="I807" s="70">
        <v>-0.0604987210148419</v>
      </c>
      <c r="J807" s="71">
        <v>0.472900478318005</v>
      </c>
      <c r="K807" s="76">
        <v>0.585485976614483</v>
      </c>
    </row>
    <row r="808" spans="1:11">
      <c r="A808" s="68" t="s">
        <v>918</v>
      </c>
      <c r="B808" s="69" t="s">
        <v>6299</v>
      </c>
      <c r="C808" s="70">
        <v>-0.0300946782677699</v>
      </c>
      <c r="D808" s="71">
        <v>0.43163745808604</v>
      </c>
      <c r="E808" s="76">
        <v>0.542884225633989</v>
      </c>
      <c r="F808" s="70">
        <v>-0.168294560462027</v>
      </c>
      <c r="G808" s="71">
        <v>0.0423018377027125</v>
      </c>
      <c r="H808" s="76">
        <v>0.117908653072755</v>
      </c>
      <c r="I808" s="70">
        <v>-0.168638991730168</v>
      </c>
      <c r="J808" s="71">
        <v>0.0440753481822301</v>
      </c>
      <c r="K808" s="76">
        <v>0.137876730211079</v>
      </c>
    </row>
    <row r="809" spans="1:11">
      <c r="A809" s="68" t="s">
        <v>920</v>
      </c>
      <c r="B809" s="69" t="s">
        <v>6299</v>
      </c>
      <c r="C809" s="70">
        <v>0.0227997152570634</v>
      </c>
      <c r="D809" s="71">
        <v>0.551366797693809</v>
      </c>
      <c r="E809" s="76">
        <v>0.663242163403956</v>
      </c>
      <c r="F809" s="70">
        <v>-0.187970194390323</v>
      </c>
      <c r="G809" s="71">
        <v>0.0230852105253753</v>
      </c>
      <c r="H809" s="76">
        <v>0.0880123651279934</v>
      </c>
      <c r="I809" s="70">
        <v>-0.151130782448764</v>
      </c>
      <c r="J809" s="71">
        <v>0.0715826372605138</v>
      </c>
      <c r="K809" s="76">
        <v>0.170490914745514</v>
      </c>
    </row>
    <row r="810" spans="1:11">
      <c r="A810" s="68" t="s">
        <v>921</v>
      </c>
      <c r="B810" s="69" t="s">
        <v>6299</v>
      </c>
      <c r="C810" s="70">
        <v>-0.0670872432899628</v>
      </c>
      <c r="D810" s="71">
        <v>0.0793257851979054</v>
      </c>
      <c r="E810" s="76">
        <v>0.19976992136661</v>
      </c>
      <c r="F810" s="70">
        <v>-0.125744442697377</v>
      </c>
      <c r="G810" s="71">
        <v>0.130451123780306</v>
      </c>
      <c r="H810" s="76">
        <v>0.233278597518718</v>
      </c>
      <c r="I810" s="70">
        <v>-0.137027657874953</v>
      </c>
      <c r="J810" s="71">
        <v>0.102692460841397</v>
      </c>
      <c r="K810" s="76">
        <v>0.198412973827349</v>
      </c>
    </row>
    <row r="811" spans="1:11">
      <c r="A811" s="68" t="s">
        <v>924</v>
      </c>
      <c r="B811" s="69" t="s">
        <v>6299</v>
      </c>
      <c r="C811" s="70">
        <v>-0.0706823392735696</v>
      </c>
      <c r="D811" s="71">
        <v>0.0644768590038207</v>
      </c>
      <c r="E811" s="76">
        <v>0.171003843444916</v>
      </c>
      <c r="F811" s="70">
        <v>-0.218359053772831</v>
      </c>
      <c r="G811" s="71">
        <v>0.00810187102594361</v>
      </c>
      <c r="H811" s="76">
        <v>0.0503032518964754</v>
      </c>
      <c r="I811" s="70">
        <v>-0.149333299419024</v>
      </c>
      <c r="J811" s="71">
        <v>0.0750614126038946</v>
      </c>
      <c r="K811" s="76">
        <v>0.172782874295757</v>
      </c>
    </row>
    <row r="812" spans="1:11">
      <c r="A812" s="68" t="s">
        <v>929</v>
      </c>
      <c r="B812" s="69" t="s">
        <v>6299</v>
      </c>
      <c r="C812" s="70">
        <v>-0.0460944838562716</v>
      </c>
      <c r="D812" s="71">
        <v>0.228263056529014</v>
      </c>
      <c r="E812" s="76">
        <v>0.357361008724366</v>
      </c>
      <c r="F812" s="70">
        <v>-0.177883408971574</v>
      </c>
      <c r="G812" s="71">
        <v>0.0317089704553657</v>
      </c>
      <c r="H812" s="76">
        <v>0.106279864875776</v>
      </c>
      <c r="I812" s="70">
        <v>-0.145655721779556</v>
      </c>
      <c r="J812" s="71">
        <v>0.0826042503312533</v>
      </c>
      <c r="K812" s="76">
        <v>0.17995925965023</v>
      </c>
    </row>
    <row r="813" spans="1:11">
      <c r="A813" s="68" t="s">
        <v>934</v>
      </c>
      <c r="B813" s="69" t="s">
        <v>6299</v>
      </c>
      <c r="C813" s="70">
        <v>-0.0294035580281296</v>
      </c>
      <c r="D813" s="71">
        <v>0.44229389202268</v>
      </c>
      <c r="E813" s="76">
        <v>0.550610763538439</v>
      </c>
      <c r="F813" s="70">
        <v>-0.231332880098885</v>
      </c>
      <c r="G813" s="71">
        <v>0.00496352239319487</v>
      </c>
      <c r="H813" s="76">
        <v>0.0503032518964754</v>
      </c>
      <c r="I813" s="70">
        <v>-0.0524993505363709</v>
      </c>
      <c r="J813" s="71">
        <v>0.533468137668537</v>
      </c>
      <c r="K813" s="76">
        <v>0.619839169481539</v>
      </c>
    </row>
    <row r="814" spans="1:11">
      <c r="A814" s="68" t="s">
        <v>942</v>
      </c>
      <c r="B814" s="69" t="s">
        <v>6299</v>
      </c>
      <c r="C814" s="70">
        <v>-0.100373565512325</v>
      </c>
      <c r="D814" s="71">
        <v>0.0085668730504459</v>
      </c>
      <c r="E814" s="76">
        <v>0.0670121871120282</v>
      </c>
      <c r="F814" s="70">
        <v>-0.150550866010198</v>
      </c>
      <c r="G814" s="71">
        <v>0.0697040081691806</v>
      </c>
      <c r="H814" s="76">
        <v>0.158735347950118</v>
      </c>
      <c r="I814" s="70">
        <v>-0.18690169057737</v>
      </c>
      <c r="J814" s="71">
        <v>0.0254083498714941</v>
      </c>
      <c r="K814" s="76">
        <v>0.104606554797499</v>
      </c>
    </row>
    <row r="815" spans="1:11">
      <c r="A815" s="68" t="s">
        <v>947</v>
      </c>
      <c r="B815" s="69" t="s">
        <v>6299</v>
      </c>
      <c r="C815" s="70">
        <v>-0.063711210476864</v>
      </c>
      <c r="D815" s="71">
        <v>0.0956876217186619</v>
      </c>
      <c r="E815" s="76">
        <v>0.223808383999207</v>
      </c>
      <c r="F815" s="70">
        <v>-0.0604736641646284</v>
      </c>
      <c r="G815" s="71">
        <v>0.468397295264521</v>
      </c>
      <c r="H815" s="76">
        <v>0.596929933446253</v>
      </c>
      <c r="I815" s="70">
        <v>-0.0892176299555045</v>
      </c>
      <c r="J815" s="71">
        <v>0.289308972100877</v>
      </c>
      <c r="K815" s="76">
        <v>0.425249332485626</v>
      </c>
    </row>
    <row r="816" spans="1:11">
      <c r="A816" s="68" t="s">
        <v>955</v>
      </c>
      <c r="B816" s="69" t="s">
        <v>6299</v>
      </c>
      <c r="C816" s="70">
        <v>-0.0591943989084158</v>
      </c>
      <c r="D816" s="71">
        <v>0.121672000427943</v>
      </c>
      <c r="E816" s="76">
        <v>0.247399734203485</v>
      </c>
      <c r="F816" s="70">
        <v>-0.152122785082976</v>
      </c>
      <c r="G816" s="71">
        <v>0.0668040427206878</v>
      </c>
      <c r="H816" s="76">
        <v>0.156732561767767</v>
      </c>
      <c r="I816" s="70">
        <v>-0.138192909949627</v>
      </c>
      <c r="J816" s="71">
        <v>0.0997740115417246</v>
      </c>
      <c r="K816" s="76">
        <v>0.198412973827349</v>
      </c>
    </row>
    <row r="817" spans="1:11">
      <c r="A817" s="68" t="s">
        <v>957</v>
      </c>
      <c r="B817" s="69" t="s">
        <v>6299</v>
      </c>
      <c r="C817" s="70">
        <v>-0.0828191380337042</v>
      </c>
      <c r="D817" s="71">
        <v>0.0302081850513478</v>
      </c>
      <c r="E817" s="76">
        <v>0.123227139578541</v>
      </c>
      <c r="F817" s="70">
        <v>-0.183215700535044</v>
      </c>
      <c r="G817" s="71">
        <v>0.026859961330152</v>
      </c>
      <c r="H817" s="76">
        <v>0.0963798612434865</v>
      </c>
      <c r="I817" s="70">
        <v>-0.154996346649957</v>
      </c>
      <c r="J817" s="71">
        <v>0.0645436032783543</v>
      </c>
      <c r="K817" s="76">
        <v>0.16404832499915</v>
      </c>
    </row>
    <row r="818" spans="1:11">
      <c r="A818" s="68" t="s">
        <v>958</v>
      </c>
      <c r="B818" s="69" t="s">
        <v>6299</v>
      </c>
      <c r="C818" s="70">
        <v>-0.0668854357484415</v>
      </c>
      <c r="D818" s="71">
        <v>0.0802354602210154</v>
      </c>
      <c r="E818" s="76">
        <v>0.19976992136661</v>
      </c>
      <c r="F818" s="70">
        <v>-0.164128354444508</v>
      </c>
      <c r="G818" s="71">
        <v>0.0477519283150738</v>
      </c>
      <c r="H818" s="76">
        <v>0.123951813924234</v>
      </c>
      <c r="I818" s="70">
        <v>-0.229935634245222</v>
      </c>
      <c r="J818" s="71">
        <v>0.00573404676787316</v>
      </c>
      <c r="K818" s="76">
        <v>0.0814175804876531</v>
      </c>
    </row>
    <row r="819" spans="1:11">
      <c r="A819" s="68" t="s">
        <v>966</v>
      </c>
      <c r="B819" s="69" t="s">
        <v>6299</v>
      </c>
      <c r="C819" s="70">
        <v>-0.0737219537488731</v>
      </c>
      <c r="D819" s="71">
        <v>0.0537818839085744</v>
      </c>
      <c r="E819" s="76">
        <v>0.152590461322002</v>
      </c>
      <c r="F819" s="70">
        <v>-0.0925890767576313</v>
      </c>
      <c r="G819" s="71">
        <v>0.266339743322099</v>
      </c>
      <c r="H819" s="76">
        <v>0.396261569332879</v>
      </c>
      <c r="I819" s="70">
        <v>-0.131928935941383</v>
      </c>
      <c r="J819" s="71">
        <v>0.11625984316447</v>
      </c>
      <c r="K819" s="76">
        <v>0.210461819019809</v>
      </c>
    </row>
    <row r="820" spans="1:11">
      <c r="A820" s="68" t="s">
        <v>967</v>
      </c>
      <c r="B820" s="69" t="s">
        <v>6299</v>
      </c>
      <c r="C820" s="70">
        <v>-0.054938452345075</v>
      </c>
      <c r="D820" s="71">
        <v>0.150906834994536</v>
      </c>
      <c r="E820" s="76">
        <v>0.278948998020202</v>
      </c>
      <c r="F820" s="70">
        <v>-0.168115854862145</v>
      </c>
      <c r="G820" s="71">
        <v>0.0425244322557478</v>
      </c>
      <c r="H820" s="76">
        <v>0.117908653072755</v>
      </c>
      <c r="I820" s="70">
        <v>-0.28318764855795</v>
      </c>
      <c r="J820" s="71">
        <v>0.000609970129418244</v>
      </c>
      <c r="K820" s="76">
        <v>0.0542755304294934</v>
      </c>
    </row>
    <row r="821" spans="1:11">
      <c r="A821" s="68" t="s">
        <v>968</v>
      </c>
      <c r="B821" s="69" t="s">
        <v>6299</v>
      </c>
      <c r="C821" s="70">
        <v>-0.0739566644371487</v>
      </c>
      <c r="D821" s="71">
        <v>0.0530214573441893</v>
      </c>
      <c r="E821" s="76">
        <v>0.152590461322002</v>
      </c>
      <c r="F821" s="70">
        <v>-0.164286532377898</v>
      </c>
      <c r="G821" s="71">
        <v>0.0475348266079018</v>
      </c>
      <c r="H821" s="76">
        <v>0.123951813924234</v>
      </c>
      <c r="I821" s="70">
        <v>-0.203014723161254</v>
      </c>
      <c r="J821" s="71">
        <v>0.0150250247385425</v>
      </c>
      <c r="K821" s="76">
        <v>0.102574471756528</v>
      </c>
    </row>
    <row r="822" spans="1:11">
      <c r="A822" s="68" t="s">
        <v>972</v>
      </c>
      <c r="B822" s="69" t="s">
        <v>6299</v>
      </c>
      <c r="C822" s="70">
        <v>-0.0478779191516293</v>
      </c>
      <c r="D822" s="71">
        <v>0.210746912217917</v>
      </c>
      <c r="E822" s="76">
        <v>0.347447612034944</v>
      </c>
      <c r="F822" s="70">
        <v>-0.196961561914997</v>
      </c>
      <c r="G822" s="71">
        <v>0.0171801554790913</v>
      </c>
      <c r="H822" s="76">
        <v>0.0778458968547466</v>
      </c>
      <c r="I822" s="70">
        <v>-0.0477366781332701</v>
      </c>
      <c r="J822" s="71">
        <v>0.571284710872211</v>
      </c>
      <c r="K822" s="76">
        <v>0.653324564073971</v>
      </c>
    </row>
    <row r="823" spans="1:11">
      <c r="A823" s="68" t="s">
        <v>973</v>
      </c>
      <c r="B823" s="69" t="s">
        <v>6299</v>
      </c>
      <c r="C823" s="70">
        <v>-0.0317311478450039</v>
      </c>
      <c r="D823" s="71">
        <v>0.407005013783037</v>
      </c>
      <c r="E823" s="76">
        <v>0.522680122963479</v>
      </c>
      <c r="F823" s="70">
        <v>-0.266472595757008</v>
      </c>
      <c r="G823" s="71">
        <v>0.00114953303313872</v>
      </c>
      <c r="H823" s="76">
        <v>0.0503032518964754</v>
      </c>
      <c r="I823" s="70">
        <v>-0.111460335114863</v>
      </c>
      <c r="J823" s="71">
        <v>0.185069263545654</v>
      </c>
      <c r="K823" s="76">
        <v>0.300768209863511</v>
      </c>
    </row>
    <row r="824" spans="1:11">
      <c r="A824" s="68" t="s">
        <v>982</v>
      </c>
      <c r="B824" s="69" t="s">
        <v>6299</v>
      </c>
      <c r="C824" s="70">
        <v>-0.0850316187579832</v>
      </c>
      <c r="D824" s="71">
        <v>0.0260505316316305</v>
      </c>
      <c r="E824" s="76">
        <v>0.123227139578541</v>
      </c>
      <c r="F824" s="70">
        <v>-0.0972979807817779</v>
      </c>
      <c r="G824" s="71">
        <v>0.242675739489432</v>
      </c>
      <c r="H824" s="76">
        <v>0.384499223606632</v>
      </c>
      <c r="I824" s="70">
        <v>-0.0527312909139062</v>
      </c>
      <c r="J824" s="71">
        <v>0.531658961175221</v>
      </c>
      <c r="K824" s="76">
        <v>0.619839169481539</v>
      </c>
    </row>
    <row r="825" spans="1:11">
      <c r="A825" s="68" t="s">
        <v>995</v>
      </c>
      <c r="B825" s="69" t="s">
        <v>6299</v>
      </c>
      <c r="C825" s="70">
        <v>-0.0977682612807333</v>
      </c>
      <c r="D825" s="71">
        <v>0.0104580914842676</v>
      </c>
      <c r="E825" s="76">
        <v>0.0671519558463499</v>
      </c>
      <c r="F825" s="70">
        <v>-0.106104408141842</v>
      </c>
      <c r="G825" s="71">
        <v>0.202434637972597</v>
      </c>
      <c r="H825" s="76">
        <v>0.333743592333201</v>
      </c>
      <c r="I825" s="70">
        <v>-0.133069292344733</v>
      </c>
      <c r="J825" s="71">
        <v>0.1131105217881</v>
      </c>
      <c r="K825" s="76">
        <v>0.210461819019809</v>
      </c>
    </row>
    <row r="826" spans="1:11">
      <c r="A826" s="68" t="s">
        <v>999</v>
      </c>
      <c r="B826" s="69" t="s">
        <v>6299</v>
      </c>
      <c r="C826" s="70">
        <v>-0.044961803928861</v>
      </c>
      <c r="D826" s="71">
        <v>0.239911429467993</v>
      </c>
      <c r="E826" s="76">
        <v>0.357361008724366</v>
      </c>
      <c r="F826" s="70">
        <v>-0.258393850029885</v>
      </c>
      <c r="G826" s="71">
        <v>0.00163828329240279</v>
      </c>
      <c r="H826" s="76">
        <v>0.0503032518964754</v>
      </c>
      <c r="I826" s="70">
        <v>-0.13155523558829</v>
      </c>
      <c r="J826" s="71">
        <v>0.117306587650385</v>
      </c>
      <c r="K826" s="76">
        <v>0.210461819019809</v>
      </c>
    </row>
    <row r="827" spans="1:11">
      <c r="A827" s="68" t="s">
        <v>1006</v>
      </c>
      <c r="B827" s="69" t="s">
        <v>6299</v>
      </c>
      <c r="C827" s="70">
        <v>-0.102867370165917</v>
      </c>
      <c r="D827" s="71">
        <v>0.00704878077026372</v>
      </c>
      <c r="E827" s="76">
        <v>0.0670121871120282</v>
      </c>
      <c r="F827" s="70">
        <v>-0.230836856738169</v>
      </c>
      <c r="G827" s="71">
        <v>0.00505983619527193</v>
      </c>
      <c r="H827" s="76">
        <v>0.0503032518964754</v>
      </c>
      <c r="I827" s="70">
        <v>-0.0220226039517405</v>
      </c>
      <c r="J827" s="71">
        <v>0.794036701475917</v>
      </c>
      <c r="K827" s="76">
        <v>0.840535730211028</v>
      </c>
    </row>
    <row r="828" spans="1:11">
      <c r="A828" s="68" t="s">
        <v>1015</v>
      </c>
      <c r="B828" s="69" t="s">
        <v>6299</v>
      </c>
      <c r="C828" s="70">
        <v>-0.112196901946052</v>
      </c>
      <c r="D828" s="71">
        <v>0.00327789012099033</v>
      </c>
      <c r="E828" s="76">
        <v>0.0670121871120282</v>
      </c>
      <c r="F828" s="70">
        <v>-0.0646412611987035</v>
      </c>
      <c r="G828" s="71">
        <v>0.438244629835905</v>
      </c>
      <c r="H828" s="76">
        <v>0.568785583404047</v>
      </c>
      <c r="I828" s="70">
        <v>0.00949453617000919</v>
      </c>
      <c r="J828" s="71">
        <v>0.910391932852616</v>
      </c>
      <c r="K828" s="76">
        <v>0.925565131733493</v>
      </c>
    </row>
    <row r="829" spans="1:11">
      <c r="A829" s="68" t="s">
        <v>1021</v>
      </c>
      <c r="B829" s="69" t="s">
        <v>6299</v>
      </c>
      <c r="C829" s="70">
        <v>-0.100424767712929</v>
      </c>
      <c r="D829" s="71">
        <v>0.00853297966398651</v>
      </c>
      <c r="E829" s="76">
        <v>0.0670121871120282</v>
      </c>
      <c r="F829" s="70">
        <v>-0.145302989967768</v>
      </c>
      <c r="G829" s="71">
        <v>0.0801337145597226</v>
      </c>
      <c r="H829" s="76">
        <v>0.168557123729072</v>
      </c>
      <c r="I829" s="70">
        <v>-0.085065166746827</v>
      </c>
      <c r="J829" s="71">
        <v>0.312430203361525</v>
      </c>
      <c r="K829" s="76">
        <v>0.43812051505869</v>
      </c>
    </row>
    <row r="830" spans="1:11">
      <c r="A830" s="68" t="s">
        <v>1023</v>
      </c>
      <c r="B830" s="69" t="s">
        <v>6299</v>
      </c>
      <c r="C830" s="70">
        <v>-0.108987079100234</v>
      </c>
      <c r="D830" s="71">
        <v>0.00429331200596624</v>
      </c>
      <c r="E830" s="76">
        <v>0.0670121871120282</v>
      </c>
      <c r="F830" s="70">
        <v>-0.139285227557057</v>
      </c>
      <c r="G830" s="71">
        <v>0.0935998054301352</v>
      </c>
      <c r="H830" s="76">
        <v>0.184180262298008</v>
      </c>
      <c r="I830" s="70">
        <v>-0.0440601122534538</v>
      </c>
      <c r="J830" s="71">
        <v>0.601313946667976</v>
      </c>
      <c r="K830" s="76">
        <v>0.679262050865676</v>
      </c>
    </row>
    <row r="831" spans="1:11">
      <c r="A831" s="68" t="s">
        <v>1024</v>
      </c>
      <c r="B831" s="69" t="s">
        <v>6299</v>
      </c>
      <c r="C831" s="70">
        <v>-0.0451629175375602</v>
      </c>
      <c r="D831" s="71">
        <v>0.237813234699951</v>
      </c>
      <c r="E831" s="76">
        <v>0.357361008724366</v>
      </c>
      <c r="F831" s="70">
        <v>-0.159781616019192</v>
      </c>
      <c r="G831" s="71">
        <v>0.0540483114932067</v>
      </c>
      <c r="H831" s="76">
        <v>0.134569265350433</v>
      </c>
      <c r="I831" s="70">
        <v>-0.198186308982809</v>
      </c>
      <c r="J831" s="71">
        <v>0.0176562615318613</v>
      </c>
      <c r="K831" s="76">
        <v>0.102574471756528</v>
      </c>
    </row>
    <row r="832" spans="1:11">
      <c r="A832" s="68" t="s">
        <v>1030</v>
      </c>
      <c r="B832" s="69" t="s">
        <v>6299</v>
      </c>
      <c r="C832" s="70">
        <v>-0.0449348651033327</v>
      </c>
      <c r="D832" s="71">
        <v>0.240193464880312</v>
      </c>
      <c r="E832" s="76">
        <v>0.357361008724366</v>
      </c>
      <c r="F832" s="70">
        <v>-0.14740733467845</v>
      </c>
      <c r="G832" s="71">
        <v>0.0758100371673075</v>
      </c>
      <c r="H832" s="76">
        <v>0.167940984653166</v>
      </c>
      <c r="I832" s="70">
        <v>-0.118883239939578</v>
      </c>
      <c r="J832" s="71">
        <v>0.15730905450295</v>
      </c>
      <c r="K832" s="76">
        <v>0.273437317579646</v>
      </c>
    </row>
    <row r="833" spans="1:11">
      <c r="A833" s="68" t="s">
        <v>1035</v>
      </c>
      <c r="B833" s="69" t="s">
        <v>6299</v>
      </c>
      <c r="C833" s="70">
        <v>-0.0744950236172414</v>
      </c>
      <c r="D833" s="71">
        <v>0.0513110695476139</v>
      </c>
      <c r="E833" s="76">
        <v>0.152590461322002</v>
      </c>
      <c r="F833" s="70">
        <v>0.00917679370912123</v>
      </c>
      <c r="G833" s="71">
        <v>0.912462650066749</v>
      </c>
      <c r="H833" s="76">
        <v>0.927670360901195</v>
      </c>
      <c r="I833" s="70">
        <v>-0.117380262895709</v>
      </c>
      <c r="J833" s="71">
        <v>0.162661559312526</v>
      </c>
      <c r="K833" s="76">
        <v>0.273437317579646</v>
      </c>
    </row>
    <row r="834" spans="1:11">
      <c r="A834" s="68" t="s">
        <v>1038</v>
      </c>
      <c r="B834" s="69" t="s">
        <v>6299</v>
      </c>
      <c r="C834" s="70">
        <v>-0.0222225910718602</v>
      </c>
      <c r="D834" s="71">
        <v>0.561489627382734</v>
      </c>
      <c r="E834" s="76">
        <v>0.664663196120512</v>
      </c>
      <c r="F834" s="70">
        <v>-0.185127909075347</v>
      </c>
      <c r="G834" s="71">
        <v>0.0252827351847963</v>
      </c>
      <c r="H834" s="76">
        <v>0.0934695058347015</v>
      </c>
      <c r="I834" s="70">
        <v>-0.0214586520386436</v>
      </c>
      <c r="J834" s="71">
        <v>0.799197907413764</v>
      </c>
      <c r="K834" s="76">
        <v>0.840535730211028</v>
      </c>
    </row>
    <row r="835" spans="1:11">
      <c r="A835" s="68" t="s">
        <v>1046</v>
      </c>
      <c r="B835" s="69" t="s">
        <v>6299</v>
      </c>
      <c r="C835" s="70">
        <v>-0.100960155660517</v>
      </c>
      <c r="D835" s="71">
        <v>0.0081856793063291</v>
      </c>
      <c r="E835" s="76">
        <v>0.0670121871120282</v>
      </c>
      <c r="F835" s="70">
        <v>-0.194927413611042</v>
      </c>
      <c r="G835" s="71">
        <v>0.0183868340415833</v>
      </c>
      <c r="H835" s="76">
        <v>0.0783337909645544</v>
      </c>
      <c r="I835" s="70">
        <v>-0.0567042133008161</v>
      </c>
      <c r="J835" s="71">
        <v>0.50115470715274</v>
      </c>
      <c r="K835" s="76">
        <v>0.600725314677366</v>
      </c>
    </row>
    <row r="836" spans="1:11">
      <c r="A836" s="68" t="s">
        <v>1047</v>
      </c>
      <c r="B836" s="69" t="s">
        <v>6299</v>
      </c>
      <c r="C836" s="70">
        <v>-0.0623445854043688</v>
      </c>
      <c r="D836" s="71">
        <v>0.103033869412821</v>
      </c>
      <c r="E836" s="76">
        <v>0.224466644077932</v>
      </c>
      <c r="F836" s="70">
        <v>-0.200370097084994</v>
      </c>
      <c r="G836" s="71">
        <v>0.0153119712637241</v>
      </c>
      <c r="H836" s="76">
        <v>0.0778358539239307</v>
      </c>
      <c r="I836" s="70">
        <v>-0.158862689713212</v>
      </c>
      <c r="J836" s="71">
        <v>0.0580789629488437</v>
      </c>
      <c r="K836" s="76">
        <v>0.150758159143807</v>
      </c>
    </row>
    <row r="837" spans="1:11">
      <c r="A837" s="68" t="s">
        <v>1052</v>
      </c>
      <c r="B837" s="69" t="s">
        <v>6299</v>
      </c>
      <c r="C837" s="70">
        <v>-0.0111882293960137</v>
      </c>
      <c r="D837" s="71">
        <v>0.770058531674962</v>
      </c>
      <c r="E837" s="76">
        <v>0.809889145382288</v>
      </c>
      <c r="F837" s="70">
        <v>-0.236125180758798</v>
      </c>
      <c r="G837" s="71">
        <v>0.00411413285088658</v>
      </c>
      <c r="H837" s="76">
        <v>0.0503032518964754</v>
      </c>
      <c r="I837" s="70">
        <v>-0.0579767787791399</v>
      </c>
      <c r="J837" s="71">
        <v>0.491581602894011</v>
      </c>
      <c r="K837" s="76">
        <v>0.599729555530693</v>
      </c>
    </row>
    <row r="838" spans="1:11">
      <c r="A838" s="68" t="s">
        <v>1108</v>
      </c>
      <c r="B838" s="69" t="s">
        <v>6299</v>
      </c>
      <c r="C838" s="70">
        <v>-0.041385893875044</v>
      </c>
      <c r="D838" s="71">
        <v>0.279404656299571</v>
      </c>
      <c r="E838" s="76">
        <v>0.387356455324405</v>
      </c>
      <c r="F838" s="70">
        <v>-0.122061422877644</v>
      </c>
      <c r="G838" s="71">
        <v>0.142188376340822</v>
      </c>
      <c r="H838" s="76">
        <v>0.244323688923667</v>
      </c>
      <c r="I838" s="70">
        <v>-0.200548636242196</v>
      </c>
      <c r="J838" s="71">
        <v>0.0163228016655045</v>
      </c>
      <c r="K838" s="76">
        <v>0.102574471756528</v>
      </c>
    </row>
    <row r="839" spans="1:11">
      <c r="A839" s="68" t="s">
        <v>410</v>
      </c>
      <c r="B839" s="69" t="s">
        <v>6300</v>
      </c>
      <c r="C839" s="70">
        <v>-0.05623267583649</v>
      </c>
      <c r="D839" s="71">
        <v>0.14150068835876</v>
      </c>
      <c r="E839" s="76">
        <v>0.253868882055422</v>
      </c>
      <c r="F839" s="70">
        <v>-0.138025840748877</v>
      </c>
      <c r="G839" s="71">
        <v>0.0966333401898216</v>
      </c>
      <c r="H839" s="76">
        <v>0.19726827185104</v>
      </c>
      <c r="I839" s="70">
        <v>-0.0501004093606318</v>
      </c>
      <c r="J839" s="71">
        <v>0.552359012494224</v>
      </c>
      <c r="K839" s="76">
        <v>0.660664701218582</v>
      </c>
    </row>
    <row r="840" spans="1:11">
      <c r="A840" s="68" t="s">
        <v>426</v>
      </c>
      <c r="B840" s="69" t="s">
        <v>6300</v>
      </c>
      <c r="C840" s="70">
        <v>-0.128540765630574</v>
      </c>
      <c r="D840" s="71">
        <v>0.000746006160204623</v>
      </c>
      <c r="E840" s="76">
        <v>0.00568829697156025</v>
      </c>
      <c r="F840" s="70">
        <v>-0.164492850642529</v>
      </c>
      <c r="G840" s="71">
        <v>0.0472528861915026</v>
      </c>
      <c r="H840" s="76">
        <v>0.144121302884083</v>
      </c>
      <c r="I840" s="70">
        <v>-0.0489770226611064</v>
      </c>
      <c r="J840" s="71">
        <v>0.56131560784071</v>
      </c>
      <c r="K840" s="76">
        <v>0.664859263655987</v>
      </c>
    </row>
    <row r="841" spans="1:11">
      <c r="A841" s="68" t="s">
        <v>510</v>
      </c>
      <c r="B841" s="69" t="s">
        <v>6300</v>
      </c>
      <c r="C841" s="70">
        <v>-0.113606575475085</v>
      </c>
      <c r="D841" s="71">
        <v>0.00290530669637077</v>
      </c>
      <c r="E841" s="76">
        <v>0.0163557826282099</v>
      </c>
      <c r="F841" s="70">
        <v>-0.167383761122353</v>
      </c>
      <c r="G841" s="71">
        <v>0.0434465824442389</v>
      </c>
      <c r="H841" s="76">
        <v>0.140176312995951</v>
      </c>
      <c r="I841" s="70">
        <v>-0.232473488380828</v>
      </c>
      <c r="J841" s="71">
        <v>0.00520662019860121</v>
      </c>
      <c r="K841" s="76">
        <v>0.0276177245317108</v>
      </c>
    </row>
    <row r="842" spans="1:11">
      <c r="A842" s="68" t="s">
        <v>570</v>
      </c>
      <c r="B842" s="69" t="s">
        <v>6300</v>
      </c>
      <c r="C842" s="70">
        <v>-0.135040328136971</v>
      </c>
      <c r="D842" s="71">
        <v>0.000393903423241942</v>
      </c>
      <c r="E842" s="76">
        <v>0.00343258697396549</v>
      </c>
      <c r="F842" s="70">
        <v>-0.188520370832358</v>
      </c>
      <c r="G842" s="71">
        <v>0.022679358257126</v>
      </c>
      <c r="H842" s="76">
        <v>0.104054732681196</v>
      </c>
      <c r="I842" s="70">
        <v>-0.358617982627975</v>
      </c>
      <c r="J842" s="71">
        <v>1.09251617811966e-5</v>
      </c>
      <c r="K842" s="76">
        <v>0.00069485722907812</v>
      </c>
    </row>
    <row r="843" spans="1:11">
      <c r="A843" s="68" t="s">
        <v>574</v>
      </c>
      <c r="B843" s="69" t="s">
        <v>6300</v>
      </c>
      <c r="C843" s="70">
        <v>-0.125184409668862</v>
      </c>
      <c r="D843" s="71">
        <v>0.00102588514933536</v>
      </c>
      <c r="E843" s="76">
        <v>0.00695322156771746</v>
      </c>
      <c r="F843" s="70">
        <v>-0.260139581605205</v>
      </c>
      <c r="G843" s="71">
        <v>0.00151894726512012</v>
      </c>
      <c r="H843" s="76">
        <v>0.0421223179628556</v>
      </c>
      <c r="I843" s="70">
        <v>-0.274957873770617</v>
      </c>
      <c r="J843" s="71">
        <v>0.000889090923308995</v>
      </c>
      <c r="K843" s="76">
        <v>0.00903909105364145</v>
      </c>
    </row>
    <row r="844" spans="1:11">
      <c r="A844" s="68" t="s">
        <v>582</v>
      </c>
      <c r="B844" s="69" t="s">
        <v>6300</v>
      </c>
      <c r="C844" s="70">
        <v>-0.0777089005229103</v>
      </c>
      <c r="D844" s="71">
        <v>0.042032592456983</v>
      </c>
      <c r="E844" s="76">
        <v>0.09157100499557</v>
      </c>
      <c r="F844" s="70">
        <v>-0.113693788299503</v>
      </c>
      <c r="G844" s="71">
        <v>0.171815379424417</v>
      </c>
      <c r="H844" s="76">
        <v>0.287143510818889</v>
      </c>
      <c r="I844" s="70">
        <v>-0.246592151139488</v>
      </c>
      <c r="J844" s="71">
        <v>0.00298847788437578</v>
      </c>
      <c r="K844" s="76">
        <v>0.0182297150946922</v>
      </c>
    </row>
    <row r="845" spans="1:11">
      <c r="A845" s="68" t="s">
        <v>588</v>
      </c>
      <c r="B845" s="69" t="s">
        <v>6300</v>
      </c>
      <c r="C845" s="70">
        <v>-0.161028480273585</v>
      </c>
      <c r="D845" s="71">
        <v>2.29075458343282e-5</v>
      </c>
      <c r="E845" s="76">
        <v>0.000558944118357608</v>
      </c>
      <c r="F845" s="70">
        <v>-0.206465665026825</v>
      </c>
      <c r="G845" s="71">
        <v>0.0124091421188851</v>
      </c>
      <c r="H845" s="76">
        <v>0.0796797546581043</v>
      </c>
      <c r="I845" s="70">
        <v>-0.351582828583397</v>
      </c>
      <c r="J845" s="71">
        <v>1.66457523445894e-5</v>
      </c>
      <c r="K845" s="76">
        <v>0.00069485722907812</v>
      </c>
    </row>
    <row r="846" spans="1:11">
      <c r="A846" s="68" t="s">
        <v>595</v>
      </c>
      <c r="B846" s="69" t="s">
        <v>6300</v>
      </c>
      <c r="C846" s="70">
        <v>-0.110724252904728</v>
      </c>
      <c r="D846" s="71">
        <v>0.00371304121295438</v>
      </c>
      <c r="E846" s="76">
        <v>0.0181196411192174</v>
      </c>
      <c r="F846" s="70">
        <v>-0.140824065454621</v>
      </c>
      <c r="G846" s="71">
        <v>0.0899963054059482</v>
      </c>
      <c r="H846" s="76">
        <v>0.195020763611007</v>
      </c>
      <c r="I846" s="70">
        <v>-0.271864196892593</v>
      </c>
      <c r="J846" s="71">
        <v>0.00102134413642448</v>
      </c>
      <c r="K846" s="76">
        <v>0.00958448060656783</v>
      </c>
    </row>
    <row r="847" spans="1:11">
      <c r="A847" s="68" t="s">
        <v>598</v>
      </c>
      <c r="B847" s="69" t="s">
        <v>6300</v>
      </c>
      <c r="C847" s="70">
        <v>-0.0623816083250956</v>
      </c>
      <c r="D847" s="71">
        <v>0.102829119781093</v>
      </c>
      <c r="E847" s="76">
        <v>0.204441091836545</v>
      </c>
      <c r="F847" s="70">
        <v>-0.0943716882124299</v>
      </c>
      <c r="G847" s="71">
        <v>0.257203064540797</v>
      </c>
      <c r="H847" s="76">
        <v>0.360675561769854</v>
      </c>
      <c r="I847" s="70">
        <v>-0.121264398861848</v>
      </c>
      <c r="J847" s="71">
        <v>0.149101040956765</v>
      </c>
      <c r="K847" s="76">
        <v>0.249182561598977</v>
      </c>
    </row>
    <row r="848" spans="1:11">
      <c r="A848" s="68" t="s">
        <v>600</v>
      </c>
      <c r="B848" s="69" t="s">
        <v>6300</v>
      </c>
      <c r="C848" s="70">
        <v>-0.0576138733518298</v>
      </c>
      <c r="D848" s="71">
        <v>0.131965329610444</v>
      </c>
      <c r="E848" s="76">
        <v>0.243935912310216</v>
      </c>
      <c r="F848" s="70">
        <v>-0.154282326742128</v>
      </c>
      <c r="G848" s="71">
        <v>0.0629810585021655</v>
      </c>
      <c r="H848" s="76">
        <v>0.170275666762924</v>
      </c>
      <c r="I848" s="70">
        <v>-0.236900415327731</v>
      </c>
      <c r="J848" s="71">
        <v>0.00438953638595417</v>
      </c>
      <c r="K848" s="76">
        <v>0.0255011161469718</v>
      </c>
    </row>
    <row r="849" spans="1:11">
      <c r="A849" s="68" t="s">
        <v>608</v>
      </c>
      <c r="B849" s="69" t="s">
        <v>6300</v>
      </c>
      <c r="C849" s="70">
        <v>-0.0891968446437877</v>
      </c>
      <c r="D849" s="71">
        <v>0.0195488151314826</v>
      </c>
      <c r="E849" s="76">
        <v>0.0529990099120194</v>
      </c>
      <c r="F849" s="70">
        <v>-0.24717880055943</v>
      </c>
      <c r="G849" s="71">
        <v>0.00263131806424364</v>
      </c>
      <c r="H849" s="76">
        <v>0.0483074127191898</v>
      </c>
      <c r="I849" s="70">
        <v>-0.150229235569108</v>
      </c>
      <c r="J849" s="71">
        <v>0.073310755843908</v>
      </c>
      <c r="K849" s="76">
        <v>0.154205382982013</v>
      </c>
    </row>
    <row r="850" spans="1:11">
      <c r="A850" s="68" t="s">
        <v>753</v>
      </c>
      <c r="B850" s="69" t="s">
        <v>6300</v>
      </c>
      <c r="C850" s="70">
        <v>-0.152275056897187</v>
      </c>
      <c r="D850" s="71">
        <v>6.29424753451044e-5</v>
      </c>
      <c r="E850" s="76">
        <v>0.000959872749012842</v>
      </c>
      <c r="F850" s="70">
        <v>-0.192970955083014</v>
      </c>
      <c r="G850" s="71">
        <v>0.0196159999101468</v>
      </c>
      <c r="H850" s="76">
        <v>0.0997146662099127</v>
      </c>
      <c r="I850" s="70">
        <v>-0.203450990664633</v>
      </c>
      <c r="J850" s="71">
        <v>0.0148050507615685</v>
      </c>
      <c r="K850" s="76">
        <v>0.0579052896332768</v>
      </c>
    </row>
    <row r="851" spans="1:11">
      <c r="A851" s="68" t="s">
        <v>788</v>
      </c>
      <c r="B851" s="69" t="s">
        <v>6300</v>
      </c>
      <c r="C851" s="70">
        <v>-0.126118945574481</v>
      </c>
      <c r="D851" s="71">
        <v>0.00093952145212474</v>
      </c>
      <c r="E851" s="76">
        <v>0.00674244806818931</v>
      </c>
      <c r="F851" s="70">
        <v>-0.229898505329746</v>
      </c>
      <c r="G851" s="71">
        <v>0.00524662128270776</v>
      </c>
      <c r="H851" s="76">
        <v>0.0635606691737686</v>
      </c>
      <c r="I851" s="70">
        <v>-0.0470797312284439</v>
      </c>
      <c r="J851" s="71">
        <v>0.576598377256182</v>
      </c>
      <c r="K851" s="76">
        <v>0.676394250242829</v>
      </c>
    </row>
    <row r="852" spans="1:11">
      <c r="A852" s="68" t="s">
        <v>804</v>
      </c>
      <c r="B852" s="69" t="s">
        <v>6300</v>
      </c>
      <c r="C852" s="70">
        <v>0.000730798863742757</v>
      </c>
      <c r="D852" s="71">
        <v>0.984767787625185</v>
      </c>
      <c r="E852" s="76">
        <v>0.984767787625185</v>
      </c>
      <c r="F852" s="70">
        <v>-0.0361660738440427</v>
      </c>
      <c r="G852" s="71">
        <v>0.664737321088057</v>
      </c>
      <c r="H852" s="76">
        <v>0.730612190745432</v>
      </c>
      <c r="I852" s="70">
        <v>-0.164500359889957</v>
      </c>
      <c r="J852" s="71">
        <v>0.049614891828701</v>
      </c>
      <c r="K852" s="76">
        <v>0.126845395207285</v>
      </c>
    </row>
    <row r="853" spans="1:11">
      <c r="A853" s="68" t="s">
        <v>822</v>
      </c>
      <c r="B853" s="69" t="s">
        <v>6300</v>
      </c>
      <c r="C853" s="70">
        <v>-0.103337035192211</v>
      </c>
      <c r="D853" s="71">
        <v>0.0067914821497434</v>
      </c>
      <c r="E853" s="76">
        <v>0.0285710628368515</v>
      </c>
      <c r="F853" s="70">
        <v>-0.064896866793039</v>
      </c>
      <c r="G853" s="71">
        <v>0.43643198750538</v>
      </c>
      <c r="H853" s="76">
        <v>0.532025362838361</v>
      </c>
      <c r="I853" s="70">
        <v>-0.131295314308261</v>
      </c>
      <c r="J853" s="71">
        <v>0.118038939209608</v>
      </c>
      <c r="K853" s="76">
        <v>0.211775743876061</v>
      </c>
    </row>
    <row r="854" spans="1:11">
      <c r="A854" s="68" t="s">
        <v>823</v>
      </c>
      <c r="B854" s="69" t="s">
        <v>6300</v>
      </c>
      <c r="C854" s="70">
        <v>-0.137194270358766</v>
      </c>
      <c r="D854" s="71">
        <v>0.000316749932269145</v>
      </c>
      <c r="E854" s="76">
        <v>0.0029725762874489</v>
      </c>
      <c r="F854" s="70">
        <v>-0.216898805327447</v>
      </c>
      <c r="G854" s="71">
        <v>0.00854721746861904</v>
      </c>
      <c r="H854" s="76">
        <v>0.0764968700742266</v>
      </c>
      <c r="I854" s="70">
        <v>-0.282089990530152</v>
      </c>
      <c r="J854" s="71">
        <v>0.000641835502048077</v>
      </c>
      <c r="K854" s="76">
        <v>0.00782877716323034</v>
      </c>
    </row>
    <row r="855" spans="1:11">
      <c r="A855" s="68" t="s">
        <v>824</v>
      </c>
      <c r="B855" s="69" t="s">
        <v>6300</v>
      </c>
      <c r="C855" s="70">
        <v>-0.19660220448536</v>
      </c>
      <c r="D855" s="71">
        <v>2.13847470402707e-7</v>
      </c>
      <c r="E855" s="76">
        <v>1.30446956945651e-5</v>
      </c>
      <c r="F855" s="70">
        <v>-0.197757481347159</v>
      </c>
      <c r="G855" s="71">
        <v>0.0167270658721748</v>
      </c>
      <c r="H855" s="76">
        <v>0.098142710296333</v>
      </c>
      <c r="I855" s="70">
        <v>-0.351140501374519</v>
      </c>
      <c r="J855" s="71">
        <v>1.70866531740521e-5</v>
      </c>
      <c r="K855" s="76">
        <v>0.00069485722907812</v>
      </c>
    </row>
    <row r="856" spans="1:11">
      <c r="A856" s="68" t="s">
        <v>825</v>
      </c>
      <c r="B856" s="69" t="s">
        <v>6300</v>
      </c>
      <c r="C856" s="70">
        <v>-0.141018404934651</v>
      </c>
      <c r="D856" s="71">
        <v>0.000213416439328768</v>
      </c>
      <c r="E856" s="76">
        <v>0.00216973379984247</v>
      </c>
      <c r="F856" s="70">
        <v>-0.143551479874886</v>
      </c>
      <c r="G856" s="71">
        <v>0.0838817232788709</v>
      </c>
      <c r="H856" s="76">
        <v>0.186871972739868</v>
      </c>
      <c r="I856" s="70">
        <v>-0.187593225944618</v>
      </c>
      <c r="J856" s="71">
        <v>0.0248609305780779</v>
      </c>
      <c r="K856" s="76">
        <v>0.0798166718559343</v>
      </c>
    </row>
    <row r="857" spans="1:11">
      <c r="A857" s="68" t="s">
        <v>829</v>
      </c>
      <c r="B857" s="69" t="s">
        <v>6300</v>
      </c>
      <c r="C857" s="70">
        <v>-0.150254176129637</v>
      </c>
      <c r="D857" s="71">
        <v>7.88796409527133e-5</v>
      </c>
      <c r="E857" s="76">
        <v>0.00106925735513678</v>
      </c>
      <c r="F857" s="70">
        <v>-0.074101138412361</v>
      </c>
      <c r="G857" s="71">
        <v>0.374059978766026</v>
      </c>
      <c r="H857" s="76">
        <v>0.470467189788197</v>
      </c>
      <c r="I857" s="70">
        <v>-0.215585039838247</v>
      </c>
      <c r="J857" s="71">
        <v>0.00971314804984874</v>
      </c>
      <c r="K857" s="76">
        <v>0.0437699212630758</v>
      </c>
    </row>
    <row r="858" spans="1:11">
      <c r="A858" s="68" t="s">
        <v>830</v>
      </c>
      <c r="B858" s="69" t="s">
        <v>6300</v>
      </c>
      <c r="C858" s="70">
        <v>-0.084910442219578</v>
      </c>
      <c r="D858" s="71">
        <v>0.0262647479399171</v>
      </c>
      <c r="E858" s="76">
        <v>0.0681765797589336</v>
      </c>
      <c r="F858" s="70">
        <v>-0.191564952052981</v>
      </c>
      <c r="G858" s="71">
        <v>0.0205426179753052</v>
      </c>
      <c r="H858" s="76">
        <v>0.100247975719489</v>
      </c>
      <c r="I858" s="70">
        <v>-0.165901977459059</v>
      </c>
      <c r="J858" s="71">
        <v>0.0476774695828532</v>
      </c>
      <c r="K858" s="76">
        <v>0.126448941067567</v>
      </c>
    </row>
    <row r="859" spans="1:11">
      <c r="A859" s="68" t="s">
        <v>832</v>
      </c>
      <c r="B859" s="69" t="s">
        <v>6300</v>
      </c>
      <c r="C859" s="70">
        <v>-0.110118686994717</v>
      </c>
      <c r="D859" s="71">
        <v>0.00390670628550742</v>
      </c>
      <c r="E859" s="76">
        <v>0.0183314679550733</v>
      </c>
      <c r="F859" s="70">
        <v>-0.153581099155807</v>
      </c>
      <c r="G859" s="71">
        <v>0.0642023005827419</v>
      </c>
      <c r="H859" s="76">
        <v>0.170275666762924</v>
      </c>
      <c r="I859" s="70">
        <v>-0.23344082068271</v>
      </c>
      <c r="J859" s="71">
        <v>0.00501728944869511</v>
      </c>
      <c r="K859" s="76">
        <v>0.0276177245317108</v>
      </c>
    </row>
    <row r="860" spans="1:11">
      <c r="A860" s="68" t="s">
        <v>833</v>
      </c>
      <c r="B860" s="69" t="s">
        <v>6300</v>
      </c>
      <c r="C860" s="70">
        <v>-0.232567677180606</v>
      </c>
      <c r="D860" s="71">
        <v>7.25492302882811e-10</v>
      </c>
      <c r="E860" s="76">
        <v>8.85100609517029e-8</v>
      </c>
      <c r="F860" s="70">
        <v>-0.259725915069441</v>
      </c>
      <c r="G860" s="71">
        <v>0.00154648569453311</v>
      </c>
      <c r="H860" s="76">
        <v>0.0421223179628556</v>
      </c>
      <c r="I860" s="70">
        <v>-0.287080038952527</v>
      </c>
      <c r="J860" s="71">
        <v>0.000508348173852782</v>
      </c>
      <c r="K860" s="76">
        <v>0.00689094191222659</v>
      </c>
    </row>
    <row r="861" spans="1:11">
      <c r="A861" s="68" t="s">
        <v>854</v>
      </c>
      <c r="B861" s="69" t="s">
        <v>6300</v>
      </c>
      <c r="C861" s="70">
        <v>0.00776587526074882</v>
      </c>
      <c r="D861" s="71">
        <v>0.839225500715781</v>
      </c>
      <c r="E861" s="76">
        <v>0.890308792063698</v>
      </c>
      <c r="F861" s="70">
        <v>-0.0854639506885309</v>
      </c>
      <c r="G861" s="71">
        <v>0.305048832435653</v>
      </c>
      <c r="H861" s="76">
        <v>0.400171586636017</v>
      </c>
      <c r="I861" s="70">
        <v>-0.0319938821450781</v>
      </c>
      <c r="J861" s="71">
        <v>0.704442476363673</v>
      </c>
      <c r="K861" s="76">
        <v>0.795759093670075</v>
      </c>
    </row>
    <row r="862" spans="1:11">
      <c r="A862" s="68" t="s">
        <v>859</v>
      </c>
      <c r="B862" s="69" t="s">
        <v>6300</v>
      </c>
      <c r="C862" s="70">
        <v>-0.0801131236839965</v>
      </c>
      <c r="D862" s="71">
        <v>0.0360554108033134</v>
      </c>
      <c r="E862" s="76">
        <v>0.08625019839224</v>
      </c>
      <c r="F862" s="70">
        <v>-0.196463193563198</v>
      </c>
      <c r="G862" s="71">
        <v>0.0174692512804381</v>
      </c>
      <c r="H862" s="76">
        <v>0.098142710296333</v>
      </c>
      <c r="I862" s="70">
        <v>-0.252655432093544</v>
      </c>
      <c r="J862" s="71">
        <v>0.00233181779645442</v>
      </c>
      <c r="K862" s="76">
        <v>0.0167342218333787</v>
      </c>
    </row>
    <row r="863" spans="1:11">
      <c r="A863" s="68" t="s">
        <v>880</v>
      </c>
      <c r="B863" s="69" t="s">
        <v>6300</v>
      </c>
      <c r="C863" s="70">
        <v>-0.120413127924847</v>
      </c>
      <c r="D863" s="71">
        <v>0.00159263610365515</v>
      </c>
      <c r="E863" s="76">
        <v>0.0102264002445225</v>
      </c>
      <c r="F863" s="70">
        <v>-0.178796249158033</v>
      </c>
      <c r="G863" s="71">
        <v>0.0308296881220173</v>
      </c>
      <c r="H863" s="76">
        <v>0.113976422754125</v>
      </c>
      <c r="I863" s="70">
        <v>-0.123692288879995</v>
      </c>
      <c r="J863" s="71">
        <v>0.141069219771773</v>
      </c>
      <c r="K863" s="76">
        <v>0.239033955724392</v>
      </c>
    </row>
    <row r="864" spans="1:11">
      <c r="A864" s="68" t="s">
        <v>881</v>
      </c>
      <c r="B864" s="69" t="s">
        <v>6300</v>
      </c>
      <c r="C864" s="70">
        <v>-0.0947429552019724</v>
      </c>
      <c r="D864" s="71">
        <v>0.0131119569766956</v>
      </c>
      <c r="E864" s="76">
        <v>0.0410168910553043</v>
      </c>
      <c r="F864" s="70">
        <v>-0.113993836867963</v>
      </c>
      <c r="G864" s="71">
        <v>0.170679548682868</v>
      </c>
      <c r="H864" s="76">
        <v>0.287143510818889</v>
      </c>
      <c r="I864" s="70">
        <v>-0.135040402951483</v>
      </c>
      <c r="J864" s="71">
        <v>0.107824189031632</v>
      </c>
      <c r="K864" s="76">
        <v>0.199311379725139</v>
      </c>
    </row>
    <row r="865" spans="1:11">
      <c r="A865" s="68" t="s">
        <v>888</v>
      </c>
      <c r="B865" s="69" t="s">
        <v>6300</v>
      </c>
      <c r="C865" s="70">
        <v>-0.0332633537114846</v>
      </c>
      <c r="D865" s="71">
        <v>0.384718151368601</v>
      </c>
      <c r="E865" s="76">
        <v>0.49931504752095</v>
      </c>
      <c r="F865" s="70">
        <v>-0.180652941242853</v>
      </c>
      <c r="G865" s="71">
        <v>0.029105026837997</v>
      </c>
      <c r="H865" s="76">
        <v>0.113398140011195</v>
      </c>
      <c r="I865" s="70">
        <v>-0.11399647495677</v>
      </c>
      <c r="J865" s="71">
        <v>0.175207714766588</v>
      </c>
      <c r="K865" s="76">
        <v>0.277601833786023</v>
      </c>
    </row>
    <row r="866" spans="1:11">
      <c r="A866" s="68" t="s">
        <v>899</v>
      </c>
      <c r="B866" s="69" t="s">
        <v>6300</v>
      </c>
      <c r="C866" s="70">
        <v>-0.0399106375225875</v>
      </c>
      <c r="D866" s="71">
        <v>0.296916235263139</v>
      </c>
      <c r="E866" s="76">
        <v>0.416365295426471</v>
      </c>
      <c r="F866" s="70">
        <v>-0.14666696437354</v>
      </c>
      <c r="G866" s="71">
        <v>0.0773092350439326</v>
      </c>
      <c r="H866" s="76">
        <v>0.186871972739868</v>
      </c>
      <c r="I866" s="70">
        <v>-0.172835089054574</v>
      </c>
      <c r="J866" s="71">
        <v>0.0389960327229749</v>
      </c>
      <c r="K866" s="76">
        <v>0.113274190290546</v>
      </c>
    </row>
    <row r="867" spans="1:11">
      <c r="A867" s="68" t="s">
        <v>909</v>
      </c>
      <c r="B867" s="69" t="s">
        <v>6300</v>
      </c>
      <c r="C867" s="70">
        <v>-0.162704288054831</v>
      </c>
      <c r="D867" s="71">
        <v>1.87611039295654e-5</v>
      </c>
      <c r="E867" s="76">
        <v>0.000558944118357608</v>
      </c>
      <c r="F867" s="70">
        <v>-0.21233028331241</v>
      </c>
      <c r="G867" s="71">
        <v>0.0100835361251954</v>
      </c>
      <c r="H867" s="76">
        <v>0.0764968700742266</v>
      </c>
      <c r="I867" s="70">
        <v>-0.255703505801491</v>
      </c>
      <c r="J867" s="71">
        <v>0.00205378185278957</v>
      </c>
      <c r="K867" s="76">
        <v>0.0156600866275205</v>
      </c>
    </row>
    <row r="868" spans="1:11">
      <c r="A868" s="68" t="s">
        <v>910</v>
      </c>
      <c r="B868" s="69" t="s">
        <v>6300</v>
      </c>
      <c r="C868" s="70">
        <v>-0.0590184085108918</v>
      </c>
      <c r="D868" s="71">
        <v>0.122786185335132</v>
      </c>
      <c r="E868" s="76">
        <v>0.230460224782864</v>
      </c>
      <c r="F868" s="70">
        <v>-0.238613541916651</v>
      </c>
      <c r="G868" s="71">
        <v>0.0037267227628339</v>
      </c>
      <c r="H868" s="76">
        <v>0.0505177974517484</v>
      </c>
      <c r="I868" s="70">
        <v>-0.139226144377442</v>
      </c>
      <c r="J868" s="71">
        <v>0.0972413123196739</v>
      </c>
      <c r="K868" s="76">
        <v>0.191345808112907</v>
      </c>
    </row>
    <row r="869" spans="1:11">
      <c r="A869" s="68" t="s">
        <v>916</v>
      </c>
      <c r="B869" s="69" t="s">
        <v>6300</v>
      </c>
      <c r="C869" s="70">
        <v>-0.0982485806109535</v>
      </c>
      <c r="D869" s="71">
        <v>0.0100837965597541</v>
      </c>
      <c r="E869" s="76">
        <v>0.0372757356303812</v>
      </c>
      <c r="F869" s="70">
        <v>-0.175133779153753</v>
      </c>
      <c r="G869" s="71">
        <v>0.0344871365438982</v>
      </c>
      <c r="H869" s="76">
        <v>0.121700321100237</v>
      </c>
      <c r="I869" s="70">
        <v>-0.332791587215477</v>
      </c>
      <c r="J869" s="71">
        <v>4.88514952786083e-5</v>
      </c>
      <c r="K869" s="76">
        <v>0.00148997060599755</v>
      </c>
    </row>
    <row r="870" spans="1:11">
      <c r="A870" s="68" t="s">
        <v>917</v>
      </c>
      <c r="B870" s="69" t="s">
        <v>6300</v>
      </c>
      <c r="C870" s="70">
        <v>-0.0942590179558628</v>
      </c>
      <c r="D870" s="71">
        <v>0.0135875710287192</v>
      </c>
      <c r="E870" s="76">
        <v>0.0414420916375936</v>
      </c>
      <c r="F870" s="70">
        <v>-0.0996494007094463</v>
      </c>
      <c r="G870" s="71">
        <v>0.231423590912312</v>
      </c>
      <c r="H870" s="76">
        <v>0.340162982050979</v>
      </c>
      <c r="I870" s="70">
        <v>-0.292421508614693</v>
      </c>
      <c r="J870" s="71">
        <v>0.000394179636740346</v>
      </c>
      <c r="K870" s="76">
        <v>0.00689094191222659</v>
      </c>
    </row>
    <row r="871" spans="1:11">
      <c r="A871" s="68" t="s">
        <v>918</v>
      </c>
      <c r="B871" s="69" t="s">
        <v>6300</v>
      </c>
      <c r="C871" s="70">
        <v>-0.0905528223894418</v>
      </c>
      <c r="D871" s="71">
        <v>0.0177622428341294</v>
      </c>
      <c r="E871" s="76">
        <v>0.0492498551309952</v>
      </c>
      <c r="F871" s="70">
        <v>-0.067512772633213</v>
      </c>
      <c r="G871" s="71">
        <v>0.41812850240006</v>
      </c>
      <c r="H871" s="76">
        <v>0.515269467604115</v>
      </c>
      <c r="I871" s="70">
        <v>-0.216235487881267</v>
      </c>
      <c r="J871" s="71">
        <v>0.00949026581079454</v>
      </c>
      <c r="K871" s="76">
        <v>0.0437699212630758</v>
      </c>
    </row>
    <row r="872" spans="1:11">
      <c r="A872" s="68" t="s">
        <v>920</v>
      </c>
      <c r="B872" s="69" t="s">
        <v>6300</v>
      </c>
      <c r="C872" s="70">
        <v>-0.0502462637289593</v>
      </c>
      <c r="D872" s="71">
        <v>0.189015010557149</v>
      </c>
      <c r="E872" s="76">
        <v>0.307464417172962</v>
      </c>
      <c r="F872" s="70">
        <v>-0.115634956154798</v>
      </c>
      <c r="G872" s="71">
        <v>0.164565424895443</v>
      </c>
      <c r="H872" s="76">
        <v>0.282774392073861</v>
      </c>
      <c r="I872" s="70">
        <v>-0.192560397680975</v>
      </c>
      <c r="J872" s="71">
        <v>0.0212178954407403</v>
      </c>
      <c r="K872" s="76">
        <v>0.0719050901047311</v>
      </c>
    </row>
    <row r="873" spans="1:11">
      <c r="A873" s="68" t="s">
        <v>921</v>
      </c>
      <c r="B873" s="69" t="s">
        <v>6300</v>
      </c>
      <c r="C873" s="70">
        <v>-0.142037184616274</v>
      </c>
      <c r="D873" s="71">
        <v>0.000191780586008995</v>
      </c>
      <c r="E873" s="76">
        <v>0.00212702104482704</v>
      </c>
      <c r="F873" s="70">
        <v>-0.173278299925532</v>
      </c>
      <c r="G873" s="71">
        <v>0.0364759366721512</v>
      </c>
      <c r="H873" s="76">
        <v>0.123612896500068</v>
      </c>
      <c r="I873" s="70">
        <v>-0.211322086525755</v>
      </c>
      <c r="J873" s="71">
        <v>0.0112915176469826</v>
      </c>
      <c r="K873" s="76">
        <v>0.0475022466528236</v>
      </c>
    </row>
    <row r="874" spans="1:11">
      <c r="A874" s="68" t="s">
        <v>924</v>
      </c>
      <c r="B874" s="69" t="s">
        <v>6300</v>
      </c>
      <c r="C874" s="70">
        <v>-0.113431418812578</v>
      </c>
      <c r="D874" s="71">
        <v>0.00294940342475916</v>
      </c>
      <c r="E874" s="76">
        <v>0.0163557826282099</v>
      </c>
      <c r="F874" s="70">
        <v>-0.257178677455857</v>
      </c>
      <c r="G874" s="71">
        <v>0.00172632450667441</v>
      </c>
      <c r="H874" s="76">
        <v>0.0421223179628556</v>
      </c>
      <c r="I874" s="70">
        <v>-0.246925448231759</v>
      </c>
      <c r="J874" s="71">
        <v>0.00294844555698506</v>
      </c>
      <c r="K874" s="76">
        <v>0.0182297150946922</v>
      </c>
    </row>
    <row r="875" spans="1:11">
      <c r="A875" s="68" t="s">
        <v>929</v>
      </c>
      <c r="B875" s="69" t="s">
        <v>6300</v>
      </c>
      <c r="C875" s="70">
        <v>-0.0449934835158981</v>
      </c>
      <c r="D875" s="71">
        <v>0.239580058883749</v>
      </c>
      <c r="E875" s="76">
        <v>0.360848977577992</v>
      </c>
      <c r="F875" s="70">
        <v>-0.183170844121076</v>
      </c>
      <c r="G875" s="71">
        <v>0.0268979467335929</v>
      </c>
      <c r="H875" s="76">
        <v>0.110061744154957</v>
      </c>
      <c r="I875" s="70">
        <v>-0.135493037217618</v>
      </c>
      <c r="J875" s="71">
        <v>0.106638028622703</v>
      </c>
      <c r="K875" s="76">
        <v>0.199311379725139</v>
      </c>
    </row>
    <row r="876" spans="1:11">
      <c r="A876" s="68" t="s">
        <v>934</v>
      </c>
      <c r="B876" s="69" t="s">
        <v>6300</v>
      </c>
      <c r="C876" s="70">
        <v>-0.0907671773225506</v>
      </c>
      <c r="D876" s="71">
        <v>0.0174932957011846</v>
      </c>
      <c r="E876" s="76">
        <v>0.0492498551309952</v>
      </c>
      <c r="F876" s="70">
        <v>-0.145072056610059</v>
      </c>
      <c r="G876" s="71">
        <v>0.0806200366054616</v>
      </c>
      <c r="H876" s="76">
        <v>0.186871972739868</v>
      </c>
      <c r="I876" s="70">
        <v>-0.222399459000356</v>
      </c>
      <c r="J876" s="71">
        <v>0.00759213217588045</v>
      </c>
      <c r="K876" s="76">
        <v>0.0370682750734586</v>
      </c>
    </row>
    <row r="877" spans="1:11">
      <c r="A877" s="68" t="s">
        <v>942</v>
      </c>
      <c r="B877" s="69" t="s">
        <v>6300</v>
      </c>
      <c r="C877" s="70">
        <v>-0.101444294081695</v>
      </c>
      <c r="D877" s="71">
        <v>0.00788255097090126</v>
      </c>
      <c r="E877" s="76">
        <v>0.0303956731235297</v>
      </c>
      <c r="F877" s="70">
        <v>-0.138750275270697</v>
      </c>
      <c r="G877" s="71">
        <v>0.0948790002282282</v>
      </c>
      <c r="H877" s="76">
        <v>0.19726827185104</v>
      </c>
      <c r="I877" s="70">
        <v>-0.258494298634411</v>
      </c>
      <c r="J877" s="71">
        <v>0.00182597295549069</v>
      </c>
      <c r="K877" s="76">
        <v>0.0148512467046576</v>
      </c>
    </row>
    <row r="878" spans="1:11">
      <c r="A878" s="68" t="s">
        <v>947</v>
      </c>
      <c r="B878" s="69" t="s">
        <v>6300</v>
      </c>
      <c r="C878" s="70">
        <v>-0.0387446353777077</v>
      </c>
      <c r="D878" s="71">
        <v>0.311264464535478</v>
      </c>
      <c r="E878" s="76">
        <v>0.431525734924186</v>
      </c>
      <c r="F878" s="70">
        <v>-0.124112359067843</v>
      </c>
      <c r="G878" s="71">
        <v>0.135557109671121</v>
      </c>
      <c r="H878" s="76">
        <v>0.246835334028011</v>
      </c>
      <c r="I878" s="70">
        <v>-0.12892708303926</v>
      </c>
      <c r="J878" s="71">
        <v>0.124876088201535</v>
      </c>
      <c r="K878" s="76">
        <v>0.220795402327353</v>
      </c>
    </row>
    <row r="879" spans="1:11">
      <c r="A879" s="68" t="s">
        <v>955</v>
      </c>
      <c r="B879" s="69" t="s">
        <v>6300</v>
      </c>
      <c r="C879" s="70">
        <v>0.0095309444345757</v>
      </c>
      <c r="D879" s="71">
        <v>0.803361738952873</v>
      </c>
      <c r="E879" s="76">
        <v>0.875090465645094</v>
      </c>
      <c r="F879" s="70">
        <v>-0.143384815806388</v>
      </c>
      <c r="G879" s="71">
        <v>0.0842455614810882</v>
      </c>
      <c r="H879" s="76">
        <v>0.186871972739868</v>
      </c>
      <c r="I879" s="70">
        <v>0.00757045560273432</v>
      </c>
      <c r="J879" s="71">
        <v>0.928496831203656</v>
      </c>
      <c r="K879" s="76">
        <v>0.939589729410588</v>
      </c>
    </row>
    <row r="880" spans="1:11">
      <c r="A880" s="68" t="s">
        <v>957</v>
      </c>
      <c r="B880" s="69" t="s">
        <v>6300</v>
      </c>
      <c r="C880" s="70">
        <v>-0.148883402266076</v>
      </c>
      <c r="D880" s="71">
        <v>9.17799805534557e-5</v>
      </c>
      <c r="E880" s="76">
        <v>0.00111971576275216</v>
      </c>
      <c r="F880" s="70">
        <v>-0.161753948361447</v>
      </c>
      <c r="G880" s="71">
        <v>0.0511111534882296</v>
      </c>
      <c r="H880" s="76">
        <v>0.152086846964976</v>
      </c>
      <c r="I880" s="70">
        <v>-0.140160928563994</v>
      </c>
      <c r="J880" s="71">
        <v>0.094994001384458</v>
      </c>
      <c r="K880" s="76">
        <v>0.19073904348457</v>
      </c>
    </row>
    <row r="881" spans="1:11">
      <c r="A881" s="68" t="s">
        <v>958</v>
      </c>
      <c r="B881" s="69" t="s">
        <v>6300</v>
      </c>
      <c r="C881" s="70">
        <v>-0.0780124143696411</v>
      </c>
      <c r="D881" s="71">
        <v>0.0412346502117013</v>
      </c>
      <c r="E881" s="76">
        <v>0.0914659513786829</v>
      </c>
      <c r="F881" s="70">
        <v>-0.24470174851668</v>
      </c>
      <c r="G881" s="71">
        <v>0.00291351207751872</v>
      </c>
      <c r="H881" s="76">
        <v>0.0483074127191898</v>
      </c>
      <c r="I881" s="70">
        <v>-0.135076144999882</v>
      </c>
      <c r="J881" s="71">
        <v>0.107730150236235</v>
      </c>
      <c r="K881" s="76">
        <v>0.199311379725139</v>
      </c>
    </row>
    <row r="882" spans="1:11">
      <c r="A882" s="68" t="s">
        <v>966</v>
      </c>
      <c r="B882" s="69" t="s">
        <v>6300</v>
      </c>
      <c r="C882" s="70">
        <v>0.0519562058307399</v>
      </c>
      <c r="D882" s="71">
        <v>0.174381834375873</v>
      </c>
      <c r="E882" s="76">
        <v>0.292291634408471</v>
      </c>
      <c r="F882" s="70">
        <v>-0.140340632392741</v>
      </c>
      <c r="G882" s="71">
        <v>0.0911162584084213</v>
      </c>
      <c r="H882" s="76">
        <v>0.195020763611007</v>
      </c>
      <c r="I882" s="70">
        <v>-0.167086036283768</v>
      </c>
      <c r="J882" s="71">
        <v>0.0460901860604062</v>
      </c>
      <c r="K882" s="76">
        <v>0.125619088091728</v>
      </c>
    </row>
    <row r="883" spans="1:11">
      <c r="A883" s="68" t="s">
        <v>967</v>
      </c>
      <c r="B883" s="69" t="s">
        <v>6300</v>
      </c>
      <c r="C883" s="70">
        <v>-0.0529601102690649</v>
      </c>
      <c r="D883" s="71">
        <v>0.166193483336117</v>
      </c>
      <c r="E883" s="76">
        <v>0.28557190094375</v>
      </c>
      <c r="F883" s="70">
        <v>-0.215151044040635</v>
      </c>
      <c r="G883" s="71">
        <v>0.00910861903701843</v>
      </c>
      <c r="H883" s="76">
        <v>0.0764968700742266</v>
      </c>
      <c r="I883" s="70">
        <v>-0.11582482052284</v>
      </c>
      <c r="J883" s="71">
        <v>0.168342819099232</v>
      </c>
      <c r="K883" s="76">
        <v>0.273837652401417</v>
      </c>
    </row>
    <row r="884" spans="1:11">
      <c r="A884" s="68" t="s">
        <v>968</v>
      </c>
      <c r="B884" s="69" t="s">
        <v>6300</v>
      </c>
      <c r="C884" s="70">
        <v>-0.0468003658302559</v>
      </c>
      <c r="D884" s="71">
        <v>0.221210333918176</v>
      </c>
      <c r="E884" s="76">
        <v>0.347431924869705</v>
      </c>
      <c r="F884" s="70">
        <v>-0.143910096378011</v>
      </c>
      <c r="G884" s="71">
        <v>0.0831031091900121</v>
      </c>
      <c r="H884" s="76">
        <v>0.186871972739868</v>
      </c>
      <c r="I884" s="70">
        <v>-0.084668835537804</v>
      </c>
      <c r="J884" s="71">
        <v>0.314698279204326</v>
      </c>
      <c r="K884" s="76">
        <v>0.446432442592184</v>
      </c>
    </row>
    <row r="885" spans="1:11">
      <c r="A885" s="68" t="s">
        <v>972</v>
      </c>
      <c r="B885" s="69" t="s">
        <v>6300</v>
      </c>
      <c r="C885" s="70">
        <v>-0.0907705425080825</v>
      </c>
      <c r="D885" s="71">
        <v>0.0174891020244924</v>
      </c>
      <c r="E885" s="76">
        <v>0.0492498551309952</v>
      </c>
      <c r="F885" s="70">
        <v>-0.0947504505049835</v>
      </c>
      <c r="G885" s="71">
        <v>0.255289801866405</v>
      </c>
      <c r="H885" s="76">
        <v>0.360675561769854</v>
      </c>
      <c r="I885" s="70">
        <v>-0.209666086804913</v>
      </c>
      <c r="J885" s="71">
        <v>0.0119629211626808</v>
      </c>
      <c r="K885" s="76">
        <v>0.0486492127282353</v>
      </c>
    </row>
    <row r="886" spans="1:11">
      <c r="A886" s="68" t="s">
        <v>973</v>
      </c>
      <c r="B886" s="69" t="s">
        <v>6300</v>
      </c>
      <c r="C886" s="70">
        <v>-0.0809866231323108</v>
      </c>
      <c r="D886" s="71">
        <v>0.0340707287273636</v>
      </c>
      <c r="E886" s="76">
        <v>0.084829161321191</v>
      </c>
      <c r="F886" s="70">
        <v>-0.15388354859177</v>
      </c>
      <c r="G886" s="71">
        <v>0.063673209516376</v>
      </c>
      <c r="H886" s="76">
        <v>0.170275666762924</v>
      </c>
      <c r="I886" s="70">
        <v>-0.104895530516767</v>
      </c>
      <c r="J886" s="71">
        <v>0.212470212377953</v>
      </c>
      <c r="K886" s="76">
        <v>0.32001686308778</v>
      </c>
    </row>
    <row r="887" spans="1:11">
      <c r="A887" s="68" t="s">
        <v>982</v>
      </c>
      <c r="B887" s="69" t="s">
        <v>6300</v>
      </c>
      <c r="C887" s="70">
        <v>-0.111914825781939</v>
      </c>
      <c r="D887" s="71">
        <v>0.00335746681140327</v>
      </c>
      <c r="E887" s="76">
        <v>0.0170671229579666</v>
      </c>
      <c r="F887" s="70">
        <v>-0.149068340687191</v>
      </c>
      <c r="G887" s="71">
        <v>0.0725319679978616</v>
      </c>
      <c r="H887" s="76">
        <v>0.184352085327898</v>
      </c>
      <c r="I887" s="70">
        <v>-0.289364541642349</v>
      </c>
      <c r="J887" s="71">
        <v>0.000456225037788027</v>
      </c>
      <c r="K887" s="76">
        <v>0.00689094191222659</v>
      </c>
    </row>
    <row r="888" spans="1:11">
      <c r="A888" s="68" t="s">
        <v>995</v>
      </c>
      <c r="B888" s="69" t="s">
        <v>6300</v>
      </c>
      <c r="C888" s="70">
        <v>-0.0971605145772474</v>
      </c>
      <c r="D888" s="71">
        <v>0.0109493309600739</v>
      </c>
      <c r="E888" s="76">
        <v>0.0373566768502573</v>
      </c>
      <c r="F888" s="70">
        <v>-0.260187814520068</v>
      </c>
      <c r="G888" s="71">
        <v>0.00151576559148458</v>
      </c>
      <c r="H888" s="76">
        <v>0.0421223179628556</v>
      </c>
      <c r="I888" s="70">
        <v>-0.0154192390863965</v>
      </c>
      <c r="J888" s="71">
        <v>0.854970761400511</v>
      </c>
      <c r="K888" s="76">
        <v>0.8765246461417</v>
      </c>
    </row>
    <row r="889" spans="1:11">
      <c r="A889" s="68" t="s">
        <v>999</v>
      </c>
      <c r="B889" s="69" t="s">
        <v>6300</v>
      </c>
      <c r="C889" s="70">
        <v>-0.0959271274059148</v>
      </c>
      <c r="D889" s="71">
        <v>0.0120095805154816</v>
      </c>
      <c r="E889" s="76">
        <v>0.0395991573753719</v>
      </c>
      <c r="F889" s="70">
        <v>-0.137853578734539</v>
      </c>
      <c r="G889" s="71">
        <v>0.0970542571286132</v>
      </c>
      <c r="H889" s="76">
        <v>0.19726827185104</v>
      </c>
      <c r="I889" s="70">
        <v>-0.247798279556578</v>
      </c>
      <c r="J889" s="71">
        <v>0.00284589346508385</v>
      </c>
      <c r="K889" s="76">
        <v>0.0182297150946922</v>
      </c>
    </row>
    <row r="890" spans="1:11">
      <c r="A890" s="68" t="s">
        <v>1006</v>
      </c>
      <c r="B890" s="69" t="s">
        <v>6300</v>
      </c>
      <c r="C890" s="70">
        <v>-0.0763565180670118</v>
      </c>
      <c r="D890" s="71">
        <v>0.0457482601873667</v>
      </c>
      <c r="E890" s="76">
        <v>0.0979173288220832</v>
      </c>
      <c r="F890" s="70">
        <v>-0.184566871529963</v>
      </c>
      <c r="G890" s="71">
        <v>0.0257370508139161</v>
      </c>
      <c r="H890" s="76">
        <v>0.110061744154957</v>
      </c>
      <c r="I890" s="70">
        <v>-0.140003518224126</v>
      </c>
      <c r="J890" s="71">
        <v>0.0953695217422849</v>
      </c>
      <c r="K890" s="76">
        <v>0.19073904348457</v>
      </c>
    </row>
    <row r="891" spans="1:11">
      <c r="A891" s="68" t="s">
        <v>1015</v>
      </c>
      <c r="B891" s="69" t="s">
        <v>6300</v>
      </c>
      <c r="C891" s="70">
        <v>-0.088734814913217</v>
      </c>
      <c r="D891" s="71">
        <v>0.0201923616374647</v>
      </c>
      <c r="E891" s="76">
        <v>0.0535536547776238</v>
      </c>
      <c r="F891" s="70">
        <v>-0.107365457703683</v>
      </c>
      <c r="G891" s="71">
        <v>0.197091408949458</v>
      </c>
      <c r="H891" s="76">
        <v>0.311903465281449</v>
      </c>
      <c r="I891" s="70">
        <v>-0.297533368953853</v>
      </c>
      <c r="J891" s="71">
        <v>0.000307571520637331</v>
      </c>
      <c r="K891" s="76">
        <v>0.00689094191222659</v>
      </c>
    </row>
    <row r="892" spans="1:11">
      <c r="A892" s="68" t="s">
        <v>1021</v>
      </c>
      <c r="B892" s="69" t="s">
        <v>6300</v>
      </c>
      <c r="C892" s="70">
        <v>-0.101298703624123</v>
      </c>
      <c r="D892" s="71">
        <v>0.00797263557338484</v>
      </c>
      <c r="E892" s="76">
        <v>0.0303956731235297</v>
      </c>
      <c r="F892" s="70">
        <v>-0.0868613567411658</v>
      </c>
      <c r="G892" s="71">
        <v>0.297179864681352</v>
      </c>
      <c r="H892" s="76">
        <v>0.394086342294836</v>
      </c>
      <c r="I892" s="70">
        <v>-0.287449109555088</v>
      </c>
      <c r="J892" s="71">
        <v>0.000499571567678106</v>
      </c>
      <c r="K892" s="76">
        <v>0.00689094191222659</v>
      </c>
    </row>
    <row r="893" spans="1:11">
      <c r="A893" s="68" t="s">
        <v>1023</v>
      </c>
      <c r="B893" s="69" t="s">
        <v>6300</v>
      </c>
      <c r="C893" s="70">
        <v>-0.10600713674028</v>
      </c>
      <c r="D893" s="71">
        <v>0.00548236765054047</v>
      </c>
      <c r="E893" s="76">
        <v>0.0238874590487835</v>
      </c>
      <c r="F893" s="70">
        <v>-0.10498032793507</v>
      </c>
      <c r="G893" s="71">
        <v>0.207284877997729</v>
      </c>
      <c r="H893" s="76">
        <v>0.319583902135643</v>
      </c>
      <c r="I893" s="70">
        <v>-0.280027954892614</v>
      </c>
      <c r="J893" s="71">
        <v>0.000705873350783063</v>
      </c>
      <c r="K893" s="76">
        <v>0.00782877716323034</v>
      </c>
    </row>
    <row r="894" spans="1:11">
      <c r="A894" s="68" t="s">
        <v>1024</v>
      </c>
      <c r="B894" s="69" t="s">
        <v>6300</v>
      </c>
      <c r="C894" s="70">
        <v>-0.0724472976402571</v>
      </c>
      <c r="D894" s="71">
        <v>0.0580718573880249</v>
      </c>
      <c r="E894" s="76">
        <v>0.122151148298949</v>
      </c>
      <c r="F894" s="70">
        <v>-0.0375933458363973</v>
      </c>
      <c r="G894" s="71">
        <v>0.652352141014077</v>
      </c>
      <c r="H894" s="76">
        <v>0.723517829124704</v>
      </c>
      <c r="I894" s="70">
        <v>-0.162146576354079</v>
      </c>
      <c r="J894" s="71">
        <v>0.0530152283390464</v>
      </c>
      <c r="K894" s="76">
        <v>0.126845395207285</v>
      </c>
    </row>
    <row r="895" spans="1:11">
      <c r="A895" s="68" t="s">
        <v>1030</v>
      </c>
      <c r="B895" s="69" t="s">
        <v>6300</v>
      </c>
      <c r="C895" s="70">
        <v>-0.112446185343534</v>
      </c>
      <c r="D895" s="71">
        <v>0.00320899578726405</v>
      </c>
      <c r="E895" s="76">
        <v>0.0170216298280963</v>
      </c>
      <c r="F895" s="70">
        <v>-0.0311845635833159</v>
      </c>
      <c r="G895" s="71">
        <v>0.70865983686011</v>
      </c>
      <c r="H895" s="76">
        <v>0.771933036579763</v>
      </c>
      <c r="I895" s="70">
        <v>-0.196913968673769</v>
      </c>
      <c r="J895" s="71">
        <v>0.0184128491580769</v>
      </c>
      <c r="K895" s="76">
        <v>0.064181931351011</v>
      </c>
    </row>
    <row r="896" spans="1:11">
      <c r="A896" s="68" t="s">
        <v>1035</v>
      </c>
      <c r="B896" s="69" t="s">
        <v>6300</v>
      </c>
      <c r="C896" s="70">
        <v>-0.060616641272829</v>
      </c>
      <c r="D896" s="71">
        <v>0.112955065904243</v>
      </c>
      <c r="E896" s="76">
        <v>0.215458365141542</v>
      </c>
      <c r="F896" s="70">
        <v>-0.109485385616843</v>
      </c>
      <c r="G896" s="71">
        <v>0.188340540110655</v>
      </c>
      <c r="H896" s="76">
        <v>0.303552288029874</v>
      </c>
      <c r="I896" s="70">
        <v>-0.176514435395508</v>
      </c>
      <c r="J896" s="71">
        <v>0.0349559650228333</v>
      </c>
      <c r="K896" s="76">
        <v>0.104268809671063</v>
      </c>
    </row>
    <row r="897" spans="1:11">
      <c r="A897" s="68" t="s">
        <v>1038</v>
      </c>
      <c r="B897" s="69" t="s">
        <v>6300</v>
      </c>
      <c r="C897" s="70">
        <v>-0.0978566264497508</v>
      </c>
      <c r="D897" s="71">
        <v>0.0103883197658439</v>
      </c>
      <c r="E897" s="76">
        <v>0.0372757356303812</v>
      </c>
      <c r="F897" s="70">
        <v>-0.124831330789164</v>
      </c>
      <c r="G897" s="71">
        <v>0.133289289387041</v>
      </c>
      <c r="H897" s="76">
        <v>0.246383231897258</v>
      </c>
      <c r="I897" s="70">
        <v>-0.201465692552996</v>
      </c>
      <c r="J897" s="71">
        <v>0.0158292465041945</v>
      </c>
      <c r="K897" s="76">
        <v>0.0585202446518707</v>
      </c>
    </row>
    <row r="898" spans="1:11">
      <c r="A898" s="68" t="s">
        <v>1046</v>
      </c>
      <c r="B898" s="69" t="s">
        <v>6300</v>
      </c>
      <c r="C898" s="70">
        <v>-0.118651813270752</v>
      </c>
      <c r="D898" s="71">
        <v>0.00186620037022128</v>
      </c>
      <c r="E898" s="76">
        <v>0.0113838222583498</v>
      </c>
      <c r="F898" s="70">
        <v>-0.210775201356137</v>
      </c>
      <c r="G898" s="71">
        <v>0.0106593999283758</v>
      </c>
      <c r="H898" s="76">
        <v>0.0764968700742266</v>
      </c>
      <c r="I898" s="70">
        <v>-0.214638997874416</v>
      </c>
      <c r="J898" s="71">
        <v>0.0100455556997223</v>
      </c>
      <c r="K898" s="76">
        <v>0.0437699212630758</v>
      </c>
    </row>
    <row r="899" spans="1:11">
      <c r="A899" s="68" t="s">
        <v>1047</v>
      </c>
      <c r="B899" s="69" t="s">
        <v>6300</v>
      </c>
      <c r="C899" s="70">
        <v>-0.09707112824209</v>
      </c>
      <c r="D899" s="71">
        <v>0.0110232816935185</v>
      </c>
      <c r="E899" s="76">
        <v>0.0373566768502573</v>
      </c>
      <c r="F899" s="70">
        <v>-0.347077159360983</v>
      </c>
      <c r="G899" s="71">
        <v>1.77157319892024e-5</v>
      </c>
      <c r="H899" s="76">
        <v>0.00216131930268269</v>
      </c>
      <c r="I899" s="70">
        <v>-0.155772819606401</v>
      </c>
      <c r="J899" s="71">
        <v>0.0632001983282097</v>
      </c>
      <c r="K899" s="76">
        <v>0.142785633260029</v>
      </c>
    </row>
    <row r="900" spans="1:11">
      <c r="A900" s="68" t="s">
        <v>1052</v>
      </c>
      <c r="B900" s="69" t="s">
        <v>6300</v>
      </c>
      <c r="C900" s="70">
        <v>-0.0633339996822226</v>
      </c>
      <c r="D900" s="71">
        <v>0.097672202473975</v>
      </c>
      <c r="E900" s="76">
        <v>0.198600145030416</v>
      </c>
      <c r="F900" s="70">
        <v>-0.14429204848112</v>
      </c>
      <c r="G900" s="71">
        <v>0.0822802128938359</v>
      </c>
      <c r="H900" s="76">
        <v>0.186871972739868</v>
      </c>
      <c r="I900" s="70">
        <v>-0.0944643965570947</v>
      </c>
      <c r="J900" s="71">
        <v>0.261765895351455</v>
      </c>
      <c r="K900" s="76">
        <v>0.381301500109197</v>
      </c>
    </row>
    <row r="901" spans="1:11">
      <c r="A901" s="68" t="s">
        <v>1108</v>
      </c>
      <c r="B901" s="69" t="s">
        <v>6300</v>
      </c>
      <c r="C901" s="70">
        <v>-0.0454587061732008</v>
      </c>
      <c r="D901" s="71">
        <v>0.234750855723294</v>
      </c>
      <c r="E901" s="76">
        <v>0.357995054978024</v>
      </c>
      <c r="F901" s="70">
        <v>-0.207845903408564</v>
      </c>
      <c r="G901" s="71">
        <v>0.01182316274353</v>
      </c>
      <c r="H901" s="76">
        <v>0.0796797546581043</v>
      </c>
      <c r="I901" s="70">
        <v>-0.202694542460217</v>
      </c>
      <c r="J901" s="71">
        <v>0.0151882726906955</v>
      </c>
      <c r="K901" s="76">
        <v>0.0579052896332768</v>
      </c>
    </row>
    <row r="902" spans="1:11">
      <c r="A902" s="68" t="s">
        <v>410</v>
      </c>
      <c r="B902" s="69" t="s">
        <v>6301</v>
      </c>
      <c r="C902" s="70">
        <v>-0.077475401649337</v>
      </c>
      <c r="D902" s="71">
        <v>0.0426553029436124</v>
      </c>
      <c r="E902" s="76">
        <v>0.0867324493186785</v>
      </c>
      <c r="F902" s="70">
        <v>-0.0111525671009855</v>
      </c>
      <c r="G902" s="71">
        <v>0.893716653802536</v>
      </c>
      <c r="H902" s="76">
        <v>0.942329904468828</v>
      </c>
      <c r="I902" s="70">
        <v>-0.079946478807596</v>
      </c>
      <c r="J902" s="71">
        <v>0.342544066117639</v>
      </c>
      <c r="K902" s="76">
        <v>0.47557883919464</v>
      </c>
    </row>
    <row r="903" spans="1:11">
      <c r="A903" s="68" t="s">
        <v>426</v>
      </c>
      <c r="B903" s="69" t="s">
        <v>6301</v>
      </c>
      <c r="C903" s="70">
        <v>-0.0912555075789614</v>
      </c>
      <c r="D903" s="71">
        <v>0.0168938623541351</v>
      </c>
      <c r="E903" s="76">
        <v>0.0420622695347854</v>
      </c>
      <c r="F903" s="70">
        <v>-0.14308843889183</v>
      </c>
      <c r="G903" s="71">
        <v>0.0848956922159386</v>
      </c>
      <c r="H903" s="76">
        <v>0.542056765198398</v>
      </c>
      <c r="I903" s="70">
        <v>-0.0927334307057659</v>
      </c>
      <c r="J903" s="71">
        <v>0.27064715534615</v>
      </c>
      <c r="K903" s="76">
        <v>0.397204821849902</v>
      </c>
    </row>
    <row r="904" spans="1:11">
      <c r="A904" s="68" t="s">
        <v>510</v>
      </c>
      <c r="B904" s="69" t="s">
        <v>6301</v>
      </c>
      <c r="C904" s="70">
        <v>-0.145431534766791</v>
      </c>
      <c r="D904" s="71">
        <v>0.000133624241029776</v>
      </c>
      <c r="E904" s="76">
        <v>0.000971089111083024</v>
      </c>
      <c r="F904" s="70">
        <v>-0.215923462062892</v>
      </c>
      <c r="G904" s="71">
        <v>0.00885661266230115</v>
      </c>
      <c r="H904" s="76">
        <v>0.36016891493358</v>
      </c>
      <c r="I904" s="70">
        <v>-0.217635736978751</v>
      </c>
      <c r="J904" s="71">
        <v>0.00902571055562627</v>
      </c>
      <c r="K904" s="76">
        <v>0.0423514110687079</v>
      </c>
    </row>
    <row r="905" spans="1:11">
      <c r="A905" s="68" t="s">
        <v>570</v>
      </c>
      <c r="B905" s="69" t="s">
        <v>6301</v>
      </c>
      <c r="C905" s="70">
        <v>-0.142894878683226</v>
      </c>
      <c r="D905" s="71">
        <v>0.000175178382012401</v>
      </c>
      <c r="E905" s="76">
        <v>0.00118732014475072</v>
      </c>
      <c r="F905" s="70">
        <v>-0.141807367603663</v>
      </c>
      <c r="G905" s="71">
        <v>0.0877521643248206</v>
      </c>
      <c r="H905" s="76">
        <v>0.542056765198398</v>
      </c>
      <c r="I905" s="70">
        <v>-0.301941218598458</v>
      </c>
      <c r="J905" s="71">
        <v>0.0002474152835268</v>
      </c>
      <c r="K905" s="76">
        <v>0.00653003153300027</v>
      </c>
    </row>
    <row r="906" spans="1:11">
      <c r="A906" s="68" t="s">
        <v>574</v>
      </c>
      <c r="B906" s="69" t="s">
        <v>6301</v>
      </c>
      <c r="C906" s="70">
        <v>-0.151341379811515</v>
      </c>
      <c r="D906" s="71">
        <v>6.98851951621226e-5</v>
      </c>
      <c r="E906" s="76">
        <v>0.00077417652444566</v>
      </c>
      <c r="F906" s="70">
        <v>-0.153261636538534</v>
      </c>
      <c r="G906" s="71">
        <v>0.064765048608251</v>
      </c>
      <c r="H906" s="76">
        <v>0.542056765198398</v>
      </c>
      <c r="I906" s="70">
        <v>-0.316496967868153</v>
      </c>
      <c r="J906" s="71">
        <v>0.000117630105561471</v>
      </c>
      <c r="K906" s="76">
        <v>0.00630402655760539</v>
      </c>
    </row>
    <row r="907" spans="1:11">
      <c r="A907" s="68" t="s">
        <v>582</v>
      </c>
      <c r="B907" s="69" t="s">
        <v>6301</v>
      </c>
      <c r="C907" s="70">
        <v>-0.0956253232045154</v>
      </c>
      <c r="D907" s="71">
        <v>0.0122824606851472</v>
      </c>
      <c r="E907" s="76">
        <v>0.034055913717908</v>
      </c>
      <c r="F907" s="70">
        <v>-0.0704535363552165</v>
      </c>
      <c r="G907" s="71">
        <v>0.398095939494517</v>
      </c>
      <c r="H907" s="76">
        <v>0.74851910517803</v>
      </c>
      <c r="I907" s="70">
        <v>-0.250376979001538</v>
      </c>
      <c r="J907" s="71">
        <v>0.00256145741786626</v>
      </c>
      <c r="K907" s="76">
        <v>0.0249394796651609</v>
      </c>
    </row>
    <row r="908" spans="1:11">
      <c r="A908" s="68" t="s">
        <v>588</v>
      </c>
      <c r="B908" s="69" t="s">
        <v>6301</v>
      </c>
      <c r="C908" s="70">
        <v>-0.123633987970363</v>
      </c>
      <c r="D908" s="71">
        <v>0.00118548863483223</v>
      </c>
      <c r="E908" s="76">
        <v>0.00556267744036663</v>
      </c>
      <c r="F908" s="70">
        <v>-0.157690089834473</v>
      </c>
      <c r="G908" s="71">
        <v>0.0573138547299463</v>
      </c>
      <c r="H908" s="76">
        <v>0.542056765198398</v>
      </c>
      <c r="I908" s="70">
        <v>-0.288869105735418</v>
      </c>
      <c r="J908" s="71">
        <v>0.000467090931404951</v>
      </c>
      <c r="K908" s="76">
        <v>0.00712313670392551</v>
      </c>
    </row>
    <row r="909" spans="1:11">
      <c r="A909" s="68" t="s">
        <v>595</v>
      </c>
      <c r="B909" s="69" t="s">
        <v>6301</v>
      </c>
      <c r="C909" s="70">
        <v>-0.131814859575362</v>
      </c>
      <c r="D909" s="71">
        <v>0.000542734856526919</v>
      </c>
      <c r="E909" s="76">
        <v>0.00300971147710382</v>
      </c>
      <c r="F909" s="70">
        <v>-0.0164401394473725</v>
      </c>
      <c r="G909" s="71">
        <v>0.843864484437868</v>
      </c>
      <c r="H909" s="76">
        <v>0.935200853109806</v>
      </c>
      <c r="I909" s="70">
        <v>-0.225760178524962</v>
      </c>
      <c r="J909" s="71">
        <v>0.00670607824643286</v>
      </c>
      <c r="K909" s="76">
        <v>0.0355713715680352</v>
      </c>
    </row>
    <row r="910" spans="1:11">
      <c r="A910" s="68" t="s">
        <v>598</v>
      </c>
      <c r="B910" s="69" t="s">
        <v>6301</v>
      </c>
      <c r="C910" s="70">
        <v>-0.0972525267872046</v>
      </c>
      <c r="D910" s="71">
        <v>0.0108736675885662</v>
      </c>
      <c r="E910" s="76">
        <v>0.0315854153763114</v>
      </c>
      <c r="F910" s="70">
        <v>0.0512291197548188</v>
      </c>
      <c r="G910" s="71">
        <v>0.539158137730168</v>
      </c>
      <c r="H910" s="76">
        <v>0.792497503651573</v>
      </c>
      <c r="I910" s="70">
        <v>-0.152714311352508</v>
      </c>
      <c r="J910" s="71">
        <v>0.0686273046331686</v>
      </c>
      <c r="K910" s="76">
        <v>0.149509485093689</v>
      </c>
    </row>
    <row r="911" spans="1:11">
      <c r="A911" s="68" t="s">
        <v>600</v>
      </c>
      <c r="B911" s="69" t="s">
        <v>6301</v>
      </c>
      <c r="C911" s="70">
        <v>-0.0859979771352334</v>
      </c>
      <c r="D911" s="71">
        <v>0.0243954911404306</v>
      </c>
      <c r="E911" s="76">
        <v>0.0561556588515573</v>
      </c>
      <c r="F911" s="70">
        <v>-0.118694331919546</v>
      </c>
      <c r="G911" s="71">
        <v>0.153605610466723</v>
      </c>
      <c r="H911" s="76">
        <v>0.566365270780128</v>
      </c>
      <c r="I911" s="70">
        <v>-0.171137537441044</v>
      </c>
      <c r="J911" s="71">
        <v>0.0409883117473132</v>
      </c>
      <c r="K911" s="76">
        <v>0.111123867403827</v>
      </c>
    </row>
    <row r="912" spans="1:11">
      <c r="A912" s="68" t="s">
        <v>608</v>
      </c>
      <c r="B912" s="69" t="s">
        <v>6301</v>
      </c>
      <c r="C912" s="70">
        <v>-0.108286725415839</v>
      </c>
      <c r="D912" s="71">
        <v>0.00454959975486689</v>
      </c>
      <c r="E912" s="76">
        <v>0.016315553054057</v>
      </c>
      <c r="F912" s="70">
        <v>-0.109004835430548</v>
      </c>
      <c r="G912" s="71">
        <v>0.190298906252166</v>
      </c>
      <c r="H912" s="76">
        <v>0.595294014429852</v>
      </c>
      <c r="I912" s="70">
        <v>-0.182853135103765</v>
      </c>
      <c r="J912" s="71">
        <v>0.0288245250939253</v>
      </c>
      <c r="K912" s="76">
        <v>0.0817812107316021</v>
      </c>
    </row>
    <row r="913" spans="1:11">
      <c r="A913" s="68" t="s">
        <v>753</v>
      </c>
      <c r="B913" s="69" t="s">
        <v>6301</v>
      </c>
      <c r="C913" s="70">
        <v>-0.150571376738315</v>
      </c>
      <c r="D913" s="71">
        <v>7.61485106012125e-5</v>
      </c>
      <c r="E913" s="76">
        <v>0.00077417652444566</v>
      </c>
      <c r="F913" s="70">
        <v>-0.149086281285325</v>
      </c>
      <c r="G913" s="71">
        <v>0.0724971985070183</v>
      </c>
      <c r="H913" s="76">
        <v>0.542056765198398</v>
      </c>
      <c r="I913" s="70">
        <v>-0.221734207034003</v>
      </c>
      <c r="J913" s="71">
        <v>0.00777935615465444</v>
      </c>
      <c r="K913" s="76">
        <v>0.0395450604528267</v>
      </c>
    </row>
    <row r="914" spans="1:11">
      <c r="A914" s="68" t="s">
        <v>788</v>
      </c>
      <c r="B914" s="69" t="s">
        <v>6301</v>
      </c>
      <c r="C914" s="70">
        <v>-0.0948781868024669</v>
      </c>
      <c r="D914" s="71">
        <v>0.0129817048109091</v>
      </c>
      <c r="E914" s="76">
        <v>0.0351948441540201</v>
      </c>
      <c r="F914" s="70">
        <v>-0.158155089257694</v>
      </c>
      <c r="G914" s="71">
        <v>0.0565741458791666</v>
      </c>
      <c r="H914" s="76">
        <v>0.542056765198398</v>
      </c>
      <c r="I914" s="70">
        <v>-0.0981664762594614</v>
      </c>
      <c r="J914" s="71">
        <v>0.243445851221051</v>
      </c>
      <c r="K914" s="76">
        <v>0.362199924987417</v>
      </c>
    </row>
    <row r="915" spans="1:11">
      <c r="A915" s="68" t="s">
        <v>804</v>
      </c>
      <c r="B915" s="69" t="s">
        <v>6301</v>
      </c>
      <c r="C915" s="70">
        <v>-0.0346307278216215</v>
      </c>
      <c r="D915" s="71">
        <v>0.365471218364723</v>
      </c>
      <c r="E915" s="76">
        <v>0.469341985689434</v>
      </c>
      <c r="F915" s="70">
        <v>0.062731496171896</v>
      </c>
      <c r="G915" s="71">
        <v>0.45192267109188</v>
      </c>
      <c r="H915" s="76">
        <v>0.758713402279295</v>
      </c>
      <c r="I915" s="70">
        <v>-0.194215054170436</v>
      </c>
      <c r="J915" s="71">
        <v>0.0201111628757535</v>
      </c>
      <c r="K915" s="76">
        <v>0.0629118428421008</v>
      </c>
    </row>
    <row r="916" spans="1:11">
      <c r="A916" s="68" t="s">
        <v>822</v>
      </c>
      <c r="B916" s="69" t="s">
        <v>6301</v>
      </c>
      <c r="C916" s="70">
        <v>-0.107942174939296</v>
      </c>
      <c r="D916" s="71">
        <v>0.00468069144993439</v>
      </c>
      <c r="E916" s="76">
        <v>0.016315553054057</v>
      </c>
      <c r="F916" s="70">
        <v>-0.011568652528833</v>
      </c>
      <c r="G916" s="71">
        <v>0.889775989109441</v>
      </c>
      <c r="H916" s="76">
        <v>0.942329904468828</v>
      </c>
      <c r="I916" s="70">
        <v>-0.101100863492339</v>
      </c>
      <c r="J916" s="71">
        <v>0.229572518378481</v>
      </c>
      <c r="K916" s="76">
        <v>0.358572629524514</v>
      </c>
    </row>
    <row r="917" spans="1:11">
      <c r="A917" s="68" t="s">
        <v>823</v>
      </c>
      <c r="B917" s="69" t="s">
        <v>6301</v>
      </c>
      <c r="C917" s="70">
        <v>-0.152049853462085</v>
      </c>
      <c r="D917" s="71">
        <v>6.45548015382521e-5</v>
      </c>
      <c r="E917" s="76">
        <v>0.00077417652444566</v>
      </c>
      <c r="F917" s="70">
        <v>-0.0566535546093299</v>
      </c>
      <c r="G917" s="71">
        <v>0.497005296079465</v>
      </c>
      <c r="H917" s="76">
        <v>0.787462936645386</v>
      </c>
      <c r="I917" s="70">
        <v>-0.15807516442325</v>
      </c>
      <c r="J917" s="71">
        <v>0.0593506759375462</v>
      </c>
      <c r="K917" s="76">
        <v>0.13821723855558</v>
      </c>
    </row>
    <row r="918" spans="1:11">
      <c r="A918" s="68" t="s">
        <v>824</v>
      </c>
      <c r="B918" s="69" t="s">
        <v>6301</v>
      </c>
      <c r="C918" s="70">
        <v>-0.190798321850577</v>
      </c>
      <c r="D918" s="71">
        <v>4.8834341164595e-7</v>
      </c>
      <c r="E918" s="76">
        <v>3.94730039008432e-5</v>
      </c>
      <c r="F918" s="70">
        <v>-0.0623774650293322</v>
      </c>
      <c r="G918" s="71">
        <v>0.454484281155964</v>
      </c>
      <c r="H918" s="76">
        <v>0.758713402279295</v>
      </c>
      <c r="I918" s="70">
        <v>-0.315371192856006</v>
      </c>
      <c r="J918" s="71">
        <v>0.000124764574109167</v>
      </c>
      <c r="K918" s="76">
        <v>0.00630402655760539</v>
      </c>
    </row>
    <row r="919" spans="1:11">
      <c r="A919" s="68" t="s">
        <v>825</v>
      </c>
      <c r="B919" s="69" t="s">
        <v>6301</v>
      </c>
      <c r="C919" s="70">
        <v>-0.119211597853522</v>
      </c>
      <c r="D919" s="71">
        <v>0.00177490992720471</v>
      </c>
      <c r="E919" s="76">
        <v>0.00773353611139197</v>
      </c>
      <c r="F919" s="70">
        <v>-0.0460931740969738</v>
      </c>
      <c r="G919" s="71">
        <v>0.580638410415357</v>
      </c>
      <c r="H919" s="76">
        <v>0.810937985434852</v>
      </c>
      <c r="I919" s="70">
        <v>-0.215479044289218</v>
      </c>
      <c r="J919" s="71">
        <v>0.00974990250956073</v>
      </c>
      <c r="K919" s="76">
        <v>0.0425251917583164</v>
      </c>
    </row>
    <row r="920" spans="1:11">
      <c r="A920" s="68" t="s">
        <v>829</v>
      </c>
      <c r="B920" s="69" t="s">
        <v>6301</v>
      </c>
      <c r="C920" s="70">
        <v>-0.145588381117066</v>
      </c>
      <c r="D920" s="71">
        <v>0.000131386445067609</v>
      </c>
      <c r="E920" s="76">
        <v>0.000971089111083024</v>
      </c>
      <c r="F920" s="70">
        <v>0.0520517721979104</v>
      </c>
      <c r="G920" s="71">
        <v>0.532653183495376</v>
      </c>
      <c r="H920" s="76">
        <v>0.792484004712632</v>
      </c>
      <c r="I920" s="70">
        <v>-0.162939374084347</v>
      </c>
      <c r="J920" s="71">
        <v>0.0518490395422048</v>
      </c>
      <c r="K920" s="76">
        <v>0.124088201337243</v>
      </c>
    </row>
    <row r="921" spans="1:11">
      <c r="A921" s="68" t="s">
        <v>830</v>
      </c>
      <c r="B921" s="69" t="s">
        <v>6301</v>
      </c>
      <c r="C921" s="70">
        <v>-0.141406719991642</v>
      </c>
      <c r="D921" s="71">
        <v>0.000204913224768865</v>
      </c>
      <c r="E921" s="76">
        <v>0.00131575860114745</v>
      </c>
      <c r="F921" s="70">
        <v>-0.0228420809880828</v>
      </c>
      <c r="G921" s="71">
        <v>0.784341896634477</v>
      </c>
      <c r="H921" s="76">
        <v>0.921699492045318</v>
      </c>
      <c r="I921" s="70">
        <v>-0.136842536617568</v>
      </c>
      <c r="J921" s="71">
        <v>0.103162231108913</v>
      </c>
      <c r="K921" s="76">
        <v>0.202996648311087</v>
      </c>
    </row>
    <row r="922" spans="1:11">
      <c r="A922" s="68" t="s">
        <v>832</v>
      </c>
      <c r="B922" s="69" t="s">
        <v>6301</v>
      </c>
      <c r="C922" s="70">
        <v>-0.138244069080793</v>
      </c>
      <c r="D922" s="71">
        <v>0.000284494593538234</v>
      </c>
      <c r="E922" s="76">
        <v>0.00173541702058323</v>
      </c>
      <c r="F922" s="70">
        <v>-0.136850078202909</v>
      </c>
      <c r="G922" s="71">
        <v>0.0995351926341214</v>
      </c>
      <c r="H922" s="76">
        <v>0.542056765198398</v>
      </c>
      <c r="I922" s="70">
        <v>-0.249478649469695</v>
      </c>
      <c r="J922" s="71">
        <v>0.00265748553809092</v>
      </c>
      <c r="K922" s="76">
        <v>0.0249394796651609</v>
      </c>
    </row>
    <row r="923" spans="1:11">
      <c r="A923" s="68" t="s">
        <v>833</v>
      </c>
      <c r="B923" s="69" t="s">
        <v>6301</v>
      </c>
      <c r="C923" s="70">
        <v>-0.184843000113907</v>
      </c>
      <c r="D923" s="71">
        <v>1.11033111635625e-6</v>
      </c>
      <c r="E923" s="76">
        <v>4.51534653984875e-5</v>
      </c>
      <c r="F923" s="70">
        <v>-0.136733687338964</v>
      </c>
      <c r="G923" s="71">
        <v>0.0998261546678992</v>
      </c>
      <c r="H923" s="76">
        <v>0.542056765198398</v>
      </c>
      <c r="I923" s="70">
        <v>-0.195501529152267</v>
      </c>
      <c r="J923" s="71">
        <v>0.0192854738710689</v>
      </c>
      <c r="K923" s="76">
        <v>0.061916521375537</v>
      </c>
    </row>
    <row r="924" spans="1:11">
      <c r="A924" s="68" t="s">
        <v>854</v>
      </c>
      <c r="B924" s="69" t="s">
        <v>6301</v>
      </c>
      <c r="C924" s="70">
        <v>-0.022590644740462</v>
      </c>
      <c r="D924" s="71">
        <v>0.555023561791104</v>
      </c>
      <c r="E924" s="76">
        <v>0.632830603163688</v>
      </c>
      <c r="F924" s="70">
        <v>0.0156926227333696</v>
      </c>
      <c r="G924" s="71">
        <v>0.850879464714659</v>
      </c>
      <c r="H924" s="76">
        <v>0.935200853109806</v>
      </c>
      <c r="I924" s="70">
        <v>-0.151585192940777</v>
      </c>
      <c r="J924" s="71">
        <v>0.0707242068358351</v>
      </c>
      <c r="K924" s="76">
        <v>0.151374618139858</v>
      </c>
    </row>
    <row r="925" spans="1:11">
      <c r="A925" s="68" t="s">
        <v>859</v>
      </c>
      <c r="B925" s="69" t="s">
        <v>6301</v>
      </c>
      <c r="C925" s="70">
        <v>-0.118797226942299</v>
      </c>
      <c r="D925" s="71">
        <v>0.0018420811488667</v>
      </c>
      <c r="E925" s="76">
        <v>0.00774944483316336</v>
      </c>
      <c r="F925" s="70">
        <v>-0.117493658114282</v>
      </c>
      <c r="G925" s="71">
        <v>0.157839501692823</v>
      </c>
      <c r="H925" s="76">
        <v>0.566365270780128</v>
      </c>
      <c r="I925" s="70">
        <v>-0.205347750545917</v>
      </c>
      <c r="J925" s="71">
        <v>0.0138809895242054</v>
      </c>
      <c r="K925" s="76">
        <v>0.0546284103855825</v>
      </c>
    </row>
    <row r="926" spans="1:11">
      <c r="A926" s="68" t="s">
        <v>880</v>
      </c>
      <c r="B926" s="69" t="s">
        <v>6301</v>
      </c>
      <c r="C926" s="70">
        <v>-0.112318831612987</v>
      </c>
      <c r="D926" s="71">
        <v>0.00324402623978599</v>
      </c>
      <c r="E926" s="76">
        <v>0.0127668129436739</v>
      </c>
      <c r="F926" s="70">
        <v>-0.0684829333900882</v>
      </c>
      <c r="G926" s="71">
        <v>0.411455704871194</v>
      </c>
      <c r="H926" s="76">
        <v>0.74851910517803</v>
      </c>
      <c r="I926" s="70">
        <v>-0.130269691177171</v>
      </c>
      <c r="J926" s="71">
        <v>0.120963395592859</v>
      </c>
      <c r="K926" s="76">
        <v>0.227528497947239</v>
      </c>
    </row>
    <row r="927" spans="1:11">
      <c r="A927" s="68" t="s">
        <v>881</v>
      </c>
      <c r="B927" s="69" t="s">
        <v>6301</v>
      </c>
      <c r="C927" s="70">
        <v>-0.0419193124961387</v>
      </c>
      <c r="D927" s="71">
        <v>0.273248929436032</v>
      </c>
      <c r="E927" s="76">
        <v>0.370404104346621</v>
      </c>
      <c r="F927" s="70">
        <v>-0.0421001251005666</v>
      </c>
      <c r="G927" s="71">
        <v>0.613875640168982</v>
      </c>
      <c r="H927" s="76">
        <v>0.822998110995778</v>
      </c>
      <c r="I927" s="70">
        <v>-0.237710050428617</v>
      </c>
      <c r="J927" s="71">
        <v>0.0042532034459209</v>
      </c>
      <c r="K927" s="76">
        <v>0.0273100431790711</v>
      </c>
    </row>
    <row r="928" spans="1:11">
      <c r="A928" s="68" t="s">
        <v>888</v>
      </c>
      <c r="B928" s="69" t="s">
        <v>6301</v>
      </c>
      <c r="C928" s="70">
        <v>-0.0207157830833141</v>
      </c>
      <c r="D928" s="71">
        <v>0.588334042310683</v>
      </c>
      <c r="E928" s="76">
        <v>0.664599566313919</v>
      </c>
      <c r="F928" s="70">
        <v>-0.14495249660514</v>
      </c>
      <c r="G928" s="71">
        <v>0.0808727480369289</v>
      </c>
      <c r="H928" s="76">
        <v>0.542056765198398</v>
      </c>
      <c r="I928" s="70">
        <v>-0.0999109592137794</v>
      </c>
      <c r="J928" s="71">
        <v>0.235129593130829</v>
      </c>
      <c r="K928" s="76">
        <v>0.358572629524514</v>
      </c>
    </row>
    <row r="929" spans="1:11">
      <c r="A929" s="68" t="s">
        <v>899</v>
      </c>
      <c r="B929" s="69" t="s">
        <v>6301</v>
      </c>
      <c r="C929" s="70">
        <v>-0.106058438464235</v>
      </c>
      <c r="D929" s="71">
        <v>0.00545960987683669</v>
      </c>
      <c r="E929" s="76">
        <v>0.0180019568911912</v>
      </c>
      <c r="F929" s="70">
        <v>-0.100010034322227</v>
      </c>
      <c r="G929" s="71">
        <v>0.22973084293987</v>
      </c>
      <c r="H929" s="76">
        <v>0.619131212733798</v>
      </c>
      <c r="I929" s="70">
        <v>-0.220270778491149</v>
      </c>
      <c r="J929" s="71">
        <v>0.00820568261230425</v>
      </c>
      <c r="K929" s="76">
        <v>0.0400437311480448</v>
      </c>
    </row>
    <row r="930" spans="1:11">
      <c r="A930" s="68" t="s">
        <v>909</v>
      </c>
      <c r="B930" s="69" t="s">
        <v>6301</v>
      </c>
      <c r="C930" s="70">
        <v>-0.164512225501228</v>
      </c>
      <c r="D930" s="71">
        <v>1.50913673514572e-5</v>
      </c>
      <c r="E930" s="76">
        <v>0.000264904906954924</v>
      </c>
      <c r="F930" s="70">
        <v>-0.0452477344086716</v>
      </c>
      <c r="G930" s="71">
        <v>0.587605739711164</v>
      </c>
      <c r="H930" s="76">
        <v>0.810937985434852</v>
      </c>
      <c r="I930" s="70">
        <v>-0.195641198231683</v>
      </c>
      <c r="J930" s="71">
        <v>0.0191976200921208</v>
      </c>
      <c r="K930" s="76">
        <v>0.061916521375537</v>
      </c>
    </row>
    <row r="931" spans="1:11">
      <c r="A931" s="68" t="s">
        <v>910</v>
      </c>
      <c r="B931" s="69" t="s">
        <v>6301</v>
      </c>
      <c r="C931" s="70">
        <v>-0.0885092486439624</v>
      </c>
      <c r="D931" s="71">
        <v>0.0205131920463397</v>
      </c>
      <c r="E931" s="76">
        <v>0.0481271044164123</v>
      </c>
      <c r="F931" s="70">
        <v>-0.112418550607985</v>
      </c>
      <c r="G931" s="71">
        <v>0.17670526835456</v>
      </c>
      <c r="H931" s="76">
        <v>0.589537705860292</v>
      </c>
      <c r="I931" s="70">
        <v>-0.189408299063413</v>
      </c>
      <c r="J931" s="71">
        <v>0.0234719525993377</v>
      </c>
      <c r="K931" s="76">
        <v>0.0681804337409334</v>
      </c>
    </row>
    <row r="932" spans="1:11">
      <c r="A932" s="68" t="s">
        <v>916</v>
      </c>
      <c r="B932" s="69" t="s">
        <v>6301</v>
      </c>
      <c r="C932" s="70">
        <v>-0.110020437815525</v>
      </c>
      <c r="D932" s="71">
        <v>0.00393897645643644</v>
      </c>
      <c r="E932" s="76">
        <v>0.0150173477401639</v>
      </c>
      <c r="F932" s="70">
        <v>-0.136658762795969</v>
      </c>
      <c r="G932" s="71">
        <v>0.100013811141446</v>
      </c>
      <c r="H932" s="76">
        <v>0.542056765198398</v>
      </c>
      <c r="I932" s="70">
        <v>-0.285060308274844</v>
      </c>
      <c r="J932" s="71">
        <v>0.000558948312367815</v>
      </c>
      <c r="K932" s="76">
        <v>0.00757685490098593</v>
      </c>
    </row>
    <row r="933" spans="1:11">
      <c r="A933" s="68" t="s">
        <v>917</v>
      </c>
      <c r="B933" s="69" t="s">
        <v>6301</v>
      </c>
      <c r="C933" s="70">
        <v>-0.1601244253768</v>
      </c>
      <c r="D933" s="71">
        <v>2.54919236156477e-5</v>
      </c>
      <c r="E933" s="76">
        <v>0.000388751835138627</v>
      </c>
      <c r="F933" s="70">
        <v>-0.106884863019481</v>
      </c>
      <c r="G933" s="71">
        <v>0.199115571449254</v>
      </c>
      <c r="H933" s="76">
        <v>0.607302492920225</v>
      </c>
      <c r="I933" s="70">
        <v>-0.311181337997759</v>
      </c>
      <c r="J933" s="71">
        <v>0.000155017046498493</v>
      </c>
      <c r="K933" s="76">
        <v>0.00630402655760539</v>
      </c>
    </row>
    <row r="934" spans="1:11">
      <c r="A934" s="68" t="s">
        <v>918</v>
      </c>
      <c r="B934" s="69" t="s">
        <v>6301</v>
      </c>
      <c r="C934" s="70">
        <v>-0.090970783105318</v>
      </c>
      <c r="D934" s="71">
        <v>0.0172411411390524</v>
      </c>
      <c r="E934" s="76">
        <v>0.0420683843792879</v>
      </c>
      <c r="F934" s="70">
        <v>-0.110657288351356</v>
      </c>
      <c r="G934" s="71">
        <v>0.183626498546648</v>
      </c>
      <c r="H934" s="76">
        <v>0.589537705860292</v>
      </c>
      <c r="I934" s="70">
        <v>-0.165575012478437</v>
      </c>
      <c r="J934" s="71">
        <v>0.0481237048998186</v>
      </c>
      <c r="K934" s="76">
        <v>0.119818204036283</v>
      </c>
    </row>
    <row r="935" spans="1:11">
      <c r="A935" s="68" t="s">
        <v>920</v>
      </c>
      <c r="B935" s="69" t="s">
        <v>6301</v>
      </c>
      <c r="C935" s="70">
        <v>-0.113486814137838</v>
      </c>
      <c r="D935" s="71">
        <v>0.00293539187326065</v>
      </c>
      <c r="E935" s="76">
        <v>0.0119372602845933</v>
      </c>
      <c r="F935" s="70">
        <v>-0.00502967688371988</v>
      </c>
      <c r="G935" s="71">
        <v>0.951955081663897</v>
      </c>
      <c r="H935" s="76">
        <v>0.966362600733119</v>
      </c>
      <c r="I935" s="70">
        <v>-0.103848364591698</v>
      </c>
      <c r="J935" s="71">
        <v>0.217096033105797</v>
      </c>
      <c r="K935" s="76">
        <v>0.348496263669833</v>
      </c>
    </row>
    <row r="936" spans="1:11">
      <c r="A936" s="68" t="s">
        <v>921</v>
      </c>
      <c r="B936" s="69" t="s">
        <v>6301</v>
      </c>
      <c r="C936" s="70">
        <v>-0.0721312099834223</v>
      </c>
      <c r="D936" s="71">
        <v>0.0591785024454268</v>
      </c>
      <c r="E936" s="76">
        <v>0.11107349689757</v>
      </c>
      <c r="F936" s="70">
        <v>-0.0875817438683035</v>
      </c>
      <c r="G936" s="71">
        <v>0.293176207207904</v>
      </c>
      <c r="H936" s="76">
        <v>0.674858439233288</v>
      </c>
      <c r="I936" s="70">
        <v>-0.193202533576951</v>
      </c>
      <c r="J936" s="71">
        <v>0.0207823167250003</v>
      </c>
      <c r="K936" s="76">
        <v>0.0633860660112508</v>
      </c>
    </row>
    <row r="937" spans="1:11">
      <c r="A937" s="68" t="s">
        <v>924</v>
      </c>
      <c r="B937" s="69" t="s">
        <v>6301</v>
      </c>
      <c r="C937" s="70">
        <v>-0.135478280141082</v>
      </c>
      <c r="D937" s="71">
        <v>0.000376922332963166</v>
      </c>
      <c r="E937" s="76">
        <v>0.00218973926769077</v>
      </c>
      <c r="F937" s="70">
        <v>-0.149555735656722</v>
      </c>
      <c r="G937" s="71">
        <v>0.0715921690045205</v>
      </c>
      <c r="H937" s="76">
        <v>0.542056765198398</v>
      </c>
      <c r="I937" s="70">
        <v>-0.289649112410651</v>
      </c>
      <c r="J937" s="71">
        <v>0.00045008982655889</v>
      </c>
      <c r="K937" s="76">
        <v>0.00712313670392551</v>
      </c>
    </row>
    <row r="938" spans="1:11">
      <c r="A938" s="68" t="s">
        <v>929</v>
      </c>
      <c r="B938" s="69" t="s">
        <v>6301</v>
      </c>
      <c r="C938" s="70">
        <v>-0.0685247883933222</v>
      </c>
      <c r="D938" s="71">
        <v>0.0730854053083246</v>
      </c>
      <c r="E938" s="76">
        <v>0.133080887277845</v>
      </c>
      <c r="F938" s="70">
        <v>-0.0276010118328319</v>
      </c>
      <c r="G938" s="71">
        <v>0.740870605061889</v>
      </c>
      <c r="H938" s="76">
        <v>0.921699492045318</v>
      </c>
      <c r="I938" s="70">
        <v>-0.113599199322189</v>
      </c>
      <c r="J938" s="71">
        <v>0.176726318874377</v>
      </c>
      <c r="K938" s="76">
        <v>0.291359606792892</v>
      </c>
    </row>
    <row r="939" spans="1:11">
      <c r="A939" s="68" t="s">
        <v>934</v>
      </c>
      <c r="B939" s="69" t="s">
        <v>6301</v>
      </c>
      <c r="C939" s="70">
        <v>-0.101538731311324</v>
      </c>
      <c r="D939" s="71">
        <v>0.00782460512993562</v>
      </c>
      <c r="E939" s="76">
        <v>0.0244769698936448</v>
      </c>
      <c r="F939" s="70">
        <v>-0.06764615541748</v>
      </c>
      <c r="G939" s="71">
        <v>0.41720737009923</v>
      </c>
      <c r="H939" s="76">
        <v>0.74851910517803</v>
      </c>
      <c r="I939" s="70">
        <v>-0.206346287811684</v>
      </c>
      <c r="J939" s="71">
        <v>0.0134150754223061</v>
      </c>
      <c r="K939" s="76">
        <v>0.0545546400507114</v>
      </c>
    </row>
    <row r="940" spans="1:11">
      <c r="A940" s="68" t="s">
        <v>942</v>
      </c>
      <c r="B940" s="69" t="s">
        <v>6301</v>
      </c>
      <c r="C940" s="70">
        <v>-0.120039425745306</v>
      </c>
      <c r="D940" s="71">
        <v>0.00164739609629526</v>
      </c>
      <c r="E940" s="76">
        <v>0.00744378976844527</v>
      </c>
      <c r="F940" s="70">
        <v>-0.0145116311562007</v>
      </c>
      <c r="G940" s="71">
        <v>0.861985964430567</v>
      </c>
      <c r="H940" s="76">
        <v>0.93894899696901</v>
      </c>
      <c r="I940" s="70">
        <v>-0.209683554117694</v>
      </c>
      <c r="J940" s="71">
        <v>0.0119556604268564</v>
      </c>
      <c r="K940" s="76">
        <v>0.050296226623327</v>
      </c>
    </row>
    <row r="941" spans="1:11">
      <c r="A941" s="68" t="s">
        <v>947</v>
      </c>
      <c r="B941" s="69" t="s">
        <v>6301</v>
      </c>
      <c r="C941" s="70">
        <v>-0.0816328697715458</v>
      </c>
      <c r="D941" s="71">
        <v>0.0326630466081844</v>
      </c>
      <c r="E941" s="76">
        <v>0.0724525761126999</v>
      </c>
      <c r="F941" s="70">
        <v>-0.129883552776502</v>
      </c>
      <c r="G941" s="71">
        <v>0.118164241672085</v>
      </c>
      <c r="H941" s="76">
        <v>0.542056765198398</v>
      </c>
      <c r="I941" s="70">
        <v>-0.126672905820586</v>
      </c>
      <c r="J941" s="71">
        <v>0.131663938501701</v>
      </c>
      <c r="K941" s="76">
        <v>0.232797108655182</v>
      </c>
    </row>
    <row r="942" spans="1:11">
      <c r="A942" s="68" t="s">
        <v>955</v>
      </c>
      <c r="B942" s="69" t="s">
        <v>6301</v>
      </c>
      <c r="C942" s="70">
        <v>-0.00294087442349302</v>
      </c>
      <c r="D942" s="71">
        <v>0.93875907006831</v>
      </c>
      <c r="E942" s="76">
        <v>0.93875907006831</v>
      </c>
      <c r="F942" s="70">
        <v>-0.0825582480568558</v>
      </c>
      <c r="G942" s="71">
        <v>0.321845307375584</v>
      </c>
      <c r="H942" s="76">
        <v>0.71112316305025</v>
      </c>
      <c r="I942" s="70">
        <v>-0.076548280443319</v>
      </c>
      <c r="J942" s="71">
        <v>0.363516692902591</v>
      </c>
      <c r="K942" s="76">
        <v>0.487352049825452</v>
      </c>
    </row>
    <row r="943" spans="1:11">
      <c r="A943" s="68" t="s">
        <v>957</v>
      </c>
      <c r="B943" s="69" t="s">
        <v>6301</v>
      </c>
      <c r="C943" s="70">
        <v>-0.149701835026918</v>
      </c>
      <c r="D943" s="71">
        <v>8.38571496353385e-5</v>
      </c>
      <c r="E943" s="76">
        <v>0.000786967096577792</v>
      </c>
      <c r="F943" s="70">
        <v>-0.0525444801005507</v>
      </c>
      <c r="G943" s="71">
        <v>0.528776105339882</v>
      </c>
      <c r="H943" s="76">
        <v>0.792484004712632</v>
      </c>
      <c r="I943" s="70">
        <v>-0.225915683113752</v>
      </c>
      <c r="J943" s="71">
        <v>0.00666740266547762</v>
      </c>
      <c r="K943" s="76">
        <v>0.0355713715680352</v>
      </c>
    </row>
    <row r="944" spans="1:11">
      <c r="A944" s="68" t="s">
        <v>958</v>
      </c>
      <c r="B944" s="69" t="s">
        <v>6301</v>
      </c>
      <c r="C944" s="70">
        <v>-0.0944835869454533</v>
      </c>
      <c r="D944" s="71">
        <v>0.0133650052607336</v>
      </c>
      <c r="E944" s="76">
        <v>0.0353965537000316</v>
      </c>
      <c r="F944" s="70">
        <v>-0.100442754598344</v>
      </c>
      <c r="G944" s="71">
        <v>0.227711259994408</v>
      </c>
      <c r="H944" s="76">
        <v>0.619131212733798</v>
      </c>
      <c r="I944" s="70">
        <v>-0.168660849618497</v>
      </c>
      <c r="J944" s="71">
        <v>0.0440475228748258</v>
      </c>
      <c r="K944" s="76">
        <v>0.116566498847454</v>
      </c>
    </row>
    <row r="945" spans="1:11">
      <c r="A945" s="68" t="s">
        <v>966</v>
      </c>
      <c r="B945" s="69" t="s">
        <v>6301</v>
      </c>
      <c r="C945" s="70">
        <v>-0.0251022667257337</v>
      </c>
      <c r="D945" s="71">
        <v>0.511893194767467</v>
      </c>
      <c r="E945" s="76">
        <v>0.612264409427755</v>
      </c>
      <c r="F945" s="70">
        <v>0.111686184082566</v>
      </c>
      <c r="G945" s="71">
        <v>0.179559511616265</v>
      </c>
      <c r="H945" s="76">
        <v>0.589537705860292</v>
      </c>
      <c r="I945" s="70">
        <v>-0.167991134926224</v>
      </c>
      <c r="J945" s="71">
        <v>0.0449067659494291</v>
      </c>
      <c r="K945" s="76">
        <v>0.116566498847454</v>
      </c>
    </row>
    <row r="946" spans="1:11">
      <c r="A946" s="68" t="s">
        <v>967</v>
      </c>
      <c r="B946" s="69" t="s">
        <v>6301</v>
      </c>
      <c r="C946" s="70">
        <v>-0.0796862743133799</v>
      </c>
      <c r="D946" s="71">
        <v>0.0370604999270339</v>
      </c>
      <c r="E946" s="76">
        <v>0.0779548446741058</v>
      </c>
      <c r="F946" s="70">
        <v>-0.103092769908368</v>
      </c>
      <c r="G946" s="71">
        <v>0.215616094928363</v>
      </c>
      <c r="H946" s="76">
        <v>0.619131212733798</v>
      </c>
      <c r="I946" s="70">
        <v>-0.116230281006288</v>
      </c>
      <c r="J946" s="71">
        <v>0.166847868440588</v>
      </c>
      <c r="K946" s="76">
        <v>0.278841643147284</v>
      </c>
    </row>
    <row r="947" spans="1:11">
      <c r="A947" s="68" t="s">
        <v>968</v>
      </c>
      <c r="B947" s="69" t="s">
        <v>6301</v>
      </c>
      <c r="C947" s="70">
        <v>-0.0510555421841513</v>
      </c>
      <c r="D947" s="71">
        <v>0.181980615202182</v>
      </c>
      <c r="E947" s="76">
        <v>0.277520438183327</v>
      </c>
      <c r="F947" s="70">
        <v>-0.0252911339686529</v>
      </c>
      <c r="G947" s="71">
        <v>0.761877925171646</v>
      </c>
      <c r="H947" s="76">
        <v>0.921699492045318</v>
      </c>
      <c r="I947" s="70">
        <v>-0.107283491298362</v>
      </c>
      <c r="J947" s="71">
        <v>0.202185923792865</v>
      </c>
      <c r="K947" s="76">
        <v>0.32888910270306</v>
      </c>
    </row>
    <row r="948" spans="1:11">
      <c r="A948" s="68" t="s">
        <v>972</v>
      </c>
      <c r="B948" s="69" t="s">
        <v>6301</v>
      </c>
      <c r="C948" s="70">
        <v>-0.145677637590687</v>
      </c>
      <c r="D948" s="71">
        <v>0.00013012876421816</v>
      </c>
      <c r="E948" s="76">
        <v>0.000971089111083024</v>
      </c>
      <c r="F948" s="70">
        <v>-0.0246533494634601</v>
      </c>
      <c r="G948" s="71">
        <v>0.767709761086864</v>
      </c>
      <c r="H948" s="76">
        <v>0.921699492045318</v>
      </c>
      <c r="I948" s="70">
        <v>-0.2777924565282</v>
      </c>
      <c r="J948" s="71">
        <v>0.000781895696420071</v>
      </c>
      <c r="K948" s="76">
        <v>0.00883935131874489</v>
      </c>
    </row>
    <row r="949" spans="1:11">
      <c r="A949" s="68" t="s">
        <v>973</v>
      </c>
      <c r="B949" s="69" t="s">
        <v>6301</v>
      </c>
      <c r="C949" s="70">
        <v>-0.109156766349987</v>
      </c>
      <c r="D949" s="71">
        <v>0.00423321599276674</v>
      </c>
      <c r="E949" s="76">
        <v>0.0156500712459861</v>
      </c>
      <c r="F949" s="70">
        <v>-0.0898271910102567</v>
      </c>
      <c r="G949" s="71">
        <v>0.280927560970196</v>
      </c>
      <c r="H949" s="76">
        <v>0.670814284257011</v>
      </c>
      <c r="I949" s="70">
        <v>-0.0677826284370645</v>
      </c>
      <c r="J949" s="71">
        <v>0.421180998949569</v>
      </c>
      <c r="K949" s="76">
        <v>0.531003603782765</v>
      </c>
    </row>
    <row r="950" spans="1:11">
      <c r="A950" s="68" t="s">
        <v>982</v>
      </c>
      <c r="B950" s="69" t="s">
        <v>6301</v>
      </c>
      <c r="C950" s="70">
        <v>-0.168325918720836</v>
      </c>
      <c r="D950" s="71">
        <v>9.46248808727769e-6</v>
      </c>
      <c r="E950" s="76">
        <v>0.000264904906954924</v>
      </c>
      <c r="F950" s="70">
        <v>-0.11933246314979</v>
      </c>
      <c r="G950" s="71">
        <v>0.151390454522894</v>
      </c>
      <c r="H950" s="76">
        <v>0.566365270780128</v>
      </c>
      <c r="I950" s="70">
        <v>-0.23442059583276</v>
      </c>
      <c r="J950" s="71">
        <v>0.00483182437076503</v>
      </c>
      <c r="K950" s="76">
        <v>0.0280705987253968</v>
      </c>
    </row>
    <row r="951" spans="1:11">
      <c r="A951" s="68" t="s">
        <v>995</v>
      </c>
      <c r="B951" s="69" t="s">
        <v>6301</v>
      </c>
      <c r="C951" s="70">
        <v>-0.098731076315359</v>
      </c>
      <c r="D951" s="71">
        <v>0.00971983731500385</v>
      </c>
      <c r="E951" s="76">
        <v>0.0289224427422066</v>
      </c>
      <c r="F951" s="70">
        <v>-0.217226403918774</v>
      </c>
      <c r="G951" s="71">
        <v>0.00844546431144836</v>
      </c>
      <c r="H951" s="76">
        <v>0.36016891493358</v>
      </c>
      <c r="I951" s="70">
        <v>-0.0250368806643308</v>
      </c>
      <c r="J951" s="71">
        <v>0.766606694407219</v>
      </c>
      <c r="K951" s="76">
        <v>0.813269710588528</v>
      </c>
    </row>
    <row r="952" spans="1:11">
      <c r="A952" s="68" t="s">
        <v>999</v>
      </c>
      <c r="B952" s="69" t="s">
        <v>6301</v>
      </c>
      <c r="C952" s="70">
        <v>-0.0840307186736958</v>
      </c>
      <c r="D952" s="71">
        <v>0.0278659530414008</v>
      </c>
      <c r="E952" s="76">
        <v>0.0629564124268686</v>
      </c>
      <c r="F952" s="70">
        <v>-0.0550771164484341</v>
      </c>
      <c r="G952" s="71">
        <v>0.509073882985027</v>
      </c>
      <c r="H952" s="76">
        <v>0.792484004712632</v>
      </c>
      <c r="I952" s="70">
        <v>-0.203338164475471</v>
      </c>
      <c r="J952" s="71">
        <v>0.0148616689052329</v>
      </c>
      <c r="K952" s="76">
        <v>0.0566601127012005</v>
      </c>
    </row>
    <row r="953" spans="1:11">
      <c r="A953" s="68" t="s">
        <v>1006</v>
      </c>
      <c r="B953" s="69" t="s">
        <v>6301</v>
      </c>
      <c r="C953" s="70">
        <v>-0.0967827412877206</v>
      </c>
      <c r="D953" s="71">
        <v>0.0112648965104741</v>
      </c>
      <c r="E953" s="76">
        <v>0.031960869169252</v>
      </c>
      <c r="F953" s="70">
        <v>-0.0720018388891669</v>
      </c>
      <c r="G953" s="71">
        <v>0.387782918813384</v>
      </c>
      <c r="H953" s="76">
        <v>0.74851910517803</v>
      </c>
      <c r="I953" s="70">
        <v>-0.300359089438037</v>
      </c>
      <c r="J953" s="71">
        <v>0.000267624243155749</v>
      </c>
      <c r="K953" s="76">
        <v>0.00653003153300027</v>
      </c>
    </row>
    <row r="954" spans="1:11">
      <c r="A954" s="68" t="s">
        <v>1015</v>
      </c>
      <c r="B954" s="69" t="s">
        <v>6301</v>
      </c>
      <c r="C954" s="70">
        <v>-0.158137923244278</v>
      </c>
      <c r="D954" s="71">
        <v>3.21757569417634e-5</v>
      </c>
      <c r="E954" s="76">
        <v>0.000436160260766126</v>
      </c>
      <c r="F954" s="70">
        <v>-0.101389086347014</v>
      </c>
      <c r="G954" s="71">
        <v>0.223338270849371</v>
      </c>
      <c r="H954" s="76">
        <v>0.619131212733798</v>
      </c>
      <c r="I954" s="70">
        <v>-0.23786946869609</v>
      </c>
      <c r="J954" s="71">
        <v>0.0042268113508008</v>
      </c>
      <c r="K954" s="76">
        <v>0.0273100431790711</v>
      </c>
    </row>
    <row r="955" spans="1:11">
      <c r="A955" s="68" t="s">
        <v>1021</v>
      </c>
      <c r="B955" s="69" t="s">
        <v>6301</v>
      </c>
      <c r="C955" s="70">
        <v>-0.165468752492759</v>
      </c>
      <c r="D955" s="71">
        <v>1.34371335761228e-5</v>
      </c>
      <c r="E955" s="76">
        <v>0.000264904906954924</v>
      </c>
      <c r="F955" s="70">
        <v>-0.0576707744717062</v>
      </c>
      <c r="G955" s="71">
        <v>0.489298705499255</v>
      </c>
      <c r="H955" s="76">
        <v>0.785453185143541</v>
      </c>
      <c r="I955" s="70">
        <v>-0.289729169630251</v>
      </c>
      <c r="J955" s="71">
        <v>0.000448377611305126</v>
      </c>
      <c r="K955" s="76">
        <v>0.00712313670392551</v>
      </c>
    </row>
    <row r="956" spans="1:11">
      <c r="A956" s="68" t="s">
        <v>1023</v>
      </c>
      <c r="B956" s="69" t="s">
        <v>6301</v>
      </c>
      <c r="C956" s="70">
        <v>-0.164453248419383</v>
      </c>
      <c r="D956" s="71">
        <v>1.51994618744629e-5</v>
      </c>
      <c r="E956" s="76">
        <v>0.000264904906954924</v>
      </c>
      <c r="F956" s="70">
        <v>-0.081262587057865</v>
      </c>
      <c r="G956" s="71">
        <v>0.329523874516764</v>
      </c>
      <c r="H956" s="76">
        <v>0.71112316305025</v>
      </c>
      <c r="I956" s="70">
        <v>-0.238221375041688</v>
      </c>
      <c r="J956" s="71">
        <v>0.00416907191343117</v>
      </c>
      <c r="K956" s="76">
        <v>0.0273100431790711</v>
      </c>
    </row>
    <row r="957" spans="1:11">
      <c r="A957" s="68" t="s">
        <v>1024</v>
      </c>
      <c r="B957" s="69" t="s">
        <v>6301</v>
      </c>
      <c r="C957" s="70">
        <v>-0.129781410517714</v>
      </c>
      <c r="D957" s="71">
        <v>0.000661855620340313</v>
      </c>
      <c r="E957" s="76">
        <v>0.00351071242093558</v>
      </c>
      <c r="F957" s="70">
        <v>-0.0384629292688784</v>
      </c>
      <c r="G957" s="71">
        <v>0.644852280421192</v>
      </c>
      <c r="H957" s="76">
        <v>0.842123755256019</v>
      </c>
      <c r="I957" s="70">
        <v>-0.162922981016078</v>
      </c>
      <c r="J957" s="71">
        <v>0.0518729366245853</v>
      </c>
      <c r="K957" s="76">
        <v>0.124088201337243</v>
      </c>
    </row>
    <row r="958" spans="1:11">
      <c r="A958" s="68" t="s">
        <v>1030</v>
      </c>
      <c r="B958" s="69" t="s">
        <v>6301</v>
      </c>
      <c r="C958" s="70">
        <v>-0.106759571287617</v>
      </c>
      <c r="D958" s="71">
        <v>0.00515699828884754</v>
      </c>
      <c r="E958" s="76">
        <v>0.0174764942010944</v>
      </c>
      <c r="F958" s="70">
        <v>-0.0528009249265065</v>
      </c>
      <c r="G958" s="71">
        <v>0.526763801825878</v>
      </c>
      <c r="H958" s="76">
        <v>0.792484004712632</v>
      </c>
      <c r="I958" s="70">
        <v>-0.241444387617275</v>
      </c>
      <c r="J958" s="71">
        <v>0.00367229017224911</v>
      </c>
      <c r="K958" s="76">
        <v>0.0273100431790711</v>
      </c>
    </row>
    <row r="959" spans="1:11">
      <c r="A959" s="68" t="s">
        <v>1035</v>
      </c>
      <c r="B959" s="69" t="s">
        <v>6301</v>
      </c>
      <c r="C959" s="70">
        <v>-0.0654386055567781</v>
      </c>
      <c r="D959" s="71">
        <v>0.0870075018140054</v>
      </c>
      <c r="E959" s="76">
        <v>0.151641646018695</v>
      </c>
      <c r="F959" s="70">
        <v>-0.0613542511878173</v>
      </c>
      <c r="G959" s="71">
        <v>0.461933127500105</v>
      </c>
      <c r="H959" s="76">
        <v>0.758713402279295</v>
      </c>
      <c r="I959" s="70">
        <v>-0.153177495232848</v>
      </c>
      <c r="J959" s="71">
        <v>0.067781870656397</v>
      </c>
      <c r="K959" s="76">
        <v>0.149509485093689</v>
      </c>
    </row>
    <row r="960" spans="1:11">
      <c r="A960" s="68" t="s">
        <v>1038</v>
      </c>
      <c r="B960" s="69" t="s">
        <v>6301</v>
      </c>
      <c r="C960" s="70">
        <v>-0.124791371786514</v>
      </c>
      <c r="D960" s="71">
        <v>0.00106435101100902</v>
      </c>
      <c r="E960" s="76">
        <v>0.00519403293372399</v>
      </c>
      <c r="F960" s="70">
        <v>-0.0753873640022152</v>
      </c>
      <c r="G960" s="71">
        <v>0.365800833808419</v>
      </c>
      <c r="H960" s="76">
        <v>0.74851910517803</v>
      </c>
      <c r="I960" s="70">
        <v>-0.235799029223174</v>
      </c>
      <c r="J960" s="71">
        <v>0.0045812856500101</v>
      </c>
      <c r="K960" s="76">
        <v>0.0279458424650616</v>
      </c>
    </row>
    <row r="961" spans="1:11">
      <c r="A961" s="68" t="s">
        <v>1046</v>
      </c>
      <c r="B961" s="69" t="s">
        <v>6301</v>
      </c>
      <c r="C961" s="70">
        <v>-0.125367680693504</v>
      </c>
      <c r="D961" s="71">
        <v>0.00100839126164078</v>
      </c>
      <c r="E961" s="76">
        <v>0.00512598891334063</v>
      </c>
      <c r="F961" s="70">
        <v>-0.126170660142606</v>
      </c>
      <c r="G961" s="71">
        <v>0.129142328571152</v>
      </c>
      <c r="H961" s="76">
        <v>0.543288416747607</v>
      </c>
      <c r="I961" s="70">
        <v>-0.245124867717145</v>
      </c>
      <c r="J961" s="71">
        <v>0.00317061016053672</v>
      </c>
      <c r="K961" s="76">
        <v>0.0273100431790711</v>
      </c>
    </row>
    <row r="962" spans="1:11">
      <c r="A962" s="68" t="s">
        <v>1047</v>
      </c>
      <c r="B962" s="69" t="s">
        <v>6301</v>
      </c>
      <c r="C962" s="70">
        <v>-0.145314611519437</v>
      </c>
      <c r="D962" s="71">
        <v>0.000135315695806651</v>
      </c>
      <c r="E962" s="76">
        <v>0.000971089111083024</v>
      </c>
      <c r="F962" s="70">
        <v>-0.181928061612672</v>
      </c>
      <c r="G962" s="71">
        <v>0.0279687630856447</v>
      </c>
      <c r="H962" s="76">
        <v>0.542056765198398</v>
      </c>
      <c r="I962" s="70">
        <v>-0.27737247372002</v>
      </c>
      <c r="J962" s="71">
        <v>0.00079699069267372</v>
      </c>
      <c r="K962" s="76">
        <v>0.00883935131874489</v>
      </c>
    </row>
    <row r="963" spans="1:11">
      <c r="A963" s="68" t="s">
        <v>1052</v>
      </c>
      <c r="B963" s="69" t="s">
        <v>6301</v>
      </c>
      <c r="C963" s="70">
        <v>-0.0894703517585963</v>
      </c>
      <c r="D963" s="71">
        <v>0.0191763405410437</v>
      </c>
      <c r="E963" s="76">
        <v>0.0458728146275948</v>
      </c>
      <c r="F963" s="70">
        <v>-0.132970548920608</v>
      </c>
      <c r="G963" s="71">
        <v>0.109600319910184</v>
      </c>
      <c r="H963" s="76">
        <v>0.542056765198398</v>
      </c>
      <c r="I963" s="70">
        <v>-0.0629524209002634</v>
      </c>
      <c r="J963" s="71">
        <v>0.45510237312587</v>
      </c>
      <c r="K963" s="76">
        <v>0.560833227488446</v>
      </c>
    </row>
    <row r="964" spans="1:11">
      <c r="A964" s="68" t="s">
        <v>1108</v>
      </c>
      <c r="B964" s="69" t="s">
        <v>6301</v>
      </c>
      <c r="C964" s="70">
        <v>-0.104290647785821</v>
      </c>
      <c r="D964" s="71">
        <v>0.00629481442204666</v>
      </c>
      <c r="E964" s="76">
        <v>0.0202096673549919</v>
      </c>
      <c r="F964" s="70">
        <v>-0.0957262521984114</v>
      </c>
      <c r="G964" s="71">
        <v>0.250405862683959</v>
      </c>
      <c r="H964" s="76">
        <v>0.63644823432173</v>
      </c>
      <c r="I964" s="70">
        <v>-0.200612624641734</v>
      </c>
      <c r="J964" s="71">
        <v>0.0162879344038125</v>
      </c>
      <c r="K964" s="76">
        <v>0.058444941096033</v>
      </c>
    </row>
    <row r="965" spans="1:11">
      <c r="A965" s="68" t="s">
        <v>410</v>
      </c>
      <c r="B965" s="69" t="s">
        <v>6302</v>
      </c>
      <c r="C965" s="70">
        <v>-0.108902247052634</v>
      </c>
      <c r="D965" s="71">
        <v>0.00432364439504186</v>
      </c>
      <c r="E965" s="76">
        <v>0.021343166392197</v>
      </c>
      <c r="F965" s="70">
        <v>-0.110364911711645</v>
      </c>
      <c r="G965" s="71">
        <v>0.184794421434527</v>
      </c>
      <c r="H965" s="76">
        <v>0.33154293257371</v>
      </c>
      <c r="I965" s="70">
        <v>-0.243219181675615</v>
      </c>
      <c r="J965" s="71">
        <v>0.00342208324483116</v>
      </c>
      <c r="K965" s="76">
        <v>0.0205097270021989</v>
      </c>
    </row>
    <row r="966" spans="1:11">
      <c r="A966" s="68" t="s">
        <v>426</v>
      </c>
      <c r="B966" s="69" t="s">
        <v>6302</v>
      </c>
      <c r="C966" s="70">
        <v>-0.111751822555174</v>
      </c>
      <c r="D966" s="71">
        <v>0.00340424808046922</v>
      </c>
      <c r="E966" s="76">
        <v>0.021343166392197</v>
      </c>
      <c r="F966" s="70">
        <v>-0.0214022038317148</v>
      </c>
      <c r="G966" s="71">
        <v>0.797634004070998</v>
      </c>
      <c r="H966" s="76">
        <v>0.886633676162676</v>
      </c>
      <c r="I966" s="70">
        <v>-0.045713362643193</v>
      </c>
      <c r="J966" s="71">
        <v>0.587723376601278</v>
      </c>
      <c r="K966" s="76">
        <v>0.670114504162205</v>
      </c>
    </row>
    <row r="967" spans="1:11">
      <c r="A967" s="68" t="s">
        <v>510</v>
      </c>
      <c r="B967" s="69" t="s">
        <v>6302</v>
      </c>
      <c r="C967" s="70">
        <v>-0.121628575316122</v>
      </c>
      <c r="D967" s="71">
        <v>0.00142588785736192</v>
      </c>
      <c r="E967" s="76">
        <v>0.0144965265498461</v>
      </c>
      <c r="F967" s="70">
        <v>-0.160641053599244</v>
      </c>
      <c r="G967" s="71">
        <v>0.0527517536342694</v>
      </c>
      <c r="H967" s="76">
        <v>0.229846926549316</v>
      </c>
      <c r="I967" s="70">
        <v>-0.142734438493429</v>
      </c>
      <c r="J967" s="71">
        <v>0.0890192631627593</v>
      </c>
      <c r="K967" s="76">
        <v>0.167544050635449</v>
      </c>
    </row>
    <row r="968" spans="1:11">
      <c r="A968" s="68" t="s">
        <v>570</v>
      </c>
      <c r="B968" s="69" t="s">
        <v>6302</v>
      </c>
      <c r="C968" s="70">
        <v>-0.106818818006868</v>
      </c>
      <c r="D968" s="71">
        <v>0.00513213352922781</v>
      </c>
      <c r="E968" s="76">
        <v>0.0231896403913256</v>
      </c>
      <c r="F968" s="70">
        <v>-0.161219542818472</v>
      </c>
      <c r="G968" s="71">
        <v>0.0518936057512274</v>
      </c>
      <c r="H968" s="76">
        <v>0.229846926549316</v>
      </c>
      <c r="I968" s="70">
        <v>-0.267435962262027</v>
      </c>
      <c r="J968" s="71">
        <v>0.00124213080167671</v>
      </c>
      <c r="K968" s="76">
        <v>0.0148680163653056</v>
      </c>
    </row>
    <row r="969" spans="1:11">
      <c r="A969" s="68" t="s">
        <v>574</v>
      </c>
      <c r="B969" s="69" t="s">
        <v>6302</v>
      </c>
      <c r="C969" s="70">
        <v>-0.12010658095194</v>
      </c>
      <c r="D969" s="71">
        <v>0.00163742991871543</v>
      </c>
      <c r="E969" s="76">
        <v>0.0153639343088842</v>
      </c>
      <c r="F969" s="70">
        <v>-0.144525273187635</v>
      </c>
      <c r="G969" s="71">
        <v>0.0817809655362774</v>
      </c>
      <c r="H969" s="76">
        <v>0.241707243850398</v>
      </c>
      <c r="I969" s="70">
        <v>-0.277410184915266</v>
      </c>
      <c r="J969" s="71">
        <v>0.00079562442549767</v>
      </c>
      <c r="K969" s="76">
        <v>0.0148680163653056</v>
      </c>
    </row>
    <row r="970" spans="1:11">
      <c r="A970" s="68" t="s">
        <v>582</v>
      </c>
      <c r="B970" s="69" t="s">
        <v>6302</v>
      </c>
      <c r="C970" s="70">
        <v>-0.0854487227176799</v>
      </c>
      <c r="D970" s="71">
        <v>0.0253246557396862</v>
      </c>
      <c r="E970" s="76">
        <v>0.0605805490243473</v>
      </c>
      <c r="F970" s="70">
        <v>-0.114548125672952</v>
      </c>
      <c r="G970" s="71">
        <v>0.168595948496196</v>
      </c>
      <c r="H970" s="76">
        <v>0.311647056311151</v>
      </c>
      <c r="I970" s="70">
        <v>-0.152127669774022</v>
      </c>
      <c r="J970" s="71">
        <v>0.0697103669847746</v>
      </c>
      <c r="K970" s="76">
        <v>0.14025626270028</v>
      </c>
    </row>
    <row r="971" spans="1:11">
      <c r="A971" s="68" t="s">
        <v>588</v>
      </c>
      <c r="B971" s="69" t="s">
        <v>6302</v>
      </c>
      <c r="C971" s="70">
        <v>-0.1510147458808</v>
      </c>
      <c r="D971" s="71">
        <v>7.24802487210343e-5</v>
      </c>
      <c r="E971" s="76">
        <v>0.00221064758599155</v>
      </c>
      <c r="F971" s="70">
        <v>-0.147774968181055</v>
      </c>
      <c r="G971" s="71">
        <v>0.0750743755076</v>
      </c>
      <c r="H971" s="76">
        <v>0.241707243850398</v>
      </c>
      <c r="I971" s="70">
        <v>-0.335870646471402</v>
      </c>
      <c r="J971" s="71">
        <v>4.11441730877912e-5</v>
      </c>
      <c r="K971" s="76">
        <v>0.00501958911671053</v>
      </c>
    </row>
    <row r="972" spans="1:11">
      <c r="A972" s="68" t="s">
        <v>595</v>
      </c>
      <c r="B972" s="69" t="s">
        <v>6302</v>
      </c>
      <c r="C972" s="70">
        <v>-0.113645922039176</v>
      </c>
      <c r="D972" s="71">
        <v>0.00289548392476627</v>
      </c>
      <c r="E972" s="76">
        <v>0.0196249466011936</v>
      </c>
      <c r="F972" s="70">
        <v>-0.0178193437217149</v>
      </c>
      <c r="G972" s="71">
        <v>0.830954013583848</v>
      </c>
      <c r="H972" s="76">
        <v>0.890333833076379</v>
      </c>
      <c r="I972" s="70">
        <v>-0.177201244496571</v>
      </c>
      <c r="J972" s="71">
        <v>0.0342423894460116</v>
      </c>
      <c r="K972" s="76">
        <v>0.0988036058076418</v>
      </c>
    </row>
    <row r="973" spans="1:11">
      <c r="A973" s="68" t="s">
        <v>598</v>
      </c>
      <c r="B973" s="69" t="s">
        <v>6302</v>
      </c>
      <c r="C973" s="70">
        <v>-0.101367879007038</v>
      </c>
      <c r="D973" s="71">
        <v>0.00792971898754964</v>
      </c>
      <c r="E973" s="76">
        <v>0.030232053640033</v>
      </c>
      <c r="F973" s="70">
        <v>-0.147455445064166</v>
      </c>
      <c r="G973" s="71">
        <v>0.0757134350115893</v>
      </c>
      <c r="H973" s="76">
        <v>0.241707243850398</v>
      </c>
      <c r="I973" s="70">
        <v>-0.106202018787819</v>
      </c>
      <c r="J973" s="71">
        <v>0.206798161048289</v>
      </c>
      <c r="K973" s="76">
        <v>0.286697450544219</v>
      </c>
    </row>
    <row r="974" spans="1:11">
      <c r="A974" s="68" t="s">
        <v>600</v>
      </c>
      <c r="B974" s="69" t="s">
        <v>6302</v>
      </c>
      <c r="C974" s="70">
        <v>-0.092010242399897</v>
      </c>
      <c r="D974" s="71">
        <v>0.0160027892660933</v>
      </c>
      <c r="E974" s="76">
        <v>0.0436192025038867</v>
      </c>
      <c r="F974" s="70">
        <v>-0.157592005775577</v>
      </c>
      <c r="G974" s="71">
        <v>0.0574708963885361</v>
      </c>
      <c r="H974" s="76">
        <v>0.233714978646714</v>
      </c>
      <c r="I974" s="70">
        <v>-0.259160699511009</v>
      </c>
      <c r="J974" s="71">
        <v>0.00177509035226384</v>
      </c>
      <c r="K974" s="76">
        <v>0.016161345552284</v>
      </c>
    </row>
    <row r="975" spans="1:11">
      <c r="A975" s="68" t="s">
        <v>608</v>
      </c>
      <c r="B975" s="69" t="s">
        <v>6302</v>
      </c>
      <c r="C975" s="70">
        <v>-0.113680613213978</v>
      </c>
      <c r="D975" s="71">
        <v>0.00288684846059949</v>
      </c>
      <c r="E975" s="76">
        <v>0.0196249466011936</v>
      </c>
      <c r="F975" s="70">
        <v>-0.219142910566429</v>
      </c>
      <c r="G975" s="71">
        <v>0.0078713922478123</v>
      </c>
      <c r="H975" s="76">
        <v>0.154553506333288</v>
      </c>
      <c r="I975" s="70">
        <v>-0.167134277546252</v>
      </c>
      <c r="J975" s="71">
        <v>0.0460264613906781</v>
      </c>
      <c r="K975" s="76">
        <v>0.110102515483583</v>
      </c>
    </row>
    <row r="976" spans="1:11">
      <c r="A976" s="68" t="s">
        <v>753</v>
      </c>
      <c r="B976" s="69" t="s">
        <v>6302</v>
      </c>
      <c r="C976" s="70">
        <v>-0.122054538671071</v>
      </c>
      <c r="D976" s="71">
        <v>0.00137135797880389</v>
      </c>
      <c r="E976" s="76">
        <v>0.0144965265498461</v>
      </c>
      <c r="F976" s="70">
        <v>-0.134220045891187</v>
      </c>
      <c r="G976" s="71">
        <v>0.106275208250203</v>
      </c>
      <c r="H976" s="76">
        <v>0.254226968755388</v>
      </c>
      <c r="I976" s="70">
        <v>-0.196167803130071</v>
      </c>
      <c r="J976" s="71">
        <v>0.0188694833358356</v>
      </c>
      <c r="K976" s="76">
        <v>0.0719399052178731</v>
      </c>
    </row>
    <row r="977" spans="1:11">
      <c r="A977" s="68" t="s">
        <v>788</v>
      </c>
      <c r="B977" s="69" t="s">
        <v>6302</v>
      </c>
      <c r="C977" s="70">
        <v>-0.109325392479925</v>
      </c>
      <c r="D977" s="71">
        <v>0.00417425096973206</v>
      </c>
      <c r="E977" s="76">
        <v>0.021343166392197</v>
      </c>
      <c r="F977" s="70">
        <v>-0.0566010592562138</v>
      </c>
      <c r="G977" s="71">
        <v>0.497404736949873</v>
      </c>
      <c r="H977" s="76">
        <v>0.652509439869726</v>
      </c>
      <c r="I977" s="70">
        <v>-0.0999125765553418</v>
      </c>
      <c r="J977" s="71">
        <v>0.235121976460851</v>
      </c>
      <c r="K977" s="76">
        <v>0.311792186176346</v>
      </c>
    </row>
    <row r="978" spans="1:11">
      <c r="A978" s="68" t="s">
        <v>804</v>
      </c>
      <c r="B978" s="69" t="s">
        <v>6302</v>
      </c>
      <c r="C978" s="70">
        <v>-0.0379076380919271</v>
      </c>
      <c r="D978" s="71">
        <v>0.321840915128525</v>
      </c>
      <c r="E978" s="76">
        <v>0.413311491007158</v>
      </c>
      <c r="F978" s="70">
        <v>-0.139541970148879</v>
      </c>
      <c r="G978" s="71">
        <v>0.0929907555440255</v>
      </c>
      <c r="H978" s="76">
        <v>0.254226968755388</v>
      </c>
      <c r="I978" s="70">
        <v>-0.181153043536027</v>
      </c>
      <c r="J978" s="71">
        <v>0.0303716087694719</v>
      </c>
      <c r="K978" s="76">
        <v>0.0956266866268768</v>
      </c>
    </row>
    <row r="979" spans="1:11">
      <c r="A979" s="68" t="s">
        <v>822</v>
      </c>
      <c r="B979" s="69" t="s">
        <v>6302</v>
      </c>
      <c r="C979" s="70">
        <v>-0.0754140972631777</v>
      </c>
      <c r="D979" s="71">
        <v>0.0484976996385646</v>
      </c>
      <c r="E979" s="76">
        <v>0.100283378913642</v>
      </c>
      <c r="F979" s="70">
        <v>-0.00583151358305023</v>
      </c>
      <c r="G979" s="71">
        <v>0.944307181015688</v>
      </c>
      <c r="H979" s="76">
        <v>0.963289785002006</v>
      </c>
      <c r="I979" s="70">
        <v>-0.180411328503544</v>
      </c>
      <c r="J979" s="71">
        <v>0.0310683634292791</v>
      </c>
      <c r="K979" s="76">
        <v>0.0956266866268768</v>
      </c>
    </row>
    <row r="980" spans="1:11">
      <c r="A980" s="68" t="s">
        <v>823</v>
      </c>
      <c r="B980" s="69" t="s">
        <v>6302</v>
      </c>
      <c r="C980" s="70">
        <v>-0.124978059585613</v>
      </c>
      <c r="D980" s="71">
        <v>0.00104591719870919</v>
      </c>
      <c r="E980" s="76">
        <v>0.0133630417486175</v>
      </c>
      <c r="F980" s="70">
        <v>-0.0337685367623626</v>
      </c>
      <c r="G980" s="71">
        <v>0.685745824479277</v>
      </c>
      <c r="H980" s="76">
        <v>0.828326639470018</v>
      </c>
      <c r="I980" s="70">
        <v>-0.270330909638668</v>
      </c>
      <c r="J980" s="71">
        <v>0.00109335902758896</v>
      </c>
      <c r="K980" s="76">
        <v>0.0148680163653056</v>
      </c>
    </row>
    <row r="981" spans="1:11">
      <c r="A981" s="68" t="s">
        <v>824</v>
      </c>
      <c r="B981" s="69" t="s">
        <v>6302</v>
      </c>
      <c r="C981" s="70">
        <v>-0.134911823154491</v>
      </c>
      <c r="D981" s="71">
        <v>0.000399019795415953</v>
      </c>
      <c r="E981" s="76">
        <v>0.00789485728175147</v>
      </c>
      <c r="F981" s="70">
        <v>-0.119011993165002</v>
      </c>
      <c r="G981" s="71">
        <v>0.152499878532831</v>
      </c>
      <c r="H981" s="76">
        <v>0.29070289345321</v>
      </c>
      <c r="I981" s="70">
        <v>-0.293269344423365</v>
      </c>
      <c r="J981" s="71">
        <v>0.000378408922341564</v>
      </c>
      <c r="K981" s="76">
        <v>0.0118939592200167</v>
      </c>
    </row>
    <row r="982" spans="1:11">
      <c r="A982" s="68" t="s">
        <v>825</v>
      </c>
      <c r="B982" s="69" t="s">
        <v>6302</v>
      </c>
      <c r="C982" s="70">
        <v>-0.0929525275711577</v>
      </c>
      <c r="D982" s="71">
        <v>0.0149483488929586</v>
      </c>
      <c r="E982" s="76">
        <v>0.043421394403356</v>
      </c>
      <c r="F982" s="70">
        <v>-0.07581890607133</v>
      </c>
      <c r="G982" s="71">
        <v>0.363055232136959</v>
      </c>
      <c r="H982" s="76">
        <v>0.546053283322158</v>
      </c>
      <c r="I982" s="70">
        <v>-0.158726852013621</v>
      </c>
      <c r="J982" s="71">
        <v>0.0582967039044912</v>
      </c>
      <c r="K982" s="76">
        <v>0.126004720710154</v>
      </c>
    </row>
    <row r="983" spans="1:11">
      <c r="A983" s="68" t="s">
        <v>829</v>
      </c>
      <c r="B983" s="69" t="s">
        <v>6302</v>
      </c>
      <c r="C983" s="70">
        <v>-0.148488896694641</v>
      </c>
      <c r="D983" s="71">
        <v>9.58461619342613e-5</v>
      </c>
      <c r="E983" s="76">
        <v>0.00233864635119597</v>
      </c>
      <c r="F983" s="70">
        <v>-0.0669312182344498</v>
      </c>
      <c r="G983" s="71">
        <v>0.422158501115004</v>
      </c>
      <c r="H983" s="76">
        <v>0.591992380873913</v>
      </c>
      <c r="I983" s="70">
        <v>-0.175253946630503</v>
      </c>
      <c r="J983" s="71">
        <v>0.0362982720766522</v>
      </c>
      <c r="K983" s="76">
        <v>0.0988036058076418</v>
      </c>
    </row>
    <row r="984" spans="1:11">
      <c r="A984" s="68" t="s">
        <v>830</v>
      </c>
      <c r="B984" s="69" t="s">
        <v>6302</v>
      </c>
      <c r="C984" s="70">
        <v>-0.151671276183826</v>
      </c>
      <c r="D984" s="71">
        <v>6.73534181893117e-5</v>
      </c>
      <c r="E984" s="76">
        <v>0.00221064758599155</v>
      </c>
      <c r="F984" s="70">
        <v>-0.106063548222941</v>
      </c>
      <c r="G984" s="71">
        <v>0.202609496675975</v>
      </c>
      <c r="H984" s="76">
        <v>0.343675507141849</v>
      </c>
      <c r="I984" s="70">
        <v>-0.0913207317137881</v>
      </c>
      <c r="J984" s="71">
        <v>0.278045221748561</v>
      </c>
      <c r="K984" s="76">
        <v>0.35706860056131</v>
      </c>
    </row>
    <row r="985" spans="1:11">
      <c r="A985" s="68" t="s">
        <v>832</v>
      </c>
      <c r="B985" s="69" t="s">
        <v>6302</v>
      </c>
      <c r="C985" s="70">
        <v>-0.161680753643585</v>
      </c>
      <c r="D985" s="71">
        <v>2.11995892098133e-5</v>
      </c>
      <c r="E985" s="76">
        <v>0.00129317494179861</v>
      </c>
      <c r="F985" s="70">
        <v>-0.145313407557249</v>
      </c>
      <c r="G985" s="71">
        <v>0.0801118319049128</v>
      </c>
      <c r="H985" s="76">
        <v>0.241707243850398</v>
      </c>
      <c r="I985" s="70">
        <v>-0.258127007199803</v>
      </c>
      <c r="J985" s="71">
        <v>0.00185458063714734</v>
      </c>
      <c r="K985" s="76">
        <v>0.016161345552284</v>
      </c>
    </row>
    <row r="986" spans="1:11">
      <c r="A986" s="68" t="s">
        <v>833</v>
      </c>
      <c r="B986" s="69" t="s">
        <v>6302</v>
      </c>
      <c r="C986" s="70">
        <v>-0.164644844898927</v>
      </c>
      <c r="D986" s="71">
        <v>1.48509646458852e-5</v>
      </c>
      <c r="E986" s="76">
        <v>0.00129317494179861</v>
      </c>
      <c r="F986" s="70">
        <v>-0.131898325462864</v>
      </c>
      <c r="G986" s="71">
        <v>0.112518073358131</v>
      </c>
      <c r="H986" s="76">
        <v>0.256545405734652</v>
      </c>
      <c r="I986" s="70">
        <v>-0.258774172061306</v>
      </c>
      <c r="J986" s="71">
        <v>0.00180444405650282</v>
      </c>
      <c r="K986" s="76">
        <v>0.016161345552284</v>
      </c>
    </row>
    <row r="987" spans="1:11">
      <c r="A987" s="68" t="s">
        <v>854</v>
      </c>
      <c r="B987" s="69" t="s">
        <v>6302</v>
      </c>
      <c r="C987" s="70">
        <v>-0.0568306323537676</v>
      </c>
      <c r="D987" s="71">
        <v>0.137309673782994</v>
      </c>
      <c r="E987" s="76">
        <v>0.208090657832933</v>
      </c>
      <c r="F987" s="70">
        <v>-0.138568244445862</v>
      </c>
      <c r="G987" s="71">
        <v>0.0953174251096621</v>
      </c>
      <c r="H987" s="76">
        <v>0.254226968755388</v>
      </c>
      <c r="I987" s="70">
        <v>-0.0334466356705773</v>
      </c>
      <c r="J987" s="71">
        <v>0.691688817106066</v>
      </c>
      <c r="K987" s="76">
        <v>0.753446747204821</v>
      </c>
    </row>
    <row r="988" spans="1:11">
      <c r="A988" s="68" t="s">
        <v>859</v>
      </c>
      <c r="B988" s="69" t="s">
        <v>6302</v>
      </c>
      <c r="C988" s="70">
        <v>-0.108423132811811</v>
      </c>
      <c r="D988" s="71">
        <v>0.00449862416272771</v>
      </c>
      <c r="E988" s="76">
        <v>0.021343166392197</v>
      </c>
      <c r="F988" s="70">
        <v>-0.178293636419321</v>
      </c>
      <c r="G988" s="71">
        <v>0.0313112256481804</v>
      </c>
      <c r="H988" s="76">
        <v>0.199442804689457</v>
      </c>
      <c r="I988" s="70">
        <v>-0.15190336514553</v>
      </c>
      <c r="J988" s="71">
        <v>0.0701281313501401</v>
      </c>
      <c r="K988" s="76">
        <v>0.14025626270028</v>
      </c>
    </row>
    <row r="989" spans="1:11">
      <c r="A989" s="68" t="s">
        <v>880</v>
      </c>
      <c r="B989" s="69" t="s">
        <v>6302</v>
      </c>
      <c r="C989" s="70">
        <v>-0.0985206220790611</v>
      </c>
      <c r="D989" s="71">
        <v>0.00987712690521943</v>
      </c>
      <c r="E989" s="76">
        <v>0.0344288423553363</v>
      </c>
      <c r="F989" s="70">
        <v>-0.121058563121171</v>
      </c>
      <c r="G989" s="71">
        <v>0.145519326644206</v>
      </c>
      <c r="H989" s="76">
        <v>0.28634448146118</v>
      </c>
      <c r="I989" s="70">
        <v>-0.134425633888242</v>
      </c>
      <c r="J989" s="71">
        <v>0.109451755843455</v>
      </c>
      <c r="K989" s="76">
        <v>0.185459919623633</v>
      </c>
    </row>
    <row r="990" spans="1:11">
      <c r="A990" s="68" t="s">
        <v>881</v>
      </c>
      <c r="B990" s="69" t="s">
        <v>6302</v>
      </c>
      <c r="C990" s="70">
        <v>-0.100308659137981</v>
      </c>
      <c r="D990" s="71">
        <v>0.0086100105212842</v>
      </c>
      <c r="E990" s="76">
        <v>0.0308947436351962</v>
      </c>
      <c r="F990" s="70">
        <v>-0.0943027542046505</v>
      </c>
      <c r="G990" s="71">
        <v>0.25755233099245</v>
      </c>
      <c r="H990" s="76">
        <v>0.413439268172091</v>
      </c>
      <c r="I990" s="70">
        <v>-0.244691920515529</v>
      </c>
      <c r="J990" s="71">
        <v>0.00322623164001808</v>
      </c>
      <c r="K990" s="76">
        <v>0.0205097270021989</v>
      </c>
    </row>
    <row r="991" spans="1:11">
      <c r="A991" s="68" t="s">
        <v>888</v>
      </c>
      <c r="B991" s="69" t="s">
        <v>6302</v>
      </c>
      <c r="C991" s="70">
        <v>-0.0895202494984956</v>
      </c>
      <c r="D991" s="71">
        <v>0.0191090592603581</v>
      </c>
      <c r="E991" s="76">
        <v>0.048030858027399</v>
      </c>
      <c r="F991" s="70">
        <v>-0.0594092474768006</v>
      </c>
      <c r="G991" s="71">
        <v>0.476276618152059</v>
      </c>
      <c r="H991" s="76">
        <v>0.644940379475927</v>
      </c>
      <c r="I991" s="70">
        <v>-0.235603202754486</v>
      </c>
      <c r="J991" s="71">
        <v>0.00461615387857342</v>
      </c>
      <c r="K991" s="76">
        <v>0.0244856857906938</v>
      </c>
    </row>
    <row r="992" spans="1:11">
      <c r="A992" s="68" t="s">
        <v>899</v>
      </c>
      <c r="B992" s="69" t="s">
        <v>6302</v>
      </c>
      <c r="C992" s="70">
        <v>-0.0483790962888883</v>
      </c>
      <c r="D992" s="71">
        <v>0.206003933696426</v>
      </c>
      <c r="E992" s="76">
        <v>0.282387414729933</v>
      </c>
      <c r="F992" s="70">
        <v>-0.174402453478624</v>
      </c>
      <c r="G992" s="71">
        <v>0.0352597844727238</v>
      </c>
      <c r="H992" s="76">
        <v>0.200609481222188</v>
      </c>
      <c r="I992" s="70">
        <v>-0.187838193198355</v>
      </c>
      <c r="J992" s="71">
        <v>0.0246694534868934</v>
      </c>
      <c r="K992" s="76">
        <v>0.0852919261487027</v>
      </c>
    </row>
    <row r="993" spans="1:11">
      <c r="A993" s="68" t="s">
        <v>909</v>
      </c>
      <c r="B993" s="69" t="s">
        <v>6302</v>
      </c>
      <c r="C993" s="70">
        <v>-0.0916298692896371</v>
      </c>
      <c r="D993" s="71">
        <v>0.0164465845506458</v>
      </c>
      <c r="E993" s="76">
        <v>0.0436192025038867</v>
      </c>
      <c r="F993" s="70">
        <v>-0.0719700011056198</v>
      </c>
      <c r="G993" s="71">
        <v>0.38799334949652</v>
      </c>
      <c r="H993" s="76">
        <v>0.563514150459232</v>
      </c>
      <c r="I993" s="70">
        <v>-0.223015910862837</v>
      </c>
      <c r="J993" s="71">
        <v>0.00742222076389626</v>
      </c>
      <c r="K993" s="76">
        <v>0.0348273435844363</v>
      </c>
    </row>
    <row r="994" spans="1:11">
      <c r="A994" s="68" t="s">
        <v>910</v>
      </c>
      <c r="B994" s="69" t="s">
        <v>6302</v>
      </c>
      <c r="C994" s="70">
        <v>-0.0559411892091593</v>
      </c>
      <c r="D994" s="71">
        <v>0.143578920378428</v>
      </c>
      <c r="E994" s="76">
        <v>0.211043714291183</v>
      </c>
      <c r="F994" s="70">
        <v>-0.241338575719133</v>
      </c>
      <c r="G994" s="71">
        <v>0.00334037993439612</v>
      </c>
      <c r="H994" s="76">
        <v>0.154553506333288</v>
      </c>
      <c r="I994" s="70">
        <v>-0.139991458303087</v>
      </c>
      <c r="J994" s="71">
        <v>0.0953983404992603</v>
      </c>
      <c r="K994" s="76">
        <v>0.175003219189913</v>
      </c>
    </row>
    <row r="995" spans="1:11">
      <c r="A995" s="68" t="s">
        <v>916</v>
      </c>
      <c r="B995" s="69" t="s">
        <v>6302</v>
      </c>
      <c r="C995" s="70">
        <v>-0.0893856070966441</v>
      </c>
      <c r="D995" s="71">
        <v>0.0192910823224799</v>
      </c>
      <c r="E995" s="76">
        <v>0.048030858027399</v>
      </c>
      <c r="F995" s="70">
        <v>-0.172072254150642</v>
      </c>
      <c r="G995" s="71">
        <v>0.0378198202304126</v>
      </c>
      <c r="H995" s="76">
        <v>0.200609481222188</v>
      </c>
      <c r="I995" s="70">
        <v>-0.298391770484001</v>
      </c>
      <c r="J995" s="71">
        <v>0.000294887570363972</v>
      </c>
      <c r="K995" s="76">
        <v>0.0118939592200167</v>
      </c>
    </row>
    <row r="996" spans="1:11">
      <c r="A996" s="68" t="s">
        <v>917</v>
      </c>
      <c r="B996" s="69" t="s">
        <v>6302</v>
      </c>
      <c r="C996" s="70">
        <v>-0.096603337556716</v>
      </c>
      <c r="D996" s="71">
        <v>0.0114175603601711</v>
      </c>
      <c r="E996" s="76">
        <v>0.0376470909173209</v>
      </c>
      <c r="F996" s="70">
        <v>-0.169683530540921</v>
      </c>
      <c r="G996" s="71">
        <v>0.0406047799479006</v>
      </c>
      <c r="H996" s="76">
        <v>0.206407631401828</v>
      </c>
      <c r="I996" s="70">
        <v>-0.21577620830212</v>
      </c>
      <c r="J996" s="71">
        <v>0.0096471682648953</v>
      </c>
      <c r="K996" s="76">
        <v>0.0420340902970438</v>
      </c>
    </row>
    <row r="997" spans="1:11">
      <c r="A997" s="68" t="s">
        <v>918</v>
      </c>
      <c r="B997" s="69" t="s">
        <v>6302</v>
      </c>
      <c r="C997" s="70">
        <v>-0.0615140025278627</v>
      </c>
      <c r="D997" s="71">
        <v>0.107712873148088</v>
      </c>
      <c r="E997" s="76">
        <v>0.17521294032089</v>
      </c>
      <c r="F997" s="70">
        <v>-0.15068436437652</v>
      </c>
      <c r="G997" s="71">
        <v>0.0694538144232263</v>
      </c>
      <c r="H997" s="76">
        <v>0.241707243850398</v>
      </c>
      <c r="I997" s="70">
        <v>-0.230197565448312</v>
      </c>
      <c r="J997" s="71">
        <v>0.00567748770704596</v>
      </c>
      <c r="K997" s="76">
        <v>0.028860562510817</v>
      </c>
    </row>
    <row r="998" spans="1:11">
      <c r="A998" s="68" t="s">
        <v>920</v>
      </c>
      <c r="B998" s="69" t="s">
        <v>6302</v>
      </c>
      <c r="C998" s="70">
        <v>-0.090610934442904</v>
      </c>
      <c r="D998" s="71">
        <v>0.0176889758486506</v>
      </c>
      <c r="E998" s="76">
        <v>0.0459160649688379</v>
      </c>
      <c r="F998" s="70">
        <v>-0.075105652231301</v>
      </c>
      <c r="G998" s="71">
        <v>0.367600068245889</v>
      </c>
      <c r="H998" s="76">
        <v>0.546053283322158</v>
      </c>
      <c r="I998" s="70">
        <v>-0.279628213489104</v>
      </c>
      <c r="J998" s="71">
        <v>0.000718947597565411</v>
      </c>
      <c r="K998" s="76">
        <v>0.0148680163653056</v>
      </c>
    </row>
    <row r="999" spans="1:11">
      <c r="A999" s="68" t="s">
        <v>921</v>
      </c>
      <c r="B999" s="69" t="s">
        <v>6302</v>
      </c>
      <c r="C999" s="70">
        <v>-0.0916595350658064</v>
      </c>
      <c r="D999" s="71">
        <v>0.016411588597629</v>
      </c>
      <c r="E999" s="76">
        <v>0.0436192025038867</v>
      </c>
      <c r="F999" s="70">
        <v>-0.16412346205832</v>
      </c>
      <c r="G999" s="71">
        <v>0.0477586563187244</v>
      </c>
      <c r="H999" s="76">
        <v>0.22409831041863</v>
      </c>
      <c r="I999" s="70">
        <v>-0.179300887763404</v>
      </c>
      <c r="J999" s="71">
        <v>0.0321368373090324</v>
      </c>
      <c r="K999" s="76">
        <v>0.0956266866268768</v>
      </c>
    </row>
    <row r="1000" spans="1:11">
      <c r="A1000" s="68" t="s">
        <v>924</v>
      </c>
      <c r="B1000" s="69" t="s">
        <v>6302</v>
      </c>
      <c r="C1000" s="70">
        <v>-0.105106733325997</v>
      </c>
      <c r="D1000" s="71">
        <v>0.00589594767249878</v>
      </c>
      <c r="E1000" s="76">
        <v>0.0232034069691887</v>
      </c>
      <c r="F1000" s="70">
        <v>-0.143893392834031</v>
      </c>
      <c r="G1000" s="71">
        <v>0.0831392461568321</v>
      </c>
      <c r="H1000" s="76">
        <v>0.241707243850398</v>
      </c>
      <c r="I1000" s="70">
        <v>-0.242437246850018</v>
      </c>
      <c r="J1000" s="71">
        <v>0.0035303628446408</v>
      </c>
      <c r="K1000" s="76">
        <v>0.0205097270021989</v>
      </c>
    </row>
    <row r="1001" spans="1:11">
      <c r="A1001" s="68" t="s">
        <v>929</v>
      </c>
      <c r="B1001" s="69" t="s">
        <v>6302</v>
      </c>
      <c r="C1001" s="70">
        <v>-0.0689502647320909</v>
      </c>
      <c r="D1001" s="71">
        <v>0.0713172580010609</v>
      </c>
      <c r="E1001" s="76">
        <v>0.133857007325068</v>
      </c>
      <c r="F1001" s="70">
        <v>-0.167413629369633</v>
      </c>
      <c r="G1001" s="71">
        <v>0.0434086357702906</v>
      </c>
      <c r="H1001" s="76">
        <v>0.211834142559018</v>
      </c>
      <c r="I1001" s="70">
        <v>-0.134486055638652</v>
      </c>
      <c r="J1001" s="71">
        <v>0.109290946138804</v>
      </c>
      <c r="K1001" s="76">
        <v>0.185459919623633</v>
      </c>
    </row>
    <row r="1002" spans="1:11">
      <c r="A1002" s="68" t="s">
        <v>934</v>
      </c>
      <c r="B1002" s="69" t="s">
        <v>6302</v>
      </c>
      <c r="C1002" s="70">
        <v>-0.114409801779891</v>
      </c>
      <c r="D1002" s="71">
        <v>0.0027106795616714</v>
      </c>
      <c r="E1002" s="76">
        <v>0.0196249466011936</v>
      </c>
      <c r="F1002" s="70">
        <v>-0.0308325348236233</v>
      </c>
      <c r="G1002" s="71">
        <v>0.711802387201503</v>
      </c>
      <c r="H1002" s="76">
        <v>0.834998954217148</v>
      </c>
      <c r="I1002" s="70">
        <v>-0.273130106555119</v>
      </c>
      <c r="J1002" s="71">
        <v>0.000965189421195586</v>
      </c>
      <c r="K1002" s="76">
        <v>0.0148680163653056</v>
      </c>
    </row>
    <row r="1003" spans="1:11">
      <c r="A1003" s="68" t="s">
        <v>942</v>
      </c>
      <c r="B1003" s="69" t="s">
        <v>6302</v>
      </c>
      <c r="C1003" s="70">
        <v>-0.105190865312426</v>
      </c>
      <c r="D1003" s="71">
        <v>0.00585614826395367</v>
      </c>
      <c r="E1003" s="76">
        <v>0.0232034069691887</v>
      </c>
      <c r="F1003" s="70">
        <v>-0.00846304612335036</v>
      </c>
      <c r="G1003" s="71">
        <v>0.919247057421022</v>
      </c>
      <c r="H1003" s="76">
        <v>0.950407974621734</v>
      </c>
      <c r="I1003" s="70">
        <v>-0.15901483497631</v>
      </c>
      <c r="J1003" s="71">
        <v>0.0578358760255813</v>
      </c>
      <c r="K1003" s="76">
        <v>0.126004720710154</v>
      </c>
    </row>
    <row r="1004" spans="1:11">
      <c r="A1004" s="68" t="s">
        <v>947</v>
      </c>
      <c r="B1004" s="69" t="s">
        <v>6302</v>
      </c>
      <c r="C1004" s="70">
        <v>-0.109039037782934</v>
      </c>
      <c r="D1004" s="71">
        <v>0.00427482896384628</v>
      </c>
      <c r="E1004" s="76">
        <v>0.021343166392197</v>
      </c>
      <c r="F1004" s="70">
        <v>-0.222031409871101</v>
      </c>
      <c r="G1004" s="71">
        <v>0.00707144843881972</v>
      </c>
      <c r="H1004" s="76">
        <v>0.154553506333288</v>
      </c>
      <c r="I1004" s="70">
        <v>-0.170041163562238</v>
      </c>
      <c r="J1004" s="71">
        <v>0.0423198486021531</v>
      </c>
      <c r="K1004" s="76">
        <v>0.107562948530472</v>
      </c>
    </row>
    <row r="1005" spans="1:11">
      <c r="A1005" s="68" t="s">
        <v>955</v>
      </c>
      <c r="B1005" s="69" t="s">
        <v>6302</v>
      </c>
      <c r="C1005" s="70">
        <v>-0.0264166450929997</v>
      </c>
      <c r="D1005" s="71">
        <v>0.490038553480054</v>
      </c>
      <c r="E1005" s="76">
        <v>0.580434014801617</v>
      </c>
      <c r="F1005" s="70">
        <v>-0.119955603558363</v>
      </c>
      <c r="G1005" s="71">
        <v>0.149250658781438</v>
      </c>
      <c r="H1005" s="76">
        <v>0.289025085259292</v>
      </c>
      <c r="I1005" s="70">
        <v>-0.137768576869971</v>
      </c>
      <c r="J1005" s="71">
        <v>0.100829109940298</v>
      </c>
      <c r="K1005" s="76">
        <v>0.176606820114277</v>
      </c>
    </row>
    <row r="1006" spans="1:11">
      <c r="A1006" s="68" t="s">
        <v>957</v>
      </c>
      <c r="B1006" s="69" t="s">
        <v>6302</v>
      </c>
      <c r="C1006" s="70">
        <v>-0.133642728949847</v>
      </c>
      <c r="D1006" s="71">
        <v>0.000452983614526724</v>
      </c>
      <c r="E1006" s="76">
        <v>0.00789485728175147</v>
      </c>
      <c r="F1006" s="70">
        <v>-0.143344391538676</v>
      </c>
      <c r="G1006" s="71">
        <v>0.0843340003888127</v>
      </c>
      <c r="H1006" s="76">
        <v>0.241707243850398</v>
      </c>
      <c r="I1006" s="70">
        <v>-0.206984368382542</v>
      </c>
      <c r="J1006" s="71">
        <v>0.0131245609348307</v>
      </c>
      <c r="K1006" s="76">
        <v>0.0533732144683117</v>
      </c>
    </row>
    <row r="1007" spans="1:11">
      <c r="A1007" s="68" t="s">
        <v>958</v>
      </c>
      <c r="B1007" s="69" t="s">
        <v>6302</v>
      </c>
      <c r="C1007" s="70">
        <v>-0.105271907661012</v>
      </c>
      <c r="D1007" s="71">
        <v>0.00581803910352601</v>
      </c>
      <c r="E1007" s="76">
        <v>0.0232034069691887</v>
      </c>
      <c r="F1007" s="70">
        <v>-0.202847156950621</v>
      </c>
      <c r="G1007" s="71">
        <v>0.0140677865148631</v>
      </c>
      <c r="H1007" s="76">
        <v>0.154553506333288</v>
      </c>
      <c r="I1007" s="70">
        <v>-0.142625801745863</v>
      </c>
      <c r="J1007" s="71">
        <v>0.0892652728795425</v>
      </c>
      <c r="K1007" s="76">
        <v>0.167544050635449</v>
      </c>
    </row>
    <row r="1008" spans="1:11">
      <c r="A1008" s="68" t="s">
        <v>966</v>
      </c>
      <c r="B1008" s="69" t="s">
        <v>6302</v>
      </c>
      <c r="C1008" s="70">
        <v>-0.0562656810030547</v>
      </c>
      <c r="D1008" s="71">
        <v>0.141266830273874</v>
      </c>
      <c r="E1008" s="76">
        <v>0.210177479187959</v>
      </c>
      <c r="F1008" s="70">
        <v>-0.189625452245117</v>
      </c>
      <c r="G1008" s="71">
        <v>0.0218826742913746</v>
      </c>
      <c r="H1008" s="76">
        <v>0.183739541241867</v>
      </c>
      <c r="I1008" s="70">
        <v>-0.246683325603847</v>
      </c>
      <c r="J1008" s="71">
        <v>0.00297747845651031</v>
      </c>
      <c r="K1008" s="76">
        <v>0.0205097270021989</v>
      </c>
    </row>
    <row r="1009" spans="1:11">
      <c r="A1009" s="68" t="s">
        <v>967</v>
      </c>
      <c r="B1009" s="69" t="s">
        <v>6302</v>
      </c>
      <c r="C1009" s="70">
        <v>-0.129909674783689</v>
      </c>
      <c r="D1009" s="71">
        <v>0.000653677531741474</v>
      </c>
      <c r="E1009" s="76">
        <v>0.00996858235905748</v>
      </c>
      <c r="F1009" s="70">
        <v>-0.18688864338278</v>
      </c>
      <c r="G1009" s="71">
        <v>0.0239012646174978</v>
      </c>
      <c r="H1009" s="76">
        <v>0.183739541241867</v>
      </c>
      <c r="I1009" s="70">
        <v>-0.179993298877018</v>
      </c>
      <c r="J1009" s="71">
        <v>0.0314670000746808</v>
      </c>
      <c r="K1009" s="76">
        <v>0.0956266866268768</v>
      </c>
    </row>
    <row r="1010" spans="1:11">
      <c r="A1010" s="68" t="s">
        <v>968</v>
      </c>
      <c r="B1010" s="69" t="s">
        <v>6302</v>
      </c>
      <c r="C1010" s="70">
        <v>-0.0876664319822842</v>
      </c>
      <c r="D1010" s="71">
        <v>0.0217515286915993</v>
      </c>
      <c r="E1010" s="76">
        <v>0.0530737300075024</v>
      </c>
      <c r="F1010" s="70">
        <v>-0.146308896692914</v>
      </c>
      <c r="G1010" s="71">
        <v>0.0780428245005466</v>
      </c>
      <c r="H1010" s="76">
        <v>0.241707243850398</v>
      </c>
      <c r="I1010" s="70">
        <v>-0.0529435224613244</v>
      </c>
      <c r="J1010" s="71">
        <v>0.530006216842165</v>
      </c>
      <c r="K1010" s="76">
        <v>0.610007155233435</v>
      </c>
    </row>
    <row r="1011" spans="1:11">
      <c r="A1011" s="68" t="s">
        <v>972</v>
      </c>
      <c r="B1011" s="69" t="s">
        <v>6302</v>
      </c>
      <c r="C1011" s="70">
        <v>-0.109289890913368</v>
      </c>
      <c r="D1011" s="71">
        <v>0.00418660297572108</v>
      </c>
      <c r="E1011" s="76">
        <v>0.021343166392197</v>
      </c>
      <c r="F1011" s="70">
        <v>-0.123314741387557</v>
      </c>
      <c r="G1011" s="71">
        <v>0.138107377223246</v>
      </c>
      <c r="H1011" s="76">
        <v>0.280818333687266</v>
      </c>
      <c r="I1011" s="70">
        <v>-0.174380385911282</v>
      </c>
      <c r="J1011" s="71">
        <v>0.0372538185832092</v>
      </c>
      <c r="K1011" s="76">
        <v>0.0988036058076418</v>
      </c>
    </row>
    <row r="1012" spans="1:11">
      <c r="A1012" s="68" t="s">
        <v>973</v>
      </c>
      <c r="B1012" s="69" t="s">
        <v>6302</v>
      </c>
      <c r="C1012" s="70">
        <v>-0.11759388618911</v>
      </c>
      <c r="D1012" s="71">
        <v>0.00205057650977281</v>
      </c>
      <c r="E1012" s="76">
        <v>0.0166780222794855</v>
      </c>
      <c r="F1012" s="70">
        <v>-0.21159420307605</v>
      </c>
      <c r="G1012" s="71">
        <v>0.0103526058852814</v>
      </c>
      <c r="H1012" s="76">
        <v>0.154553506333288</v>
      </c>
      <c r="I1012" s="70">
        <v>-0.117201630761418</v>
      </c>
      <c r="J1012" s="71">
        <v>0.163306645242617</v>
      </c>
      <c r="K1012" s="76">
        <v>0.252195072399991</v>
      </c>
    </row>
    <row r="1013" spans="1:11">
      <c r="A1013" s="68" t="s">
        <v>982</v>
      </c>
      <c r="B1013" s="69" t="s">
        <v>6302</v>
      </c>
      <c r="C1013" s="70">
        <v>-0.108709141243284</v>
      </c>
      <c r="D1013" s="71">
        <v>0.00439341511567205</v>
      </c>
      <c r="E1013" s="76">
        <v>0.021343166392197</v>
      </c>
      <c r="F1013" s="70">
        <v>-0.186633962328272</v>
      </c>
      <c r="G1013" s="71">
        <v>0.0240969890153268</v>
      </c>
      <c r="H1013" s="76">
        <v>0.183739541241867</v>
      </c>
      <c r="I1013" s="70">
        <v>-0.245106179012636</v>
      </c>
      <c r="J1013" s="71">
        <v>0.00317299315864302</v>
      </c>
      <c r="K1013" s="76">
        <v>0.0205097270021989</v>
      </c>
    </row>
    <row r="1014" spans="1:11">
      <c r="A1014" s="68" t="s">
        <v>995</v>
      </c>
      <c r="B1014" s="69" t="s">
        <v>6302</v>
      </c>
      <c r="C1014" s="70">
        <v>-0.078575449491189</v>
      </c>
      <c r="D1014" s="71">
        <v>0.0397883083321218</v>
      </c>
      <c r="E1014" s="76">
        <v>0.0866816717235511</v>
      </c>
      <c r="F1014" s="70">
        <v>-0.203174584224248</v>
      </c>
      <c r="G1014" s="71">
        <v>0.0139101190654135</v>
      </c>
      <c r="H1014" s="76">
        <v>0.154553506333288</v>
      </c>
      <c r="I1014" s="70">
        <v>-0.0654874881161097</v>
      </c>
      <c r="J1014" s="71">
        <v>0.437112755961862</v>
      </c>
      <c r="K1014" s="76">
        <v>0.507883392641401</v>
      </c>
    </row>
    <row r="1015" spans="1:11">
      <c r="A1015" s="68" t="s">
        <v>999</v>
      </c>
      <c r="B1015" s="69" t="s">
        <v>6302</v>
      </c>
      <c r="C1015" s="70">
        <v>-0.0980525815406599</v>
      </c>
      <c r="D1015" s="71">
        <v>0.010235069334277</v>
      </c>
      <c r="E1015" s="76">
        <v>0.0346855127439388</v>
      </c>
      <c r="F1015" s="70">
        <v>-0.0834006855977779</v>
      </c>
      <c r="G1015" s="71">
        <v>0.316915226340779</v>
      </c>
      <c r="H1015" s="76">
        <v>0.495687918122757</v>
      </c>
      <c r="I1015" s="70">
        <v>-0.223069920767711</v>
      </c>
      <c r="J1015" s="71">
        <v>0.00740749612658581</v>
      </c>
      <c r="K1015" s="76">
        <v>0.0348273435844363</v>
      </c>
    </row>
    <row r="1016" spans="1:11">
      <c r="A1016" s="68" t="s">
        <v>1006</v>
      </c>
      <c r="B1016" s="69" t="s">
        <v>6302</v>
      </c>
      <c r="C1016" s="70">
        <v>-0.0382170878698053</v>
      </c>
      <c r="D1016" s="71">
        <v>0.317903691915795</v>
      </c>
      <c r="E1016" s="76">
        <v>0.41259840865667</v>
      </c>
      <c r="F1016" s="70">
        <v>-0.134466997456852</v>
      </c>
      <c r="G1016" s="71">
        <v>0.105627496096093</v>
      </c>
      <c r="H1016" s="76">
        <v>0.254226968755388</v>
      </c>
      <c r="I1016" s="70">
        <v>-0.0671508382773808</v>
      </c>
      <c r="J1016" s="71">
        <v>0.425532614799988</v>
      </c>
      <c r="K1016" s="76">
        <v>0.499182490438448</v>
      </c>
    </row>
    <row r="1017" spans="1:11">
      <c r="A1017" s="68" t="s">
        <v>1015</v>
      </c>
      <c r="B1017" s="69" t="s">
        <v>6302</v>
      </c>
      <c r="C1017" s="70">
        <v>-0.0777183123659254</v>
      </c>
      <c r="D1017" s="71">
        <v>0.0420076541093316</v>
      </c>
      <c r="E1017" s="76">
        <v>0.0883609276092837</v>
      </c>
      <c r="F1017" s="70">
        <v>-0.154635484569615</v>
      </c>
      <c r="G1017" s="71">
        <v>0.0623732398554888</v>
      </c>
      <c r="H1017" s="76">
        <v>0.241707243850398</v>
      </c>
      <c r="I1017" s="70">
        <v>-0.268213764425506</v>
      </c>
      <c r="J1017" s="71">
        <v>0.00120044153665591</v>
      </c>
      <c r="K1017" s="76">
        <v>0.0148680163653056</v>
      </c>
    </row>
    <row r="1018" spans="1:11">
      <c r="A1018" s="68" t="s">
        <v>1021</v>
      </c>
      <c r="B1018" s="69" t="s">
        <v>6302</v>
      </c>
      <c r="C1018" s="70">
        <v>-0.0933115620320037</v>
      </c>
      <c r="D1018" s="71">
        <v>0.0145629454057234</v>
      </c>
      <c r="E1018" s="76">
        <v>0.0433883334094735</v>
      </c>
      <c r="F1018" s="70">
        <v>-0.149727551856452</v>
      </c>
      <c r="G1018" s="71">
        <v>0.071263234803075</v>
      </c>
      <c r="H1018" s="76">
        <v>0.241707243850398</v>
      </c>
      <c r="I1018" s="70">
        <v>-0.265690202594724</v>
      </c>
      <c r="J1018" s="71">
        <v>0.00134055885260952</v>
      </c>
      <c r="K1018" s="76">
        <v>0.0148680163653056</v>
      </c>
    </row>
    <row r="1019" spans="1:11">
      <c r="A1019" s="68" t="s">
        <v>1023</v>
      </c>
      <c r="B1019" s="69" t="s">
        <v>6302</v>
      </c>
      <c r="C1019" s="70">
        <v>-0.0933908190004951</v>
      </c>
      <c r="D1019" s="71">
        <v>0.0144790548385603</v>
      </c>
      <c r="E1019" s="76">
        <v>0.0433883334094735</v>
      </c>
      <c r="F1019" s="70">
        <v>-0.20638901778508</v>
      </c>
      <c r="G1019" s="71">
        <v>0.0124424159292418</v>
      </c>
      <c r="H1019" s="76">
        <v>0.154553506333288</v>
      </c>
      <c r="I1019" s="70">
        <v>-0.24113073906818</v>
      </c>
      <c r="J1019" s="71">
        <v>0.00371818064584879</v>
      </c>
      <c r="K1019" s="76">
        <v>0.0206190017633433</v>
      </c>
    </row>
    <row r="1020" spans="1:11">
      <c r="A1020" s="68" t="s">
        <v>1024</v>
      </c>
      <c r="B1020" s="69" t="s">
        <v>6302</v>
      </c>
      <c r="C1020" s="70">
        <v>-0.0796851219416081</v>
      </c>
      <c r="D1020" s="71">
        <v>0.0370632452757665</v>
      </c>
      <c r="E1020" s="76">
        <v>0.0822130167935183</v>
      </c>
      <c r="F1020" s="70">
        <v>-0.110696151256654</v>
      </c>
      <c r="G1020" s="71">
        <v>0.18347166572117</v>
      </c>
      <c r="H1020" s="76">
        <v>0.33154293257371</v>
      </c>
      <c r="I1020" s="70">
        <v>-0.186331770642978</v>
      </c>
      <c r="J1020" s="71">
        <v>0.0258672235041147</v>
      </c>
      <c r="K1020" s="76">
        <v>0.0852919261487027</v>
      </c>
    </row>
    <row r="1021" spans="1:11">
      <c r="A1021" s="68" t="s">
        <v>1030</v>
      </c>
      <c r="B1021" s="69" t="s">
        <v>6302</v>
      </c>
      <c r="C1021" s="70">
        <v>-0.10828953741975</v>
      </c>
      <c r="D1021" s="71">
        <v>0.00454854365735346</v>
      </c>
      <c r="E1021" s="76">
        <v>0.021343166392197</v>
      </c>
      <c r="F1021" s="70">
        <v>-0.193590597772101</v>
      </c>
      <c r="G1021" s="71">
        <v>0.0192192363552829</v>
      </c>
      <c r="H1021" s="76">
        <v>0.180365141180347</v>
      </c>
      <c r="I1021" s="70">
        <v>-0.21080508991073</v>
      </c>
      <c r="J1021" s="71">
        <v>0.0114974824121225</v>
      </c>
      <c r="K1021" s="76">
        <v>0.0483687191130673</v>
      </c>
    </row>
    <row r="1022" spans="1:11">
      <c r="A1022" s="68" t="s">
        <v>1035</v>
      </c>
      <c r="B1022" s="69" t="s">
        <v>6302</v>
      </c>
      <c r="C1022" s="70">
        <v>-0.0724630426449138</v>
      </c>
      <c r="D1022" s="71">
        <v>0.0580171847039121</v>
      </c>
      <c r="E1022" s="76">
        <v>0.114162847320601</v>
      </c>
      <c r="F1022" s="70">
        <v>-0.125770109714849</v>
      </c>
      <c r="G1022" s="71">
        <v>0.130372020450891</v>
      </c>
      <c r="H1022" s="76">
        <v>0.273877619368654</v>
      </c>
      <c r="I1022" s="70">
        <v>-0.243010941446823</v>
      </c>
      <c r="J1022" s="71">
        <v>0.00345062350466321</v>
      </c>
      <c r="K1022" s="76">
        <v>0.0205097270021989</v>
      </c>
    </row>
    <row r="1023" spans="1:11">
      <c r="A1023" s="68" t="s">
        <v>1038</v>
      </c>
      <c r="B1023" s="69" t="s">
        <v>6302</v>
      </c>
      <c r="C1023" s="70">
        <v>-0.124484240400423</v>
      </c>
      <c r="D1023" s="71">
        <v>0.00109533129087028</v>
      </c>
      <c r="E1023" s="76">
        <v>0.0133630417486175</v>
      </c>
      <c r="F1023" s="70">
        <v>-0.181311833288712</v>
      </c>
      <c r="G1023" s="71">
        <v>0.0285130715414511</v>
      </c>
      <c r="H1023" s="76">
        <v>0.199442804689457</v>
      </c>
      <c r="I1023" s="70">
        <v>-0.162965219145151</v>
      </c>
      <c r="J1023" s="71">
        <v>0.0518113822754131</v>
      </c>
      <c r="K1023" s="76">
        <v>0.119263936558498</v>
      </c>
    </row>
    <row r="1024" spans="1:11">
      <c r="A1024" s="68" t="s">
        <v>1046</v>
      </c>
      <c r="B1024" s="69" t="s">
        <v>6302</v>
      </c>
      <c r="C1024" s="70">
        <v>-0.0924230996896976</v>
      </c>
      <c r="D1024" s="71">
        <v>0.0155330158142472</v>
      </c>
      <c r="E1024" s="76">
        <v>0.0436192025038867</v>
      </c>
      <c r="F1024" s="70">
        <v>-0.200581854778316</v>
      </c>
      <c r="G1024" s="71">
        <v>0.0152019842295038</v>
      </c>
      <c r="H1024" s="76">
        <v>0.154553506333288</v>
      </c>
      <c r="I1024" s="70">
        <v>-0.292644926986507</v>
      </c>
      <c r="J1024" s="71">
        <v>0.000389965876066122</v>
      </c>
      <c r="K1024" s="76">
        <v>0.0118939592200167</v>
      </c>
    </row>
    <row r="1025" spans="1:11">
      <c r="A1025" s="68" t="s">
        <v>1047</v>
      </c>
      <c r="B1025" s="69" t="s">
        <v>6302</v>
      </c>
      <c r="C1025" s="70">
        <v>-0.10570843273934</v>
      </c>
      <c r="D1025" s="71">
        <v>0.00561657979990241</v>
      </c>
      <c r="E1025" s="76">
        <v>0.0232034069691887</v>
      </c>
      <c r="F1025" s="70">
        <v>-0.209571165865788</v>
      </c>
      <c r="G1025" s="71">
        <v>0.011124948864532</v>
      </c>
      <c r="H1025" s="76">
        <v>0.154553506333288</v>
      </c>
      <c r="I1025" s="70">
        <v>-0.204151403866816</v>
      </c>
      <c r="J1025" s="71">
        <v>0.0144577605759664</v>
      </c>
      <c r="K1025" s="76">
        <v>0.0568982835570289</v>
      </c>
    </row>
    <row r="1026" spans="1:11">
      <c r="A1026" s="68" t="s">
        <v>1052</v>
      </c>
      <c r="B1026" s="69" t="s">
        <v>6302</v>
      </c>
      <c r="C1026" s="70">
        <v>-0.0940508025119896</v>
      </c>
      <c r="D1026" s="71">
        <v>0.0137968414677098</v>
      </c>
      <c r="E1026" s="76">
        <v>0.0433883334094735</v>
      </c>
      <c r="F1026" s="70">
        <v>-0.13525194080736</v>
      </c>
      <c r="G1026" s="71">
        <v>0.103589285441759</v>
      </c>
      <c r="H1026" s="76">
        <v>0.254226968755388</v>
      </c>
      <c r="I1026" s="70">
        <v>-0.109263179841569</v>
      </c>
      <c r="J1026" s="71">
        <v>0.193936036476931</v>
      </c>
      <c r="K1026" s="76">
        <v>0.281669005359352</v>
      </c>
    </row>
    <row r="1027" spans="1:11">
      <c r="A1027" s="68" t="s">
        <v>1108</v>
      </c>
      <c r="B1027" s="69" t="s">
        <v>6302</v>
      </c>
      <c r="C1027" s="70">
        <v>-0.0534226982007162</v>
      </c>
      <c r="D1027" s="71">
        <v>0.162518949415072</v>
      </c>
      <c r="E1027" s="76">
        <v>0.236039426531414</v>
      </c>
      <c r="F1027" s="70">
        <v>-0.306747467532971</v>
      </c>
      <c r="G1027" s="71">
        <v>0.000166027583400189</v>
      </c>
      <c r="H1027" s="76">
        <v>0.020255365174823</v>
      </c>
      <c r="I1027" s="70">
        <v>-0.125431955581472</v>
      </c>
      <c r="J1027" s="71">
        <v>0.135519575366978</v>
      </c>
      <c r="K1027" s="76">
        <v>0.217544581510149</v>
      </c>
    </row>
    <row r="1028" spans="1:11">
      <c r="A1028" s="68" t="s">
        <v>410</v>
      </c>
      <c r="B1028" s="69" t="s">
        <v>6303</v>
      </c>
      <c r="C1028" s="70">
        <v>-0.0698959102539496</v>
      </c>
      <c r="D1028" s="71">
        <v>0.0675125789755014</v>
      </c>
      <c r="E1028" s="76">
        <v>0.130738645000177</v>
      </c>
      <c r="F1028" s="70">
        <v>-0.0214115701124174</v>
      </c>
      <c r="G1028" s="71">
        <v>0.797547347596671</v>
      </c>
      <c r="H1028" s="76">
        <v>0.910949705296442</v>
      </c>
      <c r="I1028" s="70">
        <v>0.0339612292693358</v>
      </c>
      <c r="J1028" s="71">
        <v>0.687191672375919</v>
      </c>
      <c r="K1028" s="76">
        <v>0.895657101037918</v>
      </c>
    </row>
    <row r="1029" spans="1:11">
      <c r="A1029" s="68" t="s">
        <v>426</v>
      </c>
      <c r="B1029" s="69" t="s">
        <v>6303</v>
      </c>
      <c r="C1029" s="70">
        <v>-0.121049703535271</v>
      </c>
      <c r="D1029" s="71">
        <v>0.00150319160668487</v>
      </c>
      <c r="E1029" s="76">
        <v>0.0096520724218713</v>
      </c>
      <c r="F1029" s="70">
        <v>-0.0875973331275737</v>
      </c>
      <c r="G1029" s="71">
        <v>0.293089965465636</v>
      </c>
      <c r="H1029" s="76">
        <v>0.837429294499509</v>
      </c>
      <c r="I1029" s="70">
        <v>-0.0103258872153162</v>
      </c>
      <c r="J1029" s="71">
        <v>0.90258289015458</v>
      </c>
      <c r="K1029" s="76">
        <v>0.96958371976355</v>
      </c>
    </row>
    <row r="1030" spans="1:11">
      <c r="A1030" s="68" t="s">
        <v>510</v>
      </c>
      <c r="B1030" s="69" t="s">
        <v>6303</v>
      </c>
      <c r="C1030" s="70">
        <v>-0.135244693925061</v>
      </c>
      <c r="D1030" s="71">
        <v>0.000385892503780964</v>
      </c>
      <c r="E1030" s="76">
        <v>0.00427989867829796</v>
      </c>
      <c r="F1030" s="70">
        <v>-0.133586744459405</v>
      </c>
      <c r="G1030" s="71">
        <v>0.107950495376944</v>
      </c>
      <c r="H1030" s="76">
        <v>0.837429294499509</v>
      </c>
      <c r="I1030" s="70">
        <v>-0.0565059013438873</v>
      </c>
      <c r="J1030" s="71">
        <v>0.502655294728312</v>
      </c>
      <c r="K1030" s="76">
        <v>0.813758952955221</v>
      </c>
    </row>
    <row r="1031" spans="1:11">
      <c r="A1031" s="68" t="s">
        <v>570</v>
      </c>
      <c r="B1031" s="69" t="s">
        <v>6303</v>
      </c>
      <c r="C1031" s="70">
        <v>-0.109160056067758</v>
      </c>
      <c r="D1031" s="71">
        <v>0.0042320584746737</v>
      </c>
      <c r="E1031" s="76">
        <v>0.0198581205350074</v>
      </c>
      <c r="F1031" s="70">
        <v>-0.132961214443779</v>
      </c>
      <c r="G1031" s="71">
        <v>0.109625463175396</v>
      </c>
      <c r="H1031" s="76">
        <v>0.837429294499509</v>
      </c>
      <c r="I1031" s="70">
        <v>-0.208213564704344</v>
      </c>
      <c r="J1031" s="71">
        <v>0.0125803952914262</v>
      </c>
      <c r="K1031" s="76">
        <v>0.127900685462833</v>
      </c>
    </row>
    <row r="1032" spans="1:11">
      <c r="A1032" s="68" t="s">
        <v>574</v>
      </c>
      <c r="B1032" s="69" t="s">
        <v>6303</v>
      </c>
      <c r="C1032" s="70">
        <v>-0.122798921637796</v>
      </c>
      <c r="D1032" s="71">
        <v>0.00128065012137564</v>
      </c>
      <c r="E1032" s="76">
        <v>0.00919054792987227</v>
      </c>
      <c r="F1032" s="70">
        <v>-0.100389044139837</v>
      </c>
      <c r="G1032" s="71">
        <v>0.227961253520101</v>
      </c>
      <c r="H1032" s="76">
        <v>0.837429294499509</v>
      </c>
      <c r="I1032" s="70">
        <v>-0.180389192410343</v>
      </c>
      <c r="J1032" s="71">
        <v>0.0310893645566901</v>
      </c>
      <c r="K1032" s="76">
        <v>0.199626446100852</v>
      </c>
    </row>
    <row r="1033" spans="1:11">
      <c r="A1033" s="68" t="s">
        <v>582</v>
      </c>
      <c r="B1033" s="69" t="s">
        <v>6303</v>
      </c>
      <c r="C1033" s="70">
        <v>-0.0877801139530502</v>
      </c>
      <c r="D1033" s="71">
        <v>0.0215807978916651</v>
      </c>
      <c r="E1033" s="76">
        <v>0.0565981608030517</v>
      </c>
      <c r="F1033" s="70">
        <v>-0.0640107268263809</v>
      </c>
      <c r="G1033" s="71">
        <v>0.442734370416211</v>
      </c>
      <c r="H1033" s="76">
        <v>0.857875346082363</v>
      </c>
      <c r="I1033" s="70">
        <v>-0.0840784004170601</v>
      </c>
      <c r="J1033" s="71">
        <v>0.318096956899855</v>
      </c>
      <c r="K1033" s="76">
        <v>0.718663495218191</v>
      </c>
    </row>
    <row r="1034" spans="1:11">
      <c r="A1034" s="68" t="s">
        <v>588</v>
      </c>
      <c r="B1034" s="69" t="s">
        <v>6303</v>
      </c>
      <c r="C1034" s="70">
        <v>-0.117448807663539</v>
      </c>
      <c r="D1034" s="71">
        <v>0.00207712190827984</v>
      </c>
      <c r="E1034" s="76">
        <v>0.0120670891814352</v>
      </c>
      <c r="F1034" s="70">
        <v>-0.115233291956149</v>
      </c>
      <c r="G1034" s="71">
        <v>0.166046552583948</v>
      </c>
      <c r="H1034" s="76">
        <v>0.837429294499509</v>
      </c>
      <c r="I1034" s="70">
        <v>-0.171550575788558</v>
      </c>
      <c r="J1034" s="71">
        <v>0.0404958721684511</v>
      </c>
      <c r="K1034" s="76">
        <v>0.247024820227552</v>
      </c>
    </row>
    <row r="1035" spans="1:11">
      <c r="A1035" s="68" t="s">
        <v>595</v>
      </c>
      <c r="B1035" s="69" t="s">
        <v>6303</v>
      </c>
      <c r="C1035" s="70">
        <v>-0.0856316290842283</v>
      </c>
      <c r="D1035" s="71">
        <v>0.0250118981674559</v>
      </c>
      <c r="E1035" s="76">
        <v>0.0610290315285924</v>
      </c>
      <c r="F1035" s="70">
        <v>-0.0494836736697079</v>
      </c>
      <c r="G1035" s="71">
        <v>0.553089040996473</v>
      </c>
      <c r="H1035" s="76">
        <v>0.857875346082363</v>
      </c>
      <c r="I1035" s="70">
        <v>-0.151507842106445</v>
      </c>
      <c r="J1035" s="71">
        <v>0.0708697381574838</v>
      </c>
      <c r="K1035" s="76">
        <v>0.345844322208521</v>
      </c>
    </row>
    <row r="1036" spans="1:11">
      <c r="A1036" s="68" t="s">
        <v>598</v>
      </c>
      <c r="B1036" s="69" t="s">
        <v>6303</v>
      </c>
      <c r="C1036" s="70">
        <v>-0.0711932634975663</v>
      </c>
      <c r="D1036" s="71">
        <v>0.0625655391852019</v>
      </c>
      <c r="E1036" s="76">
        <v>0.125131078370404</v>
      </c>
      <c r="F1036" s="70">
        <v>0.0336433052955837</v>
      </c>
      <c r="G1036" s="71">
        <v>0.6868499784679</v>
      </c>
      <c r="H1036" s="76">
        <v>0.901029004011654</v>
      </c>
      <c r="I1036" s="70">
        <v>-0.0390183663337366</v>
      </c>
      <c r="J1036" s="71">
        <v>0.64359880352939</v>
      </c>
      <c r="K1036" s="76">
        <v>0.895657101037918</v>
      </c>
    </row>
    <row r="1037" spans="1:11">
      <c r="A1037" s="68" t="s">
        <v>600</v>
      </c>
      <c r="B1037" s="69" t="s">
        <v>6303</v>
      </c>
      <c r="C1037" s="70">
        <v>-0.0547192834473781</v>
      </c>
      <c r="D1037" s="71">
        <v>0.152545733623673</v>
      </c>
      <c r="E1037" s="76">
        <v>0.235576955722634</v>
      </c>
      <c r="F1037" s="70">
        <v>-0.0569877087921185</v>
      </c>
      <c r="G1037" s="71">
        <v>0.494466663068923</v>
      </c>
      <c r="H1037" s="76">
        <v>0.857875346082363</v>
      </c>
      <c r="I1037" s="70">
        <v>-0.0471917048539816</v>
      </c>
      <c r="J1037" s="71">
        <v>0.575691058663893</v>
      </c>
      <c r="K1037" s="76">
        <v>0.850046584493556</v>
      </c>
    </row>
    <row r="1038" spans="1:11">
      <c r="A1038" s="68" t="s">
        <v>608</v>
      </c>
      <c r="B1038" s="69" t="s">
        <v>6303</v>
      </c>
      <c r="C1038" s="70">
        <v>-0.137605242237365</v>
      </c>
      <c r="D1038" s="71">
        <v>0.000303735926122404</v>
      </c>
      <c r="E1038" s="76">
        <v>0.00391136011038996</v>
      </c>
      <c r="F1038" s="70">
        <v>-0.174558817653838</v>
      </c>
      <c r="G1038" s="71">
        <v>0.0350933678372937</v>
      </c>
      <c r="H1038" s="76">
        <v>0.837429294499509</v>
      </c>
      <c r="I1038" s="70">
        <v>-0.0985544401407147</v>
      </c>
      <c r="J1038" s="71">
        <v>0.241578909122901</v>
      </c>
      <c r="K1038" s="76">
        <v>0.640709280717258</v>
      </c>
    </row>
    <row r="1039" spans="1:11">
      <c r="A1039" s="68" t="s">
        <v>753</v>
      </c>
      <c r="B1039" s="69" t="s">
        <v>6303</v>
      </c>
      <c r="C1039" s="70">
        <v>-0.142382998853249</v>
      </c>
      <c r="D1039" s="71">
        <v>0.000184916668994388</v>
      </c>
      <c r="E1039" s="76">
        <v>0.0032228333739022</v>
      </c>
      <c r="F1039" s="70">
        <v>-0.0527134890050919</v>
      </c>
      <c r="G1039" s="71">
        <v>0.527449470082579</v>
      </c>
      <c r="H1039" s="76">
        <v>0.857875346082363</v>
      </c>
      <c r="I1039" s="70">
        <v>-0.0731159663161771</v>
      </c>
      <c r="J1039" s="71">
        <v>0.385488309233086</v>
      </c>
      <c r="K1039" s="76">
        <v>0.755179038782887</v>
      </c>
    </row>
    <row r="1040" spans="1:11">
      <c r="A1040" s="68" t="s">
        <v>788</v>
      </c>
      <c r="B1040" s="69" t="s">
        <v>6303</v>
      </c>
      <c r="C1040" s="70">
        <v>-0.125367912241124</v>
      </c>
      <c r="D1040" s="71">
        <v>0.00100836933491756</v>
      </c>
      <c r="E1040" s="76">
        <v>0.00843419127647489</v>
      </c>
      <c r="F1040" s="70">
        <v>-0.123357015563399</v>
      </c>
      <c r="G1040" s="71">
        <v>0.137971299898636</v>
      </c>
      <c r="H1040" s="76">
        <v>0.837429294499509</v>
      </c>
      <c r="I1040" s="70">
        <v>-0.0374034646934473</v>
      </c>
      <c r="J1040" s="71">
        <v>0.657396866424878</v>
      </c>
      <c r="K1040" s="76">
        <v>0.895657101037918</v>
      </c>
    </row>
    <row r="1041" spans="1:11">
      <c r="A1041" s="68" t="s">
        <v>804</v>
      </c>
      <c r="B1041" s="69" t="s">
        <v>6303</v>
      </c>
      <c r="C1041" s="70">
        <v>-0.0382445544798238</v>
      </c>
      <c r="D1041" s="71">
        <v>0.317555754109693</v>
      </c>
      <c r="E1041" s="76">
        <v>0.416578516143899</v>
      </c>
      <c r="F1041" s="70">
        <v>-0.000216048903728751</v>
      </c>
      <c r="G1041" s="71">
        <v>0.997935005414199</v>
      </c>
      <c r="H1041" s="76">
        <v>0.997935005414199</v>
      </c>
      <c r="I1041" s="70">
        <v>-0.13843751400584</v>
      </c>
      <c r="J1041" s="71">
        <v>0.099169776892051</v>
      </c>
      <c r="K1041" s="76">
        <v>0.390281057446136</v>
      </c>
    </row>
    <row r="1042" spans="1:11">
      <c r="A1042" s="68" t="s">
        <v>822</v>
      </c>
      <c r="B1042" s="69" t="s">
        <v>6303</v>
      </c>
      <c r="C1042" s="70">
        <v>-0.0574408721586227</v>
      </c>
      <c r="D1042" s="71">
        <v>0.133131721787735</v>
      </c>
      <c r="E1042" s="76">
        <v>0.216560934108048</v>
      </c>
      <c r="F1042" s="70">
        <v>0.0190424023674971</v>
      </c>
      <c r="G1042" s="71">
        <v>0.819542726217674</v>
      </c>
      <c r="H1042" s="76">
        <v>0.910949705296442</v>
      </c>
      <c r="I1042" s="70">
        <v>-0.00203962742751815</v>
      </c>
      <c r="J1042" s="71">
        <v>0.980711938222417</v>
      </c>
      <c r="K1042" s="76">
        <v>0.993270863248161</v>
      </c>
    </row>
    <row r="1043" spans="1:11">
      <c r="A1043" s="68" t="s">
        <v>823</v>
      </c>
      <c r="B1043" s="69" t="s">
        <v>6303</v>
      </c>
      <c r="C1043" s="70">
        <v>-0.146012177968039</v>
      </c>
      <c r="D1043" s="71">
        <v>0.000125514891354267</v>
      </c>
      <c r="E1043" s="76">
        <v>0.00265008354546167</v>
      </c>
      <c r="F1043" s="70">
        <v>-0.021050376226929</v>
      </c>
      <c r="G1043" s="71">
        <v>0.800890878234299</v>
      </c>
      <c r="H1043" s="76">
        <v>0.910949705296442</v>
      </c>
      <c r="I1043" s="70">
        <v>-0.0328613425474975</v>
      </c>
      <c r="J1043" s="71">
        <v>0.696816920420783</v>
      </c>
      <c r="K1043" s="76">
        <v>0.895657101037918</v>
      </c>
    </row>
    <row r="1044" spans="1:11">
      <c r="A1044" s="68" t="s">
        <v>824</v>
      </c>
      <c r="B1044" s="69" t="s">
        <v>6303</v>
      </c>
      <c r="C1044" s="70">
        <v>-0.196240679640649</v>
      </c>
      <c r="D1044" s="71">
        <v>2.25299678413116e-7</v>
      </c>
      <c r="E1044" s="76">
        <v>2.74865607664001e-5</v>
      </c>
      <c r="F1044" s="70">
        <v>-0.0414577280536507</v>
      </c>
      <c r="G1044" s="71">
        <v>0.619299411373261</v>
      </c>
      <c r="H1044" s="76">
        <v>0.863512378819796</v>
      </c>
      <c r="I1044" s="70">
        <v>-0.184098993676939</v>
      </c>
      <c r="J1044" s="71">
        <v>0.0277338702924997</v>
      </c>
      <c r="K1044" s="76">
        <v>0.199626446100852</v>
      </c>
    </row>
    <row r="1045" spans="1:11">
      <c r="A1045" s="68" t="s">
        <v>825</v>
      </c>
      <c r="B1045" s="69" t="s">
        <v>6303</v>
      </c>
      <c r="C1045" s="70">
        <v>-0.113329721376451</v>
      </c>
      <c r="D1045" s="71">
        <v>0.00297528513412897</v>
      </c>
      <c r="E1045" s="76">
        <v>0.0157819472332058</v>
      </c>
      <c r="F1045" s="70">
        <v>-0.0942726008259319</v>
      </c>
      <c r="G1045" s="71">
        <v>0.257705210778655</v>
      </c>
      <c r="H1045" s="76">
        <v>0.837429294499509</v>
      </c>
      <c r="I1045" s="70">
        <v>-0.0714917515222092</v>
      </c>
      <c r="J1045" s="71">
        <v>0.396159495754957</v>
      </c>
      <c r="K1045" s="76">
        <v>0.755179038782887</v>
      </c>
    </row>
    <row r="1046" spans="1:11">
      <c r="A1046" s="68" t="s">
        <v>829</v>
      </c>
      <c r="B1046" s="69" t="s">
        <v>6303</v>
      </c>
      <c r="C1046" s="70">
        <v>-0.140314681754333</v>
      </c>
      <c r="D1046" s="71">
        <v>0.000229674803057619</v>
      </c>
      <c r="E1046" s="76">
        <v>0.00350254074662869</v>
      </c>
      <c r="F1046" s="70">
        <v>0.0782179207191032</v>
      </c>
      <c r="G1046" s="71">
        <v>0.34802569802422</v>
      </c>
      <c r="H1046" s="76">
        <v>0.857875346082363</v>
      </c>
      <c r="I1046" s="70">
        <v>-0.085382049501923</v>
      </c>
      <c r="J1046" s="71">
        <v>0.310624469351347</v>
      </c>
      <c r="K1046" s="76">
        <v>0.715022363412536</v>
      </c>
    </row>
    <row r="1047" spans="1:11">
      <c r="A1047" s="68" t="s">
        <v>830</v>
      </c>
      <c r="B1047" s="69" t="s">
        <v>6303</v>
      </c>
      <c r="C1047" s="70">
        <v>-0.118384540312402</v>
      </c>
      <c r="D1047" s="71">
        <v>0.00191128836526663</v>
      </c>
      <c r="E1047" s="76">
        <v>0.0116588590281265</v>
      </c>
      <c r="F1047" s="70">
        <v>0.0458160470914681</v>
      </c>
      <c r="G1047" s="71">
        <v>0.582918013395096</v>
      </c>
      <c r="H1047" s="76">
        <v>0.857875346082363</v>
      </c>
      <c r="I1047" s="70">
        <v>-0.100786594164153</v>
      </c>
      <c r="J1047" s="71">
        <v>0.231031149477624</v>
      </c>
      <c r="K1047" s="76">
        <v>0.635754194556822</v>
      </c>
    </row>
    <row r="1048" spans="1:11">
      <c r="A1048" s="68" t="s">
        <v>832</v>
      </c>
      <c r="B1048" s="69" t="s">
        <v>6303</v>
      </c>
      <c r="C1048" s="70">
        <v>-0.145663160923945</v>
      </c>
      <c r="D1048" s="71">
        <v>0.000130331977645656</v>
      </c>
      <c r="E1048" s="76">
        <v>0.00265008354546167</v>
      </c>
      <c r="F1048" s="70">
        <v>-0.0529687308053335</v>
      </c>
      <c r="G1048" s="71">
        <v>0.525449138920133</v>
      </c>
      <c r="H1048" s="76">
        <v>0.857875346082363</v>
      </c>
      <c r="I1048" s="70">
        <v>-0.10872875229073</v>
      </c>
      <c r="J1048" s="71">
        <v>0.19613865180793</v>
      </c>
      <c r="K1048" s="76">
        <v>0.598222888014186</v>
      </c>
    </row>
    <row r="1049" spans="1:11">
      <c r="A1049" s="68" t="s">
        <v>833</v>
      </c>
      <c r="B1049" s="69" t="s">
        <v>6303</v>
      </c>
      <c r="C1049" s="70">
        <v>-0.16307834095229</v>
      </c>
      <c r="D1049" s="71">
        <v>1.79383927176414e-5</v>
      </c>
      <c r="E1049" s="76">
        <v>0.000729494637184083</v>
      </c>
      <c r="F1049" s="70">
        <v>-0.0533140255548344</v>
      </c>
      <c r="G1049" s="71">
        <v>0.522749187407956</v>
      </c>
      <c r="H1049" s="76">
        <v>0.857875346082363</v>
      </c>
      <c r="I1049" s="70">
        <v>-0.0890574060222366</v>
      </c>
      <c r="J1049" s="71">
        <v>0.290179387399732</v>
      </c>
      <c r="K1049" s="76">
        <v>0.694154612995438</v>
      </c>
    </row>
    <row r="1050" spans="1:11">
      <c r="A1050" s="68" t="s">
        <v>854</v>
      </c>
      <c r="B1050" s="69" t="s">
        <v>6303</v>
      </c>
      <c r="C1050" s="70">
        <v>-0.0211286455661545</v>
      </c>
      <c r="D1050" s="71">
        <v>0.580920093850893</v>
      </c>
      <c r="E1050" s="76">
        <v>0.644293194998263</v>
      </c>
      <c r="F1050" s="70">
        <v>0.0244934637636819</v>
      </c>
      <c r="G1050" s="71">
        <v>0.769173796349838</v>
      </c>
      <c r="H1050" s="76">
        <v>0.910949705296442</v>
      </c>
      <c r="I1050" s="70">
        <v>-0.191627963840129</v>
      </c>
      <c r="J1050" s="71">
        <v>0.0218643870913136</v>
      </c>
      <c r="K1050" s="76">
        <v>0.199626446100852</v>
      </c>
    </row>
    <row r="1051" spans="1:11">
      <c r="A1051" s="68" t="s">
        <v>859</v>
      </c>
      <c r="B1051" s="69" t="s">
        <v>6303</v>
      </c>
      <c r="C1051" s="70">
        <v>-0.123529935506539</v>
      </c>
      <c r="D1051" s="71">
        <v>0.00119697983875844</v>
      </c>
      <c r="E1051" s="76">
        <v>0.00912697127053311</v>
      </c>
      <c r="F1051" s="70">
        <v>-0.127798333004109</v>
      </c>
      <c r="G1051" s="71">
        <v>0.124236909013218</v>
      </c>
      <c r="H1051" s="76">
        <v>0.837429294499509</v>
      </c>
      <c r="I1051" s="70">
        <v>-0.0720776859630315</v>
      </c>
      <c r="J1051" s="71">
        <v>0.392289687380719</v>
      </c>
      <c r="K1051" s="76">
        <v>0.755179038782887</v>
      </c>
    </row>
    <row r="1052" spans="1:11">
      <c r="A1052" s="68" t="s">
        <v>880</v>
      </c>
      <c r="B1052" s="69" t="s">
        <v>6303</v>
      </c>
      <c r="C1052" s="70">
        <v>-0.103510448153209</v>
      </c>
      <c r="D1052" s="71">
        <v>0.00669863040510191</v>
      </c>
      <c r="E1052" s="76">
        <v>0.0272410969807478</v>
      </c>
      <c r="F1052" s="70">
        <v>0.0118752180109136</v>
      </c>
      <c r="G1052" s="71">
        <v>0.886874284342217</v>
      </c>
      <c r="H1052" s="76">
        <v>0.949111076225881</v>
      </c>
      <c r="I1052" s="70">
        <v>-0.131747323620594</v>
      </c>
      <c r="J1052" s="71">
        <v>0.116767633563024</v>
      </c>
      <c r="K1052" s="76">
        <v>0.407018608419685</v>
      </c>
    </row>
    <row r="1053" spans="1:11">
      <c r="A1053" s="68" t="s">
        <v>881</v>
      </c>
      <c r="B1053" s="69" t="s">
        <v>6303</v>
      </c>
      <c r="C1053" s="70">
        <v>-0.0694251139489005</v>
      </c>
      <c r="D1053" s="71">
        <v>0.0693854022176937</v>
      </c>
      <c r="E1053" s="76">
        <v>0.132265922977479</v>
      </c>
      <c r="F1053" s="70">
        <v>-0.0551808606290327</v>
      </c>
      <c r="G1053" s="71">
        <v>0.508275015502945</v>
      </c>
      <c r="H1053" s="76">
        <v>0.857875346082363</v>
      </c>
      <c r="I1053" s="70">
        <v>-0.107285737243686</v>
      </c>
      <c r="J1053" s="71">
        <v>0.202176423158564</v>
      </c>
      <c r="K1053" s="76">
        <v>0.601598137203531</v>
      </c>
    </row>
    <row r="1054" spans="1:11">
      <c r="A1054" s="68" t="s">
        <v>888</v>
      </c>
      <c r="B1054" s="69" t="s">
        <v>6303</v>
      </c>
      <c r="C1054" s="70">
        <v>-0.051737984233849</v>
      </c>
      <c r="D1054" s="71">
        <v>0.176200874962264</v>
      </c>
      <c r="E1054" s="76">
        <v>0.252900079357603</v>
      </c>
      <c r="F1054" s="70">
        <v>0.000782919513767375</v>
      </c>
      <c r="G1054" s="71">
        <v>0.992516958605573</v>
      </c>
      <c r="H1054" s="76">
        <v>0.997935005414199</v>
      </c>
      <c r="I1054" s="70">
        <v>-0.0311237894429591</v>
      </c>
      <c r="J1054" s="71">
        <v>0.712120809841623</v>
      </c>
      <c r="K1054" s="76">
        <v>0.895657101037918</v>
      </c>
    </row>
    <row r="1055" spans="1:11">
      <c r="A1055" s="68" t="s">
        <v>899</v>
      </c>
      <c r="B1055" s="69" t="s">
        <v>6303</v>
      </c>
      <c r="C1055" s="70">
        <v>-0.0873827664117847</v>
      </c>
      <c r="D1055" s="71">
        <v>0.0221826693349048</v>
      </c>
      <c r="E1055" s="76">
        <v>0.0565981608030517</v>
      </c>
      <c r="F1055" s="70">
        <v>-0.106729163812317</v>
      </c>
      <c r="G1055" s="71">
        <v>0.199774556326697</v>
      </c>
      <c r="H1055" s="76">
        <v>0.837429294499509</v>
      </c>
      <c r="I1055" s="70">
        <v>-0.136321485848605</v>
      </c>
      <c r="J1055" s="71">
        <v>0.104493545963801</v>
      </c>
      <c r="K1055" s="76">
        <v>0.398381643986993</v>
      </c>
    </row>
    <row r="1056" spans="1:11">
      <c r="A1056" s="68" t="s">
        <v>909</v>
      </c>
      <c r="B1056" s="69" t="s">
        <v>6303</v>
      </c>
      <c r="C1056" s="70">
        <v>-0.137075609818839</v>
      </c>
      <c r="D1056" s="71">
        <v>0.000320603287736882</v>
      </c>
      <c r="E1056" s="76">
        <v>0.00391136011038996</v>
      </c>
      <c r="F1056" s="70">
        <v>-0.0859983281623851</v>
      </c>
      <c r="G1056" s="71">
        <v>0.30202367998343</v>
      </c>
      <c r="H1056" s="76">
        <v>0.837429294499509</v>
      </c>
      <c r="I1056" s="70">
        <v>-0.146315655883273</v>
      </c>
      <c r="J1056" s="71">
        <v>0.0812076755288621</v>
      </c>
      <c r="K1056" s="76">
        <v>0.381051400558507</v>
      </c>
    </row>
    <row r="1057" spans="1:11">
      <c r="A1057" s="68" t="s">
        <v>910</v>
      </c>
      <c r="B1057" s="69" t="s">
        <v>6303</v>
      </c>
      <c r="C1057" s="70">
        <v>-0.0882753986476766</v>
      </c>
      <c r="D1057" s="71">
        <v>0.0208504788342335</v>
      </c>
      <c r="E1057" s="76">
        <v>0.0565981608030517</v>
      </c>
      <c r="F1057" s="70">
        <v>-0.0764350087600377</v>
      </c>
      <c r="G1057" s="71">
        <v>0.35915758539599</v>
      </c>
      <c r="H1057" s="76">
        <v>0.857875346082363</v>
      </c>
      <c r="I1057" s="70">
        <v>-0.0468686736518177</v>
      </c>
      <c r="J1057" s="71">
        <v>0.578310381253813</v>
      </c>
      <c r="K1057" s="76">
        <v>0.850046584493556</v>
      </c>
    </row>
    <row r="1058" spans="1:11">
      <c r="A1058" s="68" t="s">
        <v>916</v>
      </c>
      <c r="B1058" s="69" t="s">
        <v>6303</v>
      </c>
      <c r="C1058" s="70">
        <v>-0.0778868928150907</v>
      </c>
      <c r="D1058" s="71">
        <v>0.0415630820282681</v>
      </c>
      <c r="E1058" s="76">
        <v>0.0921944728627038</v>
      </c>
      <c r="F1058" s="70">
        <v>-0.134818049372252</v>
      </c>
      <c r="G1058" s="71">
        <v>0.104712084907337</v>
      </c>
      <c r="H1058" s="76">
        <v>0.837429294499509</v>
      </c>
      <c r="I1058" s="70">
        <v>-0.214858589883313</v>
      </c>
      <c r="J1058" s="71">
        <v>0.00996751781172323</v>
      </c>
      <c r="K1058" s="76">
        <v>0.122627573662864</v>
      </c>
    </row>
    <row r="1059" spans="1:11">
      <c r="A1059" s="68" t="s">
        <v>917</v>
      </c>
      <c r="B1059" s="69" t="s">
        <v>6303</v>
      </c>
      <c r="C1059" s="70">
        <v>-0.0990900806259441</v>
      </c>
      <c r="D1059" s="71">
        <v>0.00945665978993865</v>
      </c>
      <c r="E1059" s="76">
        <v>0.033932720422721</v>
      </c>
      <c r="F1059" s="70">
        <v>-0.1030567756154</v>
      </c>
      <c r="G1059" s="71">
        <v>0.215777250598946</v>
      </c>
      <c r="H1059" s="76">
        <v>0.837429294499509</v>
      </c>
      <c r="I1059" s="70">
        <v>-0.288889880073862</v>
      </c>
      <c r="J1059" s="71">
        <v>0.000466630552704574</v>
      </c>
      <c r="K1059" s="76">
        <v>0.056928927429958</v>
      </c>
    </row>
    <row r="1060" spans="1:11">
      <c r="A1060" s="68" t="s">
        <v>918</v>
      </c>
      <c r="B1060" s="69" t="s">
        <v>6303</v>
      </c>
      <c r="C1060" s="70">
        <v>-0.114465948649601</v>
      </c>
      <c r="D1060" s="71">
        <v>0.00269752974166796</v>
      </c>
      <c r="E1060" s="76">
        <v>0.0149590285674314</v>
      </c>
      <c r="F1060" s="70">
        <v>-0.0920965096674912</v>
      </c>
      <c r="G1060" s="71">
        <v>0.268902870887096</v>
      </c>
      <c r="H1060" s="76">
        <v>0.837429294499509</v>
      </c>
      <c r="I1060" s="70">
        <v>-0.110939901784199</v>
      </c>
      <c r="J1060" s="71">
        <v>0.18714219889099</v>
      </c>
      <c r="K1060" s="76">
        <v>0.58541918627438</v>
      </c>
    </row>
    <row r="1061" spans="1:11">
      <c r="A1061" s="68" t="s">
        <v>920</v>
      </c>
      <c r="B1061" s="69" t="s">
        <v>6303</v>
      </c>
      <c r="C1061" s="70">
        <v>-0.0876126009402397</v>
      </c>
      <c r="D1061" s="71">
        <v>0.0218327820559723</v>
      </c>
      <c r="E1061" s="76">
        <v>0.0565981608030517</v>
      </c>
      <c r="F1061" s="70">
        <v>0.0570992665609396</v>
      </c>
      <c r="G1061" s="71">
        <v>0.493620667688805</v>
      </c>
      <c r="H1061" s="76">
        <v>0.857875346082363</v>
      </c>
      <c r="I1061" s="70">
        <v>-0.0566619725389933</v>
      </c>
      <c r="J1061" s="71">
        <v>0.501474137773364</v>
      </c>
      <c r="K1061" s="76">
        <v>0.813758952955221</v>
      </c>
    </row>
    <row r="1062" spans="1:11">
      <c r="A1062" s="68" t="s">
        <v>921</v>
      </c>
      <c r="B1062" s="69" t="s">
        <v>6303</v>
      </c>
      <c r="C1062" s="70">
        <v>-0.097715316413572</v>
      </c>
      <c r="D1062" s="71">
        <v>0.0105000949136015</v>
      </c>
      <c r="E1062" s="76">
        <v>0.0346321473549149</v>
      </c>
      <c r="F1062" s="70">
        <v>-0.0305441235060944</v>
      </c>
      <c r="G1062" s="71">
        <v>0.714380644519624</v>
      </c>
      <c r="H1062" s="76">
        <v>0.907858735743689</v>
      </c>
      <c r="I1062" s="70">
        <v>-0.0969879973779021</v>
      </c>
      <c r="J1062" s="71">
        <v>0.249178287931482</v>
      </c>
      <c r="K1062" s="76">
        <v>0.64680321548172</v>
      </c>
    </row>
    <row r="1063" spans="1:11">
      <c r="A1063" s="68" t="s">
        <v>924</v>
      </c>
      <c r="B1063" s="69" t="s">
        <v>6303</v>
      </c>
      <c r="C1063" s="70">
        <v>-0.107554290450644</v>
      </c>
      <c r="D1063" s="71">
        <v>0.00483234594810705</v>
      </c>
      <c r="E1063" s="76">
        <v>0.0218350446544096</v>
      </c>
      <c r="F1063" s="70">
        <v>-0.0915717830653434</v>
      </c>
      <c r="G1063" s="71">
        <v>0.271651722338972</v>
      </c>
      <c r="H1063" s="76">
        <v>0.837429294499509</v>
      </c>
      <c r="I1063" s="70">
        <v>-0.185979032907077</v>
      </c>
      <c r="J1063" s="71">
        <v>0.0261547690140777</v>
      </c>
      <c r="K1063" s="76">
        <v>0.199626446100852</v>
      </c>
    </row>
    <row r="1064" spans="1:11">
      <c r="A1064" s="68" t="s">
        <v>929</v>
      </c>
      <c r="B1064" s="69" t="s">
        <v>6303</v>
      </c>
      <c r="C1064" s="70">
        <v>-0.086445962034071</v>
      </c>
      <c r="D1064" s="71">
        <v>0.0236596147681176</v>
      </c>
      <c r="E1064" s="76">
        <v>0.058907612279803</v>
      </c>
      <c r="F1064" s="70">
        <v>-0.0482758660107868</v>
      </c>
      <c r="G1064" s="71">
        <v>0.562830022428674</v>
      </c>
      <c r="H1064" s="76">
        <v>0.857875346082363</v>
      </c>
      <c r="I1064" s="70">
        <v>-0.0272255674837238</v>
      </c>
      <c r="J1064" s="71">
        <v>0.746867258032328</v>
      </c>
      <c r="K1064" s="76">
        <v>0.929773525305551</v>
      </c>
    </row>
    <row r="1065" spans="1:11">
      <c r="A1065" s="68" t="s">
        <v>934</v>
      </c>
      <c r="B1065" s="69" t="s">
        <v>6303</v>
      </c>
      <c r="C1065" s="70">
        <v>-0.106050273076741</v>
      </c>
      <c r="D1065" s="71">
        <v>0.00546322639180313</v>
      </c>
      <c r="E1065" s="76">
        <v>0.0235240354264856</v>
      </c>
      <c r="F1065" s="70">
        <v>-0.0731402848331183</v>
      </c>
      <c r="G1065" s="71">
        <v>0.380303706219258</v>
      </c>
      <c r="H1065" s="76">
        <v>0.857875346082363</v>
      </c>
      <c r="I1065" s="70">
        <v>-0.120995508367425</v>
      </c>
      <c r="J1065" s="71">
        <v>0.150011390677404</v>
      </c>
      <c r="K1065" s="76">
        <v>0.494632153044415</v>
      </c>
    </row>
    <row r="1066" spans="1:11">
      <c r="A1066" s="68" t="s">
        <v>942</v>
      </c>
      <c r="B1066" s="69" t="s">
        <v>6303</v>
      </c>
      <c r="C1066" s="70">
        <v>-0.0761432868122511</v>
      </c>
      <c r="D1066" s="71">
        <v>0.046358596766657</v>
      </c>
      <c r="E1066" s="76">
        <v>0.100995514384503</v>
      </c>
      <c r="F1066" s="70">
        <v>-0.0487832051688931</v>
      </c>
      <c r="G1066" s="71">
        <v>0.558728360691509</v>
      </c>
      <c r="H1066" s="76">
        <v>0.857875346082363</v>
      </c>
      <c r="I1066" s="70">
        <v>-0.139737266374902</v>
      </c>
      <c r="J1066" s="71">
        <v>0.0960073720938261</v>
      </c>
      <c r="K1066" s="76">
        <v>0.390281057446136</v>
      </c>
    </row>
    <row r="1067" spans="1:11">
      <c r="A1067" s="68" t="s">
        <v>947</v>
      </c>
      <c r="B1067" s="69" t="s">
        <v>6303</v>
      </c>
      <c r="C1067" s="70">
        <v>-0.0686370953445996</v>
      </c>
      <c r="D1067" s="71">
        <v>0.0726152517335156</v>
      </c>
      <c r="E1067" s="76">
        <v>0.135528147083716</v>
      </c>
      <c r="F1067" s="70">
        <v>-0.0892247543562385</v>
      </c>
      <c r="G1067" s="71">
        <v>0.284179515182117</v>
      </c>
      <c r="H1067" s="76">
        <v>0.837429294499509</v>
      </c>
      <c r="I1067" s="70">
        <v>-0.0147640248822108</v>
      </c>
      <c r="J1067" s="71">
        <v>0.861070153691502</v>
      </c>
      <c r="K1067" s="76">
        <v>0.958815709301882</v>
      </c>
    </row>
    <row r="1068" spans="1:11">
      <c r="A1068" s="68" t="s">
        <v>955</v>
      </c>
      <c r="B1068" s="69" t="s">
        <v>6303</v>
      </c>
      <c r="C1068" s="70">
        <v>-0.0234627076883044</v>
      </c>
      <c r="D1068" s="71">
        <v>0.539849430201051</v>
      </c>
      <c r="E1068" s="76">
        <v>0.60640728330187</v>
      </c>
      <c r="F1068" s="70">
        <v>-0.0452706369065903</v>
      </c>
      <c r="G1068" s="71">
        <v>0.587416495168156</v>
      </c>
      <c r="H1068" s="76">
        <v>0.857875346082363</v>
      </c>
      <c r="I1068" s="70">
        <v>-0.0442333514741268</v>
      </c>
      <c r="J1068" s="71">
        <v>0.599883265751374</v>
      </c>
      <c r="K1068" s="76">
        <v>0.861008922607855</v>
      </c>
    </row>
    <row r="1069" spans="1:11">
      <c r="A1069" s="68" t="s">
        <v>957</v>
      </c>
      <c r="B1069" s="69" t="s">
        <v>6303</v>
      </c>
      <c r="C1069" s="70">
        <v>-0.148005508219525</v>
      </c>
      <c r="D1069" s="71">
        <v>0.000101059935686788</v>
      </c>
      <c r="E1069" s="76">
        <v>0.00265008354546167</v>
      </c>
      <c r="F1069" s="70">
        <v>-0.0380095181009858</v>
      </c>
      <c r="G1069" s="71">
        <v>0.648758397252084</v>
      </c>
      <c r="H1069" s="76">
        <v>0.871937015374864</v>
      </c>
      <c r="I1069" s="70">
        <v>-0.152593127335883</v>
      </c>
      <c r="J1069" s="71">
        <v>0.068849907103434</v>
      </c>
      <c r="K1069" s="76">
        <v>0.345844322208521</v>
      </c>
    </row>
    <row r="1070" spans="1:11">
      <c r="A1070" s="68" t="s">
        <v>958</v>
      </c>
      <c r="B1070" s="69" t="s">
        <v>6303</v>
      </c>
      <c r="C1070" s="70">
        <v>-0.125624170574064</v>
      </c>
      <c r="D1070" s="71">
        <v>0.000984370731800149</v>
      </c>
      <c r="E1070" s="76">
        <v>0.00843419127647489</v>
      </c>
      <c r="F1070" s="70">
        <v>-0.167563137897486</v>
      </c>
      <c r="G1070" s="71">
        <v>0.0432191060776538</v>
      </c>
      <c r="H1070" s="76">
        <v>0.837429294499509</v>
      </c>
      <c r="I1070" s="70">
        <v>-0.0894013617734383</v>
      </c>
      <c r="J1070" s="71">
        <v>0.288312994045376</v>
      </c>
      <c r="K1070" s="76">
        <v>0.694154612995438</v>
      </c>
    </row>
    <row r="1071" spans="1:11">
      <c r="A1071" s="68" t="s">
        <v>966</v>
      </c>
      <c r="B1071" s="69" t="s">
        <v>6303</v>
      </c>
      <c r="C1071" s="70">
        <v>0.00717533353404464</v>
      </c>
      <c r="D1071" s="71">
        <v>0.851303212226717</v>
      </c>
      <c r="E1071" s="76">
        <v>0.873749049331913</v>
      </c>
      <c r="F1071" s="70">
        <v>0.0828215000422595</v>
      </c>
      <c r="G1071" s="71">
        <v>0.320299420803028</v>
      </c>
      <c r="H1071" s="76">
        <v>0.849489768216728</v>
      </c>
      <c r="I1071" s="70">
        <v>-0.140069398453319</v>
      </c>
      <c r="J1071" s="71">
        <v>0.0952122140633101</v>
      </c>
      <c r="K1071" s="76">
        <v>0.390281057446136</v>
      </c>
    </row>
    <row r="1072" spans="1:11">
      <c r="A1072" s="68" t="s">
        <v>967</v>
      </c>
      <c r="B1072" s="69" t="s">
        <v>6303</v>
      </c>
      <c r="C1072" s="70">
        <v>-0.0873730956673403</v>
      </c>
      <c r="D1072" s="71">
        <v>0.0221974976118145</v>
      </c>
      <c r="E1072" s="76">
        <v>0.0565981608030517</v>
      </c>
      <c r="F1072" s="70">
        <v>-0.0732062060564729</v>
      </c>
      <c r="G1072" s="71">
        <v>0.379873329354471</v>
      </c>
      <c r="H1072" s="76">
        <v>0.857875346082363</v>
      </c>
      <c r="I1072" s="70">
        <v>-0.0600485627179975</v>
      </c>
      <c r="J1072" s="71">
        <v>0.476206388588439</v>
      </c>
      <c r="K1072" s="76">
        <v>0.813758952955221</v>
      </c>
    </row>
    <row r="1073" spans="1:11">
      <c r="A1073" s="68" t="s">
        <v>968</v>
      </c>
      <c r="B1073" s="69" t="s">
        <v>6303</v>
      </c>
      <c r="C1073" s="70">
        <v>-0.0702027680410338</v>
      </c>
      <c r="D1073" s="71">
        <v>0.0663143915306788</v>
      </c>
      <c r="E1073" s="76">
        <v>0.130489609141013</v>
      </c>
      <c r="F1073" s="70">
        <v>-0.0437349944342863</v>
      </c>
      <c r="G1073" s="71">
        <v>0.600166899385203</v>
      </c>
      <c r="H1073" s="76">
        <v>0.857875346082363</v>
      </c>
      <c r="I1073" s="70">
        <v>-0.0341847496073971</v>
      </c>
      <c r="J1073" s="71">
        <v>0.685241674563349</v>
      </c>
      <c r="K1073" s="76">
        <v>0.895657101037918</v>
      </c>
    </row>
    <row r="1074" spans="1:11">
      <c r="A1074" s="68" t="s">
        <v>972</v>
      </c>
      <c r="B1074" s="69" t="s">
        <v>6303</v>
      </c>
      <c r="C1074" s="70">
        <v>-0.111116936679744</v>
      </c>
      <c r="D1074" s="71">
        <v>0.00359215583899967</v>
      </c>
      <c r="E1074" s="76">
        <v>0.0175297204943184</v>
      </c>
      <c r="F1074" s="70">
        <v>-0.00874746059321737</v>
      </c>
      <c r="G1074" s="71">
        <v>0.916542878701485</v>
      </c>
      <c r="H1074" s="76">
        <v>0.955711377791292</v>
      </c>
      <c r="I1074" s="70">
        <v>-0.209981758246635</v>
      </c>
      <c r="J1074" s="71">
        <v>0.0118322991354123</v>
      </c>
      <c r="K1074" s="76">
        <v>0.127900685462833</v>
      </c>
    </row>
    <row r="1075" spans="1:11">
      <c r="A1075" s="68" t="s">
        <v>973</v>
      </c>
      <c r="B1075" s="69" t="s">
        <v>6303</v>
      </c>
      <c r="C1075" s="70">
        <v>-0.0938947694768167</v>
      </c>
      <c r="D1075" s="71">
        <v>0.0139555214665044</v>
      </c>
      <c r="E1075" s="76">
        <v>0.0436557338182959</v>
      </c>
      <c r="F1075" s="70">
        <v>-0.0314850742507776</v>
      </c>
      <c r="G1075" s="71">
        <v>0.705981061773014</v>
      </c>
      <c r="H1075" s="76">
        <v>0.906628310908502</v>
      </c>
      <c r="I1075" s="70">
        <v>-0.020753751128181</v>
      </c>
      <c r="J1075" s="71">
        <v>0.805661256588704</v>
      </c>
      <c r="K1075" s="76">
        <v>0.93610165051259</v>
      </c>
    </row>
    <row r="1076" spans="1:11">
      <c r="A1076" s="68" t="s">
        <v>982</v>
      </c>
      <c r="B1076" s="69" t="s">
        <v>6303</v>
      </c>
      <c r="C1076" s="70">
        <v>-0.134301909684419</v>
      </c>
      <c r="D1076" s="71">
        <v>0.000424159071816634</v>
      </c>
      <c r="E1076" s="76">
        <v>0.00431228389680245</v>
      </c>
      <c r="F1076" s="70">
        <v>-0.101067792604889</v>
      </c>
      <c r="G1076" s="71">
        <v>0.224816249919575</v>
      </c>
      <c r="H1076" s="76">
        <v>0.837429294499509</v>
      </c>
      <c r="I1076" s="70">
        <v>-0.249975030187463</v>
      </c>
      <c r="J1076" s="71">
        <v>0.00260402933087613</v>
      </c>
      <c r="K1076" s="76">
        <v>0.0938612892812274</v>
      </c>
    </row>
    <row r="1077" spans="1:11">
      <c r="A1077" s="68" t="s">
        <v>995</v>
      </c>
      <c r="B1077" s="69" t="s">
        <v>6303</v>
      </c>
      <c r="C1077" s="70">
        <v>-0.125069556290502</v>
      </c>
      <c r="D1077" s="71">
        <v>0.00103699073071413</v>
      </c>
      <c r="E1077" s="76">
        <v>0.00843419127647489</v>
      </c>
      <c r="F1077" s="70">
        <v>-0.0446861933402385</v>
      </c>
      <c r="G1077" s="71">
        <v>0.592254488827263</v>
      </c>
      <c r="H1077" s="76">
        <v>0.857875346082363</v>
      </c>
      <c r="I1077" s="70">
        <v>-0.000773922916319268</v>
      </c>
      <c r="J1077" s="71">
        <v>0.992680670829964</v>
      </c>
      <c r="K1077" s="76">
        <v>0.993270863248161</v>
      </c>
    </row>
    <row r="1078" spans="1:11">
      <c r="A1078" s="68" t="s">
        <v>999</v>
      </c>
      <c r="B1078" s="69" t="s">
        <v>6303</v>
      </c>
      <c r="C1078" s="70">
        <v>-0.0875249032887827</v>
      </c>
      <c r="D1078" s="71">
        <v>0.0219657186100414</v>
      </c>
      <c r="E1078" s="76">
        <v>0.0565981608030517</v>
      </c>
      <c r="F1078" s="70">
        <v>-0.0378217006087902</v>
      </c>
      <c r="G1078" s="71">
        <v>0.650379249173054</v>
      </c>
      <c r="H1078" s="76">
        <v>0.871937015374864</v>
      </c>
      <c r="I1078" s="70">
        <v>-0.154608981634103</v>
      </c>
      <c r="J1078" s="71">
        <v>0.0652224640607883</v>
      </c>
      <c r="K1078" s="76">
        <v>0.345844322208521</v>
      </c>
    </row>
    <row r="1079" spans="1:11">
      <c r="A1079" s="68" t="s">
        <v>1006</v>
      </c>
      <c r="B1079" s="69" t="s">
        <v>6303</v>
      </c>
      <c r="C1079" s="70">
        <v>-0.0661230843063279</v>
      </c>
      <c r="D1079" s="71">
        <v>0.083748446992035</v>
      </c>
      <c r="E1079" s="76">
        <v>0.150254566662181</v>
      </c>
      <c r="F1079" s="70">
        <v>-0.0610508580698482</v>
      </c>
      <c r="G1079" s="71">
        <v>0.464154677762679</v>
      </c>
      <c r="H1079" s="76">
        <v>0.857875346082363</v>
      </c>
      <c r="I1079" s="70">
        <v>-0.237994867967326</v>
      </c>
      <c r="J1079" s="71">
        <v>0.00420615454625264</v>
      </c>
      <c r="K1079" s="76">
        <v>0.0938612892812274</v>
      </c>
    </row>
    <row r="1080" spans="1:11">
      <c r="A1080" s="68" t="s">
        <v>1015</v>
      </c>
      <c r="B1080" s="69" t="s">
        <v>6303</v>
      </c>
      <c r="C1080" s="70">
        <v>-0.0939211052789293</v>
      </c>
      <c r="D1080" s="71">
        <v>0.0139286266586236</v>
      </c>
      <c r="E1080" s="76">
        <v>0.0436557338182959</v>
      </c>
      <c r="F1080" s="70">
        <v>-0.103970449311331</v>
      </c>
      <c r="G1080" s="71">
        <v>0.211713017876539</v>
      </c>
      <c r="H1080" s="76">
        <v>0.837429294499509</v>
      </c>
      <c r="I1080" s="70">
        <v>-0.241385531933094</v>
      </c>
      <c r="J1080" s="71">
        <v>0.0036808624226643</v>
      </c>
      <c r="K1080" s="76">
        <v>0.0938612892812274</v>
      </c>
    </row>
    <row r="1081" spans="1:11">
      <c r="A1081" s="68" t="s">
        <v>1021</v>
      </c>
      <c r="B1081" s="69" t="s">
        <v>6303</v>
      </c>
      <c r="C1081" s="70">
        <v>-0.10093868504832</v>
      </c>
      <c r="D1081" s="71">
        <v>0.0081993603462811</v>
      </c>
      <c r="E1081" s="76">
        <v>0.0303127867347362</v>
      </c>
      <c r="F1081" s="70">
        <v>-0.0569948739966391</v>
      </c>
      <c r="G1081" s="71">
        <v>0.49441230288541</v>
      </c>
      <c r="H1081" s="76">
        <v>0.857875346082363</v>
      </c>
      <c r="I1081" s="70">
        <v>-0.271974418753626</v>
      </c>
      <c r="J1081" s="71">
        <v>0.00101633845363222</v>
      </c>
      <c r="K1081" s="76">
        <v>0.0619966456715652</v>
      </c>
    </row>
    <row r="1082" spans="1:11">
      <c r="A1082" s="68" t="s">
        <v>1023</v>
      </c>
      <c r="B1082" s="69" t="s">
        <v>6303</v>
      </c>
      <c r="C1082" s="70">
        <v>-0.105763142287674</v>
      </c>
      <c r="D1082" s="71">
        <v>0.00559177891285313</v>
      </c>
      <c r="E1082" s="76">
        <v>0.0235240354264856</v>
      </c>
      <c r="F1082" s="70">
        <v>-0.108342259486369</v>
      </c>
      <c r="G1082" s="71">
        <v>0.193023350487735</v>
      </c>
      <c r="H1082" s="76">
        <v>0.837429294499509</v>
      </c>
      <c r="I1082" s="70">
        <v>-0.225145693806863</v>
      </c>
      <c r="J1082" s="71">
        <v>0.00686086586121564</v>
      </c>
      <c r="K1082" s="76">
        <v>0.104628204383538</v>
      </c>
    </row>
    <row r="1083" spans="1:11">
      <c r="A1083" s="68" t="s">
        <v>1024</v>
      </c>
      <c r="B1083" s="69" t="s">
        <v>6303</v>
      </c>
      <c r="C1083" s="70">
        <v>-0.101886121721457</v>
      </c>
      <c r="D1083" s="71">
        <v>0.00761471219908855</v>
      </c>
      <c r="E1083" s="76">
        <v>0.0290310902590251</v>
      </c>
      <c r="F1083" s="70">
        <v>-0.035503048147438</v>
      </c>
      <c r="G1083" s="71">
        <v>0.670521952972753</v>
      </c>
      <c r="H1083" s="76">
        <v>0.889170415898651</v>
      </c>
      <c r="I1083" s="70">
        <v>-0.103284522048839</v>
      </c>
      <c r="J1083" s="71">
        <v>0.219616267561536</v>
      </c>
      <c r="K1083" s="76">
        <v>0.635754194556822</v>
      </c>
    </row>
    <row r="1084" spans="1:11">
      <c r="A1084" s="68" t="s">
        <v>1030</v>
      </c>
      <c r="B1084" s="69" t="s">
        <v>6303</v>
      </c>
      <c r="C1084" s="70">
        <v>-0.121110851938874</v>
      </c>
      <c r="D1084" s="71">
        <v>0.00149484742940375</v>
      </c>
      <c r="E1084" s="76">
        <v>0.0096520724218713</v>
      </c>
      <c r="F1084" s="70">
        <v>-0.0379285686503207</v>
      </c>
      <c r="G1084" s="71">
        <v>0.649456784108308</v>
      </c>
      <c r="H1084" s="76">
        <v>0.871937015374864</v>
      </c>
      <c r="I1084" s="70">
        <v>-0.158901954000514</v>
      </c>
      <c r="J1084" s="71">
        <v>0.0580161489857606</v>
      </c>
      <c r="K1084" s="76">
        <v>0.337046198869657</v>
      </c>
    </row>
    <row r="1085" spans="1:11">
      <c r="A1085" s="68" t="s">
        <v>1035</v>
      </c>
      <c r="B1085" s="69" t="s">
        <v>6303</v>
      </c>
      <c r="C1085" s="70">
        <v>-0.0641238352184197</v>
      </c>
      <c r="D1085" s="71">
        <v>0.0935537522796639</v>
      </c>
      <c r="E1085" s="76">
        <v>0.1630508254017</v>
      </c>
      <c r="F1085" s="70">
        <v>0.094410292878213</v>
      </c>
      <c r="G1085" s="71">
        <v>0.257007609254703</v>
      </c>
      <c r="H1085" s="76">
        <v>0.837429294499509</v>
      </c>
      <c r="I1085" s="70">
        <v>-0.0793270876074834</v>
      </c>
      <c r="J1085" s="71">
        <v>0.346308596933966</v>
      </c>
      <c r="K1085" s="76">
        <v>0.741221909227086</v>
      </c>
    </row>
    <row r="1086" spans="1:11">
      <c r="A1086" s="68" t="s">
        <v>1038</v>
      </c>
      <c r="B1086" s="69" t="s">
        <v>6303</v>
      </c>
      <c r="C1086" s="70">
        <v>-0.102187103523136</v>
      </c>
      <c r="D1086" s="71">
        <v>0.00743694653662995</v>
      </c>
      <c r="E1086" s="76">
        <v>0.0290310902590251</v>
      </c>
      <c r="F1086" s="70">
        <v>-0.115816439080321</v>
      </c>
      <c r="G1086" s="71">
        <v>0.163899449112745</v>
      </c>
      <c r="H1086" s="76">
        <v>0.837429294499509</v>
      </c>
      <c r="I1086" s="70">
        <v>-0.180598554634712</v>
      </c>
      <c r="J1086" s="71">
        <v>0.0308912180982194</v>
      </c>
      <c r="K1086" s="76">
        <v>0.199626446100852</v>
      </c>
    </row>
    <row r="1087" spans="1:11">
      <c r="A1087" s="68" t="s">
        <v>1046</v>
      </c>
      <c r="B1087" s="69" t="s">
        <v>6303</v>
      </c>
      <c r="C1087" s="70">
        <v>-0.111150412956077</v>
      </c>
      <c r="D1087" s="71">
        <v>0.00358201743688231</v>
      </c>
      <c r="E1087" s="76">
        <v>0.0175297204943184</v>
      </c>
      <c r="F1087" s="70">
        <v>-0.12778106163781</v>
      </c>
      <c r="G1087" s="71">
        <v>0.124288194776606</v>
      </c>
      <c r="H1087" s="76">
        <v>0.837429294499509</v>
      </c>
      <c r="I1087" s="70">
        <v>-0.182004998942349</v>
      </c>
      <c r="J1087" s="71">
        <v>0.0295877273645288</v>
      </c>
      <c r="K1087" s="76">
        <v>0.199626446100852</v>
      </c>
    </row>
    <row r="1088" spans="1:11">
      <c r="A1088" s="68" t="s">
        <v>1047</v>
      </c>
      <c r="B1088" s="69" t="s">
        <v>6303</v>
      </c>
      <c r="C1088" s="70">
        <v>-0.0978496423068832</v>
      </c>
      <c r="D1088" s="71">
        <v>0.0103938192524413</v>
      </c>
      <c r="E1088" s="76">
        <v>0.0346321473549149</v>
      </c>
      <c r="F1088" s="70">
        <v>-0.156845460013006</v>
      </c>
      <c r="G1088" s="71">
        <v>0.0586778230279404</v>
      </c>
      <c r="H1088" s="76">
        <v>0.837429294499509</v>
      </c>
      <c r="I1088" s="70">
        <v>-0.181629526448766</v>
      </c>
      <c r="J1088" s="71">
        <v>0.0299310509692502</v>
      </c>
      <c r="K1088" s="76">
        <v>0.199626446100852</v>
      </c>
    </row>
    <row r="1089" spans="1:11">
      <c r="A1089" s="68" t="s">
        <v>1052</v>
      </c>
      <c r="B1089" s="69" t="s">
        <v>6303</v>
      </c>
      <c r="C1089" s="70">
        <v>-0.0851759186124576</v>
      </c>
      <c r="D1089" s="71">
        <v>0.025797405211574</v>
      </c>
      <c r="E1089" s="76">
        <v>0.0614291913871995</v>
      </c>
      <c r="F1089" s="70">
        <v>-0.0193282952115144</v>
      </c>
      <c r="G1089" s="71">
        <v>0.816880661022905</v>
      </c>
      <c r="H1089" s="76">
        <v>0.910949705296442</v>
      </c>
      <c r="I1089" s="70">
        <v>-0.0135529808761342</v>
      </c>
      <c r="J1089" s="71">
        <v>0.872365112561548</v>
      </c>
      <c r="K1089" s="76">
        <v>0.958815709301882</v>
      </c>
    </row>
    <row r="1090" spans="1:11">
      <c r="A1090" s="68" t="s">
        <v>1108</v>
      </c>
      <c r="B1090" s="69" t="s">
        <v>6303</v>
      </c>
      <c r="C1090" s="70">
        <v>-0.0611111843001273</v>
      </c>
      <c r="D1090" s="71">
        <v>0.110041773468043</v>
      </c>
      <c r="E1090" s="76">
        <v>0.186459671709739</v>
      </c>
      <c r="F1090" s="70">
        <v>-0.103054375791063</v>
      </c>
      <c r="G1090" s="71">
        <v>0.215787998278832</v>
      </c>
      <c r="H1090" s="76">
        <v>0.837429294499509</v>
      </c>
      <c r="I1090" s="70">
        <v>-0.0898934873949271</v>
      </c>
      <c r="J1090" s="71">
        <v>0.285656545766296</v>
      </c>
      <c r="K1090" s="76">
        <v>0.694154612995438</v>
      </c>
    </row>
    <row r="1091" spans="1:11">
      <c r="A1091" s="68" t="s">
        <v>410</v>
      </c>
      <c r="B1091" s="69" t="s">
        <v>6304</v>
      </c>
      <c r="C1091" s="70">
        <v>-0.0697749841470134</v>
      </c>
      <c r="D1091" s="71">
        <v>0.0679896155122307</v>
      </c>
      <c r="E1091" s="76">
        <v>0.143012639525727</v>
      </c>
      <c r="F1091" s="70">
        <v>-0.0308950523783894</v>
      </c>
      <c r="G1091" s="71">
        <v>0.711243939147803</v>
      </c>
      <c r="H1091" s="76">
        <v>0.994291191246239</v>
      </c>
      <c r="I1091" s="70">
        <v>-0.0118691658933029</v>
      </c>
      <c r="J1091" s="71">
        <v>0.888111822041877</v>
      </c>
      <c r="K1091" s="76">
        <v>0.958846391939018</v>
      </c>
    </row>
    <row r="1092" spans="1:11">
      <c r="A1092" s="68" t="s">
        <v>426</v>
      </c>
      <c r="B1092" s="69" t="s">
        <v>6304</v>
      </c>
      <c r="C1092" s="70">
        <v>-0.0703877303841521</v>
      </c>
      <c r="D1092" s="71">
        <v>0.0656006509601774</v>
      </c>
      <c r="E1092" s="76">
        <v>0.140408410827046</v>
      </c>
      <c r="F1092" s="70">
        <v>-0.00744510088430513</v>
      </c>
      <c r="G1092" s="71">
        <v>0.928932917785288</v>
      </c>
      <c r="H1092" s="76">
        <v>0.994291191246239</v>
      </c>
      <c r="I1092" s="70">
        <v>0.0250230241548733</v>
      </c>
      <c r="J1092" s="71">
        <v>0.76673215797048</v>
      </c>
      <c r="K1092" s="76">
        <v>0.913627542575992</v>
      </c>
    </row>
    <row r="1093" spans="1:11">
      <c r="A1093" s="68" t="s">
        <v>510</v>
      </c>
      <c r="B1093" s="69" t="s">
        <v>6304</v>
      </c>
      <c r="C1093" s="70">
        <v>-0.136201914548552</v>
      </c>
      <c r="D1093" s="71">
        <v>0.00035035254719058</v>
      </c>
      <c r="E1093" s="76">
        <v>0.00610614439389297</v>
      </c>
      <c r="F1093" s="70">
        <v>-0.0604483715807596</v>
      </c>
      <c r="G1093" s="71">
        <v>0.468583690980181</v>
      </c>
      <c r="H1093" s="76">
        <v>0.994291191246239</v>
      </c>
      <c r="I1093" s="70">
        <v>-0.150672243466351</v>
      </c>
      <c r="J1093" s="71">
        <v>0.0724574093041973</v>
      </c>
      <c r="K1093" s="76">
        <v>0.447264543272633</v>
      </c>
    </row>
    <row r="1094" spans="1:11">
      <c r="A1094" s="68" t="s">
        <v>570</v>
      </c>
      <c r="B1094" s="69" t="s">
        <v>6304</v>
      </c>
      <c r="C1094" s="70">
        <v>-0.118544531157691</v>
      </c>
      <c r="D1094" s="71">
        <v>0.0018841800424277</v>
      </c>
      <c r="E1094" s="76">
        <v>0.0191558304313483</v>
      </c>
      <c r="F1094" s="70">
        <v>0.0437267763837593</v>
      </c>
      <c r="G1094" s="71">
        <v>0.600235465777519</v>
      </c>
      <c r="H1094" s="76">
        <v>0.994291191246239</v>
      </c>
      <c r="I1094" s="70">
        <v>-0.123291864483167</v>
      </c>
      <c r="J1094" s="71">
        <v>0.142370730871129</v>
      </c>
      <c r="K1094" s="76">
        <v>0.510859681361111</v>
      </c>
    </row>
    <row r="1095" spans="1:11">
      <c r="A1095" s="68" t="s">
        <v>574</v>
      </c>
      <c r="B1095" s="69" t="s">
        <v>6304</v>
      </c>
      <c r="C1095" s="70">
        <v>-0.110444692637258</v>
      </c>
      <c r="D1095" s="71">
        <v>0.00380133816526303</v>
      </c>
      <c r="E1095" s="76">
        <v>0.0257646253423383</v>
      </c>
      <c r="F1095" s="70">
        <v>-0.0828784374857438</v>
      </c>
      <c r="G1095" s="71">
        <v>0.319965701664599</v>
      </c>
      <c r="H1095" s="76">
        <v>0.994291191246239</v>
      </c>
      <c r="I1095" s="70">
        <v>-0.139441219482291</v>
      </c>
      <c r="J1095" s="71">
        <v>0.0967205624825527</v>
      </c>
      <c r="K1095" s="76">
        <v>0.447264543272633</v>
      </c>
    </row>
    <row r="1096" spans="1:11">
      <c r="A1096" s="68" t="s">
        <v>582</v>
      </c>
      <c r="B1096" s="69" t="s">
        <v>6304</v>
      </c>
      <c r="C1096" s="70">
        <v>-0.116451941730315</v>
      </c>
      <c r="D1096" s="71">
        <v>0.00226819447926997</v>
      </c>
      <c r="E1096" s="76">
        <v>0.0211823524843464</v>
      </c>
      <c r="F1096" s="70">
        <v>0.0246130536403068</v>
      </c>
      <c r="G1096" s="71">
        <v>0.768078663267816</v>
      </c>
      <c r="H1096" s="76">
        <v>0.994291191246239</v>
      </c>
      <c r="I1096" s="70">
        <v>-0.147758810422046</v>
      </c>
      <c r="J1096" s="71">
        <v>0.0782196744035202</v>
      </c>
      <c r="K1096" s="76">
        <v>0.447264543272633</v>
      </c>
    </row>
    <row r="1097" spans="1:11">
      <c r="A1097" s="68" t="s">
        <v>588</v>
      </c>
      <c r="B1097" s="69" t="s">
        <v>6304</v>
      </c>
      <c r="C1097" s="70">
        <v>-0.130637094526553</v>
      </c>
      <c r="D1097" s="71">
        <v>0.000609044155966681</v>
      </c>
      <c r="E1097" s="76">
        <v>0.00825593189199279</v>
      </c>
      <c r="F1097" s="70">
        <v>-0.056281015477079</v>
      </c>
      <c r="G1097" s="71">
        <v>0.499843627933697</v>
      </c>
      <c r="H1097" s="76">
        <v>0.994291191246239</v>
      </c>
      <c r="I1097" s="70">
        <v>-0.184578026945405</v>
      </c>
      <c r="J1097" s="71">
        <v>0.0273239859713555</v>
      </c>
      <c r="K1097" s="76">
        <v>0.447264543272633</v>
      </c>
    </row>
    <row r="1098" spans="1:11">
      <c r="A1098" s="68" t="s">
        <v>595</v>
      </c>
      <c r="B1098" s="69" t="s">
        <v>6304</v>
      </c>
      <c r="C1098" s="70">
        <v>-0.11566251211609</v>
      </c>
      <c r="D1098" s="71">
        <v>0.00243076176049876</v>
      </c>
      <c r="E1098" s="76">
        <v>0.0211823524843464</v>
      </c>
      <c r="F1098" s="70">
        <v>0.0594965764501511</v>
      </c>
      <c r="G1098" s="71">
        <v>0.475627472685444</v>
      </c>
      <c r="H1098" s="76">
        <v>0.994291191246239</v>
      </c>
      <c r="I1098" s="70">
        <v>-0.138512640621863</v>
      </c>
      <c r="J1098" s="71">
        <v>0.0989847759701728</v>
      </c>
      <c r="K1098" s="76">
        <v>0.447264543272633</v>
      </c>
    </row>
    <row r="1099" spans="1:11">
      <c r="A1099" s="68" t="s">
        <v>598</v>
      </c>
      <c r="B1099" s="69" t="s">
        <v>6304</v>
      </c>
      <c r="C1099" s="70">
        <v>-0.11393402187795</v>
      </c>
      <c r="D1099" s="71">
        <v>0.00282447708141595</v>
      </c>
      <c r="E1099" s="76">
        <v>0.0218658435623146</v>
      </c>
      <c r="F1099" s="70">
        <v>0.0324278781802659</v>
      </c>
      <c r="G1099" s="71">
        <v>0.69760033750571</v>
      </c>
      <c r="H1099" s="76">
        <v>0.994291191246239</v>
      </c>
      <c r="I1099" s="70">
        <v>-0.143474692954238</v>
      </c>
      <c r="J1099" s="71">
        <v>0.0873572994557703</v>
      </c>
      <c r="K1099" s="76">
        <v>0.447264543272633</v>
      </c>
    </row>
    <row r="1100" spans="1:11">
      <c r="A1100" s="68" t="s">
        <v>600</v>
      </c>
      <c r="B1100" s="69" t="s">
        <v>6304</v>
      </c>
      <c r="C1100" s="70">
        <v>-0.0462030406932306</v>
      </c>
      <c r="D1100" s="71">
        <v>0.227168149078929</v>
      </c>
      <c r="E1100" s="76">
        <v>0.349100991403765</v>
      </c>
      <c r="F1100" s="70">
        <v>-0.0353285181569324</v>
      </c>
      <c r="G1100" s="71">
        <v>0.67204789318437</v>
      </c>
      <c r="H1100" s="76">
        <v>0.994291191246239</v>
      </c>
      <c r="I1100" s="70">
        <v>-0.199695278767435</v>
      </c>
      <c r="J1100" s="71">
        <v>0.0167940349855876</v>
      </c>
      <c r="K1100" s="76">
        <v>0.447264543272633</v>
      </c>
    </row>
    <row r="1101" spans="1:11">
      <c r="A1101" s="68" t="s">
        <v>608</v>
      </c>
      <c r="B1101" s="69" t="s">
        <v>6304</v>
      </c>
      <c r="C1101" s="70">
        <v>-0.0890429550203921</v>
      </c>
      <c r="D1101" s="71">
        <v>0.0197611489197488</v>
      </c>
      <c r="E1101" s="76">
        <v>0.066097733189116</v>
      </c>
      <c r="F1101" s="70">
        <v>0.00741105710142567</v>
      </c>
      <c r="G1101" s="71">
        <v>0.929257036221112</v>
      </c>
      <c r="H1101" s="76">
        <v>0.994291191246239</v>
      </c>
      <c r="I1101" s="70">
        <v>-0.161389386214513</v>
      </c>
      <c r="J1101" s="71">
        <v>0.0541491997932729</v>
      </c>
      <c r="K1101" s="76">
        <v>0.447264543272633</v>
      </c>
    </row>
    <row r="1102" spans="1:11">
      <c r="A1102" s="68" t="s">
        <v>753</v>
      </c>
      <c r="B1102" s="69" t="s">
        <v>6304</v>
      </c>
      <c r="C1102" s="70">
        <v>-0.127490126466295</v>
      </c>
      <c r="D1102" s="71">
        <v>0.000824911187830026</v>
      </c>
      <c r="E1102" s="76">
        <v>0.00914901499229666</v>
      </c>
      <c r="F1102" s="70">
        <v>-0.0166200938865418</v>
      </c>
      <c r="G1102" s="71">
        <v>0.842177530648408</v>
      </c>
      <c r="H1102" s="76">
        <v>0.994291191246239</v>
      </c>
      <c r="I1102" s="70">
        <v>-0.126940066466271</v>
      </c>
      <c r="J1102" s="71">
        <v>0.130844981425184</v>
      </c>
      <c r="K1102" s="76">
        <v>0.498846491683514</v>
      </c>
    </row>
    <row r="1103" spans="1:11">
      <c r="A1103" s="68" t="s">
        <v>788</v>
      </c>
      <c r="B1103" s="69" t="s">
        <v>6304</v>
      </c>
      <c r="C1103" s="70">
        <v>-0.0732696830887893</v>
      </c>
      <c r="D1103" s="71">
        <v>0.0552727973338521</v>
      </c>
      <c r="E1103" s="76">
        <v>0.122605114085999</v>
      </c>
      <c r="F1103" s="70">
        <v>-0.0201811173536129</v>
      </c>
      <c r="G1103" s="71">
        <v>0.808952208909786</v>
      </c>
      <c r="H1103" s="76">
        <v>0.994291191246239</v>
      </c>
      <c r="I1103" s="70">
        <v>0.0312206219674448</v>
      </c>
      <c r="J1103" s="71">
        <v>0.711264842676272</v>
      </c>
      <c r="K1103" s="76">
        <v>0.913413797963213</v>
      </c>
    </row>
    <row r="1104" spans="1:11">
      <c r="A1104" s="68" t="s">
        <v>804</v>
      </c>
      <c r="B1104" s="69" t="s">
        <v>6304</v>
      </c>
      <c r="C1104" s="70">
        <v>-0.0521423256260837</v>
      </c>
      <c r="D1104" s="71">
        <v>0.172841473208322</v>
      </c>
      <c r="E1104" s="76">
        <v>0.292870274047435</v>
      </c>
      <c r="F1104" s="70">
        <v>0.0697557789236817</v>
      </c>
      <c r="G1104" s="71">
        <v>0.402796553748584</v>
      </c>
      <c r="H1104" s="76">
        <v>0.994291191246239</v>
      </c>
      <c r="I1104" s="70">
        <v>-0.123686251887797</v>
      </c>
      <c r="J1104" s="71">
        <v>0.141088774575426</v>
      </c>
      <c r="K1104" s="76">
        <v>0.510859681361111</v>
      </c>
    </row>
    <row r="1105" spans="1:11">
      <c r="A1105" s="68" t="s">
        <v>822</v>
      </c>
      <c r="B1105" s="69" t="s">
        <v>6304</v>
      </c>
      <c r="C1105" s="70">
        <v>-0.0765229056117031</v>
      </c>
      <c r="D1105" s="71">
        <v>0.0452767101236716</v>
      </c>
      <c r="E1105" s="76">
        <v>0.112552525943947</v>
      </c>
      <c r="F1105" s="70">
        <v>0.0287661204081282</v>
      </c>
      <c r="G1105" s="71">
        <v>0.730345454596697</v>
      </c>
      <c r="H1105" s="76">
        <v>0.994291191246239</v>
      </c>
      <c r="I1105" s="70">
        <v>-0.0988162580394411</v>
      </c>
      <c r="J1105" s="71">
        <v>0.240324649099356</v>
      </c>
      <c r="K1105" s="76">
        <v>0.623821429577052</v>
      </c>
    </row>
    <row r="1106" spans="1:11">
      <c r="A1106" s="68" t="s">
        <v>823</v>
      </c>
      <c r="B1106" s="69" t="s">
        <v>6304</v>
      </c>
      <c r="C1106" s="70">
        <v>-0.1346772590323</v>
      </c>
      <c r="D1106" s="71">
        <v>0.000408518961449845</v>
      </c>
      <c r="E1106" s="76">
        <v>0.00622991416211014</v>
      </c>
      <c r="F1106" s="70">
        <v>-0.0755352508663395</v>
      </c>
      <c r="G1106" s="71">
        <v>0.364858491900242</v>
      </c>
      <c r="H1106" s="76">
        <v>0.994291191246239</v>
      </c>
      <c r="I1106" s="70">
        <v>-0.211274363054415</v>
      </c>
      <c r="J1106" s="71">
        <v>0.0113103933285988</v>
      </c>
      <c r="K1106" s="76">
        <v>0.447264543272633</v>
      </c>
    </row>
    <row r="1107" spans="1:11">
      <c r="A1107" s="68" t="s">
        <v>824</v>
      </c>
      <c r="B1107" s="69" t="s">
        <v>6304</v>
      </c>
      <c r="C1107" s="70">
        <v>-0.140178051006132</v>
      </c>
      <c r="D1107" s="71">
        <v>0.000232962963274778</v>
      </c>
      <c r="E1107" s="76">
        <v>0.00473691358658715</v>
      </c>
      <c r="F1107" s="70">
        <v>-0.0393510788119131</v>
      </c>
      <c r="G1107" s="71">
        <v>0.637229033829831</v>
      </c>
      <c r="H1107" s="76">
        <v>0.994291191246239</v>
      </c>
      <c r="I1107" s="70">
        <v>-0.18332348434698</v>
      </c>
      <c r="J1107" s="71">
        <v>0.0284085519861426</v>
      </c>
      <c r="K1107" s="76">
        <v>0.447264543272633</v>
      </c>
    </row>
    <row r="1108" spans="1:11">
      <c r="A1108" s="68" t="s">
        <v>825</v>
      </c>
      <c r="B1108" s="69" t="s">
        <v>6304</v>
      </c>
      <c r="C1108" s="70">
        <v>-0.111877229770647</v>
      </c>
      <c r="D1108" s="71">
        <v>0.00336820458833553</v>
      </c>
      <c r="E1108" s="76">
        <v>0.0241718211633491</v>
      </c>
      <c r="F1108" s="70">
        <v>-0.00804852283429528</v>
      </c>
      <c r="G1108" s="71">
        <v>0.923189942431661</v>
      </c>
      <c r="H1108" s="76">
        <v>0.994291191246239</v>
      </c>
      <c r="I1108" s="70">
        <v>-0.165829075967126</v>
      </c>
      <c r="J1108" s="71">
        <v>0.0477766648531239</v>
      </c>
      <c r="K1108" s="76">
        <v>0.447264543272633</v>
      </c>
    </row>
    <row r="1109" spans="1:11">
      <c r="A1109" s="68" t="s">
        <v>829</v>
      </c>
      <c r="B1109" s="69" t="s">
        <v>6304</v>
      </c>
      <c r="C1109" s="70">
        <v>-0.087196739655924</v>
      </c>
      <c r="D1109" s="71">
        <v>0.0224694191108145</v>
      </c>
      <c r="E1109" s="76">
        <v>0.0685317282879843</v>
      </c>
      <c r="F1109" s="70">
        <v>-0.0165226624147299</v>
      </c>
      <c r="G1109" s="71">
        <v>0.843090797753416</v>
      </c>
      <c r="H1109" s="76">
        <v>0.994291191246239</v>
      </c>
      <c r="I1109" s="70">
        <v>-0.0834599906155789</v>
      </c>
      <c r="J1109" s="71">
        <v>0.321682075342091</v>
      </c>
      <c r="K1109" s="76">
        <v>0.679189954723553</v>
      </c>
    </row>
    <row r="1110" spans="1:11">
      <c r="A1110" s="68" t="s">
        <v>830</v>
      </c>
      <c r="B1110" s="69" t="s">
        <v>6304</v>
      </c>
      <c r="C1110" s="70">
        <v>-0.0836062144474069</v>
      </c>
      <c r="D1110" s="71">
        <v>0.0286681819763988</v>
      </c>
      <c r="E1110" s="76">
        <v>0.0794890500254693</v>
      </c>
      <c r="F1110" s="70">
        <v>-0.0859852275059159</v>
      </c>
      <c r="G1110" s="71">
        <v>0.302097606766565</v>
      </c>
      <c r="H1110" s="76">
        <v>0.994291191246239</v>
      </c>
      <c r="I1110" s="70">
        <v>-0.0913775884259173</v>
      </c>
      <c r="J1110" s="71">
        <v>0.277744867672525</v>
      </c>
      <c r="K1110" s="76">
        <v>0.652555842172103</v>
      </c>
    </row>
    <row r="1111" spans="1:11">
      <c r="A1111" s="68" t="s">
        <v>832</v>
      </c>
      <c r="B1111" s="69" t="s">
        <v>6304</v>
      </c>
      <c r="C1111" s="70">
        <v>-0.0739969968830372</v>
      </c>
      <c r="D1111" s="71">
        <v>0.052891693224816</v>
      </c>
      <c r="E1111" s="76">
        <v>0.121432036994317</v>
      </c>
      <c r="F1111" s="70">
        <v>-0.0236095270634983</v>
      </c>
      <c r="G1111" s="71">
        <v>0.777282366580231</v>
      </c>
      <c r="H1111" s="76">
        <v>0.994291191246239</v>
      </c>
      <c r="I1111" s="70">
        <v>-0.150952350691152</v>
      </c>
      <c r="J1111" s="71">
        <v>0.0719220151961207</v>
      </c>
      <c r="K1111" s="76">
        <v>0.447264543272633</v>
      </c>
    </row>
    <row r="1112" spans="1:11">
      <c r="A1112" s="68" t="s">
        <v>833</v>
      </c>
      <c r="B1112" s="69" t="s">
        <v>6304</v>
      </c>
      <c r="C1112" s="70">
        <v>-0.167814791434063</v>
      </c>
      <c r="D1112" s="71">
        <v>1.0079459605268e-5</v>
      </c>
      <c r="E1112" s="76">
        <v>0.0012296940718427</v>
      </c>
      <c r="F1112" s="70">
        <v>-0.0925393123325284</v>
      </c>
      <c r="G1112" s="71">
        <v>0.266597939893462</v>
      </c>
      <c r="H1112" s="76">
        <v>0.994291191246239</v>
      </c>
      <c r="I1112" s="70">
        <v>-0.179490250585301</v>
      </c>
      <c r="J1112" s="71">
        <v>0.0319524578934804</v>
      </c>
      <c r="K1112" s="76">
        <v>0.447264543272633</v>
      </c>
    </row>
    <row r="1113" spans="1:11">
      <c r="A1113" s="68" t="s">
        <v>854</v>
      </c>
      <c r="B1113" s="69" t="s">
        <v>6304</v>
      </c>
      <c r="C1113" s="70">
        <v>-0.0398531075428524</v>
      </c>
      <c r="D1113" s="71">
        <v>0.297613648504388</v>
      </c>
      <c r="E1113" s="76">
        <v>0.40796477660152</v>
      </c>
      <c r="F1113" s="70">
        <v>0.165255093475574</v>
      </c>
      <c r="G1113" s="71">
        <v>0.0462232984398702</v>
      </c>
      <c r="H1113" s="76">
        <v>0.994291191246239</v>
      </c>
      <c r="I1113" s="70">
        <v>0.0574687342980599</v>
      </c>
      <c r="J1113" s="71">
        <v>0.495391772192525</v>
      </c>
      <c r="K1113" s="76">
        <v>0.778443380463037</v>
      </c>
    </row>
    <row r="1114" spans="1:11">
      <c r="A1114" s="68" t="s">
        <v>859</v>
      </c>
      <c r="B1114" s="69" t="s">
        <v>6304</v>
      </c>
      <c r="C1114" s="70">
        <v>-0.101591769099646</v>
      </c>
      <c r="D1114" s="71">
        <v>0.00779222886361028</v>
      </c>
      <c r="E1114" s="76">
        <v>0.0413326922330632</v>
      </c>
      <c r="F1114" s="70">
        <v>0.0136636765220515</v>
      </c>
      <c r="G1114" s="71">
        <v>0.869977274590521</v>
      </c>
      <c r="H1114" s="76">
        <v>0.994291191246239</v>
      </c>
      <c r="I1114" s="70">
        <v>-0.146713986629736</v>
      </c>
      <c r="J1114" s="71">
        <v>0.0803739321211402</v>
      </c>
      <c r="K1114" s="76">
        <v>0.447264543272633</v>
      </c>
    </row>
    <row r="1115" spans="1:11">
      <c r="A1115" s="68" t="s">
        <v>880</v>
      </c>
      <c r="B1115" s="69" t="s">
        <v>6304</v>
      </c>
      <c r="C1115" s="70">
        <v>-0.143019297630672</v>
      </c>
      <c r="D1115" s="71">
        <v>0.000172885169447606</v>
      </c>
      <c r="E1115" s="76">
        <v>0.00473691358658715</v>
      </c>
      <c r="F1115" s="70">
        <v>0.066108250341</v>
      </c>
      <c r="G1115" s="71">
        <v>0.427899747517804</v>
      </c>
      <c r="H1115" s="76">
        <v>0.994291191246239</v>
      </c>
      <c r="I1115" s="70">
        <v>-0.0384024667757011</v>
      </c>
      <c r="J1115" s="71">
        <v>0.648847180187556</v>
      </c>
      <c r="K1115" s="76">
        <v>0.883765348876392</v>
      </c>
    </row>
    <row r="1116" spans="1:11">
      <c r="A1116" s="68" t="s">
        <v>881</v>
      </c>
      <c r="B1116" s="69" t="s">
        <v>6304</v>
      </c>
      <c r="C1116" s="70">
        <v>-0.068242732946131</v>
      </c>
      <c r="D1116" s="71">
        <v>0.0742771464376446</v>
      </c>
      <c r="E1116" s="76">
        <v>0.153590031616824</v>
      </c>
      <c r="F1116" s="70">
        <v>0.0180551537981666</v>
      </c>
      <c r="G1116" s="71">
        <v>0.828751051704259</v>
      </c>
      <c r="H1116" s="76">
        <v>0.994291191246239</v>
      </c>
      <c r="I1116" s="70">
        <v>-0.0974556606191817</v>
      </c>
      <c r="J1116" s="71">
        <v>0.24689237617166</v>
      </c>
      <c r="K1116" s="76">
        <v>0.627518122769637</v>
      </c>
    </row>
    <row r="1117" spans="1:11">
      <c r="A1117" s="68" t="s">
        <v>888</v>
      </c>
      <c r="B1117" s="69" t="s">
        <v>6304</v>
      </c>
      <c r="C1117" s="70">
        <v>-0.0242823367703021</v>
      </c>
      <c r="D1117" s="71">
        <v>0.525779081913019</v>
      </c>
      <c r="E1117" s="76">
        <v>0.628873019543023</v>
      </c>
      <c r="F1117" s="70">
        <v>-0.05209108829252</v>
      </c>
      <c r="G1117" s="71">
        <v>0.532343286523342</v>
      </c>
      <c r="H1117" s="76">
        <v>0.994291191246239</v>
      </c>
      <c r="I1117" s="70">
        <v>-0.0742067880978293</v>
      </c>
      <c r="J1117" s="71">
        <v>0.378420069683708</v>
      </c>
      <c r="K1117" s="76">
        <v>0.689063410468842</v>
      </c>
    </row>
    <row r="1118" spans="1:11">
      <c r="A1118" s="68" t="s">
        <v>899</v>
      </c>
      <c r="B1118" s="69" t="s">
        <v>6304</v>
      </c>
      <c r="C1118" s="70">
        <v>-0.0460296575043039</v>
      </c>
      <c r="D1118" s="71">
        <v>0.228918682887714</v>
      </c>
      <c r="E1118" s="76">
        <v>0.349100991403765</v>
      </c>
      <c r="F1118" s="70">
        <v>0.101494083838148</v>
      </c>
      <c r="G1118" s="71">
        <v>0.22285676784837</v>
      </c>
      <c r="H1118" s="76">
        <v>0.994291191246239</v>
      </c>
      <c r="I1118" s="70">
        <v>-0.132663205035453</v>
      </c>
      <c r="J1118" s="71">
        <v>0.114224298862891</v>
      </c>
      <c r="K1118" s="76">
        <v>0.480024665093521</v>
      </c>
    </row>
    <row r="1119" spans="1:11">
      <c r="A1119" s="68" t="s">
        <v>909</v>
      </c>
      <c r="B1119" s="69" t="s">
        <v>6304</v>
      </c>
      <c r="C1119" s="70">
        <v>-0.140437902772584</v>
      </c>
      <c r="D1119" s="71">
        <v>0.000226746683102853</v>
      </c>
      <c r="E1119" s="76">
        <v>0.00473691358658715</v>
      </c>
      <c r="F1119" s="70">
        <v>0.0258315594744912</v>
      </c>
      <c r="G1119" s="71">
        <v>0.756946767227266</v>
      </c>
      <c r="H1119" s="76">
        <v>0.994291191246239</v>
      </c>
      <c r="I1119" s="70">
        <v>-0.149456752937602</v>
      </c>
      <c r="J1119" s="71">
        <v>0.0748181973931182</v>
      </c>
      <c r="K1119" s="76">
        <v>0.447264543272633</v>
      </c>
    </row>
    <row r="1120" spans="1:11">
      <c r="A1120" s="68" t="s">
        <v>910</v>
      </c>
      <c r="B1120" s="69" t="s">
        <v>6304</v>
      </c>
      <c r="C1120" s="70">
        <v>-0.0749988874181467</v>
      </c>
      <c r="D1120" s="71">
        <v>0.0497522688615296</v>
      </c>
      <c r="E1120" s="76">
        <v>0.116726476944358</v>
      </c>
      <c r="F1120" s="70">
        <v>-0.112257905078491</v>
      </c>
      <c r="G1120" s="71">
        <v>0.177328467724722</v>
      </c>
      <c r="H1120" s="76">
        <v>0.994291191246239</v>
      </c>
      <c r="I1120" s="70">
        <v>-0.0874595279403231</v>
      </c>
      <c r="J1120" s="71">
        <v>0.29895520093845</v>
      </c>
      <c r="K1120" s="76">
        <v>0.675417305823905</v>
      </c>
    </row>
    <row r="1121" spans="1:11">
      <c r="A1121" s="68" t="s">
        <v>916</v>
      </c>
      <c r="B1121" s="69" t="s">
        <v>6304</v>
      </c>
      <c r="C1121" s="70">
        <v>-0.10511112838065</v>
      </c>
      <c r="D1121" s="71">
        <v>0.00589386254492028</v>
      </c>
      <c r="E1121" s="76">
        <v>0.034240534784775</v>
      </c>
      <c r="F1121" s="70">
        <v>0.055015017621251</v>
      </c>
      <c r="G1121" s="71">
        <v>0.509552377505152</v>
      </c>
      <c r="H1121" s="76">
        <v>0.994291191246239</v>
      </c>
      <c r="I1121" s="70">
        <v>-0.0798901952543659</v>
      </c>
      <c r="J1121" s="71">
        <v>0.342885072750173</v>
      </c>
      <c r="K1121" s="76">
        <v>0.679189954723553</v>
      </c>
    </row>
    <row r="1122" spans="1:11">
      <c r="A1122" s="68" t="s">
        <v>917</v>
      </c>
      <c r="B1122" s="69" t="s">
        <v>6304</v>
      </c>
      <c r="C1122" s="70">
        <v>-0.097517812792283</v>
      </c>
      <c r="D1122" s="71">
        <v>0.0106581072157439</v>
      </c>
      <c r="E1122" s="76">
        <v>0.0476855411469652</v>
      </c>
      <c r="F1122" s="70">
        <v>0.0833718126177034</v>
      </c>
      <c r="G1122" s="71">
        <v>0.317083380157948</v>
      </c>
      <c r="H1122" s="76">
        <v>0.994291191246239</v>
      </c>
      <c r="I1122" s="70">
        <v>-0.0571628498801732</v>
      </c>
      <c r="J1122" s="71">
        <v>0.49769330882063</v>
      </c>
      <c r="K1122" s="76">
        <v>0.778443380463037</v>
      </c>
    </row>
    <row r="1123" spans="1:11">
      <c r="A1123" s="68" t="s">
        <v>918</v>
      </c>
      <c r="B1123" s="69" t="s">
        <v>6304</v>
      </c>
      <c r="C1123" s="70">
        <v>-0.092400627519275</v>
      </c>
      <c r="D1123" s="71">
        <v>0.0155582708693333</v>
      </c>
      <c r="E1123" s="76">
        <v>0.0558267366487841</v>
      </c>
      <c r="F1123" s="70">
        <v>0.0234334750728305</v>
      </c>
      <c r="G1123" s="71">
        <v>0.778900236957206</v>
      </c>
      <c r="H1123" s="76">
        <v>0.994291191246239</v>
      </c>
      <c r="I1123" s="70">
        <v>-0.138805322225439</v>
      </c>
      <c r="J1123" s="71">
        <v>0.0982666388290373</v>
      </c>
      <c r="K1123" s="76">
        <v>0.447264543272633</v>
      </c>
    </row>
    <row r="1124" spans="1:11">
      <c r="A1124" s="68" t="s">
        <v>920</v>
      </c>
      <c r="B1124" s="69" t="s">
        <v>6304</v>
      </c>
      <c r="C1124" s="70">
        <v>-0.0557168970535794</v>
      </c>
      <c r="D1124" s="71">
        <v>0.145193912512254</v>
      </c>
      <c r="E1124" s="76">
        <v>0.253052247521358</v>
      </c>
      <c r="F1124" s="70">
        <v>0.0406467478614611</v>
      </c>
      <c r="G1124" s="71">
        <v>0.626175901122819</v>
      </c>
      <c r="H1124" s="76">
        <v>0.994291191246239</v>
      </c>
      <c r="I1124" s="70">
        <v>0.0026682150483887</v>
      </c>
      <c r="J1124" s="71">
        <v>0.974769328843315</v>
      </c>
      <c r="K1124" s="76">
        <v>0.982537329591079</v>
      </c>
    </row>
    <row r="1125" spans="1:11">
      <c r="A1125" s="68" t="s">
        <v>921</v>
      </c>
      <c r="B1125" s="69" t="s">
        <v>6304</v>
      </c>
      <c r="C1125" s="70">
        <v>-0.0998054958955842</v>
      </c>
      <c r="D1125" s="71">
        <v>0.00895104395774216</v>
      </c>
      <c r="E1125" s="76">
        <v>0.0436810945137817</v>
      </c>
      <c r="F1125" s="70">
        <v>0.0101137707475877</v>
      </c>
      <c r="G1125" s="71">
        <v>0.903566024733588</v>
      </c>
      <c r="H1125" s="76">
        <v>0.994291191246239</v>
      </c>
      <c r="I1125" s="70">
        <v>-0.101934120418413</v>
      </c>
      <c r="J1125" s="71">
        <v>0.225736501630057</v>
      </c>
      <c r="K1125" s="76">
        <v>0.6119967377526</v>
      </c>
    </row>
    <row r="1126" spans="1:11">
      <c r="A1126" s="68" t="s">
        <v>924</v>
      </c>
      <c r="B1126" s="69" t="s">
        <v>6304</v>
      </c>
      <c r="C1126" s="70">
        <v>-0.103615134152921</v>
      </c>
      <c r="D1126" s="71">
        <v>0.00664313034905391</v>
      </c>
      <c r="E1126" s="76">
        <v>0.036839177390208</v>
      </c>
      <c r="F1126" s="70">
        <v>-0.0940127272479479</v>
      </c>
      <c r="G1126" s="71">
        <v>0.259025370146249</v>
      </c>
      <c r="H1126" s="76">
        <v>0.994291191246239</v>
      </c>
      <c r="I1126" s="70">
        <v>-0.109803333820884</v>
      </c>
      <c r="J1126" s="71">
        <v>0.191728130140455</v>
      </c>
      <c r="K1126" s="76">
        <v>0.557197694184637</v>
      </c>
    </row>
    <row r="1127" spans="1:11">
      <c r="A1127" s="68" t="s">
        <v>929</v>
      </c>
      <c r="B1127" s="69" t="s">
        <v>6304</v>
      </c>
      <c r="C1127" s="70">
        <v>-0.0948998425555967</v>
      </c>
      <c r="D1127" s="71">
        <v>0.0129609528846571</v>
      </c>
      <c r="E1127" s="76">
        <v>0.0494136328727551</v>
      </c>
      <c r="F1127" s="70">
        <v>0.011659107985417</v>
      </c>
      <c r="G1127" s="71">
        <v>0.888919656034736</v>
      </c>
      <c r="H1127" s="76">
        <v>0.994291191246239</v>
      </c>
      <c r="I1127" s="70">
        <v>-0.077704015810498</v>
      </c>
      <c r="J1127" s="71">
        <v>0.356296369691044</v>
      </c>
      <c r="K1127" s="76">
        <v>0.679189954723553</v>
      </c>
    </row>
    <row r="1128" spans="1:11">
      <c r="A1128" s="68" t="s">
        <v>934</v>
      </c>
      <c r="B1128" s="69" t="s">
        <v>6304</v>
      </c>
      <c r="C1128" s="70">
        <v>-0.0849978805263526</v>
      </c>
      <c r="D1128" s="71">
        <v>0.0261100222763769</v>
      </c>
      <c r="E1128" s="76">
        <v>0.0740795980864647</v>
      </c>
      <c r="F1128" s="70">
        <v>-0.0446971037098764</v>
      </c>
      <c r="G1128" s="71">
        <v>0.592164007845467</v>
      </c>
      <c r="H1128" s="76">
        <v>0.994291191246239</v>
      </c>
      <c r="I1128" s="70">
        <v>-0.159208695110991</v>
      </c>
      <c r="J1128" s="71">
        <v>0.0575273527920721</v>
      </c>
      <c r="K1128" s="76">
        <v>0.447264543272633</v>
      </c>
    </row>
    <row r="1129" spans="1:11">
      <c r="A1129" s="68" t="s">
        <v>942</v>
      </c>
      <c r="B1129" s="69" t="s">
        <v>6304</v>
      </c>
      <c r="C1129" s="70">
        <v>-0.106615600436483</v>
      </c>
      <c r="D1129" s="71">
        <v>0.00521787351421965</v>
      </c>
      <c r="E1129" s="76">
        <v>0.0318290284367399</v>
      </c>
      <c r="F1129" s="70">
        <v>0.062709674348938</v>
      </c>
      <c r="G1129" s="71">
        <v>0.452080330017669</v>
      </c>
      <c r="H1129" s="76">
        <v>0.994291191246239</v>
      </c>
      <c r="I1129" s="70">
        <v>-0.133734733669494</v>
      </c>
      <c r="J1129" s="71">
        <v>0.111303738327632</v>
      </c>
      <c r="K1129" s="76">
        <v>0.480024665093521</v>
      </c>
    </row>
    <row r="1130" spans="1:11">
      <c r="A1130" s="68" t="s">
        <v>947</v>
      </c>
      <c r="B1130" s="69" t="s">
        <v>6304</v>
      </c>
      <c r="C1130" s="70">
        <v>-0.0336518484920351</v>
      </c>
      <c r="D1130" s="71">
        <v>0.379187859962248</v>
      </c>
      <c r="E1130" s="76">
        <v>0.476916689849425</v>
      </c>
      <c r="F1130" s="70">
        <v>-0.00999149304370701</v>
      </c>
      <c r="G1130" s="71">
        <v>0.904726399765855</v>
      </c>
      <c r="H1130" s="76">
        <v>0.994291191246239</v>
      </c>
      <c r="I1130" s="70">
        <v>-0.157140664412574</v>
      </c>
      <c r="J1130" s="71">
        <v>0.0608892917922712</v>
      </c>
      <c r="K1130" s="76">
        <v>0.447264543272633</v>
      </c>
    </row>
    <row r="1131" spans="1:11">
      <c r="A1131" s="68" t="s">
        <v>955</v>
      </c>
      <c r="B1131" s="69" t="s">
        <v>6304</v>
      </c>
      <c r="C1131" s="70">
        <v>-0.0185217288505378</v>
      </c>
      <c r="D1131" s="71">
        <v>0.628445340009138</v>
      </c>
      <c r="E1131" s="76">
        <v>0.711002790330744</v>
      </c>
      <c r="F1131" s="70">
        <v>0.0280421840349768</v>
      </c>
      <c r="G1131" s="71">
        <v>0.736879452865548</v>
      </c>
      <c r="H1131" s="76">
        <v>0.994291191246239</v>
      </c>
      <c r="I1131" s="70">
        <v>0.00510604597700906</v>
      </c>
      <c r="J1131" s="71">
        <v>0.951738360699408</v>
      </c>
      <c r="K1131" s="76">
        <v>0.967600666711065</v>
      </c>
    </row>
    <row r="1132" spans="1:11">
      <c r="A1132" s="68" t="s">
        <v>957</v>
      </c>
      <c r="B1132" s="69" t="s">
        <v>6304</v>
      </c>
      <c r="C1132" s="70">
        <v>-0.129035944292435</v>
      </c>
      <c r="D1132" s="71">
        <v>0.000711295815668314</v>
      </c>
      <c r="E1132" s="76">
        <v>0.00867780895115343</v>
      </c>
      <c r="F1132" s="70">
        <v>0.0322546517439189</v>
      </c>
      <c r="G1132" s="71">
        <v>0.699137474431175</v>
      </c>
      <c r="H1132" s="76">
        <v>0.994291191246239</v>
      </c>
      <c r="I1132" s="70">
        <v>-0.0503825551560739</v>
      </c>
      <c r="J1132" s="71">
        <v>0.550120459264271</v>
      </c>
      <c r="K1132" s="76">
        <v>0.818471902807818</v>
      </c>
    </row>
    <row r="1133" spans="1:11">
      <c r="A1133" s="68" t="s">
        <v>958</v>
      </c>
      <c r="B1133" s="69" t="s">
        <v>6304</v>
      </c>
      <c r="C1133" s="70">
        <v>-0.0759043421086658</v>
      </c>
      <c r="D1133" s="71">
        <v>0.0470506460913223</v>
      </c>
      <c r="E1133" s="76">
        <v>0.112552525943947</v>
      </c>
      <c r="F1133" s="70">
        <v>0.0027099478091125</v>
      </c>
      <c r="G1133" s="71">
        <v>0.974102801829998</v>
      </c>
      <c r="H1133" s="76">
        <v>0.994291191246239</v>
      </c>
      <c r="I1133" s="70">
        <v>-0.154726262565698</v>
      </c>
      <c r="J1133" s="71">
        <v>0.0650163159987519</v>
      </c>
      <c r="K1133" s="76">
        <v>0.447264543272633</v>
      </c>
    </row>
    <row r="1134" spans="1:11">
      <c r="A1134" s="68" t="s">
        <v>966</v>
      </c>
      <c r="B1134" s="69" t="s">
        <v>6304</v>
      </c>
      <c r="C1134" s="70">
        <v>0.0106761721365031</v>
      </c>
      <c r="D1134" s="71">
        <v>0.7803063800591</v>
      </c>
      <c r="E1134" s="76">
        <v>0.857634039344236</v>
      </c>
      <c r="F1134" s="70">
        <v>-0.00530071248034661</v>
      </c>
      <c r="G1134" s="71">
        <v>0.949369425264317</v>
      </c>
      <c r="H1134" s="76">
        <v>0.994291191246239</v>
      </c>
      <c r="I1134" s="70">
        <v>-0.107956430010326</v>
      </c>
      <c r="J1134" s="71">
        <v>0.199353690802948</v>
      </c>
      <c r="K1134" s="76">
        <v>0.565608145999063</v>
      </c>
    </row>
    <row r="1135" spans="1:11">
      <c r="A1135" s="68" t="s">
        <v>967</v>
      </c>
      <c r="B1135" s="69" t="s">
        <v>6304</v>
      </c>
      <c r="C1135" s="70">
        <v>-0.0422533217782246</v>
      </c>
      <c r="D1135" s="71">
        <v>0.269441873946854</v>
      </c>
      <c r="E1135" s="76">
        <v>0.373544416153593</v>
      </c>
      <c r="F1135" s="70">
        <v>-0.00306719604724123</v>
      </c>
      <c r="G1135" s="71">
        <v>0.970690245606483</v>
      </c>
      <c r="H1135" s="76">
        <v>0.994291191246239</v>
      </c>
      <c r="I1135" s="70">
        <v>-0.128708371457275</v>
      </c>
      <c r="J1135" s="71">
        <v>0.125522612218683</v>
      </c>
      <c r="K1135" s="76">
        <v>0.493992215828366</v>
      </c>
    </row>
    <row r="1136" spans="1:11">
      <c r="A1136" s="68" t="s">
        <v>968</v>
      </c>
      <c r="B1136" s="69" t="s">
        <v>6304</v>
      </c>
      <c r="C1136" s="70">
        <v>-0.1137580724</v>
      </c>
      <c r="D1136" s="71">
        <v>0.00286765161472978</v>
      </c>
      <c r="E1136" s="76">
        <v>0.0218658435623146</v>
      </c>
      <c r="F1136" s="70">
        <v>0.0228727332527671</v>
      </c>
      <c r="G1136" s="71">
        <v>0.784059593535131</v>
      </c>
      <c r="H1136" s="76">
        <v>0.994291191246239</v>
      </c>
      <c r="I1136" s="70">
        <v>-0.0756687092984613</v>
      </c>
      <c r="J1136" s="71">
        <v>0.369071948157532</v>
      </c>
      <c r="K1136" s="76">
        <v>0.689063410468842</v>
      </c>
    </row>
    <row r="1137" spans="1:11">
      <c r="A1137" s="68" t="s">
        <v>972</v>
      </c>
      <c r="B1137" s="69" t="s">
        <v>6304</v>
      </c>
      <c r="C1137" s="70">
        <v>-0.0737321669896773</v>
      </c>
      <c r="D1137" s="71">
        <v>0.053748606538468</v>
      </c>
      <c r="E1137" s="76">
        <v>0.121432036994317</v>
      </c>
      <c r="F1137" s="70">
        <v>0.0626727273289842</v>
      </c>
      <c r="G1137" s="71">
        <v>0.452347336022902</v>
      </c>
      <c r="H1137" s="76">
        <v>0.994291191246239</v>
      </c>
      <c r="I1137" s="70">
        <v>-0.0331615627461539</v>
      </c>
      <c r="J1137" s="71">
        <v>0.694184781759776</v>
      </c>
      <c r="K1137" s="76">
        <v>0.910651004028953</v>
      </c>
    </row>
    <row r="1138" spans="1:11">
      <c r="A1138" s="68" t="s">
        <v>973</v>
      </c>
      <c r="B1138" s="69" t="s">
        <v>6304</v>
      </c>
      <c r="C1138" s="70">
        <v>-0.0626623632669161</v>
      </c>
      <c r="D1138" s="71">
        <v>0.101286937661958</v>
      </c>
      <c r="E1138" s="76">
        <v>0.193078224918107</v>
      </c>
      <c r="F1138" s="70">
        <v>-0.000597285306391922</v>
      </c>
      <c r="G1138" s="71">
        <v>0.994291191246239</v>
      </c>
      <c r="H1138" s="76">
        <v>0.994291191246239</v>
      </c>
      <c r="I1138" s="70">
        <v>-0.0519672408347988</v>
      </c>
      <c r="J1138" s="71">
        <v>0.53763028755483</v>
      </c>
      <c r="K1138" s="76">
        <v>0.818471902807818</v>
      </c>
    </row>
    <row r="1139" spans="1:11">
      <c r="A1139" s="68" t="s">
        <v>982</v>
      </c>
      <c r="B1139" s="69" t="s">
        <v>6304</v>
      </c>
      <c r="C1139" s="70">
        <v>-0.0924666507418185</v>
      </c>
      <c r="D1139" s="71">
        <v>0.0154841739928841</v>
      </c>
      <c r="E1139" s="76">
        <v>0.0558267366487841</v>
      </c>
      <c r="F1139" s="70">
        <v>0.0666649642000683</v>
      </c>
      <c r="G1139" s="71">
        <v>0.424011054340081</v>
      </c>
      <c r="H1139" s="76">
        <v>0.994291191246239</v>
      </c>
      <c r="I1139" s="70">
        <v>-0.110369535026328</v>
      </c>
      <c r="J1139" s="71">
        <v>0.189433449711427</v>
      </c>
      <c r="K1139" s="76">
        <v>0.557197694184637</v>
      </c>
    </row>
    <row r="1140" spans="1:11">
      <c r="A1140" s="68" t="s">
        <v>995</v>
      </c>
      <c r="B1140" s="69" t="s">
        <v>6304</v>
      </c>
      <c r="C1140" s="70">
        <v>-0.14493869982155</v>
      </c>
      <c r="D1140" s="71">
        <v>0.000140891160135373</v>
      </c>
      <c r="E1140" s="76">
        <v>0.00473691358658715</v>
      </c>
      <c r="F1140" s="70">
        <v>-0.0835726708267014</v>
      </c>
      <c r="G1140" s="71">
        <v>0.315914798233107</v>
      </c>
      <c r="H1140" s="76">
        <v>0.994291191246239</v>
      </c>
      <c r="I1140" s="70">
        <v>-0.0846274640943783</v>
      </c>
      <c r="J1140" s="71">
        <v>0.314935650305183</v>
      </c>
      <c r="K1140" s="76">
        <v>0.679189954723553</v>
      </c>
    </row>
    <row r="1141" spans="1:11">
      <c r="A1141" s="68" t="s">
        <v>999</v>
      </c>
      <c r="B1141" s="69" t="s">
        <v>6304</v>
      </c>
      <c r="C1141" s="70">
        <v>-0.039111648216262</v>
      </c>
      <c r="D1141" s="71">
        <v>0.306699792936358</v>
      </c>
      <c r="E1141" s="76">
        <v>0.411179942178414</v>
      </c>
      <c r="F1141" s="70">
        <v>-0.0341306978830237</v>
      </c>
      <c r="G1141" s="71">
        <v>0.682556425986366</v>
      </c>
      <c r="H1141" s="76">
        <v>0.994291191246239</v>
      </c>
      <c r="I1141" s="70">
        <v>-0.0777332315434922</v>
      </c>
      <c r="J1141" s="71">
        <v>0.356115014559737</v>
      </c>
      <c r="K1141" s="76">
        <v>0.679189954723553</v>
      </c>
    </row>
    <row r="1142" spans="1:11">
      <c r="A1142" s="68" t="s">
        <v>1006</v>
      </c>
      <c r="B1142" s="69" t="s">
        <v>6304</v>
      </c>
      <c r="C1142" s="70">
        <v>-0.108417407265683</v>
      </c>
      <c r="D1142" s="71">
        <v>0.00450075338090942</v>
      </c>
      <c r="E1142" s="76">
        <v>0.0288995743405763</v>
      </c>
      <c r="F1142" s="70">
        <v>-0.0280598155935504</v>
      </c>
      <c r="G1142" s="71">
        <v>0.736720090498958</v>
      </c>
      <c r="H1142" s="76">
        <v>0.994291191246239</v>
      </c>
      <c r="I1142" s="70">
        <v>0.0154526410143488</v>
      </c>
      <c r="J1142" s="71">
        <v>0.854660049052931</v>
      </c>
      <c r="K1142" s="76">
        <v>0.947895690767796</v>
      </c>
    </row>
    <row r="1143" spans="1:11">
      <c r="A1143" s="68" t="s">
        <v>1015</v>
      </c>
      <c r="B1143" s="69" t="s">
        <v>6304</v>
      </c>
      <c r="C1143" s="70">
        <v>-0.081122932882154</v>
      </c>
      <c r="D1143" s="71">
        <v>0.0337695819615939</v>
      </c>
      <c r="E1143" s="76">
        <v>0.0876572127513713</v>
      </c>
      <c r="F1143" s="70">
        <v>0.0497383714598705</v>
      </c>
      <c r="G1143" s="71">
        <v>0.55104539193046</v>
      </c>
      <c r="H1143" s="76">
        <v>0.994291191246239</v>
      </c>
      <c r="I1143" s="70">
        <v>-0.078729863319869</v>
      </c>
      <c r="J1143" s="71">
        <v>0.349962987502825</v>
      </c>
      <c r="K1143" s="76">
        <v>0.679189954723553</v>
      </c>
    </row>
    <row r="1144" spans="1:11">
      <c r="A1144" s="68" t="s">
        <v>1021</v>
      </c>
      <c r="B1144" s="69" t="s">
        <v>6304</v>
      </c>
      <c r="C1144" s="70">
        <v>-0.0965518180313409</v>
      </c>
      <c r="D1144" s="71">
        <v>0.0114617383187141</v>
      </c>
      <c r="E1144" s="76">
        <v>0.0476855411469652</v>
      </c>
      <c r="F1144" s="70">
        <v>0.0814081094778864</v>
      </c>
      <c r="G1144" s="71">
        <v>0.32865564796397</v>
      </c>
      <c r="H1144" s="76">
        <v>0.994291191246239</v>
      </c>
      <c r="I1144" s="70">
        <v>-0.0252700175393435</v>
      </c>
      <c r="J1144" s="71">
        <v>0.764496670178897</v>
      </c>
      <c r="K1144" s="76">
        <v>0.913627542575992</v>
      </c>
    </row>
    <row r="1145" spans="1:11">
      <c r="A1145" s="68" t="s">
        <v>1023</v>
      </c>
      <c r="B1145" s="69" t="s">
        <v>6304</v>
      </c>
      <c r="C1145" s="70">
        <v>-0.0854835525644073</v>
      </c>
      <c r="D1145" s="71">
        <v>0.0252648400609395</v>
      </c>
      <c r="E1145" s="76">
        <v>0.0733883449389194</v>
      </c>
      <c r="F1145" s="70">
        <v>0.0980047346323696</v>
      </c>
      <c r="G1145" s="71">
        <v>0.239254449221359</v>
      </c>
      <c r="H1145" s="76">
        <v>0.994291191246239</v>
      </c>
      <c r="I1145" s="70">
        <v>-0.0700637310260686</v>
      </c>
      <c r="J1145" s="71">
        <v>0.405685893511291</v>
      </c>
      <c r="K1145" s="76">
        <v>0.710351154518106</v>
      </c>
    </row>
    <row r="1146" spans="1:11">
      <c r="A1146" s="68" t="s">
        <v>1024</v>
      </c>
      <c r="B1146" s="69" t="s">
        <v>6304</v>
      </c>
      <c r="C1146" s="70">
        <v>-0.0341512132159863</v>
      </c>
      <c r="D1146" s="71">
        <v>0.372151411600678</v>
      </c>
      <c r="E1146" s="76">
        <v>0.472942418909195</v>
      </c>
      <c r="F1146" s="70">
        <v>0.0803764431595201</v>
      </c>
      <c r="G1146" s="71">
        <v>0.334842550051563</v>
      </c>
      <c r="H1146" s="76">
        <v>0.994291191246239</v>
      </c>
      <c r="I1146" s="70">
        <v>-0.0243208330318652</v>
      </c>
      <c r="J1146" s="71">
        <v>0.773097993346897</v>
      </c>
      <c r="K1146" s="76">
        <v>0.913627542575992</v>
      </c>
    </row>
    <row r="1147" spans="1:11">
      <c r="A1147" s="68" t="s">
        <v>1030</v>
      </c>
      <c r="B1147" s="69" t="s">
        <v>6304</v>
      </c>
      <c r="C1147" s="70">
        <v>-0.0976068250769194</v>
      </c>
      <c r="D1147" s="71">
        <v>0.0105866338282146</v>
      </c>
      <c r="E1147" s="76">
        <v>0.0476855411469652</v>
      </c>
      <c r="F1147" s="70">
        <v>0.0343814479344404</v>
      </c>
      <c r="G1147" s="71">
        <v>0.680351455018353</v>
      </c>
      <c r="H1147" s="76">
        <v>0.994291191246239</v>
      </c>
      <c r="I1147" s="70">
        <v>-0.0807657762063266</v>
      </c>
      <c r="J1147" s="71">
        <v>0.337604473322771</v>
      </c>
      <c r="K1147" s="76">
        <v>0.679189954723553</v>
      </c>
    </row>
    <row r="1148" spans="1:11">
      <c r="A1148" s="68" t="s">
        <v>1035</v>
      </c>
      <c r="B1148" s="69" t="s">
        <v>6304</v>
      </c>
      <c r="C1148" s="70">
        <v>-0.0499399976962642</v>
      </c>
      <c r="D1148" s="71">
        <v>0.191728655977295</v>
      </c>
      <c r="E1148" s="76">
        <v>0.311878613723067</v>
      </c>
      <c r="F1148" s="70">
        <v>-0.00414135331399501</v>
      </c>
      <c r="G1148" s="71">
        <v>0.960432978408104</v>
      </c>
      <c r="H1148" s="76">
        <v>0.994291191246239</v>
      </c>
      <c r="I1148" s="70">
        <v>-0.145633342995326</v>
      </c>
      <c r="J1148" s="71">
        <v>0.082651944593769</v>
      </c>
      <c r="K1148" s="76">
        <v>0.447264543272633</v>
      </c>
    </row>
    <row r="1149" spans="1:11">
      <c r="A1149" s="68" t="s">
        <v>1038</v>
      </c>
      <c r="B1149" s="69" t="s">
        <v>6304</v>
      </c>
      <c r="C1149" s="70">
        <v>-0.0623380594567151</v>
      </c>
      <c r="D1149" s="71">
        <v>0.103069993686126</v>
      </c>
      <c r="E1149" s="76">
        <v>0.193454449687806</v>
      </c>
      <c r="F1149" s="70">
        <v>0.0136035428657837</v>
      </c>
      <c r="G1149" s="71">
        <v>0.870544496439073</v>
      </c>
      <c r="H1149" s="76">
        <v>0.994291191246239</v>
      </c>
      <c r="I1149" s="70">
        <v>0.00727031618350471</v>
      </c>
      <c r="J1149" s="71">
        <v>0.9313245772245</v>
      </c>
      <c r="K1149" s="76">
        <v>0.967600666711065</v>
      </c>
    </row>
    <row r="1150" spans="1:11">
      <c r="A1150" s="68" t="s">
        <v>1046</v>
      </c>
      <c r="B1150" s="69" t="s">
        <v>6304</v>
      </c>
      <c r="C1150" s="70">
        <v>-0.09647674351217</v>
      </c>
      <c r="D1150" s="71">
        <v>0.0115263856990035</v>
      </c>
      <c r="E1150" s="76">
        <v>0.0476855411469652</v>
      </c>
      <c r="F1150" s="70">
        <v>-0.0204484207444849</v>
      </c>
      <c r="G1150" s="71">
        <v>0.806471111900794</v>
      </c>
      <c r="H1150" s="76">
        <v>0.994291191246239</v>
      </c>
      <c r="I1150" s="70">
        <v>-0.110066916755666</v>
      </c>
      <c r="J1150" s="71">
        <v>0.190657386678719</v>
      </c>
      <c r="K1150" s="76">
        <v>0.557197694184637</v>
      </c>
    </row>
    <row r="1151" spans="1:11">
      <c r="A1151" s="68" t="s">
        <v>1047</v>
      </c>
      <c r="B1151" s="69" t="s">
        <v>6304</v>
      </c>
      <c r="C1151" s="70">
        <v>-0.0820762979859468</v>
      </c>
      <c r="D1151" s="71">
        <v>0.0317261621357575</v>
      </c>
      <c r="E1151" s="76">
        <v>0.0841432995774438</v>
      </c>
      <c r="F1151" s="70">
        <v>-0.148673467717615</v>
      </c>
      <c r="G1151" s="71">
        <v>0.0733006718353896</v>
      </c>
      <c r="H1151" s="76">
        <v>0.994291191246239</v>
      </c>
      <c r="I1151" s="70">
        <v>-0.0448757039304037</v>
      </c>
      <c r="J1151" s="71">
        <v>0.59459180836933</v>
      </c>
      <c r="K1151" s="76">
        <v>0.853414124953626</v>
      </c>
    </row>
    <row r="1152" spans="1:11">
      <c r="A1152" s="68" t="s">
        <v>1052</v>
      </c>
      <c r="B1152" s="69" t="s">
        <v>6304</v>
      </c>
      <c r="C1152" s="70">
        <v>-0.0503192532280982</v>
      </c>
      <c r="D1152" s="71">
        <v>0.188372482546254</v>
      </c>
      <c r="E1152" s="76">
        <v>0.310560038792473</v>
      </c>
      <c r="F1152" s="70">
        <v>0.00113839644866895</v>
      </c>
      <c r="G1152" s="71">
        <v>0.989119532841979</v>
      </c>
      <c r="H1152" s="76">
        <v>0.994291191246239</v>
      </c>
      <c r="I1152" s="70">
        <v>-0.0436807189837372</v>
      </c>
      <c r="J1152" s="71">
        <v>0.604452441929949</v>
      </c>
      <c r="K1152" s="76">
        <v>0.857479045528532</v>
      </c>
    </row>
    <row r="1153" spans="1:11">
      <c r="A1153" s="68" t="s">
        <v>1108</v>
      </c>
      <c r="B1153" s="69" t="s">
        <v>6304</v>
      </c>
      <c r="C1153" s="70">
        <v>-0.0549410819776366</v>
      </c>
      <c r="D1153" s="71">
        <v>0.150887252769907</v>
      </c>
      <c r="E1153" s="76">
        <v>0.259271054055333</v>
      </c>
      <c r="F1153" s="70">
        <v>0.00768298230425367</v>
      </c>
      <c r="G1153" s="71">
        <v>0.926668464077679</v>
      </c>
      <c r="H1153" s="76">
        <v>0.994291191246239</v>
      </c>
      <c r="I1153" s="70">
        <v>-0.147788357436389</v>
      </c>
      <c r="J1153" s="71">
        <v>0.0781594360931526</v>
      </c>
      <c r="K1153" s="76">
        <v>0.447264543272633</v>
      </c>
    </row>
    <row r="1154" spans="1:11">
      <c r="A1154" s="68" t="s">
        <v>410</v>
      </c>
      <c r="B1154" s="69" t="s">
        <v>6305</v>
      </c>
      <c r="C1154" s="70">
        <v>-0.0999812117802061</v>
      </c>
      <c r="D1154" s="71">
        <v>0.00883060341262283</v>
      </c>
      <c r="E1154" s="76">
        <v>0.0176612068252457</v>
      </c>
      <c r="F1154" s="70">
        <v>-0.0961491463943777</v>
      </c>
      <c r="G1154" s="71">
        <v>0.248309438073836</v>
      </c>
      <c r="H1154" s="76">
        <v>0.540957228184908</v>
      </c>
      <c r="I1154" s="70">
        <v>0.0142367375821977</v>
      </c>
      <c r="J1154" s="71">
        <v>0.865984651612558</v>
      </c>
      <c r="K1154" s="76">
        <v>0.997713904008179</v>
      </c>
    </row>
    <row r="1155" spans="1:11">
      <c r="A1155" s="68" t="s">
        <v>426</v>
      </c>
      <c r="B1155" s="69" t="s">
        <v>6305</v>
      </c>
      <c r="C1155" s="70">
        <v>-0.0968714019778524</v>
      </c>
      <c r="D1155" s="71">
        <v>0.0111901204929872</v>
      </c>
      <c r="E1155" s="76">
        <v>0.0214239315870341</v>
      </c>
      <c r="F1155" s="70">
        <v>-0.0654526014795224</v>
      </c>
      <c r="G1155" s="71">
        <v>0.432505748948629</v>
      </c>
      <c r="H1155" s="76">
        <v>0.627163961357306</v>
      </c>
      <c r="I1155" s="70">
        <v>-0.0508336833094112</v>
      </c>
      <c r="J1155" s="71">
        <v>0.546550406065173</v>
      </c>
      <c r="K1155" s="76">
        <v>0.997713904008179</v>
      </c>
    </row>
    <row r="1156" spans="1:11">
      <c r="A1156" s="68" t="s">
        <v>510</v>
      </c>
      <c r="B1156" s="69" t="s">
        <v>6305</v>
      </c>
      <c r="C1156" s="70">
        <v>-0.153509801343747</v>
      </c>
      <c r="D1156" s="71">
        <v>5.47573617579756e-5</v>
      </c>
      <c r="E1156" s="76">
        <v>0.000742266459385892</v>
      </c>
      <c r="F1156" s="70">
        <v>-0.175922782388489</v>
      </c>
      <c r="G1156" s="71">
        <v>0.0336696515208693</v>
      </c>
      <c r="H1156" s="76">
        <v>0.294352041890426</v>
      </c>
      <c r="I1156" s="70">
        <v>-0.0152389743958372</v>
      </c>
      <c r="J1156" s="71">
        <v>0.856648007523965</v>
      </c>
      <c r="K1156" s="76">
        <v>0.997713904008179</v>
      </c>
    </row>
    <row r="1157" spans="1:11">
      <c r="A1157" s="68" t="s">
        <v>570</v>
      </c>
      <c r="B1157" s="69" t="s">
        <v>6305</v>
      </c>
      <c r="C1157" s="70">
        <v>-0.164044669307641</v>
      </c>
      <c r="D1157" s="71">
        <v>1.59687932131765e-5</v>
      </c>
      <c r="E1157" s="76">
        <v>0.000324698795334588</v>
      </c>
      <c r="F1157" s="70">
        <v>-0.142161153626251</v>
      </c>
      <c r="G1157" s="71">
        <v>0.0869557481113015</v>
      </c>
      <c r="H1157" s="76">
        <v>0.414703671523199</v>
      </c>
      <c r="I1157" s="70">
        <v>-0.113390678502308</v>
      </c>
      <c r="J1157" s="71">
        <v>0.177527271905171</v>
      </c>
      <c r="K1157" s="76">
        <v>0.997713904008179</v>
      </c>
    </row>
    <row r="1158" spans="1:11">
      <c r="A1158" s="68" t="s">
        <v>574</v>
      </c>
      <c r="B1158" s="69" t="s">
        <v>6305</v>
      </c>
      <c r="C1158" s="70">
        <v>-0.152419258966444</v>
      </c>
      <c r="D1158" s="71">
        <v>6.19301289291203e-5</v>
      </c>
      <c r="E1158" s="76">
        <v>0.000755547572935268</v>
      </c>
      <c r="F1158" s="70">
        <v>-0.240430844248158</v>
      </c>
      <c r="G1158" s="71">
        <v>0.00346486667391094</v>
      </c>
      <c r="H1158" s="76">
        <v>0.140904578072378</v>
      </c>
      <c r="I1158" s="70">
        <v>-0.0866237348218883</v>
      </c>
      <c r="J1158" s="71">
        <v>0.303614605897589</v>
      </c>
      <c r="K1158" s="76">
        <v>0.997713904008179</v>
      </c>
    </row>
    <row r="1159" spans="1:11">
      <c r="A1159" s="68" t="s">
        <v>582</v>
      </c>
      <c r="B1159" s="69" t="s">
        <v>6305</v>
      </c>
      <c r="C1159" s="70">
        <v>-0.136885769053437</v>
      </c>
      <c r="D1159" s="71">
        <v>0.000326859303809686</v>
      </c>
      <c r="E1159" s="76">
        <v>0.00173496148869905</v>
      </c>
      <c r="F1159" s="70">
        <v>-0.0934788099368924</v>
      </c>
      <c r="G1159" s="71">
        <v>0.261752201438671</v>
      </c>
      <c r="H1159" s="76">
        <v>0.540957228184908</v>
      </c>
      <c r="I1159" s="70">
        <v>-0.0106526467314207</v>
      </c>
      <c r="J1159" s="71">
        <v>0.899516082997641</v>
      </c>
      <c r="K1159" s="76">
        <v>0.997713904008179</v>
      </c>
    </row>
    <row r="1160" spans="1:11">
      <c r="A1160" s="68" t="s">
        <v>588</v>
      </c>
      <c r="B1160" s="69" t="s">
        <v>6305</v>
      </c>
      <c r="C1160" s="70">
        <v>-0.115358759038415</v>
      </c>
      <c r="D1160" s="71">
        <v>0.00249609844110458</v>
      </c>
      <c r="E1160" s="76">
        <v>0.00725057166225615</v>
      </c>
      <c r="F1160" s="70">
        <v>-0.173538973577545</v>
      </c>
      <c r="G1160" s="71">
        <v>0.0361908248225934</v>
      </c>
      <c r="H1160" s="76">
        <v>0.294352041890426</v>
      </c>
      <c r="I1160" s="70">
        <v>-0.0517290769948557</v>
      </c>
      <c r="J1160" s="71">
        <v>0.539498412530502</v>
      </c>
      <c r="K1160" s="76">
        <v>0.997713904008179</v>
      </c>
    </row>
    <row r="1161" spans="1:11">
      <c r="A1161" s="68" t="s">
        <v>595</v>
      </c>
      <c r="B1161" s="69" t="s">
        <v>6305</v>
      </c>
      <c r="C1161" s="70">
        <v>-0.132912310498367</v>
      </c>
      <c r="D1161" s="71">
        <v>0.000487048014887116</v>
      </c>
      <c r="E1161" s="76">
        <v>0.00220073547467512</v>
      </c>
      <c r="F1161" s="70">
        <v>-0.104422756099297</v>
      </c>
      <c r="G1161" s="71">
        <v>0.209721438337314</v>
      </c>
      <c r="H1161" s="76">
        <v>0.511720309543046</v>
      </c>
      <c r="I1161" s="70">
        <v>-0.121395586429173</v>
      </c>
      <c r="J1161" s="71">
        <v>0.148658412258533</v>
      </c>
      <c r="K1161" s="76">
        <v>0.997713904008179</v>
      </c>
    </row>
    <row r="1162" spans="1:11">
      <c r="A1162" s="68" t="s">
        <v>598</v>
      </c>
      <c r="B1162" s="69" t="s">
        <v>6305</v>
      </c>
      <c r="C1162" s="70">
        <v>-0.120973112675199</v>
      </c>
      <c r="D1162" s="71">
        <v>0.0015137034232127</v>
      </c>
      <c r="E1162" s="76">
        <v>0.00512977271199858</v>
      </c>
      <c r="F1162" s="70">
        <v>-0.10677581393304</v>
      </c>
      <c r="G1162" s="71">
        <v>0.199576948121375</v>
      </c>
      <c r="H1162" s="76">
        <v>0.503885246356894</v>
      </c>
      <c r="I1162" s="70">
        <v>-0.0272589049633652</v>
      </c>
      <c r="J1162" s="71">
        <v>0.746567822246093</v>
      </c>
      <c r="K1162" s="76">
        <v>0.997713904008179</v>
      </c>
    </row>
    <row r="1163" spans="1:11">
      <c r="A1163" s="68" t="s">
        <v>600</v>
      </c>
      <c r="B1163" s="69" t="s">
        <v>6305</v>
      </c>
      <c r="C1163" s="70">
        <v>-0.0821980726809989</v>
      </c>
      <c r="D1163" s="71">
        <v>0.0314729339514857</v>
      </c>
      <c r="E1163" s="76">
        <v>0.0540802527053698</v>
      </c>
      <c r="F1163" s="70">
        <v>-0.170169534991487</v>
      </c>
      <c r="G1163" s="71">
        <v>0.0400246259934708</v>
      </c>
      <c r="H1163" s="76">
        <v>0.305187773200215</v>
      </c>
      <c r="I1163" s="70">
        <v>0.0155775298226752</v>
      </c>
      <c r="J1163" s="71">
        <v>0.853498502801133</v>
      </c>
      <c r="K1163" s="76">
        <v>0.997713904008179</v>
      </c>
    </row>
    <row r="1164" spans="1:11">
      <c r="A1164" s="68" t="s">
        <v>608</v>
      </c>
      <c r="B1164" s="69" t="s">
        <v>6305</v>
      </c>
      <c r="C1164" s="70">
        <v>-0.166750078917511</v>
      </c>
      <c r="D1164" s="71">
        <v>1.14899722823764e-5</v>
      </c>
      <c r="E1164" s="76">
        <v>0.000309076535558714</v>
      </c>
      <c r="F1164" s="70">
        <v>-0.173627477241976</v>
      </c>
      <c r="G1164" s="71">
        <v>0.0360944523784186</v>
      </c>
      <c r="H1164" s="76">
        <v>0.294352041890426</v>
      </c>
      <c r="I1164" s="70">
        <v>0.00499159393086798</v>
      </c>
      <c r="J1164" s="71">
        <v>0.952818882971327</v>
      </c>
      <c r="K1164" s="76">
        <v>0.997713904008179</v>
      </c>
    </row>
    <row r="1165" spans="1:11">
      <c r="A1165" s="68" t="s">
        <v>753</v>
      </c>
      <c r="B1165" s="69" t="s">
        <v>6305</v>
      </c>
      <c r="C1165" s="70">
        <v>-0.165952923213031</v>
      </c>
      <c r="D1165" s="71">
        <v>1.26670711294555e-5</v>
      </c>
      <c r="E1165" s="76">
        <v>0.000309076535558714</v>
      </c>
      <c r="F1165" s="70">
        <v>-0.0245016984439391</v>
      </c>
      <c r="G1165" s="71">
        <v>0.769098373399533</v>
      </c>
      <c r="H1165" s="76">
        <v>0.837767871024491</v>
      </c>
      <c r="I1165" s="70">
        <v>-0.0942503775681213</v>
      </c>
      <c r="J1165" s="71">
        <v>0.262853060502574</v>
      </c>
      <c r="K1165" s="76">
        <v>0.997713904008179</v>
      </c>
    </row>
    <row r="1166" spans="1:11">
      <c r="A1166" s="68" t="s">
        <v>788</v>
      </c>
      <c r="B1166" s="69" t="s">
        <v>6305</v>
      </c>
      <c r="C1166" s="70">
        <v>-0.107789184493947</v>
      </c>
      <c r="D1166" s="71">
        <v>0.00473998635616651</v>
      </c>
      <c r="E1166" s="76">
        <v>0.011521778366361</v>
      </c>
      <c r="F1166" s="70">
        <v>-0.068132527258667</v>
      </c>
      <c r="G1166" s="71">
        <v>0.413858563382285</v>
      </c>
      <c r="H1166" s="76">
        <v>0.627163961357306</v>
      </c>
      <c r="I1166" s="70">
        <v>-0.0699691963346874</v>
      </c>
      <c r="J1166" s="71">
        <v>0.406321280554405</v>
      </c>
      <c r="K1166" s="76">
        <v>0.997713904008179</v>
      </c>
    </row>
    <row r="1167" spans="1:11">
      <c r="A1167" s="68" t="s">
        <v>804</v>
      </c>
      <c r="B1167" s="69" t="s">
        <v>6305</v>
      </c>
      <c r="C1167" s="70">
        <v>-0.0380316956060198</v>
      </c>
      <c r="D1167" s="71">
        <v>0.320258695824769</v>
      </c>
      <c r="E1167" s="76">
        <v>0.390715608906218</v>
      </c>
      <c r="F1167" s="70">
        <v>-0.0395129393496651</v>
      </c>
      <c r="G1167" s="71">
        <v>0.635843789891679</v>
      </c>
      <c r="H1167" s="76">
        <v>0.724980769783035</v>
      </c>
      <c r="I1167" s="70">
        <v>0.00578856682521327</v>
      </c>
      <c r="J1167" s="71">
        <v>0.945296687301184</v>
      </c>
      <c r="K1167" s="76">
        <v>0.997713904008179</v>
      </c>
    </row>
    <row r="1168" spans="1:11">
      <c r="A1168" s="68" t="s">
        <v>822</v>
      </c>
      <c r="B1168" s="69" t="s">
        <v>6305</v>
      </c>
      <c r="C1168" s="70">
        <v>-0.121906301669414</v>
      </c>
      <c r="D1168" s="71">
        <v>0.00139011302579014</v>
      </c>
      <c r="E1168" s="76">
        <v>0.00484553683275419</v>
      </c>
      <c r="F1168" s="70">
        <v>-0.0126713554693782</v>
      </c>
      <c r="G1168" s="71">
        <v>0.879345780584334</v>
      </c>
      <c r="H1168" s="76">
        <v>0.916924660096485</v>
      </c>
      <c r="I1168" s="70">
        <v>0.0213756321512796</v>
      </c>
      <c r="J1168" s="71">
        <v>0.799958432548391</v>
      </c>
      <c r="K1168" s="76">
        <v>0.997713904008179</v>
      </c>
    </row>
    <row r="1169" spans="1:11">
      <c r="A1169" s="68" t="s">
        <v>823</v>
      </c>
      <c r="B1169" s="69" t="s">
        <v>6305</v>
      </c>
      <c r="C1169" s="70">
        <v>-0.136808147657551</v>
      </c>
      <c r="D1169" s="71">
        <v>0.000329449925005994</v>
      </c>
      <c r="E1169" s="76">
        <v>0.00173496148869905</v>
      </c>
      <c r="F1169" s="70">
        <v>-0.0904235613508728</v>
      </c>
      <c r="G1169" s="71">
        <v>0.277733070053852</v>
      </c>
      <c r="H1169" s="76">
        <v>0.540957228184908</v>
      </c>
      <c r="I1169" s="70">
        <v>-0.00170325016008754</v>
      </c>
      <c r="J1169" s="71">
        <v>0.9838924736767</v>
      </c>
      <c r="K1169" s="76">
        <v>0.997713904008179</v>
      </c>
    </row>
    <row r="1170" spans="1:11">
      <c r="A1170" s="68" t="s">
        <v>824</v>
      </c>
      <c r="B1170" s="69" t="s">
        <v>6305</v>
      </c>
      <c r="C1170" s="70">
        <v>-0.20910664874429</v>
      </c>
      <c r="D1170" s="71">
        <v>3.31309119343424e-8</v>
      </c>
      <c r="E1170" s="76">
        <v>4.04197125598977e-6</v>
      </c>
      <c r="F1170" s="70">
        <v>-0.0548609683559821</v>
      </c>
      <c r="G1170" s="71">
        <v>0.510740389432009</v>
      </c>
      <c r="H1170" s="76">
        <v>0.636364979961888</v>
      </c>
      <c r="I1170" s="70">
        <v>-0.102063749730025</v>
      </c>
      <c r="J1170" s="71">
        <v>0.225143827903175</v>
      </c>
      <c r="K1170" s="76">
        <v>0.997713904008179</v>
      </c>
    </row>
    <row r="1171" spans="1:11">
      <c r="A1171" s="68" t="s">
        <v>825</v>
      </c>
      <c r="B1171" s="69" t="s">
        <v>6305</v>
      </c>
      <c r="C1171" s="70">
        <v>-0.145335496440009</v>
      </c>
      <c r="D1171" s="71">
        <v>0.000135012097841884</v>
      </c>
      <c r="E1171" s="76">
        <v>0.00109809839578066</v>
      </c>
      <c r="F1171" s="70">
        <v>-0.0301423659989782</v>
      </c>
      <c r="G1171" s="71">
        <v>0.717977539899961</v>
      </c>
      <c r="H1171" s="76">
        <v>0.796302362434503</v>
      </c>
      <c r="I1171" s="70">
        <v>-0.0176054722745488</v>
      </c>
      <c r="J1171" s="71">
        <v>0.834683023617698</v>
      </c>
      <c r="K1171" s="76">
        <v>0.997713904008179</v>
      </c>
    </row>
    <row r="1172" spans="1:11">
      <c r="A1172" s="68" t="s">
        <v>829</v>
      </c>
      <c r="B1172" s="69" t="s">
        <v>6305</v>
      </c>
      <c r="C1172" s="70">
        <v>-0.156648242549736</v>
      </c>
      <c r="D1172" s="71">
        <v>3.82445163144835e-5</v>
      </c>
      <c r="E1172" s="76">
        <v>0.000583228873795874</v>
      </c>
      <c r="F1172" s="70">
        <v>-0.0036307375100049</v>
      </c>
      <c r="G1172" s="71">
        <v>0.965308210119477</v>
      </c>
      <c r="H1172" s="76">
        <v>0.973285963922117</v>
      </c>
      <c r="I1172" s="70">
        <v>0.0327954567802318</v>
      </c>
      <c r="J1172" s="71">
        <v>0.697395049506089</v>
      </c>
      <c r="K1172" s="76">
        <v>0.997713904008179</v>
      </c>
    </row>
    <row r="1173" spans="1:11">
      <c r="A1173" s="68" t="s">
        <v>830</v>
      </c>
      <c r="B1173" s="69" t="s">
        <v>6305</v>
      </c>
      <c r="C1173" s="70">
        <v>-0.107594348782839</v>
      </c>
      <c r="D1173" s="71">
        <v>0.00481648112036404</v>
      </c>
      <c r="E1173" s="76">
        <v>0.011521778366361</v>
      </c>
      <c r="F1173" s="70">
        <v>-0.0548042149600625</v>
      </c>
      <c r="G1173" s="71">
        <v>0.511178426526763</v>
      </c>
      <c r="H1173" s="76">
        <v>0.636364979961888</v>
      </c>
      <c r="I1173" s="70">
        <v>0.0354405129081655</v>
      </c>
      <c r="J1173" s="71">
        <v>0.674325211114605</v>
      </c>
      <c r="K1173" s="76">
        <v>0.997713904008179</v>
      </c>
    </row>
    <row r="1174" spans="1:11">
      <c r="A1174" s="68" t="s">
        <v>832</v>
      </c>
      <c r="B1174" s="69" t="s">
        <v>6305</v>
      </c>
      <c r="C1174" s="70">
        <v>-0.107807775612904</v>
      </c>
      <c r="D1174" s="71">
        <v>0.00473274491628189</v>
      </c>
      <c r="E1174" s="76">
        <v>0.011521778366361</v>
      </c>
      <c r="F1174" s="70">
        <v>0.0110883018226194</v>
      </c>
      <c r="G1174" s="71">
        <v>0.8943255318369</v>
      </c>
      <c r="H1174" s="76">
        <v>0.924641651560185</v>
      </c>
      <c r="I1174" s="70">
        <v>0.0176315279284622</v>
      </c>
      <c r="J1174" s="71">
        <v>0.834441860537011</v>
      </c>
      <c r="K1174" s="76">
        <v>0.997713904008179</v>
      </c>
    </row>
    <row r="1175" spans="1:11">
      <c r="A1175" s="68" t="s">
        <v>833</v>
      </c>
      <c r="B1175" s="69" t="s">
        <v>6305</v>
      </c>
      <c r="C1175" s="70">
        <v>-0.175051189798214</v>
      </c>
      <c r="D1175" s="71">
        <v>4.05014291328024e-6</v>
      </c>
      <c r="E1175" s="76">
        <v>0.000247058717710095</v>
      </c>
      <c r="F1175" s="70">
        <v>-0.108458801983128</v>
      </c>
      <c r="G1175" s="71">
        <v>0.192542095722668</v>
      </c>
      <c r="H1175" s="76">
        <v>0.503885246356894</v>
      </c>
      <c r="I1175" s="70">
        <v>0.0338293023338679</v>
      </c>
      <c r="J1175" s="71">
        <v>0.688343574678733</v>
      </c>
      <c r="K1175" s="76">
        <v>0.997713904008179</v>
      </c>
    </row>
    <row r="1176" spans="1:11">
      <c r="A1176" s="68" t="s">
        <v>854</v>
      </c>
      <c r="B1176" s="69" t="s">
        <v>6305</v>
      </c>
      <c r="C1176" s="70">
        <v>-0.0320824054092257</v>
      </c>
      <c r="D1176" s="71">
        <v>0.401829009224103</v>
      </c>
      <c r="E1176" s="76">
        <v>0.475952807042142</v>
      </c>
      <c r="F1176" s="70">
        <v>-0.0457784765960489</v>
      </c>
      <c r="G1176" s="71">
        <v>0.583227380069767</v>
      </c>
      <c r="H1176" s="76">
        <v>0.697578633420087</v>
      </c>
      <c r="I1176" s="70">
        <v>-0.218113981818499</v>
      </c>
      <c r="J1176" s="71">
        <v>0.00887171160606675</v>
      </c>
      <c r="K1176" s="76">
        <v>0.541174407970072</v>
      </c>
    </row>
    <row r="1177" spans="1:11">
      <c r="A1177" s="68" t="s">
        <v>859</v>
      </c>
      <c r="B1177" s="69" t="s">
        <v>6305</v>
      </c>
      <c r="C1177" s="70">
        <v>-0.134040406285474</v>
      </c>
      <c r="D1177" s="71">
        <v>0.000435383239298673</v>
      </c>
      <c r="E1177" s="76">
        <v>0.00204295212286301</v>
      </c>
      <c r="F1177" s="70">
        <v>-0.206516466965208</v>
      </c>
      <c r="G1177" s="71">
        <v>0.0123871311703496</v>
      </c>
      <c r="H1177" s="76">
        <v>0.269757397632427</v>
      </c>
      <c r="I1177" s="70">
        <v>0.0061991105572227</v>
      </c>
      <c r="J1177" s="71">
        <v>0.941423627444932</v>
      </c>
      <c r="K1177" s="76">
        <v>0.997713904008179</v>
      </c>
    </row>
    <row r="1178" spans="1:11">
      <c r="A1178" s="68" t="s">
        <v>880</v>
      </c>
      <c r="B1178" s="69" t="s">
        <v>6305</v>
      </c>
      <c r="C1178" s="70">
        <v>-0.113702754727386</v>
      </c>
      <c r="D1178" s="71">
        <v>0.00288134917812282</v>
      </c>
      <c r="E1178" s="76">
        <v>0.00817499069141824</v>
      </c>
      <c r="F1178" s="70">
        <v>-0.0626250438957424</v>
      </c>
      <c r="G1178" s="71">
        <v>0.452692061449126</v>
      </c>
      <c r="H1178" s="76">
        <v>0.627163961357306</v>
      </c>
      <c r="I1178" s="70">
        <v>0.0381298467144177</v>
      </c>
      <c r="J1178" s="71">
        <v>0.65117584648049</v>
      </c>
      <c r="K1178" s="76">
        <v>0.997713904008179</v>
      </c>
    </row>
    <row r="1179" spans="1:11">
      <c r="A1179" s="68" t="s">
        <v>881</v>
      </c>
      <c r="B1179" s="69" t="s">
        <v>6305</v>
      </c>
      <c r="C1179" s="70">
        <v>-0.0812619472811129</v>
      </c>
      <c r="D1179" s="71">
        <v>0.0334648020470883</v>
      </c>
      <c r="E1179" s="76">
        <v>0.0553321436409545</v>
      </c>
      <c r="F1179" s="70">
        <v>-0.0738916835543796</v>
      </c>
      <c r="G1179" s="71">
        <v>0.375415662051165</v>
      </c>
      <c r="H1179" s="76">
        <v>0.627163961357306</v>
      </c>
      <c r="I1179" s="70">
        <v>-0.00398418835060998</v>
      </c>
      <c r="J1179" s="71">
        <v>0.962333109088362</v>
      </c>
      <c r="K1179" s="76">
        <v>0.997713904008179</v>
      </c>
    </row>
    <row r="1180" spans="1:11">
      <c r="A1180" s="68" t="s">
        <v>888</v>
      </c>
      <c r="B1180" s="69" t="s">
        <v>6305</v>
      </c>
      <c r="C1180" s="70">
        <v>-0.0606149932005945</v>
      </c>
      <c r="D1180" s="71">
        <v>0.112964874908964</v>
      </c>
      <c r="E1180" s="76">
        <v>0.162137820457572</v>
      </c>
      <c r="F1180" s="70">
        <v>-0.185203232547729</v>
      </c>
      <c r="G1180" s="71">
        <v>0.0252222660220518</v>
      </c>
      <c r="H1180" s="76">
        <v>0.294352041890426</v>
      </c>
      <c r="I1180" s="70">
        <v>0.060776033476043</v>
      </c>
      <c r="J1180" s="71">
        <v>0.470870165197123</v>
      </c>
      <c r="K1180" s="76">
        <v>0.997713904008179</v>
      </c>
    </row>
    <row r="1181" spans="1:11">
      <c r="A1181" s="68" t="s">
        <v>899</v>
      </c>
      <c r="B1181" s="69" t="s">
        <v>6305</v>
      </c>
      <c r="C1181" s="70">
        <v>-0.104362066090272</v>
      </c>
      <c r="D1181" s="71">
        <v>0.00625896485615217</v>
      </c>
      <c r="E1181" s="76">
        <v>0.0138835220445557</v>
      </c>
      <c r="F1181" s="70">
        <v>-0.146527014100624</v>
      </c>
      <c r="G1181" s="71">
        <v>0.0775952929116535</v>
      </c>
      <c r="H1181" s="76">
        <v>0.414703671523199</v>
      </c>
      <c r="I1181" s="70">
        <v>-0.0728550562834292</v>
      </c>
      <c r="J1181" s="71">
        <v>0.387190690046552</v>
      </c>
      <c r="K1181" s="76">
        <v>0.997713904008179</v>
      </c>
    </row>
    <row r="1182" spans="1:11">
      <c r="A1182" s="68" t="s">
        <v>909</v>
      </c>
      <c r="B1182" s="69" t="s">
        <v>6305</v>
      </c>
      <c r="C1182" s="70">
        <v>-0.10529459831583</v>
      </c>
      <c r="D1182" s="71">
        <v>0.00580740915445939</v>
      </c>
      <c r="E1182" s="76">
        <v>0.0132575812463692</v>
      </c>
      <c r="F1182" s="70">
        <v>-0.0680925779916666</v>
      </c>
      <c r="G1182" s="71">
        <v>0.414133030472829</v>
      </c>
      <c r="H1182" s="76">
        <v>0.627163961357306</v>
      </c>
      <c r="I1182" s="70">
        <v>-0.0284228351242544</v>
      </c>
      <c r="J1182" s="71">
        <v>0.736137474874347</v>
      </c>
      <c r="K1182" s="76">
        <v>0.997713904008179</v>
      </c>
    </row>
    <row r="1183" spans="1:11">
      <c r="A1183" s="68" t="s">
        <v>910</v>
      </c>
      <c r="B1183" s="69" t="s">
        <v>6305</v>
      </c>
      <c r="C1183" s="70">
        <v>-0.143257906462001</v>
      </c>
      <c r="D1183" s="71">
        <v>0.000168565888468745</v>
      </c>
      <c r="E1183" s="76">
        <v>0.00128531489957418</v>
      </c>
      <c r="F1183" s="70">
        <v>-0.141090628633818</v>
      </c>
      <c r="G1183" s="71">
        <v>0.0893834732181979</v>
      </c>
      <c r="H1183" s="76">
        <v>0.414703671523199</v>
      </c>
      <c r="I1183" s="70">
        <v>0.0824897024011041</v>
      </c>
      <c r="J1183" s="71">
        <v>0.327359530134952</v>
      </c>
      <c r="K1183" s="76">
        <v>0.997713904008179</v>
      </c>
    </row>
    <row r="1184" spans="1:11">
      <c r="A1184" s="68" t="s">
        <v>916</v>
      </c>
      <c r="B1184" s="69" t="s">
        <v>6305</v>
      </c>
      <c r="C1184" s="70">
        <v>-0.134525539372408</v>
      </c>
      <c r="D1184" s="71">
        <v>0.000414774973499723</v>
      </c>
      <c r="E1184" s="76">
        <v>0.00202410187067865</v>
      </c>
      <c r="F1184" s="70">
        <v>-0.121015703922131</v>
      </c>
      <c r="G1184" s="71">
        <v>0.145662987601699</v>
      </c>
      <c r="H1184" s="76">
        <v>0.455663704805315</v>
      </c>
      <c r="I1184" s="70">
        <v>-0.105511682158896</v>
      </c>
      <c r="J1184" s="71">
        <v>0.209781522230991</v>
      </c>
      <c r="K1184" s="76">
        <v>0.997713904008179</v>
      </c>
    </row>
    <row r="1185" spans="1:11">
      <c r="A1185" s="68" t="s">
        <v>917</v>
      </c>
      <c r="B1185" s="69" t="s">
        <v>6305</v>
      </c>
      <c r="C1185" s="70">
        <v>-0.131821794390579</v>
      </c>
      <c r="D1185" s="71">
        <v>0.000542365101418921</v>
      </c>
      <c r="E1185" s="76">
        <v>0.00236316222761101</v>
      </c>
      <c r="F1185" s="70">
        <v>-0.0897433953804225</v>
      </c>
      <c r="G1185" s="71">
        <v>0.281378386881747</v>
      </c>
      <c r="H1185" s="76">
        <v>0.540957228184908</v>
      </c>
      <c r="I1185" s="70">
        <v>-0.14874301317969</v>
      </c>
      <c r="J1185" s="71">
        <v>0.0762331749222211</v>
      </c>
      <c r="K1185" s="76">
        <v>0.997713904008179</v>
      </c>
    </row>
    <row r="1186" spans="1:11">
      <c r="A1186" s="68" t="s">
        <v>918</v>
      </c>
      <c r="B1186" s="69" t="s">
        <v>6305</v>
      </c>
      <c r="C1186" s="70">
        <v>-0.120560191322387</v>
      </c>
      <c r="D1186" s="71">
        <v>0.00157154864116273</v>
      </c>
      <c r="E1186" s="76">
        <v>0.00518186308707709</v>
      </c>
      <c r="F1186" s="70">
        <v>-0.0706431055883124</v>
      </c>
      <c r="G1186" s="71">
        <v>0.396824532447564</v>
      </c>
      <c r="H1186" s="76">
        <v>0.627163961357306</v>
      </c>
      <c r="I1186" s="70">
        <v>0.000241721595116175</v>
      </c>
      <c r="J1186" s="71">
        <v>0.997713904008179</v>
      </c>
      <c r="K1186" s="76">
        <v>0.997713904008179</v>
      </c>
    </row>
    <row r="1187" spans="1:11">
      <c r="A1187" s="68" t="s">
        <v>920</v>
      </c>
      <c r="B1187" s="69" t="s">
        <v>6305</v>
      </c>
      <c r="C1187" s="70">
        <v>-0.105165526044397</v>
      </c>
      <c r="D1187" s="71">
        <v>0.00586810973199948</v>
      </c>
      <c r="E1187" s="76">
        <v>0.0132575812463692</v>
      </c>
      <c r="F1187" s="70">
        <v>-0.0270303015435146</v>
      </c>
      <c r="G1187" s="71">
        <v>0.746043889759278</v>
      </c>
      <c r="H1187" s="76">
        <v>0.81997616712281</v>
      </c>
      <c r="I1187" s="70">
        <v>-0.0213431730771441</v>
      </c>
      <c r="J1187" s="71">
        <v>0.80025583336559</v>
      </c>
      <c r="K1187" s="76">
        <v>0.997713904008179</v>
      </c>
    </row>
    <row r="1188" spans="1:11">
      <c r="A1188" s="68" t="s">
        <v>921</v>
      </c>
      <c r="B1188" s="69" t="s">
        <v>6305</v>
      </c>
      <c r="C1188" s="70">
        <v>-0.0832685731685812</v>
      </c>
      <c r="D1188" s="71">
        <v>0.0293203511028452</v>
      </c>
      <c r="E1188" s="76">
        <v>0.0518417802108277</v>
      </c>
      <c r="F1188" s="70">
        <v>-0.0322607845371514</v>
      </c>
      <c r="G1188" s="71">
        <v>0.699083033773409</v>
      </c>
      <c r="H1188" s="76">
        <v>0.782459909361063</v>
      </c>
      <c r="I1188" s="70">
        <v>0.00962135478238182</v>
      </c>
      <c r="J1188" s="71">
        <v>0.909200128301629</v>
      </c>
      <c r="K1188" s="76">
        <v>0.997713904008179</v>
      </c>
    </row>
    <row r="1189" spans="1:11">
      <c r="A1189" s="68" t="s">
        <v>924</v>
      </c>
      <c r="B1189" s="69" t="s">
        <v>6305</v>
      </c>
      <c r="C1189" s="70">
        <v>-0.140742037288188</v>
      </c>
      <c r="D1189" s="71">
        <v>0.000219668441383615</v>
      </c>
      <c r="E1189" s="76">
        <v>0.0014105026236211</v>
      </c>
      <c r="F1189" s="70">
        <v>-0.24192981957839</v>
      </c>
      <c r="G1189" s="71">
        <v>0.00326147899890534</v>
      </c>
      <c r="H1189" s="76">
        <v>0.140904578072378</v>
      </c>
      <c r="I1189" s="70">
        <v>-0.0741619367080604</v>
      </c>
      <c r="J1189" s="71">
        <v>0.378709129337667</v>
      </c>
      <c r="K1189" s="76">
        <v>0.997713904008179</v>
      </c>
    </row>
    <row r="1190" spans="1:11">
      <c r="A1190" s="68" t="s">
        <v>929</v>
      </c>
      <c r="B1190" s="69" t="s">
        <v>6305</v>
      </c>
      <c r="C1190" s="70">
        <v>-0.122105451410852</v>
      </c>
      <c r="D1190" s="71">
        <v>0.00136497037929252</v>
      </c>
      <c r="E1190" s="76">
        <v>0.00484553683275419</v>
      </c>
      <c r="F1190" s="70">
        <v>-0.096568136063934</v>
      </c>
      <c r="G1190" s="71">
        <v>0.246244383166473</v>
      </c>
      <c r="H1190" s="76">
        <v>0.540957228184908</v>
      </c>
      <c r="I1190" s="70">
        <v>-0.0497422545753104</v>
      </c>
      <c r="J1190" s="71">
        <v>0.555206978828672</v>
      </c>
      <c r="K1190" s="76">
        <v>0.997713904008179</v>
      </c>
    </row>
    <row r="1191" spans="1:11">
      <c r="A1191" s="68" t="s">
        <v>934</v>
      </c>
      <c r="B1191" s="69" t="s">
        <v>6305</v>
      </c>
      <c r="C1191" s="70">
        <v>-0.122567203535839</v>
      </c>
      <c r="D1191" s="71">
        <v>0.00130827607700344</v>
      </c>
      <c r="E1191" s="76">
        <v>0.00483952183825254</v>
      </c>
      <c r="F1191" s="70">
        <v>-0.134340878189538</v>
      </c>
      <c r="G1191" s="71">
        <v>0.105957897324413</v>
      </c>
      <c r="H1191" s="76">
        <v>0.416995595921884</v>
      </c>
      <c r="I1191" s="70">
        <v>-0.00811951533818046</v>
      </c>
      <c r="J1191" s="71">
        <v>0.92332623312059</v>
      </c>
      <c r="K1191" s="76">
        <v>0.997713904008179</v>
      </c>
    </row>
    <row r="1192" spans="1:11">
      <c r="A1192" s="68" t="s">
        <v>942</v>
      </c>
      <c r="B1192" s="69" t="s">
        <v>6305</v>
      </c>
      <c r="C1192" s="70">
        <v>-0.119794341347597</v>
      </c>
      <c r="D1192" s="71">
        <v>0.001684242259141</v>
      </c>
      <c r="E1192" s="76">
        <v>0.0054073040951369</v>
      </c>
      <c r="F1192" s="70">
        <v>-0.0954454625748006</v>
      </c>
      <c r="G1192" s="71">
        <v>0.251804565894749</v>
      </c>
      <c r="H1192" s="76">
        <v>0.540957228184908</v>
      </c>
      <c r="I1192" s="70">
        <v>-0.117358087014181</v>
      </c>
      <c r="J1192" s="71">
        <v>0.162741538500339</v>
      </c>
      <c r="K1192" s="76">
        <v>0.997713904008179</v>
      </c>
    </row>
    <row r="1193" spans="1:11">
      <c r="A1193" s="68" t="s">
        <v>947</v>
      </c>
      <c r="B1193" s="69" t="s">
        <v>6305</v>
      </c>
      <c r="C1193" s="70">
        <v>-0.0606826257298387</v>
      </c>
      <c r="D1193" s="71">
        <v>0.112562889207118</v>
      </c>
      <c r="E1193" s="76">
        <v>0.162137820457572</v>
      </c>
      <c r="F1193" s="70">
        <v>-0.206782018491878</v>
      </c>
      <c r="G1193" s="71">
        <v>0.0122726317254212</v>
      </c>
      <c r="H1193" s="76">
        <v>0.269757397632427</v>
      </c>
      <c r="I1193" s="70">
        <v>0.0733723606427094</v>
      </c>
      <c r="J1193" s="71">
        <v>0.383819807752141</v>
      </c>
      <c r="K1193" s="76">
        <v>0.997713904008179</v>
      </c>
    </row>
    <row r="1194" spans="1:11">
      <c r="A1194" s="68" t="s">
        <v>955</v>
      </c>
      <c r="B1194" s="69" t="s">
        <v>6305</v>
      </c>
      <c r="C1194" s="70">
        <v>-0.0621790053765357</v>
      </c>
      <c r="D1194" s="71">
        <v>0.103953545964327</v>
      </c>
      <c r="E1194" s="76">
        <v>0.152799188043951</v>
      </c>
      <c r="F1194" s="70">
        <v>-0.0892983607849588</v>
      </c>
      <c r="G1194" s="71">
        <v>0.283780841015034</v>
      </c>
      <c r="H1194" s="76">
        <v>0.540957228184908</v>
      </c>
      <c r="I1194" s="70">
        <v>-0.00736143692844904</v>
      </c>
      <c r="J1194" s="71">
        <v>0.930465996142039</v>
      </c>
      <c r="K1194" s="76">
        <v>0.997713904008179</v>
      </c>
    </row>
    <row r="1195" spans="1:11">
      <c r="A1195" s="68" t="s">
        <v>957</v>
      </c>
      <c r="B1195" s="69" t="s">
        <v>6305</v>
      </c>
      <c r="C1195" s="70">
        <v>-0.142106303805007</v>
      </c>
      <c r="D1195" s="71">
        <v>0.000190389849397975</v>
      </c>
      <c r="E1195" s="76">
        <v>0.00136632715450311</v>
      </c>
      <c r="F1195" s="70">
        <v>-0.055420055159909</v>
      </c>
      <c r="G1195" s="71">
        <v>0.50643561405846</v>
      </c>
      <c r="H1195" s="76">
        <v>0.636364979961888</v>
      </c>
      <c r="I1195" s="70">
        <v>-0.103808986320648</v>
      </c>
      <c r="J1195" s="71">
        <v>0.217271372687318</v>
      </c>
      <c r="K1195" s="76">
        <v>0.997713904008179</v>
      </c>
    </row>
    <row r="1196" spans="1:11">
      <c r="A1196" s="68" t="s">
        <v>958</v>
      </c>
      <c r="B1196" s="69" t="s">
        <v>6305</v>
      </c>
      <c r="C1196" s="70">
        <v>-0.149702041175726</v>
      </c>
      <c r="D1196" s="71">
        <v>8.38552378267746e-5</v>
      </c>
      <c r="E1196" s="76">
        <v>0.000930030819533318</v>
      </c>
      <c r="F1196" s="70">
        <v>-0.165586405114236</v>
      </c>
      <c r="G1196" s="71">
        <v>0.0457816484304691</v>
      </c>
      <c r="H1196" s="76">
        <v>0.32855065344219</v>
      </c>
      <c r="I1196" s="70">
        <v>0.00523054871739032</v>
      </c>
      <c r="J1196" s="71">
        <v>0.950563051271159</v>
      </c>
      <c r="K1196" s="76">
        <v>0.997713904008179</v>
      </c>
    </row>
    <row r="1197" spans="1:11">
      <c r="A1197" s="68" t="s">
        <v>966</v>
      </c>
      <c r="B1197" s="69" t="s">
        <v>6305</v>
      </c>
      <c r="C1197" s="70">
        <v>-0.0332497217834783</v>
      </c>
      <c r="D1197" s="71">
        <v>0.38491309379044</v>
      </c>
      <c r="E1197" s="76">
        <v>0.460386249435624</v>
      </c>
      <c r="F1197" s="70">
        <v>-0.089481237529516</v>
      </c>
      <c r="G1197" s="71">
        <v>0.282791949355959</v>
      </c>
      <c r="H1197" s="76">
        <v>0.540957228184908</v>
      </c>
      <c r="I1197" s="70">
        <v>-0.0190456413984227</v>
      </c>
      <c r="J1197" s="71">
        <v>0.821376947006422</v>
      </c>
      <c r="K1197" s="76">
        <v>0.997713904008179</v>
      </c>
    </row>
    <row r="1198" spans="1:11">
      <c r="A1198" s="68" t="s">
        <v>967</v>
      </c>
      <c r="B1198" s="69" t="s">
        <v>6305</v>
      </c>
      <c r="C1198" s="70">
        <v>-0.112726972202972</v>
      </c>
      <c r="D1198" s="71">
        <v>0.00313297350188697</v>
      </c>
      <c r="E1198" s="76">
        <v>0.0084742660247288</v>
      </c>
      <c r="F1198" s="70">
        <v>-0.144253781501908</v>
      </c>
      <c r="G1198" s="71">
        <v>0.0823623613058878</v>
      </c>
      <c r="H1198" s="76">
        <v>0.414703671523199</v>
      </c>
      <c r="I1198" s="70">
        <v>0.0240978945767784</v>
      </c>
      <c r="J1198" s="71">
        <v>0.775122265763541</v>
      </c>
      <c r="K1198" s="76">
        <v>0.997713904008179</v>
      </c>
    </row>
    <row r="1199" spans="1:11">
      <c r="A1199" s="68" t="s">
        <v>968</v>
      </c>
      <c r="B1199" s="69" t="s">
        <v>6305</v>
      </c>
      <c r="C1199" s="70">
        <v>-0.136829841263349</v>
      </c>
      <c r="D1199" s="71">
        <v>0.000328723975123875</v>
      </c>
      <c r="E1199" s="76">
        <v>0.00173496148869905</v>
      </c>
      <c r="F1199" s="70">
        <v>-0.115739809516692</v>
      </c>
      <c r="G1199" s="71">
        <v>0.164180405965579</v>
      </c>
      <c r="H1199" s="76">
        <v>0.488536817751236</v>
      </c>
      <c r="I1199" s="70">
        <v>-0.0507352403562274</v>
      </c>
      <c r="J1199" s="71">
        <v>0.547328476013343</v>
      </c>
      <c r="K1199" s="76">
        <v>0.997713904008179</v>
      </c>
    </row>
    <row r="1200" spans="1:11">
      <c r="A1200" s="68" t="s">
        <v>972</v>
      </c>
      <c r="B1200" s="69" t="s">
        <v>6305</v>
      </c>
      <c r="C1200" s="70">
        <v>-0.169860242901725</v>
      </c>
      <c r="D1200" s="71">
        <v>7.81934860920576e-6</v>
      </c>
      <c r="E1200" s="76">
        <v>0.000309076535558714</v>
      </c>
      <c r="F1200" s="70">
        <v>-0.066659899238808</v>
      </c>
      <c r="G1200" s="71">
        <v>0.42404634107397</v>
      </c>
      <c r="H1200" s="76">
        <v>0.627163961357306</v>
      </c>
      <c r="I1200" s="70">
        <v>-0.147341127420856</v>
      </c>
      <c r="J1200" s="71">
        <v>0.0790752228431944</v>
      </c>
      <c r="K1200" s="76">
        <v>0.997713904008179</v>
      </c>
    </row>
    <row r="1201" spans="1:11">
      <c r="A1201" s="68" t="s">
        <v>973</v>
      </c>
      <c r="B1201" s="69" t="s">
        <v>6305</v>
      </c>
      <c r="C1201" s="70">
        <v>-0.113283094069952</v>
      </c>
      <c r="D1201" s="71">
        <v>0.00298722064173513</v>
      </c>
      <c r="E1201" s="76">
        <v>0.00828274814299285</v>
      </c>
      <c r="F1201" s="70">
        <v>-0.141462820679924</v>
      </c>
      <c r="G1201" s="71">
        <v>0.0885333675414357</v>
      </c>
      <c r="H1201" s="76">
        <v>0.414703671523199</v>
      </c>
      <c r="I1201" s="70">
        <v>-0.0539280818201905</v>
      </c>
      <c r="J1201" s="71">
        <v>0.522372934605872</v>
      </c>
      <c r="K1201" s="76">
        <v>0.997713904008179</v>
      </c>
    </row>
    <row r="1202" spans="1:11">
      <c r="A1202" s="68" t="s">
        <v>982</v>
      </c>
      <c r="B1202" s="69" t="s">
        <v>6305</v>
      </c>
      <c r="C1202" s="70">
        <v>-0.141394748427348</v>
      </c>
      <c r="D1202" s="71">
        <v>0.000205170561167886</v>
      </c>
      <c r="E1202" s="76">
        <v>0.0013906004701379</v>
      </c>
      <c r="F1202" s="70">
        <v>-0.135658051906496</v>
      </c>
      <c r="G1202" s="71">
        <v>0.102546973808936</v>
      </c>
      <c r="H1202" s="76">
        <v>0.416995595921884</v>
      </c>
      <c r="I1202" s="70">
        <v>-0.0985952258281299</v>
      </c>
      <c r="J1202" s="71">
        <v>0.241383222809615</v>
      </c>
      <c r="K1202" s="76">
        <v>0.997713904008179</v>
      </c>
    </row>
    <row r="1203" spans="1:11">
      <c r="A1203" s="68" t="s">
        <v>995</v>
      </c>
      <c r="B1203" s="69" t="s">
        <v>6305</v>
      </c>
      <c r="C1203" s="70">
        <v>-0.122560769004103</v>
      </c>
      <c r="D1203" s="71">
        <v>0.00130905098903552</v>
      </c>
      <c r="E1203" s="76">
        <v>0.00483952183825254</v>
      </c>
      <c r="F1203" s="70">
        <v>-0.108350949680038</v>
      </c>
      <c r="G1203" s="71">
        <v>0.192987434745282</v>
      </c>
      <c r="H1203" s="76">
        <v>0.503885246356894</v>
      </c>
      <c r="I1203" s="70">
        <v>-0.0375400997608248</v>
      </c>
      <c r="J1203" s="71">
        <v>0.656224859149181</v>
      </c>
      <c r="K1203" s="76">
        <v>0.997713904008179</v>
      </c>
    </row>
    <row r="1204" spans="1:11">
      <c r="A1204" s="68" t="s">
        <v>999</v>
      </c>
      <c r="B1204" s="69" t="s">
        <v>6305</v>
      </c>
      <c r="C1204" s="70">
        <v>-0.102605743194287</v>
      </c>
      <c r="D1204" s="71">
        <v>0.00719586590521994</v>
      </c>
      <c r="E1204" s="76">
        <v>0.0156767078649434</v>
      </c>
      <c r="F1204" s="70">
        <v>-0.109365489986478</v>
      </c>
      <c r="G1204" s="71">
        <v>0.188827762802992</v>
      </c>
      <c r="H1204" s="76">
        <v>0.503885246356894</v>
      </c>
      <c r="I1204" s="70">
        <v>-0.043935206500843</v>
      </c>
      <c r="J1204" s="71">
        <v>0.602346414215154</v>
      </c>
      <c r="K1204" s="76">
        <v>0.997713904008179</v>
      </c>
    </row>
    <row r="1205" spans="1:11">
      <c r="A1205" s="68" t="s">
        <v>1006</v>
      </c>
      <c r="B1205" s="69" t="s">
        <v>6305</v>
      </c>
      <c r="C1205" s="70">
        <v>-0.147976129094181</v>
      </c>
      <c r="D1205" s="71">
        <v>0.000101385274768678</v>
      </c>
      <c r="E1205" s="76">
        <v>0.000961140321674382</v>
      </c>
      <c r="F1205" s="70">
        <v>-0.132856852049287</v>
      </c>
      <c r="G1205" s="71">
        <v>0.109906880100349</v>
      </c>
      <c r="H1205" s="76">
        <v>0.419019980382582</v>
      </c>
      <c r="I1205" s="70">
        <v>-0.115199380912361</v>
      </c>
      <c r="J1205" s="71">
        <v>0.170668314259714</v>
      </c>
      <c r="K1205" s="76">
        <v>0.997713904008179</v>
      </c>
    </row>
    <row r="1206" spans="1:11">
      <c r="A1206" s="68" t="s">
        <v>1015</v>
      </c>
      <c r="B1206" s="69" t="s">
        <v>6305</v>
      </c>
      <c r="C1206" s="70">
        <v>-0.115478871997569</v>
      </c>
      <c r="D1206" s="71">
        <v>0.00247007311135609</v>
      </c>
      <c r="E1206" s="76">
        <v>0.00725057166225615</v>
      </c>
      <c r="F1206" s="70">
        <v>-0.117860501792801</v>
      </c>
      <c r="G1206" s="71">
        <v>0.156536736831974</v>
      </c>
      <c r="H1206" s="76">
        <v>0.477437047337521</v>
      </c>
      <c r="I1206" s="70">
        <v>-0.0716974400541981</v>
      </c>
      <c r="J1206" s="71">
        <v>0.394798434172414</v>
      </c>
      <c r="K1206" s="76">
        <v>0.997713904008179</v>
      </c>
    </row>
    <row r="1207" spans="1:11">
      <c r="A1207" s="68" t="s">
        <v>1021</v>
      </c>
      <c r="B1207" s="69" t="s">
        <v>6305</v>
      </c>
      <c r="C1207" s="70">
        <v>-0.129530762103155</v>
      </c>
      <c r="D1207" s="71">
        <v>0.000678111557708192</v>
      </c>
      <c r="E1207" s="76">
        <v>0.00275765366801331</v>
      </c>
      <c r="F1207" s="70">
        <v>-0.0332264994315587</v>
      </c>
      <c r="G1207" s="71">
        <v>0.690529669663423</v>
      </c>
      <c r="H1207" s="76">
        <v>0.780042774990163</v>
      </c>
      <c r="I1207" s="70">
        <v>-0.146880219115808</v>
      </c>
      <c r="J1207" s="71">
        <v>0.0800280327367281</v>
      </c>
      <c r="K1207" s="76">
        <v>0.997713904008179</v>
      </c>
    </row>
    <row r="1208" spans="1:11">
      <c r="A1208" s="68" t="s">
        <v>1023</v>
      </c>
      <c r="B1208" s="69" t="s">
        <v>6305</v>
      </c>
      <c r="C1208" s="70">
        <v>-0.136460088807821</v>
      </c>
      <c r="D1208" s="71">
        <v>0.000341303899416207</v>
      </c>
      <c r="E1208" s="76">
        <v>0.00173496148869905</v>
      </c>
      <c r="F1208" s="70">
        <v>-0.0756624483937154</v>
      </c>
      <c r="G1208" s="71">
        <v>0.364049185005097</v>
      </c>
      <c r="H1208" s="76">
        <v>0.627163961357306</v>
      </c>
      <c r="I1208" s="70">
        <v>-0.120330680029946</v>
      </c>
      <c r="J1208" s="71">
        <v>0.152280215939415</v>
      </c>
      <c r="K1208" s="76">
        <v>0.997713904008179</v>
      </c>
    </row>
    <row r="1209" spans="1:11">
      <c r="A1209" s="68" t="s">
        <v>1024</v>
      </c>
      <c r="B1209" s="69" t="s">
        <v>6305</v>
      </c>
      <c r="C1209" s="70">
        <v>-0.102024173922515</v>
      </c>
      <c r="D1209" s="71">
        <v>0.00753270938084638</v>
      </c>
      <c r="E1209" s="76">
        <v>0.0161226411309344</v>
      </c>
      <c r="F1209" s="70">
        <v>-0.0992153708657802</v>
      </c>
      <c r="G1209" s="71">
        <v>0.233472447317098</v>
      </c>
      <c r="H1209" s="76">
        <v>0.540957228184908</v>
      </c>
      <c r="I1209" s="70">
        <v>-0.0744670152603102</v>
      </c>
      <c r="J1209" s="71">
        <v>0.376745602841314</v>
      </c>
      <c r="K1209" s="76">
        <v>0.997713904008179</v>
      </c>
    </row>
    <row r="1210" spans="1:11">
      <c r="A1210" s="68" t="s">
        <v>1030</v>
      </c>
      <c r="B1210" s="69" t="s">
        <v>6305</v>
      </c>
      <c r="C1210" s="70">
        <v>-0.147883581334622</v>
      </c>
      <c r="D1210" s="71">
        <v>0.000102416591653828</v>
      </c>
      <c r="E1210" s="76">
        <v>0.000961140321674382</v>
      </c>
      <c r="F1210" s="70">
        <v>-0.0873366849622516</v>
      </c>
      <c r="G1210" s="71">
        <v>0.294534118542756</v>
      </c>
      <c r="H1210" s="76">
        <v>0.552817884034096</v>
      </c>
      <c r="I1210" s="70">
        <v>-0.0760016308213673</v>
      </c>
      <c r="J1210" s="71">
        <v>0.366963144965505</v>
      </c>
      <c r="K1210" s="76">
        <v>0.997713904008179</v>
      </c>
    </row>
    <row r="1211" spans="1:11">
      <c r="A1211" s="68" t="s">
        <v>1035</v>
      </c>
      <c r="B1211" s="69" t="s">
        <v>6305</v>
      </c>
      <c r="C1211" s="70">
        <v>-0.0941873212897814</v>
      </c>
      <c r="D1211" s="71">
        <v>0.013659312947319</v>
      </c>
      <c r="E1211" s="76">
        <v>0.0256374796857372</v>
      </c>
      <c r="F1211" s="70">
        <v>-0.0992473927393894</v>
      </c>
      <c r="G1211" s="71">
        <v>0.233320853303681</v>
      </c>
      <c r="H1211" s="76">
        <v>0.540957228184908</v>
      </c>
      <c r="I1211" s="70">
        <v>0.0816116284322354</v>
      </c>
      <c r="J1211" s="71">
        <v>0.332552537677797</v>
      </c>
      <c r="K1211" s="76">
        <v>0.997713904008179</v>
      </c>
    </row>
    <row r="1212" spans="1:11">
      <c r="A1212" s="68" t="s">
        <v>1038</v>
      </c>
      <c r="B1212" s="69" t="s">
        <v>6305</v>
      </c>
      <c r="C1212" s="70">
        <v>-0.162223989599277</v>
      </c>
      <c r="D1212" s="71">
        <v>1.98701680519159e-5</v>
      </c>
      <c r="E1212" s="76">
        <v>0.000346308643190535</v>
      </c>
      <c r="F1212" s="70">
        <v>-0.12210742452884</v>
      </c>
      <c r="G1212" s="71">
        <v>0.14203698563255</v>
      </c>
      <c r="H1212" s="76">
        <v>0.455663704805315</v>
      </c>
      <c r="I1212" s="70">
        <v>-0.181115569838669</v>
      </c>
      <c r="J1212" s="71">
        <v>0.0304064896481769</v>
      </c>
      <c r="K1212" s="76">
        <v>0.997713904008179</v>
      </c>
    </row>
    <row r="1213" spans="1:11">
      <c r="A1213" s="68" t="s">
        <v>1046</v>
      </c>
      <c r="B1213" s="69" t="s">
        <v>6305</v>
      </c>
      <c r="C1213" s="70">
        <v>-0.117940174403298</v>
      </c>
      <c r="D1213" s="71">
        <v>0.00198846584580056</v>
      </c>
      <c r="E1213" s="76">
        <v>0.00606482082969171</v>
      </c>
      <c r="F1213" s="70">
        <v>-0.0450864370508475</v>
      </c>
      <c r="G1213" s="71">
        <v>0.588939338051385</v>
      </c>
      <c r="H1213" s="76">
        <v>0.697578633420087</v>
      </c>
      <c r="I1213" s="70">
        <v>-0.0429998908521327</v>
      </c>
      <c r="J1213" s="71">
        <v>0.610102681050209</v>
      </c>
      <c r="K1213" s="76">
        <v>0.997713904008179</v>
      </c>
    </row>
    <row r="1214" spans="1:11">
      <c r="A1214" s="68" t="s">
        <v>1047</v>
      </c>
      <c r="B1214" s="69" t="s">
        <v>6305</v>
      </c>
      <c r="C1214" s="70">
        <v>-0.146456612911319</v>
      </c>
      <c r="D1214" s="71">
        <v>0.000119623050674369</v>
      </c>
      <c r="E1214" s="76">
        <v>0.00104242944159093</v>
      </c>
      <c r="F1214" s="70">
        <v>-0.200053160262574</v>
      </c>
      <c r="G1214" s="71">
        <v>0.015477883470713</v>
      </c>
      <c r="H1214" s="76">
        <v>0.269757397632427</v>
      </c>
      <c r="I1214" s="70">
        <v>-0.113602423914894</v>
      </c>
      <c r="J1214" s="71">
        <v>0.176713953786194</v>
      </c>
      <c r="K1214" s="76">
        <v>0.997713904008179</v>
      </c>
    </row>
    <row r="1215" spans="1:11">
      <c r="A1215" s="68" t="s">
        <v>1052</v>
      </c>
      <c r="B1215" s="69" t="s">
        <v>6305</v>
      </c>
      <c r="C1215" s="70">
        <v>-0.10585719313286</v>
      </c>
      <c r="D1215" s="71">
        <v>0.00554937420012616</v>
      </c>
      <c r="E1215" s="76">
        <v>0.0130196856233729</v>
      </c>
      <c r="F1215" s="70">
        <v>-0.140056915642488</v>
      </c>
      <c r="G1215" s="71">
        <v>0.0917786814026752</v>
      </c>
      <c r="H1215" s="76">
        <v>0.414703671523199</v>
      </c>
      <c r="I1215" s="70">
        <v>-0.0556468993552191</v>
      </c>
      <c r="J1215" s="71">
        <v>0.509182230870244</v>
      </c>
      <c r="K1215" s="76">
        <v>0.997713904008179</v>
      </c>
    </row>
    <row r="1216" spans="1:11">
      <c r="A1216" s="68" t="s">
        <v>1108</v>
      </c>
      <c r="B1216" s="69" t="s">
        <v>6305</v>
      </c>
      <c r="C1216" s="70">
        <v>-0.0660033577272583</v>
      </c>
      <c r="D1216" s="71">
        <v>0.0843112829894005</v>
      </c>
      <c r="E1216" s="76">
        <v>0.126987364502554</v>
      </c>
      <c r="F1216" s="70">
        <v>-0.151910591244314</v>
      </c>
      <c r="G1216" s="71">
        <v>0.0671896735604808</v>
      </c>
      <c r="H1216" s="76">
        <v>0.414703671523199</v>
      </c>
      <c r="I1216" s="70">
        <v>0.00217089282898191</v>
      </c>
      <c r="J1216" s="71">
        <v>0.979470868874814</v>
      </c>
      <c r="K1216" s="76">
        <v>0.997713904008179</v>
      </c>
    </row>
    <row r="1217" spans="1:11">
      <c r="A1217" s="68" t="s">
        <v>410</v>
      </c>
      <c r="B1217" s="69" t="s">
        <v>6306</v>
      </c>
      <c r="C1217" s="70">
        <v>-0.0611533149411007</v>
      </c>
      <c r="D1217" s="71">
        <v>0.10979635090489</v>
      </c>
      <c r="E1217" s="76">
        <v>0.204830764801206</v>
      </c>
      <c r="F1217" s="70">
        <v>-0.00620623571326296</v>
      </c>
      <c r="G1217" s="71">
        <v>0.940734787918696</v>
      </c>
      <c r="H1217" s="76">
        <v>0.968360205614017</v>
      </c>
      <c r="I1217" s="70">
        <v>-0.0442670755239731</v>
      </c>
      <c r="J1217" s="71">
        <v>0.599604935958588</v>
      </c>
      <c r="K1217" s="76">
        <v>0.78606438484079</v>
      </c>
    </row>
    <row r="1218" spans="1:11">
      <c r="A1218" s="68" t="s">
        <v>426</v>
      </c>
      <c r="B1218" s="69" t="s">
        <v>6306</v>
      </c>
      <c r="C1218" s="70">
        <v>-0.11310625971924</v>
      </c>
      <c r="D1218" s="71">
        <v>0.0030328832809759</v>
      </c>
      <c r="E1218" s="76">
        <v>0.0194743031725821</v>
      </c>
      <c r="F1218" s="70">
        <v>-0.038904333941008</v>
      </c>
      <c r="G1218" s="71">
        <v>0.641058892785252</v>
      </c>
      <c r="H1218" s="76">
        <v>0.867142373722523</v>
      </c>
      <c r="I1218" s="70">
        <v>-0.121449092147351</v>
      </c>
      <c r="J1218" s="71">
        <v>0.148478168473859</v>
      </c>
      <c r="K1218" s="76">
        <v>0.441813086678312</v>
      </c>
    </row>
    <row r="1219" spans="1:11">
      <c r="A1219" s="68" t="s">
        <v>510</v>
      </c>
      <c r="B1219" s="69" t="s">
        <v>6306</v>
      </c>
      <c r="C1219" s="70">
        <v>-0.118721603513452</v>
      </c>
      <c r="D1219" s="71">
        <v>0.00185458862665442</v>
      </c>
      <c r="E1219" s="76">
        <v>0.0156402640812618</v>
      </c>
      <c r="F1219" s="70">
        <v>-0.22462085219615</v>
      </c>
      <c r="G1219" s="71">
        <v>0.00641660741537875</v>
      </c>
      <c r="H1219" s="76">
        <v>0.782826104676207</v>
      </c>
      <c r="I1219" s="70">
        <v>-0.0605364023380171</v>
      </c>
      <c r="J1219" s="71">
        <v>0.472624319039619</v>
      </c>
      <c r="K1219" s="76">
        <v>0.68887668497797</v>
      </c>
    </row>
    <row r="1220" spans="1:11">
      <c r="A1220" s="68" t="s">
        <v>570</v>
      </c>
      <c r="B1220" s="69" t="s">
        <v>6306</v>
      </c>
      <c r="C1220" s="70">
        <v>-0.0853509141056007</v>
      </c>
      <c r="D1220" s="71">
        <v>0.0254932834731799</v>
      </c>
      <c r="E1220" s="76">
        <v>0.0740519186601894</v>
      </c>
      <c r="F1220" s="70">
        <v>-0.0815654222806978</v>
      </c>
      <c r="G1220" s="71">
        <v>0.327718729185266</v>
      </c>
      <c r="H1220" s="76">
        <v>0.852715141805825</v>
      </c>
      <c r="I1220" s="70">
        <v>-0.202224523768768</v>
      </c>
      <c r="J1220" s="71">
        <v>0.0154307157763953</v>
      </c>
      <c r="K1220" s="76">
        <v>0.188254732472023</v>
      </c>
    </row>
    <row r="1221" spans="1:11">
      <c r="A1221" s="68" t="s">
        <v>574</v>
      </c>
      <c r="B1221" s="69" t="s">
        <v>6306</v>
      </c>
      <c r="C1221" s="70">
        <v>-0.126862396415716</v>
      </c>
      <c r="D1221" s="71">
        <v>0.000875671471284774</v>
      </c>
      <c r="E1221" s="76">
        <v>0.013120596517142</v>
      </c>
      <c r="F1221" s="70">
        <v>-0.12570841600573</v>
      </c>
      <c r="G1221" s="71">
        <v>0.130562216803479</v>
      </c>
      <c r="H1221" s="76">
        <v>0.788313429028508</v>
      </c>
      <c r="I1221" s="70">
        <v>-0.208999754376423</v>
      </c>
      <c r="J1221" s="71">
        <v>0.0122428026648247</v>
      </c>
      <c r="K1221" s="76">
        <v>0.181665957149288</v>
      </c>
    </row>
    <row r="1222" spans="1:11">
      <c r="A1222" s="68" t="s">
        <v>582</v>
      </c>
      <c r="B1222" s="69" t="s">
        <v>6306</v>
      </c>
      <c r="C1222" s="70">
        <v>-0.0623739898449705</v>
      </c>
      <c r="D1222" s="71">
        <v>0.102871226219013</v>
      </c>
      <c r="E1222" s="76">
        <v>0.203665624368227</v>
      </c>
      <c r="F1222" s="70">
        <v>-0.101305956930937</v>
      </c>
      <c r="G1222" s="71">
        <v>0.223720012096782</v>
      </c>
      <c r="H1222" s="76">
        <v>0.788313429028508</v>
      </c>
      <c r="I1222" s="70">
        <v>-0.114717622896698</v>
      </c>
      <c r="J1222" s="71">
        <v>0.172475744454811</v>
      </c>
      <c r="K1222" s="76">
        <v>0.456092890872868</v>
      </c>
    </row>
    <row r="1223" spans="1:11">
      <c r="A1223" s="68" t="s">
        <v>588</v>
      </c>
      <c r="B1223" s="69" t="s">
        <v>6306</v>
      </c>
      <c r="C1223" s="70">
        <v>-0.124680314736932</v>
      </c>
      <c r="D1223" s="71">
        <v>0.00107545873091328</v>
      </c>
      <c r="E1223" s="76">
        <v>0.013120596517142</v>
      </c>
      <c r="F1223" s="70">
        <v>-0.103052581453864</v>
      </c>
      <c r="G1223" s="71">
        <v>0.215796034517033</v>
      </c>
      <c r="H1223" s="76">
        <v>0.788313429028508</v>
      </c>
      <c r="I1223" s="70">
        <v>-0.257465376423751</v>
      </c>
      <c r="J1223" s="71">
        <v>0.00190714369992138</v>
      </c>
      <c r="K1223" s="76">
        <v>0.116335765695204</v>
      </c>
    </row>
    <row r="1224" spans="1:11">
      <c r="A1224" s="68" t="s">
        <v>595</v>
      </c>
      <c r="B1224" s="69" t="s">
        <v>6306</v>
      </c>
      <c r="C1224" s="70">
        <v>-0.101268430130919</v>
      </c>
      <c r="D1224" s="71">
        <v>0.00799148252661419</v>
      </c>
      <c r="E1224" s="76">
        <v>0.0361096617869234</v>
      </c>
      <c r="F1224" s="70">
        <v>-0.0754810357271516</v>
      </c>
      <c r="G1224" s="71">
        <v>0.365203778891078</v>
      </c>
      <c r="H1224" s="76">
        <v>0.852715141805825</v>
      </c>
      <c r="I1224" s="70">
        <v>-0.0837960965226038</v>
      </c>
      <c r="J1224" s="71">
        <v>0.319730337288867</v>
      </c>
      <c r="K1224" s="76">
        <v>0.629146792729706</v>
      </c>
    </row>
    <row r="1225" spans="1:11">
      <c r="A1225" s="68" t="s">
        <v>598</v>
      </c>
      <c r="B1225" s="69" t="s">
        <v>6306</v>
      </c>
      <c r="C1225" s="70">
        <v>-0.0711671360959176</v>
      </c>
      <c r="D1225" s="71">
        <v>0.0626621320702632</v>
      </c>
      <c r="E1225" s="76">
        <v>0.143053105207519</v>
      </c>
      <c r="F1225" s="70">
        <v>-0.0698172607391691</v>
      </c>
      <c r="G1225" s="71">
        <v>0.402381048747936</v>
      </c>
      <c r="H1225" s="76">
        <v>0.852715141805825</v>
      </c>
      <c r="I1225" s="70">
        <v>-0.171887007305523</v>
      </c>
      <c r="J1225" s="71">
        <v>0.0400984419901876</v>
      </c>
      <c r="K1225" s="76">
        <v>0.29882917292101</v>
      </c>
    </row>
    <row r="1226" spans="1:11">
      <c r="A1226" s="68" t="s">
        <v>600</v>
      </c>
      <c r="B1226" s="69" t="s">
        <v>6306</v>
      </c>
      <c r="C1226" s="70">
        <v>-0.0882736375496223</v>
      </c>
      <c r="D1226" s="71">
        <v>0.0208530370927085</v>
      </c>
      <c r="E1226" s="76">
        <v>0.0652325775720624</v>
      </c>
      <c r="F1226" s="70">
        <v>-0.0858711767773053</v>
      </c>
      <c r="G1226" s="71">
        <v>0.302741696457212</v>
      </c>
      <c r="H1226" s="76">
        <v>0.839420158358635</v>
      </c>
      <c r="I1226" s="70">
        <v>-0.095752473582929</v>
      </c>
      <c r="J1226" s="71">
        <v>0.25528772837898</v>
      </c>
      <c r="K1226" s="76">
        <v>0.55057823141511</v>
      </c>
    </row>
    <row r="1227" spans="1:11">
      <c r="A1227" s="68" t="s">
        <v>608</v>
      </c>
      <c r="B1227" s="69" t="s">
        <v>6306</v>
      </c>
      <c r="C1227" s="70">
        <v>-0.131121832263606</v>
      </c>
      <c r="D1227" s="71">
        <v>0.000580890786273721</v>
      </c>
      <c r="E1227" s="76">
        <v>0.013120596517142</v>
      </c>
      <c r="F1227" s="70">
        <v>-0.120913175450833</v>
      </c>
      <c r="G1227" s="71">
        <v>0.14600709160167</v>
      </c>
      <c r="H1227" s="76">
        <v>0.788313429028508</v>
      </c>
      <c r="I1227" s="70">
        <v>-0.1445319821583</v>
      </c>
      <c r="J1227" s="71">
        <v>0.0850266091373398</v>
      </c>
      <c r="K1227" s="76">
        <v>0.344002099959116</v>
      </c>
    </row>
    <row r="1228" spans="1:11">
      <c r="A1228" s="68" t="s">
        <v>753</v>
      </c>
      <c r="B1228" s="69" t="s">
        <v>6306</v>
      </c>
      <c r="C1228" s="70">
        <v>-0.131111082085212</v>
      </c>
      <c r="D1228" s="71">
        <v>0.000581501819883915</v>
      </c>
      <c r="E1228" s="76">
        <v>0.013120596517142</v>
      </c>
      <c r="F1228" s="70">
        <v>-0.106783087778079</v>
      </c>
      <c r="G1228" s="71">
        <v>0.199546149117375</v>
      </c>
      <c r="H1228" s="76">
        <v>0.788313429028508</v>
      </c>
      <c r="I1228" s="70">
        <v>-0.168898875312319</v>
      </c>
      <c r="J1228" s="71">
        <v>0.043745462441773</v>
      </c>
      <c r="K1228" s="76">
        <v>0.29882917292101</v>
      </c>
    </row>
    <row r="1229" spans="1:11">
      <c r="A1229" s="68" t="s">
        <v>788</v>
      </c>
      <c r="B1229" s="69" t="s">
        <v>6306</v>
      </c>
      <c r="C1229" s="70">
        <v>-0.113710215064837</v>
      </c>
      <c r="D1229" s="71">
        <v>0.0028794984060998</v>
      </c>
      <c r="E1229" s="76">
        <v>0.0194743031725821</v>
      </c>
      <c r="F1229" s="70">
        <v>-0.019988242051055</v>
      </c>
      <c r="G1229" s="71">
        <v>0.81074365078911</v>
      </c>
      <c r="H1229" s="76">
        <v>0.907437847672215</v>
      </c>
      <c r="I1229" s="70">
        <v>-0.147784673955864</v>
      </c>
      <c r="J1229" s="71">
        <v>0.0781669436669862</v>
      </c>
      <c r="K1229" s="76">
        <v>0.340584540263297</v>
      </c>
    </row>
    <row r="1230" spans="1:11">
      <c r="A1230" s="68" t="s">
        <v>804</v>
      </c>
      <c r="B1230" s="69" t="s">
        <v>6306</v>
      </c>
      <c r="C1230" s="70">
        <v>-0.0583332329053919</v>
      </c>
      <c r="D1230" s="71">
        <v>0.127199889035127</v>
      </c>
      <c r="E1230" s="76">
        <v>0.228211565621845</v>
      </c>
      <c r="F1230" s="70">
        <v>0.0238657332708799</v>
      </c>
      <c r="G1230" s="71">
        <v>0.774929608775186</v>
      </c>
      <c r="H1230" s="76">
        <v>0.907220855415254</v>
      </c>
      <c r="I1230" s="70">
        <v>-0.113049772761544</v>
      </c>
      <c r="J1230" s="71">
        <v>0.178842485928088</v>
      </c>
      <c r="K1230" s="76">
        <v>0.456092890872868</v>
      </c>
    </row>
    <row r="1231" spans="1:11">
      <c r="A1231" s="68" t="s">
        <v>822</v>
      </c>
      <c r="B1231" s="69" t="s">
        <v>6306</v>
      </c>
      <c r="C1231" s="70">
        <v>-0.088657260961689</v>
      </c>
      <c r="D1231" s="71">
        <v>0.0203021729161873</v>
      </c>
      <c r="E1231" s="76">
        <v>0.0651806604151275</v>
      </c>
      <c r="F1231" s="70">
        <v>-0.0250899469282567</v>
      </c>
      <c r="G1231" s="71">
        <v>0.763716131785829</v>
      </c>
      <c r="H1231" s="76">
        <v>0.907220855415254</v>
      </c>
      <c r="I1231" s="70">
        <v>-0.0953624835936638</v>
      </c>
      <c r="J1231" s="71">
        <v>0.257237370415257</v>
      </c>
      <c r="K1231" s="76">
        <v>0.55057823141511</v>
      </c>
    </row>
    <row r="1232" spans="1:11">
      <c r="A1232" s="68" t="s">
        <v>823</v>
      </c>
      <c r="B1232" s="69" t="s">
        <v>6306</v>
      </c>
      <c r="C1232" s="70">
        <v>-0.0872465266158424</v>
      </c>
      <c r="D1232" s="71">
        <v>0.022392361949009</v>
      </c>
      <c r="E1232" s="76">
        <v>0.0682967039444776</v>
      </c>
      <c r="F1232" s="70">
        <v>-0.0485098292218567</v>
      </c>
      <c r="G1232" s="71">
        <v>0.560936724994711</v>
      </c>
      <c r="H1232" s="76">
        <v>0.867142373722523</v>
      </c>
      <c r="I1232" s="70">
        <v>-0.107892770114277</v>
      </c>
      <c r="J1232" s="71">
        <v>0.199620384934749</v>
      </c>
      <c r="K1232" s="76">
        <v>0.46668685076625</v>
      </c>
    </row>
    <row r="1233" spans="1:11">
      <c r="A1233" s="68" t="s">
        <v>824</v>
      </c>
      <c r="B1233" s="69" t="s">
        <v>6306</v>
      </c>
      <c r="C1233" s="70">
        <v>-0.146137632945509</v>
      </c>
      <c r="D1233" s="71">
        <v>0.000123824669970348</v>
      </c>
      <c r="E1233" s="76">
        <v>0.013120596517142</v>
      </c>
      <c r="F1233" s="70">
        <v>-0.0642293797116634</v>
      </c>
      <c r="G1233" s="71">
        <v>0.441174505095173</v>
      </c>
      <c r="H1233" s="76">
        <v>0.852715141805825</v>
      </c>
      <c r="I1233" s="70">
        <v>-0.236223240178378</v>
      </c>
      <c r="J1233" s="71">
        <v>0.00450656011745279</v>
      </c>
      <c r="K1233" s="76">
        <v>0.13745008358231</v>
      </c>
    </row>
    <row r="1234" spans="1:11">
      <c r="A1234" s="68" t="s">
        <v>825</v>
      </c>
      <c r="B1234" s="69" t="s">
        <v>6306</v>
      </c>
      <c r="C1234" s="70">
        <v>-0.0744451963985667</v>
      </c>
      <c r="D1234" s="71">
        <v>0.0514674125043722</v>
      </c>
      <c r="E1234" s="76">
        <v>0.130813006781946</v>
      </c>
      <c r="F1234" s="70">
        <v>-0.0941023642705918</v>
      </c>
      <c r="G1234" s="71">
        <v>0.258569490727859</v>
      </c>
      <c r="H1234" s="76">
        <v>0.788313429028508</v>
      </c>
      <c r="I1234" s="70">
        <v>-0.121587412781331</v>
      </c>
      <c r="J1234" s="71">
        <v>0.148012975366909</v>
      </c>
      <c r="K1234" s="76">
        <v>0.441813086678312</v>
      </c>
    </row>
    <row r="1235" spans="1:11">
      <c r="A1235" s="68" t="s">
        <v>829</v>
      </c>
      <c r="B1235" s="69" t="s">
        <v>6306</v>
      </c>
      <c r="C1235" s="70">
        <v>-0.10900662438421</v>
      </c>
      <c r="D1235" s="71">
        <v>0.00428635077786364</v>
      </c>
      <c r="E1235" s="76">
        <v>0.0249016568999697</v>
      </c>
      <c r="F1235" s="70">
        <v>0.0612396026478289</v>
      </c>
      <c r="G1235" s="71">
        <v>0.462771932928326</v>
      </c>
      <c r="H1235" s="76">
        <v>0.852715141805825</v>
      </c>
      <c r="I1235" s="70">
        <v>-0.0726257015341967</v>
      </c>
      <c r="J1235" s="71">
        <v>0.388690919393134</v>
      </c>
      <c r="K1235" s="76">
        <v>0.646862326385284</v>
      </c>
    </row>
    <row r="1236" spans="1:11">
      <c r="A1236" s="68" t="s">
        <v>830</v>
      </c>
      <c r="B1236" s="69" t="s">
        <v>6306</v>
      </c>
      <c r="C1236" s="70">
        <v>-0.10362000396086</v>
      </c>
      <c r="D1236" s="71">
        <v>0.00664055865480265</v>
      </c>
      <c r="E1236" s="76">
        <v>0.0352238328646054</v>
      </c>
      <c r="F1236" s="70">
        <v>-0.0165646585886381</v>
      </c>
      <c r="G1236" s="71">
        <v>0.842697123867812</v>
      </c>
      <c r="H1236" s="76">
        <v>0.909752135132867</v>
      </c>
      <c r="I1236" s="70">
        <v>-0.0744934332322469</v>
      </c>
      <c r="J1236" s="71">
        <v>0.376575866014863</v>
      </c>
      <c r="K1236" s="76">
        <v>0.646862326385284</v>
      </c>
    </row>
    <row r="1237" spans="1:11">
      <c r="A1237" s="68" t="s">
        <v>832</v>
      </c>
      <c r="B1237" s="69" t="s">
        <v>6306</v>
      </c>
      <c r="C1237" s="70">
        <v>-0.0790007150875022</v>
      </c>
      <c r="D1237" s="71">
        <v>0.0387245556541812</v>
      </c>
      <c r="E1237" s="76">
        <v>0.106592496125969</v>
      </c>
      <c r="F1237" s="70">
        <v>-0.058308329725165</v>
      </c>
      <c r="G1237" s="71">
        <v>0.48450116550254</v>
      </c>
      <c r="H1237" s="76">
        <v>0.856654234656664</v>
      </c>
      <c r="I1237" s="70">
        <v>-0.167708727456402</v>
      </c>
      <c r="J1237" s="71">
        <v>0.0452732630552408</v>
      </c>
      <c r="K1237" s="76">
        <v>0.29882917292101</v>
      </c>
    </row>
    <row r="1238" spans="1:11">
      <c r="A1238" s="68" t="s">
        <v>833</v>
      </c>
      <c r="B1238" s="69" t="s">
        <v>6306</v>
      </c>
      <c r="C1238" s="70">
        <v>-0.125139235339787</v>
      </c>
      <c r="D1238" s="71">
        <v>0.00103024004616216</v>
      </c>
      <c r="E1238" s="76">
        <v>0.013120596517142</v>
      </c>
      <c r="F1238" s="70">
        <v>-0.0454747247694784</v>
      </c>
      <c r="G1238" s="71">
        <v>0.585731340428055</v>
      </c>
      <c r="H1238" s="76">
        <v>0.867142373722523</v>
      </c>
      <c r="I1238" s="70">
        <v>-0.0759760444898312</v>
      </c>
      <c r="J1238" s="71">
        <v>0.367124950727771</v>
      </c>
      <c r="K1238" s="76">
        <v>0.646310344156228</v>
      </c>
    </row>
    <row r="1239" spans="1:11">
      <c r="A1239" s="68" t="s">
        <v>854</v>
      </c>
      <c r="B1239" s="69" t="s">
        <v>6306</v>
      </c>
      <c r="C1239" s="70">
        <v>-0.0619614844808878</v>
      </c>
      <c r="D1239" s="71">
        <v>0.105171592911462</v>
      </c>
      <c r="E1239" s="76">
        <v>0.203665624368227</v>
      </c>
      <c r="F1239" s="70">
        <v>-0.0612312195058921</v>
      </c>
      <c r="G1239" s="71">
        <v>0.462833299638039</v>
      </c>
      <c r="H1239" s="76">
        <v>0.852715141805825</v>
      </c>
      <c r="I1239" s="70">
        <v>0.00524133097604448</v>
      </c>
      <c r="J1239" s="71">
        <v>0.950461271410709</v>
      </c>
      <c r="K1239" s="76">
        <v>0.952179462107625</v>
      </c>
    </row>
    <row r="1240" spans="1:11">
      <c r="A1240" s="68" t="s">
        <v>859</v>
      </c>
      <c r="B1240" s="69" t="s">
        <v>6306</v>
      </c>
      <c r="C1240" s="70">
        <v>-0.105116965054994</v>
      </c>
      <c r="D1240" s="71">
        <v>0.00589109450084153</v>
      </c>
      <c r="E1240" s="76">
        <v>0.032668796777394</v>
      </c>
      <c r="F1240" s="70">
        <v>-0.175631616230874</v>
      </c>
      <c r="G1240" s="71">
        <v>0.0339693984576789</v>
      </c>
      <c r="H1240" s="76">
        <v>0.788313429028508</v>
      </c>
      <c r="I1240" s="70">
        <v>-0.0329496308052146</v>
      </c>
      <c r="J1240" s="71">
        <v>0.696042488869465</v>
      </c>
      <c r="K1240" s="76">
        <v>0.849874356891394</v>
      </c>
    </row>
    <row r="1241" spans="1:11">
      <c r="A1241" s="68" t="s">
        <v>880</v>
      </c>
      <c r="B1241" s="69" t="s">
        <v>6306</v>
      </c>
      <c r="C1241" s="70">
        <v>-0.0380559631536987</v>
      </c>
      <c r="D1241" s="71">
        <v>0.319949783911544</v>
      </c>
      <c r="E1241" s="76">
        <v>0.449424134741033</v>
      </c>
      <c r="F1241" s="70">
        <v>-0.0485302369153792</v>
      </c>
      <c r="G1241" s="71">
        <v>0.560771724849018</v>
      </c>
      <c r="H1241" s="76">
        <v>0.867142373722523</v>
      </c>
      <c r="I1241" s="70">
        <v>-0.138015294501338</v>
      </c>
      <c r="J1241" s="71">
        <v>0.100214584905359</v>
      </c>
      <c r="K1241" s="76">
        <v>0.359593510542759</v>
      </c>
    </row>
    <row r="1242" spans="1:11">
      <c r="A1242" s="68" t="s">
        <v>881</v>
      </c>
      <c r="B1242" s="69" t="s">
        <v>6306</v>
      </c>
      <c r="C1242" s="70">
        <v>-0.0643066277058263</v>
      </c>
      <c r="D1242" s="71">
        <v>0.0926207048945612</v>
      </c>
      <c r="E1242" s="76">
        <v>0.194822862019594</v>
      </c>
      <c r="F1242" s="70">
        <v>-0.0260091032566918</v>
      </c>
      <c r="G1242" s="71">
        <v>0.755328877528814</v>
      </c>
      <c r="H1242" s="76">
        <v>0.907220855415254</v>
      </c>
      <c r="I1242" s="70">
        <v>-0.123566906346454</v>
      </c>
      <c r="J1242" s="71">
        <v>0.141475777576387</v>
      </c>
      <c r="K1242" s="76">
        <v>0.441813086678312</v>
      </c>
    </row>
    <row r="1243" spans="1:11">
      <c r="A1243" s="68" t="s">
        <v>888</v>
      </c>
      <c r="B1243" s="69" t="s">
        <v>6306</v>
      </c>
      <c r="C1243" s="70">
        <v>-0.0787627032211541</v>
      </c>
      <c r="D1243" s="71">
        <v>0.0393169043087591</v>
      </c>
      <c r="E1243" s="76">
        <v>0.106592496125969</v>
      </c>
      <c r="F1243" s="70">
        <v>-0.083047100646533</v>
      </c>
      <c r="G1243" s="71">
        <v>0.318978461844706</v>
      </c>
      <c r="H1243" s="76">
        <v>0.852715141805825</v>
      </c>
      <c r="I1243" s="70">
        <v>-0.023461851688569</v>
      </c>
      <c r="J1243" s="71">
        <v>0.780905782738717</v>
      </c>
      <c r="K1243" s="76">
        <v>0.888141622944692</v>
      </c>
    </row>
    <row r="1244" spans="1:11">
      <c r="A1244" s="68" t="s">
        <v>899</v>
      </c>
      <c r="B1244" s="69" t="s">
        <v>6306</v>
      </c>
      <c r="C1244" s="70">
        <v>-0.0679873661938875</v>
      </c>
      <c r="D1244" s="71">
        <v>0.0753697452300101</v>
      </c>
      <c r="E1244" s="76">
        <v>0.164198373536808</v>
      </c>
      <c r="F1244" s="70">
        <v>-0.073081689840133</v>
      </c>
      <c r="G1244" s="71">
        <v>0.38068650143565</v>
      </c>
      <c r="H1244" s="76">
        <v>0.852715141805825</v>
      </c>
      <c r="I1244" s="70">
        <v>-0.0789241382581877</v>
      </c>
      <c r="J1244" s="71">
        <v>0.348771579917396</v>
      </c>
      <c r="K1244" s="76">
        <v>0.644547087243101</v>
      </c>
    </row>
    <row r="1245" spans="1:11">
      <c r="A1245" s="68" t="s">
        <v>909</v>
      </c>
      <c r="B1245" s="69" t="s">
        <v>6306</v>
      </c>
      <c r="C1245" s="70">
        <v>-0.138012468692809</v>
      </c>
      <c r="D1245" s="71">
        <v>0.000291334714889479</v>
      </c>
      <c r="E1245" s="76">
        <v>0.013120596517142</v>
      </c>
      <c r="F1245" s="70">
        <v>-0.045765085543158</v>
      </c>
      <c r="G1245" s="71">
        <v>0.583337664303909</v>
      </c>
      <c r="H1245" s="76">
        <v>0.867142373722523</v>
      </c>
      <c r="I1245" s="70">
        <v>-0.141924029511457</v>
      </c>
      <c r="J1245" s="71">
        <v>0.0908675266245141</v>
      </c>
      <c r="K1245" s="76">
        <v>0.34643244525596</v>
      </c>
    </row>
    <row r="1246" spans="1:11">
      <c r="A1246" s="68" t="s">
        <v>910</v>
      </c>
      <c r="B1246" s="69" t="s">
        <v>6306</v>
      </c>
      <c r="C1246" s="70">
        <v>-0.0665847836494865</v>
      </c>
      <c r="D1246" s="71">
        <v>0.0816063564369042</v>
      </c>
      <c r="E1246" s="76">
        <v>0.174666236584251</v>
      </c>
      <c r="F1246" s="70">
        <v>-0.113196201537267</v>
      </c>
      <c r="G1246" s="71">
        <v>0.173711311917132</v>
      </c>
      <c r="H1246" s="76">
        <v>0.788313429028508</v>
      </c>
      <c r="I1246" s="70">
        <v>-0.143450882026854</v>
      </c>
      <c r="J1246" s="71">
        <v>0.0874103696617427</v>
      </c>
      <c r="K1246" s="76">
        <v>0.344002099959116</v>
      </c>
    </row>
    <row r="1247" spans="1:11">
      <c r="A1247" s="68" t="s">
        <v>916</v>
      </c>
      <c r="B1247" s="69" t="s">
        <v>6306</v>
      </c>
      <c r="C1247" s="70">
        <v>-0.0542529092277088</v>
      </c>
      <c r="D1247" s="71">
        <v>0.156078113503302</v>
      </c>
      <c r="E1247" s="76">
        <v>0.264465692325039</v>
      </c>
      <c r="F1247" s="70">
        <v>-0.0712713407123333</v>
      </c>
      <c r="G1247" s="71">
        <v>0.392628435034593</v>
      </c>
      <c r="H1247" s="76">
        <v>0.852715141805825</v>
      </c>
      <c r="I1247" s="70">
        <v>-0.153454329404653</v>
      </c>
      <c r="J1247" s="71">
        <v>0.0672806342115348</v>
      </c>
      <c r="K1247" s="76">
        <v>0.315701437454125</v>
      </c>
    </row>
    <row r="1248" spans="1:11">
      <c r="A1248" s="68" t="s">
        <v>917</v>
      </c>
      <c r="B1248" s="69" t="s">
        <v>6306</v>
      </c>
      <c r="C1248" s="70">
        <v>-0.0857166435515335</v>
      </c>
      <c r="D1248" s="71">
        <v>0.0248676687657721</v>
      </c>
      <c r="E1248" s="76">
        <v>0.073996477790834</v>
      </c>
      <c r="F1248" s="70">
        <v>-0.0994327417700995</v>
      </c>
      <c r="G1248" s="71">
        <v>0.232444753533616</v>
      </c>
      <c r="H1248" s="76">
        <v>0.788313429028508</v>
      </c>
      <c r="I1248" s="70">
        <v>-0.259461532934352</v>
      </c>
      <c r="J1248" s="71">
        <v>0.00175254568207828</v>
      </c>
      <c r="K1248" s="76">
        <v>0.116335765695204</v>
      </c>
    </row>
    <row r="1249" spans="1:11">
      <c r="A1249" s="68" t="s">
        <v>918</v>
      </c>
      <c r="B1249" s="69" t="s">
        <v>6306</v>
      </c>
      <c r="C1249" s="70">
        <v>-0.122576001519543</v>
      </c>
      <c r="D1249" s="71">
        <v>0.00130721721755968</v>
      </c>
      <c r="E1249" s="76">
        <v>0.013776827413028</v>
      </c>
      <c r="F1249" s="70">
        <v>-0.0339621622691886</v>
      </c>
      <c r="G1249" s="71">
        <v>0.684039953655258</v>
      </c>
      <c r="H1249" s="76">
        <v>0.878451308904648</v>
      </c>
      <c r="I1249" s="70">
        <v>-0.0346050249820921</v>
      </c>
      <c r="J1249" s="71">
        <v>0.681580800899059</v>
      </c>
      <c r="K1249" s="76">
        <v>0.848498548058012</v>
      </c>
    </row>
    <row r="1250" spans="1:11">
      <c r="A1250" s="68" t="s">
        <v>920</v>
      </c>
      <c r="B1250" s="69" t="s">
        <v>6306</v>
      </c>
      <c r="C1250" s="70">
        <v>-0.0920908786435458</v>
      </c>
      <c r="D1250" s="71">
        <v>0.0159100691308361</v>
      </c>
      <c r="E1250" s="76">
        <v>0.0570890715871179</v>
      </c>
      <c r="F1250" s="70">
        <v>-0.0233785226394583</v>
      </c>
      <c r="G1250" s="71">
        <v>0.77940542958246</v>
      </c>
      <c r="H1250" s="76">
        <v>0.907220855415254</v>
      </c>
      <c r="I1250" s="70">
        <v>-0.109109314650944</v>
      </c>
      <c r="J1250" s="71">
        <v>0.194568334142764</v>
      </c>
      <c r="K1250" s="76">
        <v>0.46668685076625</v>
      </c>
    </row>
    <row r="1251" spans="1:11">
      <c r="A1251" s="68" t="s">
        <v>921</v>
      </c>
      <c r="B1251" s="69" t="s">
        <v>6306</v>
      </c>
      <c r="C1251" s="70">
        <v>-0.131124831712334</v>
      </c>
      <c r="D1251" s="71">
        <v>0.00058072040588994</v>
      </c>
      <c r="E1251" s="76">
        <v>0.013120596517142</v>
      </c>
      <c r="F1251" s="70">
        <v>-0.0487144893437084</v>
      </c>
      <c r="G1251" s="71">
        <v>0.559283062087293</v>
      </c>
      <c r="H1251" s="76">
        <v>0.867142373722523</v>
      </c>
      <c r="I1251" s="70">
        <v>-0.161408254515322</v>
      </c>
      <c r="J1251" s="71">
        <v>0.0541207011991</v>
      </c>
      <c r="K1251" s="76">
        <v>0.300123888467736</v>
      </c>
    </row>
    <row r="1252" spans="1:11">
      <c r="A1252" s="68" t="s">
        <v>924</v>
      </c>
      <c r="B1252" s="69" t="s">
        <v>6306</v>
      </c>
      <c r="C1252" s="70">
        <v>-0.115605297994613</v>
      </c>
      <c r="D1252" s="71">
        <v>0.00244294772761062</v>
      </c>
      <c r="E1252" s="76">
        <v>0.018627476423031</v>
      </c>
      <c r="F1252" s="70">
        <v>-0.113081345660571</v>
      </c>
      <c r="G1252" s="71">
        <v>0.174151130990943</v>
      </c>
      <c r="H1252" s="76">
        <v>0.788313429028508</v>
      </c>
      <c r="I1252" s="70">
        <v>-0.18072321696005</v>
      </c>
      <c r="J1252" s="71">
        <v>0.0307737443036797</v>
      </c>
      <c r="K1252" s="76">
        <v>0.250293120336595</v>
      </c>
    </row>
    <row r="1253" spans="1:11">
      <c r="A1253" s="68" t="s">
        <v>929</v>
      </c>
      <c r="B1253" s="69" t="s">
        <v>6306</v>
      </c>
      <c r="C1253" s="70">
        <v>-0.0979681724309044</v>
      </c>
      <c r="D1253" s="71">
        <v>0.0103008351794359</v>
      </c>
      <c r="E1253" s="76">
        <v>0.0418900630630391</v>
      </c>
      <c r="F1253" s="70">
        <v>-0.101071049545236</v>
      </c>
      <c r="G1253" s="71">
        <v>0.224801233102688</v>
      </c>
      <c r="H1253" s="76">
        <v>0.788313429028508</v>
      </c>
      <c r="I1253" s="70">
        <v>-0.0753914575492419</v>
      </c>
      <c r="J1253" s="71">
        <v>0.370833804024065</v>
      </c>
      <c r="K1253" s="76">
        <v>0.646310344156228</v>
      </c>
    </row>
    <row r="1254" spans="1:11">
      <c r="A1254" s="68" t="s">
        <v>934</v>
      </c>
      <c r="B1254" s="69" t="s">
        <v>6306</v>
      </c>
      <c r="C1254" s="70">
        <v>-0.110632274429503</v>
      </c>
      <c r="D1254" s="71">
        <v>0.00374188439664</v>
      </c>
      <c r="E1254" s="76">
        <v>0.022825494819504</v>
      </c>
      <c r="F1254" s="70">
        <v>-0.0423857842736135</v>
      </c>
      <c r="G1254" s="71">
        <v>0.611470489366998</v>
      </c>
      <c r="H1254" s="76">
        <v>0.867142373722523</v>
      </c>
      <c r="I1254" s="70">
        <v>-0.191796654336485</v>
      </c>
      <c r="J1254" s="71">
        <v>0.0217461866344115</v>
      </c>
      <c r="K1254" s="76">
        <v>0.204079597646016</v>
      </c>
    </row>
    <row r="1255" spans="1:11">
      <c r="A1255" s="68" t="s">
        <v>942</v>
      </c>
      <c r="B1255" s="69" t="s">
        <v>6306</v>
      </c>
      <c r="C1255" s="70">
        <v>-0.0942115543743729</v>
      </c>
      <c r="D1255" s="71">
        <v>0.0136350273043132</v>
      </c>
      <c r="E1255" s="76">
        <v>0.051983541597694</v>
      </c>
      <c r="F1255" s="70">
        <v>-0.0693005023501224</v>
      </c>
      <c r="G1255" s="71">
        <v>0.405881304318391</v>
      </c>
      <c r="H1255" s="76">
        <v>0.852715141805825</v>
      </c>
      <c r="I1255" s="70">
        <v>-0.0694423784321067</v>
      </c>
      <c r="J1255" s="71">
        <v>0.409872880866112</v>
      </c>
      <c r="K1255" s="76">
        <v>0.64940898007358</v>
      </c>
    </row>
    <row r="1256" spans="1:11">
      <c r="A1256" s="68" t="s">
        <v>947</v>
      </c>
      <c r="B1256" s="69" t="s">
        <v>6306</v>
      </c>
      <c r="C1256" s="70">
        <v>-0.0999903558690006</v>
      </c>
      <c r="D1256" s="71">
        <v>0.00882437553149074</v>
      </c>
      <c r="E1256" s="76">
        <v>0.0384490648157811</v>
      </c>
      <c r="F1256" s="70">
        <v>-0.0962911890420497</v>
      </c>
      <c r="G1256" s="71">
        <v>0.247608020096145</v>
      </c>
      <c r="H1256" s="76">
        <v>0.788313429028508</v>
      </c>
      <c r="I1256" s="70">
        <v>-0.0789067480155877</v>
      </c>
      <c r="J1256" s="71">
        <v>0.348878123060946</v>
      </c>
      <c r="K1256" s="76">
        <v>0.644547087243101</v>
      </c>
    </row>
    <row r="1257" spans="1:11">
      <c r="A1257" s="68" t="s">
        <v>955</v>
      </c>
      <c r="B1257" s="69" t="s">
        <v>6306</v>
      </c>
      <c r="C1257" s="70">
        <v>-0.0155782283373095</v>
      </c>
      <c r="D1257" s="71">
        <v>0.684007026793704</v>
      </c>
      <c r="E1257" s="76">
        <v>0.751791506926414</v>
      </c>
      <c r="F1257" s="70">
        <v>-0.137563206780665</v>
      </c>
      <c r="G1257" s="71">
        <v>0.0977670542884221</v>
      </c>
      <c r="H1257" s="76">
        <v>0.788313429028508</v>
      </c>
      <c r="I1257" s="70">
        <v>-0.0720671432211976</v>
      </c>
      <c r="J1257" s="71">
        <v>0.392359116004189</v>
      </c>
      <c r="K1257" s="76">
        <v>0.646862326385284</v>
      </c>
    </row>
    <row r="1258" spans="1:11">
      <c r="A1258" s="68" t="s">
        <v>957</v>
      </c>
      <c r="B1258" s="69" t="s">
        <v>6306</v>
      </c>
      <c r="C1258" s="70">
        <v>-0.121309580155696</v>
      </c>
      <c r="D1258" s="71">
        <v>0.0014680225931915</v>
      </c>
      <c r="E1258" s="76">
        <v>0.013776827413028</v>
      </c>
      <c r="F1258" s="70">
        <v>-0.0385491367662927</v>
      </c>
      <c r="G1258" s="71">
        <v>0.6441106986312</v>
      </c>
      <c r="H1258" s="76">
        <v>0.867142373722523</v>
      </c>
      <c r="I1258" s="70">
        <v>-0.229409692513406</v>
      </c>
      <c r="J1258" s="71">
        <v>0.00584913413955508</v>
      </c>
      <c r="K1258" s="76">
        <v>0.142718873005144</v>
      </c>
    </row>
    <row r="1259" spans="1:11">
      <c r="A1259" s="68" t="s">
        <v>958</v>
      </c>
      <c r="B1259" s="69" t="s">
        <v>6306</v>
      </c>
      <c r="C1259" s="70">
        <v>-0.124950315795006</v>
      </c>
      <c r="D1259" s="71">
        <v>0.00104863788244416</v>
      </c>
      <c r="E1259" s="76">
        <v>0.013120596517142</v>
      </c>
      <c r="F1259" s="70">
        <v>-0.119871364553628</v>
      </c>
      <c r="G1259" s="71">
        <v>0.149538583713314</v>
      </c>
      <c r="H1259" s="76">
        <v>0.788313429028508</v>
      </c>
      <c r="I1259" s="70">
        <v>-0.128619873081444</v>
      </c>
      <c r="J1259" s="71">
        <v>0.12578495066199</v>
      </c>
      <c r="K1259" s="76">
        <v>0.42653279825637</v>
      </c>
    </row>
    <row r="1260" spans="1:11">
      <c r="A1260" s="68" t="s">
        <v>966</v>
      </c>
      <c r="B1260" s="69" t="s">
        <v>6306</v>
      </c>
      <c r="C1260" s="70">
        <v>-0.0137756439780163</v>
      </c>
      <c r="D1260" s="71">
        <v>0.718920641801644</v>
      </c>
      <c r="E1260" s="76">
        <v>0.774000187373751</v>
      </c>
      <c r="F1260" s="70">
        <v>0.0356600061661683</v>
      </c>
      <c r="G1260" s="71">
        <v>0.669150794444355</v>
      </c>
      <c r="H1260" s="76">
        <v>0.87781071959367</v>
      </c>
      <c r="I1260" s="70">
        <v>-0.194209685104571</v>
      </c>
      <c r="J1260" s="71">
        <v>0.0201146718368853</v>
      </c>
      <c r="K1260" s="76">
        <v>0.204079597646016</v>
      </c>
    </row>
    <row r="1261" spans="1:11">
      <c r="A1261" s="68" t="s">
        <v>967</v>
      </c>
      <c r="B1261" s="69" t="s">
        <v>6306</v>
      </c>
      <c r="C1261" s="70">
        <v>-0.0609797685252583</v>
      </c>
      <c r="D1261" s="71">
        <v>0.110810085876062</v>
      </c>
      <c r="E1261" s="76">
        <v>0.204830764801206</v>
      </c>
      <c r="F1261" s="70">
        <v>-0.041666079202036</v>
      </c>
      <c r="G1261" s="71">
        <v>0.617538031139252</v>
      </c>
      <c r="H1261" s="76">
        <v>0.867142373722523</v>
      </c>
      <c r="I1261" s="70">
        <v>-0.0556652444328373</v>
      </c>
      <c r="J1261" s="71">
        <v>0.509042382377699</v>
      </c>
      <c r="K1261" s="76">
        <v>0.722129891279991</v>
      </c>
    </row>
    <row r="1262" spans="1:11">
      <c r="A1262" s="68" t="s">
        <v>968</v>
      </c>
      <c r="B1262" s="69" t="s">
        <v>6306</v>
      </c>
      <c r="C1262" s="70">
        <v>-0.0241104071985357</v>
      </c>
      <c r="D1262" s="71">
        <v>0.528714970532646</v>
      </c>
      <c r="E1262" s="76">
        <v>0.638645805989929</v>
      </c>
      <c r="F1262" s="70">
        <v>-0.0971139719772494</v>
      </c>
      <c r="G1262" s="71">
        <v>0.243572056418812</v>
      </c>
      <c r="H1262" s="76">
        <v>0.788313429028508</v>
      </c>
      <c r="I1262" s="70">
        <v>-0.149111113292005</v>
      </c>
      <c r="J1262" s="71">
        <v>0.075500749400684</v>
      </c>
      <c r="K1262" s="76">
        <v>0.340584540263297</v>
      </c>
    </row>
    <row r="1263" spans="1:11">
      <c r="A1263" s="68" t="s">
        <v>972</v>
      </c>
      <c r="B1263" s="69" t="s">
        <v>6306</v>
      </c>
      <c r="C1263" s="70">
        <v>-0.0987948168336998</v>
      </c>
      <c r="D1263" s="71">
        <v>0.00967264036648947</v>
      </c>
      <c r="E1263" s="76">
        <v>0.0406917974038522</v>
      </c>
      <c r="F1263" s="70">
        <v>-0.00580625013538861</v>
      </c>
      <c r="G1263" s="71">
        <v>0.944548069410394</v>
      </c>
      <c r="H1263" s="76">
        <v>0.968360205614017</v>
      </c>
      <c r="I1263" s="70">
        <v>-0.158231128524531</v>
      </c>
      <c r="J1263" s="71">
        <v>0.0590970224890544</v>
      </c>
      <c r="K1263" s="76">
        <v>0.307478756753743</v>
      </c>
    </row>
    <row r="1264" spans="1:11">
      <c r="A1264" s="68" t="s">
        <v>973</v>
      </c>
      <c r="B1264" s="69" t="s">
        <v>6306</v>
      </c>
      <c r="C1264" s="70">
        <v>-0.0622715933117175</v>
      </c>
      <c r="D1264" s="71">
        <v>0.103438488553886</v>
      </c>
      <c r="E1264" s="76">
        <v>0.203665624368227</v>
      </c>
      <c r="F1264" s="70">
        <v>-0.0916222365864649</v>
      </c>
      <c r="G1264" s="71">
        <v>0.271386590321289</v>
      </c>
      <c r="H1264" s="76">
        <v>0.788313429028508</v>
      </c>
      <c r="I1264" s="70">
        <v>-0.0318416270775031</v>
      </c>
      <c r="J1264" s="71">
        <v>0.705783963258467</v>
      </c>
      <c r="K1264" s="76">
        <v>0.849874356891394</v>
      </c>
    </row>
    <row r="1265" spans="1:11">
      <c r="A1265" s="68" t="s">
        <v>982</v>
      </c>
      <c r="B1265" s="69" t="s">
        <v>6306</v>
      </c>
      <c r="C1265" s="70">
        <v>-0.101832511244186</v>
      </c>
      <c r="D1265" s="71">
        <v>0.00764677138585754</v>
      </c>
      <c r="E1265" s="76">
        <v>0.0359371479475116</v>
      </c>
      <c r="F1265" s="70">
        <v>-0.0404778054055659</v>
      </c>
      <c r="G1265" s="71">
        <v>0.62761248726968</v>
      </c>
      <c r="H1265" s="76">
        <v>0.867142373722523</v>
      </c>
      <c r="I1265" s="70">
        <v>-0.193751413409257</v>
      </c>
      <c r="J1265" s="71">
        <v>0.0204161305415748</v>
      </c>
      <c r="K1265" s="76">
        <v>0.204079597646016</v>
      </c>
    </row>
    <row r="1266" spans="1:11">
      <c r="A1266" s="68" t="s">
        <v>995</v>
      </c>
      <c r="B1266" s="69" t="s">
        <v>6306</v>
      </c>
      <c r="C1266" s="70">
        <v>-0.0891313985926498</v>
      </c>
      <c r="D1266" s="71">
        <v>0.0196388720207256</v>
      </c>
      <c r="E1266" s="76">
        <v>0.0647551996359061</v>
      </c>
      <c r="F1266" s="70">
        <v>-0.0658026387609715</v>
      </c>
      <c r="G1266" s="71">
        <v>0.430043175368481</v>
      </c>
      <c r="H1266" s="76">
        <v>0.852715141805825</v>
      </c>
      <c r="I1266" s="70">
        <v>0.0136035066062245</v>
      </c>
      <c r="J1266" s="71">
        <v>0.87189334639622</v>
      </c>
      <c r="K1266" s="76">
        <v>0.943734159309045</v>
      </c>
    </row>
    <row r="1267" spans="1:11">
      <c r="A1267" s="68" t="s">
        <v>999</v>
      </c>
      <c r="B1267" s="69" t="s">
        <v>6306</v>
      </c>
      <c r="C1267" s="70">
        <v>-0.0907487697171961</v>
      </c>
      <c r="D1267" s="71">
        <v>0.0175162507333119</v>
      </c>
      <c r="E1267" s="76">
        <v>0.0610566454132588</v>
      </c>
      <c r="F1267" s="70">
        <v>-0.0486752504413939</v>
      </c>
      <c r="G1267" s="71">
        <v>0.559599932666506</v>
      </c>
      <c r="H1267" s="76">
        <v>0.867142373722523</v>
      </c>
      <c r="I1267" s="70">
        <v>-0.157382737807208</v>
      </c>
      <c r="J1267" s="71">
        <v>0.0604876242794248</v>
      </c>
      <c r="K1267" s="76">
        <v>0.307478756753743</v>
      </c>
    </row>
    <row r="1268" spans="1:11">
      <c r="A1268" s="68" t="s">
        <v>1006</v>
      </c>
      <c r="B1268" s="69" t="s">
        <v>6306</v>
      </c>
      <c r="C1268" s="70">
        <v>-0.044217251987399</v>
      </c>
      <c r="D1268" s="71">
        <v>0.247792455387467</v>
      </c>
      <c r="E1268" s="76">
        <v>0.397772099437775</v>
      </c>
      <c r="F1268" s="70">
        <v>-0.0779870233883417</v>
      </c>
      <c r="G1268" s="71">
        <v>0.34945497821803</v>
      </c>
      <c r="H1268" s="76">
        <v>0.852715141805825</v>
      </c>
      <c r="I1268" s="70">
        <v>-0.213541822753448</v>
      </c>
      <c r="J1268" s="71">
        <v>0.0104435846226514</v>
      </c>
      <c r="K1268" s="76">
        <v>0.181665957149288</v>
      </c>
    </row>
    <row r="1269" spans="1:11">
      <c r="A1269" s="68" t="s">
        <v>1015</v>
      </c>
      <c r="B1269" s="69" t="s">
        <v>6306</v>
      </c>
      <c r="C1269" s="70">
        <v>-0.0769824980894423</v>
      </c>
      <c r="D1269" s="71">
        <v>0.0439953990537972</v>
      </c>
      <c r="E1269" s="76">
        <v>0.114200823075814</v>
      </c>
      <c r="F1269" s="70">
        <v>-0.12502286287243</v>
      </c>
      <c r="G1269" s="71">
        <v>0.132690077283616</v>
      </c>
      <c r="H1269" s="76">
        <v>0.788313429028508</v>
      </c>
      <c r="I1269" s="70">
        <v>-0.183599307488461</v>
      </c>
      <c r="J1269" s="71">
        <v>0.0281670042922778</v>
      </c>
      <c r="K1269" s="76">
        <v>0.245455323118421</v>
      </c>
    </row>
    <row r="1270" spans="1:11">
      <c r="A1270" s="68" t="s">
        <v>1021</v>
      </c>
      <c r="B1270" s="69" t="s">
        <v>6306</v>
      </c>
      <c r="C1270" s="70">
        <v>-0.0896016212521724</v>
      </c>
      <c r="D1270" s="71">
        <v>0.0189997806058168</v>
      </c>
      <c r="E1270" s="76">
        <v>0.0643881453863793</v>
      </c>
      <c r="F1270" s="70">
        <v>-0.10150986090193</v>
      </c>
      <c r="G1270" s="71">
        <v>0.222784480145327</v>
      </c>
      <c r="H1270" s="76">
        <v>0.788313429028508</v>
      </c>
      <c r="I1270" s="70">
        <v>-0.2146513439848</v>
      </c>
      <c r="J1270" s="71">
        <v>0.0100411539400106</v>
      </c>
      <c r="K1270" s="76">
        <v>0.181665957149288</v>
      </c>
    </row>
    <row r="1271" spans="1:11">
      <c r="A1271" s="68" t="s">
        <v>1023</v>
      </c>
      <c r="B1271" s="69" t="s">
        <v>6306</v>
      </c>
      <c r="C1271" s="70">
        <v>-0.0966222752786359</v>
      </c>
      <c r="D1271" s="71">
        <v>0.0114013592243013</v>
      </c>
      <c r="E1271" s="76">
        <v>0.0448698653343469</v>
      </c>
      <c r="F1271" s="70">
        <v>-0.1051511284763</v>
      </c>
      <c r="G1271" s="71">
        <v>0.206542571319083</v>
      </c>
      <c r="H1271" s="76">
        <v>0.788313429028508</v>
      </c>
      <c r="I1271" s="70">
        <v>-0.206375644757577</v>
      </c>
      <c r="J1271" s="71">
        <v>0.0134015870028163</v>
      </c>
      <c r="K1271" s="76">
        <v>0.181665957149288</v>
      </c>
    </row>
    <row r="1272" spans="1:11">
      <c r="A1272" s="68" t="s">
        <v>1024</v>
      </c>
      <c r="B1272" s="69" t="s">
        <v>6306</v>
      </c>
      <c r="C1272" s="70">
        <v>-0.114672783774124</v>
      </c>
      <c r="D1272" s="71">
        <v>0.00264958837282028</v>
      </c>
      <c r="E1272" s="76">
        <v>0.0190146930284749</v>
      </c>
      <c r="F1272" s="70">
        <v>0.0389959360611645</v>
      </c>
      <c r="G1272" s="71">
        <v>0.640272829925697</v>
      </c>
      <c r="H1272" s="76">
        <v>0.867142373722523</v>
      </c>
      <c r="I1272" s="70">
        <v>-0.162973720478854</v>
      </c>
      <c r="J1272" s="71">
        <v>0.0517990004479663</v>
      </c>
      <c r="K1272" s="76">
        <v>0.300123888467736</v>
      </c>
    </row>
    <row r="1273" spans="1:11">
      <c r="A1273" s="68" t="s">
        <v>1030</v>
      </c>
      <c r="B1273" s="69" t="s">
        <v>6306</v>
      </c>
      <c r="C1273" s="70">
        <v>-0.118316159141906</v>
      </c>
      <c r="D1273" s="71">
        <v>0.00192298328867973</v>
      </c>
      <c r="E1273" s="76">
        <v>0.0156402640812618</v>
      </c>
      <c r="F1273" s="70">
        <v>-0.0374131521445224</v>
      </c>
      <c r="G1273" s="71">
        <v>0.65391064247928</v>
      </c>
      <c r="H1273" s="76">
        <v>0.867142373722523</v>
      </c>
      <c r="I1273" s="70">
        <v>-0.101947967541168</v>
      </c>
      <c r="J1273" s="71">
        <v>0.225673139162194</v>
      </c>
      <c r="K1273" s="76">
        <v>0.500584054141594</v>
      </c>
    </row>
    <row r="1274" spans="1:11">
      <c r="A1274" s="68" t="s">
        <v>1035</v>
      </c>
      <c r="B1274" s="69" t="s">
        <v>6306</v>
      </c>
      <c r="C1274" s="70">
        <v>-0.0802920349630845</v>
      </c>
      <c r="D1274" s="71">
        <v>0.035641082777716</v>
      </c>
      <c r="E1274" s="76">
        <v>0.101121211601892</v>
      </c>
      <c r="F1274" s="70">
        <v>-0.0224190212885374</v>
      </c>
      <c r="G1274" s="71">
        <v>0.788241071098499</v>
      </c>
      <c r="H1274" s="76">
        <v>0.907220855415254</v>
      </c>
      <c r="I1274" s="70">
        <v>-0.0771605408069047</v>
      </c>
      <c r="J1274" s="71">
        <v>0.359680457144234</v>
      </c>
      <c r="K1274" s="76">
        <v>0.645309055464656</v>
      </c>
    </row>
    <row r="1275" spans="1:11">
      <c r="A1275" s="68" t="s">
        <v>1038</v>
      </c>
      <c r="B1275" s="69" t="s">
        <v>6306</v>
      </c>
      <c r="C1275" s="70">
        <v>-0.129539343046213</v>
      </c>
      <c r="D1275" s="71">
        <v>0.000677548967701512</v>
      </c>
      <c r="E1275" s="76">
        <v>0.013120596517142</v>
      </c>
      <c r="F1275" s="70">
        <v>-0.0717737201254426</v>
      </c>
      <c r="G1275" s="71">
        <v>0.389292181590581</v>
      </c>
      <c r="H1275" s="76">
        <v>0.852715141805825</v>
      </c>
      <c r="I1275" s="70">
        <v>-0.153734180112618</v>
      </c>
      <c r="J1275" s="71">
        <v>0.0667770075348314</v>
      </c>
      <c r="K1275" s="76">
        <v>0.315701437454125</v>
      </c>
    </row>
    <row r="1276" spans="1:11">
      <c r="A1276" s="68" t="s">
        <v>1046</v>
      </c>
      <c r="B1276" s="69" t="s">
        <v>6306</v>
      </c>
      <c r="C1276" s="70">
        <v>-0.0709518699195739</v>
      </c>
      <c r="D1276" s="71">
        <v>0.0634626623083359</v>
      </c>
      <c r="E1276" s="76">
        <v>0.143053105207519</v>
      </c>
      <c r="F1276" s="70">
        <v>-0.148433083565746</v>
      </c>
      <c r="G1276" s="71">
        <v>0.07377185067453</v>
      </c>
      <c r="H1276" s="76">
        <v>0.788313429028508</v>
      </c>
      <c r="I1276" s="70">
        <v>-0.126196700938726</v>
      </c>
      <c r="J1276" s="71">
        <v>0.133133440925405</v>
      </c>
      <c r="K1276" s="76">
        <v>0.427428415602615</v>
      </c>
    </row>
    <row r="1277" spans="1:11">
      <c r="A1277" s="68" t="s">
        <v>1047</v>
      </c>
      <c r="B1277" s="69" t="s">
        <v>6306</v>
      </c>
      <c r="C1277" s="70">
        <v>-0.121739019284386</v>
      </c>
      <c r="D1277" s="71">
        <v>0.00141156098259712</v>
      </c>
      <c r="E1277" s="76">
        <v>0.013776827413028</v>
      </c>
      <c r="F1277" s="70">
        <v>-0.188492595394617</v>
      </c>
      <c r="G1277" s="71">
        <v>0.0226996995022936</v>
      </c>
      <c r="H1277" s="76">
        <v>0.788313429028508</v>
      </c>
      <c r="I1277" s="70">
        <v>-0.243719654498085</v>
      </c>
      <c r="J1277" s="71">
        <v>0.00335435868052025</v>
      </c>
      <c r="K1277" s="76">
        <v>0.136410586341157</v>
      </c>
    </row>
    <row r="1278" spans="1:11">
      <c r="A1278" s="68" t="s">
        <v>1052</v>
      </c>
      <c r="B1278" s="69" t="s">
        <v>6306</v>
      </c>
      <c r="C1278" s="70">
        <v>-0.0389282021356407</v>
      </c>
      <c r="D1278" s="71">
        <v>0.308975818362966</v>
      </c>
      <c r="E1278" s="76">
        <v>0.448750593336688</v>
      </c>
      <c r="F1278" s="70">
        <v>-0.0492745836855944</v>
      </c>
      <c r="G1278" s="71">
        <v>0.554769484705639</v>
      </c>
      <c r="H1278" s="76">
        <v>0.867142373722523</v>
      </c>
      <c r="I1278" s="70">
        <v>0.00740749553436875</v>
      </c>
      <c r="J1278" s="71">
        <v>0.930032041415983</v>
      </c>
      <c r="K1278" s="76">
        <v>0.95106523279526</v>
      </c>
    </row>
    <row r="1279" spans="1:11">
      <c r="A1279" s="68" t="s">
        <v>1108</v>
      </c>
      <c r="B1279" s="69" t="s">
        <v>6306</v>
      </c>
      <c r="C1279" s="70">
        <v>-0.0621672694335982</v>
      </c>
      <c r="D1279" s="71">
        <v>0.10401897678106</v>
      </c>
      <c r="E1279" s="76">
        <v>0.203665624368227</v>
      </c>
      <c r="F1279" s="70">
        <v>-0.163636339675271</v>
      </c>
      <c r="G1279" s="71">
        <v>0.0484325048178506</v>
      </c>
      <c r="H1279" s="76">
        <v>0.788313429028508</v>
      </c>
      <c r="I1279" s="70">
        <v>-0.106399585639881</v>
      </c>
      <c r="J1279" s="71">
        <v>0.205949990640995</v>
      </c>
      <c r="K1279" s="76">
        <v>0.46668685076625</v>
      </c>
    </row>
    <row r="1280" spans="1:11">
      <c r="A1280" s="68" t="s">
        <v>410</v>
      </c>
      <c r="B1280" s="69" t="s">
        <v>6307</v>
      </c>
      <c r="C1280" s="70">
        <v>-0.0832095781978289</v>
      </c>
      <c r="D1280" s="71">
        <v>0.0294356000046002</v>
      </c>
      <c r="E1280" s="76">
        <v>0.0945037684358218</v>
      </c>
      <c r="F1280" s="70">
        <v>0.108932696430538</v>
      </c>
      <c r="G1280" s="71">
        <v>0.19059416764861</v>
      </c>
      <c r="H1280" s="76">
        <v>0.996946990194939</v>
      </c>
      <c r="I1280" s="70">
        <v>-0.0983809620324189</v>
      </c>
      <c r="J1280" s="71">
        <v>0.242412476618806</v>
      </c>
      <c r="K1280" s="76">
        <v>0.526083976473738</v>
      </c>
    </row>
    <row r="1281" spans="1:11">
      <c r="A1281" s="68" t="s">
        <v>426</v>
      </c>
      <c r="B1281" s="69" t="s">
        <v>6307</v>
      </c>
      <c r="C1281" s="70">
        <v>-0.0706980701787153</v>
      </c>
      <c r="D1281" s="71">
        <v>0.0644173017848615</v>
      </c>
      <c r="E1281" s="76">
        <v>0.167210868462832</v>
      </c>
      <c r="F1281" s="70">
        <v>-0.00233631735856156</v>
      </c>
      <c r="G1281" s="71">
        <v>0.977672347423871</v>
      </c>
      <c r="H1281" s="76">
        <v>0.996946990194939</v>
      </c>
      <c r="I1281" s="70">
        <v>-0.0526657579836106</v>
      </c>
      <c r="J1281" s="71">
        <v>0.532169817792886</v>
      </c>
      <c r="K1281" s="76">
        <v>0.763820209067437</v>
      </c>
    </row>
    <row r="1282" spans="1:11">
      <c r="A1282" s="68" t="s">
        <v>510</v>
      </c>
      <c r="B1282" s="69" t="s">
        <v>6307</v>
      </c>
      <c r="C1282" s="70">
        <v>-0.0647073148636067</v>
      </c>
      <c r="D1282" s="71">
        <v>0.0906015144187299</v>
      </c>
      <c r="E1282" s="76">
        <v>0.216733034491864</v>
      </c>
      <c r="F1282" s="70">
        <v>-0.156817845572832</v>
      </c>
      <c r="G1282" s="71">
        <v>0.0587228632038781</v>
      </c>
      <c r="H1282" s="76">
        <v>0.996946990194939</v>
      </c>
      <c r="I1282" s="70">
        <v>-0.130800058335522</v>
      </c>
      <c r="J1282" s="71">
        <v>0.119444183849363</v>
      </c>
      <c r="K1282" s="76">
        <v>0.396326199655645</v>
      </c>
    </row>
    <row r="1283" spans="1:11">
      <c r="A1283" s="68" t="s">
        <v>570</v>
      </c>
      <c r="B1283" s="69" t="s">
        <v>6307</v>
      </c>
      <c r="C1283" s="70">
        <v>-0.117987938289646</v>
      </c>
      <c r="D1283" s="71">
        <v>0.00198003539870425</v>
      </c>
      <c r="E1283" s="76">
        <v>0.0201303598868266</v>
      </c>
      <c r="F1283" s="70">
        <v>-0.118109864859269</v>
      </c>
      <c r="G1283" s="71">
        <v>0.155655796382475</v>
      </c>
      <c r="H1283" s="76">
        <v>0.996946990194939</v>
      </c>
      <c r="I1283" s="70">
        <v>-0.213118214983574</v>
      </c>
      <c r="J1283" s="71">
        <v>0.0106009346473557</v>
      </c>
      <c r="K1283" s="76">
        <v>0.161664253372175</v>
      </c>
    </row>
    <row r="1284" spans="1:11">
      <c r="A1284" s="68" t="s">
        <v>574</v>
      </c>
      <c r="B1284" s="69" t="s">
        <v>6307</v>
      </c>
      <c r="C1284" s="70">
        <v>-0.142325517566175</v>
      </c>
      <c r="D1284" s="71">
        <v>0.000186041389574451</v>
      </c>
      <c r="E1284" s="76">
        <v>0.00484121468970073</v>
      </c>
      <c r="F1284" s="70">
        <v>-0.0313084191668601</v>
      </c>
      <c r="G1284" s="71">
        <v>0.707555344474935</v>
      </c>
      <c r="H1284" s="76">
        <v>0.996946990194939</v>
      </c>
      <c r="I1284" s="70">
        <v>-0.129026448707183</v>
      </c>
      <c r="J1284" s="71">
        <v>0.124583207536873</v>
      </c>
      <c r="K1284" s="76">
        <v>0.399977666302592</v>
      </c>
    </row>
    <row r="1285" spans="1:11">
      <c r="A1285" s="68" t="s">
        <v>582</v>
      </c>
      <c r="B1285" s="69" t="s">
        <v>6307</v>
      </c>
      <c r="C1285" s="70">
        <v>-0.0810770847712473</v>
      </c>
      <c r="D1285" s="71">
        <v>0.0338706189163837</v>
      </c>
      <c r="E1285" s="76">
        <v>0.105954243789713</v>
      </c>
      <c r="F1285" s="70">
        <v>0.0607228894484496</v>
      </c>
      <c r="G1285" s="71">
        <v>0.466562783513045</v>
      </c>
      <c r="H1285" s="76">
        <v>0.996946990194939</v>
      </c>
      <c r="I1285" s="70">
        <v>-0.134300556963138</v>
      </c>
      <c r="J1285" s="71">
        <v>0.109785230318687</v>
      </c>
      <c r="K1285" s="76">
        <v>0.396326199655645</v>
      </c>
    </row>
    <row r="1286" spans="1:11">
      <c r="A1286" s="68" t="s">
        <v>588</v>
      </c>
      <c r="B1286" s="69" t="s">
        <v>6307</v>
      </c>
      <c r="C1286" s="70">
        <v>-0.111471927064538</v>
      </c>
      <c r="D1286" s="71">
        <v>0.00348596016607429</v>
      </c>
      <c r="E1286" s="76">
        <v>0.0303776528757903</v>
      </c>
      <c r="F1286" s="70">
        <v>-0.115775447572229</v>
      </c>
      <c r="G1286" s="71">
        <v>0.164049696938729</v>
      </c>
      <c r="H1286" s="76">
        <v>0.996946990194939</v>
      </c>
      <c r="I1286" s="70">
        <v>-0.0950653148985412</v>
      </c>
      <c r="J1286" s="71">
        <v>0.258729824495281</v>
      </c>
      <c r="K1286" s="76">
        <v>0.526083976473738</v>
      </c>
    </row>
    <row r="1287" spans="1:11">
      <c r="A1287" s="68" t="s">
        <v>595</v>
      </c>
      <c r="B1287" s="69" t="s">
        <v>6307</v>
      </c>
      <c r="C1287" s="70">
        <v>-0.101630174728313</v>
      </c>
      <c r="D1287" s="71">
        <v>0.00776885943491628</v>
      </c>
      <c r="E1287" s="76">
        <v>0.0469142869866797</v>
      </c>
      <c r="F1287" s="70">
        <v>-0.0445955627658532</v>
      </c>
      <c r="G1287" s="71">
        <v>0.593006341394833</v>
      </c>
      <c r="H1287" s="76">
        <v>0.996946990194939</v>
      </c>
      <c r="I1287" s="70">
        <v>-0.0924343809622909</v>
      </c>
      <c r="J1287" s="71">
        <v>0.272201981376496</v>
      </c>
      <c r="K1287" s="76">
        <v>0.535188903668437</v>
      </c>
    </row>
    <row r="1288" spans="1:11">
      <c r="A1288" s="68" t="s">
        <v>598</v>
      </c>
      <c r="B1288" s="69" t="s">
        <v>6307</v>
      </c>
      <c r="C1288" s="70">
        <v>-0.0396134367081404</v>
      </c>
      <c r="D1288" s="71">
        <v>0.300530830298568</v>
      </c>
      <c r="E1288" s="76">
        <v>0.452270403656082</v>
      </c>
      <c r="F1288" s="70">
        <v>0.0407606711139588</v>
      </c>
      <c r="G1288" s="71">
        <v>0.625207957005575</v>
      </c>
      <c r="H1288" s="76">
        <v>0.996946990194939</v>
      </c>
      <c r="I1288" s="70">
        <v>-0.069902517870699</v>
      </c>
      <c r="J1288" s="71">
        <v>0.406769793426621</v>
      </c>
      <c r="K1288" s="76">
        <v>0.636229676898048</v>
      </c>
    </row>
    <row r="1289" spans="1:11">
      <c r="A1289" s="68" t="s">
        <v>600</v>
      </c>
      <c r="B1289" s="69" t="s">
        <v>6307</v>
      </c>
      <c r="C1289" s="70">
        <v>-0.0555004816172309</v>
      </c>
      <c r="D1289" s="71">
        <v>0.146765313587151</v>
      </c>
      <c r="E1289" s="76">
        <v>0.288796262219878</v>
      </c>
      <c r="F1289" s="70">
        <v>-0.0482089491574988</v>
      </c>
      <c r="G1289" s="71">
        <v>0.563372093450598</v>
      </c>
      <c r="H1289" s="76">
        <v>0.996946990194939</v>
      </c>
      <c r="I1289" s="70">
        <v>-0.113655484932374</v>
      </c>
      <c r="J1289" s="71">
        <v>0.176510576528949</v>
      </c>
      <c r="K1289" s="76">
        <v>0.468136746446344</v>
      </c>
    </row>
    <row r="1290" spans="1:11">
      <c r="A1290" s="68" t="s">
        <v>608</v>
      </c>
      <c r="B1290" s="69" t="s">
        <v>6307</v>
      </c>
      <c r="C1290" s="70">
        <v>-0.0843864886049396</v>
      </c>
      <c r="D1290" s="71">
        <v>0.0272085672877189</v>
      </c>
      <c r="E1290" s="76">
        <v>0.0927018938698682</v>
      </c>
      <c r="F1290" s="70">
        <v>-0.0280467364713831</v>
      </c>
      <c r="G1290" s="71">
        <v>0.736838304719261</v>
      </c>
      <c r="H1290" s="76">
        <v>0.996946990194939</v>
      </c>
      <c r="I1290" s="70">
        <v>-0.10009786108138</v>
      </c>
      <c r="J1290" s="71">
        <v>0.234250545503557</v>
      </c>
      <c r="K1290" s="76">
        <v>0.526083976473738</v>
      </c>
    </row>
    <row r="1291" spans="1:11">
      <c r="A1291" s="68" t="s">
        <v>753</v>
      </c>
      <c r="B1291" s="69" t="s">
        <v>6307</v>
      </c>
      <c r="C1291" s="70">
        <v>-0.1023948486047</v>
      </c>
      <c r="D1291" s="71">
        <v>0.00731642406780612</v>
      </c>
      <c r="E1291" s="76">
        <v>0.0469142869866797</v>
      </c>
      <c r="F1291" s="70">
        <v>-0.0563908733036775</v>
      </c>
      <c r="G1291" s="71">
        <v>0.499005750000363</v>
      </c>
      <c r="H1291" s="76">
        <v>0.996946990194939</v>
      </c>
      <c r="I1291" s="70">
        <v>-0.0880824394184345</v>
      </c>
      <c r="J1291" s="71">
        <v>0.295513445860088</v>
      </c>
      <c r="K1291" s="76">
        <v>0.546642278267028</v>
      </c>
    </row>
    <row r="1292" spans="1:11">
      <c r="A1292" s="68" t="s">
        <v>788</v>
      </c>
      <c r="B1292" s="69" t="s">
        <v>6307</v>
      </c>
      <c r="C1292" s="70">
        <v>-0.0800618379309827</v>
      </c>
      <c r="D1292" s="71">
        <v>0.0361749328263379</v>
      </c>
      <c r="E1292" s="76">
        <v>0.110333545120331</v>
      </c>
      <c r="F1292" s="70">
        <v>0.0107495686698425</v>
      </c>
      <c r="G1292" s="71">
        <v>0.897535851586863</v>
      </c>
      <c r="H1292" s="76">
        <v>0.996946990194939</v>
      </c>
      <c r="I1292" s="70">
        <v>-0.108976781399053</v>
      </c>
      <c r="J1292" s="71">
        <v>0.195114168225282</v>
      </c>
      <c r="K1292" s="76">
        <v>0.492337713776893</v>
      </c>
    </row>
    <row r="1293" spans="1:11">
      <c r="A1293" s="68" t="s">
        <v>804</v>
      </c>
      <c r="B1293" s="69" t="s">
        <v>6307</v>
      </c>
      <c r="C1293" s="70">
        <v>-0.00896302256485554</v>
      </c>
      <c r="D1293" s="71">
        <v>0.814859975999065</v>
      </c>
      <c r="E1293" s="76">
        <v>0.894544931828314</v>
      </c>
      <c r="F1293" s="70">
        <v>-0.00743354845741482</v>
      </c>
      <c r="G1293" s="71">
        <v>0.929042902921748</v>
      </c>
      <c r="H1293" s="76">
        <v>0.996946990194939</v>
      </c>
      <c r="I1293" s="70">
        <v>-0.0725887204238986</v>
      </c>
      <c r="J1293" s="71">
        <v>0.388933143421485</v>
      </c>
      <c r="K1293" s="76">
        <v>0.620513686250179</v>
      </c>
    </row>
    <row r="1294" spans="1:11">
      <c r="A1294" s="68" t="s">
        <v>822</v>
      </c>
      <c r="B1294" s="69" t="s">
        <v>6307</v>
      </c>
      <c r="C1294" s="70">
        <v>-0.0872940906639455</v>
      </c>
      <c r="D1294" s="71">
        <v>0.0223189594962434</v>
      </c>
      <c r="E1294" s="76">
        <v>0.0850910330794279</v>
      </c>
      <c r="F1294" s="70">
        <v>0.0418080991424416</v>
      </c>
      <c r="G1294" s="71">
        <v>0.616338653790707</v>
      </c>
      <c r="H1294" s="76">
        <v>0.996946990194939</v>
      </c>
      <c r="I1294" s="70">
        <v>0.0195342826853066</v>
      </c>
      <c r="J1294" s="71">
        <v>0.816873596504556</v>
      </c>
      <c r="K1294" s="76">
        <v>0.931388586668746</v>
      </c>
    </row>
    <row r="1295" spans="1:11">
      <c r="A1295" s="68" t="s">
        <v>823</v>
      </c>
      <c r="B1295" s="69" t="s">
        <v>6307</v>
      </c>
      <c r="C1295" s="70">
        <v>-0.119276550449765</v>
      </c>
      <c r="D1295" s="71">
        <v>0.00176458690219342</v>
      </c>
      <c r="E1295" s="76">
        <v>0.0195708729152361</v>
      </c>
      <c r="F1295" s="70">
        <v>-0.0401282881011155</v>
      </c>
      <c r="G1295" s="71">
        <v>0.630589007294699</v>
      </c>
      <c r="H1295" s="76">
        <v>0.996946990194939</v>
      </c>
      <c r="I1295" s="70">
        <v>-0.0835436320264895</v>
      </c>
      <c r="J1295" s="71">
        <v>0.321195659167478</v>
      </c>
      <c r="K1295" s="76">
        <v>0.551913667865244</v>
      </c>
    </row>
    <row r="1296" spans="1:11">
      <c r="A1296" s="68" t="s">
        <v>824</v>
      </c>
      <c r="B1296" s="69" t="s">
        <v>6307</v>
      </c>
      <c r="C1296" s="70">
        <v>-0.133708170091481</v>
      </c>
      <c r="D1296" s="71">
        <v>0.000450042504531263</v>
      </c>
      <c r="E1296" s="76">
        <v>0.00686314819410175</v>
      </c>
      <c r="F1296" s="70">
        <v>0.00987768200728326</v>
      </c>
      <c r="G1296" s="71">
        <v>0.905806609887594</v>
      </c>
      <c r="H1296" s="76">
        <v>0.996946990194939</v>
      </c>
      <c r="I1296" s="70">
        <v>-0.133857407709906</v>
      </c>
      <c r="J1296" s="71">
        <v>0.11097313169005</v>
      </c>
      <c r="K1296" s="76">
        <v>0.396326199655645</v>
      </c>
    </row>
    <row r="1297" spans="1:11">
      <c r="A1297" s="68" t="s">
        <v>825</v>
      </c>
      <c r="B1297" s="69" t="s">
        <v>6307</v>
      </c>
      <c r="C1297" s="70">
        <v>-0.0838980825973882</v>
      </c>
      <c r="D1297" s="71">
        <v>0.0281145087965994</v>
      </c>
      <c r="E1297" s="76">
        <v>0.0927018938698682</v>
      </c>
      <c r="F1297" s="70">
        <v>-0.0369594345957983</v>
      </c>
      <c r="G1297" s="71">
        <v>0.65784146858149</v>
      </c>
      <c r="H1297" s="76">
        <v>0.996946990194939</v>
      </c>
      <c r="I1297" s="70">
        <v>-0.099228821437135</v>
      </c>
      <c r="J1297" s="71">
        <v>0.238357456008503</v>
      </c>
      <c r="K1297" s="76">
        <v>0.526083976473738</v>
      </c>
    </row>
    <row r="1298" spans="1:11">
      <c r="A1298" s="68" t="s">
        <v>829</v>
      </c>
      <c r="B1298" s="69" t="s">
        <v>6307</v>
      </c>
      <c r="C1298" s="70">
        <v>-0.0924218786179661</v>
      </c>
      <c r="D1298" s="71">
        <v>0.0155343871743785</v>
      </c>
      <c r="E1298" s="76">
        <v>0.0653515598370407</v>
      </c>
      <c r="F1298" s="70">
        <v>-0.0242452742375689</v>
      </c>
      <c r="G1298" s="71">
        <v>0.771448021128825</v>
      </c>
      <c r="H1298" s="76">
        <v>0.996946990194939</v>
      </c>
      <c r="I1298" s="70">
        <v>-0.072177050934127</v>
      </c>
      <c r="J1298" s="71">
        <v>0.391635687223474</v>
      </c>
      <c r="K1298" s="76">
        <v>0.620513686250179</v>
      </c>
    </row>
    <row r="1299" spans="1:11">
      <c r="A1299" s="68" t="s">
        <v>830</v>
      </c>
      <c r="B1299" s="69" t="s">
        <v>6307</v>
      </c>
      <c r="C1299" s="70">
        <v>-0.0904542924581682</v>
      </c>
      <c r="D1299" s="71">
        <v>0.0178870746509331</v>
      </c>
      <c r="E1299" s="76">
        <v>0.0719618653342857</v>
      </c>
      <c r="F1299" s="70">
        <v>-0.0451970609219223</v>
      </c>
      <c r="G1299" s="71">
        <v>0.588024556561192</v>
      </c>
      <c r="H1299" s="76">
        <v>0.996946990194939</v>
      </c>
      <c r="I1299" s="70">
        <v>-0.0572575200167609</v>
      </c>
      <c r="J1299" s="71">
        <v>0.496980390261924</v>
      </c>
      <c r="K1299" s="76">
        <v>0.72180485252327</v>
      </c>
    </row>
    <row r="1300" spans="1:11">
      <c r="A1300" s="68" t="s">
        <v>832</v>
      </c>
      <c r="B1300" s="69" t="s">
        <v>6307</v>
      </c>
      <c r="C1300" s="70">
        <v>-0.0840628627044399</v>
      </c>
      <c r="D1300" s="71">
        <v>0.027806001524626</v>
      </c>
      <c r="E1300" s="76">
        <v>0.0927018938698682</v>
      </c>
      <c r="F1300" s="70">
        <v>-0.021649305812966</v>
      </c>
      <c r="G1300" s="71">
        <v>0.795348655264593</v>
      </c>
      <c r="H1300" s="76">
        <v>0.996946990194939</v>
      </c>
      <c r="I1300" s="70">
        <v>-0.131044645289029</v>
      </c>
      <c r="J1300" s="71">
        <v>0.118748578070008</v>
      </c>
      <c r="K1300" s="76">
        <v>0.396326199655645</v>
      </c>
    </row>
    <row r="1301" spans="1:11">
      <c r="A1301" s="68" t="s">
        <v>833</v>
      </c>
      <c r="B1301" s="69" t="s">
        <v>6307</v>
      </c>
      <c r="C1301" s="70">
        <v>-0.141714011019937</v>
      </c>
      <c r="D1301" s="71">
        <v>0.000198410438102489</v>
      </c>
      <c r="E1301" s="76">
        <v>0.00484121468970073</v>
      </c>
      <c r="F1301" s="70">
        <v>0.0282559315637591</v>
      </c>
      <c r="G1301" s="71">
        <v>0.73494825841986</v>
      </c>
      <c r="H1301" s="76">
        <v>0.996946990194939</v>
      </c>
      <c r="I1301" s="70">
        <v>-0.0442581306437327</v>
      </c>
      <c r="J1301" s="71">
        <v>0.599678753799896</v>
      </c>
      <c r="K1301" s="76">
        <v>0.812897866262081</v>
      </c>
    </row>
    <row r="1302" spans="1:11">
      <c r="A1302" s="68" t="s">
        <v>854</v>
      </c>
      <c r="B1302" s="69" t="s">
        <v>6307</v>
      </c>
      <c r="C1302" s="70">
        <v>0.00287730182046092</v>
      </c>
      <c r="D1302" s="71">
        <v>0.940080395920823</v>
      </c>
      <c r="E1302" s="76">
        <v>0.962708399877724</v>
      </c>
      <c r="F1302" s="70">
        <v>0.0417867085592939</v>
      </c>
      <c r="G1302" s="71">
        <v>0.616519235413065</v>
      </c>
      <c r="H1302" s="76">
        <v>0.996946990194939</v>
      </c>
      <c r="I1302" s="70">
        <v>-0.265011419293408</v>
      </c>
      <c r="J1302" s="71">
        <v>0.00138071421531249</v>
      </c>
      <c r="K1302" s="76">
        <v>0.0893584245224905</v>
      </c>
    </row>
    <row r="1303" spans="1:11">
      <c r="A1303" s="68" t="s">
        <v>859</v>
      </c>
      <c r="B1303" s="69" t="s">
        <v>6307</v>
      </c>
      <c r="C1303" s="70">
        <v>-0.0739078553312161</v>
      </c>
      <c r="D1303" s="71">
        <v>0.0531788488073092</v>
      </c>
      <c r="E1303" s="76">
        <v>0.14454145180838</v>
      </c>
      <c r="F1303" s="70">
        <v>-0.132951295714306</v>
      </c>
      <c r="G1303" s="71">
        <v>0.109652185122216</v>
      </c>
      <c r="H1303" s="76">
        <v>0.996946990194939</v>
      </c>
      <c r="I1303" s="70">
        <v>-0.14366731322079</v>
      </c>
      <c r="J1303" s="71">
        <v>0.0869289291509925</v>
      </c>
      <c r="K1303" s="76">
        <v>0.396326199655645</v>
      </c>
    </row>
    <row r="1304" spans="1:11">
      <c r="A1304" s="68" t="s">
        <v>880</v>
      </c>
      <c r="B1304" s="69" t="s">
        <v>6307</v>
      </c>
      <c r="C1304" s="70">
        <v>-0.0845465677344493</v>
      </c>
      <c r="D1304" s="71">
        <v>0.0269171593392235</v>
      </c>
      <c r="E1304" s="76">
        <v>0.0927018938698682</v>
      </c>
      <c r="F1304" s="70">
        <v>0.111238007285539</v>
      </c>
      <c r="G1304" s="71">
        <v>0.181322830303818</v>
      </c>
      <c r="H1304" s="76">
        <v>0.996946990194939</v>
      </c>
      <c r="I1304" s="70">
        <v>-0.0392154501303793</v>
      </c>
      <c r="J1304" s="71">
        <v>0.641923049132868</v>
      </c>
      <c r="K1304" s="76">
        <v>0.837256315188523</v>
      </c>
    </row>
    <row r="1305" spans="1:11">
      <c r="A1305" s="68" t="s">
        <v>881</v>
      </c>
      <c r="B1305" s="69" t="s">
        <v>6307</v>
      </c>
      <c r="C1305" s="70">
        <v>-0.028549973500492</v>
      </c>
      <c r="D1305" s="71">
        <v>0.455660351267296</v>
      </c>
      <c r="E1305" s="76">
        <v>0.598343541518142</v>
      </c>
      <c r="F1305" s="70">
        <v>0.0310313096606035</v>
      </c>
      <c r="G1305" s="71">
        <v>0.710027330688766</v>
      </c>
      <c r="H1305" s="76">
        <v>0.996946990194939</v>
      </c>
      <c r="I1305" s="70">
        <v>-0.0847047326905815</v>
      </c>
      <c r="J1305" s="71">
        <v>0.314492411470543</v>
      </c>
      <c r="K1305" s="76">
        <v>0.551913667865244</v>
      </c>
    </row>
    <row r="1306" spans="1:11">
      <c r="A1306" s="68" t="s">
        <v>888</v>
      </c>
      <c r="B1306" s="69" t="s">
        <v>6307</v>
      </c>
      <c r="C1306" s="70">
        <v>-0.0296261674854542</v>
      </c>
      <c r="D1306" s="71">
        <v>0.438845165432593</v>
      </c>
      <c r="E1306" s="76">
        <v>0.594879002030848</v>
      </c>
      <c r="F1306" s="70">
        <v>-0.0871618335250258</v>
      </c>
      <c r="G1306" s="71">
        <v>0.295505544879947</v>
      </c>
      <c r="H1306" s="76">
        <v>0.996946990194939</v>
      </c>
      <c r="I1306" s="70">
        <v>0.00198050488950748</v>
      </c>
      <c r="J1306" s="71">
        <v>0.981270936804741</v>
      </c>
      <c r="K1306" s="76">
        <v>0.986355954002421</v>
      </c>
    </row>
    <row r="1307" spans="1:11">
      <c r="A1307" s="68" t="s">
        <v>899</v>
      </c>
      <c r="B1307" s="69" t="s">
        <v>6307</v>
      </c>
      <c r="C1307" s="70">
        <v>-0.103678150585297</v>
      </c>
      <c r="D1307" s="71">
        <v>0.006609920961589</v>
      </c>
      <c r="E1307" s="76">
        <v>0.0448005754063254</v>
      </c>
      <c r="F1307" s="70">
        <v>-0.0618252729558635</v>
      </c>
      <c r="G1307" s="71">
        <v>0.458495810270346</v>
      </c>
      <c r="H1307" s="76">
        <v>0.996946990194939</v>
      </c>
      <c r="I1307" s="70">
        <v>-0.135704005165818</v>
      </c>
      <c r="J1307" s="71">
        <v>0.106088679466632</v>
      </c>
      <c r="K1307" s="76">
        <v>0.396326199655645</v>
      </c>
    </row>
    <row r="1308" spans="1:11">
      <c r="A1308" s="68" t="s">
        <v>909</v>
      </c>
      <c r="B1308" s="69" t="s">
        <v>6307</v>
      </c>
      <c r="C1308" s="70">
        <v>-0.136557709353047</v>
      </c>
      <c r="D1308" s="71">
        <v>0.00033793963776554</v>
      </c>
      <c r="E1308" s="76">
        <v>0.00588980511534226</v>
      </c>
      <c r="F1308" s="70">
        <v>-0.0129204313711654</v>
      </c>
      <c r="G1308" s="71">
        <v>0.876992629987243</v>
      </c>
      <c r="H1308" s="76">
        <v>0.996946990194939</v>
      </c>
      <c r="I1308" s="70">
        <v>-0.0864829281448193</v>
      </c>
      <c r="J1308" s="71">
        <v>0.304404252557231</v>
      </c>
      <c r="K1308" s="76">
        <v>0.546642278267028</v>
      </c>
    </row>
    <row r="1309" spans="1:11">
      <c r="A1309" s="68" t="s">
        <v>910</v>
      </c>
      <c r="B1309" s="69" t="s">
        <v>6307</v>
      </c>
      <c r="C1309" s="70">
        <v>-0.0678169823017103</v>
      </c>
      <c r="D1309" s="71">
        <v>0.0761059956581097</v>
      </c>
      <c r="E1309" s="76">
        <v>0.185698629405788</v>
      </c>
      <c r="F1309" s="70">
        <v>-0.134368970407013</v>
      </c>
      <c r="G1309" s="71">
        <v>0.105884232556317</v>
      </c>
      <c r="H1309" s="76">
        <v>0.996946990194939</v>
      </c>
      <c r="I1309" s="70">
        <v>0.00393294624428671</v>
      </c>
      <c r="J1309" s="71">
        <v>0.962817207412206</v>
      </c>
      <c r="K1309" s="76">
        <v>0.986355954002421</v>
      </c>
    </row>
    <row r="1310" spans="1:11">
      <c r="A1310" s="68" t="s">
        <v>916</v>
      </c>
      <c r="B1310" s="69" t="s">
        <v>6307</v>
      </c>
      <c r="C1310" s="70">
        <v>-0.0960777770212481</v>
      </c>
      <c r="D1310" s="71">
        <v>0.0118753859381251</v>
      </c>
      <c r="E1310" s="76">
        <v>0.0536591512759726</v>
      </c>
      <c r="F1310" s="70">
        <v>-0.117921745724995</v>
      </c>
      <c r="G1310" s="71">
        <v>0.156320030746996</v>
      </c>
      <c r="H1310" s="76">
        <v>0.996946990194939</v>
      </c>
      <c r="I1310" s="70">
        <v>-0.217684008810014</v>
      </c>
      <c r="J1310" s="71">
        <v>0.00901006018393406</v>
      </c>
      <c r="K1310" s="76">
        <v>0.157032477491422</v>
      </c>
    </row>
    <row r="1311" spans="1:11">
      <c r="A1311" s="68" t="s">
        <v>917</v>
      </c>
      <c r="B1311" s="69" t="s">
        <v>6307</v>
      </c>
      <c r="C1311" s="70">
        <v>-0.109445570608258</v>
      </c>
      <c r="D1311" s="71">
        <v>0.00413268204255042</v>
      </c>
      <c r="E1311" s="76">
        <v>0.0336124806127435</v>
      </c>
      <c r="F1311" s="70">
        <v>-0.136670194893849</v>
      </c>
      <c r="G1311" s="71">
        <v>0.0999851602563364</v>
      </c>
      <c r="H1311" s="76">
        <v>0.996946990194939</v>
      </c>
      <c r="I1311" s="70">
        <v>-0.256823738248969</v>
      </c>
      <c r="J1311" s="71">
        <v>0.00195940758798834</v>
      </c>
      <c r="K1311" s="76">
        <v>0.0893584245224905</v>
      </c>
    </row>
    <row r="1312" spans="1:11">
      <c r="A1312" s="68" t="s">
        <v>918</v>
      </c>
      <c r="B1312" s="69" t="s">
        <v>6307</v>
      </c>
      <c r="C1312" s="70">
        <v>-0.101134388708714</v>
      </c>
      <c r="D1312" s="71">
        <v>0.0080754100550842</v>
      </c>
      <c r="E1312" s="76">
        <v>0.0469142869866797</v>
      </c>
      <c r="F1312" s="70">
        <v>0.0109749896845553</v>
      </c>
      <c r="G1312" s="71">
        <v>0.895399251685135</v>
      </c>
      <c r="H1312" s="76">
        <v>0.996946990194939</v>
      </c>
      <c r="I1312" s="70">
        <v>-0.0870167588486039</v>
      </c>
      <c r="J1312" s="71">
        <v>0.301417650094642</v>
      </c>
      <c r="K1312" s="76">
        <v>0.546642278267028</v>
      </c>
    </row>
    <row r="1313" spans="1:11">
      <c r="A1313" s="68" t="s">
        <v>920</v>
      </c>
      <c r="B1313" s="69" t="s">
        <v>6307</v>
      </c>
      <c r="C1313" s="70">
        <v>-0.107886670241296</v>
      </c>
      <c r="D1313" s="71">
        <v>0.00470212565577572</v>
      </c>
      <c r="E1313" s="76">
        <v>0.0358537081252898</v>
      </c>
      <c r="F1313" s="70">
        <v>0.15277803186751</v>
      </c>
      <c r="G1313" s="71">
        <v>0.0656245974798726</v>
      </c>
      <c r="H1313" s="76">
        <v>0.996946990194939</v>
      </c>
      <c r="I1313" s="70">
        <v>0.0141454578684563</v>
      </c>
      <c r="J1313" s="71">
        <v>0.86683593600301</v>
      </c>
      <c r="K1313" s="76">
        <v>0.979203557336733</v>
      </c>
    </row>
    <row r="1314" spans="1:11">
      <c r="A1314" s="68" t="s">
        <v>921</v>
      </c>
      <c r="B1314" s="69" t="s">
        <v>6307</v>
      </c>
      <c r="C1314" s="70">
        <v>-0.0307060305129057</v>
      </c>
      <c r="D1314" s="71">
        <v>0.422335966262537</v>
      </c>
      <c r="E1314" s="76">
        <v>0.578932448135163</v>
      </c>
      <c r="F1314" s="70">
        <v>-0.0122567962290384</v>
      </c>
      <c r="G1314" s="71">
        <v>0.883264668338533</v>
      </c>
      <c r="H1314" s="76">
        <v>0.996946990194939</v>
      </c>
      <c r="I1314" s="70">
        <v>-0.0112637190551771</v>
      </c>
      <c r="J1314" s="71">
        <v>0.893784869495398</v>
      </c>
      <c r="K1314" s="76">
        <v>0.986355954002421</v>
      </c>
    </row>
    <row r="1315" spans="1:11">
      <c r="A1315" s="68" t="s">
        <v>924</v>
      </c>
      <c r="B1315" s="69" t="s">
        <v>6307</v>
      </c>
      <c r="C1315" s="70">
        <v>-0.128924887796595</v>
      </c>
      <c r="D1315" s="71">
        <v>0.000718947654221747</v>
      </c>
      <c r="E1315" s="76">
        <v>0.00974573486833924</v>
      </c>
      <c r="F1315" s="70">
        <v>-0.0287765149044644</v>
      </c>
      <c r="G1315" s="71">
        <v>0.730251777068934</v>
      </c>
      <c r="H1315" s="76">
        <v>0.996946990194939</v>
      </c>
      <c r="I1315" s="70">
        <v>-0.147717227091608</v>
      </c>
      <c r="J1315" s="71">
        <v>0.0783045148135307</v>
      </c>
      <c r="K1315" s="76">
        <v>0.396326199655645</v>
      </c>
    </row>
    <row r="1316" spans="1:11">
      <c r="A1316" s="68" t="s">
        <v>929</v>
      </c>
      <c r="B1316" s="69" t="s">
        <v>6307</v>
      </c>
      <c r="C1316" s="70">
        <v>-0.0603922680452274</v>
      </c>
      <c r="D1316" s="71">
        <v>0.11429666456774</v>
      </c>
      <c r="E1316" s="76">
        <v>0.256201080856084</v>
      </c>
      <c r="F1316" s="70">
        <v>-0.104146457130048</v>
      </c>
      <c r="G1316" s="71">
        <v>0.210936425499223</v>
      </c>
      <c r="H1316" s="76">
        <v>0.996946990194939</v>
      </c>
      <c r="I1316" s="70">
        <v>-0.131488320105448</v>
      </c>
      <c r="J1316" s="71">
        <v>0.117494789886985</v>
      </c>
      <c r="K1316" s="76">
        <v>0.396326199655645</v>
      </c>
    </row>
    <row r="1317" spans="1:11">
      <c r="A1317" s="68" t="s">
        <v>934</v>
      </c>
      <c r="B1317" s="69" t="s">
        <v>6307</v>
      </c>
      <c r="C1317" s="70">
        <v>-0.0961382843102462</v>
      </c>
      <c r="D1317" s="71">
        <v>0.0118218622426777</v>
      </c>
      <c r="E1317" s="76">
        <v>0.0536591512759726</v>
      </c>
      <c r="F1317" s="70">
        <v>-0.129525417723608</v>
      </c>
      <c r="G1317" s="71">
        <v>0.119190503344602</v>
      </c>
      <c r="H1317" s="76">
        <v>0.996946990194939</v>
      </c>
      <c r="I1317" s="70">
        <v>-0.0240366812916021</v>
      </c>
      <c r="J1317" s="71">
        <v>0.775678345297657</v>
      </c>
      <c r="K1317" s="76">
        <v>0.924092068600928</v>
      </c>
    </row>
    <row r="1318" spans="1:11">
      <c r="A1318" s="68" t="s">
        <v>942</v>
      </c>
      <c r="B1318" s="69" t="s">
        <v>6307</v>
      </c>
      <c r="C1318" s="70">
        <v>-0.0901438685735523</v>
      </c>
      <c r="D1318" s="71">
        <v>0.018285392011171</v>
      </c>
      <c r="E1318" s="76">
        <v>0.0719618653342857</v>
      </c>
      <c r="F1318" s="70">
        <v>-0.0537107834115912</v>
      </c>
      <c r="G1318" s="71">
        <v>0.519655561403735</v>
      </c>
      <c r="H1318" s="76">
        <v>0.996946990194939</v>
      </c>
      <c r="I1318" s="70">
        <v>-0.0964029786169362</v>
      </c>
      <c r="J1318" s="71">
        <v>0.252058377975977</v>
      </c>
      <c r="K1318" s="76">
        <v>0.526083976473738</v>
      </c>
    </row>
    <row r="1319" spans="1:11">
      <c r="A1319" s="68" t="s">
        <v>947</v>
      </c>
      <c r="B1319" s="69" t="s">
        <v>6307</v>
      </c>
      <c r="C1319" s="70">
        <v>-0.0362164895045178</v>
      </c>
      <c r="D1319" s="71">
        <v>0.343916262017046</v>
      </c>
      <c r="E1319" s="76">
        <v>0.499497428167614</v>
      </c>
      <c r="F1319" s="70">
        <v>-0.0833120192383759</v>
      </c>
      <c r="G1319" s="71">
        <v>0.317431795870482</v>
      </c>
      <c r="H1319" s="76">
        <v>0.996946990194939</v>
      </c>
      <c r="I1319" s="70">
        <v>-0.0472551977776793</v>
      </c>
      <c r="J1319" s="71">
        <v>0.575176874163252</v>
      </c>
      <c r="K1319" s="76">
        <v>0.788444703909177</v>
      </c>
    </row>
    <row r="1320" spans="1:11">
      <c r="A1320" s="68" t="s">
        <v>955</v>
      </c>
      <c r="B1320" s="69" t="s">
        <v>6307</v>
      </c>
      <c r="C1320" s="70">
        <v>0.0119884872942879</v>
      </c>
      <c r="D1320" s="71">
        <v>0.754123443747671</v>
      </c>
      <c r="E1320" s="76">
        <v>0.867953397520904</v>
      </c>
      <c r="F1320" s="70">
        <v>-0.0057592817235595</v>
      </c>
      <c r="G1320" s="71">
        <v>0.94499592917913</v>
      </c>
      <c r="H1320" s="76">
        <v>0.996946990194939</v>
      </c>
      <c r="I1320" s="70">
        <v>-0.0774006327630397</v>
      </c>
      <c r="J1320" s="71">
        <v>0.358183007087377</v>
      </c>
      <c r="K1320" s="76">
        <v>0.590517930603514</v>
      </c>
    </row>
    <row r="1321" spans="1:11">
      <c r="A1321" s="68" t="s">
        <v>957</v>
      </c>
      <c r="B1321" s="69" t="s">
        <v>6307</v>
      </c>
      <c r="C1321" s="70">
        <v>-0.0788410058031262</v>
      </c>
      <c r="D1321" s="71">
        <v>0.0391211882216091</v>
      </c>
      <c r="E1321" s="76">
        <v>0.116409389342349</v>
      </c>
      <c r="F1321" s="70">
        <v>-0.0440398736487775</v>
      </c>
      <c r="G1321" s="71">
        <v>0.597625655344192</v>
      </c>
      <c r="H1321" s="76">
        <v>0.996946990194939</v>
      </c>
      <c r="I1321" s="70">
        <v>-0.0969415425401913</v>
      </c>
      <c r="J1321" s="71">
        <v>0.249406153142173</v>
      </c>
      <c r="K1321" s="76">
        <v>0.526083976473738</v>
      </c>
    </row>
    <row r="1322" spans="1:11">
      <c r="A1322" s="68" t="s">
        <v>958</v>
      </c>
      <c r="B1322" s="69" t="s">
        <v>6307</v>
      </c>
      <c r="C1322" s="70">
        <v>-0.0693475103498217</v>
      </c>
      <c r="D1322" s="71">
        <v>0.0696981576645331</v>
      </c>
      <c r="E1322" s="76">
        <v>0.177149484064022</v>
      </c>
      <c r="F1322" s="70">
        <v>-0.0407345969068215</v>
      </c>
      <c r="G1322" s="71">
        <v>0.625429439059904</v>
      </c>
      <c r="H1322" s="76">
        <v>0.996946990194939</v>
      </c>
      <c r="I1322" s="70">
        <v>-0.126102377684008</v>
      </c>
      <c r="J1322" s="71">
        <v>0.133425993972007</v>
      </c>
      <c r="K1322" s="76">
        <v>0.407403960979985</v>
      </c>
    </row>
    <row r="1323" spans="1:11">
      <c r="A1323" s="68" t="s">
        <v>966</v>
      </c>
      <c r="B1323" s="69" t="s">
        <v>6307</v>
      </c>
      <c r="C1323" s="70">
        <v>-0.0145881802208948</v>
      </c>
      <c r="D1323" s="71">
        <v>0.703105171367811</v>
      </c>
      <c r="E1323" s="76">
        <v>0.823178995609722</v>
      </c>
      <c r="F1323" s="70">
        <v>0.0735867348190415</v>
      </c>
      <c r="G1323" s="71">
        <v>0.377394784655364</v>
      </c>
      <c r="H1323" s="76">
        <v>0.996946990194939</v>
      </c>
      <c r="I1323" s="70">
        <v>-0.0432177103809228</v>
      </c>
      <c r="J1323" s="71">
        <v>0.608292457835265</v>
      </c>
      <c r="K1323" s="76">
        <v>0.815512965449476</v>
      </c>
    </row>
    <row r="1324" spans="1:11">
      <c r="A1324" s="68" t="s">
        <v>967</v>
      </c>
      <c r="B1324" s="69" t="s">
        <v>6307</v>
      </c>
      <c r="C1324" s="70">
        <v>-0.0352080160962791</v>
      </c>
      <c r="D1324" s="71">
        <v>0.357528714193575</v>
      </c>
      <c r="E1324" s="76">
        <v>0.507191896879257</v>
      </c>
      <c r="F1324" s="70">
        <v>0.116826013390482</v>
      </c>
      <c r="G1324" s="71">
        <v>0.160231324468256</v>
      </c>
      <c r="H1324" s="76">
        <v>0.996946990194939</v>
      </c>
      <c r="I1324" s="70">
        <v>-0.117187423922446</v>
      </c>
      <c r="J1324" s="71">
        <v>0.163358031536336</v>
      </c>
      <c r="K1324" s="76">
        <v>0.453657662508068</v>
      </c>
    </row>
    <row r="1325" spans="1:11">
      <c r="A1325" s="68" t="s">
        <v>968</v>
      </c>
      <c r="B1325" s="69" t="s">
        <v>6307</v>
      </c>
      <c r="C1325" s="70">
        <v>-0.0285212316089248</v>
      </c>
      <c r="D1325" s="71">
        <v>0.456114339026125</v>
      </c>
      <c r="E1325" s="76">
        <v>0.598343541518142</v>
      </c>
      <c r="F1325" s="70">
        <v>0.0268368015317606</v>
      </c>
      <c r="G1325" s="71">
        <v>0.747800486127174</v>
      </c>
      <c r="H1325" s="76">
        <v>0.996946990194939</v>
      </c>
      <c r="I1325" s="70">
        <v>-0.105588350918137</v>
      </c>
      <c r="J1325" s="71">
        <v>0.209448676708799</v>
      </c>
      <c r="K1325" s="76">
        <v>0.499260294385466</v>
      </c>
    </row>
    <row r="1326" spans="1:11">
      <c r="A1326" s="68" t="s">
        <v>972</v>
      </c>
      <c r="B1326" s="69" t="s">
        <v>6307</v>
      </c>
      <c r="C1326" s="70">
        <v>-0.143638407351687</v>
      </c>
      <c r="D1326" s="71">
        <v>0.000161887041706272</v>
      </c>
      <c r="E1326" s="76">
        <v>0.00484121468970073</v>
      </c>
      <c r="F1326" s="70">
        <v>-0.0479939202092411</v>
      </c>
      <c r="G1326" s="71">
        <v>0.565115655103726</v>
      </c>
      <c r="H1326" s="76">
        <v>0.996946990194939</v>
      </c>
      <c r="I1326" s="70">
        <v>-0.254085981847056</v>
      </c>
      <c r="J1326" s="71">
        <v>0.00219733830793009</v>
      </c>
      <c r="K1326" s="76">
        <v>0.0893584245224905</v>
      </c>
    </row>
    <row r="1327" spans="1:11">
      <c r="A1327" s="68" t="s">
        <v>973</v>
      </c>
      <c r="B1327" s="69" t="s">
        <v>6307</v>
      </c>
      <c r="C1327" s="70">
        <v>-0.0609943351631079</v>
      </c>
      <c r="D1327" s="71">
        <v>0.110724715419277</v>
      </c>
      <c r="E1327" s="76">
        <v>0.254875760021732</v>
      </c>
      <c r="F1327" s="70">
        <v>-0.0782379139249482</v>
      </c>
      <c r="G1327" s="71">
        <v>0.347902111106224</v>
      </c>
      <c r="H1327" s="76">
        <v>0.996946990194939</v>
      </c>
      <c r="I1327" s="70">
        <v>-0.149463310962344</v>
      </c>
      <c r="J1327" s="71">
        <v>0.0748052952916749</v>
      </c>
      <c r="K1327" s="76">
        <v>0.396326199655645</v>
      </c>
    </row>
    <row r="1328" spans="1:11">
      <c r="A1328" s="68" t="s">
        <v>982</v>
      </c>
      <c r="B1328" s="69" t="s">
        <v>6307</v>
      </c>
      <c r="C1328" s="70">
        <v>-0.13837915566031</v>
      </c>
      <c r="D1328" s="71">
        <v>0.000280574554407286</v>
      </c>
      <c r="E1328" s="76">
        <v>0.00570501593961481</v>
      </c>
      <c r="F1328" s="70">
        <v>-0.106687243428429</v>
      </c>
      <c r="G1328" s="71">
        <v>0.199952250136304</v>
      </c>
      <c r="H1328" s="76">
        <v>0.996946990194939</v>
      </c>
      <c r="I1328" s="70">
        <v>-0.228674040746359</v>
      </c>
      <c r="J1328" s="71">
        <v>0.0060135658664413</v>
      </c>
      <c r="K1328" s="76">
        <v>0.122275839284306</v>
      </c>
    </row>
    <row r="1329" spans="1:11">
      <c r="A1329" s="68" t="s">
        <v>995</v>
      </c>
      <c r="B1329" s="69" t="s">
        <v>6307</v>
      </c>
      <c r="C1329" s="70">
        <v>-0.0416838185727857</v>
      </c>
      <c r="D1329" s="71">
        <v>0.275955060482507</v>
      </c>
      <c r="E1329" s="76">
        <v>0.430699385070664</v>
      </c>
      <c r="F1329" s="70">
        <v>0.0320080645030322</v>
      </c>
      <c r="G1329" s="71">
        <v>0.701327688922616</v>
      </c>
      <c r="H1329" s="76">
        <v>0.996946990194939</v>
      </c>
      <c r="I1329" s="70">
        <v>-0.123983258664043</v>
      </c>
      <c r="J1329" s="71">
        <v>0.140129162700326</v>
      </c>
      <c r="K1329" s="76">
        <v>0.416969703644873</v>
      </c>
    </row>
    <row r="1330" spans="1:11">
      <c r="A1330" s="68" t="s">
        <v>999</v>
      </c>
      <c r="B1330" s="69" t="s">
        <v>6307</v>
      </c>
      <c r="C1330" s="70">
        <v>-0.0575996501367119</v>
      </c>
      <c r="D1330" s="71">
        <v>0.132060924938553</v>
      </c>
      <c r="E1330" s="76">
        <v>0.268523880708392</v>
      </c>
      <c r="F1330" s="70">
        <v>-0.0342693290708565</v>
      </c>
      <c r="G1330" s="71">
        <v>0.681337039565852</v>
      </c>
      <c r="H1330" s="76">
        <v>0.996946990194939</v>
      </c>
      <c r="I1330" s="70">
        <v>-0.148281159811634</v>
      </c>
      <c r="J1330" s="71">
        <v>0.0771602435082434</v>
      </c>
      <c r="K1330" s="76">
        <v>0.396326199655645</v>
      </c>
    </row>
    <row r="1331" spans="1:11">
      <c r="A1331" s="68" t="s">
        <v>1006</v>
      </c>
      <c r="B1331" s="69" t="s">
        <v>6307</v>
      </c>
      <c r="C1331" s="70">
        <v>-0.0601926909262604</v>
      </c>
      <c r="D1331" s="71">
        <v>0.115500487271185</v>
      </c>
      <c r="E1331" s="76">
        <v>0.256201080856084</v>
      </c>
      <c r="F1331" s="70">
        <v>-0.00524991611168326</v>
      </c>
      <c r="G1331" s="71">
        <v>0.949853978920902</v>
      </c>
      <c r="H1331" s="76">
        <v>0.996946990194939</v>
      </c>
      <c r="I1331" s="70">
        <v>-0.146519889927874</v>
      </c>
      <c r="J1331" s="71">
        <v>0.0807793312177216</v>
      </c>
      <c r="K1331" s="76">
        <v>0.396326199655645</v>
      </c>
    </row>
    <row r="1332" spans="1:11">
      <c r="A1332" s="68" t="s">
        <v>1015</v>
      </c>
      <c r="B1332" s="69" t="s">
        <v>6307</v>
      </c>
      <c r="C1332" s="70">
        <v>-0.114640035416974</v>
      </c>
      <c r="D1332" s="71">
        <v>0.00265712681598604</v>
      </c>
      <c r="E1332" s="76">
        <v>0.0249361131961767</v>
      </c>
      <c r="F1332" s="70">
        <v>-0.125494047483359</v>
      </c>
      <c r="G1332" s="71">
        <v>0.131224752632337</v>
      </c>
      <c r="H1332" s="76">
        <v>0.996946990194939</v>
      </c>
      <c r="I1332" s="70">
        <v>-0.205252044405919</v>
      </c>
      <c r="J1332" s="71">
        <v>0.0139263792472128</v>
      </c>
      <c r="K1332" s="76">
        <v>0.167071686618585</v>
      </c>
    </row>
    <row r="1333" spans="1:11">
      <c r="A1333" s="68" t="s">
        <v>1021</v>
      </c>
      <c r="B1333" s="69" t="s">
        <v>6307</v>
      </c>
      <c r="C1333" s="70">
        <v>-0.106283184345665</v>
      </c>
      <c r="D1333" s="71">
        <v>0.00536091080535178</v>
      </c>
      <c r="E1333" s="76">
        <v>0.0384724187207599</v>
      </c>
      <c r="F1333" s="70">
        <v>-0.0930315765864327</v>
      </c>
      <c r="G1333" s="71">
        <v>0.264051376666011</v>
      </c>
      <c r="H1333" s="76">
        <v>0.996946990194939</v>
      </c>
      <c r="I1333" s="70">
        <v>-0.235959918808403</v>
      </c>
      <c r="J1333" s="71">
        <v>0.00455281495966081</v>
      </c>
      <c r="K1333" s="76">
        <v>0.122275839284306</v>
      </c>
    </row>
    <row r="1334" spans="1:11">
      <c r="A1334" s="68" t="s">
        <v>1023</v>
      </c>
      <c r="B1334" s="69" t="s">
        <v>6307</v>
      </c>
      <c r="C1334" s="70">
        <v>-0.126855673425338</v>
      </c>
      <c r="D1334" s="71">
        <v>0.000876230424962738</v>
      </c>
      <c r="E1334" s="76">
        <v>0.0106900111845454</v>
      </c>
      <c r="F1334" s="70">
        <v>-0.0721913344027159</v>
      </c>
      <c r="G1334" s="71">
        <v>0.386531879620385</v>
      </c>
      <c r="H1334" s="76">
        <v>0.996946990194939</v>
      </c>
      <c r="I1334" s="70">
        <v>-0.181389081994501</v>
      </c>
      <c r="J1334" s="71">
        <v>0.030152682717362</v>
      </c>
      <c r="K1334" s="76">
        <v>0.245241819434544</v>
      </c>
    </row>
    <row r="1335" spans="1:11">
      <c r="A1335" s="68" t="s">
        <v>1024</v>
      </c>
      <c r="B1335" s="69" t="s">
        <v>6307</v>
      </c>
      <c r="C1335" s="70">
        <v>-0.0597393761687744</v>
      </c>
      <c r="D1335" s="71">
        <v>0.118271771140975</v>
      </c>
      <c r="E1335" s="76">
        <v>0.257663501414267</v>
      </c>
      <c r="F1335" s="70">
        <v>0.0144768531018625</v>
      </c>
      <c r="G1335" s="71">
        <v>0.862313451409245</v>
      </c>
      <c r="H1335" s="76">
        <v>0.996946990194939</v>
      </c>
      <c r="I1335" s="70">
        <v>-0.117116639604681</v>
      </c>
      <c r="J1335" s="71">
        <v>0.163614238937336</v>
      </c>
      <c r="K1335" s="76">
        <v>0.453657662508068</v>
      </c>
    </row>
    <row r="1336" spans="1:11">
      <c r="A1336" s="68" t="s">
        <v>1030</v>
      </c>
      <c r="B1336" s="69" t="s">
        <v>6307</v>
      </c>
      <c r="C1336" s="70">
        <v>-0.097891273618269</v>
      </c>
      <c r="D1336" s="71">
        <v>0.0103610759111184</v>
      </c>
      <c r="E1336" s="76">
        <v>0.0536591512759726</v>
      </c>
      <c r="F1336" s="70">
        <v>0.0756215213994575</v>
      </c>
      <c r="G1336" s="71">
        <v>0.364309465792093</v>
      </c>
      <c r="H1336" s="76">
        <v>0.996946990194939</v>
      </c>
      <c r="I1336" s="70">
        <v>-0.135562925206864</v>
      </c>
      <c r="J1336" s="71">
        <v>0.106455797545284</v>
      </c>
      <c r="K1336" s="76">
        <v>0.396326199655645</v>
      </c>
    </row>
    <row r="1337" spans="1:11">
      <c r="A1337" s="68" t="s">
        <v>1035</v>
      </c>
      <c r="B1337" s="69" t="s">
        <v>6307</v>
      </c>
      <c r="C1337" s="70">
        <v>-0.0583658286243341</v>
      </c>
      <c r="D1337" s="71">
        <v>0.126987163303746</v>
      </c>
      <c r="E1337" s="76">
        <v>0.262583625814526</v>
      </c>
      <c r="F1337" s="70">
        <v>0.0588957587108816</v>
      </c>
      <c r="G1337" s="71">
        <v>0.480103251161927</v>
      </c>
      <c r="H1337" s="76">
        <v>0.996946990194939</v>
      </c>
      <c r="I1337" s="70">
        <v>0.00691335563572266</v>
      </c>
      <c r="J1337" s="71">
        <v>0.934688774154122</v>
      </c>
      <c r="K1337" s="76">
        <v>0.986355954002421</v>
      </c>
    </row>
    <row r="1338" spans="1:11">
      <c r="A1338" s="68" t="s">
        <v>1038</v>
      </c>
      <c r="B1338" s="69" t="s">
        <v>6307</v>
      </c>
      <c r="C1338" s="70">
        <v>-0.0938562328171886</v>
      </c>
      <c r="D1338" s="71">
        <v>0.0139949585456759</v>
      </c>
      <c r="E1338" s="76">
        <v>0.0609780336633022</v>
      </c>
      <c r="F1338" s="70">
        <v>-0.116712144136946</v>
      </c>
      <c r="G1338" s="71">
        <v>0.160641950685268</v>
      </c>
      <c r="H1338" s="76">
        <v>0.996946990194939</v>
      </c>
      <c r="I1338" s="70">
        <v>-0.197789593759028</v>
      </c>
      <c r="J1338" s="71">
        <v>0.0178892195650537</v>
      </c>
      <c r="K1338" s="76">
        <v>0.181873732244713</v>
      </c>
    </row>
    <row r="1339" spans="1:11">
      <c r="A1339" s="68" t="s">
        <v>1046</v>
      </c>
      <c r="B1339" s="69" t="s">
        <v>6307</v>
      </c>
      <c r="C1339" s="70">
        <v>-0.0993452436303664</v>
      </c>
      <c r="D1339" s="71">
        <v>0.00927348064188291</v>
      </c>
      <c r="E1339" s="76">
        <v>0.0514256653777143</v>
      </c>
      <c r="F1339" s="70">
        <v>-0.122064701779409</v>
      </c>
      <c r="G1339" s="71">
        <v>0.142177581470081</v>
      </c>
      <c r="H1339" s="76">
        <v>0.996946990194939</v>
      </c>
      <c r="I1339" s="70">
        <v>-0.182022030370062</v>
      </c>
      <c r="J1339" s="71">
        <v>0.0295722339797572</v>
      </c>
      <c r="K1339" s="76">
        <v>0.245241819434544</v>
      </c>
    </row>
    <row r="1340" spans="1:11">
      <c r="A1340" s="68" t="s">
        <v>1047</v>
      </c>
      <c r="B1340" s="69" t="s">
        <v>6307</v>
      </c>
      <c r="C1340" s="70">
        <v>-0.147432904545842</v>
      </c>
      <c r="D1340" s="71">
        <v>0.000107581510987072</v>
      </c>
      <c r="E1340" s="76">
        <v>0.00484121468970073</v>
      </c>
      <c r="F1340" s="70">
        <v>-0.0310466272792419</v>
      </c>
      <c r="G1340" s="71">
        <v>0.709890609013595</v>
      </c>
      <c r="H1340" s="76">
        <v>0.996946990194939</v>
      </c>
      <c r="I1340" s="70">
        <v>-0.13053649482664</v>
      </c>
      <c r="J1340" s="71">
        <v>0.120197290059499</v>
      </c>
      <c r="K1340" s="76">
        <v>0.396326199655645</v>
      </c>
    </row>
    <row r="1341" spans="1:11">
      <c r="A1341" s="68" t="s">
        <v>1052</v>
      </c>
      <c r="B1341" s="69" t="s">
        <v>6307</v>
      </c>
      <c r="C1341" s="70">
        <v>-0.0510444674951906</v>
      </c>
      <c r="D1341" s="71">
        <v>0.182075552428422</v>
      </c>
      <c r="E1341" s="76">
        <v>0.331540558153246</v>
      </c>
      <c r="F1341" s="70">
        <v>-0.091392461776789</v>
      </c>
      <c r="G1341" s="71">
        <v>0.272595471562042</v>
      </c>
      <c r="H1341" s="76">
        <v>0.996946990194939</v>
      </c>
      <c r="I1341" s="70">
        <v>-0.168377140175878</v>
      </c>
      <c r="J1341" s="71">
        <v>0.0444098305874135</v>
      </c>
      <c r="K1341" s="76">
        <v>0.318705843039085</v>
      </c>
    </row>
    <row r="1342" spans="1:11">
      <c r="A1342" s="68" t="s">
        <v>1108</v>
      </c>
      <c r="B1342" s="69" t="s">
        <v>6307</v>
      </c>
      <c r="C1342" s="70">
        <v>-0.0593136012511672</v>
      </c>
      <c r="D1342" s="71">
        <v>0.12092182924949</v>
      </c>
      <c r="E1342" s="76">
        <v>0.258815143305926</v>
      </c>
      <c r="F1342" s="70">
        <v>-0.01679124089319</v>
      </c>
      <c r="G1342" s="71">
        <v>0.840573805353524</v>
      </c>
      <c r="H1342" s="76">
        <v>0.996946990194939</v>
      </c>
      <c r="I1342" s="70">
        <v>-0.138627243258612</v>
      </c>
      <c r="J1342" s="71">
        <v>0.0987030895483074</v>
      </c>
      <c r="K1342" s="76">
        <v>0.396326199655645</v>
      </c>
    </row>
    <row r="1343" spans="1:11">
      <c r="A1343" s="68" t="s">
        <v>410</v>
      </c>
      <c r="B1343" s="69" t="s">
        <v>6308</v>
      </c>
      <c r="C1343" s="70">
        <v>0.111626648705035</v>
      </c>
      <c r="D1343" s="71">
        <v>0.00344057355530255</v>
      </c>
      <c r="E1343" s="76">
        <v>0.0199880939879481</v>
      </c>
      <c r="F1343" s="70">
        <v>-0.0311273319235557</v>
      </c>
      <c r="G1343" s="71">
        <v>0.709170409919483</v>
      </c>
      <c r="H1343" s="76">
        <v>0.909639494561285</v>
      </c>
      <c r="I1343" s="70">
        <v>0.0252662148535074</v>
      </c>
      <c r="J1343" s="71">
        <v>0.764531072870371</v>
      </c>
      <c r="K1343" s="76">
        <v>0.923492979110746</v>
      </c>
    </row>
    <row r="1344" spans="1:11">
      <c r="A1344" s="68" t="s">
        <v>426</v>
      </c>
      <c r="B1344" s="69" t="s">
        <v>6308</v>
      </c>
      <c r="C1344" s="70">
        <v>0.0545651798317028</v>
      </c>
      <c r="D1344" s="71">
        <v>0.153706155958203</v>
      </c>
      <c r="E1344" s="76">
        <v>0.215541965826445</v>
      </c>
      <c r="F1344" s="70">
        <v>0.198170408393787</v>
      </c>
      <c r="G1344" s="71">
        <v>0.0164961173367143</v>
      </c>
      <c r="H1344" s="76">
        <v>0.650263244523844</v>
      </c>
      <c r="I1344" s="70">
        <v>0.118612632499493</v>
      </c>
      <c r="J1344" s="71">
        <v>0.158262884354213</v>
      </c>
      <c r="K1344" s="76">
        <v>0.50469156201981</v>
      </c>
    </row>
    <row r="1345" spans="1:11">
      <c r="A1345" s="68" t="s">
        <v>510</v>
      </c>
      <c r="B1345" s="69" t="s">
        <v>6308</v>
      </c>
      <c r="C1345" s="70">
        <v>0.0985688297446091</v>
      </c>
      <c r="D1345" s="71">
        <v>0.00984089893696164</v>
      </c>
      <c r="E1345" s="76">
        <v>0.0353114608914506</v>
      </c>
      <c r="F1345" s="70">
        <v>0.126303726072978</v>
      </c>
      <c r="G1345" s="71">
        <v>0.128735794386933</v>
      </c>
      <c r="H1345" s="76">
        <v>0.872674937526108</v>
      </c>
      <c r="I1345" s="70">
        <v>0.16039314825921</v>
      </c>
      <c r="J1345" s="71">
        <v>0.0556716023928879</v>
      </c>
      <c r="K1345" s="76">
        <v>0.346650778230036</v>
      </c>
    </row>
    <row r="1346" spans="1:11">
      <c r="A1346" s="68" t="s">
        <v>570</v>
      </c>
      <c r="B1346" s="69" t="s">
        <v>6308</v>
      </c>
      <c r="C1346" s="70">
        <v>0.124880237326081</v>
      </c>
      <c r="D1346" s="71">
        <v>0.00105553922162449</v>
      </c>
      <c r="E1346" s="76">
        <v>0.0165867954223322</v>
      </c>
      <c r="F1346" s="70">
        <v>0.0961483739089384</v>
      </c>
      <c r="G1346" s="71">
        <v>0.248313256425659</v>
      </c>
      <c r="H1346" s="76">
        <v>0.872674937526108</v>
      </c>
      <c r="I1346" s="70">
        <v>0.231656908171009</v>
      </c>
      <c r="J1346" s="71">
        <v>0.00537138873402231</v>
      </c>
      <c r="K1346" s="76">
        <v>0.218436475183574</v>
      </c>
    </row>
    <row r="1347" spans="1:11">
      <c r="A1347" s="68" t="s">
        <v>574</v>
      </c>
      <c r="B1347" s="69" t="s">
        <v>6308</v>
      </c>
      <c r="C1347" s="70">
        <v>0.0969109410753794</v>
      </c>
      <c r="D1347" s="71">
        <v>0.0111569154595563</v>
      </c>
      <c r="E1347" s="76">
        <v>0.0366619384233943</v>
      </c>
      <c r="F1347" s="70">
        <v>0.180787151411725</v>
      </c>
      <c r="G1347" s="71">
        <v>0.0289836094820631</v>
      </c>
      <c r="H1347" s="76">
        <v>0.650263244523844</v>
      </c>
      <c r="I1347" s="70">
        <v>0.195517544908022</v>
      </c>
      <c r="J1347" s="71">
        <v>0.0192753821272594</v>
      </c>
      <c r="K1347" s="76">
        <v>0.32872800657943</v>
      </c>
    </row>
    <row r="1348" spans="1:11">
      <c r="A1348" s="68" t="s">
        <v>582</v>
      </c>
      <c r="B1348" s="69" t="s">
        <v>6308</v>
      </c>
      <c r="C1348" s="70">
        <v>0.114795832970836</v>
      </c>
      <c r="D1348" s="71">
        <v>0.00262143731857767</v>
      </c>
      <c r="E1348" s="76">
        <v>0.0195362206739882</v>
      </c>
      <c r="F1348" s="70">
        <v>-0.0664621410384488</v>
      </c>
      <c r="G1348" s="71">
        <v>0.425425417219047</v>
      </c>
      <c r="H1348" s="76">
        <v>0.872674937526108</v>
      </c>
      <c r="I1348" s="70">
        <v>0.167009049300489</v>
      </c>
      <c r="J1348" s="71">
        <v>0.0461920348616966</v>
      </c>
      <c r="K1348" s="76">
        <v>0.346650778230036</v>
      </c>
    </row>
    <row r="1349" spans="1:11">
      <c r="A1349" s="68" t="s">
        <v>588</v>
      </c>
      <c r="B1349" s="69" t="s">
        <v>6308</v>
      </c>
      <c r="C1349" s="70">
        <v>0.108664004978295</v>
      </c>
      <c r="D1349" s="71">
        <v>0.00440986933908807</v>
      </c>
      <c r="E1349" s="76">
        <v>0.022416835807031</v>
      </c>
      <c r="F1349" s="70">
        <v>0.0761267212739161</v>
      </c>
      <c r="G1349" s="71">
        <v>0.361104638930003</v>
      </c>
      <c r="H1349" s="76">
        <v>0.872674937526108</v>
      </c>
      <c r="I1349" s="70">
        <v>0.242483468921684</v>
      </c>
      <c r="J1349" s="71">
        <v>0.00352387741915654</v>
      </c>
      <c r="K1349" s="76">
        <v>0.214956522568549</v>
      </c>
    </row>
    <row r="1350" spans="1:11">
      <c r="A1350" s="68" t="s">
        <v>595</v>
      </c>
      <c r="B1350" s="69" t="s">
        <v>6308</v>
      </c>
      <c r="C1350" s="70">
        <v>0.099424274114892</v>
      </c>
      <c r="D1350" s="71">
        <v>0.00921738973518882</v>
      </c>
      <c r="E1350" s="76">
        <v>0.0340764105361526</v>
      </c>
      <c r="F1350" s="70">
        <v>0.0939005955299789</v>
      </c>
      <c r="G1350" s="71">
        <v>0.2595964293344</v>
      </c>
      <c r="H1350" s="76">
        <v>0.872674937526108</v>
      </c>
      <c r="I1350" s="70">
        <v>0.0931548215698023</v>
      </c>
      <c r="J1350" s="71">
        <v>0.268466490961569</v>
      </c>
      <c r="K1350" s="76">
        <v>0.579669687914882</v>
      </c>
    </row>
    <row r="1351" spans="1:11">
      <c r="A1351" s="68" t="s">
        <v>598</v>
      </c>
      <c r="B1351" s="69" t="s">
        <v>6308</v>
      </c>
      <c r="C1351" s="70">
        <v>0.0898716435018122</v>
      </c>
      <c r="D1351" s="71">
        <v>0.0186410497338616</v>
      </c>
      <c r="E1351" s="76">
        <v>0.0483874056921513</v>
      </c>
      <c r="F1351" s="70">
        <v>-0.00974051682359099</v>
      </c>
      <c r="G1351" s="71">
        <v>0.907108709299084</v>
      </c>
      <c r="H1351" s="76">
        <v>0.957474487303498</v>
      </c>
      <c r="I1351" s="70">
        <v>0.163534320345115</v>
      </c>
      <c r="J1351" s="71">
        <v>0.0509879002973973</v>
      </c>
      <c r="K1351" s="76">
        <v>0.346650778230036</v>
      </c>
    </row>
    <row r="1352" spans="1:11">
      <c r="A1352" s="68" t="s">
        <v>600</v>
      </c>
      <c r="B1352" s="69" t="s">
        <v>6308</v>
      </c>
      <c r="C1352" s="70">
        <v>0.062275919942664</v>
      </c>
      <c r="D1352" s="71">
        <v>0.103414469531732</v>
      </c>
      <c r="E1352" s="76">
        <v>0.157707066035891</v>
      </c>
      <c r="F1352" s="70">
        <v>0.185045218248087</v>
      </c>
      <c r="G1352" s="71">
        <v>0.0253492617317442</v>
      </c>
      <c r="H1352" s="76">
        <v>0.650263244523844</v>
      </c>
      <c r="I1352" s="70">
        <v>0.179099512166804</v>
      </c>
      <c r="J1352" s="71">
        <v>0.0323339022865013</v>
      </c>
      <c r="K1352" s="76">
        <v>0.32872800657943</v>
      </c>
    </row>
    <row r="1353" spans="1:11">
      <c r="A1353" s="68" t="s">
        <v>608</v>
      </c>
      <c r="B1353" s="69" t="s">
        <v>6308</v>
      </c>
      <c r="C1353" s="70">
        <v>0.0686237688319339</v>
      </c>
      <c r="D1353" s="71">
        <v>0.072670911368486</v>
      </c>
      <c r="E1353" s="76">
        <v>0.126177299949762</v>
      </c>
      <c r="F1353" s="70">
        <v>-0.0316137607201135</v>
      </c>
      <c r="G1353" s="71">
        <v>0.704835039963125</v>
      </c>
      <c r="H1353" s="76">
        <v>0.909639494561285</v>
      </c>
      <c r="I1353" s="70">
        <v>0.159651321766929</v>
      </c>
      <c r="J1353" s="71">
        <v>0.0568279964311534</v>
      </c>
      <c r="K1353" s="76">
        <v>0.346650778230036</v>
      </c>
    </row>
    <row r="1354" spans="1:11">
      <c r="A1354" s="68" t="s">
        <v>753</v>
      </c>
      <c r="B1354" s="69" t="s">
        <v>6308</v>
      </c>
      <c r="C1354" s="70">
        <v>0.126035801643749</v>
      </c>
      <c r="D1354" s="71">
        <v>0.000946923584872897</v>
      </c>
      <c r="E1354" s="76">
        <v>0.0165867954223322</v>
      </c>
      <c r="F1354" s="70">
        <v>-0.00775678496425025</v>
      </c>
      <c r="G1354" s="71">
        <v>0.925966036392004</v>
      </c>
      <c r="H1354" s="76">
        <v>0.965537234528415</v>
      </c>
      <c r="I1354" s="70">
        <v>0.201171314159798</v>
      </c>
      <c r="J1354" s="71">
        <v>0.0159862451777599</v>
      </c>
      <c r="K1354" s="76">
        <v>0.32872800657943</v>
      </c>
    </row>
    <row r="1355" spans="1:11">
      <c r="A1355" s="68" t="s">
        <v>788</v>
      </c>
      <c r="B1355" s="69" t="s">
        <v>6308</v>
      </c>
      <c r="C1355" s="70">
        <v>0.0669749121424145</v>
      </c>
      <c r="D1355" s="71">
        <v>0.0798310950101257</v>
      </c>
      <c r="E1355" s="76">
        <v>0.133416350564868</v>
      </c>
      <c r="F1355" s="70">
        <v>0.139771283074599</v>
      </c>
      <c r="G1355" s="71">
        <v>0.0924494398546488</v>
      </c>
      <c r="H1355" s="76">
        <v>0.872674937526108</v>
      </c>
      <c r="I1355" s="70">
        <v>0.084448460660072</v>
      </c>
      <c r="J1355" s="71">
        <v>0.315964034217459</v>
      </c>
      <c r="K1355" s="76">
        <v>0.608651853590179</v>
      </c>
    </row>
    <row r="1356" spans="1:11">
      <c r="A1356" s="68" t="s">
        <v>804</v>
      </c>
      <c r="B1356" s="69" t="s">
        <v>6308</v>
      </c>
      <c r="C1356" s="70">
        <v>0.0747877975473599</v>
      </c>
      <c r="D1356" s="71">
        <v>0.0504004255177171</v>
      </c>
      <c r="E1356" s="76">
        <v>0.100800851035434</v>
      </c>
      <c r="F1356" s="70">
        <v>-0.000258238322975214</v>
      </c>
      <c r="G1356" s="71">
        <v>0.997531760277178</v>
      </c>
      <c r="H1356" s="76">
        <v>0.997531760277178</v>
      </c>
      <c r="I1356" s="70">
        <v>0.0719826626871544</v>
      </c>
      <c r="J1356" s="71">
        <v>0.392915723885956</v>
      </c>
      <c r="K1356" s="76">
        <v>0.612312781702668</v>
      </c>
    </row>
    <row r="1357" spans="1:11">
      <c r="A1357" s="68" t="s">
        <v>822</v>
      </c>
      <c r="B1357" s="69" t="s">
        <v>6308</v>
      </c>
      <c r="C1357" s="70">
        <v>0.153499438743475</v>
      </c>
      <c r="D1357" s="71">
        <v>5.4821662876988e-5</v>
      </c>
      <c r="E1357" s="76">
        <v>0.00668824287099254</v>
      </c>
      <c r="F1357" s="70">
        <v>-0.0200487597227995</v>
      </c>
      <c r="G1357" s="71">
        <v>0.8101814515374</v>
      </c>
      <c r="H1357" s="76">
        <v>0.944850595252681</v>
      </c>
      <c r="I1357" s="70">
        <v>0.0971720302124348</v>
      </c>
      <c r="J1357" s="71">
        <v>0.248277005249969</v>
      </c>
      <c r="K1357" s="76">
        <v>0.579669687914882</v>
      </c>
    </row>
    <row r="1358" spans="1:11">
      <c r="A1358" s="68" t="s">
        <v>823</v>
      </c>
      <c r="B1358" s="69" t="s">
        <v>6308</v>
      </c>
      <c r="C1358" s="70">
        <v>0.134200781418483</v>
      </c>
      <c r="D1358" s="71">
        <v>0.000428467309860114</v>
      </c>
      <c r="E1358" s="76">
        <v>0.0165867954223322</v>
      </c>
      <c r="F1358" s="70">
        <v>0.0850733160963369</v>
      </c>
      <c r="G1358" s="71">
        <v>0.307272789755239</v>
      </c>
      <c r="H1358" s="76">
        <v>0.872674937526108</v>
      </c>
      <c r="I1358" s="70">
        <v>0.206436569296079</v>
      </c>
      <c r="J1358" s="71">
        <v>0.0133736322883569</v>
      </c>
      <c r="K1358" s="76">
        <v>0.32872800657943</v>
      </c>
    </row>
    <row r="1359" spans="1:11">
      <c r="A1359" s="68" t="s">
        <v>824</v>
      </c>
      <c r="B1359" s="69" t="s">
        <v>6308</v>
      </c>
      <c r="C1359" s="70">
        <v>0.117447800218322</v>
      </c>
      <c r="D1359" s="71">
        <v>0.00207730733778514</v>
      </c>
      <c r="E1359" s="76">
        <v>0.0194947304007529</v>
      </c>
      <c r="F1359" s="70">
        <v>0.102122084959552</v>
      </c>
      <c r="G1359" s="71">
        <v>0.219992193676928</v>
      </c>
      <c r="H1359" s="76">
        <v>0.872674937526108</v>
      </c>
      <c r="I1359" s="70">
        <v>0.180342304394409</v>
      </c>
      <c r="J1359" s="71">
        <v>0.031133888329079</v>
      </c>
      <c r="K1359" s="76">
        <v>0.32872800657943</v>
      </c>
    </row>
    <row r="1360" spans="1:11">
      <c r="A1360" s="68" t="s">
        <v>825</v>
      </c>
      <c r="B1360" s="69" t="s">
        <v>6308</v>
      </c>
      <c r="C1360" s="70">
        <v>0.101775347073815</v>
      </c>
      <c r="D1360" s="71">
        <v>0.00768108862576282</v>
      </c>
      <c r="E1360" s="76">
        <v>0.0310506072982059</v>
      </c>
      <c r="F1360" s="70">
        <v>0.0687573945605457</v>
      </c>
      <c r="G1360" s="71">
        <v>0.409579362441885</v>
      </c>
      <c r="H1360" s="76">
        <v>0.872674937526108</v>
      </c>
      <c r="I1360" s="70">
        <v>0.132644738743824</v>
      </c>
      <c r="J1360" s="71">
        <v>0.114275148716639</v>
      </c>
      <c r="K1360" s="76">
        <v>0.464718938114332</v>
      </c>
    </row>
    <row r="1361" spans="1:11">
      <c r="A1361" s="68" t="s">
        <v>829</v>
      </c>
      <c r="B1361" s="69" t="s">
        <v>6308</v>
      </c>
      <c r="C1361" s="70">
        <v>0.122170395924854</v>
      </c>
      <c r="D1361" s="71">
        <v>0.00135686207284196</v>
      </c>
      <c r="E1361" s="76">
        <v>0.0170318323583422</v>
      </c>
      <c r="F1361" s="70">
        <v>-0.100863523088234</v>
      </c>
      <c r="G1361" s="71">
        <v>0.225759495484039</v>
      </c>
      <c r="H1361" s="76">
        <v>0.872674937526108</v>
      </c>
      <c r="I1361" s="70">
        <v>0.0609633633004638</v>
      </c>
      <c r="J1361" s="71">
        <v>0.469501348106193</v>
      </c>
      <c r="K1361" s="76">
        <v>0.663538635469585</v>
      </c>
    </row>
    <row r="1362" spans="1:11">
      <c r="A1362" s="68" t="s">
        <v>830</v>
      </c>
      <c r="B1362" s="69" t="s">
        <v>6308</v>
      </c>
      <c r="C1362" s="70">
        <v>0.0763233410379583</v>
      </c>
      <c r="D1362" s="71">
        <v>0.0458427774378258</v>
      </c>
      <c r="E1362" s="76">
        <v>0.0947935397866907</v>
      </c>
      <c r="F1362" s="70">
        <v>-0.140461513924491</v>
      </c>
      <c r="G1362" s="71">
        <v>0.0908351818852311</v>
      </c>
      <c r="H1362" s="76">
        <v>0.872674937526108</v>
      </c>
      <c r="I1362" s="70">
        <v>0.117749040810475</v>
      </c>
      <c r="J1362" s="71">
        <v>0.161335827203054</v>
      </c>
      <c r="K1362" s="76">
        <v>0.50469156201981</v>
      </c>
    </row>
    <row r="1363" spans="1:11">
      <c r="A1363" s="68" t="s">
        <v>832</v>
      </c>
      <c r="B1363" s="69" t="s">
        <v>6308</v>
      </c>
      <c r="C1363" s="70">
        <v>0.11402007086215</v>
      </c>
      <c r="D1363" s="71">
        <v>0.00280357874451702</v>
      </c>
      <c r="E1363" s="76">
        <v>0.0195362206739882</v>
      </c>
      <c r="F1363" s="70">
        <v>0.0503651296280035</v>
      </c>
      <c r="G1363" s="71">
        <v>0.54603210189696</v>
      </c>
      <c r="H1363" s="76">
        <v>0.872674937526108</v>
      </c>
      <c r="I1363" s="70">
        <v>0.171841187661882</v>
      </c>
      <c r="J1363" s="71">
        <v>0.0401523759418378</v>
      </c>
      <c r="K1363" s="76">
        <v>0.346650778230036</v>
      </c>
    </row>
    <row r="1364" spans="1:11">
      <c r="A1364" s="68" t="s">
        <v>833</v>
      </c>
      <c r="B1364" s="69" t="s">
        <v>6308</v>
      </c>
      <c r="C1364" s="70">
        <v>0.125999185348674</v>
      </c>
      <c r="D1364" s="71">
        <v>0.000950200523714824</v>
      </c>
      <c r="E1364" s="76">
        <v>0.0165867954223322</v>
      </c>
      <c r="F1364" s="70">
        <v>0.270573790170658</v>
      </c>
      <c r="G1364" s="71">
        <v>0.000956262911637795</v>
      </c>
      <c r="H1364" s="76">
        <v>0.116664075219811</v>
      </c>
      <c r="I1364" s="70">
        <v>0.0803032349593667</v>
      </c>
      <c r="J1364" s="71">
        <v>0.340387569916836</v>
      </c>
      <c r="K1364" s="76">
        <v>0.612312781702668</v>
      </c>
    </row>
    <row r="1365" spans="1:11">
      <c r="A1365" s="68" t="s">
        <v>854</v>
      </c>
      <c r="B1365" s="69" t="s">
        <v>6308</v>
      </c>
      <c r="C1365" s="70">
        <v>-0.0151100746773964</v>
      </c>
      <c r="D1365" s="71">
        <v>0.69301354301544</v>
      </c>
      <c r="E1365" s="76">
        <v>0.741646072349857</v>
      </c>
      <c r="F1365" s="70">
        <v>0.0810711389634416</v>
      </c>
      <c r="G1365" s="71">
        <v>0.33066834355113</v>
      </c>
      <c r="H1365" s="76">
        <v>0.872674937526108</v>
      </c>
      <c r="I1365" s="70">
        <v>0.050646425543065</v>
      </c>
      <c r="J1365" s="71">
        <v>0.548030912288536</v>
      </c>
      <c r="K1365" s="76">
        <v>0.726736644556537</v>
      </c>
    </row>
    <row r="1366" spans="1:11">
      <c r="A1366" s="68" t="s">
        <v>859</v>
      </c>
      <c r="B1366" s="69" t="s">
        <v>6308</v>
      </c>
      <c r="C1366" s="70">
        <v>0.0794010491495257</v>
      </c>
      <c r="D1366" s="71">
        <v>0.0377452969749867</v>
      </c>
      <c r="E1366" s="76">
        <v>0.0848251318901934</v>
      </c>
      <c r="F1366" s="70">
        <v>0.0423307212491169</v>
      </c>
      <c r="G1366" s="71">
        <v>0.611933779485698</v>
      </c>
      <c r="H1366" s="76">
        <v>0.909639494561285</v>
      </c>
      <c r="I1366" s="70">
        <v>0.106058244611216</v>
      </c>
      <c r="J1366" s="71">
        <v>0.20741697017082</v>
      </c>
      <c r="K1366" s="76">
        <v>0.575110690019093</v>
      </c>
    </row>
    <row r="1367" spans="1:11">
      <c r="A1367" s="68" t="s">
        <v>880</v>
      </c>
      <c r="B1367" s="69" t="s">
        <v>6308</v>
      </c>
      <c r="C1367" s="70">
        <v>0.0968000812325283</v>
      </c>
      <c r="D1367" s="71">
        <v>0.0112502373498527</v>
      </c>
      <c r="E1367" s="76">
        <v>0.0366619384233943</v>
      </c>
      <c r="F1367" s="70">
        <v>-0.0215167905946244</v>
      </c>
      <c r="G1367" s="71">
        <v>0.796574021572898</v>
      </c>
      <c r="H1367" s="76">
        <v>0.944850595252681</v>
      </c>
      <c r="I1367" s="70">
        <v>0.0400465754782432</v>
      </c>
      <c r="J1367" s="71">
        <v>0.634876105099582</v>
      </c>
      <c r="K1367" s="76">
        <v>0.790355967572949</v>
      </c>
    </row>
    <row r="1368" spans="1:11">
      <c r="A1368" s="68" t="s">
        <v>881</v>
      </c>
      <c r="B1368" s="69" t="s">
        <v>6308</v>
      </c>
      <c r="C1368" s="70">
        <v>0.110561522454254</v>
      </c>
      <c r="D1368" s="71">
        <v>0.0037642093535571</v>
      </c>
      <c r="E1368" s="76">
        <v>0.0208742518697257</v>
      </c>
      <c r="F1368" s="70">
        <v>-0.127906233261558</v>
      </c>
      <c r="G1368" s="71">
        <v>0.123916878704579</v>
      </c>
      <c r="H1368" s="76">
        <v>0.872674937526108</v>
      </c>
      <c r="I1368" s="70">
        <v>0.0199103020957513</v>
      </c>
      <c r="J1368" s="71">
        <v>0.813412236152586</v>
      </c>
      <c r="K1368" s="76">
        <v>0.943770870578131</v>
      </c>
    </row>
    <row r="1369" spans="1:11">
      <c r="A1369" s="68" t="s">
        <v>888</v>
      </c>
      <c r="B1369" s="69" t="s">
        <v>6308</v>
      </c>
      <c r="C1369" s="70">
        <v>0.0708248153467161</v>
      </c>
      <c r="D1369" s="71">
        <v>0.063939095839923</v>
      </c>
      <c r="E1369" s="76">
        <v>0.116426413320457</v>
      </c>
      <c r="F1369" s="70">
        <v>0.0610754687123734</v>
      </c>
      <c r="G1369" s="71">
        <v>0.463974250996237</v>
      </c>
      <c r="H1369" s="76">
        <v>0.872674937526108</v>
      </c>
      <c r="I1369" s="70">
        <v>0.0599462735139883</v>
      </c>
      <c r="J1369" s="71">
        <v>0.476959331814704</v>
      </c>
      <c r="K1369" s="76">
        <v>0.663538635469585</v>
      </c>
    </row>
    <row r="1370" spans="1:11">
      <c r="A1370" s="68" t="s">
        <v>899</v>
      </c>
      <c r="B1370" s="69" t="s">
        <v>6308</v>
      </c>
      <c r="C1370" s="70">
        <v>0.0575653401835749</v>
      </c>
      <c r="D1370" s="71">
        <v>0.132291745110002</v>
      </c>
      <c r="E1370" s="76">
        <v>0.187669684923492</v>
      </c>
      <c r="F1370" s="70">
        <v>0.0290068270828959</v>
      </c>
      <c r="G1370" s="71">
        <v>0.728177176068457</v>
      </c>
      <c r="H1370" s="76">
        <v>0.909639494561285</v>
      </c>
      <c r="I1370" s="70">
        <v>0.0724819084457282</v>
      </c>
      <c r="J1370" s="71">
        <v>0.389633265651291</v>
      </c>
      <c r="K1370" s="76">
        <v>0.612312781702668</v>
      </c>
    </row>
    <row r="1371" spans="1:11">
      <c r="A1371" s="68" t="s">
        <v>909</v>
      </c>
      <c r="B1371" s="69" t="s">
        <v>6308</v>
      </c>
      <c r="C1371" s="70">
        <v>0.120814719219926</v>
      </c>
      <c r="D1371" s="71">
        <v>0.0015356570159161</v>
      </c>
      <c r="E1371" s="76">
        <v>0.0170318323583422</v>
      </c>
      <c r="F1371" s="70">
        <v>0.0617081350894956</v>
      </c>
      <c r="G1371" s="71">
        <v>0.459349304511386</v>
      </c>
      <c r="H1371" s="76">
        <v>0.872674937526108</v>
      </c>
      <c r="I1371" s="70">
        <v>0.0798393270955555</v>
      </c>
      <c r="J1371" s="71">
        <v>0.343193453587643</v>
      </c>
      <c r="K1371" s="76">
        <v>0.612312781702668</v>
      </c>
    </row>
    <row r="1372" spans="1:11">
      <c r="A1372" s="68" t="s">
        <v>910</v>
      </c>
      <c r="B1372" s="69" t="s">
        <v>6308</v>
      </c>
      <c r="C1372" s="70">
        <v>0.124559550410339</v>
      </c>
      <c r="D1372" s="71">
        <v>0.00108765871621851</v>
      </c>
      <c r="E1372" s="76">
        <v>0.0165867954223322</v>
      </c>
      <c r="F1372" s="70">
        <v>-0.0499769135745944</v>
      </c>
      <c r="G1372" s="71">
        <v>0.549134712018093</v>
      </c>
      <c r="H1372" s="76">
        <v>0.872674937526108</v>
      </c>
      <c r="I1372" s="70">
        <v>0.0970723561299908</v>
      </c>
      <c r="J1372" s="71">
        <v>0.248764868767436</v>
      </c>
      <c r="K1372" s="76">
        <v>0.579669687914882</v>
      </c>
    </row>
    <row r="1373" spans="1:11">
      <c r="A1373" s="68" t="s">
        <v>916</v>
      </c>
      <c r="B1373" s="69" t="s">
        <v>6308</v>
      </c>
      <c r="C1373" s="70">
        <v>0.115625792517881</v>
      </c>
      <c r="D1373" s="71">
        <v>0.00243857622597677</v>
      </c>
      <c r="E1373" s="76">
        <v>0.0195362206739882</v>
      </c>
      <c r="F1373" s="70">
        <v>0.0564991638074158</v>
      </c>
      <c r="G1373" s="71">
        <v>0.498180549278528</v>
      </c>
      <c r="H1373" s="76">
        <v>0.872674937526108</v>
      </c>
      <c r="I1373" s="70">
        <v>0.192153426793134</v>
      </c>
      <c r="J1373" s="71">
        <v>0.0214980093690913</v>
      </c>
      <c r="K1373" s="76">
        <v>0.32872800657943</v>
      </c>
    </row>
    <row r="1374" spans="1:11">
      <c r="A1374" s="68" t="s">
        <v>917</v>
      </c>
      <c r="B1374" s="69" t="s">
        <v>6308</v>
      </c>
      <c r="C1374" s="70">
        <v>0.11970404875847</v>
      </c>
      <c r="D1374" s="71">
        <v>0.00169800651023847</v>
      </c>
      <c r="E1374" s="76">
        <v>0.0172630661874244</v>
      </c>
      <c r="F1374" s="70">
        <v>-0.0623440384945905</v>
      </c>
      <c r="G1374" s="71">
        <v>0.454726558147486</v>
      </c>
      <c r="H1374" s="76">
        <v>0.872674937526108</v>
      </c>
      <c r="I1374" s="70">
        <v>0.180958251212974</v>
      </c>
      <c r="J1374" s="71">
        <v>0.0305532950473351</v>
      </c>
      <c r="K1374" s="76">
        <v>0.32872800657943</v>
      </c>
    </row>
    <row r="1375" spans="1:11">
      <c r="A1375" s="68" t="s">
        <v>918</v>
      </c>
      <c r="B1375" s="69" t="s">
        <v>6308</v>
      </c>
      <c r="C1375" s="70">
        <v>0.102774482516919</v>
      </c>
      <c r="D1375" s="71">
        <v>0.00710069036058794</v>
      </c>
      <c r="E1375" s="76">
        <v>0.0298718697928182</v>
      </c>
      <c r="F1375" s="70">
        <v>0.142645374338573</v>
      </c>
      <c r="G1375" s="71">
        <v>0.0858750777423163</v>
      </c>
      <c r="H1375" s="76">
        <v>0.872674937526108</v>
      </c>
      <c r="I1375" s="70">
        <v>0.0963883655604834</v>
      </c>
      <c r="J1375" s="71">
        <v>0.252130611848055</v>
      </c>
      <c r="K1375" s="76">
        <v>0.579669687914882</v>
      </c>
    </row>
    <row r="1376" spans="1:11">
      <c r="A1376" s="68" t="s">
        <v>920</v>
      </c>
      <c r="B1376" s="69" t="s">
        <v>6308</v>
      </c>
      <c r="C1376" s="70">
        <v>0.0938105787000772</v>
      </c>
      <c r="D1376" s="71">
        <v>0.0140418063805264</v>
      </c>
      <c r="E1376" s="76">
        <v>0.0403156042815077</v>
      </c>
      <c r="F1376" s="70">
        <v>0.0330689093424828</v>
      </c>
      <c r="G1376" s="71">
        <v>0.691922817062406</v>
      </c>
      <c r="H1376" s="76">
        <v>0.909639494561285</v>
      </c>
      <c r="I1376" s="70">
        <v>0.0857886226722422</v>
      </c>
      <c r="J1376" s="71">
        <v>0.308317641090788</v>
      </c>
      <c r="K1376" s="76">
        <v>0.608651853590179</v>
      </c>
    </row>
    <row r="1377" spans="1:11">
      <c r="A1377" s="68" t="s">
        <v>921</v>
      </c>
      <c r="B1377" s="69" t="s">
        <v>6308</v>
      </c>
      <c r="C1377" s="70">
        <v>0.0862128921735128</v>
      </c>
      <c r="D1377" s="71">
        <v>0.0240400298178292</v>
      </c>
      <c r="E1377" s="76">
        <v>0.0611017424536492</v>
      </c>
      <c r="F1377" s="70">
        <v>0.0936678344647197</v>
      </c>
      <c r="G1377" s="71">
        <v>0.260784576323768</v>
      </c>
      <c r="H1377" s="76">
        <v>0.872674937526108</v>
      </c>
      <c r="I1377" s="70">
        <v>0.112849629886982</v>
      </c>
      <c r="J1377" s="71">
        <v>0.179617969815885</v>
      </c>
      <c r="K1377" s="76">
        <v>0.521747436131856</v>
      </c>
    </row>
    <row r="1378" spans="1:11">
      <c r="A1378" s="68" t="s">
        <v>924</v>
      </c>
      <c r="B1378" s="69" t="s">
        <v>6308</v>
      </c>
      <c r="C1378" s="70">
        <v>0.0965014686981804</v>
      </c>
      <c r="D1378" s="71">
        <v>0.0115050590381945</v>
      </c>
      <c r="E1378" s="76">
        <v>0.0366619384233943</v>
      </c>
      <c r="F1378" s="70">
        <v>0.171731132590352</v>
      </c>
      <c r="G1378" s="71">
        <v>0.0382074044340612</v>
      </c>
      <c r="H1378" s="76">
        <v>0.650263244523844</v>
      </c>
      <c r="I1378" s="70">
        <v>0.140413828275643</v>
      </c>
      <c r="J1378" s="71">
        <v>0.0943931351379682</v>
      </c>
      <c r="K1378" s="76">
        <v>0.411284374529718</v>
      </c>
    </row>
    <row r="1379" spans="1:11">
      <c r="A1379" s="68" t="s">
        <v>929</v>
      </c>
      <c r="B1379" s="69" t="s">
        <v>6308</v>
      </c>
      <c r="C1379" s="70">
        <v>0.0923656071662716</v>
      </c>
      <c r="D1379" s="71">
        <v>0.0155976999068514</v>
      </c>
      <c r="E1379" s="76">
        <v>0.0422870975252416</v>
      </c>
      <c r="F1379" s="70">
        <v>-0.012697564145003</v>
      </c>
      <c r="G1379" s="71">
        <v>0.879098123471083</v>
      </c>
      <c r="H1379" s="76">
        <v>0.957474487303498</v>
      </c>
      <c r="I1379" s="70">
        <v>0.0992061944171012</v>
      </c>
      <c r="J1379" s="71">
        <v>0.238465054286623</v>
      </c>
      <c r="K1379" s="76">
        <v>0.579669687914882</v>
      </c>
    </row>
    <row r="1380" spans="1:11">
      <c r="A1380" s="68" t="s">
        <v>934</v>
      </c>
      <c r="B1380" s="69" t="s">
        <v>6308</v>
      </c>
      <c r="C1380" s="70">
        <v>0.104220249117573</v>
      </c>
      <c r="D1380" s="71">
        <v>0.00633033254322454</v>
      </c>
      <c r="E1380" s="76">
        <v>0.0297038680874382</v>
      </c>
      <c r="F1380" s="70">
        <v>-0.0186840800869026</v>
      </c>
      <c r="G1380" s="71">
        <v>0.822882116222636</v>
      </c>
      <c r="H1380" s="76">
        <v>0.947090737539261</v>
      </c>
      <c r="I1380" s="70">
        <v>0.181710952182736</v>
      </c>
      <c r="J1380" s="71">
        <v>0.029856310801069</v>
      </c>
      <c r="K1380" s="76">
        <v>0.32872800657943</v>
      </c>
    </row>
    <row r="1381" spans="1:11">
      <c r="A1381" s="68" t="s">
        <v>942</v>
      </c>
      <c r="B1381" s="69" t="s">
        <v>6308</v>
      </c>
      <c r="C1381" s="70">
        <v>0.0962543382832551</v>
      </c>
      <c r="D1381" s="71">
        <v>0.0117197999878064</v>
      </c>
      <c r="E1381" s="76">
        <v>0.0366619384233943</v>
      </c>
      <c r="F1381" s="70">
        <v>0.0822830938212353</v>
      </c>
      <c r="G1381" s="71">
        <v>0.323466229439213</v>
      </c>
      <c r="H1381" s="76">
        <v>0.872674937526108</v>
      </c>
      <c r="I1381" s="70">
        <v>0.0781768775738421</v>
      </c>
      <c r="J1381" s="71">
        <v>0.35336818397544</v>
      </c>
      <c r="K1381" s="76">
        <v>0.612312781702668</v>
      </c>
    </row>
    <row r="1382" spans="1:11">
      <c r="A1382" s="68" t="s">
        <v>947</v>
      </c>
      <c r="B1382" s="69" t="s">
        <v>6308</v>
      </c>
      <c r="C1382" s="70">
        <v>0.0262203016931714</v>
      </c>
      <c r="D1382" s="71">
        <v>0.493271087018982</v>
      </c>
      <c r="E1382" s="76">
        <v>0.567727100153923</v>
      </c>
      <c r="F1382" s="70">
        <v>0.0978114292781782</v>
      </c>
      <c r="G1382" s="71">
        <v>0.240186849082134</v>
      </c>
      <c r="H1382" s="76">
        <v>0.872674937526108</v>
      </c>
      <c r="I1382" s="70">
        <v>0.0714407183376694</v>
      </c>
      <c r="J1382" s="71">
        <v>0.396497620938613</v>
      </c>
      <c r="K1382" s="76">
        <v>0.612312781702668</v>
      </c>
    </row>
    <row r="1383" spans="1:11">
      <c r="A1383" s="68" t="s">
        <v>955</v>
      </c>
      <c r="B1383" s="69" t="s">
        <v>6308</v>
      </c>
      <c r="C1383" s="70">
        <v>0.0634793103248957</v>
      </c>
      <c r="D1383" s="71">
        <v>0.0969038426687314</v>
      </c>
      <c r="E1383" s="76">
        <v>0.149648972222598</v>
      </c>
      <c r="F1383" s="70">
        <v>-0.110215504351844</v>
      </c>
      <c r="G1383" s="71">
        <v>0.185393337337014</v>
      </c>
      <c r="H1383" s="76">
        <v>0.872674937526108</v>
      </c>
      <c r="I1383" s="70">
        <v>-0.090559460835749</v>
      </c>
      <c r="J1383" s="71">
        <v>0.282087821878159</v>
      </c>
      <c r="K1383" s="76">
        <v>0.593357142571301</v>
      </c>
    </row>
    <row r="1384" spans="1:11">
      <c r="A1384" s="68" t="s">
        <v>957</v>
      </c>
      <c r="B1384" s="69" t="s">
        <v>6308</v>
      </c>
      <c r="C1384" s="70">
        <v>0.131636662203787</v>
      </c>
      <c r="D1384" s="71">
        <v>0.000552316857310847</v>
      </c>
      <c r="E1384" s="76">
        <v>0.0165867954223322</v>
      </c>
      <c r="F1384" s="70">
        <v>-0.0949778321439245</v>
      </c>
      <c r="G1384" s="71">
        <v>0.254145931117886</v>
      </c>
      <c r="H1384" s="76">
        <v>0.872674937526108</v>
      </c>
      <c r="I1384" s="70">
        <v>0.146891982193615</v>
      </c>
      <c r="J1384" s="71">
        <v>0.0800036013329912</v>
      </c>
      <c r="K1384" s="76">
        <v>0.40343003229626</v>
      </c>
    </row>
    <row r="1385" spans="1:11">
      <c r="A1385" s="68" t="s">
        <v>958</v>
      </c>
      <c r="B1385" s="69" t="s">
        <v>6308</v>
      </c>
      <c r="C1385" s="70">
        <v>0.0654497859480322</v>
      </c>
      <c r="D1385" s="71">
        <v>0.0869534589471436</v>
      </c>
      <c r="E1385" s="76">
        <v>0.139583184099362</v>
      </c>
      <c r="F1385" s="70">
        <v>-0.0425749029909949</v>
      </c>
      <c r="G1385" s="71">
        <v>0.609880451521289</v>
      </c>
      <c r="H1385" s="76">
        <v>0.909639494561285</v>
      </c>
      <c r="I1385" s="70">
        <v>0.141340934784762</v>
      </c>
      <c r="J1385" s="71">
        <v>0.0922161538296422</v>
      </c>
      <c r="K1385" s="76">
        <v>0.411284374529718</v>
      </c>
    </row>
    <row r="1386" spans="1:11">
      <c r="A1386" s="68" t="s">
        <v>966</v>
      </c>
      <c r="B1386" s="69" t="s">
        <v>6308</v>
      </c>
      <c r="C1386" s="70">
        <v>0.0666813218124255</v>
      </c>
      <c r="D1386" s="71">
        <v>0.0811641153466326</v>
      </c>
      <c r="E1386" s="76">
        <v>0.133811109084989</v>
      </c>
      <c r="F1386" s="70">
        <v>0.0292530519048479</v>
      </c>
      <c r="G1386" s="71">
        <v>0.725961415385466</v>
      </c>
      <c r="H1386" s="76">
        <v>0.909639494561285</v>
      </c>
      <c r="I1386" s="70">
        <v>0.0677495502713086</v>
      </c>
      <c r="J1386" s="71">
        <v>0.42140819039015</v>
      </c>
      <c r="K1386" s="76">
        <v>0.642647490344979</v>
      </c>
    </row>
    <row r="1387" spans="1:11">
      <c r="A1387" s="68" t="s">
        <v>967</v>
      </c>
      <c r="B1387" s="69" t="s">
        <v>6308</v>
      </c>
      <c r="C1387" s="70">
        <v>0.0722554616305448</v>
      </c>
      <c r="D1387" s="71">
        <v>0.0587414229993054</v>
      </c>
      <c r="E1387" s="76">
        <v>0.108582630392656</v>
      </c>
      <c r="F1387" s="70">
        <v>-0.13920532897118</v>
      </c>
      <c r="G1387" s="71">
        <v>0.0937899871079074</v>
      </c>
      <c r="H1387" s="76">
        <v>0.872674937526108</v>
      </c>
      <c r="I1387" s="70">
        <v>0.00131716630906397</v>
      </c>
      <c r="J1387" s="71">
        <v>0.987543307117238</v>
      </c>
      <c r="K1387" s="76">
        <v>0.995100600426486</v>
      </c>
    </row>
    <row r="1388" spans="1:11">
      <c r="A1388" s="68" t="s">
        <v>968</v>
      </c>
      <c r="B1388" s="69" t="s">
        <v>6308</v>
      </c>
      <c r="C1388" s="70">
        <v>0.0832696267457658</v>
      </c>
      <c r="D1388" s="71">
        <v>0.0293182964258402</v>
      </c>
      <c r="E1388" s="76">
        <v>0.0701339639990687</v>
      </c>
      <c r="F1388" s="70">
        <v>-0.0554258643851099</v>
      </c>
      <c r="G1388" s="71">
        <v>0.506390984350044</v>
      </c>
      <c r="H1388" s="76">
        <v>0.872674937526108</v>
      </c>
      <c r="I1388" s="70">
        <v>0.0589863100839458</v>
      </c>
      <c r="J1388" s="71">
        <v>0.484056873416337</v>
      </c>
      <c r="K1388" s="76">
        <v>0.663538635469585</v>
      </c>
    </row>
    <row r="1389" spans="1:11">
      <c r="A1389" s="68" t="s">
        <v>972</v>
      </c>
      <c r="B1389" s="69" t="s">
        <v>6308</v>
      </c>
      <c r="C1389" s="70">
        <v>0.114494979659031</v>
      </c>
      <c r="D1389" s="71">
        <v>0.00269075339970919</v>
      </c>
      <c r="E1389" s="76">
        <v>0.0195362206739882</v>
      </c>
      <c r="F1389" s="70">
        <v>0.0298169372487421</v>
      </c>
      <c r="G1389" s="71">
        <v>0.720895617016594</v>
      </c>
      <c r="H1389" s="76">
        <v>0.909639494561285</v>
      </c>
      <c r="I1389" s="70">
        <v>0.123444404375687</v>
      </c>
      <c r="J1389" s="71">
        <v>0.141873854685638</v>
      </c>
      <c r="K1389" s="76">
        <v>0.50469156201981</v>
      </c>
    </row>
    <row r="1390" spans="1:11">
      <c r="A1390" s="68" t="s">
        <v>973</v>
      </c>
      <c r="B1390" s="69" t="s">
        <v>6308</v>
      </c>
      <c r="C1390" s="70">
        <v>0.0780341645769514</v>
      </c>
      <c r="D1390" s="71">
        <v>0.0411779635445855</v>
      </c>
      <c r="E1390" s="76">
        <v>0.0897091348649898</v>
      </c>
      <c r="F1390" s="70">
        <v>0.0488809583630933</v>
      </c>
      <c r="G1390" s="71">
        <v>0.557939714156036</v>
      </c>
      <c r="H1390" s="76">
        <v>0.872674937526108</v>
      </c>
      <c r="I1390" s="70">
        <v>0.0933992596696738</v>
      </c>
      <c r="J1390" s="71">
        <v>0.267207029315242</v>
      </c>
      <c r="K1390" s="76">
        <v>0.579669687914882</v>
      </c>
    </row>
    <row r="1391" spans="1:11">
      <c r="A1391" s="68" t="s">
        <v>982</v>
      </c>
      <c r="B1391" s="69" t="s">
        <v>6308</v>
      </c>
      <c r="C1391" s="70">
        <v>0.125568029638585</v>
      </c>
      <c r="D1391" s="71">
        <v>0.00098958274050796</v>
      </c>
      <c r="E1391" s="76">
        <v>0.0165867954223322</v>
      </c>
      <c r="F1391" s="70">
        <v>-0.0682022636533716</v>
      </c>
      <c r="G1391" s="71">
        <v>0.413379702438467</v>
      </c>
      <c r="H1391" s="76">
        <v>0.872674937526108</v>
      </c>
      <c r="I1391" s="70">
        <v>0.144379353694224</v>
      </c>
      <c r="J1391" s="71">
        <v>0.0853599580150408</v>
      </c>
      <c r="K1391" s="76">
        <v>0.40343003229626</v>
      </c>
    </row>
    <row r="1392" spans="1:11">
      <c r="A1392" s="68" t="s">
        <v>995</v>
      </c>
      <c r="B1392" s="69" t="s">
        <v>6308</v>
      </c>
      <c r="C1392" s="70">
        <v>0.099899633321749</v>
      </c>
      <c r="D1392" s="71">
        <v>0.00888633872950616</v>
      </c>
      <c r="E1392" s="76">
        <v>0.0338791664062422</v>
      </c>
      <c r="F1392" s="70">
        <v>0.0724030903595672</v>
      </c>
      <c r="G1392" s="71">
        <v>0.38513676569519</v>
      </c>
      <c r="H1392" s="76">
        <v>0.872674937526108</v>
      </c>
      <c r="I1392" s="70">
        <v>-0.0511171564640963</v>
      </c>
      <c r="J1392" s="71">
        <v>0.544312933149756</v>
      </c>
      <c r="K1392" s="76">
        <v>0.726736644556537</v>
      </c>
    </row>
    <row r="1393" spans="1:11">
      <c r="A1393" s="68" t="s">
        <v>999</v>
      </c>
      <c r="B1393" s="69" t="s">
        <v>6308</v>
      </c>
      <c r="C1393" s="70">
        <v>0.0506542057612275</v>
      </c>
      <c r="D1393" s="71">
        <v>0.185444498495749</v>
      </c>
      <c r="E1393" s="76">
        <v>0.24759176922975</v>
      </c>
      <c r="F1393" s="70">
        <v>-0.052018769575371</v>
      </c>
      <c r="G1393" s="71">
        <v>0.532913386199509</v>
      </c>
      <c r="H1393" s="76">
        <v>0.872674937526108</v>
      </c>
      <c r="I1393" s="70">
        <v>0.161851547787715</v>
      </c>
      <c r="J1393" s="71">
        <v>0.0534547081074717</v>
      </c>
      <c r="K1393" s="76">
        <v>0.346650778230036</v>
      </c>
    </row>
    <row r="1394" spans="1:11">
      <c r="A1394" s="68" t="s">
        <v>1006</v>
      </c>
      <c r="B1394" s="69" t="s">
        <v>6308</v>
      </c>
      <c r="C1394" s="70">
        <v>0.0489160962465103</v>
      </c>
      <c r="D1394" s="71">
        <v>0.201008324672816</v>
      </c>
      <c r="E1394" s="76">
        <v>0.263688339893372</v>
      </c>
      <c r="F1394" s="70">
        <v>0.168950476412502</v>
      </c>
      <c r="G1394" s="71">
        <v>0.0414931755917024</v>
      </c>
      <c r="H1394" s="76">
        <v>0.650263244523844</v>
      </c>
      <c r="I1394" s="70">
        <v>-0.016635327639842</v>
      </c>
      <c r="J1394" s="71">
        <v>0.843673143782708</v>
      </c>
      <c r="K1394" s="76">
        <v>0.94429471138982</v>
      </c>
    </row>
    <row r="1395" spans="1:11">
      <c r="A1395" s="68" t="s">
        <v>1015</v>
      </c>
      <c r="B1395" s="69" t="s">
        <v>6308</v>
      </c>
      <c r="C1395" s="70">
        <v>0.109782168326992</v>
      </c>
      <c r="D1395" s="71">
        <v>0.00401824216230378</v>
      </c>
      <c r="E1395" s="76">
        <v>0.021314154078307</v>
      </c>
      <c r="F1395" s="70">
        <v>-0.0666526916150788</v>
      </c>
      <c r="G1395" s="71">
        <v>0.424096558306928</v>
      </c>
      <c r="H1395" s="76">
        <v>0.872674937526108</v>
      </c>
      <c r="I1395" s="70">
        <v>0.155776772100887</v>
      </c>
      <c r="J1395" s="71">
        <v>0.0631934189098572</v>
      </c>
      <c r="K1395" s="76">
        <v>0.367123671762028</v>
      </c>
    </row>
    <row r="1396" spans="1:11">
      <c r="A1396" s="68" t="s">
        <v>1021</v>
      </c>
      <c r="B1396" s="69" t="s">
        <v>6308</v>
      </c>
      <c r="C1396" s="70">
        <v>0.11229822438386</v>
      </c>
      <c r="D1396" s="71">
        <v>0.00324972711730097</v>
      </c>
      <c r="E1396" s="76">
        <v>0.0199880939879481</v>
      </c>
      <c r="F1396" s="70">
        <v>-0.0749662728372581</v>
      </c>
      <c r="G1396" s="71">
        <v>0.368492268949542</v>
      </c>
      <c r="H1396" s="76">
        <v>0.872674937526108</v>
      </c>
      <c r="I1396" s="70">
        <v>0.118350355865655</v>
      </c>
      <c r="J1396" s="71">
        <v>0.159191478249867</v>
      </c>
      <c r="K1396" s="76">
        <v>0.50469156201981</v>
      </c>
    </row>
    <row r="1397" spans="1:11">
      <c r="A1397" s="68" t="s">
        <v>1023</v>
      </c>
      <c r="B1397" s="69" t="s">
        <v>6308</v>
      </c>
      <c r="C1397" s="70">
        <v>0.121236776290142</v>
      </c>
      <c r="D1397" s="71">
        <v>0.00147779804220536</v>
      </c>
      <c r="E1397" s="76">
        <v>0.0170318323583422</v>
      </c>
      <c r="F1397" s="70">
        <v>-0.023004855314165</v>
      </c>
      <c r="G1397" s="71">
        <v>0.782843089953357</v>
      </c>
      <c r="H1397" s="76">
        <v>0.944850595252681</v>
      </c>
      <c r="I1397" s="70">
        <v>0.160373619018989</v>
      </c>
      <c r="J1397" s="71">
        <v>0.0557017949926637</v>
      </c>
      <c r="K1397" s="76">
        <v>0.346650778230036</v>
      </c>
    </row>
    <row r="1398" spans="1:11">
      <c r="A1398" s="68" t="s">
        <v>1024</v>
      </c>
      <c r="B1398" s="69" t="s">
        <v>6308</v>
      </c>
      <c r="C1398" s="70">
        <v>0.0731913176467566</v>
      </c>
      <c r="D1398" s="71">
        <v>0.0555345914465779</v>
      </c>
      <c r="E1398" s="76">
        <v>0.10558780719866</v>
      </c>
      <c r="F1398" s="70">
        <v>0.11937087698573</v>
      </c>
      <c r="G1398" s="71">
        <v>0.151257880389573</v>
      </c>
      <c r="H1398" s="76">
        <v>0.872674937526108</v>
      </c>
      <c r="I1398" s="70">
        <v>0.078294662265059</v>
      </c>
      <c r="J1398" s="71">
        <v>0.352641153396441</v>
      </c>
      <c r="K1398" s="76">
        <v>0.612312781702668</v>
      </c>
    </row>
    <row r="1399" spans="1:11">
      <c r="A1399" s="68" t="s">
        <v>1030</v>
      </c>
      <c r="B1399" s="69" t="s">
        <v>6308</v>
      </c>
      <c r="C1399" s="70">
        <v>0.0951010645777485</v>
      </c>
      <c r="D1399" s="71">
        <v>0.0127695248653149</v>
      </c>
      <c r="E1399" s="76">
        <v>0.0389470508392104</v>
      </c>
      <c r="F1399" s="70">
        <v>0.0573636792735529</v>
      </c>
      <c r="G1399" s="71">
        <v>0.491618567262312</v>
      </c>
      <c r="H1399" s="76">
        <v>0.872674937526108</v>
      </c>
      <c r="I1399" s="70">
        <v>0.134825246591782</v>
      </c>
      <c r="J1399" s="71">
        <v>0.108391633386132</v>
      </c>
      <c r="K1399" s="76">
        <v>0.455992388727864</v>
      </c>
    </row>
    <row r="1400" spans="1:11">
      <c r="A1400" s="68" t="s">
        <v>1035</v>
      </c>
      <c r="B1400" s="69" t="s">
        <v>6308</v>
      </c>
      <c r="C1400" s="70">
        <v>0.0940579589519334</v>
      </c>
      <c r="D1400" s="71">
        <v>0.0137896019077487</v>
      </c>
      <c r="E1400" s="76">
        <v>0.0403156042815077</v>
      </c>
      <c r="F1400" s="70">
        <v>0.00216221236012268</v>
      </c>
      <c r="G1400" s="71">
        <v>0.979335846223251</v>
      </c>
      <c r="H1400" s="76">
        <v>0.995658110326972</v>
      </c>
      <c r="I1400" s="70">
        <v>0.103395357604965</v>
      </c>
      <c r="J1400" s="71">
        <v>0.21911922716977</v>
      </c>
      <c r="K1400" s="76">
        <v>0.578610368176872</v>
      </c>
    </row>
    <row r="1401" spans="1:11">
      <c r="A1401" s="68" t="s">
        <v>1038</v>
      </c>
      <c r="B1401" s="69" t="s">
        <v>6308</v>
      </c>
      <c r="C1401" s="70">
        <v>0.0766966633003917</v>
      </c>
      <c r="D1401" s="71">
        <v>0.0447886433128464</v>
      </c>
      <c r="E1401" s="76">
        <v>0.0947935397866907</v>
      </c>
      <c r="F1401" s="70">
        <v>0.033442331650966</v>
      </c>
      <c r="G1401" s="71">
        <v>0.688623325885534</v>
      </c>
      <c r="H1401" s="76">
        <v>0.909639494561285</v>
      </c>
      <c r="I1401" s="70">
        <v>0.0760495418672879</v>
      </c>
      <c r="J1401" s="71">
        <v>0.366660277922677</v>
      </c>
      <c r="K1401" s="76">
        <v>0.612312781702668</v>
      </c>
    </row>
    <row r="1402" spans="1:11">
      <c r="A1402" s="68" t="s">
        <v>1046</v>
      </c>
      <c r="B1402" s="69" t="s">
        <v>6308</v>
      </c>
      <c r="C1402" s="70">
        <v>0.0936481553290143</v>
      </c>
      <c r="D1402" s="71">
        <v>0.0142095982303675</v>
      </c>
      <c r="E1402" s="76">
        <v>0.0403156042815077</v>
      </c>
      <c r="F1402" s="70">
        <v>-0.0356316970315508</v>
      </c>
      <c r="G1402" s="71">
        <v>0.669398017716792</v>
      </c>
      <c r="H1402" s="76">
        <v>0.909639494561285</v>
      </c>
      <c r="I1402" s="70">
        <v>0.113698491824694</v>
      </c>
      <c r="J1402" s="71">
        <v>0.176345862342983</v>
      </c>
      <c r="K1402" s="76">
        <v>0.521747436131856</v>
      </c>
    </row>
    <row r="1403" spans="1:11">
      <c r="A1403" s="68" t="s">
        <v>1047</v>
      </c>
      <c r="B1403" s="69" t="s">
        <v>6308</v>
      </c>
      <c r="C1403" s="70">
        <v>0.0855920582846891</v>
      </c>
      <c r="D1403" s="71">
        <v>0.025079277234629</v>
      </c>
      <c r="E1403" s="76">
        <v>0.0624422820943825</v>
      </c>
      <c r="F1403" s="70">
        <v>0.0785430242650289</v>
      </c>
      <c r="G1403" s="71">
        <v>0.346019515238027</v>
      </c>
      <c r="H1403" s="76">
        <v>0.872674937526108</v>
      </c>
      <c r="I1403" s="70">
        <v>0.104682797339477</v>
      </c>
      <c r="J1403" s="71">
        <v>0.213404206328869</v>
      </c>
      <c r="K1403" s="76">
        <v>0.578562514936043</v>
      </c>
    </row>
    <row r="1404" spans="1:11">
      <c r="A1404" s="68" t="s">
        <v>1052</v>
      </c>
      <c r="B1404" s="69" t="s">
        <v>6308</v>
      </c>
      <c r="C1404" s="70">
        <v>0.0600970344418364</v>
      </c>
      <c r="D1404" s="71">
        <v>0.116080989978959</v>
      </c>
      <c r="E1404" s="76">
        <v>0.17045517782994</v>
      </c>
      <c r="F1404" s="70">
        <v>0.0812698967629378</v>
      </c>
      <c r="G1404" s="71">
        <v>0.329480227777432</v>
      </c>
      <c r="H1404" s="76">
        <v>0.872674937526108</v>
      </c>
      <c r="I1404" s="70">
        <v>0.0792388707631905</v>
      </c>
      <c r="J1404" s="71">
        <v>0.346846873354562</v>
      </c>
      <c r="K1404" s="76">
        <v>0.612312781702668</v>
      </c>
    </row>
    <row r="1405" spans="1:11">
      <c r="A1405" s="68" t="s">
        <v>1108</v>
      </c>
      <c r="B1405" s="69" t="s">
        <v>6308</v>
      </c>
      <c r="C1405" s="70">
        <v>0.0342872909503692</v>
      </c>
      <c r="D1405" s="71">
        <v>0.370248059857484</v>
      </c>
      <c r="E1405" s="76">
        <v>0.451702633026131</v>
      </c>
      <c r="F1405" s="70">
        <v>0.0153364049934537</v>
      </c>
      <c r="G1405" s="71">
        <v>0.854226495436733</v>
      </c>
      <c r="H1405" s="76">
        <v>0.949094677468703</v>
      </c>
      <c r="I1405" s="70">
        <v>0.0594299523839612</v>
      </c>
      <c r="J1405" s="71">
        <v>0.480769756556167</v>
      </c>
      <c r="K1405" s="76">
        <v>0.663538635469585</v>
      </c>
    </row>
    <row r="1406" spans="1:11">
      <c r="A1406" s="68" t="s">
        <v>410</v>
      </c>
      <c r="B1406" s="69" t="s">
        <v>6309</v>
      </c>
      <c r="C1406" s="70">
        <v>0.0875215244233308</v>
      </c>
      <c r="D1406" s="71">
        <v>0.0219708544932111</v>
      </c>
      <c r="E1406" s="76">
        <v>0.113821319121401</v>
      </c>
      <c r="F1406" s="70">
        <v>-0.0796036654993572</v>
      </c>
      <c r="G1406" s="71">
        <v>0.339525219466401</v>
      </c>
      <c r="H1406" s="76">
        <v>0.657493282141284</v>
      </c>
      <c r="I1406" s="70">
        <v>0.10921276267258</v>
      </c>
      <c r="J1406" s="71">
        <v>0.194143057522395</v>
      </c>
      <c r="K1406" s="76">
        <v>0.381611484522107</v>
      </c>
    </row>
    <row r="1407" spans="1:11">
      <c r="A1407" s="68" t="s">
        <v>426</v>
      </c>
      <c r="B1407" s="69" t="s">
        <v>6309</v>
      </c>
      <c r="C1407" s="70">
        <v>0.0423098377704193</v>
      </c>
      <c r="D1407" s="71">
        <v>0.268801311763308</v>
      </c>
      <c r="E1407" s="76">
        <v>0.396692975312021</v>
      </c>
      <c r="F1407" s="70">
        <v>-0.0444017999559293</v>
      </c>
      <c r="G1407" s="71">
        <v>0.594615207659531</v>
      </c>
      <c r="H1407" s="76">
        <v>0.79854957439544</v>
      </c>
      <c r="I1407" s="70">
        <v>0.102149669475806</v>
      </c>
      <c r="J1407" s="71">
        <v>0.224751603610592</v>
      </c>
      <c r="K1407" s="76">
        <v>0.394123731970438</v>
      </c>
    </row>
    <row r="1408" spans="1:11">
      <c r="A1408" s="68" t="s">
        <v>510</v>
      </c>
      <c r="B1408" s="69" t="s">
        <v>6309</v>
      </c>
      <c r="C1408" s="70">
        <v>0.0834042122866572</v>
      </c>
      <c r="D1408" s="71">
        <v>0.0290568432707598</v>
      </c>
      <c r="E1408" s="76">
        <v>0.131269017220408</v>
      </c>
      <c r="F1408" s="70">
        <v>-0.0192294326002424</v>
      </c>
      <c r="G1408" s="71">
        <v>0.817800976448435</v>
      </c>
      <c r="H1408" s="76">
        <v>0.907015628424628</v>
      </c>
      <c r="I1408" s="70">
        <v>0.194548483748018</v>
      </c>
      <c r="J1408" s="71">
        <v>0.0198942824461361</v>
      </c>
      <c r="K1408" s="76">
        <v>0.115576307544219</v>
      </c>
    </row>
    <row r="1409" spans="1:11">
      <c r="A1409" s="68" t="s">
        <v>570</v>
      </c>
      <c r="B1409" s="69" t="s">
        <v>6309</v>
      </c>
      <c r="C1409" s="70">
        <v>0.114889274977618</v>
      </c>
      <c r="D1409" s="71">
        <v>0.00260024231592844</v>
      </c>
      <c r="E1409" s="76">
        <v>0.0337965263987323</v>
      </c>
      <c r="F1409" s="70">
        <v>-0.0647315703368913</v>
      </c>
      <c r="G1409" s="71">
        <v>0.437603708365629</v>
      </c>
      <c r="H1409" s="76">
        <v>0.71515918845208</v>
      </c>
      <c r="I1409" s="70">
        <v>0.242372401205296</v>
      </c>
      <c r="J1409" s="71">
        <v>0.00353947945523007</v>
      </c>
      <c r="K1409" s="76">
        <v>0.0802654147937199</v>
      </c>
    </row>
    <row r="1410" spans="1:11">
      <c r="A1410" s="68" t="s">
        <v>574</v>
      </c>
      <c r="B1410" s="69" t="s">
        <v>6309</v>
      </c>
      <c r="C1410" s="70">
        <v>0.0908225896399157</v>
      </c>
      <c r="D1410" s="71">
        <v>0.0174243530618646</v>
      </c>
      <c r="E1410" s="76">
        <v>0.0966259578885218</v>
      </c>
      <c r="F1410" s="70">
        <v>0.0636228691279831</v>
      </c>
      <c r="G1410" s="71">
        <v>0.445509002642279</v>
      </c>
      <c r="H1410" s="76">
        <v>0.71515918845208</v>
      </c>
      <c r="I1410" s="70">
        <v>0.150334841323315</v>
      </c>
      <c r="J1410" s="71">
        <v>0.0731065974402033</v>
      </c>
      <c r="K1410" s="76">
        <v>0.207418718318716</v>
      </c>
    </row>
    <row r="1411" spans="1:11">
      <c r="A1411" s="68" t="s">
        <v>582</v>
      </c>
      <c r="B1411" s="69" t="s">
        <v>6309</v>
      </c>
      <c r="C1411" s="70">
        <v>0.0672472637607475</v>
      </c>
      <c r="D1411" s="71">
        <v>0.0786104348368603</v>
      </c>
      <c r="E1411" s="76">
        <v>0.202859031123355</v>
      </c>
      <c r="F1411" s="70">
        <v>-0.0820661158881722</v>
      </c>
      <c r="G1411" s="71">
        <v>0.324748143384051</v>
      </c>
      <c r="H1411" s="76">
        <v>0.649496286768102</v>
      </c>
      <c r="I1411" s="70">
        <v>0.206074034313245</v>
      </c>
      <c r="J1411" s="71">
        <v>0.0135407322398054</v>
      </c>
      <c r="K1411" s="76">
        <v>0.0996078733476896</v>
      </c>
    </row>
    <row r="1412" spans="1:11">
      <c r="A1412" s="68" t="s">
        <v>588</v>
      </c>
      <c r="B1412" s="69" t="s">
        <v>6309</v>
      </c>
      <c r="C1412" s="70">
        <v>0.0800141127907061</v>
      </c>
      <c r="D1412" s="71">
        <v>0.0362864593577283</v>
      </c>
      <c r="E1412" s="76">
        <v>0.133762029053174</v>
      </c>
      <c r="F1412" s="70">
        <v>0.0260675445312566</v>
      </c>
      <c r="G1412" s="71">
        <v>0.754796556014959</v>
      </c>
      <c r="H1412" s="76">
        <v>0.860609157325467</v>
      </c>
      <c r="I1412" s="70">
        <v>0.197959007708809</v>
      </c>
      <c r="J1412" s="71">
        <v>0.0177894128483315</v>
      </c>
      <c r="K1412" s="76">
        <v>0.108515418374822</v>
      </c>
    </row>
    <row r="1413" spans="1:11">
      <c r="A1413" s="68" t="s">
        <v>595</v>
      </c>
      <c r="B1413" s="69" t="s">
        <v>6309</v>
      </c>
      <c r="C1413" s="70">
        <v>0.109108226852914</v>
      </c>
      <c r="D1413" s="71">
        <v>0.00425032840546616</v>
      </c>
      <c r="E1413" s="76">
        <v>0.0398876973436055</v>
      </c>
      <c r="F1413" s="70">
        <v>8.01784163047894e-5</v>
      </c>
      <c r="G1413" s="71">
        <v>0.999233654277242</v>
      </c>
      <c r="H1413" s="76">
        <v>0.999233654277242</v>
      </c>
      <c r="I1413" s="70">
        <v>0.101558177146653</v>
      </c>
      <c r="J1413" s="71">
        <v>0.227461567905413</v>
      </c>
      <c r="K1413" s="76">
        <v>0.394123731970438</v>
      </c>
    </row>
    <row r="1414" spans="1:11">
      <c r="A1414" s="68" t="s">
        <v>598</v>
      </c>
      <c r="B1414" s="69" t="s">
        <v>6309</v>
      </c>
      <c r="C1414" s="70">
        <v>0.0702620933554012</v>
      </c>
      <c r="D1414" s="71">
        <v>0.0660847723776821</v>
      </c>
      <c r="E1414" s="76">
        <v>0.186447375642511</v>
      </c>
      <c r="F1414" s="70">
        <v>-0.0490056269139107</v>
      </c>
      <c r="G1414" s="71">
        <v>0.556934699833342</v>
      </c>
      <c r="H1414" s="76">
        <v>0.797312633618858</v>
      </c>
      <c r="I1414" s="70">
        <v>0.146641187099244</v>
      </c>
      <c r="J1414" s="71">
        <v>0.0805257924484099</v>
      </c>
      <c r="K1414" s="76">
        <v>0.213568406058826</v>
      </c>
    </row>
    <row r="1415" spans="1:11">
      <c r="A1415" s="68" t="s">
        <v>600</v>
      </c>
      <c r="B1415" s="69" t="s">
        <v>6309</v>
      </c>
      <c r="C1415" s="70">
        <v>0.0425541700341493</v>
      </c>
      <c r="D1415" s="71">
        <v>0.266044017398582</v>
      </c>
      <c r="E1415" s="76">
        <v>0.396692975312021</v>
      </c>
      <c r="F1415" s="70">
        <v>-0.0150902244789158</v>
      </c>
      <c r="G1415" s="71">
        <v>0.856541135387709</v>
      </c>
      <c r="H1415" s="76">
        <v>0.915544357166452</v>
      </c>
      <c r="I1415" s="70">
        <v>0.156032209638645</v>
      </c>
      <c r="J1415" s="71">
        <v>0.0627565453072976</v>
      </c>
      <c r="K1415" s="76">
        <v>0.191407463187258</v>
      </c>
    </row>
    <row r="1416" spans="1:11">
      <c r="A1416" s="68" t="s">
        <v>608</v>
      </c>
      <c r="B1416" s="69" t="s">
        <v>6309</v>
      </c>
      <c r="C1416" s="70">
        <v>0.0640859676429496</v>
      </c>
      <c r="D1416" s="71">
        <v>0.0937479814145974</v>
      </c>
      <c r="E1416" s="76">
        <v>0.208891187018637</v>
      </c>
      <c r="F1416" s="70">
        <v>-0.134140541356607</v>
      </c>
      <c r="G1416" s="71">
        <v>0.106484396969029</v>
      </c>
      <c r="H1416" s="76">
        <v>0.46396772965077</v>
      </c>
      <c r="I1416" s="70">
        <v>0.157854833564972</v>
      </c>
      <c r="J1416" s="71">
        <v>0.0597105353128884</v>
      </c>
      <c r="K1416" s="76">
        <v>0.191407463187258</v>
      </c>
    </row>
    <row r="1417" spans="1:11">
      <c r="A1417" s="68" t="s">
        <v>753</v>
      </c>
      <c r="B1417" s="69" t="s">
        <v>6309</v>
      </c>
      <c r="C1417" s="70">
        <v>0.111191459760928</v>
      </c>
      <c r="D1417" s="71">
        <v>0.0035696217234831</v>
      </c>
      <c r="E1417" s="76">
        <v>0.0385236431838103</v>
      </c>
      <c r="F1417" s="70">
        <v>-0.113104557398415</v>
      </c>
      <c r="G1417" s="71">
        <v>0.174062179699304</v>
      </c>
      <c r="H1417" s="76">
        <v>0.573934754684193</v>
      </c>
      <c r="I1417" s="70">
        <v>0.211069439291009</v>
      </c>
      <c r="J1417" s="71">
        <v>0.011391760565185</v>
      </c>
      <c r="K1417" s="76">
        <v>0.0996078733476896</v>
      </c>
    </row>
    <row r="1418" spans="1:11">
      <c r="A1418" s="68" t="s">
        <v>788</v>
      </c>
      <c r="B1418" s="69" t="s">
        <v>6309</v>
      </c>
      <c r="C1418" s="70">
        <v>0.0501870463537838</v>
      </c>
      <c r="D1418" s="71">
        <v>0.189537485788684</v>
      </c>
      <c r="E1418" s="76">
        <v>0.31724490834268</v>
      </c>
      <c r="F1418" s="70">
        <v>-0.10441240915045</v>
      </c>
      <c r="G1418" s="71">
        <v>0.209766847077846</v>
      </c>
      <c r="H1418" s="76">
        <v>0.618308279944295</v>
      </c>
      <c r="I1418" s="70">
        <v>0.126606041234569</v>
      </c>
      <c r="J1418" s="71">
        <v>0.131869519552524</v>
      </c>
      <c r="K1418" s="76">
        <v>0.315452576184469</v>
      </c>
    </row>
    <row r="1419" spans="1:11">
      <c r="A1419" s="68" t="s">
        <v>804</v>
      </c>
      <c r="B1419" s="69" t="s">
        <v>6309</v>
      </c>
      <c r="C1419" s="70">
        <v>0.052479602813578</v>
      </c>
      <c r="D1419" s="71">
        <v>0.17007600847324</v>
      </c>
      <c r="E1419" s="76">
        <v>0.292243282165286</v>
      </c>
      <c r="F1419" s="70">
        <v>-0.109770005242822</v>
      </c>
      <c r="G1419" s="71">
        <v>0.187187600966424</v>
      </c>
      <c r="H1419" s="76">
        <v>0.600970718892202</v>
      </c>
      <c r="I1419" s="70">
        <v>0.104920807797266</v>
      </c>
      <c r="J1419" s="71">
        <v>0.212359428255396</v>
      </c>
      <c r="K1419" s="76">
        <v>0.394123731970438</v>
      </c>
    </row>
    <row r="1420" spans="1:11">
      <c r="A1420" s="68" t="s">
        <v>822</v>
      </c>
      <c r="B1420" s="69" t="s">
        <v>6309</v>
      </c>
      <c r="C1420" s="70">
        <v>0.110482738459507</v>
      </c>
      <c r="D1420" s="71">
        <v>0.00378921080496495</v>
      </c>
      <c r="E1420" s="76">
        <v>0.0385236431838103</v>
      </c>
      <c r="F1420" s="70">
        <v>-0.0950902185953034</v>
      </c>
      <c r="G1420" s="71">
        <v>0.253581862824483</v>
      </c>
      <c r="H1420" s="76">
        <v>0.63070665446722</v>
      </c>
      <c r="I1420" s="70">
        <v>0.112583728692369</v>
      </c>
      <c r="J1420" s="71">
        <v>0.180652065357663</v>
      </c>
      <c r="K1420" s="76">
        <v>0.366489906163002</v>
      </c>
    </row>
    <row r="1421" spans="1:11">
      <c r="A1421" s="68" t="s">
        <v>823</v>
      </c>
      <c r="B1421" s="69" t="s">
        <v>6309</v>
      </c>
      <c r="C1421" s="70">
        <v>0.0758834411032255</v>
      </c>
      <c r="D1421" s="71">
        <v>0.0471115914205109</v>
      </c>
      <c r="E1421" s="76">
        <v>0.151253004034272</v>
      </c>
      <c r="F1421" s="70">
        <v>-0.0304575649734186</v>
      </c>
      <c r="G1421" s="71">
        <v>0.715155067240452</v>
      </c>
      <c r="H1421" s="76">
        <v>0.838931905801299</v>
      </c>
      <c r="I1421" s="70">
        <v>0.214593900524983</v>
      </c>
      <c r="J1421" s="71">
        <v>0.0100616487114412</v>
      </c>
      <c r="K1421" s="76">
        <v>0.0996078733476896</v>
      </c>
    </row>
    <row r="1422" spans="1:11">
      <c r="A1422" s="68" t="s">
        <v>824</v>
      </c>
      <c r="B1422" s="69" t="s">
        <v>6309</v>
      </c>
      <c r="C1422" s="70">
        <v>0.115300435625062</v>
      </c>
      <c r="D1422" s="71">
        <v>0.00250882566239233</v>
      </c>
      <c r="E1422" s="76">
        <v>0.0337965263987323</v>
      </c>
      <c r="F1422" s="70">
        <v>-0.0415414161358085</v>
      </c>
      <c r="G1422" s="71">
        <v>0.618591659829627</v>
      </c>
      <c r="H1422" s="76">
        <v>0.79854957439544</v>
      </c>
      <c r="I1422" s="70">
        <v>0.244453671071821</v>
      </c>
      <c r="J1422" s="71">
        <v>0.00325721374368677</v>
      </c>
      <c r="K1422" s="76">
        <v>0.0802654147937199</v>
      </c>
    </row>
    <row r="1423" spans="1:11">
      <c r="A1423" s="68" t="s">
        <v>825</v>
      </c>
      <c r="B1423" s="69" t="s">
        <v>6309</v>
      </c>
      <c r="C1423" s="70">
        <v>0.0983319597218466</v>
      </c>
      <c r="D1423" s="71">
        <v>0.0100200488697163</v>
      </c>
      <c r="E1423" s="76">
        <v>0.064546927136209</v>
      </c>
      <c r="F1423" s="70">
        <v>0.0136063956531563</v>
      </c>
      <c r="G1423" s="71">
        <v>0.870517585502528</v>
      </c>
      <c r="H1423" s="76">
        <v>0.915544357166452</v>
      </c>
      <c r="I1423" s="70">
        <v>0.205768238302609</v>
      </c>
      <c r="J1423" s="71">
        <v>0.0136830959948177</v>
      </c>
      <c r="K1423" s="76">
        <v>0.0996078733476896</v>
      </c>
    </row>
    <row r="1424" spans="1:11">
      <c r="A1424" s="68" t="s">
        <v>829</v>
      </c>
      <c r="B1424" s="69" t="s">
        <v>6309</v>
      </c>
      <c r="C1424" s="70">
        <v>0.0807212564710888</v>
      </c>
      <c r="D1424" s="71">
        <v>0.034663572390359</v>
      </c>
      <c r="E1424" s="76">
        <v>0.132154869738244</v>
      </c>
      <c r="F1424" s="70">
        <v>-0.16063670817037</v>
      </c>
      <c r="G1424" s="71">
        <v>0.0527582439131129</v>
      </c>
      <c r="H1424" s="76">
        <v>0.448624397797303</v>
      </c>
      <c r="I1424" s="70">
        <v>0.0816433611349899</v>
      </c>
      <c r="J1424" s="71">
        <v>0.332363955879874</v>
      </c>
      <c r="K1424" s="76">
        <v>0.493209379515972</v>
      </c>
    </row>
    <row r="1425" spans="1:11">
      <c r="A1425" s="68" t="s">
        <v>830</v>
      </c>
      <c r="B1425" s="69" t="s">
        <v>6309</v>
      </c>
      <c r="C1425" s="70">
        <v>0.0640034673931565</v>
      </c>
      <c r="D1425" s="71">
        <v>0.0941722564428281</v>
      </c>
      <c r="E1425" s="76">
        <v>0.208891187018637</v>
      </c>
      <c r="F1425" s="70">
        <v>-0.117012953039816</v>
      </c>
      <c r="G1425" s="71">
        <v>0.159558900945216</v>
      </c>
      <c r="H1425" s="76">
        <v>0.572534879862247</v>
      </c>
      <c r="I1425" s="70">
        <v>0.048580361760788</v>
      </c>
      <c r="J1425" s="71">
        <v>0.564494646373071</v>
      </c>
      <c r="K1425" s="76">
        <v>0.675179871152104</v>
      </c>
    </row>
    <row r="1426" spans="1:11">
      <c r="A1426" s="68" t="s">
        <v>832</v>
      </c>
      <c r="B1426" s="69" t="s">
        <v>6309</v>
      </c>
      <c r="C1426" s="70">
        <v>0.0830319087039549</v>
      </c>
      <c r="D1426" s="71">
        <v>0.0297850357439541</v>
      </c>
      <c r="E1426" s="76">
        <v>0.131269017220408</v>
      </c>
      <c r="F1426" s="70">
        <v>-0.0718946334396904</v>
      </c>
      <c r="G1426" s="71">
        <v>0.388491763703364</v>
      </c>
      <c r="H1426" s="76">
        <v>0.686442409779269</v>
      </c>
      <c r="I1426" s="70">
        <v>0.161963244713956</v>
      </c>
      <c r="J1426" s="71">
        <v>0.0532879696258817</v>
      </c>
      <c r="K1426" s="76">
        <v>0.180587008176599</v>
      </c>
    </row>
    <row r="1427" spans="1:11">
      <c r="A1427" s="68" t="s">
        <v>833</v>
      </c>
      <c r="B1427" s="69" t="s">
        <v>6309</v>
      </c>
      <c r="C1427" s="70">
        <v>0.0982895998760584</v>
      </c>
      <c r="D1427" s="71">
        <v>0.0100523902917047</v>
      </c>
      <c r="E1427" s="76">
        <v>0.064546927136209</v>
      </c>
      <c r="F1427" s="70">
        <v>0.0140943784470351</v>
      </c>
      <c r="G1427" s="71">
        <v>0.865916550718872</v>
      </c>
      <c r="H1427" s="76">
        <v>0.915544357166452</v>
      </c>
      <c r="I1427" s="70">
        <v>0.144293070738247</v>
      </c>
      <c r="J1427" s="71">
        <v>0.0855488666620858</v>
      </c>
      <c r="K1427" s="76">
        <v>0.217436702766135</v>
      </c>
    </row>
    <row r="1428" spans="1:11">
      <c r="A1428" s="68" t="s">
        <v>854</v>
      </c>
      <c r="B1428" s="69" t="s">
        <v>6309</v>
      </c>
      <c r="C1428" s="70">
        <v>-0.0839602394217768</v>
      </c>
      <c r="D1428" s="71">
        <v>0.027997792512994</v>
      </c>
      <c r="E1428" s="76">
        <v>0.131269017220408</v>
      </c>
      <c r="F1428" s="70">
        <v>-0.0557481551036612</v>
      </c>
      <c r="G1428" s="71">
        <v>0.503918177424013</v>
      </c>
      <c r="H1428" s="76">
        <v>0.758987872169501</v>
      </c>
      <c r="I1428" s="70">
        <v>0.0497025240743711</v>
      </c>
      <c r="J1428" s="71">
        <v>0.555523343639788</v>
      </c>
      <c r="K1428" s="76">
        <v>0.671028197267862</v>
      </c>
    </row>
    <row r="1429" spans="1:11">
      <c r="A1429" s="68" t="s">
        <v>859</v>
      </c>
      <c r="B1429" s="69" t="s">
        <v>6309</v>
      </c>
      <c r="C1429" s="70">
        <v>0.0761500216833306</v>
      </c>
      <c r="D1429" s="71">
        <v>0.0463392153044116</v>
      </c>
      <c r="E1429" s="76">
        <v>0.151253004034272</v>
      </c>
      <c r="F1429" s="70">
        <v>-0.0407242996457142</v>
      </c>
      <c r="G1429" s="71">
        <v>0.625516916269841</v>
      </c>
      <c r="H1429" s="76">
        <v>0.79854957439544</v>
      </c>
      <c r="I1429" s="70">
        <v>0.166693380740668</v>
      </c>
      <c r="J1429" s="71">
        <v>0.0466116064018822</v>
      </c>
      <c r="K1429" s="76">
        <v>0.162474742315132</v>
      </c>
    </row>
    <row r="1430" spans="1:11">
      <c r="A1430" s="68" t="s">
        <v>880</v>
      </c>
      <c r="B1430" s="69" t="s">
        <v>6309</v>
      </c>
      <c r="C1430" s="70">
        <v>0.070204563604252</v>
      </c>
      <c r="D1430" s="71">
        <v>0.0663074321757099</v>
      </c>
      <c r="E1430" s="76">
        <v>0.186447375642511</v>
      </c>
      <c r="F1430" s="70">
        <v>-0.239352324001988</v>
      </c>
      <c r="G1430" s="71">
        <v>0.00361819646788978</v>
      </c>
      <c r="H1430" s="76">
        <v>0.186240754631576</v>
      </c>
      <c r="I1430" s="70">
        <v>-0.0676754198634977</v>
      </c>
      <c r="J1430" s="71">
        <v>0.421917600008994</v>
      </c>
      <c r="K1430" s="76">
        <v>0.559499426098883</v>
      </c>
    </row>
    <row r="1431" spans="1:11">
      <c r="A1431" s="68" t="s">
        <v>881</v>
      </c>
      <c r="B1431" s="69" t="s">
        <v>6309</v>
      </c>
      <c r="C1431" s="70">
        <v>0.0622134582009637</v>
      </c>
      <c r="D1431" s="71">
        <v>0.10376165133614</v>
      </c>
      <c r="E1431" s="76">
        <v>0.215289580747681</v>
      </c>
      <c r="F1431" s="70">
        <v>-0.169642379201953</v>
      </c>
      <c r="G1431" s="71">
        <v>0.0406542254659557</v>
      </c>
      <c r="H1431" s="76">
        <v>0.448624397797303</v>
      </c>
      <c r="I1431" s="70">
        <v>0.0100577508202563</v>
      </c>
      <c r="J1431" s="71">
        <v>0.905100565755989</v>
      </c>
      <c r="K1431" s="76">
        <v>0.943780077113082</v>
      </c>
    </row>
    <row r="1432" spans="1:11">
      <c r="A1432" s="68" t="s">
        <v>888</v>
      </c>
      <c r="B1432" s="69" t="s">
        <v>6309</v>
      </c>
      <c r="C1432" s="70">
        <v>0.00195821259496358</v>
      </c>
      <c r="D1432" s="71">
        <v>0.959199798935956</v>
      </c>
      <c r="E1432" s="76">
        <v>0.976576834312897</v>
      </c>
      <c r="F1432" s="70">
        <v>-0.146010491031452</v>
      </c>
      <c r="G1432" s="71">
        <v>0.07865845699423</v>
      </c>
      <c r="H1432" s="76">
        <v>0.448624397797303</v>
      </c>
      <c r="I1432" s="70">
        <v>0.0947880658938802</v>
      </c>
      <c r="J1432" s="71">
        <v>0.260127580163545</v>
      </c>
      <c r="K1432" s="76">
        <v>0.423872973743323</v>
      </c>
    </row>
    <row r="1433" spans="1:11">
      <c r="A1433" s="68" t="s">
        <v>899</v>
      </c>
      <c r="B1433" s="69" t="s">
        <v>6309</v>
      </c>
      <c r="C1433" s="70">
        <v>0.0615922044102551</v>
      </c>
      <c r="D1433" s="71">
        <v>0.107265294267792</v>
      </c>
      <c r="E1433" s="76">
        <v>0.215289580747681</v>
      </c>
      <c r="F1433" s="70">
        <v>-0.0710864773146473</v>
      </c>
      <c r="G1433" s="71">
        <v>0.393860399053679</v>
      </c>
      <c r="H1433" s="76">
        <v>0.686442409779269</v>
      </c>
      <c r="I1433" s="70">
        <v>0.147181169151212</v>
      </c>
      <c r="J1433" s="71">
        <v>0.0794048559671399</v>
      </c>
      <c r="K1433" s="76">
        <v>0.213568406058826</v>
      </c>
    </row>
    <row r="1434" spans="1:11">
      <c r="A1434" s="68" t="s">
        <v>909</v>
      </c>
      <c r="B1434" s="69" t="s">
        <v>6309</v>
      </c>
      <c r="C1434" s="70">
        <v>0.129675284096217</v>
      </c>
      <c r="D1434" s="71">
        <v>0.000668693864189036</v>
      </c>
      <c r="E1434" s="76">
        <v>0.0269118438372851</v>
      </c>
      <c r="F1434" s="70">
        <v>-0.135214673420064</v>
      </c>
      <c r="G1434" s="71">
        <v>0.103685350592852</v>
      </c>
      <c r="H1434" s="76">
        <v>0.46396772965077</v>
      </c>
      <c r="I1434" s="70">
        <v>0.146744799825711</v>
      </c>
      <c r="J1434" s="71">
        <v>0.0803097249426111</v>
      </c>
      <c r="K1434" s="76">
        <v>0.213568406058826</v>
      </c>
    </row>
    <row r="1435" spans="1:11">
      <c r="A1435" s="68" t="s">
        <v>910</v>
      </c>
      <c r="B1435" s="69" t="s">
        <v>6309</v>
      </c>
      <c r="C1435" s="70">
        <v>0.0685629461348381</v>
      </c>
      <c r="D1435" s="71">
        <v>0.072925386586329</v>
      </c>
      <c r="E1435" s="76">
        <v>0.19770882585627</v>
      </c>
      <c r="F1435" s="70">
        <v>-0.0376091141643255</v>
      </c>
      <c r="G1435" s="71">
        <v>0.652215831517893</v>
      </c>
      <c r="H1435" s="76">
        <v>0.811942157603907</v>
      </c>
      <c r="I1435" s="70">
        <v>0.104415583404857</v>
      </c>
      <c r="J1435" s="71">
        <v>0.214581544039141</v>
      </c>
      <c r="K1435" s="76">
        <v>0.394123731970438</v>
      </c>
    </row>
    <row r="1436" spans="1:11">
      <c r="A1436" s="68" t="s">
        <v>916</v>
      </c>
      <c r="B1436" s="69" t="s">
        <v>6309</v>
      </c>
      <c r="C1436" s="70">
        <v>0.0872473566807556</v>
      </c>
      <c r="D1436" s="71">
        <v>0.0223910791714231</v>
      </c>
      <c r="E1436" s="76">
        <v>0.113821319121401</v>
      </c>
      <c r="F1436" s="70">
        <v>-0.107530336454456</v>
      </c>
      <c r="G1436" s="71">
        <v>0.196400420848347</v>
      </c>
      <c r="H1436" s="76">
        <v>0.614380803679445</v>
      </c>
      <c r="I1436" s="70">
        <v>0.239613851539085</v>
      </c>
      <c r="J1436" s="71">
        <v>0.00394747941608459</v>
      </c>
      <c r="K1436" s="76">
        <v>0.0802654147937199</v>
      </c>
    </row>
    <row r="1437" spans="1:11">
      <c r="A1437" s="68" t="s">
        <v>917</v>
      </c>
      <c r="B1437" s="69" t="s">
        <v>6309</v>
      </c>
      <c r="C1437" s="70">
        <v>0.126622159683347</v>
      </c>
      <c r="D1437" s="71">
        <v>0.00089585096086762</v>
      </c>
      <c r="E1437" s="76">
        <v>0.0269118438372851</v>
      </c>
      <c r="F1437" s="70">
        <v>-0.169959667654633</v>
      </c>
      <c r="G1437" s="71">
        <v>0.0402742898793942</v>
      </c>
      <c r="H1437" s="76">
        <v>0.448624397797303</v>
      </c>
      <c r="I1437" s="70">
        <v>0.300396995761808</v>
      </c>
      <c r="J1437" s="71">
        <v>0.000267122664661947</v>
      </c>
      <c r="K1437" s="76">
        <v>0.0325889650887575</v>
      </c>
    </row>
    <row r="1438" spans="1:11">
      <c r="A1438" s="68" t="s">
        <v>918</v>
      </c>
      <c r="B1438" s="69" t="s">
        <v>6309</v>
      </c>
      <c r="C1438" s="70">
        <v>0.0607151989409882</v>
      </c>
      <c r="D1438" s="71">
        <v>0.112369686552357</v>
      </c>
      <c r="E1438" s="76">
        <v>0.220192959230728</v>
      </c>
      <c r="F1438" s="70">
        <v>-0.101463612563977</v>
      </c>
      <c r="G1438" s="71">
        <v>0.222996428832369</v>
      </c>
      <c r="H1438" s="76">
        <v>0.618308279944295</v>
      </c>
      <c r="I1438" s="70">
        <v>0.0710233843974092</v>
      </c>
      <c r="J1438" s="71">
        <v>0.399269167911301</v>
      </c>
      <c r="K1438" s="76">
        <v>0.535283939397568</v>
      </c>
    </row>
    <row r="1439" spans="1:11">
      <c r="A1439" s="68" t="s">
        <v>920</v>
      </c>
      <c r="B1439" s="69" t="s">
        <v>6309</v>
      </c>
      <c r="C1439" s="70">
        <v>0.0769567668097432</v>
      </c>
      <c r="D1439" s="71">
        <v>0.0440663200095539</v>
      </c>
      <c r="E1439" s="76">
        <v>0.151253004034272</v>
      </c>
      <c r="F1439" s="70">
        <v>-0.115189505838318</v>
      </c>
      <c r="G1439" s="71">
        <v>0.166208610707311</v>
      </c>
      <c r="H1439" s="76">
        <v>0.573934754684193</v>
      </c>
      <c r="I1439" s="70">
        <v>0.0626816558893551</v>
      </c>
      <c r="J1439" s="71">
        <v>0.457047881400903</v>
      </c>
      <c r="K1439" s="76">
        <v>0.580831682613648</v>
      </c>
    </row>
    <row r="1440" spans="1:11">
      <c r="A1440" s="68" t="s">
        <v>921</v>
      </c>
      <c r="B1440" s="69" t="s">
        <v>6309</v>
      </c>
      <c r="C1440" s="70">
        <v>0.0699644769957072</v>
      </c>
      <c r="D1440" s="71">
        <v>0.0672433158054958</v>
      </c>
      <c r="E1440" s="76">
        <v>0.186447375642511</v>
      </c>
      <c r="F1440" s="70">
        <v>-0.0941187266382593</v>
      </c>
      <c r="G1440" s="71">
        <v>0.258486333798041</v>
      </c>
      <c r="H1440" s="76">
        <v>0.63070665446722</v>
      </c>
      <c r="I1440" s="70">
        <v>0.0740456446318911</v>
      </c>
      <c r="J1440" s="71">
        <v>0.379459238225312</v>
      </c>
      <c r="K1440" s="76">
        <v>0.526068489357819</v>
      </c>
    </row>
    <row r="1441" spans="1:11">
      <c r="A1441" s="68" t="s">
        <v>924</v>
      </c>
      <c r="B1441" s="69" t="s">
        <v>6309</v>
      </c>
      <c r="C1441" s="70">
        <v>0.0809996802363434</v>
      </c>
      <c r="D1441" s="71">
        <v>0.0340417830396109</v>
      </c>
      <c r="E1441" s="76">
        <v>0.132154869738244</v>
      </c>
      <c r="F1441" s="70">
        <v>0.0354877281707399</v>
      </c>
      <c r="G1441" s="71">
        <v>0.670655843959708</v>
      </c>
      <c r="H1441" s="76">
        <v>0.826464777404893</v>
      </c>
      <c r="I1441" s="70">
        <v>0.121466906577583</v>
      </c>
      <c r="J1441" s="71">
        <v>0.148418193965854</v>
      </c>
      <c r="K1441" s="76">
        <v>0.330874248471778</v>
      </c>
    </row>
    <row r="1442" spans="1:11">
      <c r="A1442" s="68" t="s">
        <v>929</v>
      </c>
      <c r="B1442" s="69" t="s">
        <v>6309</v>
      </c>
      <c r="C1442" s="70">
        <v>0.0390932819295659</v>
      </c>
      <c r="D1442" s="71">
        <v>0.306927163906845</v>
      </c>
      <c r="E1442" s="76">
        <v>0.425512659052672</v>
      </c>
      <c r="F1442" s="70">
        <v>-0.0696052702011237</v>
      </c>
      <c r="G1442" s="71">
        <v>0.403814791702789</v>
      </c>
      <c r="H1442" s="76">
        <v>0.693878937855497</v>
      </c>
      <c r="I1442" s="70">
        <v>0.185080047604786</v>
      </c>
      <c r="J1442" s="71">
        <v>0.0268999928180242</v>
      </c>
      <c r="K1442" s="76">
        <v>0.130719341402208</v>
      </c>
    </row>
    <row r="1443" spans="1:11">
      <c r="A1443" s="68" t="s">
        <v>934</v>
      </c>
      <c r="B1443" s="69" t="s">
        <v>6309</v>
      </c>
      <c r="C1443" s="70">
        <v>0.0749490462303347</v>
      </c>
      <c r="D1443" s="71">
        <v>0.0499046750549542</v>
      </c>
      <c r="E1443" s="76">
        <v>0.15220925891761</v>
      </c>
      <c r="F1443" s="70">
        <v>0.0139579362719419</v>
      </c>
      <c r="G1443" s="71">
        <v>0.867202574720556</v>
      </c>
      <c r="H1443" s="76">
        <v>0.915544357166452</v>
      </c>
      <c r="I1443" s="70">
        <v>0.186512430565494</v>
      </c>
      <c r="J1443" s="71">
        <v>0.0257210029193243</v>
      </c>
      <c r="K1443" s="76">
        <v>0.130719341402208</v>
      </c>
    </row>
    <row r="1444" spans="1:11">
      <c r="A1444" s="68" t="s">
        <v>942</v>
      </c>
      <c r="B1444" s="69" t="s">
        <v>6309</v>
      </c>
      <c r="C1444" s="70">
        <v>0.0989488179992338</v>
      </c>
      <c r="D1444" s="71">
        <v>0.00955944972241832</v>
      </c>
      <c r="E1444" s="76">
        <v>0.064546927136209</v>
      </c>
      <c r="F1444" s="70">
        <v>-0.0158974403342313</v>
      </c>
      <c r="G1444" s="71">
        <v>0.848956192511033</v>
      </c>
      <c r="H1444" s="76">
        <v>0.915544357166452</v>
      </c>
      <c r="I1444" s="70">
        <v>0.108506091466831</v>
      </c>
      <c r="J1444" s="71">
        <v>0.197061668236826</v>
      </c>
      <c r="K1444" s="76">
        <v>0.381611484522107</v>
      </c>
    </row>
    <row r="1445" spans="1:11">
      <c r="A1445" s="68" t="s">
        <v>947</v>
      </c>
      <c r="B1445" s="69" t="s">
        <v>6309</v>
      </c>
      <c r="C1445" s="70">
        <v>0.02265900684881</v>
      </c>
      <c r="D1445" s="71">
        <v>0.553826568669002</v>
      </c>
      <c r="E1445" s="76">
        <v>0.649681167092484</v>
      </c>
      <c r="F1445" s="70">
        <v>-0.0637657646512261</v>
      </c>
      <c r="G1445" s="71">
        <v>0.444485626443146</v>
      </c>
      <c r="H1445" s="76">
        <v>0.71515918845208</v>
      </c>
      <c r="I1445" s="70">
        <v>0.116841369438324</v>
      </c>
      <c r="J1445" s="71">
        <v>0.164613441828556</v>
      </c>
      <c r="K1445" s="76">
        <v>0.352330524615506</v>
      </c>
    </row>
    <row r="1446" spans="1:11">
      <c r="A1446" s="68" t="s">
        <v>955</v>
      </c>
      <c r="B1446" s="69" t="s">
        <v>6309</v>
      </c>
      <c r="C1446" s="70">
        <v>0.00926008505577187</v>
      </c>
      <c r="D1446" s="71">
        <v>0.808840469357136</v>
      </c>
      <c r="E1446" s="76">
        <v>0.858074237057135</v>
      </c>
      <c r="F1446" s="70">
        <v>-0.0499388232642753</v>
      </c>
      <c r="G1446" s="71">
        <v>0.549439591523197</v>
      </c>
      <c r="H1446" s="76">
        <v>0.797312633618858</v>
      </c>
      <c r="I1446" s="70">
        <v>0.0767716798406621</v>
      </c>
      <c r="J1446" s="71">
        <v>0.362114016323674</v>
      </c>
      <c r="K1446" s="76">
        <v>0.51974011754692</v>
      </c>
    </row>
    <row r="1447" spans="1:11">
      <c r="A1447" s="68" t="s">
        <v>957</v>
      </c>
      <c r="B1447" s="69" t="s">
        <v>6309</v>
      </c>
      <c r="C1447" s="70">
        <v>0.0828596029916455</v>
      </c>
      <c r="D1447" s="71">
        <v>0.0301273154276345</v>
      </c>
      <c r="E1447" s="76">
        <v>0.131269017220408</v>
      </c>
      <c r="F1447" s="70">
        <v>-0.152130835834519</v>
      </c>
      <c r="G1447" s="71">
        <v>0.0667894472556274</v>
      </c>
      <c r="H1447" s="76">
        <v>0.448624397797303</v>
      </c>
      <c r="I1447" s="70">
        <v>0.168027967417673</v>
      </c>
      <c r="J1447" s="71">
        <v>0.0448591491966919</v>
      </c>
      <c r="K1447" s="76">
        <v>0.160965182411659</v>
      </c>
    </row>
    <row r="1448" spans="1:11">
      <c r="A1448" s="68" t="s">
        <v>958</v>
      </c>
      <c r="B1448" s="69" t="s">
        <v>6309</v>
      </c>
      <c r="C1448" s="70">
        <v>0.0468560232257341</v>
      </c>
      <c r="D1448" s="71">
        <v>0.220660943356901</v>
      </c>
      <c r="E1448" s="76">
        <v>0.356497013584686</v>
      </c>
      <c r="F1448" s="70">
        <v>-0.142732175609209</v>
      </c>
      <c r="G1448" s="71">
        <v>0.0856824969754574</v>
      </c>
      <c r="H1448" s="76">
        <v>0.448624397797303</v>
      </c>
      <c r="I1448" s="70">
        <v>0.175739679482013</v>
      </c>
      <c r="J1448" s="71">
        <v>0.0357759506285854</v>
      </c>
      <c r="K1448" s="76">
        <v>0.145488865889581</v>
      </c>
    </row>
    <row r="1449" spans="1:11">
      <c r="A1449" s="68" t="s">
        <v>966</v>
      </c>
      <c r="B1449" s="69" t="s">
        <v>6309</v>
      </c>
      <c r="C1449" s="70">
        <v>0.0461672127365369</v>
      </c>
      <c r="D1449" s="71">
        <v>0.227529097069895</v>
      </c>
      <c r="E1449" s="76">
        <v>0.360500647305548</v>
      </c>
      <c r="F1449" s="70">
        <v>-0.141203570366102</v>
      </c>
      <c r="G1449" s="71">
        <v>0.0891248238197063</v>
      </c>
      <c r="H1449" s="76">
        <v>0.448624397797303</v>
      </c>
      <c r="I1449" s="70">
        <v>0.0889172575350167</v>
      </c>
      <c r="J1449" s="71">
        <v>0.290942171199269</v>
      </c>
      <c r="K1449" s="76">
        <v>0.455063395978343</v>
      </c>
    </row>
    <row r="1450" spans="1:11">
      <c r="A1450" s="68" t="s">
        <v>967</v>
      </c>
      <c r="B1450" s="69" t="s">
        <v>6309</v>
      </c>
      <c r="C1450" s="70">
        <v>0.0584586844133773</v>
      </c>
      <c r="D1450" s="71">
        <v>0.126382683469916</v>
      </c>
      <c r="E1450" s="76">
        <v>0.233616475504996</v>
      </c>
      <c r="F1450" s="70">
        <v>-0.272314384402868</v>
      </c>
      <c r="G1450" s="71">
        <v>0.000883632089961177</v>
      </c>
      <c r="H1450" s="76">
        <v>0.107803114975264</v>
      </c>
      <c r="I1450" s="70">
        <v>0.0460797554321466</v>
      </c>
      <c r="J1450" s="71">
        <v>0.584730575054266</v>
      </c>
      <c r="K1450" s="76">
        <v>0.692593496666218</v>
      </c>
    </row>
    <row r="1451" spans="1:11">
      <c r="A1451" s="68" t="s">
        <v>968</v>
      </c>
      <c r="B1451" s="69" t="s">
        <v>6309</v>
      </c>
      <c r="C1451" s="70">
        <v>0.0529709073436187</v>
      </c>
      <c r="D1451" s="71">
        <v>0.166107012873377</v>
      </c>
      <c r="E1451" s="76">
        <v>0.289500793865028</v>
      </c>
      <c r="F1451" s="70">
        <v>-0.136734456755233</v>
      </c>
      <c r="G1451" s="71">
        <v>0.0998242290256082</v>
      </c>
      <c r="H1451" s="76">
        <v>0.46396772965077</v>
      </c>
      <c r="I1451" s="70">
        <v>0.157517653627867</v>
      </c>
      <c r="J1451" s="71">
        <v>0.060264705693417</v>
      </c>
      <c r="K1451" s="76">
        <v>0.191407463187258</v>
      </c>
    </row>
    <row r="1452" spans="1:11">
      <c r="A1452" s="68" t="s">
        <v>972</v>
      </c>
      <c r="B1452" s="69" t="s">
        <v>6309</v>
      </c>
      <c r="C1452" s="70">
        <v>0.099095620921777</v>
      </c>
      <c r="D1452" s="71">
        <v>0.00945264850845668</v>
      </c>
      <c r="E1452" s="76">
        <v>0.064546927136209</v>
      </c>
      <c r="F1452" s="70">
        <v>-0.184501318594632</v>
      </c>
      <c r="G1452" s="71">
        <v>0.0257905871976732</v>
      </c>
      <c r="H1452" s="76">
        <v>0.448624397797303</v>
      </c>
      <c r="I1452" s="70">
        <v>0.171665510253475</v>
      </c>
      <c r="J1452" s="71">
        <v>0.0403597289111419</v>
      </c>
      <c r="K1452" s="76">
        <v>0.152785316920711</v>
      </c>
    </row>
    <row r="1453" spans="1:11">
      <c r="A1453" s="68" t="s">
        <v>973</v>
      </c>
      <c r="B1453" s="69" t="s">
        <v>6309</v>
      </c>
      <c r="C1453" s="70">
        <v>0.0632753984363401</v>
      </c>
      <c r="D1453" s="71">
        <v>0.097983439892485</v>
      </c>
      <c r="E1453" s="76">
        <v>0.213463922622914</v>
      </c>
      <c r="F1453" s="70">
        <v>-0.0766013906770648</v>
      </c>
      <c r="G1453" s="71">
        <v>0.358109483821311</v>
      </c>
      <c r="H1453" s="76">
        <v>0.672143954249229</v>
      </c>
      <c r="I1453" s="70">
        <v>0.11346118263563</v>
      </c>
      <c r="J1453" s="71">
        <v>0.177256158528424</v>
      </c>
      <c r="K1453" s="76">
        <v>0.366489906163002</v>
      </c>
    </row>
    <row r="1454" spans="1:11">
      <c r="A1454" s="68" t="s">
        <v>982</v>
      </c>
      <c r="B1454" s="69" t="s">
        <v>6309</v>
      </c>
      <c r="C1454" s="70">
        <v>0.120754199068589</v>
      </c>
      <c r="D1454" s="71">
        <v>0.00154412218738521</v>
      </c>
      <c r="E1454" s="76">
        <v>0.0269118438372851</v>
      </c>
      <c r="F1454" s="70">
        <v>-0.157289366287473</v>
      </c>
      <c r="G1454" s="71">
        <v>0.0579576831414124</v>
      </c>
      <c r="H1454" s="76">
        <v>0.448624397797303</v>
      </c>
      <c r="I1454" s="70">
        <v>0.222599906344521</v>
      </c>
      <c r="J1454" s="71">
        <v>0.00753650858866449</v>
      </c>
      <c r="K1454" s="76">
        <v>0.0996078733476896</v>
      </c>
    </row>
    <row r="1455" spans="1:11">
      <c r="A1455" s="68" t="s">
        <v>995</v>
      </c>
      <c r="B1455" s="69" t="s">
        <v>6309</v>
      </c>
      <c r="C1455" s="70">
        <v>0.0615258815081026</v>
      </c>
      <c r="D1455" s="71">
        <v>0.107644790373841</v>
      </c>
      <c r="E1455" s="76">
        <v>0.215289580747681</v>
      </c>
      <c r="F1455" s="70">
        <v>-0.141804438986517</v>
      </c>
      <c r="G1455" s="71">
        <v>0.0877587812194235</v>
      </c>
      <c r="H1455" s="76">
        <v>0.448624397797303</v>
      </c>
      <c r="I1455" s="70">
        <v>0.0630838545104693</v>
      </c>
      <c r="J1455" s="71">
        <v>0.454159658592685</v>
      </c>
      <c r="K1455" s="76">
        <v>0.580831682613648</v>
      </c>
    </row>
    <row r="1456" spans="1:11">
      <c r="A1456" s="68" t="s">
        <v>999</v>
      </c>
      <c r="B1456" s="69" t="s">
        <v>6309</v>
      </c>
      <c r="C1456" s="70">
        <v>0.0501542990124223</v>
      </c>
      <c r="D1456" s="71">
        <v>0.189826871385374</v>
      </c>
      <c r="E1456" s="76">
        <v>0.31724490834268</v>
      </c>
      <c r="F1456" s="70">
        <v>-0.0610548406276619</v>
      </c>
      <c r="G1456" s="71">
        <v>0.464125478015876</v>
      </c>
      <c r="H1456" s="76">
        <v>0.727886062113115</v>
      </c>
      <c r="I1456" s="70">
        <v>0.145029658346503</v>
      </c>
      <c r="J1456" s="71">
        <v>0.0839468865859124</v>
      </c>
      <c r="K1456" s="76">
        <v>0.217436702766135</v>
      </c>
    </row>
    <row r="1457" spans="1:11">
      <c r="A1457" s="68" t="s">
        <v>1006</v>
      </c>
      <c r="B1457" s="69" t="s">
        <v>6309</v>
      </c>
      <c r="C1457" s="70">
        <v>0.0809286401233981</v>
      </c>
      <c r="D1457" s="71">
        <v>0.0341995222950018</v>
      </c>
      <c r="E1457" s="76">
        <v>0.132154869738244</v>
      </c>
      <c r="F1457" s="70">
        <v>0.00637138127175645</v>
      </c>
      <c r="G1457" s="71">
        <v>0.939160751990581</v>
      </c>
      <c r="H1457" s="76">
        <v>0.962743142420415</v>
      </c>
      <c r="I1457" s="70">
        <v>0.0745343860328273</v>
      </c>
      <c r="J1457" s="71">
        <v>0.376312834445905</v>
      </c>
      <c r="K1457" s="76">
        <v>0.526068489357819</v>
      </c>
    </row>
    <row r="1458" spans="1:11">
      <c r="A1458" s="68" t="s">
        <v>1015</v>
      </c>
      <c r="B1458" s="69" t="s">
        <v>6309</v>
      </c>
      <c r="C1458" s="70">
        <v>0.1220656061424</v>
      </c>
      <c r="D1458" s="71">
        <v>0.00136996709941404</v>
      </c>
      <c r="E1458" s="76">
        <v>0.0269118438372851</v>
      </c>
      <c r="F1458" s="70">
        <v>-0.171930652561149</v>
      </c>
      <c r="G1458" s="71">
        <v>0.0379803050975678</v>
      </c>
      <c r="H1458" s="76">
        <v>0.448624397797303</v>
      </c>
      <c r="I1458" s="70">
        <v>0.204456529166939</v>
      </c>
      <c r="J1458" s="71">
        <v>0.0143087047111197</v>
      </c>
      <c r="K1458" s="76">
        <v>0.0996078733476896</v>
      </c>
    </row>
    <row r="1459" spans="1:11">
      <c r="A1459" s="68" t="s">
        <v>1021</v>
      </c>
      <c r="B1459" s="69" t="s">
        <v>6309</v>
      </c>
      <c r="C1459" s="70">
        <v>0.122597178772004</v>
      </c>
      <c r="D1459" s="71">
        <v>0.00130467171710546</v>
      </c>
      <c r="E1459" s="76">
        <v>0.0269118438372851</v>
      </c>
      <c r="F1459" s="70">
        <v>-0.165570431757629</v>
      </c>
      <c r="G1459" s="71">
        <v>0.0458028604660797</v>
      </c>
      <c r="H1459" s="76">
        <v>0.448624397797303</v>
      </c>
      <c r="I1459" s="70">
        <v>0.226068902416189</v>
      </c>
      <c r="J1459" s="71">
        <v>0.00662948961509946</v>
      </c>
      <c r="K1459" s="76">
        <v>0.0996078733476896</v>
      </c>
    </row>
    <row r="1460" spans="1:11">
      <c r="A1460" s="68" t="s">
        <v>1023</v>
      </c>
      <c r="B1460" s="69" t="s">
        <v>6309</v>
      </c>
      <c r="C1460" s="70">
        <v>0.126203100564229</v>
      </c>
      <c r="D1460" s="71">
        <v>0.00093208380401461</v>
      </c>
      <c r="E1460" s="76">
        <v>0.0269118438372851</v>
      </c>
      <c r="F1460" s="70">
        <v>-0.142274343171304</v>
      </c>
      <c r="G1460" s="71">
        <v>0.0867021670116923</v>
      </c>
      <c r="H1460" s="76">
        <v>0.448624397797303</v>
      </c>
      <c r="I1460" s="70">
        <v>0.25028825771168</v>
      </c>
      <c r="J1460" s="71">
        <v>0.00257079969723629</v>
      </c>
      <c r="K1460" s="76">
        <v>0.0802654147937199</v>
      </c>
    </row>
    <row r="1461" spans="1:11">
      <c r="A1461" s="68" t="s">
        <v>1024</v>
      </c>
      <c r="B1461" s="69" t="s">
        <v>6309</v>
      </c>
      <c r="C1461" s="70">
        <v>0.0651726374375948</v>
      </c>
      <c r="D1461" s="71">
        <v>0.0883011120714491</v>
      </c>
      <c r="E1461" s="76">
        <v>0.207167993706092</v>
      </c>
      <c r="F1461" s="70">
        <v>-0.148365876831553</v>
      </c>
      <c r="G1461" s="71">
        <v>0.0739040205284156</v>
      </c>
      <c r="H1461" s="76">
        <v>0.448624397797303</v>
      </c>
      <c r="I1461" s="70">
        <v>0.121245579225997</v>
      </c>
      <c r="J1461" s="71">
        <v>0.149164620212687</v>
      </c>
      <c r="K1461" s="76">
        <v>0.330874248471778</v>
      </c>
    </row>
    <row r="1462" spans="1:11">
      <c r="A1462" s="68" t="s">
        <v>1030</v>
      </c>
      <c r="B1462" s="69" t="s">
        <v>6309</v>
      </c>
      <c r="C1462" s="70">
        <v>0.0675272876388068</v>
      </c>
      <c r="D1462" s="71">
        <v>0.0773712334490961</v>
      </c>
      <c r="E1462" s="76">
        <v>0.202859031123355</v>
      </c>
      <c r="F1462" s="70">
        <v>-0.0592713900121491</v>
      </c>
      <c r="G1462" s="71">
        <v>0.477302335811879</v>
      </c>
      <c r="H1462" s="76">
        <v>0.727886062113115</v>
      </c>
      <c r="I1462" s="70">
        <v>0.114497503597155</v>
      </c>
      <c r="J1462" s="71">
        <v>0.173306272818166</v>
      </c>
      <c r="K1462" s="76">
        <v>0.364540780755454</v>
      </c>
    </row>
    <row r="1463" spans="1:11">
      <c r="A1463" s="68" t="s">
        <v>1035</v>
      </c>
      <c r="B1463" s="69" t="s">
        <v>6309</v>
      </c>
      <c r="C1463" s="70">
        <v>0.0423562255055718</v>
      </c>
      <c r="D1463" s="71">
        <v>0.268276325238977</v>
      </c>
      <c r="E1463" s="76">
        <v>0.396692975312021</v>
      </c>
      <c r="F1463" s="70">
        <v>-0.128119266604081</v>
      </c>
      <c r="G1463" s="71">
        <v>0.123286895097821</v>
      </c>
      <c r="H1463" s="76">
        <v>0.470031287560443</v>
      </c>
      <c r="I1463" s="70">
        <v>0.128895684774126</v>
      </c>
      <c r="J1463" s="71">
        <v>0.124968745045444</v>
      </c>
      <c r="K1463" s="76">
        <v>0.304923737910883</v>
      </c>
    </row>
    <row r="1464" spans="1:11">
      <c r="A1464" s="68" t="s">
        <v>1038</v>
      </c>
      <c r="B1464" s="69" t="s">
        <v>6309</v>
      </c>
      <c r="C1464" s="70">
        <v>0.0668442958070896</v>
      </c>
      <c r="D1464" s="71">
        <v>0.0804219378616238</v>
      </c>
      <c r="E1464" s="76">
        <v>0.202859031123355</v>
      </c>
      <c r="F1464" s="70">
        <v>-0.0800191185972248</v>
      </c>
      <c r="G1464" s="71">
        <v>0.337002627222612</v>
      </c>
      <c r="H1464" s="76">
        <v>0.657493282141284</v>
      </c>
      <c r="I1464" s="70">
        <v>0.0830721200922767</v>
      </c>
      <c r="J1464" s="71">
        <v>0.323943949483994</v>
      </c>
      <c r="K1464" s="76">
        <v>0.493209379515972</v>
      </c>
    </row>
    <row r="1465" spans="1:11">
      <c r="A1465" s="68" t="s">
        <v>1046</v>
      </c>
      <c r="B1465" s="69" t="s">
        <v>6309</v>
      </c>
      <c r="C1465" s="70">
        <v>0.0820862800371024</v>
      </c>
      <c r="D1465" s="71">
        <v>0.0317053392588754</v>
      </c>
      <c r="E1465" s="76">
        <v>0.132154869738244</v>
      </c>
      <c r="F1465" s="70">
        <v>-0.106178346842043</v>
      </c>
      <c r="G1465" s="71">
        <v>0.202118496352073</v>
      </c>
      <c r="H1465" s="76">
        <v>0.616461413873821</v>
      </c>
      <c r="I1465" s="70">
        <v>0.253527552898029</v>
      </c>
      <c r="J1465" s="71">
        <v>0.00224897372961044</v>
      </c>
      <c r="K1465" s="76">
        <v>0.0802654147937199</v>
      </c>
    </row>
    <row r="1466" spans="1:11">
      <c r="A1466" s="68" t="s">
        <v>1047</v>
      </c>
      <c r="B1466" s="69" t="s">
        <v>6309</v>
      </c>
      <c r="C1466" s="70">
        <v>0.0916068501899778</v>
      </c>
      <c r="D1466" s="71">
        <v>0.0164737846417199</v>
      </c>
      <c r="E1466" s="76">
        <v>0.0957048441090397</v>
      </c>
      <c r="F1466" s="70">
        <v>0.0394461279668098</v>
      </c>
      <c r="G1466" s="71">
        <v>0.636415426410107</v>
      </c>
      <c r="H1466" s="76">
        <v>0.800440020845702</v>
      </c>
      <c r="I1466" s="70">
        <v>0.182146475716592</v>
      </c>
      <c r="J1466" s="71">
        <v>0.0294592361727387</v>
      </c>
      <c r="K1466" s="76">
        <v>0.133112104187931</v>
      </c>
    </row>
    <row r="1467" spans="1:11">
      <c r="A1467" s="68" t="s">
        <v>1052</v>
      </c>
      <c r="B1467" s="69" t="s">
        <v>6309</v>
      </c>
      <c r="C1467" s="70">
        <v>0.0467124530699812</v>
      </c>
      <c r="D1467" s="71">
        <v>0.222080106823247</v>
      </c>
      <c r="E1467" s="76">
        <v>0.356497013584686</v>
      </c>
      <c r="F1467" s="70">
        <v>-0.0895162306763513</v>
      </c>
      <c r="G1467" s="71">
        <v>0.282602990396949</v>
      </c>
      <c r="H1467" s="76">
        <v>0.639973603776232</v>
      </c>
      <c r="I1467" s="70">
        <v>0.093926242145951</v>
      </c>
      <c r="J1467" s="71">
        <v>0.264505455787995</v>
      </c>
      <c r="K1467" s="76">
        <v>0.423872973743323</v>
      </c>
    </row>
    <row r="1468" spans="1:11">
      <c r="A1468" s="68" t="s">
        <v>1108</v>
      </c>
      <c r="B1468" s="69" t="s">
        <v>6309</v>
      </c>
      <c r="C1468" s="70">
        <v>0.0414613353776926</v>
      </c>
      <c r="D1468" s="71">
        <v>0.278528384400797</v>
      </c>
      <c r="E1468" s="76">
        <v>0.402517507535518</v>
      </c>
      <c r="F1468" s="70">
        <v>-0.0424508155785833</v>
      </c>
      <c r="G1468" s="71">
        <v>0.610923526062049</v>
      </c>
      <c r="H1468" s="76">
        <v>0.79854957439544</v>
      </c>
      <c r="I1468" s="70">
        <v>0.0805877588335524</v>
      </c>
      <c r="J1468" s="71">
        <v>0.338673881468291</v>
      </c>
      <c r="K1468" s="76">
        <v>0.493209379515972</v>
      </c>
    </row>
    <row r="1469" spans="1:11">
      <c r="A1469" s="68" t="s">
        <v>410</v>
      </c>
      <c r="B1469" s="69" t="s">
        <v>6310</v>
      </c>
      <c r="C1469" s="70">
        <v>-0.0422586854786366</v>
      </c>
      <c r="D1469" s="71">
        <v>0.269381035972156</v>
      </c>
      <c r="E1469" s="76">
        <v>0.468706076620658</v>
      </c>
      <c r="F1469" s="70">
        <v>-0.102470482925339</v>
      </c>
      <c r="G1469" s="71">
        <v>0.218414327749718</v>
      </c>
      <c r="H1469" s="76">
        <v>0.958840616569356</v>
      </c>
      <c r="I1469" s="70">
        <v>-0.0940662429037631</v>
      </c>
      <c r="J1469" s="71">
        <v>0.263790885219194</v>
      </c>
      <c r="K1469" s="76">
        <v>0.387740819237851</v>
      </c>
    </row>
    <row r="1470" spans="1:11">
      <c r="A1470" s="68" t="s">
        <v>426</v>
      </c>
      <c r="B1470" s="69" t="s">
        <v>6310</v>
      </c>
      <c r="C1470" s="70">
        <v>-0.104320752754861</v>
      </c>
      <c r="D1470" s="71">
        <v>0.00627968032473914</v>
      </c>
      <c r="E1470" s="76">
        <v>0.0364819523627702</v>
      </c>
      <c r="F1470" s="70">
        <v>-0.0143230338116109</v>
      </c>
      <c r="G1470" s="71">
        <v>0.863762168337331</v>
      </c>
      <c r="H1470" s="76">
        <v>0.971275909053695</v>
      </c>
      <c r="I1470" s="70">
        <v>-0.0417178186876356</v>
      </c>
      <c r="J1470" s="71">
        <v>0.620805124381193</v>
      </c>
      <c r="K1470" s="76">
        <v>0.701279862726903</v>
      </c>
    </row>
    <row r="1471" spans="1:11">
      <c r="A1471" s="68" t="s">
        <v>510</v>
      </c>
      <c r="B1471" s="69" t="s">
        <v>6310</v>
      </c>
      <c r="C1471" s="70">
        <v>-0.0949627432443155</v>
      </c>
      <c r="D1471" s="71">
        <v>0.0129008433720003</v>
      </c>
      <c r="E1471" s="76">
        <v>0.0562108175494299</v>
      </c>
      <c r="F1471" s="70">
        <v>0.0107778458392399</v>
      </c>
      <c r="G1471" s="71">
        <v>0.897267792457586</v>
      </c>
      <c r="H1471" s="76">
        <v>0.971275909053695</v>
      </c>
      <c r="I1471" s="70">
        <v>-0.242040773705876</v>
      </c>
      <c r="J1471" s="71">
        <v>0.00358643488052495</v>
      </c>
      <c r="K1471" s="76">
        <v>0.0724576459300068</v>
      </c>
    </row>
    <row r="1472" spans="1:11">
      <c r="A1472" s="68" t="s">
        <v>570</v>
      </c>
      <c r="B1472" s="69" t="s">
        <v>6310</v>
      </c>
      <c r="C1472" s="70">
        <v>-0.108108074236609</v>
      </c>
      <c r="D1472" s="71">
        <v>0.00461715138616309</v>
      </c>
      <c r="E1472" s="76">
        <v>0.0312940260617721</v>
      </c>
      <c r="F1472" s="70">
        <v>-0.110873621707382</v>
      </c>
      <c r="G1472" s="71">
        <v>0.182765826035757</v>
      </c>
      <c r="H1472" s="76">
        <v>0.958840616569356</v>
      </c>
      <c r="I1472" s="70">
        <v>-0.169885204736619</v>
      </c>
      <c r="J1472" s="71">
        <v>0.0425121682156592</v>
      </c>
      <c r="K1472" s="76">
        <v>0.129160034133652</v>
      </c>
    </row>
    <row r="1473" spans="1:11">
      <c r="A1473" s="68" t="s">
        <v>574</v>
      </c>
      <c r="B1473" s="69" t="s">
        <v>6310</v>
      </c>
      <c r="C1473" s="70">
        <v>-0.111729753773704</v>
      </c>
      <c r="D1473" s="71">
        <v>0.00341062703893776</v>
      </c>
      <c r="E1473" s="76">
        <v>0.028096776400548</v>
      </c>
      <c r="F1473" s="70">
        <v>-0.145603316995276</v>
      </c>
      <c r="G1473" s="71">
        <v>0.0795047879065943</v>
      </c>
      <c r="H1473" s="76">
        <v>0.958840616569356</v>
      </c>
      <c r="I1473" s="70">
        <v>-0.238293006919034</v>
      </c>
      <c r="J1473" s="71">
        <v>0.00415740591401679</v>
      </c>
      <c r="K1473" s="76">
        <v>0.0724576459300068</v>
      </c>
    </row>
    <row r="1474" spans="1:11">
      <c r="A1474" s="68" t="s">
        <v>582</v>
      </c>
      <c r="B1474" s="69" t="s">
        <v>6310</v>
      </c>
      <c r="C1474" s="70">
        <v>-0.0746198934324336</v>
      </c>
      <c r="D1474" s="71">
        <v>0.0509210073325326</v>
      </c>
      <c r="E1474" s="76">
        <v>0.139006385741682</v>
      </c>
      <c r="F1474" s="70">
        <v>-0.0521948996355889</v>
      </c>
      <c r="G1474" s="71">
        <v>0.531525460050454</v>
      </c>
      <c r="H1474" s="76">
        <v>0.961551956189841</v>
      </c>
      <c r="I1474" s="70">
        <v>-0.194745130726186</v>
      </c>
      <c r="J1474" s="71">
        <v>0.0197673220789607</v>
      </c>
      <c r="K1474" s="76">
        <v>0.110908995381875</v>
      </c>
    </row>
    <row r="1475" spans="1:11">
      <c r="A1475" s="68" t="s">
        <v>588</v>
      </c>
      <c r="B1475" s="69" t="s">
        <v>6310</v>
      </c>
      <c r="C1475" s="70">
        <v>-0.0494523477325662</v>
      </c>
      <c r="D1475" s="71">
        <v>0.196108271648936</v>
      </c>
      <c r="E1475" s="76">
        <v>0.371883524319496</v>
      </c>
      <c r="F1475" s="70">
        <v>-0.0688349747692491</v>
      </c>
      <c r="G1475" s="71">
        <v>0.409049902855408</v>
      </c>
      <c r="H1475" s="76">
        <v>0.958840616569356</v>
      </c>
      <c r="I1475" s="70">
        <v>-0.189313750885396</v>
      </c>
      <c r="J1475" s="71">
        <v>0.0235426242266002</v>
      </c>
      <c r="K1475" s="76">
        <v>0.110908995381875</v>
      </c>
    </row>
    <row r="1476" spans="1:11">
      <c r="A1476" s="68" t="s">
        <v>595</v>
      </c>
      <c r="B1476" s="69" t="s">
        <v>6310</v>
      </c>
      <c r="C1476" s="70">
        <v>-0.104602605269289</v>
      </c>
      <c r="D1476" s="71">
        <v>0.00613956740337949</v>
      </c>
      <c r="E1476" s="76">
        <v>0.0364819523627702</v>
      </c>
      <c r="F1476" s="70">
        <v>0.0037543400589858</v>
      </c>
      <c r="G1476" s="71">
        <v>0.964127959367018</v>
      </c>
      <c r="H1476" s="76">
        <v>0.971275909053695</v>
      </c>
      <c r="I1476" s="70">
        <v>-0.181811375781064</v>
      </c>
      <c r="J1476" s="71">
        <v>0.0297643512733902</v>
      </c>
      <c r="K1476" s="76">
        <v>0.110908995381875</v>
      </c>
    </row>
    <row r="1477" spans="1:11">
      <c r="A1477" s="68" t="s">
        <v>598</v>
      </c>
      <c r="B1477" s="69" t="s">
        <v>6310</v>
      </c>
      <c r="C1477" s="70">
        <v>-0.0915749776567642</v>
      </c>
      <c r="D1477" s="71">
        <v>0.016511511314382</v>
      </c>
      <c r="E1477" s="76">
        <v>0.0649807864630516</v>
      </c>
      <c r="F1477" s="70">
        <v>-0.0942610072502743</v>
      </c>
      <c r="G1477" s="71">
        <v>0.257764007611412</v>
      </c>
      <c r="H1477" s="76">
        <v>0.958840616569356</v>
      </c>
      <c r="I1477" s="70">
        <v>-0.180641879630075</v>
      </c>
      <c r="J1477" s="71">
        <v>0.0308503482890939</v>
      </c>
      <c r="K1477" s="76">
        <v>0.110908995381875</v>
      </c>
    </row>
    <row r="1478" spans="1:11">
      <c r="A1478" s="68" t="s">
        <v>600</v>
      </c>
      <c r="B1478" s="69" t="s">
        <v>6310</v>
      </c>
      <c r="C1478" s="70">
        <v>-0.0181134229235406</v>
      </c>
      <c r="D1478" s="71">
        <v>0.636037221635426</v>
      </c>
      <c r="E1478" s="76">
        <v>0.746120586918481</v>
      </c>
      <c r="F1478" s="70">
        <v>-0.0620370784449875</v>
      </c>
      <c r="G1478" s="71">
        <v>0.456954781591718</v>
      </c>
      <c r="H1478" s="76">
        <v>0.958840616569356</v>
      </c>
      <c r="I1478" s="70">
        <v>-0.127992470244095</v>
      </c>
      <c r="J1478" s="71">
        <v>0.127656914045147</v>
      </c>
      <c r="K1478" s="76">
        <v>0.233844936929758</v>
      </c>
    </row>
    <row r="1479" spans="1:11">
      <c r="A1479" s="68" t="s">
        <v>608</v>
      </c>
      <c r="B1479" s="69" t="s">
        <v>6310</v>
      </c>
      <c r="C1479" s="70">
        <v>-0.0637232353533077</v>
      </c>
      <c r="D1479" s="71">
        <v>0.0956248902552325</v>
      </c>
      <c r="E1479" s="76">
        <v>0.216041418724785</v>
      </c>
      <c r="F1479" s="70">
        <v>-0.074079385305577</v>
      </c>
      <c r="G1479" s="71">
        <v>0.37420063475005</v>
      </c>
      <c r="H1479" s="76">
        <v>0.958840616569356</v>
      </c>
      <c r="I1479" s="70">
        <v>-0.245308763442238</v>
      </c>
      <c r="J1479" s="71">
        <v>0.00314724752454923</v>
      </c>
      <c r="K1479" s="76">
        <v>0.0724576459300068</v>
      </c>
    </row>
    <row r="1480" spans="1:11">
      <c r="A1480" s="68" t="s">
        <v>753</v>
      </c>
      <c r="B1480" s="69" t="s">
        <v>6310</v>
      </c>
      <c r="C1480" s="70">
        <v>-0.122290598051158</v>
      </c>
      <c r="D1480" s="71">
        <v>0.00134197171802059</v>
      </c>
      <c r="E1480" s="76">
        <v>0.0181911721776124</v>
      </c>
      <c r="F1480" s="70">
        <v>-0.0557212437524821</v>
      </c>
      <c r="G1480" s="71">
        <v>0.504124415823419</v>
      </c>
      <c r="H1480" s="76">
        <v>0.958840616569356</v>
      </c>
      <c r="I1480" s="70">
        <v>-0.199542416818784</v>
      </c>
      <c r="J1480" s="71">
        <v>0.0168796832496915</v>
      </c>
      <c r="K1480" s="76">
        <v>0.110908995381875</v>
      </c>
    </row>
    <row r="1481" spans="1:11">
      <c r="A1481" s="68" t="s">
        <v>788</v>
      </c>
      <c r="B1481" s="69" t="s">
        <v>6310</v>
      </c>
      <c r="C1481" s="70">
        <v>-0.10817793954301</v>
      </c>
      <c r="D1481" s="71">
        <v>0.00459062672292075</v>
      </c>
      <c r="E1481" s="76">
        <v>0.0312940260617721</v>
      </c>
      <c r="F1481" s="70">
        <v>0.0294950649787433</v>
      </c>
      <c r="G1481" s="71">
        <v>0.723785765073693</v>
      </c>
      <c r="H1481" s="76">
        <v>0.962293209914678</v>
      </c>
      <c r="I1481" s="70">
        <v>-0.0502656634397795</v>
      </c>
      <c r="J1481" s="71">
        <v>0.551047345096127</v>
      </c>
      <c r="K1481" s="76">
        <v>0.657253825710167</v>
      </c>
    </row>
    <row r="1482" spans="1:11">
      <c r="A1482" s="68" t="s">
        <v>804</v>
      </c>
      <c r="B1482" s="69" t="s">
        <v>6310</v>
      </c>
      <c r="C1482" s="70">
        <v>-0.0336466154254488</v>
      </c>
      <c r="D1482" s="71">
        <v>0.379262027818598</v>
      </c>
      <c r="E1482" s="76">
        <v>0.550832945165107</v>
      </c>
      <c r="F1482" s="70">
        <v>-0.0553062150733413</v>
      </c>
      <c r="G1482" s="71">
        <v>0.507310609982248</v>
      </c>
      <c r="H1482" s="76">
        <v>0.958840616569356</v>
      </c>
      <c r="I1482" s="70">
        <v>-0.255494157103135</v>
      </c>
      <c r="J1482" s="71">
        <v>0.00207186934403972</v>
      </c>
      <c r="K1482" s="76">
        <v>0.0724576459300068</v>
      </c>
    </row>
    <row r="1483" spans="1:11">
      <c r="A1483" s="68" t="s">
        <v>822</v>
      </c>
      <c r="B1483" s="69" t="s">
        <v>6310</v>
      </c>
      <c r="C1483" s="70">
        <v>-0.12719654089873</v>
      </c>
      <c r="D1483" s="71">
        <v>0.000848302519401031</v>
      </c>
      <c r="E1483" s="76">
        <v>0.014784701052418</v>
      </c>
      <c r="F1483" s="70">
        <v>-0.039165906891985</v>
      </c>
      <c r="G1483" s="71">
        <v>0.638815321934552</v>
      </c>
      <c r="H1483" s="76">
        <v>0.961551956189841</v>
      </c>
      <c r="I1483" s="70">
        <v>-0.151172421412425</v>
      </c>
      <c r="J1483" s="71">
        <v>0.0715036268926074</v>
      </c>
      <c r="K1483" s="76">
        <v>0.164593254356568</v>
      </c>
    </row>
    <row r="1484" spans="1:11">
      <c r="A1484" s="68" t="s">
        <v>823</v>
      </c>
      <c r="B1484" s="69" t="s">
        <v>6310</v>
      </c>
      <c r="C1484" s="70">
        <v>-0.112243570026492</v>
      </c>
      <c r="D1484" s="71">
        <v>0.00326489108436576</v>
      </c>
      <c r="E1484" s="76">
        <v>0.028096776400548</v>
      </c>
      <c r="F1484" s="70">
        <v>-0.0944807053722623</v>
      </c>
      <c r="G1484" s="71">
        <v>0.256651373826721</v>
      </c>
      <c r="H1484" s="76">
        <v>0.958840616569356</v>
      </c>
      <c r="I1484" s="70">
        <v>-0.148964238476522</v>
      </c>
      <c r="J1484" s="71">
        <v>0.0757923086659448</v>
      </c>
      <c r="K1484" s="76">
        <v>0.171234475134172</v>
      </c>
    </row>
    <row r="1485" spans="1:11">
      <c r="A1485" s="68" t="s">
        <v>824</v>
      </c>
      <c r="B1485" s="69" t="s">
        <v>6310</v>
      </c>
      <c r="C1485" s="70">
        <v>-0.129212692417755</v>
      </c>
      <c r="D1485" s="71">
        <v>0.000699273346220559</v>
      </c>
      <c r="E1485" s="76">
        <v>0.014218558039818</v>
      </c>
      <c r="F1485" s="70">
        <v>-0.113126039517095</v>
      </c>
      <c r="G1485" s="71">
        <v>0.173979886523803</v>
      </c>
      <c r="H1485" s="76">
        <v>0.958840616569356</v>
      </c>
      <c r="I1485" s="70">
        <v>-0.194067131493293</v>
      </c>
      <c r="J1485" s="71">
        <v>0.020208031485352</v>
      </c>
      <c r="K1485" s="76">
        <v>0.110908995381875</v>
      </c>
    </row>
    <row r="1486" spans="1:11">
      <c r="A1486" s="68" t="s">
        <v>825</v>
      </c>
      <c r="B1486" s="69" t="s">
        <v>6310</v>
      </c>
      <c r="C1486" s="70">
        <v>-0.0656240943123765</v>
      </c>
      <c r="D1486" s="71">
        <v>0.0861143927767152</v>
      </c>
      <c r="E1486" s="76">
        <v>0.205999135661946</v>
      </c>
      <c r="F1486" s="70">
        <v>-0.0676312260660297</v>
      </c>
      <c r="G1486" s="71">
        <v>0.41731041229742</v>
      </c>
      <c r="H1486" s="76">
        <v>0.958840616569356</v>
      </c>
      <c r="I1486" s="70">
        <v>-0.289179734706412</v>
      </c>
      <c r="J1486" s="71">
        <v>0.000460250638161609</v>
      </c>
      <c r="K1486" s="76">
        <v>0.041777647423035</v>
      </c>
    </row>
    <row r="1487" spans="1:11">
      <c r="A1487" s="68" t="s">
        <v>829</v>
      </c>
      <c r="B1487" s="69" t="s">
        <v>6310</v>
      </c>
      <c r="C1487" s="70">
        <v>-0.133664169808429</v>
      </c>
      <c r="D1487" s="71">
        <v>0.000452018036096892</v>
      </c>
      <c r="E1487" s="76">
        <v>0.0110292400807642</v>
      </c>
      <c r="F1487" s="70">
        <v>0.00877763485739082</v>
      </c>
      <c r="G1487" s="71">
        <v>0.91625604092205</v>
      </c>
      <c r="H1487" s="76">
        <v>0.971275909053695</v>
      </c>
      <c r="I1487" s="70">
        <v>-0.181776069492696</v>
      </c>
      <c r="J1487" s="71">
        <v>0.0297966543171925</v>
      </c>
      <c r="K1487" s="76">
        <v>0.110908995381875</v>
      </c>
    </row>
    <row r="1488" spans="1:11">
      <c r="A1488" s="68" t="s">
        <v>830</v>
      </c>
      <c r="B1488" s="69" t="s">
        <v>6310</v>
      </c>
      <c r="C1488" s="70">
        <v>-0.0639113252093704</v>
      </c>
      <c r="D1488" s="71">
        <v>0.0946479315360274</v>
      </c>
      <c r="E1488" s="76">
        <v>0.216041418724785</v>
      </c>
      <c r="F1488" s="70">
        <v>-0.0108636549738516</v>
      </c>
      <c r="G1488" s="71">
        <v>0.89645441860931</v>
      </c>
      <c r="H1488" s="76">
        <v>0.971275909053695</v>
      </c>
      <c r="I1488" s="70">
        <v>-0.142364165011872</v>
      </c>
      <c r="J1488" s="71">
        <v>0.089859977266794</v>
      </c>
      <c r="K1488" s="76">
        <v>0.189015814250842</v>
      </c>
    </row>
    <row r="1489" spans="1:11">
      <c r="A1489" s="68" t="s">
        <v>832</v>
      </c>
      <c r="B1489" s="69" t="s">
        <v>6310</v>
      </c>
      <c r="C1489" s="70">
        <v>-0.0918691022900661</v>
      </c>
      <c r="D1489" s="71">
        <v>0.0161662215352144</v>
      </c>
      <c r="E1489" s="76">
        <v>0.0649807864630516</v>
      </c>
      <c r="F1489" s="70">
        <v>-0.0678855916791536</v>
      </c>
      <c r="G1489" s="71">
        <v>0.41555681287077</v>
      </c>
      <c r="H1489" s="76">
        <v>0.958840616569356</v>
      </c>
      <c r="I1489" s="70">
        <v>-0.152664104057174</v>
      </c>
      <c r="J1489" s="71">
        <v>0.068719459126309</v>
      </c>
      <c r="K1489" s="76">
        <v>0.164387725753131</v>
      </c>
    </row>
    <row r="1490" spans="1:11">
      <c r="A1490" s="68" t="s">
        <v>833</v>
      </c>
      <c r="B1490" s="69" t="s">
        <v>6310</v>
      </c>
      <c r="C1490" s="70">
        <v>-0.155155368756838</v>
      </c>
      <c r="D1490" s="71">
        <v>4.54034755642365e-5</v>
      </c>
      <c r="E1490" s="76">
        <v>0.00276961200941842</v>
      </c>
      <c r="F1490" s="70">
        <v>-0.109046519181374</v>
      </c>
      <c r="G1490" s="71">
        <v>0.19012844872335</v>
      </c>
      <c r="H1490" s="76">
        <v>0.958840616569356</v>
      </c>
      <c r="I1490" s="70">
        <v>-0.209982609421075</v>
      </c>
      <c r="J1490" s="71">
        <v>0.0118319486253262</v>
      </c>
      <c r="K1490" s="76">
        <v>0.103106980877842</v>
      </c>
    </row>
    <row r="1491" spans="1:11">
      <c r="A1491" s="68" t="s">
        <v>854</v>
      </c>
      <c r="B1491" s="69" t="s">
        <v>6310</v>
      </c>
      <c r="C1491" s="70">
        <v>0.023480930775806</v>
      </c>
      <c r="D1491" s="71">
        <v>0.539534567310605</v>
      </c>
      <c r="E1491" s="76">
        <v>0.664880981938321</v>
      </c>
      <c r="F1491" s="70">
        <v>0.15654451108365</v>
      </c>
      <c r="G1491" s="71">
        <v>0.0591702159045757</v>
      </c>
      <c r="H1491" s="76">
        <v>0.958840616569356</v>
      </c>
      <c r="I1491" s="70">
        <v>-0.0678346425931126</v>
      </c>
      <c r="J1491" s="71">
        <v>0.420823892911488</v>
      </c>
      <c r="K1491" s="76">
        <v>0.529283659125788</v>
      </c>
    </row>
    <row r="1492" spans="1:11">
      <c r="A1492" s="68" t="s">
        <v>859</v>
      </c>
      <c r="B1492" s="69" t="s">
        <v>6310</v>
      </c>
      <c r="C1492" s="70">
        <v>-0.0540174750393925</v>
      </c>
      <c r="D1492" s="71">
        <v>0.157884677898421</v>
      </c>
      <c r="E1492" s="76">
        <v>0.321032178393457</v>
      </c>
      <c r="F1492" s="70">
        <v>0.00709722378775077</v>
      </c>
      <c r="G1492" s="71">
        <v>0.932245468832453</v>
      </c>
      <c r="H1492" s="76">
        <v>0.971275909053695</v>
      </c>
      <c r="I1492" s="70">
        <v>-0.219065488084084</v>
      </c>
      <c r="J1492" s="71">
        <v>0.00857220878945844</v>
      </c>
      <c r="K1492" s="76">
        <v>0.0906345355019829</v>
      </c>
    </row>
    <row r="1493" spans="1:11">
      <c r="A1493" s="68" t="s">
        <v>880</v>
      </c>
      <c r="B1493" s="69" t="s">
        <v>6310</v>
      </c>
      <c r="C1493" s="70">
        <v>-0.0974061828705901</v>
      </c>
      <c r="D1493" s="71">
        <v>0.0107483466470635</v>
      </c>
      <c r="E1493" s="76">
        <v>0.0524519316376699</v>
      </c>
      <c r="F1493" s="70">
        <v>-0.0416286230058583</v>
      </c>
      <c r="G1493" s="71">
        <v>0.617854522132888</v>
      </c>
      <c r="H1493" s="76">
        <v>0.961551956189841</v>
      </c>
      <c r="I1493" s="70">
        <v>-0.127828163684339</v>
      </c>
      <c r="J1493" s="71">
        <v>0.128150675271921</v>
      </c>
      <c r="K1493" s="76">
        <v>0.233844936929758</v>
      </c>
    </row>
    <row r="1494" spans="1:11">
      <c r="A1494" s="68" t="s">
        <v>881</v>
      </c>
      <c r="B1494" s="69" t="s">
        <v>6310</v>
      </c>
      <c r="C1494" s="70">
        <v>-0.0718984945658663</v>
      </c>
      <c r="D1494" s="71">
        <v>0.0600043705124821</v>
      </c>
      <c r="E1494" s="76">
        <v>0.155756025585592</v>
      </c>
      <c r="F1494" s="70">
        <v>-0.0765076554431688</v>
      </c>
      <c r="G1494" s="71">
        <v>0.358699722505649</v>
      </c>
      <c r="H1494" s="76">
        <v>0.958840616569356</v>
      </c>
      <c r="I1494" s="70">
        <v>-0.187638242226535</v>
      </c>
      <c r="J1494" s="71">
        <v>0.0248256486953766</v>
      </c>
      <c r="K1494" s="76">
        <v>0.110908995381875</v>
      </c>
    </row>
    <row r="1495" spans="1:11">
      <c r="A1495" s="68" t="s">
        <v>888</v>
      </c>
      <c r="B1495" s="69" t="s">
        <v>6310</v>
      </c>
      <c r="C1495" s="70">
        <v>-0.0489952767961867</v>
      </c>
      <c r="D1495" s="71">
        <v>0.20027924800708</v>
      </c>
      <c r="E1495" s="76">
        <v>0.371883524319496</v>
      </c>
      <c r="F1495" s="70">
        <v>-0.0471215305674894</v>
      </c>
      <c r="G1495" s="71">
        <v>0.572215633802272</v>
      </c>
      <c r="H1495" s="76">
        <v>0.961551956189841</v>
      </c>
      <c r="I1495" s="70">
        <v>-0.134691096357828</v>
      </c>
      <c r="J1495" s="71">
        <v>0.108746617124669</v>
      </c>
      <c r="K1495" s="76">
        <v>0.207298238893901</v>
      </c>
    </row>
    <row r="1496" spans="1:11">
      <c r="A1496" s="68" t="s">
        <v>899</v>
      </c>
      <c r="B1496" s="69" t="s">
        <v>6310</v>
      </c>
      <c r="C1496" s="70">
        <v>-0.0415393083822681</v>
      </c>
      <c r="D1496" s="71">
        <v>0.277624671301495</v>
      </c>
      <c r="E1496" s="76">
        <v>0.470419581927533</v>
      </c>
      <c r="F1496" s="70">
        <v>0.0290010536133022</v>
      </c>
      <c r="G1496" s="71">
        <v>0.728229158200864</v>
      </c>
      <c r="H1496" s="76">
        <v>0.962293209914678</v>
      </c>
      <c r="I1496" s="70">
        <v>-0.172611367577736</v>
      </c>
      <c r="J1496" s="71">
        <v>0.039253848538683</v>
      </c>
      <c r="K1496" s="76">
        <v>0.129160034133652</v>
      </c>
    </row>
    <row r="1497" spans="1:11">
      <c r="A1497" s="68" t="s">
        <v>909</v>
      </c>
      <c r="B1497" s="69" t="s">
        <v>6310</v>
      </c>
      <c r="C1497" s="70">
        <v>-0.145980990072464</v>
      </c>
      <c r="D1497" s="71">
        <v>0.000125938432565594</v>
      </c>
      <c r="E1497" s="76">
        <v>0.00384112219325062</v>
      </c>
      <c r="F1497" s="70">
        <v>-0.0229388389135503</v>
      </c>
      <c r="G1497" s="71">
        <v>0.783450865339595</v>
      </c>
      <c r="H1497" s="76">
        <v>0.971275909053695</v>
      </c>
      <c r="I1497" s="70">
        <v>-0.151733391234338</v>
      </c>
      <c r="J1497" s="71">
        <v>0.0704460572638612</v>
      </c>
      <c r="K1497" s="76">
        <v>0.164593254356568</v>
      </c>
    </row>
    <row r="1498" spans="1:11">
      <c r="A1498" s="68" t="s">
        <v>910</v>
      </c>
      <c r="B1498" s="69" t="s">
        <v>6310</v>
      </c>
      <c r="C1498" s="70">
        <v>-0.0577534488816783</v>
      </c>
      <c r="D1498" s="71">
        <v>0.131030068101572</v>
      </c>
      <c r="E1498" s="76">
        <v>0.285458362649852</v>
      </c>
      <c r="F1498" s="70">
        <v>-0.136416897692378</v>
      </c>
      <c r="G1498" s="71">
        <v>0.100621488102664</v>
      </c>
      <c r="H1498" s="76">
        <v>0.958840616569356</v>
      </c>
      <c r="I1498" s="70">
        <v>-0.18243837152374</v>
      </c>
      <c r="J1498" s="71">
        <v>0.0291956322984484</v>
      </c>
      <c r="K1498" s="76">
        <v>0.110908995381875</v>
      </c>
    </row>
    <row r="1499" spans="1:11">
      <c r="A1499" s="68" t="s">
        <v>916</v>
      </c>
      <c r="B1499" s="69" t="s">
        <v>6310</v>
      </c>
      <c r="C1499" s="70">
        <v>-0.0875922289363938</v>
      </c>
      <c r="D1499" s="71">
        <v>0.0218636005265612</v>
      </c>
      <c r="E1499" s="76">
        <v>0.0740933128955686</v>
      </c>
      <c r="F1499" s="70">
        <v>-0.0946711969515681</v>
      </c>
      <c r="G1499" s="71">
        <v>0.255689327473772</v>
      </c>
      <c r="H1499" s="76">
        <v>0.958840616569356</v>
      </c>
      <c r="I1499" s="70">
        <v>-0.108998235834807</v>
      </c>
      <c r="J1499" s="71">
        <v>0.19502573351424</v>
      </c>
      <c r="K1499" s="76">
        <v>0.305040249855607</v>
      </c>
    </row>
    <row r="1500" spans="1:11">
      <c r="A1500" s="68" t="s">
        <v>917</v>
      </c>
      <c r="B1500" s="69" t="s">
        <v>6310</v>
      </c>
      <c r="C1500" s="70">
        <v>-0.0967034519478859</v>
      </c>
      <c r="D1500" s="71">
        <v>0.0113321434310912</v>
      </c>
      <c r="E1500" s="76">
        <v>0.0525173253031817</v>
      </c>
      <c r="F1500" s="70">
        <v>-0.0353468504139315</v>
      </c>
      <c r="G1500" s="71">
        <v>0.671887548689627</v>
      </c>
      <c r="H1500" s="76">
        <v>0.961551956189841</v>
      </c>
      <c r="I1500" s="70">
        <v>-0.142832956416956</v>
      </c>
      <c r="J1500" s="71">
        <v>0.0887966351886914</v>
      </c>
      <c r="K1500" s="76">
        <v>0.189015814250842</v>
      </c>
    </row>
    <row r="1501" spans="1:11">
      <c r="A1501" s="68" t="s">
        <v>918</v>
      </c>
      <c r="B1501" s="69" t="s">
        <v>6310</v>
      </c>
      <c r="C1501" s="70">
        <v>-0.101293154022777</v>
      </c>
      <c r="D1501" s="71">
        <v>0.0079760875367052</v>
      </c>
      <c r="E1501" s="76">
        <v>0.0423079425860015</v>
      </c>
      <c r="F1501" s="70">
        <v>-0.0201983374466052</v>
      </c>
      <c r="G1501" s="71">
        <v>0.808792315274329</v>
      </c>
      <c r="H1501" s="76">
        <v>0.971275909053695</v>
      </c>
      <c r="I1501" s="70">
        <v>-0.181523259674774</v>
      </c>
      <c r="J1501" s="71">
        <v>0.0300288318542064</v>
      </c>
      <c r="K1501" s="76">
        <v>0.110908995381875</v>
      </c>
    </row>
    <row r="1502" spans="1:11">
      <c r="A1502" s="68" t="s">
        <v>920</v>
      </c>
      <c r="B1502" s="69" t="s">
        <v>6310</v>
      </c>
      <c r="C1502" s="70">
        <v>-0.0712889707765603</v>
      </c>
      <c r="D1502" s="71">
        <v>0.0622127586354938</v>
      </c>
      <c r="E1502" s="76">
        <v>0.156518367658824</v>
      </c>
      <c r="F1502" s="70">
        <v>-0.043230708874393</v>
      </c>
      <c r="G1502" s="71">
        <v>0.60438082469508</v>
      </c>
      <c r="H1502" s="76">
        <v>0.961551956189841</v>
      </c>
      <c r="I1502" s="70">
        <v>-0.195467959696293</v>
      </c>
      <c r="J1502" s="71">
        <v>0.0193066412610685</v>
      </c>
      <c r="K1502" s="76">
        <v>0.110908995381875</v>
      </c>
    </row>
    <row r="1503" spans="1:11">
      <c r="A1503" s="68" t="s">
        <v>921</v>
      </c>
      <c r="B1503" s="69" t="s">
        <v>6310</v>
      </c>
      <c r="C1503" s="70">
        <v>-0.146273219714469</v>
      </c>
      <c r="D1503" s="71">
        <v>0.000122022029824698</v>
      </c>
      <c r="E1503" s="76">
        <v>0.00384112219325062</v>
      </c>
      <c r="F1503" s="70">
        <v>-0.0885288133564358</v>
      </c>
      <c r="G1503" s="71">
        <v>0.287967474712668</v>
      </c>
      <c r="H1503" s="76">
        <v>0.958840616569356</v>
      </c>
      <c r="I1503" s="70">
        <v>-0.185391880071138</v>
      </c>
      <c r="J1503" s="71">
        <v>0.0266394671022</v>
      </c>
      <c r="K1503" s="76">
        <v>0.110908995381875</v>
      </c>
    </row>
    <row r="1504" spans="1:11">
      <c r="A1504" s="68" t="s">
        <v>924</v>
      </c>
      <c r="B1504" s="69" t="s">
        <v>6310</v>
      </c>
      <c r="C1504" s="70">
        <v>-0.107241873113783</v>
      </c>
      <c r="D1504" s="71">
        <v>0.00495770448391091</v>
      </c>
      <c r="E1504" s="76">
        <v>0.0318336814230069</v>
      </c>
      <c r="F1504" s="70">
        <v>-0.136701250952637</v>
      </c>
      <c r="G1504" s="71">
        <v>0.0999073609036341</v>
      </c>
      <c r="H1504" s="76">
        <v>0.958840616569356</v>
      </c>
      <c r="I1504" s="70">
        <v>-0.196228352311554</v>
      </c>
      <c r="J1504" s="71">
        <v>0.0188320669623192</v>
      </c>
      <c r="K1504" s="76">
        <v>0.110908995381875</v>
      </c>
    </row>
    <row r="1505" spans="1:11">
      <c r="A1505" s="68" t="s">
        <v>929</v>
      </c>
      <c r="B1505" s="69" t="s">
        <v>6310</v>
      </c>
      <c r="C1505" s="70">
        <v>-0.0736524006748056</v>
      </c>
      <c r="D1505" s="71">
        <v>0.0540089624437868</v>
      </c>
      <c r="E1505" s="76">
        <v>0.143241161263956</v>
      </c>
      <c r="F1505" s="70">
        <v>-0.0150550667979387</v>
      </c>
      <c r="G1505" s="71">
        <v>0.856871795291058</v>
      </c>
      <c r="H1505" s="76">
        <v>0.971275909053695</v>
      </c>
      <c r="I1505" s="70">
        <v>-0.0974330348890848</v>
      </c>
      <c r="J1505" s="71">
        <v>0.247002633813576</v>
      </c>
      <c r="K1505" s="76">
        <v>0.372028658336497</v>
      </c>
    </row>
    <row r="1506" spans="1:11">
      <c r="A1506" s="68" t="s">
        <v>934</v>
      </c>
      <c r="B1506" s="69" t="s">
        <v>6310</v>
      </c>
      <c r="C1506" s="70">
        <v>0.0108914204376732</v>
      </c>
      <c r="D1506" s="71">
        <v>0.775993841734698</v>
      </c>
      <c r="E1506" s="76">
        <v>0.837333193094955</v>
      </c>
      <c r="F1506" s="70">
        <v>-0.0567335197198071</v>
      </c>
      <c r="G1506" s="71">
        <v>0.496397161071302</v>
      </c>
      <c r="H1506" s="76">
        <v>0.958840616569356</v>
      </c>
      <c r="I1506" s="70">
        <v>-0.192245003204268</v>
      </c>
      <c r="J1506" s="71">
        <v>0.0214347020491458</v>
      </c>
      <c r="K1506" s="76">
        <v>0.110908995381875</v>
      </c>
    </row>
    <row r="1507" spans="1:11">
      <c r="A1507" s="68" t="s">
        <v>942</v>
      </c>
      <c r="B1507" s="69" t="s">
        <v>6310</v>
      </c>
      <c r="C1507" s="70">
        <v>-0.0963655983032614</v>
      </c>
      <c r="D1507" s="71">
        <v>0.0116226867474255</v>
      </c>
      <c r="E1507" s="76">
        <v>0.0525173253031817</v>
      </c>
      <c r="F1507" s="70">
        <v>0.0119559002416211</v>
      </c>
      <c r="G1507" s="71">
        <v>0.886110858348952</v>
      </c>
      <c r="H1507" s="76">
        <v>0.971275909053695</v>
      </c>
      <c r="I1507" s="70">
        <v>-0.170055818594007</v>
      </c>
      <c r="J1507" s="71">
        <v>0.042301814328509</v>
      </c>
      <c r="K1507" s="76">
        <v>0.129160034133652</v>
      </c>
    </row>
    <row r="1508" spans="1:11">
      <c r="A1508" s="68" t="s">
        <v>947</v>
      </c>
      <c r="B1508" s="69" t="s">
        <v>6310</v>
      </c>
      <c r="C1508" s="70">
        <v>-0.012852820210534</v>
      </c>
      <c r="D1508" s="71">
        <v>0.737029231961709</v>
      </c>
      <c r="E1508" s="76">
        <v>0.810068164858816</v>
      </c>
      <c r="F1508" s="70">
        <v>-0.0668804962390017</v>
      </c>
      <c r="G1508" s="71">
        <v>0.422511054271162</v>
      </c>
      <c r="H1508" s="76">
        <v>0.958840616569356</v>
      </c>
      <c r="I1508" s="70">
        <v>-0.0127235608020287</v>
      </c>
      <c r="J1508" s="71">
        <v>0.880115830056304</v>
      </c>
      <c r="K1508" s="76">
        <v>0.911466685079614</v>
      </c>
    </row>
    <row r="1509" spans="1:11">
      <c r="A1509" s="68" t="s">
        <v>955</v>
      </c>
      <c r="B1509" s="69" t="s">
        <v>6310</v>
      </c>
      <c r="C1509" s="70">
        <v>-0.0272880990694263</v>
      </c>
      <c r="D1509" s="71">
        <v>0.475829479447062</v>
      </c>
      <c r="E1509" s="76">
        <v>0.635332052266303</v>
      </c>
      <c r="F1509" s="70">
        <v>-0.123286421336815</v>
      </c>
      <c r="G1509" s="71">
        <v>0.138198594524048</v>
      </c>
      <c r="H1509" s="76">
        <v>0.958840616569356</v>
      </c>
      <c r="I1509" s="70">
        <v>-0.0859041209204245</v>
      </c>
      <c r="J1509" s="71">
        <v>0.30766437331082</v>
      </c>
      <c r="K1509" s="76">
        <v>0.431437397056552</v>
      </c>
    </row>
    <row r="1510" spans="1:11">
      <c r="A1510" s="68" t="s">
        <v>957</v>
      </c>
      <c r="B1510" s="69" t="s">
        <v>6310</v>
      </c>
      <c r="C1510" s="70">
        <v>-0.111578903610724</v>
      </c>
      <c r="D1510" s="71">
        <v>0.00345452168859196</v>
      </c>
      <c r="E1510" s="76">
        <v>0.028096776400548</v>
      </c>
      <c r="F1510" s="70">
        <v>-0.0572413233540696</v>
      </c>
      <c r="G1510" s="71">
        <v>0.492544494619136</v>
      </c>
      <c r="H1510" s="76">
        <v>0.958840616569356</v>
      </c>
      <c r="I1510" s="70">
        <v>-0.222899012985438</v>
      </c>
      <c r="J1510" s="71">
        <v>0.00745417942390172</v>
      </c>
      <c r="K1510" s="76">
        <v>0.0906345355019829</v>
      </c>
    </row>
    <row r="1511" spans="1:11">
      <c r="A1511" s="68" t="s">
        <v>958</v>
      </c>
      <c r="B1511" s="69" t="s">
        <v>6310</v>
      </c>
      <c r="C1511" s="70">
        <v>-0.0504562051765316</v>
      </c>
      <c r="D1511" s="71">
        <v>0.187171232650397</v>
      </c>
      <c r="E1511" s="76">
        <v>0.368304683602394</v>
      </c>
      <c r="F1511" s="70">
        <v>-0.0674933522629923</v>
      </c>
      <c r="G1511" s="71">
        <v>0.418262716902124</v>
      </c>
      <c r="H1511" s="76">
        <v>0.958840616569356</v>
      </c>
      <c r="I1511" s="70">
        <v>-0.232471711868055</v>
      </c>
      <c r="J1511" s="71">
        <v>0.00520697370203709</v>
      </c>
      <c r="K1511" s="76">
        <v>0.0794063489560656</v>
      </c>
    </row>
    <row r="1512" spans="1:11">
      <c r="A1512" s="68" t="s">
        <v>966</v>
      </c>
      <c r="B1512" s="69" t="s">
        <v>6310</v>
      </c>
      <c r="C1512" s="70">
        <v>-0.00599930407855305</v>
      </c>
      <c r="D1512" s="71">
        <v>0.875456494777796</v>
      </c>
      <c r="E1512" s="76">
        <v>0.897526826578917</v>
      </c>
      <c r="F1512" s="70">
        <v>-0.0346702395186952</v>
      </c>
      <c r="G1512" s="71">
        <v>0.677815313379724</v>
      </c>
      <c r="H1512" s="76">
        <v>0.961551956189841</v>
      </c>
      <c r="I1512" s="70">
        <v>-0.18772378281749</v>
      </c>
      <c r="J1512" s="71">
        <v>0.0247587237562265</v>
      </c>
      <c r="K1512" s="76">
        <v>0.110908995381875</v>
      </c>
    </row>
    <row r="1513" spans="1:11">
      <c r="A1513" s="68" t="s">
        <v>967</v>
      </c>
      <c r="B1513" s="69" t="s">
        <v>6310</v>
      </c>
      <c r="C1513" s="70">
        <v>-0.0375082722650989</v>
      </c>
      <c r="D1513" s="71">
        <v>0.326968908532253</v>
      </c>
      <c r="E1513" s="76">
        <v>0.531869424545798</v>
      </c>
      <c r="F1513" s="70">
        <v>-0.0696333008866924</v>
      </c>
      <c r="G1513" s="71">
        <v>0.403625040004712</v>
      </c>
      <c r="H1513" s="76">
        <v>0.958840616569356</v>
      </c>
      <c r="I1513" s="70">
        <v>-0.0466032666736819</v>
      </c>
      <c r="J1513" s="71">
        <v>0.580466593163456</v>
      </c>
      <c r="K1513" s="76">
        <v>0.668084192131525</v>
      </c>
    </row>
    <row r="1514" spans="1:11">
      <c r="A1514" s="68" t="s">
        <v>968</v>
      </c>
      <c r="B1514" s="69" t="s">
        <v>6310</v>
      </c>
      <c r="C1514" s="70">
        <v>-0.0708164309698226</v>
      </c>
      <c r="D1514" s="71">
        <v>0.0639706392459494</v>
      </c>
      <c r="E1514" s="76">
        <v>0.156518367658824</v>
      </c>
      <c r="F1514" s="70">
        <v>-0.0310747668993105</v>
      </c>
      <c r="G1514" s="71">
        <v>0.709639465075803</v>
      </c>
      <c r="H1514" s="76">
        <v>0.962293209914678</v>
      </c>
      <c r="I1514" s="70">
        <v>-0.165883484348632</v>
      </c>
      <c r="J1514" s="71">
        <v>0.0477026164770619</v>
      </c>
      <c r="K1514" s="76">
        <v>0.129327093560035</v>
      </c>
    </row>
    <row r="1515" spans="1:11">
      <c r="A1515" s="68" t="s">
        <v>972</v>
      </c>
      <c r="B1515" s="69" t="s">
        <v>6310</v>
      </c>
      <c r="C1515" s="70">
        <v>-0.0926013809342842</v>
      </c>
      <c r="D1515" s="71">
        <v>0.0153339291042015</v>
      </c>
      <c r="E1515" s="76">
        <v>0.0645082534728479</v>
      </c>
      <c r="F1515" s="70">
        <v>0.0332519079610902</v>
      </c>
      <c r="G1515" s="71">
        <v>0.69030514697018</v>
      </c>
      <c r="H1515" s="76">
        <v>0.962293209914678</v>
      </c>
      <c r="I1515" s="70">
        <v>-0.212319254077837</v>
      </c>
      <c r="J1515" s="71">
        <v>0.010903395810932</v>
      </c>
      <c r="K1515" s="76">
        <v>0.102324176071823</v>
      </c>
    </row>
    <row r="1516" spans="1:11">
      <c r="A1516" s="68" t="s">
        <v>973</v>
      </c>
      <c r="B1516" s="69" t="s">
        <v>6310</v>
      </c>
      <c r="C1516" s="70">
        <v>-0.0802333681600379</v>
      </c>
      <c r="D1516" s="71">
        <v>0.0357764962628399</v>
      </c>
      <c r="E1516" s="76">
        <v>0.10926534745817</v>
      </c>
      <c r="F1516" s="70">
        <v>-0.0639715332465349</v>
      </c>
      <c r="G1516" s="71">
        <v>0.443014306096528</v>
      </c>
      <c r="H1516" s="76">
        <v>0.958840616569356</v>
      </c>
      <c r="I1516" s="70">
        <v>-0.139995765149722</v>
      </c>
      <c r="J1516" s="71">
        <v>0.0953880479346301</v>
      </c>
      <c r="K1516" s="76">
        <v>0.193955697467081</v>
      </c>
    </row>
    <row r="1517" spans="1:11">
      <c r="A1517" s="68" t="s">
        <v>982</v>
      </c>
      <c r="B1517" s="69" t="s">
        <v>6310</v>
      </c>
      <c r="C1517" s="70">
        <v>-0.0887659629523024</v>
      </c>
      <c r="D1517" s="71">
        <v>0.020148403837081</v>
      </c>
      <c r="E1517" s="76">
        <v>0.0704528642391967</v>
      </c>
      <c r="F1517" s="70">
        <v>-0.0891719022047297</v>
      </c>
      <c r="G1517" s="71">
        <v>0.28446600932616</v>
      </c>
      <c r="H1517" s="76">
        <v>0.958840616569356</v>
      </c>
      <c r="I1517" s="70">
        <v>-0.15595191334576</v>
      </c>
      <c r="J1517" s="71">
        <v>0.0628936086328614</v>
      </c>
      <c r="K1517" s="76">
        <v>0.153460405064182</v>
      </c>
    </row>
    <row r="1518" spans="1:11">
      <c r="A1518" s="68" t="s">
        <v>995</v>
      </c>
      <c r="B1518" s="69" t="s">
        <v>6310</v>
      </c>
      <c r="C1518" s="70">
        <v>-0.0519626812740684</v>
      </c>
      <c r="D1518" s="71">
        <v>0.174328071263836</v>
      </c>
      <c r="E1518" s="76">
        <v>0.348656142527671</v>
      </c>
      <c r="F1518" s="70">
        <v>-0.162001600557583</v>
      </c>
      <c r="G1518" s="71">
        <v>0.0507518810649676</v>
      </c>
      <c r="H1518" s="76">
        <v>0.958840616569356</v>
      </c>
      <c r="I1518" s="70">
        <v>-0.103079501566322</v>
      </c>
      <c r="J1518" s="71">
        <v>0.220537787905454</v>
      </c>
      <c r="K1518" s="76">
        <v>0.340577343347663</v>
      </c>
    </row>
    <row r="1519" spans="1:11">
      <c r="A1519" s="68" t="s">
        <v>999</v>
      </c>
      <c r="B1519" s="69" t="s">
        <v>6310</v>
      </c>
      <c r="C1519" s="70">
        <v>-0.0473155424504329</v>
      </c>
      <c r="D1519" s="71">
        <v>0.216162336071146</v>
      </c>
      <c r="E1519" s="76">
        <v>0.387820661774704</v>
      </c>
      <c r="F1519" s="70">
        <v>-0.0378654475674567</v>
      </c>
      <c r="G1519" s="71">
        <v>0.650001569375033</v>
      </c>
      <c r="H1519" s="76">
        <v>0.961551956189841</v>
      </c>
      <c r="I1519" s="70">
        <v>-0.17501829810275</v>
      </c>
      <c r="J1519" s="71">
        <v>0.0365539786505898</v>
      </c>
      <c r="K1519" s="76">
        <v>0.127416725582056</v>
      </c>
    </row>
    <row r="1520" spans="1:11">
      <c r="A1520" s="68" t="s">
        <v>1006</v>
      </c>
      <c r="B1520" s="69" t="s">
        <v>6310</v>
      </c>
      <c r="C1520" s="70">
        <v>-0.0895103952872551</v>
      </c>
      <c r="D1520" s="71">
        <v>0.0191223301739314</v>
      </c>
      <c r="E1520" s="76">
        <v>0.0704528642391967</v>
      </c>
      <c r="F1520" s="70">
        <v>-0.0237423625772033</v>
      </c>
      <c r="G1520" s="71">
        <v>0.776062275863609</v>
      </c>
      <c r="H1520" s="76">
        <v>0.971275909053695</v>
      </c>
      <c r="I1520" s="70">
        <v>-0.126908130297741</v>
      </c>
      <c r="J1520" s="71">
        <v>0.130942672700756</v>
      </c>
      <c r="K1520" s="76">
        <v>0.233844936929758</v>
      </c>
    </row>
    <row r="1521" spans="1:11">
      <c r="A1521" s="68" t="s">
        <v>1015</v>
      </c>
      <c r="B1521" s="69" t="s">
        <v>6310</v>
      </c>
      <c r="C1521" s="70">
        <v>-0.0801693048667982</v>
      </c>
      <c r="D1521" s="71">
        <v>0.0359248656644586</v>
      </c>
      <c r="E1521" s="76">
        <v>0.10926534745817</v>
      </c>
      <c r="F1521" s="70">
        <v>-0.0740837129658848</v>
      </c>
      <c r="G1521" s="71">
        <v>0.374172649440628</v>
      </c>
      <c r="H1521" s="76">
        <v>0.958840616569356</v>
      </c>
      <c r="I1521" s="70">
        <v>-0.159505687293272</v>
      </c>
      <c r="J1521" s="71">
        <v>0.0570573242982731</v>
      </c>
      <c r="K1521" s="76">
        <v>0.145020699258111</v>
      </c>
    </row>
    <row r="1522" spans="1:11">
      <c r="A1522" s="68" t="s">
        <v>1021</v>
      </c>
      <c r="B1522" s="69" t="s">
        <v>6310</v>
      </c>
      <c r="C1522" s="70">
        <v>-0.0991403174629507</v>
      </c>
      <c r="D1522" s="71">
        <v>0.00942034269397865</v>
      </c>
      <c r="E1522" s="76">
        <v>0.0478867420277248</v>
      </c>
      <c r="F1522" s="70">
        <v>-0.0642688087564958</v>
      </c>
      <c r="G1522" s="71">
        <v>0.44089355103816</v>
      </c>
      <c r="H1522" s="76">
        <v>0.958840616569356</v>
      </c>
      <c r="I1522" s="70">
        <v>-0.163994589017556</v>
      </c>
      <c r="J1522" s="71">
        <v>0.0503298553995556</v>
      </c>
      <c r="K1522" s="76">
        <v>0.133483529537952</v>
      </c>
    </row>
    <row r="1523" spans="1:11">
      <c r="A1523" s="68" t="s">
        <v>1023</v>
      </c>
      <c r="B1523" s="69" t="s">
        <v>6310</v>
      </c>
      <c r="C1523" s="70">
        <v>-0.074507224543448</v>
      </c>
      <c r="D1523" s="71">
        <v>0.0512728471998007</v>
      </c>
      <c r="E1523" s="76">
        <v>0.139006385741682</v>
      </c>
      <c r="F1523" s="70">
        <v>-0.0648654602443946</v>
      </c>
      <c r="G1523" s="71">
        <v>0.436654478279409</v>
      </c>
      <c r="H1523" s="76">
        <v>0.958840616569356</v>
      </c>
      <c r="I1523" s="70">
        <v>-0.168791501103521</v>
      </c>
      <c r="J1523" s="71">
        <v>0.0438815080049264</v>
      </c>
      <c r="K1523" s="76">
        <v>0.129160034133652</v>
      </c>
    </row>
    <row r="1524" spans="1:11">
      <c r="A1524" s="68" t="s">
        <v>1024</v>
      </c>
      <c r="B1524" s="69" t="s">
        <v>6310</v>
      </c>
      <c r="C1524" s="70">
        <v>-0.046252059982338</v>
      </c>
      <c r="D1524" s="71">
        <v>0.226674965494296</v>
      </c>
      <c r="E1524" s="76">
        <v>0.400787620149335</v>
      </c>
      <c r="F1524" s="70">
        <v>-0.005603948455111</v>
      </c>
      <c r="G1524" s="71">
        <v>0.946477206449907</v>
      </c>
      <c r="H1524" s="76">
        <v>0.971275909053695</v>
      </c>
      <c r="I1524" s="70">
        <v>-0.167328865360925</v>
      </c>
      <c r="J1524" s="71">
        <v>0.0457701639037404</v>
      </c>
      <c r="K1524" s="76">
        <v>0.129160034133652</v>
      </c>
    </row>
    <row r="1525" spans="1:11">
      <c r="A1525" s="68" t="s">
        <v>1030</v>
      </c>
      <c r="B1525" s="69" t="s">
        <v>6310</v>
      </c>
      <c r="C1525" s="70">
        <v>-0.113702269689016</v>
      </c>
      <c r="D1525" s="71">
        <v>0.00288146954469418</v>
      </c>
      <c r="E1525" s="76">
        <v>0.028096776400548</v>
      </c>
      <c r="F1525" s="70">
        <v>-0.0446190533106041</v>
      </c>
      <c r="G1525" s="71">
        <v>0.592811427129677</v>
      </c>
      <c r="H1525" s="76">
        <v>0.961551956189841</v>
      </c>
      <c r="I1525" s="70">
        <v>-0.196175927154007</v>
      </c>
      <c r="J1525" s="71">
        <v>0.018864459361269</v>
      </c>
      <c r="K1525" s="76">
        <v>0.110908995381875</v>
      </c>
    </row>
    <row r="1526" spans="1:11">
      <c r="A1526" s="68" t="s">
        <v>1035</v>
      </c>
      <c r="B1526" s="69" t="s">
        <v>6310</v>
      </c>
      <c r="C1526" s="70">
        <v>-0.116160838731578</v>
      </c>
      <c r="D1526" s="71">
        <v>0.00232694775757572</v>
      </c>
      <c r="E1526" s="76">
        <v>0.0258079660385671</v>
      </c>
      <c r="F1526" s="70">
        <v>-0.128526689368419</v>
      </c>
      <c r="G1526" s="71">
        <v>0.122088957046851</v>
      </c>
      <c r="H1526" s="76">
        <v>0.958840616569356</v>
      </c>
      <c r="I1526" s="70">
        <v>-0.16700034560129</v>
      </c>
      <c r="J1526" s="71">
        <v>0.046203561080239</v>
      </c>
      <c r="K1526" s="76">
        <v>0.129160034133652</v>
      </c>
    </row>
    <row r="1527" spans="1:11">
      <c r="A1527" s="68" t="s">
        <v>1038</v>
      </c>
      <c r="B1527" s="69" t="s">
        <v>6310</v>
      </c>
      <c r="C1527" s="70">
        <v>-0.0646837544562019</v>
      </c>
      <c r="D1527" s="71">
        <v>0.0907192569078554</v>
      </c>
      <c r="E1527" s="76">
        <v>0.212841333514584</v>
      </c>
      <c r="F1527" s="70">
        <v>0.00974400026158124</v>
      </c>
      <c r="G1527" s="71">
        <v>0.907075638195726</v>
      </c>
      <c r="H1527" s="76">
        <v>0.971275909053695</v>
      </c>
      <c r="I1527" s="70">
        <v>-0.123488102820663</v>
      </c>
      <c r="J1527" s="71">
        <v>0.141731756562407</v>
      </c>
      <c r="K1527" s="76">
        <v>0.240156587508522</v>
      </c>
    </row>
    <row r="1528" spans="1:11">
      <c r="A1528" s="68" t="s">
        <v>1046</v>
      </c>
      <c r="B1528" s="69" t="s">
        <v>6310</v>
      </c>
      <c r="C1528" s="70">
        <v>-0.0910881548609125</v>
      </c>
      <c r="D1528" s="71">
        <v>0.0170972328572135</v>
      </c>
      <c r="E1528" s="76">
        <v>0.0651832002681266</v>
      </c>
      <c r="F1528" s="70">
        <v>-0.0936555203424703</v>
      </c>
      <c r="G1528" s="71">
        <v>0.260847538218835</v>
      </c>
      <c r="H1528" s="76">
        <v>0.958840616569356</v>
      </c>
      <c r="I1528" s="70">
        <v>-0.112166708276228</v>
      </c>
      <c r="J1528" s="71">
        <v>0.182282665800031</v>
      </c>
      <c r="K1528" s="76">
        <v>0.292889864827962</v>
      </c>
    </row>
    <row r="1529" spans="1:11">
      <c r="A1529" s="68" t="s">
        <v>1047</v>
      </c>
      <c r="B1529" s="69" t="s">
        <v>6310</v>
      </c>
      <c r="C1529" s="70">
        <v>-0.101449145961642</v>
      </c>
      <c r="D1529" s="71">
        <v>0.00787956458025685</v>
      </c>
      <c r="E1529" s="76">
        <v>0.0423079425860015</v>
      </c>
      <c r="F1529" s="70">
        <v>-0.163535554817061</v>
      </c>
      <c r="G1529" s="71">
        <v>0.0485729050015945</v>
      </c>
      <c r="H1529" s="76">
        <v>0.958840616569356</v>
      </c>
      <c r="I1529" s="70">
        <v>-0.180579651634171</v>
      </c>
      <c r="J1529" s="71">
        <v>0.030909064286752</v>
      </c>
      <c r="K1529" s="76">
        <v>0.110908995381875</v>
      </c>
    </row>
    <row r="1530" spans="1:11">
      <c r="A1530" s="68" t="s">
        <v>1052</v>
      </c>
      <c r="B1530" s="69" t="s">
        <v>6310</v>
      </c>
      <c r="C1530" s="70">
        <v>-0.0339913006068788</v>
      </c>
      <c r="D1530" s="71">
        <v>0.37439586691982</v>
      </c>
      <c r="E1530" s="76">
        <v>0.550316816436361</v>
      </c>
      <c r="F1530" s="70">
        <v>-0.0717559624040943</v>
      </c>
      <c r="G1530" s="71">
        <v>0.389409817118537</v>
      </c>
      <c r="H1530" s="76">
        <v>0.958840616569356</v>
      </c>
      <c r="I1530" s="70">
        <v>-0.115500332360605</v>
      </c>
      <c r="J1530" s="71">
        <v>0.169546369022962</v>
      </c>
      <c r="K1530" s="76">
        <v>0.283351466038376</v>
      </c>
    </row>
    <row r="1531" spans="1:11">
      <c r="A1531" s="68" t="s">
        <v>1108</v>
      </c>
      <c r="B1531" s="69" t="s">
        <v>6310</v>
      </c>
      <c r="C1531" s="70">
        <v>-0.0566165634116523</v>
      </c>
      <c r="D1531" s="71">
        <v>0.138798944707465</v>
      </c>
      <c r="E1531" s="76">
        <v>0.291956400936391</v>
      </c>
      <c r="F1531" s="70">
        <v>-0.0699336256563918</v>
      </c>
      <c r="G1531" s="71">
        <v>0.401595330558986</v>
      </c>
      <c r="H1531" s="76">
        <v>0.958840616569356</v>
      </c>
      <c r="I1531" s="70">
        <v>-0.240342443746466</v>
      </c>
      <c r="J1531" s="71">
        <v>0.00383580279141733</v>
      </c>
      <c r="K1531" s="76">
        <v>0.0724576459300068</v>
      </c>
    </row>
    <row r="1532" spans="1:11">
      <c r="A1532" s="68" t="s">
        <v>410</v>
      </c>
      <c r="B1532" s="69" t="s">
        <v>6311</v>
      </c>
      <c r="C1532" s="70">
        <v>-0.0364407614502596</v>
      </c>
      <c r="D1532" s="71">
        <v>0.340934495776994</v>
      </c>
      <c r="E1532" s="76">
        <v>0.428804211183435</v>
      </c>
      <c r="F1532" s="70">
        <v>-0.130988617980923</v>
      </c>
      <c r="G1532" s="71">
        <v>0.115040797124172</v>
      </c>
      <c r="H1532" s="76">
        <v>0.306392467249681</v>
      </c>
      <c r="I1532" s="70">
        <v>0.0377542797470628</v>
      </c>
      <c r="J1532" s="71">
        <v>0.654389383228707</v>
      </c>
      <c r="K1532" s="76">
        <v>0.985623515480274</v>
      </c>
    </row>
    <row r="1533" spans="1:11">
      <c r="A1533" s="68" t="s">
        <v>426</v>
      </c>
      <c r="B1533" s="69" t="s">
        <v>6311</v>
      </c>
      <c r="C1533" s="70">
        <v>-0.0891710262296522</v>
      </c>
      <c r="D1533" s="71">
        <v>0.0195842994203758</v>
      </c>
      <c r="E1533" s="76">
        <v>0.0612637058791243</v>
      </c>
      <c r="F1533" s="70">
        <v>-0.0706749581531506</v>
      </c>
      <c r="G1533" s="71">
        <v>0.396611141135623</v>
      </c>
      <c r="H1533" s="76">
        <v>0.520285582995119</v>
      </c>
      <c r="I1533" s="70">
        <v>0.0216285656302746</v>
      </c>
      <c r="J1533" s="71">
        <v>0.79764195813922</v>
      </c>
      <c r="K1533" s="76">
        <v>0.996983623880498</v>
      </c>
    </row>
    <row r="1534" spans="1:11">
      <c r="A1534" s="68" t="s">
        <v>510</v>
      </c>
      <c r="B1534" s="69" t="s">
        <v>6311</v>
      </c>
      <c r="C1534" s="70">
        <v>-0.114994621566719</v>
      </c>
      <c r="D1534" s="71">
        <v>0.00257653461445152</v>
      </c>
      <c r="E1534" s="76">
        <v>0.0184904248801815</v>
      </c>
      <c r="F1534" s="70">
        <v>-0.0843510728654934</v>
      </c>
      <c r="G1534" s="71">
        <v>0.311412566715718</v>
      </c>
      <c r="H1534" s="76">
        <v>0.452289680229971</v>
      </c>
      <c r="I1534" s="70">
        <v>0.0731244317807436</v>
      </c>
      <c r="J1534" s="71">
        <v>0.385433149821842</v>
      </c>
      <c r="K1534" s="76">
        <v>0.927963352349273</v>
      </c>
    </row>
    <row r="1535" spans="1:11">
      <c r="A1535" s="68" t="s">
        <v>570</v>
      </c>
      <c r="B1535" s="69" t="s">
        <v>6311</v>
      </c>
      <c r="C1535" s="70">
        <v>-0.108732243550605</v>
      </c>
      <c r="D1535" s="71">
        <v>0.00438501477388131</v>
      </c>
      <c r="E1535" s="76">
        <v>0.0217215765206035</v>
      </c>
      <c r="F1535" s="70">
        <v>-0.130423494817923</v>
      </c>
      <c r="G1535" s="71">
        <v>0.116629980695953</v>
      </c>
      <c r="H1535" s="76">
        <v>0.306392467249681</v>
      </c>
      <c r="I1535" s="70">
        <v>-0.0872634941804991</v>
      </c>
      <c r="J1535" s="71">
        <v>0.300043794300284</v>
      </c>
      <c r="K1535" s="76">
        <v>0.927963352349273</v>
      </c>
    </row>
    <row r="1536" spans="1:11">
      <c r="A1536" s="68" t="s">
        <v>574</v>
      </c>
      <c r="B1536" s="69" t="s">
        <v>6311</v>
      </c>
      <c r="C1536" s="70">
        <v>-0.0825430528049009</v>
      </c>
      <c r="D1536" s="71">
        <v>0.0307649266494171</v>
      </c>
      <c r="E1536" s="76">
        <v>0.0795859536985312</v>
      </c>
      <c r="F1536" s="70">
        <v>-0.20033906264154</v>
      </c>
      <c r="G1536" s="71">
        <v>0.0153281486693711</v>
      </c>
      <c r="H1536" s="76">
        <v>0.151884446450129</v>
      </c>
      <c r="I1536" s="70">
        <v>-0.0407629363985757</v>
      </c>
      <c r="J1536" s="71">
        <v>0.628828347602627</v>
      </c>
      <c r="K1536" s="76">
        <v>0.985049699837743</v>
      </c>
    </row>
    <row r="1537" spans="1:11">
      <c r="A1537" s="68" t="s">
        <v>582</v>
      </c>
      <c r="B1537" s="69" t="s">
        <v>6311</v>
      </c>
      <c r="C1537" s="70">
        <v>-0.109092991475928</v>
      </c>
      <c r="D1537" s="71">
        <v>0.00425571247240043</v>
      </c>
      <c r="E1537" s="76">
        <v>0.0217215765206035</v>
      </c>
      <c r="F1537" s="70">
        <v>-0.159676722867988</v>
      </c>
      <c r="G1537" s="71">
        <v>0.0542083414113554</v>
      </c>
      <c r="H1537" s="76">
        <v>0.228048884558116</v>
      </c>
      <c r="I1537" s="70">
        <v>0.0272737926946346</v>
      </c>
      <c r="J1537" s="71">
        <v>0.746434113516902</v>
      </c>
      <c r="K1537" s="76">
        <v>0.996983623880498</v>
      </c>
    </row>
    <row r="1538" spans="1:11">
      <c r="A1538" s="68" t="s">
        <v>588</v>
      </c>
      <c r="B1538" s="69" t="s">
        <v>6311</v>
      </c>
      <c r="C1538" s="70">
        <v>-0.0692446834017281</v>
      </c>
      <c r="D1538" s="71">
        <v>0.0701143452906804</v>
      </c>
      <c r="E1538" s="76">
        <v>0.144982205516322</v>
      </c>
      <c r="F1538" s="70">
        <v>-0.25064578937719</v>
      </c>
      <c r="G1538" s="71">
        <v>0.00227781318182278</v>
      </c>
      <c r="H1538" s="76">
        <v>0.122192379862726</v>
      </c>
      <c r="I1538" s="70">
        <v>-0.0694285360112378</v>
      </c>
      <c r="J1538" s="71">
        <v>0.40996644656956</v>
      </c>
      <c r="K1538" s="76">
        <v>0.927963352349273</v>
      </c>
    </row>
    <row r="1539" spans="1:11">
      <c r="A1539" s="68" t="s">
        <v>595</v>
      </c>
      <c r="B1539" s="69" t="s">
        <v>6311</v>
      </c>
      <c r="C1539" s="70">
        <v>-0.138566766471747</v>
      </c>
      <c r="D1539" s="71">
        <v>0.000275214049458543</v>
      </c>
      <c r="E1539" s="76">
        <v>0.00426704152275951</v>
      </c>
      <c r="F1539" s="70">
        <v>-0.171277941772472</v>
      </c>
      <c r="G1539" s="71">
        <v>0.0387274865948552</v>
      </c>
      <c r="H1539" s="76">
        <v>0.215360911967366</v>
      </c>
      <c r="I1539" s="70">
        <v>-0.0766150473516479</v>
      </c>
      <c r="J1539" s="71">
        <v>0.363097126004597</v>
      </c>
      <c r="K1539" s="76">
        <v>0.927963352349273</v>
      </c>
    </row>
    <row r="1540" spans="1:11">
      <c r="A1540" s="68" t="s">
        <v>598</v>
      </c>
      <c r="B1540" s="69" t="s">
        <v>6311</v>
      </c>
      <c r="C1540" s="70">
        <v>-0.103922638979436</v>
      </c>
      <c r="D1540" s="71">
        <v>0.0064824821141176</v>
      </c>
      <c r="E1540" s="76">
        <v>0.0292912154786055</v>
      </c>
      <c r="F1540" s="70">
        <v>-0.112960589747438</v>
      </c>
      <c r="G1540" s="71">
        <v>0.174614430053715</v>
      </c>
      <c r="H1540" s="76">
        <v>0.365396509532682</v>
      </c>
      <c r="I1540" s="70">
        <v>0.0419586557164172</v>
      </c>
      <c r="J1540" s="71">
        <v>0.618788513235895</v>
      </c>
      <c r="K1540" s="76">
        <v>0.985049699837743</v>
      </c>
    </row>
    <row r="1541" spans="1:11">
      <c r="A1541" s="68" t="s">
        <v>600</v>
      </c>
      <c r="B1541" s="69" t="s">
        <v>6311</v>
      </c>
      <c r="C1541" s="70">
        <v>-0.0611623680666657</v>
      </c>
      <c r="D1541" s="71">
        <v>0.109743670343532</v>
      </c>
      <c r="E1541" s="76">
        <v>0.202859511847134</v>
      </c>
      <c r="F1541" s="70">
        <v>-0.167093161899747</v>
      </c>
      <c r="G1541" s="71">
        <v>0.0438172291012748</v>
      </c>
      <c r="H1541" s="76">
        <v>0.215360911967366</v>
      </c>
      <c r="I1541" s="70">
        <v>0.0347523339608419</v>
      </c>
      <c r="J1541" s="71">
        <v>0.680299391325645</v>
      </c>
      <c r="K1541" s="76">
        <v>0.996983623880498</v>
      </c>
    </row>
    <row r="1542" spans="1:11">
      <c r="A1542" s="68" t="s">
        <v>608</v>
      </c>
      <c r="B1542" s="69" t="s">
        <v>6311</v>
      </c>
      <c r="C1542" s="70">
        <v>-0.0849773758272865</v>
      </c>
      <c r="D1542" s="71">
        <v>0.0261462354433178</v>
      </c>
      <c r="E1542" s="76">
        <v>0.0746311161302334</v>
      </c>
      <c r="F1542" s="70">
        <v>-0.231692659927132</v>
      </c>
      <c r="G1542" s="71">
        <v>0.00489469324696669</v>
      </c>
      <c r="H1542" s="76">
        <v>0.122192379862726</v>
      </c>
      <c r="I1542" s="70">
        <v>0.0635876334377709</v>
      </c>
      <c r="J1542" s="71">
        <v>0.450556384038879</v>
      </c>
      <c r="K1542" s="76">
        <v>0.927963352349273</v>
      </c>
    </row>
    <row r="1543" spans="1:11">
      <c r="A1543" s="68" t="s">
        <v>753</v>
      </c>
      <c r="B1543" s="69" t="s">
        <v>6311</v>
      </c>
      <c r="C1543" s="70">
        <v>-0.158780226562681</v>
      </c>
      <c r="D1543" s="71">
        <v>2.98513393071849e-5</v>
      </c>
      <c r="E1543" s="76">
        <v>0.000910465848869141</v>
      </c>
      <c r="F1543" s="70">
        <v>-0.180660347824728</v>
      </c>
      <c r="G1543" s="71">
        <v>0.0290983149711842</v>
      </c>
      <c r="H1543" s="76">
        <v>0.20882320155791</v>
      </c>
      <c r="I1543" s="70">
        <v>-0.0558683531690622</v>
      </c>
      <c r="J1543" s="71">
        <v>0.507495371981068</v>
      </c>
      <c r="K1543" s="76">
        <v>0.938097505783186</v>
      </c>
    </row>
    <row r="1544" spans="1:11">
      <c r="A1544" s="68" t="s">
        <v>788</v>
      </c>
      <c r="B1544" s="69" t="s">
        <v>6311</v>
      </c>
      <c r="C1544" s="70">
        <v>-0.0957432890249469</v>
      </c>
      <c r="D1544" s="71">
        <v>0.0121751545978924</v>
      </c>
      <c r="E1544" s="76">
        <v>0.041260246137302</v>
      </c>
      <c r="F1544" s="70">
        <v>-0.0886870042298726</v>
      </c>
      <c r="G1544" s="71">
        <v>0.287103507315564</v>
      </c>
      <c r="H1544" s="76">
        <v>0.437414549459509</v>
      </c>
      <c r="I1544" s="70">
        <v>-0.022969915866788</v>
      </c>
      <c r="J1544" s="71">
        <v>0.785387194968291</v>
      </c>
      <c r="K1544" s="76">
        <v>0.996983623880498</v>
      </c>
    </row>
    <row r="1545" spans="1:11">
      <c r="A1545" s="68" t="s">
        <v>804</v>
      </c>
      <c r="B1545" s="69" t="s">
        <v>6311</v>
      </c>
      <c r="C1545" s="70">
        <v>-0.099131790946226</v>
      </c>
      <c r="D1545" s="71">
        <v>0.00942649790326528</v>
      </c>
      <c r="E1545" s="76">
        <v>0.0359385232561989</v>
      </c>
      <c r="F1545" s="70">
        <v>-0.111649542144528</v>
      </c>
      <c r="G1545" s="71">
        <v>0.179703201409516</v>
      </c>
      <c r="H1545" s="76">
        <v>0.365396509532682</v>
      </c>
      <c r="I1545" s="70">
        <v>0.0627751727912882</v>
      </c>
      <c r="J1545" s="71">
        <v>0.456375419188167</v>
      </c>
      <c r="K1545" s="76">
        <v>0.927963352349273</v>
      </c>
    </row>
    <row r="1546" spans="1:11">
      <c r="A1546" s="68" t="s">
        <v>822</v>
      </c>
      <c r="B1546" s="69" t="s">
        <v>6311</v>
      </c>
      <c r="C1546" s="70">
        <v>-0.142907234142049</v>
      </c>
      <c r="D1546" s="71">
        <v>0.000174949383798987</v>
      </c>
      <c r="E1546" s="76">
        <v>0.00413335030483958</v>
      </c>
      <c r="F1546" s="70">
        <v>-0.0836827655057356</v>
      </c>
      <c r="G1546" s="71">
        <v>0.315275462197028</v>
      </c>
      <c r="H1546" s="76">
        <v>0.452513016329852</v>
      </c>
      <c r="I1546" s="70">
        <v>0.0194339082914554</v>
      </c>
      <c r="J1546" s="71">
        <v>0.817798170737678</v>
      </c>
      <c r="K1546" s="76">
        <v>0.996983623880498</v>
      </c>
    </row>
    <row r="1547" spans="1:11">
      <c r="A1547" s="68" t="s">
        <v>823</v>
      </c>
      <c r="B1547" s="69" t="s">
        <v>6311</v>
      </c>
      <c r="C1547" s="70">
        <v>-0.136969737808856</v>
      </c>
      <c r="D1547" s="71">
        <v>0.000324078266075423</v>
      </c>
      <c r="E1547" s="76">
        <v>0.00439306094013352</v>
      </c>
      <c r="F1547" s="70">
        <v>-0.167548287262801</v>
      </c>
      <c r="G1547" s="71">
        <v>0.0432379009970264</v>
      </c>
      <c r="H1547" s="76">
        <v>0.215360911967366</v>
      </c>
      <c r="I1547" s="70">
        <v>0.00962180035665856</v>
      </c>
      <c r="J1547" s="71">
        <v>0.909195941278566</v>
      </c>
      <c r="K1547" s="76">
        <v>0.996983623880498</v>
      </c>
    </row>
    <row r="1548" spans="1:11">
      <c r="A1548" s="68" t="s">
        <v>824</v>
      </c>
      <c r="B1548" s="69" t="s">
        <v>6311</v>
      </c>
      <c r="C1548" s="70">
        <v>-0.165660381712467</v>
      </c>
      <c r="D1548" s="71">
        <v>1.3127169558109e-5</v>
      </c>
      <c r="E1548" s="76">
        <v>0.000533838228696434</v>
      </c>
      <c r="F1548" s="70">
        <v>-0.216265703268116</v>
      </c>
      <c r="G1548" s="71">
        <v>0.0087469386163481</v>
      </c>
      <c r="H1548" s="76">
        <v>0.122192379862726</v>
      </c>
      <c r="I1548" s="70">
        <v>-0.0136720991927276</v>
      </c>
      <c r="J1548" s="71">
        <v>0.871252959507407</v>
      </c>
      <c r="K1548" s="76">
        <v>0.996983623880498</v>
      </c>
    </row>
    <row r="1549" spans="1:11">
      <c r="A1549" s="68" t="s">
        <v>825</v>
      </c>
      <c r="B1549" s="69" t="s">
        <v>6311</v>
      </c>
      <c r="C1549" s="70">
        <v>-0.134297621446715</v>
      </c>
      <c r="D1549" s="71">
        <v>0.000424340935642287</v>
      </c>
      <c r="E1549" s="76">
        <v>0.00470632674075991</v>
      </c>
      <c r="F1549" s="70">
        <v>-0.105805708489419</v>
      </c>
      <c r="G1549" s="71">
        <v>0.203715425504519</v>
      </c>
      <c r="H1549" s="76">
        <v>0.38833252986799</v>
      </c>
      <c r="I1549" s="70">
        <v>0.038324256393573</v>
      </c>
      <c r="J1549" s="71">
        <v>0.649514891648839</v>
      </c>
      <c r="K1549" s="76">
        <v>0.985623515480274</v>
      </c>
    </row>
    <row r="1550" spans="1:11">
      <c r="A1550" s="68" t="s">
        <v>829</v>
      </c>
      <c r="B1550" s="69" t="s">
        <v>6311</v>
      </c>
      <c r="C1550" s="70">
        <v>-0.114163019877348</v>
      </c>
      <c r="D1550" s="71">
        <v>0.0027691726044633</v>
      </c>
      <c r="E1550" s="76">
        <v>0.0187688365413624</v>
      </c>
      <c r="F1550" s="70">
        <v>-0.0999473895075362</v>
      </c>
      <c r="G1550" s="71">
        <v>0.230024258995472</v>
      </c>
      <c r="H1550" s="76">
        <v>0.389763327742328</v>
      </c>
      <c r="I1550" s="70">
        <v>-0.0284745807904214</v>
      </c>
      <c r="J1550" s="71">
        <v>0.735674864540295</v>
      </c>
      <c r="K1550" s="76">
        <v>0.996983623880498</v>
      </c>
    </row>
    <row r="1551" spans="1:11">
      <c r="A1551" s="68" t="s">
        <v>830</v>
      </c>
      <c r="B1551" s="69" t="s">
        <v>6311</v>
      </c>
      <c r="C1551" s="70">
        <v>-0.0773115874365509</v>
      </c>
      <c r="D1551" s="71">
        <v>0.0430968046435758</v>
      </c>
      <c r="E1551" s="76">
        <v>0.103094316990515</v>
      </c>
      <c r="F1551" s="70">
        <v>-0.114371671411814</v>
      </c>
      <c r="G1551" s="71">
        <v>0.169257189454697</v>
      </c>
      <c r="H1551" s="76">
        <v>0.365396509532682</v>
      </c>
      <c r="I1551" s="70">
        <v>-0.00678486281269947</v>
      </c>
      <c r="J1551" s="71">
        <v>0.935900048389339</v>
      </c>
      <c r="K1551" s="76">
        <v>0.996983623880498</v>
      </c>
    </row>
    <row r="1552" spans="1:11">
      <c r="A1552" s="68" t="s">
        <v>832</v>
      </c>
      <c r="B1552" s="69" t="s">
        <v>6311</v>
      </c>
      <c r="C1552" s="70">
        <v>-0.141483051859618</v>
      </c>
      <c r="D1552" s="71">
        <v>0.000203279523188832</v>
      </c>
      <c r="E1552" s="76">
        <v>0.00413335030483958</v>
      </c>
      <c r="F1552" s="70">
        <v>-0.174314724167295</v>
      </c>
      <c r="G1552" s="71">
        <v>0.0353534453078552</v>
      </c>
      <c r="H1552" s="76">
        <v>0.215360911967366</v>
      </c>
      <c r="I1552" s="70">
        <v>-0.0708378146420059</v>
      </c>
      <c r="J1552" s="71">
        <v>0.400505246051503</v>
      </c>
      <c r="K1552" s="76">
        <v>0.927963352349273</v>
      </c>
    </row>
    <row r="1553" spans="1:11">
      <c r="A1553" s="68" t="s">
        <v>833</v>
      </c>
      <c r="B1553" s="69" t="s">
        <v>6311</v>
      </c>
      <c r="C1553" s="70">
        <v>-0.138405847143203</v>
      </c>
      <c r="D1553" s="71">
        <v>0.000279806001492427</v>
      </c>
      <c r="E1553" s="76">
        <v>0.00426704152275951</v>
      </c>
      <c r="F1553" s="70">
        <v>-0.0552622704074319</v>
      </c>
      <c r="G1553" s="71">
        <v>0.507648586858206</v>
      </c>
      <c r="H1553" s="76">
        <v>0.607187525457854</v>
      </c>
      <c r="I1553" s="70">
        <v>-0.00456448712552908</v>
      </c>
      <c r="J1553" s="71">
        <v>0.956851867407754</v>
      </c>
      <c r="K1553" s="76">
        <v>0.996983623880498</v>
      </c>
    </row>
    <row r="1554" spans="1:11">
      <c r="A1554" s="68" t="s">
        <v>854</v>
      </c>
      <c r="B1554" s="69" t="s">
        <v>6311</v>
      </c>
      <c r="C1554" s="70">
        <v>0.0267178966531113</v>
      </c>
      <c r="D1554" s="71">
        <v>0.485101036528027</v>
      </c>
      <c r="E1554" s="76">
        <v>0.569060831311724</v>
      </c>
      <c r="F1554" s="70">
        <v>-0.0224816124315018</v>
      </c>
      <c r="G1554" s="71">
        <v>0.787663859597898</v>
      </c>
      <c r="H1554" s="76">
        <v>0.823932159470638</v>
      </c>
      <c r="I1554" s="70">
        <v>-0.1791338416491</v>
      </c>
      <c r="J1554" s="71">
        <v>0.0323002354137303</v>
      </c>
      <c r="K1554" s="76">
        <v>0.492578590059387</v>
      </c>
    </row>
    <row r="1555" spans="1:11">
      <c r="A1555" s="68" t="s">
        <v>859</v>
      </c>
      <c r="B1555" s="69" t="s">
        <v>6311</v>
      </c>
      <c r="C1555" s="70">
        <v>-0.100106722506388</v>
      </c>
      <c r="D1555" s="71">
        <v>0.00874546149591533</v>
      </c>
      <c r="E1555" s="76">
        <v>0.0359385232561989</v>
      </c>
      <c r="F1555" s="70">
        <v>-0.10074583732297</v>
      </c>
      <c r="G1555" s="71">
        <v>0.226304194945451</v>
      </c>
      <c r="H1555" s="76">
        <v>0.388860729342888</v>
      </c>
      <c r="I1555" s="70">
        <v>0.0406493238804468</v>
      </c>
      <c r="J1555" s="71">
        <v>0.629785873666754</v>
      </c>
      <c r="K1555" s="76">
        <v>0.985049699837743</v>
      </c>
    </row>
    <row r="1556" spans="1:11">
      <c r="A1556" s="68" t="s">
        <v>880</v>
      </c>
      <c r="B1556" s="69" t="s">
        <v>6311</v>
      </c>
      <c r="C1556" s="70">
        <v>-0.131721963177353</v>
      </c>
      <c r="D1556" s="71">
        <v>0.000547710615950541</v>
      </c>
      <c r="E1556" s="76">
        <v>0.00556839126216384</v>
      </c>
      <c r="F1556" s="70">
        <v>-0.112314591803094</v>
      </c>
      <c r="G1556" s="71">
        <v>0.177108375701938</v>
      </c>
      <c r="H1556" s="76">
        <v>0.365396509532682</v>
      </c>
      <c r="I1556" s="70">
        <v>0.0865662614659502</v>
      </c>
      <c r="J1556" s="71">
        <v>0.303936754836308</v>
      </c>
      <c r="K1556" s="76">
        <v>0.927963352349273</v>
      </c>
    </row>
    <row r="1557" spans="1:11">
      <c r="A1557" s="68" t="s">
        <v>881</v>
      </c>
      <c r="B1557" s="69" t="s">
        <v>6311</v>
      </c>
      <c r="C1557" s="70">
        <v>-0.0684029953332977</v>
      </c>
      <c r="D1557" s="71">
        <v>0.0735980766131539</v>
      </c>
      <c r="E1557" s="76">
        <v>0.149649422446746</v>
      </c>
      <c r="F1557" s="70">
        <v>-0.194341467374633</v>
      </c>
      <c r="G1557" s="71">
        <v>0.0187477642586499</v>
      </c>
      <c r="H1557" s="76">
        <v>0.163373374253949</v>
      </c>
      <c r="I1557" s="70">
        <v>-0.016743638385069</v>
      </c>
      <c r="J1557" s="71">
        <v>0.842668429270611</v>
      </c>
      <c r="K1557" s="76">
        <v>0.996983623880498</v>
      </c>
    </row>
    <row r="1558" spans="1:11">
      <c r="A1558" s="68" t="s">
        <v>888</v>
      </c>
      <c r="B1558" s="69" t="s">
        <v>6311</v>
      </c>
      <c r="C1558" s="70">
        <v>-0.0391155233413507</v>
      </c>
      <c r="D1558" s="71">
        <v>0.306651833887793</v>
      </c>
      <c r="E1558" s="76">
        <v>0.40227444875603</v>
      </c>
      <c r="F1558" s="70">
        <v>-0.107383631731369</v>
      </c>
      <c r="G1558" s="71">
        <v>0.197015157416177</v>
      </c>
      <c r="H1558" s="76">
        <v>0.381521415948786</v>
      </c>
      <c r="I1558" s="70">
        <v>0.0305701243112511</v>
      </c>
      <c r="J1558" s="71">
        <v>0.717021890061557</v>
      </c>
      <c r="K1558" s="76">
        <v>0.996983623880498</v>
      </c>
    </row>
    <row r="1559" spans="1:11">
      <c r="A1559" s="68" t="s">
        <v>899</v>
      </c>
      <c r="B1559" s="69" t="s">
        <v>6311</v>
      </c>
      <c r="C1559" s="70">
        <v>-0.122826123150343</v>
      </c>
      <c r="D1559" s="71">
        <v>0.00127744257837797</v>
      </c>
      <c r="E1559" s="76">
        <v>0.0103898663041408</v>
      </c>
      <c r="F1559" s="70">
        <v>-0.141058758406749</v>
      </c>
      <c r="G1559" s="71">
        <v>0.0894565677734584</v>
      </c>
      <c r="H1559" s="76">
        <v>0.294964899144917</v>
      </c>
      <c r="I1559" s="70">
        <v>-0.0381091696045507</v>
      </c>
      <c r="J1559" s="71">
        <v>0.651352604055401</v>
      </c>
      <c r="K1559" s="76">
        <v>0.985623515480274</v>
      </c>
    </row>
    <row r="1560" spans="1:11">
      <c r="A1560" s="68" t="s">
        <v>909</v>
      </c>
      <c r="B1560" s="69" t="s">
        <v>6311</v>
      </c>
      <c r="C1560" s="70">
        <v>-0.176643801173248</v>
      </c>
      <c r="D1560" s="71">
        <v>3.2970224282903e-6</v>
      </c>
      <c r="E1560" s="76">
        <v>0.000402236736251417</v>
      </c>
      <c r="F1560" s="70">
        <v>-0.11017829833691</v>
      </c>
      <c r="G1560" s="71">
        <v>0.185542702438674</v>
      </c>
      <c r="H1560" s="76">
        <v>0.371085404877349</v>
      </c>
      <c r="I1560" s="70">
        <v>-0.0645661619690918</v>
      </c>
      <c r="J1560" s="71">
        <v>0.443603448963725</v>
      </c>
      <c r="K1560" s="76">
        <v>0.927963352349273</v>
      </c>
    </row>
    <row r="1561" spans="1:11">
      <c r="A1561" s="68" t="s">
        <v>910</v>
      </c>
      <c r="B1561" s="69" t="s">
        <v>6311</v>
      </c>
      <c r="C1561" s="70">
        <v>-0.0948087541650656</v>
      </c>
      <c r="D1561" s="71">
        <v>0.0130484374819988</v>
      </c>
      <c r="E1561" s="76">
        <v>0.0430245776433475</v>
      </c>
      <c r="F1561" s="70">
        <v>-0.160212094870775</v>
      </c>
      <c r="G1561" s="71">
        <v>0.0533956336834401</v>
      </c>
      <c r="H1561" s="76">
        <v>0.228048884558116</v>
      </c>
      <c r="I1561" s="70">
        <v>0.00885123611473053</v>
      </c>
      <c r="J1561" s="71">
        <v>0.916440497949449</v>
      </c>
      <c r="K1561" s="76">
        <v>0.996983623880498</v>
      </c>
    </row>
    <row r="1562" spans="1:11">
      <c r="A1562" s="68" t="s">
        <v>916</v>
      </c>
      <c r="B1562" s="69" t="s">
        <v>6311</v>
      </c>
      <c r="C1562" s="70">
        <v>-0.0958146664918338</v>
      </c>
      <c r="D1562" s="71">
        <v>0.0121106302709214</v>
      </c>
      <c r="E1562" s="76">
        <v>0.041260246137302</v>
      </c>
      <c r="F1562" s="70">
        <v>-0.124878300181627</v>
      </c>
      <c r="G1562" s="71">
        <v>0.133142153229697</v>
      </c>
      <c r="H1562" s="76">
        <v>0.32486685388046</v>
      </c>
      <c r="I1562" s="70">
        <v>-0.109197184747516</v>
      </c>
      <c r="J1562" s="71">
        <v>0.194207055439563</v>
      </c>
      <c r="K1562" s="76">
        <v>0.927963352349273</v>
      </c>
    </row>
    <row r="1563" spans="1:11">
      <c r="A1563" s="68" t="s">
        <v>917</v>
      </c>
      <c r="B1563" s="69" t="s">
        <v>6311</v>
      </c>
      <c r="C1563" s="70">
        <v>-0.109363754429863</v>
      </c>
      <c r="D1563" s="71">
        <v>0.00416094084626191</v>
      </c>
      <c r="E1563" s="76">
        <v>0.0217215765206035</v>
      </c>
      <c r="F1563" s="70">
        <v>-0.0849454803873933</v>
      </c>
      <c r="G1563" s="71">
        <v>0.308002884090386</v>
      </c>
      <c r="H1563" s="76">
        <v>0.452289680229971</v>
      </c>
      <c r="I1563" s="70">
        <v>-0.145855296825617</v>
      </c>
      <c r="J1563" s="71">
        <v>0.0821798860495189</v>
      </c>
      <c r="K1563" s="76">
        <v>0.771226622926254</v>
      </c>
    </row>
    <row r="1564" spans="1:11">
      <c r="A1564" s="68" t="s">
        <v>918</v>
      </c>
      <c r="B1564" s="69" t="s">
        <v>6311</v>
      </c>
      <c r="C1564" s="70">
        <v>-0.0839805693978375</v>
      </c>
      <c r="D1564" s="71">
        <v>0.0279597080307884</v>
      </c>
      <c r="E1564" s="76">
        <v>0.0746311161302334</v>
      </c>
      <c r="F1564" s="70">
        <v>-0.14239187411026</v>
      </c>
      <c r="G1564" s="71">
        <v>0.0864394853935986</v>
      </c>
      <c r="H1564" s="76">
        <v>0.29293381161164</v>
      </c>
      <c r="I1564" s="70">
        <v>-0.0120617154227848</v>
      </c>
      <c r="J1564" s="71">
        <v>0.886308803308156</v>
      </c>
      <c r="K1564" s="76">
        <v>0.996983623880498</v>
      </c>
    </row>
    <row r="1565" spans="1:11">
      <c r="A1565" s="68" t="s">
        <v>920</v>
      </c>
      <c r="B1565" s="69" t="s">
        <v>6311</v>
      </c>
      <c r="C1565" s="70">
        <v>-0.0445292822744039</v>
      </c>
      <c r="D1565" s="71">
        <v>0.244467903036323</v>
      </c>
      <c r="E1565" s="76">
        <v>0.346803304307342</v>
      </c>
      <c r="F1565" s="70">
        <v>-0.0856629159092896</v>
      </c>
      <c r="G1565" s="71">
        <v>0.303920158197817</v>
      </c>
      <c r="H1565" s="76">
        <v>0.45217389390407</v>
      </c>
      <c r="I1565" s="70">
        <v>-0.0101788510839604</v>
      </c>
      <c r="J1565" s="71">
        <v>0.903963372411871</v>
      </c>
      <c r="K1565" s="76">
        <v>0.996983623880498</v>
      </c>
    </row>
    <row r="1566" spans="1:11">
      <c r="A1566" s="68" t="s">
        <v>921</v>
      </c>
      <c r="B1566" s="69" t="s">
        <v>6311</v>
      </c>
      <c r="C1566" s="70">
        <v>-0.0557574824752448</v>
      </c>
      <c r="D1566" s="71">
        <v>0.144900657225222</v>
      </c>
      <c r="E1566" s="76">
        <v>0.249444793487402</v>
      </c>
      <c r="F1566" s="70">
        <v>-0.0726597203636208</v>
      </c>
      <c r="G1566" s="71">
        <v>0.383450095821772</v>
      </c>
      <c r="H1566" s="76">
        <v>0.518274002276348</v>
      </c>
      <c r="I1566" s="70">
        <v>0.065865751614769</v>
      </c>
      <c r="J1566" s="71">
        <v>0.434463655876362</v>
      </c>
      <c r="K1566" s="76">
        <v>0.927963352349273</v>
      </c>
    </row>
    <row r="1567" spans="1:11">
      <c r="A1567" s="68" t="s">
        <v>924</v>
      </c>
      <c r="B1567" s="69" t="s">
        <v>6311</v>
      </c>
      <c r="C1567" s="70">
        <v>-0.0818784681429203</v>
      </c>
      <c r="D1567" s="71">
        <v>0.0321412617974092</v>
      </c>
      <c r="E1567" s="76">
        <v>0.0800251824343658</v>
      </c>
      <c r="F1567" s="70">
        <v>-0.186213120681941</v>
      </c>
      <c r="G1567" s="71">
        <v>0.0244234228027814</v>
      </c>
      <c r="H1567" s="76">
        <v>0.198643838795955</v>
      </c>
      <c r="I1567" s="70">
        <v>-0.0521140825374803</v>
      </c>
      <c r="J1567" s="71">
        <v>0.536480085069349</v>
      </c>
      <c r="K1567" s="76">
        <v>0.976874184753143</v>
      </c>
    </row>
    <row r="1568" spans="1:11">
      <c r="A1568" s="68" t="s">
        <v>929</v>
      </c>
      <c r="B1568" s="69" t="s">
        <v>6311</v>
      </c>
      <c r="C1568" s="70">
        <v>-0.105730681784409</v>
      </c>
      <c r="D1568" s="71">
        <v>0.00560648195952969</v>
      </c>
      <c r="E1568" s="76">
        <v>0.0263073384254854</v>
      </c>
      <c r="F1568" s="70">
        <v>-0.150283801549117</v>
      </c>
      <c r="G1568" s="71">
        <v>0.070206719989105</v>
      </c>
      <c r="H1568" s="76">
        <v>0.259552116323358</v>
      </c>
      <c r="I1568" s="70">
        <v>0.0278784700068109</v>
      </c>
      <c r="J1568" s="71">
        <v>0.741009848373497</v>
      </c>
      <c r="K1568" s="76">
        <v>0.996983623880498</v>
      </c>
    </row>
    <row r="1569" spans="1:11">
      <c r="A1569" s="68" t="s">
        <v>934</v>
      </c>
      <c r="B1569" s="69" t="s">
        <v>6311</v>
      </c>
      <c r="C1569" s="70">
        <v>-0.0557203851113077</v>
      </c>
      <c r="D1569" s="71">
        <v>0.145168691291849</v>
      </c>
      <c r="E1569" s="76">
        <v>0.249444793487402</v>
      </c>
      <c r="F1569" s="70">
        <v>-0.257344678742036</v>
      </c>
      <c r="G1569" s="71">
        <v>0.00171404879453859</v>
      </c>
      <c r="H1569" s="76">
        <v>0.122192379862726</v>
      </c>
      <c r="I1569" s="70">
        <v>-0.0722053809434299</v>
      </c>
      <c r="J1569" s="71">
        <v>0.391449344821979</v>
      </c>
      <c r="K1569" s="76">
        <v>0.927963352349273</v>
      </c>
    </row>
    <row r="1570" spans="1:11">
      <c r="A1570" s="68" t="s">
        <v>942</v>
      </c>
      <c r="B1570" s="69" t="s">
        <v>6311</v>
      </c>
      <c r="C1570" s="70">
        <v>-0.134576485710422</v>
      </c>
      <c r="D1570" s="71">
        <v>0.000412664362536435</v>
      </c>
      <c r="E1570" s="76">
        <v>0.00470632674075991</v>
      </c>
      <c r="F1570" s="70">
        <v>-0.165499925747743</v>
      </c>
      <c r="G1570" s="71">
        <v>0.045896587796324</v>
      </c>
      <c r="H1570" s="76">
        <v>0.215360911967366</v>
      </c>
      <c r="I1570" s="70">
        <v>-0.0770691939239251</v>
      </c>
      <c r="J1570" s="71">
        <v>0.360251206467456</v>
      </c>
      <c r="K1570" s="76">
        <v>0.927963352349273</v>
      </c>
    </row>
    <row r="1571" spans="1:11">
      <c r="A1571" s="68" t="s">
        <v>947</v>
      </c>
      <c r="B1571" s="69" t="s">
        <v>6311</v>
      </c>
      <c r="C1571" s="70">
        <v>-0.0822756551890269</v>
      </c>
      <c r="D1571" s="71">
        <v>0.0313125063731926</v>
      </c>
      <c r="E1571" s="76">
        <v>0.0795859536985312</v>
      </c>
      <c r="F1571" s="70">
        <v>-0.216172131740987</v>
      </c>
      <c r="G1571" s="71">
        <v>0.00877680446855391</v>
      </c>
      <c r="H1571" s="76">
        <v>0.122192379862726</v>
      </c>
      <c r="I1571" s="70">
        <v>0.0475626381052244</v>
      </c>
      <c r="J1571" s="71">
        <v>0.572690174194541</v>
      </c>
      <c r="K1571" s="76">
        <v>0.979025122110899</v>
      </c>
    </row>
    <row r="1572" spans="1:11">
      <c r="A1572" s="68" t="s">
        <v>955</v>
      </c>
      <c r="B1572" s="69" t="s">
        <v>6311</v>
      </c>
      <c r="C1572" s="70">
        <v>-0.0337711703110064</v>
      </c>
      <c r="D1572" s="71">
        <v>0.377499137680384</v>
      </c>
      <c r="E1572" s="76">
        <v>0.460548947970069</v>
      </c>
      <c r="F1572" s="70">
        <v>-0.204166554711486</v>
      </c>
      <c r="G1572" s="71">
        <v>0.0134418360300011</v>
      </c>
      <c r="H1572" s="76">
        <v>0.151884446450129</v>
      </c>
      <c r="I1572" s="70">
        <v>-0.0264005966374664</v>
      </c>
      <c r="J1572" s="71">
        <v>0.754289048831401</v>
      </c>
      <c r="K1572" s="76">
        <v>0.996983623880498</v>
      </c>
    </row>
    <row r="1573" spans="1:11">
      <c r="A1573" s="68" t="s">
        <v>957</v>
      </c>
      <c r="B1573" s="69" t="s">
        <v>6311</v>
      </c>
      <c r="C1573" s="70">
        <v>-0.1679985178218</v>
      </c>
      <c r="D1573" s="71">
        <v>9.85340004055104e-6</v>
      </c>
      <c r="E1573" s="76">
        <v>0.000533838228696434</v>
      </c>
      <c r="F1573" s="70">
        <v>-0.232257191560258</v>
      </c>
      <c r="G1573" s="71">
        <v>0.00478841420073335</v>
      </c>
      <c r="H1573" s="76">
        <v>0.122192379862726</v>
      </c>
      <c r="I1573" s="70">
        <v>-0.056645658983425</v>
      </c>
      <c r="J1573" s="71">
        <v>0.501597531735283</v>
      </c>
      <c r="K1573" s="76">
        <v>0.938097505783186</v>
      </c>
    </row>
    <row r="1574" spans="1:11">
      <c r="A1574" s="68" t="s">
        <v>958</v>
      </c>
      <c r="B1574" s="69" t="s">
        <v>6311</v>
      </c>
      <c r="C1574" s="70">
        <v>-0.0773311452888385</v>
      </c>
      <c r="D1574" s="71">
        <v>0.0430438918013411</v>
      </c>
      <c r="E1574" s="76">
        <v>0.103094316990515</v>
      </c>
      <c r="F1574" s="70">
        <v>-0.223295143629423</v>
      </c>
      <c r="G1574" s="71">
        <v>0.00674479297397872</v>
      </c>
      <c r="H1574" s="76">
        <v>0.122192379862726</v>
      </c>
      <c r="I1574" s="70">
        <v>0.0593741253718844</v>
      </c>
      <c r="J1574" s="71">
        <v>0.481182737660485</v>
      </c>
      <c r="K1574" s="76">
        <v>0.938097505783186</v>
      </c>
    </row>
    <row r="1575" spans="1:11">
      <c r="A1575" s="68" t="s">
        <v>966</v>
      </c>
      <c r="B1575" s="69" t="s">
        <v>6311</v>
      </c>
      <c r="C1575" s="70">
        <v>-0.0125427316430531</v>
      </c>
      <c r="D1575" s="71">
        <v>0.743147541606771</v>
      </c>
      <c r="E1575" s="76">
        <v>0.809500000678804</v>
      </c>
      <c r="F1575" s="70">
        <v>-0.0755788491496615</v>
      </c>
      <c r="G1575" s="71">
        <v>0.364580968306836</v>
      </c>
      <c r="H1575" s="76">
        <v>0.499762675656562</v>
      </c>
      <c r="I1575" s="70">
        <v>0.0628720845448627</v>
      </c>
      <c r="J1575" s="71">
        <v>0.455679126276066</v>
      </c>
      <c r="K1575" s="76">
        <v>0.927963352349273</v>
      </c>
    </row>
    <row r="1576" spans="1:11">
      <c r="A1576" s="68" t="s">
        <v>967</v>
      </c>
      <c r="B1576" s="69" t="s">
        <v>6311</v>
      </c>
      <c r="C1576" s="70">
        <v>-0.0446554504182062</v>
      </c>
      <c r="D1576" s="71">
        <v>0.243132545329454</v>
      </c>
      <c r="E1576" s="76">
        <v>0.346803304307342</v>
      </c>
      <c r="F1576" s="70">
        <v>-0.101285859291384</v>
      </c>
      <c r="G1576" s="71">
        <v>0.223812372379922</v>
      </c>
      <c r="H1576" s="76">
        <v>0.388860729342888</v>
      </c>
      <c r="I1576" s="70">
        <v>0.0188387804523703</v>
      </c>
      <c r="J1576" s="71">
        <v>0.823285156312759</v>
      </c>
      <c r="K1576" s="76">
        <v>0.996983623880498</v>
      </c>
    </row>
    <row r="1577" spans="1:11">
      <c r="A1577" s="68" t="s">
        <v>968</v>
      </c>
      <c r="B1577" s="69" t="s">
        <v>6311</v>
      </c>
      <c r="C1577" s="70">
        <v>-0.0987274943828231</v>
      </c>
      <c r="D1577" s="71">
        <v>0.00972249564069141</v>
      </c>
      <c r="E1577" s="76">
        <v>0.0359437717625561</v>
      </c>
      <c r="F1577" s="70">
        <v>-0.145212553398887</v>
      </c>
      <c r="G1577" s="71">
        <v>0.0803238829967421</v>
      </c>
      <c r="H1577" s="76">
        <v>0.279986106445787</v>
      </c>
      <c r="I1577" s="70">
        <v>0.0137541778603647</v>
      </c>
      <c r="J1577" s="71">
        <v>0.87048677504535</v>
      </c>
      <c r="K1577" s="76">
        <v>0.996983623880498</v>
      </c>
    </row>
    <row r="1578" spans="1:11">
      <c r="A1578" s="68" t="s">
        <v>972</v>
      </c>
      <c r="B1578" s="69" t="s">
        <v>6311</v>
      </c>
      <c r="C1578" s="70">
        <v>-0.127742908266475</v>
      </c>
      <c r="D1578" s="71">
        <v>0.000805250744372168</v>
      </c>
      <c r="E1578" s="76">
        <v>0.00701718505810032</v>
      </c>
      <c r="F1578" s="70">
        <v>-0.102017801623889</v>
      </c>
      <c r="G1578" s="71">
        <v>0.220466054304046</v>
      </c>
      <c r="H1578" s="76">
        <v>0.388860729342888</v>
      </c>
      <c r="I1578" s="70">
        <v>-0.0930148511006387</v>
      </c>
      <c r="J1578" s="71">
        <v>0.26918949891183</v>
      </c>
      <c r="K1578" s="76">
        <v>0.927963352349273</v>
      </c>
    </row>
    <row r="1579" spans="1:11">
      <c r="A1579" s="68" t="s">
        <v>973</v>
      </c>
      <c r="B1579" s="69" t="s">
        <v>6311</v>
      </c>
      <c r="C1579" s="70">
        <v>-0.0552370921386057</v>
      </c>
      <c r="D1579" s="71">
        <v>0.148695266603403</v>
      </c>
      <c r="E1579" s="76">
        <v>0.251955868411322</v>
      </c>
      <c r="F1579" s="70">
        <v>-0.134271593423634</v>
      </c>
      <c r="G1579" s="71">
        <v>0.106139751102827</v>
      </c>
      <c r="H1579" s="76">
        <v>0.301140689175461</v>
      </c>
      <c r="I1579" s="70">
        <v>0.000526593756126828</v>
      </c>
      <c r="J1579" s="71">
        <v>0.995019734291708</v>
      </c>
      <c r="K1579" s="76">
        <v>0.996983623880498</v>
      </c>
    </row>
    <row r="1580" spans="1:11">
      <c r="A1580" s="68" t="s">
        <v>982</v>
      </c>
      <c r="B1580" s="69" t="s">
        <v>6311</v>
      </c>
      <c r="C1580" s="70">
        <v>-0.128276341165062</v>
      </c>
      <c r="D1580" s="71">
        <v>0.000765177997656446</v>
      </c>
      <c r="E1580" s="76">
        <v>0.00701718505810032</v>
      </c>
      <c r="F1580" s="70">
        <v>-0.102278480600467</v>
      </c>
      <c r="G1580" s="71">
        <v>0.219282892379644</v>
      </c>
      <c r="H1580" s="76">
        <v>0.388860729342888</v>
      </c>
      <c r="I1580" s="70">
        <v>-0.0990777804788222</v>
      </c>
      <c r="J1580" s="71">
        <v>0.239076343575971</v>
      </c>
      <c r="K1580" s="76">
        <v>0.927963352349273</v>
      </c>
    </row>
    <row r="1581" spans="1:11">
      <c r="A1581" s="68" t="s">
        <v>995</v>
      </c>
      <c r="B1581" s="69" t="s">
        <v>6311</v>
      </c>
      <c r="C1581" s="70">
        <v>-0.099880159526995</v>
      </c>
      <c r="D1581" s="71">
        <v>0.00889968971218765</v>
      </c>
      <c r="E1581" s="76">
        <v>0.0359385232561989</v>
      </c>
      <c r="F1581" s="70">
        <v>-0.0880824645361799</v>
      </c>
      <c r="G1581" s="71">
        <v>0.290414577919838</v>
      </c>
      <c r="H1581" s="76">
        <v>0.437414549459509</v>
      </c>
      <c r="I1581" s="70">
        <v>0.0696448913820463</v>
      </c>
      <c r="J1581" s="71">
        <v>0.408505462496931</v>
      </c>
      <c r="K1581" s="76">
        <v>0.927963352349273</v>
      </c>
    </row>
    <row r="1582" spans="1:11">
      <c r="A1582" s="68" t="s">
        <v>999</v>
      </c>
      <c r="B1582" s="69" t="s">
        <v>6311</v>
      </c>
      <c r="C1582" s="70">
        <v>-0.0395791991116612</v>
      </c>
      <c r="D1582" s="71">
        <v>0.300949104107712</v>
      </c>
      <c r="E1582" s="76">
        <v>0.39908468153414</v>
      </c>
      <c r="F1582" s="70">
        <v>-0.128196446578587</v>
      </c>
      <c r="G1582" s="71">
        <v>0.123059269633069</v>
      </c>
      <c r="H1582" s="76">
        <v>0.306392467249681</v>
      </c>
      <c r="I1582" s="70">
        <v>0.00264895290061301</v>
      </c>
      <c r="J1582" s="71">
        <v>0.97495141250082</v>
      </c>
      <c r="K1582" s="76">
        <v>0.996983623880498</v>
      </c>
    </row>
    <row r="1583" spans="1:11">
      <c r="A1583" s="68" t="s">
        <v>1006</v>
      </c>
      <c r="B1583" s="69" t="s">
        <v>6311</v>
      </c>
      <c r="C1583" s="70">
        <v>-0.110256514758506</v>
      </c>
      <c r="D1583" s="71">
        <v>0.00386184021159508</v>
      </c>
      <c r="E1583" s="76">
        <v>0.0217215765206035</v>
      </c>
      <c r="F1583" s="70">
        <v>-0.169217134412623</v>
      </c>
      <c r="G1583" s="71">
        <v>0.0411681435593128</v>
      </c>
      <c r="H1583" s="76">
        <v>0.215360911967366</v>
      </c>
      <c r="I1583" s="70">
        <v>-0.15139696871407</v>
      </c>
      <c r="J1583" s="71">
        <v>0.0710787638974375</v>
      </c>
      <c r="K1583" s="76">
        <v>0.722634099623948</v>
      </c>
    </row>
    <row r="1584" spans="1:11">
      <c r="A1584" s="68" t="s">
        <v>1015</v>
      </c>
      <c r="B1584" s="69" t="s">
        <v>6311</v>
      </c>
      <c r="C1584" s="70">
        <v>-0.113431063641241</v>
      </c>
      <c r="D1584" s="71">
        <v>0.00294949345702532</v>
      </c>
      <c r="E1584" s="76">
        <v>0.0189388527240573</v>
      </c>
      <c r="F1584" s="70">
        <v>-0.0915519004894792</v>
      </c>
      <c r="G1584" s="71">
        <v>0.271756252986631</v>
      </c>
      <c r="H1584" s="76">
        <v>0.43624030084696</v>
      </c>
      <c r="I1584" s="70">
        <v>-0.0635487230075753</v>
      </c>
      <c r="J1584" s="71">
        <v>0.450834118493636</v>
      </c>
      <c r="K1584" s="76">
        <v>0.927963352349273</v>
      </c>
    </row>
    <row r="1585" spans="1:11">
      <c r="A1585" s="68" t="s">
        <v>1021</v>
      </c>
      <c r="B1585" s="69" t="s">
        <v>6311</v>
      </c>
      <c r="C1585" s="70">
        <v>-0.10083180273642</v>
      </c>
      <c r="D1585" s="71">
        <v>0.00826776986053477</v>
      </c>
      <c r="E1585" s="76">
        <v>0.0359385232561989</v>
      </c>
      <c r="F1585" s="70">
        <v>-0.0715418962673121</v>
      </c>
      <c r="G1585" s="71">
        <v>0.390829575487082</v>
      </c>
      <c r="H1585" s="76">
        <v>0.518274002276348</v>
      </c>
      <c r="I1585" s="70">
        <v>-0.103337380573794</v>
      </c>
      <c r="J1585" s="71">
        <v>0.219379124527632</v>
      </c>
      <c r="K1585" s="76">
        <v>0.927963352349273</v>
      </c>
    </row>
    <row r="1586" spans="1:11">
      <c r="A1586" s="68" t="s">
        <v>1023</v>
      </c>
      <c r="B1586" s="69" t="s">
        <v>6311</v>
      </c>
      <c r="C1586" s="70">
        <v>-0.118165436027088</v>
      </c>
      <c r="D1586" s="71">
        <v>0.00194899266239327</v>
      </c>
      <c r="E1586" s="76">
        <v>0.0148610690507487</v>
      </c>
      <c r="F1586" s="70">
        <v>-0.0814058776668286</v>
      </c>
      <c r="G1586" s="71">
        <v>0.328668952467131</v>
      </c>
      <c r="H1586" s="76">
        <v>0.466251304662675</v>
      </c>
      <c r="I1586" s="70">
        <v>-0.0650735571932949</v>
      </c>
      <c r="J1586" s="71">
        <v>0.440022160971373</v>
      </c>
      <c r="K1586" s="76">
        <v>0.927963352349273</v>
      </c>
    </row>
    <row r="1587" spans="1:11">
      <c r="A1587" s="68" t="s">
        <v>1024</v>
      </c>
      <c r="B1587" s="69" t="s">
        <v>6311</v>
      </c>
      <c r="C1587" s="70">
        <v>-0.0731116640454171</v>
      </c>
      <c r="D1587" s="71">
        <v>0.0558017445396101</v>
      </c>
      <c r="E1587" s="76">
        <v>0.126070608033934</v>
      </c>
      <c r="F1587" s="70">
        <v>-0.134877452257106</v>
      </c>
      <c r="G1587" s="71">
        <v>0.104557803001876</v>
      </c>
      <c r="H1587" s="76">
        <v>0.301140689175461</v>
      </c>
      <c r="I1587" s="70">
        <v>0.0762129978374577</v>
      </c>
      <c r="J1587" s="71">
        <v>0.365628160876941</v>
      </c>
      <c r="K1587" s="76">
        <v>0.927963352349273</v>
      </c>
    </row>
    <row r="1588" spans="1:11">
      <c r="A1588" s="68" t="s">
        <v>1030</v>
      </c>
      <c r="B1588" s="69" t="s">
        <v>6311</v>
      </c>
      <c r="C1588" s="70">
        <v>-0.0991684327769905</v>
      </c>
      <c r="D1588" s="71">
        <v>0.00940007186007323</v>
      </c>
      <c r="E1588" s="76">
        <v>0.0359385232561989</v>
      </c>
      <c r="F1588" s="70">
        <v>-0.0932168510838997</v>
      </c>
      <c r="G1588" s="71">
        <v>0.263097235206196</v>
      </c>
      <c r="H1588" s="76">
        <v>0.427971502602079</v>
      </c>
      <c r="I1588" s="70">
        <v>-0.0209540343756524</v>
      </c>
      <c r="J1588" s="71">
        <v>0.803823470578839</v>
      </c>
      <c r="K1588" s="76">
        <v>0.996983623880498</v>
      </c>
    </row>
    <row r="1589" spans="1:11">
      <c r="A1589" s="68" t="s">
        <v>1035</v>
      </c>
      <c r="B1589" s="69" t="s">
        <v>6311</v>
      </c>
      <c r="C1589" s="70">
        <v>-0.0767971996521977</v>
      </c>
      <c r="D1589" s="71">
        <v>0.0445082749482445</v>
      </c>
      <c r="E1589" s="76">
        <v>0.104423260455497</v>
      </c>
      <c r="F1589" s="70">
        <v>-0.0526078088386087</v>
      </c>
      <c r="G1589" s="71">
        <v>0.528278809633788</v>
      </c>
      <c r="H1589" s="76">
        <v>0.625728298789536</v>
      </c>
      <c r="I1589" s="70">
        <v>0.0928262459620907</v>
      </c>
      <c r="J1589" s="71">
        <v>0.270165815323084</v>
      </c>
      <c r="K1589" s="76">
        <v>0.927963352349273</v>
      </c>
    </row>
    <row r="1590" spans="1:11">
      <c r="A1590" s="68" t="s">
        <v>1038</v>
      </c>
      <c r="B1590" s="69" t="s">
        <v>6311</v>
      </c>
      <c r="C1590" s="70">
        <v>-0.0840797352081678</v>
      </c>
      <c r="D1590" s="71">
        <v>0.0277745772178735</v>
      </c>
      <c r="E1590" s="76">
        <v>0.0746311161302334</v>
      </c>
      <c r="F1590" s="70">
        <v>-0.128557123856924</v>
      </c>
      <c r="G1590" s="71">
        <v>0.12199983371561</v>
      </c>
      <c r="H1590" s="76">
        <v>0.306392467249681</v>
      </c>
      <c r="I1590" s="70">
        <v>-0.157199264421424</v>
      </c>
      <c r="J1590" s="71">
        <v>0.0607918579832846</v>
      </c>
      <c r="K1590" s="76">
        <v>0.674236970360066</v>
      </c>
    </row>
    <row r="1591" spans="1:11">
      <c r="A1591" s="68" t="s">
        <v>1046</v>
      </c>
      <c r="B1591" s="69" t="s">
        <v>6311</v>
      </c>
      <c r="C1591" s="70">
        <v>-0.0940432098245701</v>
      </c>
      <c r="D1591" s="71">
        <v>0.0138045260032005</v>
      </c>
      <c r="E1591" s="76">
        <v>0.0443197940102752</v>
      </c>
      <c r="F1591" s="70">
        <v>-0.129594382440006</v>
      </c>
      <c r="G1591" s="71">
        <v>0.118992344523343</v>
      </c>
      <c r="H1591" s="76">
        <v>0.306392467249681</v>
      </c>
      <c r="I1591" s="70">
        <v>-0.033007214963413</v>
      </c>
      <c r="J1591" s="71">
        <v>0.695537551021195</v>
      </c>
      <c r="K1591" s="76">
        <v>0.996983623880498</v>
      </c>
    </row>
    <row r="1592" spans="1:11">
      <c r="A1592" s="68" t="s">
        <v>1047</v>
      </c>
      <c r="B1592" s="69" t="s">
        <v>6311</v>
      </c>
      <c r="C1592" s="70">
        <v>-0.0843801822465916</v>
      </c>
      <c r="D1592" s="71">
        <v>0.0272201027830868</v>
      </c>
      <c r="E1592" s="76">
        <v>0.0746311161302334</v>
      </c>
      <c r="F1592" s="70">
        <v>-0.201416729815317</v>
      </c>
      <c r="G1592" s="71">
        <v>0.0147750293914041</v>
      </c>
      <c r="H1592" s="76">
        <v>0.151884446450129</v>
      </c>
      <c r="I1592" s="70">
        <v>0.00552188244134052</v>
      </c>
      <c r="J1592" s="71">
        <v>0.947813272721174</v>
      </c>
      <c r="K1592" s="76">
        <v>0.996983623880498</v>
      </c>
    </row>
    <row r="1593" spans="1:11">
      <c r="A1593" s="68" t="s">
        <v>1052</v>
      </c>
      <c r="B1593" s="69" t="s">
        <v>6311</v>
      </c>
      <c r="C1593" s="70">
        <v>-0.0672031938799632</v>
      </c>
      <c r="D1593" s="71">
        <v>0.0788069188051201</v>
      </c>
      <c r="E1593" s="76">
        <v>0.15761383761024</v>
      </c>
      <c r="F1593" s="70">
        <v>-0.0888715097891194</v>
      </c>
      <c r="G1593" s="71">
        <v>0.2860980104252</v>
      </c>
      <c r="H1593" s="76">
        <v>0.437414549459509</v>
      </c>
      <c r="I1593" s="70">
        <v>-0.0584940914165559</v>
      </c>
      <c r="J1593" s="71">
        <v>0.487717976021933</v>
      </c>
      <c r="K1593" s="76">
        <v>0.938097505783186</v>
      </c>
    </row>
    <row r="1594" spans="1:11">
      <c r="A1594" s="68" t="s">
        <v>1108</v>
      </c>
      <c r="B1594" s="69" t="s">
        <v>6311</v>
      </c>
      <c r="C1594" s="70">
        <v>-0.111264277836177</v>
      </c>
      <c r="D1594" s="71">
        <v>0.00354772718056508</v>
      </c>
      <c r="E1594" s="76">
        <v>0.021641135801447</v>
      </c>
      <c r="F1594" s="70">
        <v>-0.136982966751426</v>
      </c>
      <c r="G1594" s="71">
        <v>0.0992038075174667</v>
      </c>
      <c r="H1594" s="76">
        <v>0.295191817490999</v>
      </c>
      <c r="I1594" s="70">
        <v>0.128253919151178</v>
      </c>
      <c r="J1594" s="71">
        <v>0.126874247944542</v>
      </c>
      <c r="K1594" s="76">
        <v>0.878147790983073</v>
      </c>
    </row>
    <row r="1595" spans="1:11">
      <c r="A1595" s="68" t="s">
        <v>410</v>
      </c>
      <c r="B1595" s="69" t="s">
        <v>6312</v>
      </c>
      <c r="C1595" s="70">
        <v>-0.122807063624695</v>
      </c>
      <c r="D1595" s="71">
        <v>0.00127968925901049</v>
      </c>
      <c r="E1595" s="76">
        <v>0.015612208959928</v>
      </c>
      <c r="F1595" s="70">
        <v>-0.194706639762019</v>
      </c>
      <c r="G1595" s="71">
        <v>0.0185221130821114</v>
      </c>
      <c r="H1595" s="76">
        <v>0.170822469979504</v>
      </c>
      <c r="I1595" s="70">
        <v>-0.182759728842839</v>
      </c>
      <c r="J1595" s="71">
        <v>0.0289077473660358</v>
      </c>
      <c r="K1595" s="76">
        <v>0.208895190541442</v>
      </c>
    </row>
    <row r="1596" spans="1:11">
      <c r="A1596" s="68" t="s">
        <v>426</v>
      </c>
      <c r="B1596" s="69" t="s">
        <v>6312</v>
      </c>
      <c r="C1596" s="70">
        <v>-0.115016422366686</v>
      </c>
      <c r="D1596" s="71">
        <v>0.00257165315586669</v>
      </c>
      <c r="E1596" s="76">
        <v>0.0209161123343824</v>
      </c>
      <c r="F1596" s="70">
        <v>-0.055870597746696</v>
      </c>
      <c r="G1596" s="71">
        <v>0.502980379965216</v>
      </c>
      <c r="H1596" s="76">
        <v>0.601603983879964</v>
      </c>
      <c r="I1596" s="70">
        <v>-0.239042688201525</v>
      </c>
      <c r="J1596" s="71">
        <v>0.00403705894281011</v>
      </c>
      <c r="K1596" s="76">
        <v>0.086981723808865</v>
      </c>
    </row>
    <row r="1597" spans="1:11">
      <c r="A1597" s="68" t="s">
        <v>510</v>
      </c>
      <c r="B1597" s="69" t="s">
        <v>6312</v>
      </c>
      <c r="C1597" s="70">
        <v>-0.0647870697126353</v>
      </c>
      <c r="D1597" s="71">
        <v>0.090203851883814</v>
      </c>
      <c r="E1597" s="76">
        <v>0.17195109265352</v>
      </c>
      <c r="F1597" s="70">
        <v>-0.0222378827738491</v>
      </c>
      <c r="G1597" s="71">
        <v>0.789912166236719</v>
      </c>
      <c r="H1597" s="76">
        <v>0.823669096417776</v>
      </c>
      <c r="I1597" s="70">
        <v>-0.150883032980456</v>
      </c>
      <c r="J1597" s="71">
        <v>0.0720542089272554</v>
      </c>
      <c r="K1597" s="76">
        <v>0.274706671535161</v>
      </c>
    </row>
    <row r="1598" spans="1:11">
      <c r="A1598" s="68" t="s">
        <v>570</v>
      </c>
      <c r="B1598" s="69" t="s">
        <v>6312</v>
      </c>
      <c r="C1598" s="70">
        <v>-0.0911821261508628</v>
      </c>
      <c r="D1598" s="71">
        <v>0.016982774713717</v>
      </c>
      <c r="E1598" s="76">
        <v>0.0591971004306705</v>
      </c>
      <c r="F1598" s="70">
        <v>-0.199018317904246</v>
      </c>
      <c r="G1598" s="71">
        <v>0.0160305588435945</v>
      </c>
      <c r="H1598" s="76">
        <v>0.170822469979504</v>
      </c>
      <c r="I1598" s="70">
        <v>-0.167470072835608</v>
      </c>
      <c r="J1598" s="71">
        <v>0.0455849209933278</v>
      </c>
      <c r="K1598" s="76">
        <v>0.241798276573304</v>
      </c>
    </row>
    <row r="1599" spans="1:11">
      <c r="A1599" s="68" t="s">
        <v>574</v>
      </c>
      <c r="B1599" s="69" t="s">
        <v>6312</v>
      </c>
      <c r="C1599" s="70">
        <v>-0.0829428237637971</v>
      </c>
      <c r="D1599" s="71">
        <v>0.0299615812382374</v>
      </c>
      <c r="E1599" s="76">
        <v>0.0854810329610932</v>
      </c>
      <c r="F1599" s="70">
        <v>-0.230359428814822</v>
      </c>
      <c r="G1599" s="71">
        <v>0.00515411473986717</v>
      </c>
      <c r="H1599" s="76">
        <v>0.151328526441438</v>
      </c>
      <c r="I1599" s="70">
        <v>-0.226119658500845</v>
      </c>
      <c r="J1599" s="71">
        <v>0.00661697272634092</v>
      </c>
      <c r="K1599" s="76">
        <v>0.100908834076699</v>
      </c>
    </row>
    <row r="1600" spans="1:11">
      <c r="A1600" s="68" t="s">
        <v>582</v>
      </c>
      <c r="B1600" s="69" t="s">
        <v>6312</v>
      </c>
      <c r="C1600" s="70">
        <v>-0.0790836704668164</v>
      </c>
      <c r="D1600" s="71">
        <v>0.0385198876288233</v>
      </c>
      <c r="E1600" s="76">
        <v>0.0979047143899259</v>
      </c>
      <c r="F1600" s="70">
        <v>-0.143525637872239</v>
      </c>
      <c r="G1600" s="71">
        <v>0.0839380554018783</v>
      </c>
      <c r="H1600" s="76">
        <v>0.249766896561687</v>
      </c>
      <c r="I1600" s="70">
        <v>-0.065440064085719</v>
      </c>
      <c r="J1600" s="71">
        <v>0.437445529410722</v>
      </c>
      <c r="K1600" s="76">
        <v>0.627862995154213</v>
      </c>
    </row>
    <row r="1601" spans="1:11">
      <c r="A1601" s="68" t="s">
        <v>588</v>
      </c>
      <c r="B1601" s="69" t="s">
        <v>6312</v>
      </c>
      <c r="C1601" s="70">
        <v>-0.0993195159621415</v>
      </c>
      <c r="D1601" s="71">
        <v>0.00929180599643927</v>
      </c>
      <c r="E1601" s="76">
        <v>0.0483092767638296</v>
      </c>
      <c r="F1601" s="70">
        <v>-0.212777227711315</v>
      </c>
      <c r="G1601" s="71">
        <v>0.00992318206173366</v>
      </c>
      <c r="H1601" s="76">
        <v>0.151328526441438</v>
      </c>
      <c r="I1601" s="70">
        <v>-0.185045804522892</v>
      </c>
      <c r="J1601" s="71">
        <v>0.0269287339470227</v>
      </c>
      <c r="K1601" s="76">
        <v>0.208895190541442</v>
      </c>
    </row>
    <row r="1602" spans="1:11">
      <c r="A1602" s="68" t="s">
        <v>595</v>
      </c>
      <c r="B1602" s="69" t="s">
        <v>6312</v>
      </c>
      <c r="C1602" s="70">
        <v>-0.0699136783365989</v>
      </c>
      <c r="D1602" s="71">
        <v>0.0674427184772736</v>
      </c>
      <c r="E1602" s="76">
        <v>0.141862269900472</v>
      </c>
      <c r="F1602" s="70">
        <v>-0.163771588188974</v>
      </c>
      <c r="G1602" s="71">
        <v>0.0482446245555153</v>
      </c>
      <c r="H1602" s="76">
        <v>0.218913730835469</v>
      </c>
      <c r="I1602" s="70">
        <v>-0.12035094701358</v>
      </c>
      <c r="J1602" s="71">
        <v>0.152210672140645</v>
      </c>
      <c r="K1602" s="76">
        <v>0.412660044470192</v>
      </c>
    </row>
    <row r="1603" spans="1:11">
      <c r="A1603" s="68" t="s">
        <v>598</v>
      </c>
      <c r="B1603" s="69" t="s">
        <v>6312</v>
      </c>
      <c r="C1603" s="70">
        <v>-0.0705979542069535</v>
      </c>
      <c r="D1603" s="71">
        <v>0.0647971154939443</v>
      </c>
      <c r="E1603" s="76">
        <v>0.140403922183241</v>
      </c>
      <c r="F1603" s="70">
        <v>-0.123882698677869</v>
      </c>
      <c r="G1603" s="71">
        <v>0.136287697475922</v>
      </c>
      <c r="H1603" s="76">
        <v>0.273663770928432</v>
      </c>
      <c r="I1603" s="70">
        <v>-0.0376705302388324</v>
      </c>
      <c r="J1603" s="71">
        <v>0.655106852985424</v>
      </c>
      <c r="K1603" s="76">
        <v>0.761171772040207</v>
      </c>
    </row>
    <row r="1604" spans="1:11">
      <c r="A1604" s="68" t="s">
        <v>600</v>
      </c>
      <c r="B1604" s="69" t="s">
        <v>6312</v>
      </c>
      <c r="C1604" s="70">
        <v>-0.0899359893995569</v>
      </c>
      <c r="D1604" s="71">
        <v>0.0185564422286076</v>
      </c>
      <c r="E1604" s="76">
        <v>0.062885720885837</v>
      </c>
      <c r="F1604" s="70">
        <v>-0.0639729882469177</v>
      </c>
      <c r="G1604" s="71">
        <v>0.443003912132902</v>
      </c>
      <c r="H1604" s="76">
        <v>0.574962524257596</v>
      </c>
      <c r="I1604" s="70">
        <v>-0.151102652028185</v>
      </c>
      <c r="J1604" s="71">
        <v>0.0716360550734034</v>
      </c>
      <c r="K1604" s="76">
        <v>0.274706671535161</v>
      </c>
    </row>
    <row r="1605" spans="1:11">
      <c r="A1605" s="68" t="s">
        <v>608</v>
      </c>
      <c r="B1605" s="69" t="s">
        <v>6312</v>
      </c>
      <c r="C1605" s="70">
        <v>-0.0597229524791257</v>
      </c>
      <c r="D1605" s="71">
        <v>0.118373143709525</v>
      </c>
      <c r="E1605" s="76">
        <v>0.198711284303565</v>
      </c>
      <c r="F1605" s="70">
        <v>-0.170348042165338</v>
      </c>
      <c r="G1605" s="71">
        <v>0.0398132927034524</v>
      </c>
      <c r="H1605" s="76">
        <v>0.201109345304164</v>
      </c>
      <c r="I1605" s="70">
        <v>-0.0751601929040525</v>
      </c>
      <c r="J1605" s="71">
        <v>0.372307369033343</v>
      </c>
      <c r="K1605" s="76">
        <v>0.590971027494902</v>
      </c>
    </row>
    <row r="1606" spans="1:11">
      <c r="A1606" s="68" t="s">
        <v>753</v>
      </c>
      <c r="B1606" s="69" t="s">
        <v>6312</v>
      </c>
      <c r="C1606" s="70">
        <v>-0.0769105675332557</v>
      </c>
      <c r="D1606" s="71">
        <v>0.0441938968452908</v>
      </c>
      <c r="E1606" s="76">
        <v>0.105718733629911</v>
      </c>
      <c r="F1606" s="70">
        <v>-0.0961278308837765</v>
      </c>
      <c r="G1606" s="71">
        <v>0.2484148143507</v>
      </c>
      <c r="H1606" s="76">
        <v>0.385150249846307</v>
      </c>
      <c r="I1606" s="70">
        <v>-0.0781916857327399</v>
      </c>
      <c r="J1606" s="71">
        <v>0.353276728546931</v>
      </c>
      <c r="K1606" s="76">
        <v>0.588771998586577</v>
      </c>
    </row>
    <row r="1607" spans="1:11">
      <c r="A1607" s="68" t="s">
        <v>788</v>
      </c>
      <c r="B1607" s="69" t="s">
        <v>6312</v>
      </c>
      <c r="C1607" s="70">
        <v>-0.113163126764145</v>
      </c>
      <c r="D1607" s="71">
        <v>0.00301813009090506</v>
      </c>
      <c r="E1607" s="76">
        <v>0.0230132419431511</v>
      </c>
      <c r="F1607" s="70">
        <v>-0.0310175285464871</v>
      </c>
      <c r="G1607" s="71">
        <v>0.710150345758596</v>
      </c>
      <c r="H1607" s="76">
        <v>0.766710992765917</v>
      </c>
      <c r="I1607" s="70">
        <v>-0.217470823872306</v>
      </c>
      <c r="J1607" s="71">
        <v>0.00907935889208291</v>
      </c>
      <c r="K1607" s="76">
        <v>0.123075753870457</v>
      </c>
    </row>
    <row r="1608" spans="1:11">
      <c r="A1608" s="68" t="s">
        <v>804</v>
      </c>
      <c r="B1608" s="69" t="s">
        <v>6312</v>
      </c>
      <c r="C1608" s="70">
        <v>-0.134065936711371</v>
      </c>
      <c r="D1608" s="71">
        <v>0.000434275364475341</v>
      </c>
      <c r="E1608" s="76">
        <v>0.0121531955162426</v>
      </c>
      <c r="F1608" s="70">
        <v>-0.16971201667222</v>
      </c>
      <c r="G1608" s="71">
        <v>0.0405705819032245</v>
      </c>
      <c r="H1608" s="76">
        <v>0.201109345304164</v>
      </c>
      <c r="I1608" s="70">
        <v>-0.117687736620836</v>
      </c>
      <c r="J1608" s="71">
        <v>0.16155565044477</v>
      </c>
      <c r="K1608" s="76">
        <v>0.419357220303446</v>
      </c>
    </row>
    <row r="1609" spans="1:11">
      <c r="A1609" s="68" t="s">
        <v>822</v>
      </c>
      <c r="B1609" s="69" t="s">
        <v>6312</v>
      </c>
      <c r="C1609" s="70">
        <v>-0.123259351820328</v>
      </c>
      <c r="D1609" s="71">
        <v>0.00122734456691565</v>
      </c>
      <c r="E1609" s="76">
        <v>0.015612208959928</v>
      </c>
      <c r="F1609" s="70">
        <v>-0.123712243465808</v>
      </c>
      <c r="G1609" s="71">
        <v>0.136831885464216</v>
      </c>
      <c r="H1609" s="76">
        <v>0.273663770928432</v>
      </c>
      <c r="I1609" s="70">
        <v>-0.108683316728682</v>
      </c>
      <c r="J1609" s="71">
        <v>0.19632674507109</v>
      </c>
      <c r="K1609" s="76">
        <v>0.449589653493921</v>
      </c>
    </row>
    <row r="1610" spans="1:11">
      <c r="A1610" s="68" t="s">
        <v>823</v>
      </c>
      <c r="B1610" s="69" t="s">
        <v>6312</v>
      </c>
      <c r="C1610" s="70">
        <v>-0.104879695409134</v>
      </c>
      <c r="D1610" s="71">
        <v>0.00600456680144199</v>
      </c>
      <c r="E1610" s="76">
        <v>0.0385556394618907</v>
      </c>
      <c r="F1610" s="70">
        <v>-0.113013947003056</v>
      </c>
      <c r="G1610" s="71">
        <v>0.174409604394643</v>
      </c>
      <c r="H1610" s="76">
        <v>0.32735341132533</v>
      </c>
      <c r="I1610" s="70">
        <v>-0.10811327479451</v>
      </c>
      <c r="J1610" s="71">
        <v>0.198697710951209</v>
      </c>
      <c r="K1610" s="76">
        <v>0.449589653493921</v>
      </c>
    </row>
    <row r="1611" spans="1:11">
      <c r="A1611" s="68" t="s">
        <v>824</v>
      </c>
      <c r="B1611" s="69" t="s">
        <v>6312</v>
      </c>
      <c r="C1611" s="70">
        <v>-0.0916513167451169</v>
      </c>
      <c r="D1611" s="71">
        <v>0.0164212769964107</v>
      </c>
      <c r="E1611" s="76">
        <v>0.0591971004306705</v>
      </c>
      <c r="F1611" s="70">
        <v>-0.114907236097782</v>
      </c>
      <c r="G1611" s="71">
        <v>0.167256153852103</v>
      </c>
      <c r="H1611" s="76">
        <v>0.318832043280571</v>
      </c>
      <c r="I1611" s="70">
        <v>-0.144548136192911</v>
      </c>
      <c r="J1611" s="71">
        <v>0.0849913888799844</v>
      </c>
      <c r="K1611" s="76">
        <v>0.31421058919267</v>
      </c>
    </row>
    <row r="1612" spans="1:11">
      <c r="A1612" s="68" t="s">
        <v>825</v>
      </c>
      <c r="B1612" s="69" t="s">
        <v>6312</v>
      </c>
      <c r="C1612" s="70">
        <v>-0.091429264798486</v>
      </c>
      <c r="D1612" s="71">
        <v>0.0166849537625034</v>
      </c>
      <c r="E1612" s="76">
        <v>0.0591971004306705</v>
      </c>
      <c r="F1612" s="70">
        <v>-0.0952992391354441</v>
      </c>
      <c r="G1612" s="71">
        <v>0.252535082679575</v>
      </c>
      <c r="H1612" s="76">
        <v>0.385150249846307</v>
      </c>
      <c r="I1612" s="70">
        <v>-0.157753163843648</v>
      </c>
      <c r="J1612" s="71">
        <v>0.0598771919463967</v>
      </c>
      <c r="K1612" s="76">
        <v>0.251897152326221</v>
      </c>
    </row>
    <row r="1613" spans="1:11">
      <c r="A1613" s="68" t="s">
        <v>829</v>
      </c>
      <c r="B1613" s="69" t="s">
        <v>6312</v>
      </c>
      <c r="C1613" s="70">
        <v>-0.059376125337327</v>
      </c>
      <c r="D1613" s="71">
        <v>0.120529795397244</v>
      </c>
      <c r="E1613" s="76">
        <v>0.198711284303565</v>
      </c>
      <c r="F1613" s="70">
        <v>-0.188113876217093</v>
      </c>
      <c r="G1613" s="71">
        <v>0.0229786222367434</v>
      </c>
      <c r="H1613" s="76">
        <v>0.170822469979504</v>
      </c>
      <c r="I1613" s="70">
        <v>-0.190104054881641</v>
      </c>
      <c r="J1613" s="71">
        <v>0.0229574784087819</v>
      </c>
      <c r="K1613" s="76">
        <v>0.208895190541442</v>
      </c>
    </row>
    <row r="1614" spans="1:11">
      <c r="A1614" s="68" t="s">
        <v>830</v>
      </c>
      <c r="B1614" s="69" t="s">
        <v>6312</v>
      </c>
      <c r="C1614" s="70">
        <v>-0.0366915591074756</v>
      </c>
      <c r="D1614" s="71">
        <v>0.33761968911687</v>
      </c>
      <c r="E1614" s="76">
        <v>0.399899049245225</v>
      </c>
      <c r="F1614" s="70">
        <v>-0.196736293752719</v>
      </c>
      <c r="G1614" s="71">
        <v>0.0173103116765451</v>
      </c>
      <c r="H1614" s="76">
        <v>0.170822469979504</v>
      </c>
      <c r="I1614" s="70">
        <v>-0.184497072273303</v>
      </c>
      <c r="J1614" s="71">
        <v>0.0273928894575872</v>
      </c>
      <c r="K1614" s="76">
        <v>0.208895190541442</v>
      </c>
    </row>
    <row r="1615" spans="1:11">
      <c r="A1615" s="68" t="s">
        <v>832</v>
      </c>
      <c r="B1615" s="69" t="s">
        <v>6312</v>
      </c>
      <c r="C1615" s="70">
        <v>-0.0919018824661333</v>
      </c>
      <c r="D1615" s="71">
        <v>0.0161281339996728</v>
      </c>
      <c r="E1615" s="76">
        <v>0.0591971004306705</v>
      </c>
      <c r="F1615" s="70">
        <v>-0.042412886292041</v>
      </c>
      <c r="G1615" s="71">
        <v>0.611242514456719</v>
      </c>
      <c r="H1615" s="76">
        <v>0.696930717417941</v>
      </c>
      <c r="I1615" s="70">
        <v>-0.0820119617104564</v>
      </c>
      <c r="J1615" s="71">
        <v>0.330178437316162</v>
      </c>
      <c r="K1615" s="76">
        <v>0.588771998586577</v>
      </c>
    </row>
    <row r="1616" spans="1:11">
      <c r="A1616" s="68" t="s">
        <v>833</v>
      </c>
      <c r="B1616" s="69" t="s">
        <v>6312</v>
      </c>
      <c r="C1616" s="70">
        <v>-0.117631904367779</v>
      </c>
      <c r="D1616" s="71">
        <v>0.00204367176713601</v>
      </c>
      <c r="E1616" s="76">
        <v>0.0199576581098669</v>
      </c>
      <c r="F1616" s="70">
        <v>-0.163038939539619</v>
      </c>
      <c r="G1616" s="71">
        <v>0.0492696718627546</v>
      </c>
      <c r="H1616" s="76">
        <v>0.218913730835469</v>
      </c>
      <c r="I1616" s="70">
        <v>-0.208849485697978</v>
      </c>
      <c r="J1616" s="71">
        <v>0.0123067078621809</v>
      </c>
      <c r="K1616" s="76">
        <v>0.150141835918607</v>
      </c>
    </row>
    <row r="1617" spans="1:11">
      <c r="A1617" s="68" t="s">
        <v>854</v>
      </c>
      <c r="B1617" s="69" t="s">
        <v>6312</v>
      </c>
      <c r="C1617" s="70">
        <v>-0.0567317500143772</v>
      </c>
      <c r="D1617" s="71">
        <v>0.137996059812432</v>
      </c>
      <c r="E1617" s="76">
        <v>0.218643107754762</v>
      </c>
      <c r="F1617" s="70">
        <v>-0.036825935395497</v>
      </c>
      <c r="G1617" s="71">
        <v>0.658999842832778</v>
      </c>
      <c r="H1617" s="76">
        <v>0.73707340643152</v>
      </c>
      <c r="I1617" s="70">
        <v>-0.0297080722638772</v>
      </c>
      <c r="J1617" s="71">
        <v>0.724675765256273</v>
      </c>
      <c r="K1617" s="76">
        <v>0.818615216308012</v>
      </c>
    </row>
    <row r="1618" spans="1:11">
      <c r="A1618" s="68" t="s">
        <v>859</v>
      </c>
      <c r="B1618" s="69" t="s">
        <v>6312</v>
      </c>
      <c r="C1618" s="70">
        <v>-0.0357047372612079</v>
      </c>
      <c r="D1618" s="71">
        <v>0.350782158364775</v>
      </c>
      <c r="E1618" s="76">
        <v>0.411494455004832</v>
      </c>
      <c r="F1618" s="70">
        <v>-0.0877980444195998</v>
      </c>
      <c r="G1618" s="71">
        <v>0.291981110403128</v>
      </c>
      <c r="H1618" s="76">
        <v>0.429488569177725</v>
      </c>
      <c r="I1618" s="70">
        <v>-0.16218974487482</v>
      </c>
      <c r="J1618" s="71">
        <v>0.0529511749356794</v>
      </c>
      <c r="K1618" s="76">
        <v>0.251897152326221</v>
      </c>
    </row>
    <row r="1619" spans="1:11">
      <c r="A1619" s="68" t="s">
        <v>880</v>
      </c>
      <c r="B1619" s="69" t="s">
        <v>6312</v>
      </c>
      <c r="C1619" s="70">
        <v>-0.117418032536996</v>
      </c>
      <c r="D1619" s="71">
        <v>0.00208279319427375</v>
      </c>
      <c r="E1619" s="76">
        <v>0.0199576581098669</v>
      </c>
      <c r="F1619" s="70">
        <v>-0.0973870929887596</v>
      </c>
      <c r="G1619" s="71">
        <v>0.242242494911486</v>
      </c>
      <c r="H1619" s="76">
        <v>0.385150249846307</v>
      </c>
      <c r="I1619" s="70">
        <v>-0.0483886610395834</v>
      </c>
      <c r="J1619" s="71">
        <v>0.566034097960153</v>
      </c>
      <c r="K1619" s="76">
        <v>0.719334999491028</v>
      </c>
    </row>
    <row r="1620" spans="1:11">
      <c r="A1620" s="68" t="s">
        <v>881</v>
      </c>
      <c r="B1620" s="69" t="s">
        <v>6312</v>
      </c>
      <c r="C1620" s="70">
        <v>-0.162543505130111</v>
      </c>
      <c r="D1620" s="71">
        <v>1.91256494773468e-5</v>
      </c>
      <c r="E1620" s="76">
        <v>0.00233332923623631</v>
      </c>
      <c r="F1620" s="70">
        <v>-0.213191519672116</v>
      </c>
      <c r="G1620" s="71">
        <v>0.00977655493811572</v>
      </c>
      <c r="H1620" s="76">
        <v>0.151328526441438</v>
      </c>
      <c r="I1620" s="70">
        <v>-0.0592504237981838</v>
      </c>
      <c r="J1620" s="71">
        <v>0.482098502124766</v>
      </c>
      <c r="K1620" s="76">
        <v>0.662876854080314</v>
      </c>
    </row>
    <row r="1621" spans="1:11">
      <c r="A1621" s="68" t="s">
        <v>888</v>
      </c>
      <c r="B1621" s="69" t="s">
        <v>6312</v>
      </c>
      <c r="C1621" s="70">
        <v>-0.14096987880919</v>
      </c>
      <c r="D1621" s="71">
        <v>0.000214501991982586</v>
      </c>
      <c r="E1621" s="76">
        <v>0.0121531955162426</v>
      </c>
      <c r="F1621" s="70">
        <v>-0.130857449792143</v>
      </c>
      <c r="G1621" s="71">
        <v>0.115408144928519</v>
      </c>
      <c r="H1621" s="76">
        <v>0.273516525278335</v>
      </c>
      <c r="I1621" s="70">
        <v>-0.114444063379848</v>
      </c>
      <c r="J1621" s="71">
        <v>0.173508352563389</v>
      </c>
      <c r="K1621" s="76">
        <v>0.441000396098614</v>
      </c>
    </row>
    <row r="1622" spans="1:11">
      <c r="A1622" s="68" t="s">
        <v>899</v>
      </c>
      <c r="B1622" s="69" t="s">
        <v>6312</v>
      </c>
      <c r="C1622" s="70">
        <v>-0.0425260070777604</v>
      </c>
      <c r="D1622" s="71">
        <v>0.266360842663355</v>
      </c>
      <c r="E1622" s="76">
        <v>0.345702370265205</v>
      </c>
      <c r="F1622" s="70">
        <v>-0.161068438675538</v>
      </c>
      <c r="G1622" s="71">
        <v>0.0521166352405735</v>
      </c>
      <c r="H1622" s="76">
        <v>0.218913730835469</v>
      </c>
      <c r="I1622" s="70">
        <v>-0.0549401201531198</v>
      </c>
      <c r="J1622" s="71">
        <v>0.51458528325957</v>
      </c>
      <c r="K1622" s="76">
        <v>0.697548939529639</v>
      </c>
    </row>
    <row r="1623" spans="1:11">
      <c r="A1623" s="68" t="s">
        <v>909</v>
      </c>
      <c r="B1623" s="69" t="s">
        <v>6312</v>
      </c>
      <c r="C1623" s="70">
        <v>-0.0930307316704818</v>
      </c>
      <c r="D1623" s="71">
        <v>0.0148636456662002</v>
      </c>
      <c r="E1623" s="76">
        <v>0.0591971004306705</v>
      </c>
      <c r="F1623" s="70">
        <v>-0.14146690475959</v>
      </c>
      <c r="G1623" s="71">
        <v>0.0885240751891738</v>
      </c>
      <c r="H1623" s="76">
        <v>0.251161329606493</v>
      </c>
      <c r="I1623" s="70">
        <v>-0.237562336680358</v>
      </c>
      <c r="J1623" s="71">
        <v>0.00427778969551795</v>
      </c>
      <c r="K1623" s="76">
        <v>0.086981723808865</v>
      </c>
    </row>
    <row r="1624" spans="1:11">
      <c r="A1624" s="68" t="s">
        <v>910</v>
      </c>
      <c r="B1624" s="69" t="s">
        <v>6312</v>
      </c>
      <c r="C1624" s="70">
        <v>-0.130771818122861</v>
      </c>
      <c r="D1624" s="71">
        <v>0.000601094922316576</v>
      </c>
      <c r="E1624" s="76">
        <v>0.0121531955162426</v>
      </c>
      <c r="F1624" s="70">
        <v>-0.213926155697738</v>
      </c>
      <c r="G1624" s="71">
        <v>0.00952124362826774</v>
      </c>
      <c r="H1624" s="76">
        <v>0.151328526441438</v>
      </c>
      <c r="I1624" s="70">
        <v>-0.0688695619902963</v>
      </c>
      <c r="J1624" s="71">
        <v>0.413755230215961</v>
      </c>
      <c r="K1624" s="76">
        <v>0.627666075669444</v>
      </c>
    </row>
    <row r="1625" spans="1:11">
      <c r="A1625" s="68" t="s">
        <v>916</v>
      </c>
      <c r="B1625" s="69" t="s">
        <v>6312</v>
      </c>
      <c r="C1625" s="70">
        <v>-0.0851349657414261</v>
      </c>
      <c r="D1625" s="71">
        <v>0.0258690268898108</v>
      </c>
      <c r="E1625" s="76">
        <v>0.0786548685487177</v>
      </c>
      <c r="F1625" s="70">
        <v>-0.188188988674222</v>
      </c>
      <c r="G1625" s="71">
        <v>0.0229230696977065</v>
      </c>
      <c r="H1625" s="76">
        <v>0.170822469979504</v>
      </c>
      <c r="I1625" s="70">
        <v>-0.173844052059854</v>
      </c>
      <c r="J1625" s="71">
        <v>0.0378509189422507</v>
      </c>
      <c r="K1625" s="76">
        <v>0.220891265045352</v>
      </c>
    </row>
    <row r="1626" spans="1:11">
      <c r="A1626" s="68" t="s">
        <v>917</v>
      </c>
      <c r="B1626" s="69" t="s">
        <v>6312</v>
      </c>
      <c r="C1626" s="70">
        <v>-0.0606402541107058</v>
      </c>
      <c r="D1626" s="71">
        <v>0.11281460042467</v>
      </c>
      <c r="E1626" s="76">
        <v>0.196619732168711</v>
      </c>
      <c r="F1626" s="70">
        <v>-0.0953879550599655</v>
      </c>
      <c r="G1626" s="71">
        <v>0.25209169316241</v>
      </c>
      <c r="H1626" s="76">
        <v>0.385150249846307</v>
      </c>
      <c r="I1626" s="70">
        <v>-0.173691457394716</v>
      </c>
      <c r="J1626" s="71">
        <v>0.038022266934036</v>
      </c>
      <c r="K1626" s="76">
        <v>0.220891265045352</v>
      </c>
    </row>
    <row r="1627" spans="1:11">
      <c r="A1627" s="68" t="s">
        <v>918</v>
      </c>
      <c r="B1627" s="69" t="s">
        <v>6312</v>
      </c>
      <c r="C1627" s="70">
        <v>-0.0487993581931332</v>
      </c>
      <c r="D1627" s="71">
        <v>0.202086743615322</v>
      </c>
      <c r="E1627" s="76">
        <v>0.283386008288153</v>
      </c>
      <c r="F1627" s="70">
        <v>-0.0814207864953597</v>
      </c>
      <c r="G1627" s="71">
        <v>0.328580082970399</v>
      </c>
      <c r="H1627" s="76">
        <v>0.460767472671135</v>
      </c>
      <c r="I1627" s="70">
        <v>-0.177737720372196</v>
      </c>
      <c r="J1627" s="71">
        <v>0.0336936083492049</v>
      </c>
      <c r="K1627" s="76">
        <v>0.220891265045352</v>
      </c>
    </row>
    <row r="1628" spans="1:11">
      <c r="A1628" s="68" t="s">
        <v>920</v>
      </c>
      <c r="B1628" s="69" t="s">
        <v>6312</v>
      </c>
      <c r="C1628" s="70">
        <v>0.0367347630217633</v>
      </c>
      <c r="D1628" s="71">
        <v>0.337050753923712</v>
      </c>
      <c r="E1628" s="76">
        <v>0.399899049245225</v>
      </c>
      <c r="F1628" s="70">
        <v>-0.135745461253201</v>
      </c>
      <c r="G1628" s="71">
        <v>0.102323715251275</v>
      </c>
      <c r="H1628" s="76">
        <v>0.255960551396017</v>
      </c>
      <c r="I1628" s="70">
        <v>-0.25598269709977</v>
      </c>
      <c r="J1628" s="71">
        <v>0.00202988305350608</v>
      </c>
      <c r="K1628" s="76">
        <v>0.086981723808865</v>
      </c>
    </row>
    <row r="1629" spans="1:11">
      <c r="A1629" s="68" t="s">
        <v>921</v>
      </c>
      <c r="B1629" s="69" t="s">
        <v>6312</v>
      </c>
      <c r="C1629" s="70">
        <v>-0.0817324824256039</v>
      </c>
      <c r="D1629" s="71">
        <v>0.032450548904937</v>
      </c>
      <c r="E1629" s="76">
        <v>0.0854810329610932</v>
      </c>
      <c r="F1629" s="70">
        <v>-0.108689835456161</v>
      </c>
      <c r="G1629" s="71">
        <v>0.19159063877379</v>
      </c>
      <c r="H1629" s="76">
        <v>0.334513666218076</v>
      </c>
      <c r="I1629" s="70">
        <v>-0.199148620147593</v>
      </c>
      <c r="J1629" s="71">
        <v>0.0171020760362548</v>
      </c>
      <c r="K1629" s="76">
        <v>0.189677570583917</v>
      </c>
    </row>
    <row r="1630" spans="1:11">
      <c r="A1630" s="68" t="s">
        <v>924</v>
      </c>
      <c r="B1630" s="69" t="s">
        <v>6312</v>
      </c>
      <c r="C1630" s="70">
        <v>-0.0817345241228138</v>
      </c>
      <c r="D1630" s="71">
        <v>0.032446205862183</v>
      </c>
      <c r="E1630" s="76">
        <v>0.0854810329610932</v>
      </c>
      <c r="F1630" s="70">
        <v>-0.224171919323339</v>
      </c>
      <c r="G1630" s="71">
        <v>0.00652611508148203</v>
      </c>
      <c r="H1630" s="76">
        <v>0.151328526441438</v>
      </c>
      <c r="I1630" s="70">
        <v>-0.17658736360779</v>
      </c>
      <c r="J1630" s="71">
        <v>0.0348796034172705</v>
      </c>
      <c r="K1630" s="76">
        <v>0.220891265045352</v>
      </c>
    </row>
    <row r="1631" spans="1:11">
      <c r="A1631" s="68" t="s">
        <v>929</v>
      </c>
      <c r="B1631" s="69" t="s">
        <v>6312</v>
      </c>
      <c r="C1631" s="70">
        <v>-0.0506275232190683</v>
      </c>
      <c r="D1631" s="71">
        <v>0.185676505296867</v>
      </c>
      <c r="E1631" s="76">
        <v>0.26967301959783</v>
      </c>
      <c r="F1631" s="70">
        <v>-0.232744787260375</v>
      </c>
      <c r="G1631" s="71">
        <v>0.00469828741553686</v>
      </c>
      <c r="H1631" s="76">
        <v>0.151328526441438</v>
      </c>
      <c r="I1631" s="70">
        <v>-0.0182499079920637</v>
      </c>
      <c r="J1631" s="71">
        <v>0.828722895235326</v>
      </c>
      <c r="K1631" s="76">
        <v>0.871587872575085</v>
      </c>
    </row>
    <row r="1632" spans="1:11">
      <c r="A1632" s="68" t="s">
        <v>934</v>
      </c>
      <c r="B1632" s="69" t="s">
        <v>6312</v>
      </c>
      <c r="C1632" s="70">
        <v>-0.062066140401799</v>
      </c>
      <c r="D1632" s="71">
        <v>0.104584150079085</v>
      </c>
      <c r="E1632" s="76">
        <v>0.190436810591767</v>
      </c>
      <c r="F1632" s="70">
        <v>-0.214436905744929</v>
      </c>
      <c r="G1632" s="71">
        <v>0.00934722512497425</v>
      </c>
      <c r="H1632" s="76">
        <v>0.151328526441438</v>
      </c>
      <c r="I1632" s="70">
        <v>-0.098928936028005</v>
      </c>
      <c r="J1632" s="71">
        <v>0.23978625570147</v>
      </c>
      <c r="K1632" s="76">
        <v>0.50290404191202</v>
      </c>
    </row>
    <row r="1633" spans="1:11">
      <c r="A1633" s="68" t="s">
        <v>942</v>
      </c>
      <c r="B1633" s="69" t="s">
        <v>6312</v>
      </c>
      <c r="C1633" s="70">
        <v>-0.0703882762844694</v>
      </c>
      <c r="D1633" s="71">
        <v>0.0655985538069243</v>
      </c>
      <c r="E1633" s="76">
        <v>0.140403922183241</v>
      </c>
      <c r="F1633" s="70">
        <v>-0.161340662473577</v>
      </c>
      <c r="G1633" s="71">
        <v>0.0517154043296351</v>
      </c>
      <c r="H1633" s="76">
        <v>0.218913730835469</v>
      </c>
      <c r="I1633" s="70">
        <v>-0.111889722428135</v>
      </c>
      <c r="J1633" s="71">
        <v>0.183371665961234</v>
      </c>
      <c r="K1633" s="76">
        <v>0.447426864945412</v>
      </c>
    </row>
    <row r="1634" spans="1:11">
      <c r="A1634" s="68" t="s">
        <v>947</v>
      </c>
      <c r="B1634" s="69" t="s">
        <v>6312</v>
      </c>
      <c r="C1634" s="70">
        <v>-0.0984910061608953</v>
      </c>
      <c r="D1634" s="71">
        <v>0.00989944195980115</v>
      </c>
      <c r="E1634" s="76">
        <v>0.0483092767638296</v>
      </c>
      <c r="F1634" s="70">
        <v>-0.0594858058325445</v>
      </c>
      <c r="G1634" s="71">
        <v>0.475707508321133</v>
      </c>
      <c r="H1634" s="76">
        <v>0.600157115205188</v>
      </c>
      <c r="I1634" s="70">
        <v>0.0238028583617217</v>
      </c>
      <c r="J1634" s="71">
        <v>0.777803507066783</v>
      </c>
      <c r="K1634" s="76">
        <v>0.847250248769175</v>
      </c>
    </row>
    <row r="1635" spans="1:11">
      <c r="A1635" s="68" t="s">
        <v>955</v>
      </c>
      <c r="B1635" s="69" t="s">
        <v>6312</v>
      </c>
      <c r="C1635" s="70">
        <v>-0.102267636835876</v>
      </c>
      <c r="D1635" s="71">
        <v>0.00739001616317931</v>
      </c>
      <c r="E1635" s="76">
        <v>0.0414214804758526</v>
      </c>
      <c r="F1635" s="70">
        <v>-0.186111702057549</v>
      </c>
      <c r="G1635" s="71">
        <v>0.0245026547277205</v>
      </c>
      <c r="H1635" s="76">
        <v>0.170822469979504</v>
      </c>
      <c r="I1635" s="70">
        <v>-0.045028367156923</v>
      </c>
      <c r="J1635" s="71">
        <v>0.593337336304361</v>
      </c>
      <c r="K1635" s="76">
        <v>0.731183384132646</v>
      </c>
    </row>
    <row r="1636" spans="1:11">
      <c r="A1636" s="68" t="s">
        <v>957</v>
      </c>
      <c r="B1636" s="69" t="s">
        <v>6312</v>
      </c>
      <c r="C1636" s="70">
        <v>-0.0643158934037883</v>
      </c>
      <c r="D1636" s="71">
        <v>0.0925736082422703</v>
      </c>
      <c r="E1636" s="76">
        <v>0.173753541623953</v>
      </c>
      <c r="F1636" s="70">
        <v>-0.124446208398643</v>
      </c>
      <c r="G1636" s="71">
        <v>0.134500422938851</v>
      </c>
      <c r="H1636" s="76">
        <v>0.273663770928432</v>
      </c>
      <c r="I1636" s="70">
        <v>-0.0488956934829558</v>
      </c>
      <c r="J1636" s="71">
        <v>0.561966721654322</v>
      </c>
      <c r="K1636" s="76">
        <v>0.719334999491028</v>
      </c>
    </row>
    <row r="1637" spans="1:11">
      <c r="A1637" s="68" t="s">
        <v>958</v>
      </c>
      <c r="B1637" s="69" t="s">
        <v>6312</v>
      </c>
      <c r="C1637" s="70">
        <v>-0.0661230346101544</v>
      </c>
      <c r="D1637" s="71">
        <v>0.0837486799829984</v>
      </c>
      <c r="E1637" s="76">
        <v>0.164795789643965</v>
      </c>
      <c r="F1637" s="70">
        <v>-0.169181930393846</v>
      </c>
      <c r="G1637" s="71">
        <v>0.0412109314147876</v>
      </c>
      <c r="H1637" s="76">
        <v>0.201109345304164</v>
      </c>
      <c r="I1637" s="70">
        <v>-0.0750532634760124</v>
      </c>
      <c r="J1637" s="71">
        <v>0.372989910795963</v>
      </c>
      <c r="K1637" s="76">
        <v>0.590971027494902</v>
      </c>
    </row>
    <row r="1638" spans="1:11">
      <c r="A1638" s="68" t="s">
        <v>966</v>
      </c>
      <c r="B1638" s="69" t="s">
        <v>6312</v>
      </c>
      <c r="C1638" s="70">
        <v>-0.0986565109583761</v>
      </c>
      <c r="D1638" s="71">
        <v>0.00977530941840712</v>
      </c>
      <c r="E1638" s="76">
        <v>0.0483092767638296</v>
      </c>
      <c r="F1638" s="70">
        <v>-0.237340821953935</v>
      </c>
      <c r="G1638" s="71">
        <v>0.00392056865128898</v>
      </c>
      <c r="H1638" s="76">
        <v>0.151328526441438</v>
      </c>
      <c r="I1638" s="70">
        <v>-0.0866769783436536</v>
      </c>
      <c r="J1638" s="71">
        <v>0.303316366333313</v>
      </c>
      <c r="K1638" s="76">
        <v>0.555692134021181</v>
      </c>
    </row>
    <row r="1639" spans="1:11">
      <c r="A1639" s="68" t="s">
        <v>967</v>
      </c>
      <c r="B1639" s="69" t="s">
        <v>6312</v>
      </c>
      <c r="C1639" s="70">
        <v>-0.074643367256745</v>
      </c>
      <c r="D1639" s="71">
        <v>0.0508479583398219</v>
      </c>
      <c r="E1639" s="76">
        <v>0.117143494408032</v>
      </c>
      <c r="F1639" s="70">
        <v>-0.0874380736033086</v>
      </c>
      <c r="G1639" s="71">
        <v>0.293971802481779</v>
      </c>
      <c r="H1639" s="76">
        <v>0.429488569177725</v>
      </c>
      <c r="I1639" s="70">
        <v>-0.0420220525046887</v>
      </c>
      <c r="J1639" s="71">
        <v>0.618258141107608</v>
      </c>
      <c r="K1639" s="76">
        <v>0.732000384040456</v>
      </c>
    </row>
    <row r="1640" spans="1:11">
      <c r="A1640" s="68" t="s">
        <v>968</v>
      </c>
      <c r="B1640" s="69" t="s">
        <v>6312</v>
      </c>
      <c r="C1640" s="70">
        <v>-0.103991366389606</v>
      </c>
      <c r="D1640" s="71">
        <v>0.00644705748641475</v>
      </c>
      <c r="E1640" s="76">
        <v>0.03932705066713</v>
      </c>
      <c r="F1640" s="70">
        <v>-0.18188822137824</v>
      </c>
      <c r="G1640" s="71">
        <v>0.0280036836031974</v>
      </c>
      <c r="H1640" s="76">
        <v>0.170822469979504</v>
      </c>
      <c r="I1640" s="70">
        <v>-0.0109577690058707</v>
      </c>
      <c r="J1640" s="71">
        <v>0.896653691193204</v>
      </c>
      <c r="K1640" s="76">
        <v>0.927048731572634</v>
      </c>
    </row>
    <row r="1641" spans="1:11">
      <c r="A1641" s="68" t="s">
        <v>972</v>
      </c>
      <c r="B1641" s="69" t="s">
        <v>6312</v>
      </c>
      <c r="C1641" s="70">
        <v>-0.0489604852385996</v>
      </c>
      <c r="D1641" s="71">
        <v>0.200599363226566</v>
      </c>
      <c r="E1641" s="76">
        <v>0.283386008288153</v>
      </c>
      <c r="F1641" s="70">
        <v>-0.140253917990481</v>
      </c>
      <c r="G1641" s="71">
        <v>0.0913183146520314</v>
      </c>
      <c r="H1641" s="76">
        <v>0.251343612396814</v>
      </c>
      <c r="I1641" s="70">
        <v>-0.128633298887203</v>
      </c>
      <c r="J1641" s="71">
        <v>0.125745124965442</v>
      </c>
      <c r="K1641" s="76">
        <v>0.383522631144597</v>
      </c>
    </row>
    <row r="1642" spans="1:11">
      <c r="A1642" s="68" t="s">
        <v>973</v>
      </c>
      <c r="B1642" s="69" t="s">
        <v>6312</v>
      </c>
      <c r="C1642" s="70">
        <v>-0.0706753147377027</v>
      </c>
      <c r="D1642" s="71">
        <v>0.0645034685442987</v>
      </c>
      <c r="E1642" s="76">
        <v>0.140403922183241</v>
      </c>
      <c r="F1642" s="70">
        <v>-0.169304668100796</v>
      </c>
      <c r="G1642" s="71">
        <v>0.0410619142875655</v>
      </c>
      <c r="H1642" s="76">
        <v>0.201109345304164</v>
      </c>
      <c r="I1642" s="70">
        <v>-0.0509105289571685</v>
      </c>
      <c r="J1642" s="71">
        <v>0.545943413082603</v>
      </c>
      <c r="K1642" s="76">
        <v>0.710175519564186</v>
      </c>
    </row>
    <row r="1643" spans="1:11">
      <c r="A1643" s="68" t="s">
        <v>982</v>
      </c>
      <c r="B1643" s="69" t="s">
        <v>6312</v>
      </c>
      <c r="C1643" s="70">
        <v>-0.0431270678427173</v>
      </c>
      <c r="D1643" s="71">
        <v>0.259655231341803</v>
      </c>
      <c r="E1643" s="76">
        <v>0.340622991652687</v>
      </c>
      <c r="F1643" s="70">
        <v>-0.126385561275108</v>
      </c>
      <c r="G1643" s="71">
        <v>0.128486266037906</v>
      </c>
      <c r="H1643" s="76">
        <v>0.273663770928432</v>
      </c>
      <c r="I1643" s="70">
        <v>-0.140684543252446</v>
      </c>
      <c r="J1643" s="71">
        <v>0.0937532855100233</v>
      </c>
      <c r="K1643" s="76">
        <v>0.326797166634938</v>
      </c>
    </row>
    <row r="1644" spans="1:11">
      <c r="A1644" s="68" t="s">
        <v>995</v>
      </c>
      <c r="B1644" s="69" t="s">
        <v>6312</v>
      </c>
      <c r="C1644" s="70">
        <v>-0.0920046129114124</v>
      </c>
      <c r="D1644" s="71">
        <v>0.0160092800378064</v>
      </c>
      <c r="E1644" s="76">
        <v>0.0591971004306705</v>
      </c>
      <c r="F1644" s="70">
        <v>-0.130440888732782</v>
      </c>
      <c r="G1644" s="71">
        <v>0.116580814053061</v>
      </c>
      <c r="H1644" s="76">
        <v>0.273516525278335</v>
      </c>
      <c r="I1644" s="70">
        <v>0.0973659273752904</v>
      </c>
      <c r="J1644" s="71">
        <v>0.247329856678043</v>
      </c>
      <c r="K1644" s="76">
        <v>0.50290404191202</v>
      </c>
    </row>
    <row r="1645" spans="1:11">
      <c r="A1645" s="68" t="s">
        <v>999</v>
      </c>
      <c r="B1645" s="69" t="s">
        <v>6312</v>
      </c>
      <c r="C1645" s="70">
        <v>-0.0890150536302376</v>
      </c>
      <c r="D1645" s="71">
        <v>0.0197998611390404</v>
      </c>
      <c r="E1645" s="76">
        <v>0.0652860286206197</v>
      </c>
      <c r="F1645" s="70">
        <v>-0.192482685443079</v>
      </c>
      <c r="G1645" s="71">
        <v>0.0199336119828711</v>
      </c>
      <c r="H1645" s="76">
        <v>0.170822469979504</v>
      </c>
      <c r="I1645" s="70">
        <v>-0.19626056540334</v>
      </c>
      <c r="J1645" s="71">
        <v>0.0188121870530867</v>
      </c>
      <c r="K1645" s="76">
        <v>0.191257235039715</v>
      </c>
    </row>
    <row r="1646" spans="1:11">
      <c r="A1646" s="68" t="s">
        <v>1006</v>
      </c>
      <c r="B1646" s="69" t="s">
        <v>6312</v>
      </c>
      <c r="C1646" s="70">
        <v>-0.0857413606412583</v>
      </c>
      <c r="D1646" s="71">
        <v>0.0248258706200498</v>
      </c>
      <c r="E1646" s="76">
        <v>0.0776604157857967</v>
      </c>
      <c r="F1646" s="70">
        <v>-0.184564696964546</v>
      </c>
      <c r="G1646" s="71">
        <v>0.0257388252319578</v>
      </c>
      <c r="H1646" s="76">
        <v>0.170822469979504</v>
      </c>
      <c r="I1646" s="70">
        <v>-0.122322748462849</v>
      </c>
      <c r="J1646" s="71">
        <v>0.145558408426539</v>
      </c>
      <c r="K1646" s="76">
        <v>0.412660044470192</v>
      </c>
    </row>
    <row r="1647" spans="1:11">
      <c r="A1647" s="68" t="s">
        <v>1015</v>
      </c>
      <c r="B1647" s="69" t="s">
        <v>6312</v>
      </c>
      <c r="C1647" s="70">
        <v>-0.0403742199761999</v>
      </c>
      <c r="D1647" s="71">
        <v>0.291336226249778</v>
      </c>
      <c r="E1647" s="76">
        <v>0.37023978752576</v>
      </c>
      <c r="F1647" s="70">
        <v>-0.094409571282352</v>
      </c>
      <c r="G1647" s="71">
        <v>0.257011261756121</v>
      </c>
      <c r="H1647" s="76">
        <v>0.387103381904282</v>
      </c>
      <c r="I1647" s="70">
        <v>-0.090200668429116</v>
      </c>
      <c r="J1647" s="71">
        <v>0.284006733736396</v>
      </c>
      <c r="K1647" s="76">
        <v>0.541387836185005</v>
      </c>
    </row>
    <row r="1648" spans="1:11">
      <c r="A1648" s="68" t="s">
        <v>1021</v>
      </c>
      <c r="B1648" s="69" t="s">
        <v>6312</v>
      </c>
      <c r="C1648" s="70">
        <v>-0.0467368178875762</v>
      </c>
      <c r="D1648" s="71">
        <v>0.221838806848763</v>
      </c>
      <c r="E1648" s="76">
        <v>0.304093645343248</v>
      </c>
      <c r="F1648" s="70">
        <v>-0.0700890839888527</v>
      </c>
      <c r="G1648" s="71">
        <v>0.400547069106831</v>
      </c>
      <c r="H1648" s="76">
        <v>0.54296380478926</v>
      </c>
      <c r="I1648" s="70">
        <v>-0.229153872874092</v>
      </c>
      <c r="J1648" s="71">
        <v>0.00590585411042725</v>
      </c>
      <c r="K1648" s="76">
        <v>0.100908834076699</v>
      </c>
    </row>
    <row r="1649" spans="1:11">
      <c r="A1649" s="68" t="s">
        <v>1023</v>
      </c>
      <c r="B1649" s="69" t="s">
        <v>6312</v>
      </c>
      <c r="C1649" s="70">
        <v>-0.0517519365015399</v>
      </c>
      <c r="D1649" s="71">
        <v>0.176084151604092</v>
      </c>
      <c r="E1649" s="76">
        <v>0.261978859703649</v>
      </c>
      <c r="F1649" s="70">
        <v>-0.0564264657104101</v>
      </c>
      <c r="G1649" s="71">
        <v>0.498734447692299</v>
      </c>
      <c r="H1649" s="76">
        <v>0.601603983879964</v>
      </c>
      <c r="I1649" s="70">
        <v>-0.130129023801648</v>
      </c>
      <c r="J1649" s="71">
        <v>0.121368829696</v>
      </c>
      <c r="K1649" s="76">
        <v>0.379666595459282</v>
      </c>
    </row>
    <row r="1650" spans="1:11">
      <c r="A1650" s="68" t="s">
        <v>1024</v>
      </c>
      <c r="B1650" s="69" t="s">
        <v>6312</v>
      </c>
      <c r="C1650" s="70">
        <v>-0.0819258140847827</v>
      </c>
      <c r="D1650" s="71">
        <v>0.0320414969755817</v>
      </c>
      <c r="E1650" s="76">
        <v>0.0854810329610932</v>
      </c>
      <c r="F1650" s="70">
        <v>-0.0592886162746272</v>
      </c>
      <c r="G1650" s="71">
        <v>0.477174099794289</v>
      </c>
      <c r="H1650" s="76">
        <v>0.600157115205188</v>
      </c>
      <c r="I1650" s="70">
        <v>-0.238676063382917</v>
      </c>
      <c r="J1650" s="71">
        <v>0.00409551702970042</v>
      </c>
      <c r="K1650" s="76">
        <v>0.086981723808865</v>
      </c>
    </row>
    <row r="1651" spans="1:11">
      <c r="A1651" s="68" t="s">
        <v>1030</v>
      </c>
      <c r="B1651" s="69" t="s">
        <v>6312</v>
      </c>
      <c r="C1651" s="70">
        <v>-0.0638903618008596</v>
      </c>
      <c r="D1651" s="71">
        <v>0.094756420929308</v>
      </c>
      <c r="E1651" s="76">
        <v>0.175155808384478</v>
      </c>
      <c r="F1651" s="70">
        <v>-0.127831157324115</v>
      </c>
      <c r="G1651" s="71">
        <v>0.124139485188254</v>
      </c>
      <c r="H1651" s="76">
        <v>0.273663770928432</v>
      </c>
      <c r="I1651" s="70">
        <v>-0.25181152988851</v>
      </c>
      <c r="J1651" s="71">
        <v>0.00241460340685996</v>
      </c>
      <c r="K1651" s="76">
        <v>0.086981723808865</v>
      </c>
    </row>
    <row r="1652" spans="1:11">
      <c r="A1652" s="68" t="s">
        <v>1035</v>
      </c>
      <c r="B1652" s="69" t="s">
        <v>6312</v>
      </c>
      <c r="C1652" s="70">
        <v>-0.117182676981619</v>
      </c>
      <c r="D1652" s="71">
        <v>0.00212663570023172</v>
      </c>
      <c r="E1652" s="76">
        <v>0.0199576581098669</v>
      </c>
      <c r="F1652" s="70">
        <v>-0.107943651612532</v>
      </c>
      <c r="G1652" s="71">
        <v>0.194675986077733</v>
      </c>
      <c r="H1652" s="76">
        <v>0.334513666218076</v>
      </c>
      <c r="I1652" s="70">
        <v>-0.123134252307867</v>
      </c>
      <c r="J1652" s="71">
        <v>0.142885516612068</v>
      </c>
      <c r="K1652" s="76">
        <v>0.412660044470192</v>
      </c>
    </row>
    <row r="1653" spans="1:11">
      <c r="A1653" s="68" t="s">
        <v>1038</v>
      </c>
      <c r="B1653" s="69" t="s">
        <v>6312</v>
      </c>
      <c r="C1653" s="70">
        <v>-0.0332607481046512</v>
      </c>
      <c r="D1653" s="71">
        <v>0.384755408007084</v>
      </c>
      <c r="E1653" s="76">
        <v>0.442831696008153</v>
      </c>
      <c r="F1653" s="70">
        <v>-0.136464632387765</v>
      </c>
      <c r="G1653" s="71">
        <v>0.100501326419411</v>
      </c>
      <c r="H1653" s="76">
        <v>0.255960551396017</v>
      </c>
      <c r="I1653" s="70">
        <v>-0.0333973143286436</v>
      </c>
      <c r="J1653" s="71">
        <v>0.692120415523245</v>
      </c>
      <c r="K1653" s="76">
        <v>0.796591421639961</v>
      </c>
    </row>
    <row r="1654" spans="1:11">
      <c r="A1654" s="68" t="s">
        <v>1046</v>
      </c>
      <c r="B1654" s="69" t="s">
        <v>6312</v>
      </c>
      <c r="C1654" s="70">
        <v>-0.0784007718249916</v>
      </c>
      <c r="D1654" s="71">
        <v>0.040232358222006</v>
      </c>
      <c r="E1654" s="76">
        <v>0.100170361287444</v>
      </c>
      <c r="F1654" s="70">
        <v>-0.146354201624007</v>
      </c>
      <c r="G1654" s="71">
        <v>0.0779496974919027</v>
      </c>
      <c r="H1654" s="76">
        <v>0.237746577350303</v>
      </c>
      <c r="I1654" s="70">
        <v>-0.0987319632605899</v>
      </c>
      <c r="J1654" s="71">
        <v>0.240727973634169</v>
      </c>
      <c r="K1654" s="76">
        <v>0.50290404191202</v>
      </c>
    </row>
    <row r="1655" spans="1:11">
      <c r="A1655" s="68" t="s">
        <v>1047</v>
      </c>
      <c r="B1655" s="69" t="s">
        <v>6312</v>
      </c>
      <c r="C1655" s="70">
        <v>-0.0596324649775149</v>
      </c>
      <c r="D1655" s="71">
        <v>0.118932882939535</v>
      </c>
      <c r="E1655" s="76">
        <v>0.198711284303565</v>
      </c>
      <c r="F1655" s="70">
        <v>-0.148471934601413</v>
      </c>
      <c r="G1655" s="71">
        <v>0.0736955328693148</v>
      </c>
      <c r="H1655" s="76">
        <v>0.23305604291707</v>
      </c>
      <c r="I1655" s="70">
        <v>-0.182535520273265</v>
      </c>
      <c r="J1655" s="71">
        <v>0.0291083462229878</v>
      </c>
      <c r="K1655" s="76">
        <v>0.208895190541442</v>
      </c>
    </row>
    <row r="1656" spans="1:11">
      <c r="A1656" s="68" t="s">
        <v>1052</v>
      </c>
      <c r="B1656" s="69" t="s">
        <v>6312</v>
      </c>
      <c r="C1656" s="70">
        <v>-0.072731954842717</v>
      </c>
      <c r="D1656" s="71">
        <v>0.0570899891669645</v>
      </c>
      <c r="E1656" s="76">
        <v>0.128981086636475</v>
      </c>
      <c r="F1656" s="70">
        <v>-0.124016794253521</v>
      </c>
      <c r="G1656" s="71">
        <v>0.135860752722137</v>
      </c>
      <c r="H1656" s="76">
        <v>0.273663770928432</v>
      </c>
      <c r="I1656" s="70">
        <v>-0.0204380959010032</v>
      </c>
      <c r="J1656" s="71">
        <v>0.808559841616749</v>
      </c>
      <c r="K1656" s="76">
        <v>0.871430424407363</v>
      </c>
    </row>
    <row r="1657" spans="1:11">
      <c r="A1657" s="68" t="s">
        <v>1108</v>
      </c>
      <c r="B1657" s="69" t="s">
        <v>6312</v>
      </c>
      <c r="C1657" s="70">
        <v>-0.0485322894854317</v>
      </c>
      <c r="D1657" s="71">
        <v>0.204569720253485</v>
      </c>
      <c r="E1657" s="76">
        <v>0.283608021260513</v>
      </c>
      <c r="F1657" s="70">
        <v>-0.0719825399401475</v>
      </c>
      <c r="G1657" s="71">
        <v>0.387910466304445</v>
      </c>
      <c r="H1657" s="76">
        <v>0.531742436956655</v>
      </c>
      <c r="I1657" s="70">
        <v>-0.0946479238629281</v>
      </c>
      <c r="J1657" s="71">
        <v>0.26083607236963</v>
      </c>
      <c r="K1657" s="76">
        <v>0.513258077888627</v>
      </c>
    </row>
    <row r="1658" spans="1:11">
      <c r="A1658" s="68" t="s">
        <v>410</v>
      </c>
      <c r="B1658" s="69" t="s">
        <v>6313</v>
      </c>
      <c r="C1658" s="70">
        <v>-0.0183473187166028</v>
      </c>
      <c r="D1658" s="71">
        <v>0.63168351977292</v>
      </c>
      <c r="E1658" s="76">
        <v>0.7270319755877</v>
      </c>
      <c r="F1658" s="70">
        <v>0.0439223769008608</v>
      </c>
      <c r="G1658" s="71">
        <v>0.598604446895112</v>
      </c>
      <c r="H1658" s="76">
        <v>0.927746093389943</v>
      </c>
      <c r="I1658" s="70">
        <v>-0.0957176638903216</v>
      </c>
      <c r="J1658" s="71">
        <v>0.255461335149683</v>
      </c>
      <c r="K1658" s="76">
        <v>0.391843087967648</v>
      </c>
    </row>
    <row r="1659" spans="1:11">
      <c r="A1659" s="68" t="s">
        <v>426</v>
      </c>
      <c r="B1659" s="69" t="s">
        <v>6313</v>
      </c>
      <c r="C1659" s="70">
        <v>-0.0590968548329526</v>
      </c>
      <c r="D1659" s="71">
        <v>0.122288567796854</v>
      </c>
      <c r="E1659" s="76">
        <v>0.248653421186936</v>
      </c>
      <c r="F1659" s="70">
        <v>-0.0614434384995566</v>
      </c>
      <c r="G1659" s="71">
        <v>0.461281185831341</v>
      </c>
      <c r="H1659" s="76">
        <v>0.927746093389943</v>
      </c>
      <c r="I1659" s="70">
        <v>-0.0244721006272071</v>
      </c>
      <c r="J1659" s="71">
        <v>0.77172535769218</v>
      </c>
      <c r="K1659" s="76">
        <v>0.833190209189787</v>
      </c>
    </row>
    <row r="1660" spans="1:11">
      <c r="A1660" s="68" t="s">
        <v>510</v>
      </c>
      <c r="B1660" s="69" t="s">
        <v>6313</v>
      </c>
      <c r="C1660" s="70">
        <v>-0.151567054178318</v>
      </c>
      <c r="D1660" s="71">
        <v>6.81437545657106e-5</v>
      </c>
      <c r="E1660" s="76">
        <v>0.0027711793523389</v>
      </c>
      <c r="F1660" s="70">
        <v>-0.173504457442723</v>
      </c>
      <c r="G1660" s="71">
        <v>0.0362284685397147</v>
      </c>
      <c r="H1660" s="76">
        <v>0.927746093389943</v>
      </c>
      <c r="I1660" s="70">
        <v>-0.154689540108455</v>
      </c>
      <c r="J1660" s="71">
        <v>0.0650808068572916</v>
      </c>
      <c r="K1660" s="76">
        <v>0.144361062483447</v>
      </c>
    </row>
    <row r="1661" spans="1:11">
      <c r="A1661" s="68" t="s">
        <v>570</v>
      </c>
      <c r="B1661" s="69" t="s">
        <v>6313</v>
      </c>
      <c r="C1661" s="70">
        <v>-0.0992193898999603</v>
      </c>
      <c r="D1661" s="71">
        <v>0.00936343126304242</v>
      </c>
      <c r="E1661" s="76">
        <v>0.0502940215024174</v>
      </c>
      <c r="F1661" s="70">
        <v>-0.0501337251757323</v>
      </c>
      <c r="G1661" s="71">
        <v>0.547880443307378</v>
      </c>
      <c r="H1661" s="76">
        <v>0.927746093389943</v>
      </c>
      <c r="I1661" s="70">
        <v>-0.302713826680689</v>
      </c>
      <c r="J1661" s="71">
        <v>0.000238069822549314</v>
      </c>
      <c r="K1661" s="76">
        <v>0.00485324656109064</v>
      </c>
    </row>
    <row r="1662" spans="1:11">
      <c r="A1662" s="68" t="s">
        <v>574</v>
      </c>
      <c r="B1662" s="69" t="s">
        <v>6313</v>
      </c>
      <c r="C1662" s="70">
        <v>-0.0987744141775032</v>
      </c>
      <c r="D1662" s="71">
        <v>0.00968772537419139</v>
      </c>
      <c r="E1662" s="76">
        <v>0.0502940215024174</v>
      </c>
      <c r="F1662" s="70">
        <v>-0.108026637732694</v>
      </c>
      <c r="G1662" s="71">
        <v>0.194331080233686</v>
      </c>
      <c r="H1662" s="76">
        <v>0.927746093389943</v>
      </c>
      <c r="I1662" s="70">
        <v>-0.26063041184262</v>
      </c>
      <c r="J1662" s="71">
        <v>0.00166739943357898</v>
      </c>
      <c r="K1662" s="76">
        <v>0.0107064595208755</v>
      </c>
    </row>
    <row r="1663" spans="1:11">
      <c r="A1663" s="68" t="s">
        <v>582</v>
      </c>
      <c r="B1663" s="69" t="s">
        <v>6313</v>
      </c>
      <c r="C1663" s="70">
        <v>-0.0941531137149092</v>
      </c>
      <c r="D1663" s="71">
        <v>0.0136936596037484</v>
      </c>
      <c r="E1663" s="76">
        <v>0.0596652311306182</v>
      </c>
      <c r="F1663" s="70">
        <v>-0.0942003899918819</v>
      </c>
      <c r="G1663" s="71">
        <v>0.2580715780279</v>
      </c>
      <c r="H1663" s="76">
        <v>0.927746093389943</v>
      </c>
      <c r="I1663" s="70">
        <v>-0.197616920478494</v>
      </c>
      <c r="J1663" s="71">
        <v>0.0179914455124075</v>
      </c>
      <c r="K1663" s="76">
        <v>0.069884632962635</v>
      </c>
    </row>
    <row r="1664" spans="1:11">
      <c r="A1664" s="68" t="s">
        <v>588</v>
      </c>
      <c r="B1664" s="69" t="s">
        <v>6313</v>
      </c>
      <c r="C1664" s="70">
        <v>-0.10116948462973</v>
      </c>
      <c r="D1664" s="71">
        <v>0.00805335965355548</v>
      </c>
      <c r="E1664" s="76">
        <v>0.0502940215024174</v>
      </c>
      <c r="F1664" s="70">
        <v>-0.147469130151819</v>
      </c>
      <c r="G1664" s="71">
        <v>0.075685974517111</v>
      </c>
      <c r="H1664" s="76">
        <v>0.927746093389943</v>
      </c>
      <c r="I1664" s="70">
        <v>-0.239630411089521</v>
      </c>
      <c r="J1664" s="71">
        <v>0.00394490911504083</v>
      </c>
      <c r="K1664" s="76">
        <v>0.0209251700884774</v>
      </c>
    </row>
    <row r="1665" spans="1:11">
      <c r="A1665" s="68" t="s">
        <v>595</v>
      </c>
      <c r="B1665" s="69" t="s">
        <v>6313</v>
      </c>
      <c r="C1665" s="70">
        <v>-0.0989608289653702</v>
      </c>
      <c r="D1665" s="71">
        <v>0.0095506714200574</v>
      </c>
      <c r="E1665" s="76">
        <v>0.0502940215024174</v>
      </c>
      <c r="F1665" s="70">
        <v>0.00911741019373408</v>
      </c>
      <c r="G1665" s="71">
        <v>0.913026876172164</v>
      </c>
      <c r="H1665" s="76">
        <v>0.983628095529193</v>
      </c>
      <c r="I1665" s="70">
        <v>-0.238290585317821</v>
      </c>
      <c r="J1665" s="71">
        <v>0.00415779981804807</v>
      </c>
      <c r="K1665" s="76">
        <v>0.021135482408411</v>
      </c>
    </row>
    <row r="1666" spans="1:11">
      <c r="A1666" s="68" t="s">
        <v>598</v>
      </c>
      <c r="B1666" s="69" t="s">
        <v>6313</v>
      </c>
      <c r="C1666" s="70">
        <v>-0.075706283121143</v>
      </c>
      <c r="D1666" s="71">
        <v>0.0476308328168446</v>
      </c>
      <c r="E1666" s="76">
        <v>0.132067309173978</v>
      </c>
      <c r="F1666" s="70">
        <v>-0.054146286581119</v>
      </c>
      <c r="G1666" s="71">
        <v>0.516270621633107</v>
      </c>
      <c r="H1666" s="76">
        <v>0.927746093389943</v>
      </c>
      <c r="I1666" s="70">
        <v>-0.122325460707152</v>
      </c>
      <c r="J1666" s="71">
        <v>0.145549412322259</v>
      </c>
      <c r="K1666" s="76">
        <v>0.26904588338357</v>
      </c>
    </row>
    <row r="1667" spans="1:11">
      <c r="A1667" s="68" t="s">
        <v>600</v>
      </c>
      <c r="B1667" s="69" t="s">
        <v>6313</v>
      </c>
      <c r="C1667" s="70">
        <v>-0.0664224378160991</v>
      </c>
      <c r="D1667" s="71">
        <v>0.0823544594694764</v>
      </c>
      <c r="E1667" s="76">
        <v>0.198596249885819</v>
      </c>
      <c r="F1667" s="70">
        <v>-0.0190549462171006</v>
      </c>
      <c r="G1667" s="71">
        <v>0.819425881891122</v>
      </c>
      <c r="H1667" s="76">
        <v>0.952745355489457</v>
      </c>
      <c r="I1667" s="70">
        <v>-0.112575801116848</v>
      </c>
      <c r="J1667" s="71">
        <v>0.180682962879189</v>
      </c>
      <c r="K1667" s="76">
        <v>0.305619920377293</v>
      </c>
    </row>
    <row r="1668" spans="1:11">
      <c r="A1668" s="68" t="s">
        <v>608</v>
      </c>
      <c r="B1668" s="69" t="s">
        <v>6313</v>
      </c>
      <c r="C1668" s="70">
        <v>-0.101836641257919</v>
      </c>
      <c r="D1668" s="71">
        <v>0.00764429734347656</v>
      </c>
      <c r="E1668" s="76">
        <v>0.0502940215024174</v>
      </c>
      <c r="F1668" s="70">
        <v>-0.0661746650015536</v>
      </c>
      <c r="G1668" s="71">
        <v>0.427434759114173</v>
      </c>
      <c r="H1668" s="76">
        <v>0.927746093389943</v>
      </c>
      <c r="I1668" s="70">
        <v>-0.179470519049323</v>
      </c>
      <c r="J1668" s="71">
        <v>0.0319716281967934</v>
      </c>
      <c r="K1668" s="76">
        <v>0.0975134660002199</v>
      </c>
    </row>
    <row r="1669" spans="1:11">
      <c r="A1669" s="68" t="s">
        <v>753</v>
      </c>
      <c r="B1669" s="69" t="s">
        <v>6313</v>
      </c>
      <c r="C1669" s="70">
        <v>-0.127820650620429</v>
      </c>
      <c r="D1669" s="71">
        <v>0.000799292027475666</v>
      </c>
      <c r="E1669" s="76">
        <v>0.0121892034190039</v>
      </c>
      <c r="F1669" s="70">
        <v>-0.123100433345488</v>
      </c>
      <c r="G1669" s="71">
        <v>0.138798793423667</v>
      </c>
      <c r="H1669" s="76">
        <v>0.927746093389943</v>
      </c>
      <c r="I1669" s="70">
        <v>-0.246325666563631</v>
      </c>
      <c r="J1669" s="71">
        <v>0.00302083755670826</v>
      </c>
      <c r="K1669" s="76">
        <v>0.0167519173599276</v>
      </c>
    </row>
    <row r="1670" spans="1:11">
      <c r="A1670" s="68" t="s">
        <v>788</v>
      </c>
      <c r="B1670" s="69" t="s">
        <v>6313</v>
      </c>
      <c r="C1670" s="70">
        <v>-0.0662237812010562</v>
      </c>
      <c r="D1670" s="71">
        <v>0.0832774234239465</v>
      </c>
      <c r="E1670" s="76">
        <v>0.198596249885819</v>
      </c>
      <c r="F1670" s="70">
        <v>-0.0398965203278081</v>
      </c>
      <c r="G1670" s="71">
        <v>0.632566041825873</v>
      </c>
      <c r="H1670" s="76">
        <v>0.927746093389943</v>
      </c>
      <c r="I1670" s="70">
        <v>-0.0760907546557522</v>
      </c>
      <c r="J1670" s="71">
        <v>0.366399876950183</v>
      </c>
      <c r="K1670" s="76">
        <v>0.496675388754693</v>
      </c>
    </row>
    <row r="1671" spans="1:11">
      <c r="A1671" s="68" t="s">
        <v>804</v>
      </c>
      <c r="B1671" s="69" t="s">
        <v>6313</v>
      </c>
      <c r="C1671" s="70">
        <v>-0.0196238749266261</v>
      </c>
      <c r="D1671" s="71">
        <v>0.608149082313001</v>
      </c>
      <c r="E1671" s="76">
        <v>0.708209620610074</v>
      </c>
      <c r="F1671" s="70">
        <v>0.00221338215503804</v>
      </c>
      <c r="G1671" s="71">
        <v>0.978846931169509</v>
      </c>
      <c r="H1671" s="76">
        <v>0.995161046689001</v>
      </c>
      <c r="I1671" s="70">
        <v>-0.197050406792889</v>
      </c>
      <c r="J1671" s="71">
        <v>0.0183303955311829</v>
      </c>
      <c r="K1671" s="76">
        <v>0.069884632962635</v>
      </c>
    </row>
    <row r="1672" spans="1:11">
      <c r="A1672" s="68" t="s">
        <v>822</v>
      </c>
      <c r="B1672" s="69" t="s">
        <v>6313</v>
      </c>
      <c r="C1672" s="70">
        <v>-0.0576554615240667</v>
      </c>
      <c r="D1672" s="71">
        <v>0.131686119200754</v>
      </c>
      <c r="E1672" s="76">
        <v>0.259124299072452</v>
      </c>
      <c r="F1672" s="70">
        <v>-0.000427898354628124</v>
      </c>
      <c r="G1672" s="71">
        <v>0.995910162386749</v>
      </c>
      <c r="H1672" s="76">
        <v>0.995910162386749</v>
      </c>
      <c r="I1672" s="70">
        <v>-0.109839050901761</v>
      </c>
      <c r="J1672" s="71">
        <v>0.191582782182313</v>
      </c>
      <c r="K1672" s="76">
        <v>0.30754078192424</v>
      </c>
    </row>
    <row r="1673" spans="1:11">
      <c r="A1673" s="68" t="s">
        <v>823</v>
      </c>
      <c r="B1673" s="69" t="s">
        <v>6313</v>
      </c>
      <c r="C1673" s="70">
        <v>-0.114758179853353</v>
      </c>
      <c r="D1673" s="71">
        <v>0.00263002245005602</v>
      </c>
      <c r="E1673" s="76">
        <v>0.0291693399006213</v>
      </c>
      <c r="F1673" s="70">
        <v>-0.129130446739029</v>
      </c>
      <c r="G1673" s="71">
        <v>0.120330321313352</v>
      </c>
      <c r="H1673" s="76">
        <v>0.927746093389943</v>
      </c>
      <c r="I1673" s="70">
        <v>-0.129140257751024</v>
      </c>
      <c r="J1673" s="71">
        <v>0.124248406457504</v>
      </c>
      <c r="K1673" s="76">
        <v>0.236848524809618</v>
      </c>
    </row>
    <row r="1674" spans="1:11">
      <c r="A1674" s="68" t="s">
        <v>824</v>
      </c>
      <c r="B1674" s="69" t="s">
        <v>6313</v>
      </c>
      <c r="C1674" s="70">
        <v>-0.172834750433129</v>
      </c>
      <c r="D1674" s="71">
        <v>5.37639314295958e-6</v>
      </c>
      <c r="E1674" s="76">
        <v>0.000327959981720535</v>
      </c>
      <c r="F1674" s="70">
        <v>-0.101296703904213</v>
      </c>
      <c r="G1674" s="71">
        <v>0.22376253175785</v>
      </c>
      <c r="H1674" s="76">
        <v>0.927746093389943</v>
      </c>
      <c r="I1674" s="70">
        <v>-0.263253367655302</v>
      </c>
      <c r="J1674" s="71">
        <v>0.00148987076623718</v>
      </c>
      <c r="K1674" s="76">
        <v>0.0100980129711631</v>
      </c>
    </row>
    <row r="1675" spans="1:11">
      <c r="A1675" s="68" t="s">
        <v>825</v>
      </c>
      <c r="B1675" s="69" t="s">
        <v>6313</v>
      </c>
      <c r="C1675" s="70">
        <v>-0.135435901649371</v>
      </c>
      <c r="D1675" s="71">
        <v>0.000378535171965194</v>
      </c>
      <c r="E1675" s="76">
        <v>0.00923625819595074</v>
      </c>
      <c r="F1675" s="70">
        <v>-0.0657574656159455</v>
      </c>
      <c r="G1675" s="71">
        <v>0.430360522838264</v>
      </c>
      <c r="H1675" s="76">
        <v>0.927746093389943</v>
      </c>
      <c r="I1675" s="70">
        <v>-0.16543314485369</v>
      </c>
      <c r="J1675" s="71">
        <v>0.0483184000616879</v>
      </c>
      <c r="K1675" s="76">
        <v>0.120302955255631</v>
      </c>
    </row>
    <row r="1676" spans="1:11">
      <c r="A1676" s="68" t="s">
        <v>829</v>
      </c>
      <c r="B1676" s="69" t="s">
        <v>6313</v>
      </c>
      <c r="C1676" s="70">
        <v>-0.10517573661051</v>
      </c>
      <c r="D1676" s="71">
        <v>0.00586328716662384</v>
      </c>
      <c r="E1676" s="76">
        <v>0.0476880689552072</v>
      </c>
      <c r="F1676" s="70">
        <v>0.00669228132362754</v>
      </c>
      <c r="G1676" s="71">
        <v>0.936102866202486</v>
      </c>
      <c r="H1676" s="76">
        <v>0.983628095529193</v>
      </c>
      <c r="I1676" s="70">
        <v>-0.15229417216159</v>
      </c>
      <c r="J1676" s="71">
        <v>0.069401567421019</v>
      </c>
      <c r="K1676" s="76">
        <v>0.151196271881506</v>
      </c>
    </row>
    <row r="1677" spans="1:11">
      <c r="A1677" s="68" t="s">
        <v>830</v>
      </c>
      <c r="B1677" s="69" t="s">
        <v>6313</v>
      </c>
      <c r="C1677" s="70">
        <v>-0.0827909805413211</v>
      </c>
      <c r="D1677" s="71">
        <v>0.0302645678365743</v>
      </c>
      <c r="E1677" s="76">
        <v>0.0908775169942244</v>
      </c>
      <c r="F1677" s="70">
        <v>-0.0738887303570418</v>
      </c>
      <c r="G1677" s="71">
        <v>0.375434797879152</v>
      </c>
      <c r="H1677" s="76">
        <v>0.927746093389943</v>
      </c>
      <c r="I1677" s="70">
        <v>-0.138423067519295</v>
      </c>
      <c r="J1677" s="71">
        <v>0.0992053829520737</v>
      </c>
      <c r="K1677" s="76">
        <v>0.195210592260532</v>
      </c>
    </row>
    <row r="1678" spans="1:11">
      <c r="A1678" s="68" t="s">
        <v>832</v>
      </c>
      <c r="B1678" s="69" t="s">
        <v>6313</v>
      </c>
      <c r="C1678" s="70">
        <v>-0.0984983479661855</v>
      </c>
      <c r="D1678" s="71">
        <v>0.00989390586932801</v>
      </c>
      <c r="E1678" s="76">
        <v>0.0502940215024174</v>
      </c>
      <c r="F1678" s="70">
        <v>-0.0591477467722264</v>
      </c>
      <c r="G1678" s="71">
        <v>0.47822331023021</v>
      </c>
      <c r="H1678" s="76">
        <v>0.927746093389943</v>
      </c>
      <c r="I1678" s="70">
        <v>-0.195728430274559</v>
      </c>
      <c r="J1678" s="71">
        <v>0.0191429256778251</v>
      </c>
      <c r="K1678" s="76">
        <v>0.0699491182595519</v>
      </c>
    </row>
    <row r="1679" spans="1:11">
      <c r="A1679" s="68" t="s">
        <v>833</v>
      </c>
      <c r="B1679" s="69" t="s">
        <v>6313</v>
      </c>
      <c r="C1679" s="70">
        <v>-0.140918001013268</v>
      </c>
      <c r="D1679" s="71">
        <v>0.00021566824375094</v>
      </c>
      <c r="E1679" s="76">
        <v>0.00657788143440366</v>
      </c>
      <c r="F1679" s="70">
        <v>-0.123660440291355</v>
      </c>
      <c r="G1679" s="71">
        <v>0.136997598314939</v>
      </c>
      <c r="H1679" s="76">
        <v>0.927746093389943</v>
      </c>
      <c r="I1679" s="70">
        <v>-0.133101207957618</v>
      </c>
      <c r="J1679" s="71">
        <v>0.113023346821845</v>
      </c>
      <c r="K1679" s="76">
        <v>0.218870608131192</v>
      </c>
    </row>
    <row r="1680" spans="1:11">
      <c r="A1680" s="68" t="s">
        <v>854</v>
      </c>
      <c r="B1680" s="69" t="s">
        <v>6313</v>
      </c>
      <c r="C1680" s="70">
        <v>-0.0165413946307319</v>
      </c>
      <c r="D1680" s="71">
        <v>0.66561886867656</v>
      </c>
      <c r="E1680" s="76">
        <v>0.745004605307709</v>
      </c>
      <c r="F1680" s="70">
        <v>0.00593552614984702</v>
      </c>
      <c r="G1680" s="71">
        <v>0.943315468663243</v>
      </c>
      <c r="H1680" s="76">
        <v>0.983628095529193</v>
      </c>
      <c r="I1680" s="70">
        <v>-0.226023790468529</v>
      </c>
      <c r="J1680" s="71">
        <v>0.00664063228449947</v>
      </c>
      <c r="K1680" s="76">
        <v>0.0311598899503437</v>
      </c>
    </row>
    <row r="1681" spans="1:11">
      <c r="A1681" s="68" t="s">
        <v>859</v>
      </c>
      <c r="B1681" s="69" t="s">
        <v>6313</v>
      </c>
      <c r="C1681" s="70">
        <v>-0.128949636659442</v>
      </c>
      <c r="D1681" s="71">
        <v>0.000717235869014607</v>
      </c>
      <c r="E1681" s="76">
        <v>0.0121892034190039</v>
      </c>
      <c r="F1681" s="70">
        <v>-0.126885525609437</v>
      </c>
      <c r="G1681" s="71">
        <v>0.126969867081816</v>
      </c>
      <c r="H1681" s="76">
        <v>0.927746093389943</v>
      </c>
      <c r="I1681" s="70">
        <v>-0.159673832151713</v>
      </c>
      <c r="J1681" s="71">
        <v>0.0567926175465428</v>
      </c>
      <c r="K1681" s="76">
        <v>0.133244218089966</v>
      </c>
    </row>
    <row r="1682" spans="1:11">
      <c r="A1682" s="68" t="s">
        <v>880</v>
      </c>
      <c r="B1682" s="69" t="s">
        <v>6313</v>
      </c>
      <c r="C1682" s="70">
        <v>-0.0897474931810426</v>
      </c>
      <c r="D1682" s="71">
        <v>0.0188052453602175</v>
      </c>
      <c r="E1682" s="76">
        <v>0.0693297882526598</v>
      </c>
      <c r="F1682" s="70">
        <v>-0.0467461976068345</v>
      </c>
      <c r="G1682" s="71">
        <v>0.575283144675934</v>
      </c>
      <c r="H1682" s="76">
        <v>0.927746093389943</v>
      </c>
      <c r="I1682" s="70">
        <v>-0.156724344973024</v>
      </c>
      <c r="J1682" s="71">
        <v>0.0615851936307699</v>
      </c>
      <c r="K1682" s="76">
        <v>0.141762143829319</v>
      </c>
    </row>
    <row r="1683" spans="1:11">
      <c r="A1683" s="68" t="s">
        <v>881</v>
      </c>
      <c r="B1683" s="69" t="s">
        <v>6313</v>
      </c>
      <c r="C1683" s="70">
        <v>-0.0270910211577872</v>
      </c>
      <c r="D1683" s="71">
        <v>0.479022981349766</v>
      </c>
      <c r="E1683" s="76">
        <v>0.633146860335592</v>
      </c>
      <c r="F1683" s="70">
        <v>0.0010605629617703</v>
      </c>
      <c r="G1683" s="71">
        <v>0.989863401955587</v>
      </c>
      <c r="H1683" s="76">
        <v>0.995910162386749</v>
      </c>
      <c r="I1683" s="70">
        <v>-0.264391471277496</v>
      </c>
      <c r="J1683" s="71">
        <v>0.00141834468199832</v>
      </c>
      <c r="K1683" s="76">
        <v>0.0100980129711631</v>
      </c>
    </row>
    <row r="1684" spans="1:11">
      <c r="A1684" s="68" t="s">
        <v>888</v>
      </c>
      <c r="B1684" s="69" t="s">
        <v>6313</v>
      </c>
      <c r="C1684" s="70">
        <v>0.0239332326829585</v>
      </c>
      <c r="D1684" s="71">
        <v>0.531749110264491</v>
      </c>
      <c r="E1684" s="76">
        <v>0.66879785002338</v>
      </c>
      <c r="F1684" s="70">
        <v>-0.0954483554721007</v>
      </c>
      <c r="G1684" s="71">
        <v>0.251790128012947</v>
      </c>
      <c r="H1684" s="76">
        <v>0.927746093389943</v>
      </c>
      <c r="I1684" s="70">
        <v>-0.103727503034443</v>
      </c>
      <c r="J1684" s="71">
        <v>0.217634513153548</v>
      </c>
      <c r="K1684" s="76">
        <v>0.344823514347179</v>
      </c>
    </row>
    <row r="1685" spans="1:11">
      <c r="A1685" s="68" t="s">
        <v>899</v>
      </c>
      <c r="B1685" s="69" t="s">
        <v>6313</v>
      </c>
      <c r="C1685" s="70">
        <v>-0.079551489334361</v>
      </c>
      <c r="D1685" s="71">
        <v>0.0373827783507799</v>
      </c>
      <c r="E1685" s="76">
        <v>0.108588070447503</v>
      </c>
      <c r="F1685" s="70">
        <v>-0.0570506036647334</v>
      </c>
      <c r="G1685" s="71">
        <v>0.493989607158221</v>
      </c>
      <c r="H1685" s="76">
        <v>0.927746093389943</v>
      </c>
      <c r="I1685" s="70">
        <v>-0.209427033080536</v>
      </c>
      <c r="J1685" s="71">
        <v>0.0120626793110657</v>
      </c>
      <c r="K1685" s="76">
        <v>0.0490548958650004</v>
      </c>
    </row>
    <row r="1686" spans="1:11">
      <c r="A1686" s="68" t="s">
        <v>909</v>
      </c>
      <c r="B1686" s="69" t="s">
        <v>6313</v>
      </c>
      <c r="C1686" s="70">
        <v>-0.107307860634267</v>
      </c>
      <c r="D1686" s="71">
        <v>0.00493098490415721</v>
      </c>
      <c r="E1686" s="76">
        <v>0.0429700113076557</v>
      </c>
      <c r="F1686" s="70">
        <v>-0.0370877746772093</v>
      </c>
      <c r="G1686" s="71">
        <v>0.656728625976899</v>
      </c>
      <c r="H1686" s="76">
        <v>0.927746093389943</v>
      </c>
      <c r="I1686" s="70">
        <v>-0.174695724412187</v>
      </c>
      <c r="J1686" s="71">
        <v>0.0369064697870065</v>
      </c>
      <c r="K1686" s="76">
        <v>0.100254759152976</v>
      </c>
    </row>
    <row r="1687" spans="1:11">
      <c r="A1687" s="68" t="s">
        <v>910</v>
      </c>
      <c r="B1687" s="69" t="s">
        <v>6313</v>
      </c>
      <c r="C1687" s="70">
        <v>-0.0645049304326759</v>
      </c>
      <c r="D1687" s="71">
        <v>0.0916169333183498</v>
      </c>
      <c r="E1687" s="76">
        <v>0.198596249885819</v>
      </c>
      <c r="F1687" s="70">
        <v>-0.183570353707635</v>
      </c>
      <c r="G1687" s="71">
        <v>0.0265612436964969</v>
      </c>
      <c r="H1687" s="76">
        <v>0.927746093389943</v>
      </c>
      <c r="I1687" s="70">
        <v>-0.167581623068093</v>
      </c>
      <c r="J1687" s="71">
        <v>0.0454390261708191</v>
      </c>
      <c r="K1687" s="76">
        <v>0.117948110485956</v>
      </c>
    </row>
    <row r="1688" spans="1:11">
      <c r="A1688" s="68" t="s">
        <v>916</v>
      </c>
      <c r="B1688" s="69" t="s">
        <v>6313</v>
      </c>
      <c r="C1688" s="70">
        <v>-0.063984663941366</v>
      </c>
      <c r="D1688" s="71">
        <v>0.094269171807728</v>
      </c>
      <c r="E1688" s="76">
        <v>0.198596249885819</v>
      </c>
      <c r="F1688" s="70">
        <v>-0.0282750139894295</v>
      </c>
      <c r="G1688" s="71">
        <v>0.734775930393197</v>
      </c>
      <c r="H1688" s="76">
        <v>0.927746093389943</v>
      </c>
      <c r="I1688" s="70">
        <v>-0.315250048271653</v>
      </c>
      <c r="J1688" s="71">
        <v>0.000125555903868627</v>
      </c>
      <c r="K1688" s="76">
        <v>0.00439878929627652</v>
      </c>
    </row>
    <row r="1689" spans="1:11">
      <c r="A1689" s="68" t="s">
        <v>917</v>
      </c>
      <c r="B1689" s="69" t="s">
        <v>6313</v>
      </c>
      <c r="C1689" s="70">
        <v>-0.0993865615021161</v>
      </c>
      <c r="D1689" s="71">
        <v>0.00924411799782243</v>
      </c>
      <c r="E1689" s="76">
        <v>0.0502940215024174</v>
      </c>
      <c r="F1689" s="70">
        <v>0.0332359537000075</v>
      </c>
      <c r="G1689" s="71">
        <v>0.690446123788731</v>
      </c>
      <c r="H1689" s="76">
        <v>0.927746093389943</v>
      </c>
      <c r="I1689" s="70">
        <v>-0.354759608187716</v>
      </c>
      <c r="J1689" s="71">
        <v>1.37803948189916e-5</v>
      </c>
      <c r="K1689" s="76">
        <v>0.000840604083958488</v>
      </c>
    </row>
    <row r="1690" spans="1:11">
      <c r="A1690" s="68" t="s">
        <v>918</v>
      </c>
      <c r="B1690" s="69" t="s">
        <v>6313</v>
      </c>
      <c r="C1690" s="70">
        <v>-0.0580273058728431</v>
      </c>
      <c r="D1690" s="71">
        <v>0.12920993262362</v>
      </c>
      <c r="E1690" s="76">
        <v>0.258419865247239</v>
      </c>
      <c r="F1690" s="70">
        <v>-0.0343088382065602</v>
      </c>
      <c r="G1690" s="71">
        <v>0.680989671690015</v>
      </c>
      <c r="H1690" s="76">
        <v>0.927746093389943</v>
      </c>
      <c r="I1690" s="70">
        <v>-0.180304470726384</v>
      </c>
      <c r="J1690" s="71">
        <v>0.0311698537559441</v>
      </c>
      <c r="K1690" s="76">
        <v>0.0975056963647481</v>
      </c>
    </row>
    <row r="1691" spans="1:11">
      <c r="A1691" s="68" t="s">
        <v>920</v>
      </c>
      <c r="B1691" s="69" t="s">
        <v>6313</v>
      </c>
      <c r="C1691" s="70">
        <v>-0.0653945809501136</v>
      </c>
      <c r="D1691" s="71">
        <v>0.0872205674186771</v>
      </c>
      <c r="E1691" s="76">
        <v>0.198596249885819</v>
      </c>
      <c r="F1691" s="70">
        <v>0.0355781924198142</v>
      </c>
      <c r="G1691" s="71">
        <v>0.669865369556692</v>
      </c>
      <c r="H1691" s="76">
        <v>0.927746093389943</v>
      </c>
      <c r="I1691" s="70">
        <v>-0.126242004457318</v>
      </c>
      <c r="J1691" s="71">
        <v>0.132993102253997</v>
      </c>
      <c r="K1691" s="76">
        <v>0.249617822692118</v>
      </c>
    </row>
    <row r="1692" spans="1:11">
      <c r="A1692" s="68" t="s">
        <v>921</v>
      </c>
      <c r="B1692" s="69" t="s">
        <v>6313</v>
      </c>
      <c r="C1692" s="70">
        <v>-0.0544153840215924</v>
      </c>
      <c r="D1692" s="71">
        <v>0.154840546031505</v>
      </c>
      <c r="E1692" s="76">
        <v>0.286220403270358</v>
      </c>
      <c r="F1692" s="70">
        <v>-0.0416451222478513</v>
      </c>
      <c r="G1692" s="71">
        <v>0.617715100990955</v>
      </c>
      <c r="H1692" s="76">
        <v>0.927746093389943</v>
      </c>
      <c r="I1692" s="70">
        <v>-0.174629477277153</v>
      </c>
      <c r="J1692" s="71">
        <v>0.0369792144416716</v>
      </c>
      <c r="K1692" s="76">
        <v>0.100254759152976</v>
      </c>
    </row>
    <row r="1693" spans="1:11">
      <c r="A1693" s="68" t="s">
        <v>924</v>
      </c>
      <c r="B1693" s="69" t="s">
        <v>6313</v>
      </c>
      <c r="C1693" s="70">
        <v>-0.0843556582162442</v>
      </c>
      <c r="D1693" s="71">
        <v>0.0272650018082858</v>
      </c>
      <c r="E1693" s="76">
        <v>0.0852905184772018</v>
      </c>
      <c r="F1693" s="70">
        <v>-0.106491664737625</v>
      </c>
      <c r="G1693" s="71">
        <v>0.200782786481677</v>
      </c>
      <c r="H1693" s="76">
        <v>0.927746093389943</v>
      </c>
      <c r="I1693" s="70">
        <v>-0.266502028182018</v>
      </c>
      <c r="J1693" s="71">
        <v>0.00129393408969602</v>
      </c>
      <c r="K1693" s="76">
        <v>0.00986624743393218</v>
      </c>
    </row>
    <row r="1694" spans="1:11">
      <c r="A1694" s="68" t="s">
        <v>929</v>
      </c>
      <c r="B1694" s="69" t="s">
        <v>6313</v>
      </c>
      <c r="C1694" s="70">
        <v>-0.0553657021564931</v>
      </c>
      <c r="D1694" s="71">
        <v>0.147750491017853</v>
      </c>
      <c r="E1694" s="76">
        <v>0.277316306218124</v>
      </c>
      <c r="F1694" s="70">
        <v>-0.0394566696981763</v>
      </c>
      <c r="G1694" s="71">
        <v>0.636325217374388</v>
      </c>
      <c r="H1694" s="76">
        <v>0.927746093389943</v>
      </c>
      <c r="I1694" s="70">
        <v>-0.164357592362685</v>
      </c>
      <c r="J1694" s="71">
        <v>0.0498158507316738</v>
      </c>
      <c r="K1694" s="76">
        <v>0.121550675785284</v>
      </c>
    </row>
    <row r="1695" spans="1:11">
      <c r="A1695" s="68" t="s">
        <v>934</v>
      </c>
      <c r="B1695" s="69" t="s">
        <v>6313</v>
      </c>
      <c r="C1695" s="70">
        <v>-0.0877384109157826</v>
      </c>
      <c r="D1695" s="71">
        <v>0.021643293026185</v>
      </c>
      <c r="E1695" s="76">
        <v>0.0733467152554049</v>
      </c>
      <c r="F1695" s="70">
        <v>-0.0622218064990677</v>
      </c>
      <c r="G1695" s="71">
        <v>0.455613113783172</v>
      </c>
      <c r="H1695" s="76">
        <v>0.927746093389943</v>
      </c>
      <c r="I1695" s="70">
        <v>-0.170306607776098</v>
      </c>
      <c r="J1695" s="71">
        <v>0.0419941921750928</v>
      </c>
      <c r="K1695" s="76">
        <v>0.111375900986116</v>
      </c>
    </row>
    <row r="1696" spans="1:11">
      <c r="A1696" s="68" t="s">
        <v>942</v>
      </c>
      <c r="B1696" s="69" t="s">
        <v>6313</v>
      </c>
      <c r="C1696" s="70">
        <v>-0.0868616151273032</v>
      </c>
      <c r="D1696" s="71">
        <v>0.0229941134755972</v>
      </c>
      <c r="E1696" s="76">
        <v>0.0758184282168339</v>
      </c>
      <c r="F1696" s="70">
        <v>0.0149069652948922</v>
      </c>
      <c r="G1696" s="71">
        <v>0.85826497025229</v>
      </c>
      <c r="H1696" s="76">
        <v>0.957271335651058</v>
      </c>
      <c r="I1696" s="70">
        <v>-0.229472111436781</v>
      </c>
      <c r="J1696" s="71">
        <v>0.00583536864445695</v>
      </c>
      <c r="K1696" s="76">
        <v>0.0284765989849499</v>
      </c>
    </row>
    <row r="1697" spans="1:11">
      <c r="A1697" s="68" t="s">
        <v>947</v>
      </c>
      <c r="B1697" s="69" t="s">
        <v>6313</v>
      </c>
      <c r="C1697" s="70">
        <v>-0.0519722640080989</v>
      </c>
      <c r="D1697" s="71">
        <v>0.174248532177291</v>
      </c>
      <c r="E1697" s="76">
        <v>0.317288372024321</v>
      </c>
      <c r="F1697" s="70">
        <v>-0.0564619471644492</v>
      </c>
      <c r="G1697" s="71">
        <v>0.49846406836378</v>
      </c>
      <c r="H1697" s="76">
        <v>0.927746093389943</v>
      </c>
      <c r="I1697" s="70">
        <v>-0.11150865327981</v>
      </c>
      <c r="J1697" s="71">
        <v>0.184877663679104</v>
      </c>
      <c r="K1697" s="76">
        <v>0.305619920377293</v>
      </c>
    </row>
    <row r="1698" spans="1:11">
      <c r="A1698" s="68" t="s">
        <v>955</v>
      </c>
      <c r="B1698" s="69" t="s">
        <v>6313</v>
      </c>
      <c r="C1698" s="70">
        <v>-0.00562777295317667</v>
      </c>
      <c r="D1698" s="71">
        <v>0.883112232772899</v>
      </c>
      <c r="E1698" s="76">
        <v>0.894064502667347</v>
      </c>
      <c r="F1698" s="70">
        <v>-0.112363984701615</v>
      </c>
      <c r="G1698" s="71">
        <v>0.176916766930759</v>
      </c>
      <c r="H1698" s="76">
        <v>0.927746093389943</v>
      </c>
      <c r="I1698" s="70">
        <v>-0.154707688256292</v>
      </c>
      <c r="J1698" s="71">
        <v>0.0650489291127515</v>
      </c>
      <c r="K1698" s="76">
        <v>0.144361062483447</v>
      </c>
    </row>
    <row r="1699" spans="1:11">
      <c r="A1699" s="68" t="s">
        <v>957</v>
      </c>
      <c r="B1699" s="69" t="s">
        <v>6313</v>
      </c>
      <c r="C1699" s="70">
        <v>-0.132419347397145</v>
      </c>
      <c r="D1699" s="71">
        <v>0.000511369546398163</v>
      </c>
      <c r="E1699" s="76">
        <v>0.0103978474434293</v>
      </c>
      <c r="F1699" s="70">
        <v>-0.113920505396623</v>
      </c>
      <c r="G1699" s="71">
        <v>0.170956628921112</v>
      </c>
      <c r="H1699" s="76">
        <v>0.927746093389943</v>
      </c>
      <c r="I1699" s="70">
        <v>-0.268060028490161</v>
      </c>
      <c r="J1699" s="71">
        <v>0.00120857877469782</v>
      </c>
      <c r="K1699" s="76">
        <v>0.00982977403420894</v>
      </c>
    </row>
    <row r="1700" spans="1:11">
      <c r="A1700" s="68" t="s">
        <v>958</v>
      </c>
      <c r="B1700" s="69" t="s">
        <v>6313</v>
      </c>
      <c r="C1700" s="70">
        <v>-0.0893632767778916</v>
      </c>
      <c r="D1700" s="71">
        <v>0.0193214163982822</v>
      </c>
      <c r="E1700" s="76">
        <v>0.0693297882526598</v>
      </c>
      <c r="F1700" s="70">
        <v>-0.0587933980140478</v>
      </c>
      <c r="G1700" s="71">
        <v>0.48086804381682</v>
      </c>
      <c r="H1700" s="76">
        <v>0.927746093389943</v>
      </c>
      <c r="I1700" s="70">
        <v>-0.181000952495425</v>
      </c>
      <c r="J1700" s="71">
        <v>0.0305133879624739</v>
      </c>
      <c r="K1700" s="76">
        <v>0.0975056963647481</v>
      </c>
    </row>
    <row r="1701" spans="1:11">
      <c r="A1701" s="68" t="s">
        <v>966</v>
      </c>
      <c r="B1701" s="69" t="s">
        <v>6313</v>
      </c>
      <c r="C1701" s="70">
        <v>0.063956475000915</v>
      </c>
      <c r="D1701" s="71">
        <v>0.094414610601455</v>
      </c>
      <c r="E1701" s="76">
        <v>0.198596249885819</v>
      </c>
      <c r="F1701" s="70">
        <v>-0.024703659016258</v>
      </c>
      <c r="G1701" s="71">
        <v>0.767249257815148</v>
      </c>
      <c r="H1701" s="76">
        <v>0.927746093389943</v>
      </c>
      <c r="I1701" s="70">
        <v>-0.175981082058076</v>
      </c>
      <c r="J1701" s="71">
        <v>0.0355187320991156</v>
      </c>
      <c r="K1701" s="76">
        <v>0.100254759152976</v>
      </c>
    </row>
    <row r="1702" spans="1:11">
      <c r="A1702" s="68" t="s">
        <v>967</v>
      </c>
      <c r="B1702" s="69" t="s">
        <v>6313</v>
      </c>
      <c r="C1702" s="70">
        <v>-0.0391672456873545</v>
      </c>
      <c r="D1702" s="71">
        <v>0.306012186154192</v>
      </c>
      <c r="E1702" s="76">
        <v>0.473598853258098</v>
      </c>
      <c r="F1702" s="70">
        <v>-0.0229935108681011</v>
      </c>
      <c r="G1702" s="71">
        <v>0.782947522483821</v>
      </c>
      <c r="H1702" s="76">
        <v>0.936466644539473</v>
      </c>
      <c r="I1702" s="70">
        <v>-0.147777643515044</v>
      </c>
      <c r="J1702" s="71">
        <v>0.0781812745400341</v>
      </c>
      <c r="K1702" s="76">
        <v>0.161662974472613</v>
      </c>
    </row>
    <row r="1703" spans="1:11">
      <c r="A1703" s="68" t="s">
        <v>968</v>
      </c>
      <c r="B1703" s="69" t="s">
        <v>6313</v>
      </c>
      <c r="C1703" s="70">
        <v>-0.0602971938640752</v>
      </c>
      <c r="D1703" s="71">
        <v>0.114868904641701</v>
      </c>
      <c r="E1703" s="76">
        <v>0.237525531631992</v>
      </c>
      <c r="F1703" s="70">
        <v>-0.0507539946593229</v>
      </c>
      <c r="G1703" s="71">
        <v>0.542932950990705</v>
      </c>
      <c r="H1703" s="76">
        <v>0.927746093389943</v>
      </c>
      <c r="I1703" s="70">
        <v>-0.195172179733997</v>
      </c>
      <c r="J1703" s="71">
        <v>0.0194940165641374</v>
      </c>
      <c r="K1703" s="76">
        <v>0.0699491182595519</v>
      </c>
    </row>
    <row r="1704" spans="1:11">
      <c r="A1704" s="68" t="s">
        <v>972</v>
      </c>
      <c r="B1704" s="69" t="s">
        <v>6313</v>
      </c>
      <c r="C1704" s="70">
        <v>-0.0953215796915205</v>
      </c>
      <c r="D1704" s="71">
        <v>0.0125626139276059</v>
      </c>
      <c r="E1704" s="76">
        <v>0.0589476499679968</v>
      </c>
      <c r="F1704" s="70">
        <v>0.0378376109735369</v>
      </c>
      <c r="G1704" s="71">
        <v>0.650241880231497</v>
      </c>
      <c r="H1704" s="76">
        <v>0.927746093389943</v>
      </c>
      <c r="I1704" s="70">
        <v>-0.270114113773272</v>
      </c>
      <c r="J1704" s="71">
        <v>0.0011039081285573</v>
      </c>
      <c r="K1704" s="76">
        <v>0.00982977403420894</v>
      </c>
    </row>
    <row r="1705" spans="1:11">
      <c r="A1705" s="68" t="s">
        <v>973</v>
      </c>
      <c r="B1705" s="69" t="s">
        <v>6313</v>
      </c>
      <c r="C1705" s="70">
        <v>-0.0945966215735867</v>
      </c>
      <c r="D1705" s="71">
        <v>0.013254200183726</v>
      </c>
      <c r="E1705" s="76">
        <v>0.0596652311306182</v>
      </c>
      <c r="F1705" s="70">
        <v>-0.0314887710092952</v>
      </c>
      <c r="G1705" s="71">
        <v>0.70594813094057</v>
      </c>
      <c r="H1705" s="76">
        <v>0.927746093389943</v>
      </c>
      <c r="I1705" s="70">
        <v>-0.113945979259501</v>
      </c>
      <c r="J1705" s="71">
        <v>0.175400200702527</v>
      </c>
      <c r="K1705" s="76">
        <v>0.305513834692874</v>
      </c>
    </row>
    <row r="1706" spans="1:11">
      <c r="A1706" s="68" t="s">
        <v>982</v>
      </c>
      <c r="B1706" s="69" t="s">
        <v>6313</v>
      </c>
      <c r="C1706" s="70">
        <v>-0.119722571667856</v>
      </c>
      <c r="D1706" s="71">
        <v>0.00169517447914559</v>
      </c>
      <c r="E1706" s="76">
        <v>0.0229790318284179</v>
      </c>
      <c r="F1706" s="70">
        <v>0.00617510579971821</v>
      </c>
      <c r="G1706" s="71">
        <v>0.941031519308056</v>
      </c>
      <c r="H1706" s="76">
        <v>0.983628095529193</v>
      </c>
      <c r="I1706" s="70">
        <v>-0.299555508216994</v>
      </c>
      <c r="J1706" s="71">
        <v>0.000278464966619955</v>
      </c>
      <c r="K1706" s="76">
        <v>0.00485324656109064</v>
      </c>
    </row>
    <row r="1707" spans="1:11">
      <c r="A1707" s="68" t="s">
        <v>995</v>
      </c>
      <c r="B1707" s="69" t="s">
        <v>6313</v>
      </c>
      <c r="C1707" s="70">
        <v>-0.0912110070352029</v>
      </c>
      <c r="D1707" s="71">
        <v>0.0169477325079076</v>
      </c>
      <c r="E1707" s="76">
        <v>0.0693297882526598</v>
      </c>
      <c r="F1707" s="70">
        <v>-0.150109611656823</v>
      </c>
      <c r="G1707" s="71">
        <v>0.0705361916457599</v>
      </c>
      <c r="H1707" s="76">
        <v>0.927746093389943</v>
      </c>
      <c r="I1707" s="70">
        <v>-0.0839301393449403</v>
      </c>
      <c r="J1707" s="71">
        <v>0.318954104197337</v>
      </c>
      <c r="K1707" s="76">
        <v>0.449451954028246</v>
      </c>
    </row>
    <row r="1708" spans="1:11">
      <c r="A1708" s="68" t="s">
        <v>999</v>
      </c>
      <c r="B1708" s="69" t="s">
        <v>6313</v>
      </c>
      <c r="C1708" s="70">
        <v>-0.0399473007272472</v>
      </c>
      <c r="D1708" s="71">
        <v>0.296472351091942</v>
      </c>
      <c r="E1708" s="76">
        <v>0.473598853258098</v>
      </c>
      <c r="F1708" s="70">
        <v>-0.0783675090726796</v>
      </c>
      <c r="G1708" s="71">
        <v>0.347101695453847</v>
      </c>
      <c r="H1708" s="76">
        <v>0.927746093389943</v>
      </c>
      <c r="I1708" s="70">
        <v>-0.26823358291229</v>
      </c>
      <c r="J1708" s="71">
        <v>0.00119939619612712</v>
      </c>
      <c r="K1708" s="76">
        <v>0.00982977403420894</v>
      </c>
    </row>
    <row r="1709" spans="1:11">
      <c r="A1709" s="68" t="s">
        <v>1006</v>
      </c>
      <c r="B1709" s="69" t="s">
        <v>6313</v>
      </c>
      <c r="C1709" s="70">
        <v>-0.0661849069090614</v>
      </c>
      <c r="D1709" s="71">
        <v>0.0834590088830433</v>
      </c>
      <c r="E1709" s="76">
        <v>0.198596249885819</v>
      </c>
      <c r="F1709" s="70">
        <v>-0.082091743917273</v>
      </c>
      <c r="G1709" s="71">
        <v>0.324596561822102</v>
      </c>
      <c r="H1709" s="76">
        <v>0.927746093389943</v>
      </c>
      <c r="I1709" s="70">
        <v>-0.312581152007209</v>
      </c>
      <c r="J1709" s="71">
        <v>0.000144222599877919</v>
      </c>
      <c r="K1709" s="76">
        <v>0.00439878929627652</v>
      </c>
    </row>
    <row r="1710" spans="1:11">
      <c r="A1710" s="68" t="s">
        <v>1015</v>
      </c>
      <c r="B1710" s="69" t="s">
        <v>6313</v>
      </c>
      <c r="C1710" s="70">
        <v>-0.0899753726902925</v>
      </c>
      <c r="D1710" s="71">
        <v>0.0185048232764361</v>
      </c>
      <c r="E1710" s="76">
        <v>0.0693297882526598</v>
      </c>
      <c r="F1710" s="70">
        <v>0.026616564581968</v>
      </c>
      <c r="G1710" s="71">
        <v>0.749801378254446</v>
      </c>
      <c r="H1710" s="76">
        <v>0.927746093389943</v>
      </c>
      <c r="I1710" s="70">
        <v>-0.276565702938684</v>
      </c>
      <c r="J1710" s="71">
        <v>0.000826740695115228</v>
      </c>
      <c r="K1710" s="76">
        <v>0.00982977403420894</v>
      </c>
    </row>
    <row r="1711" spans="1:11">
      <c r="A1711" s="68" t="s">
        <v>1021</v>
      </c>
      <c r="B1711" s="69" t="s">
        <v>6313</v>
      </c>
      <c r="C1711" s="70">
        <v>-0.102223970266808</v>
      </c>
      <c r="D1711" s="71">
        <v>0.0074154296296674</v>
      </c>
      <c r="E1711" s="76">
        <v>0.0502940215024174</v>
      </c>
      <c r="F1711" s="70">
        <v>0.0505556833218828</v>
      </c>
      <c r="G1711" s="71">
        <v>0.54451235575854</v>
      </c>
      <c r="H1711" s="76">
        <v>0.927746093389943</v>
      </c>
      <c r="I1711" s="70">
        <v>-0.356864052667747</v>
      </c>
      <c r="J1711" s="71">
        <v>1.21458269742218e-5</v>
      </c>
      <c r="K1711" s="76">
        <v>0.000840604083958488</v>
      </c>
    </row>
    <row r="1712" spans="1:11">
      <c r="A1712" s="68" t="s">
        <v>1023</v>
      </c>
      <c r="B1712" s="69" t="s">
        <v>6313</v>
      </c>
      <c r="C1712" s="70">
        <v>-0.108191401700886</v>
      </c>
      <c r="D1712" s="71">
        <v>0.00458553160805262</v>
      </c>
      <c r="E1712" s="76">
        <v>0.0429700113076557</v>
      </c>
      <c r="F1712" s="70">
        <v>0.0599199665752653</v>
      </c>
      <c r="G1712" s="71">
        <v>0.472487090093153</v>
      </c>
      <c r="H1712" s="76">
        <v>0.927746093389943</v>
      </c>
      <c r="I1712" s="70">
        <v>-0.29295156179997</v>
      </c>
      <c r="J1712" s="71">
        <v>0.00038425039293817</v>
      </c>
      <c r="K1712" s="76">
        <v>0.00585981849230709</v>
      </c>
    </row>
    <row r="1713" spans="1:11">
      <c r="A1713" s="68" t="s">
        <v>1024</v>
      </c>
      <c r="B1713" s="69" t="s">
        <v>6313</v>
      </c>
      <c r="C1713" s="70">
        <v>-0.0651188543980617</v>
      </c>
      <c r="D1713" s="71">
        <v>0.0885645722076539</v>
      </c>
      <c r="E1713" s="76">
        <v>0.198596249885819</v>
      </c>
      <c r="F1713" s="70">
        <v>0.0964337263102433</v>
      </c>
      <c r="G1713" s="71">
        <v>0.246905540520695</v>
      </c>
      <c r="H1713" s="76">
        <v>0.927746093389943</v>
      </c>
      <c r="I1713" s="70">
        <v>-0.1927229895335</v>
      </c>
      <c r="J1713" s="71">
        <v>0.0211068675950727</v>
      </c>
      <c r="K1713" s="76">
        <v>0.0730785130188512</v>
      </c>
    </row>
    <row r="1714" spans="1:11">
      <c r="A1714" s="68" t="s">
        <v>1030</v>
      </c>
      <c r="B1714" s="69" t="s">
        <v>6313</v>
      </c>
      <c r="C1714" s="70">
        <v>-0.0733123889605924</v>
      </c>
      <c r="D1714" s="71">
        <v>0.0551305631379784</v>
      </c>
      <c r="E1714" s="76">
        <v>0.149465082285186</v>
      </c>
      <c r="F1714" s="70">
        <v>0.0375956934801676</v>
      </c>
      <c r="G1714" s="71">
        <v>0.652331846051777</v>
      </c>
      <c r="H1714" s="76">
        <v>0.927746093389943</v>
      </c>
      <c r="I1714" s="70">
        <v>-0.300426576998366</v>
      </c>
      <c r="J1714" s="71">
        <v>0.000266731849914395</v>
      </c>
      <c r="K1714" s="76">
        <v>0.00485324656109064</v>
      </c>
    </row>
    <row r="1715" spans="1:11">
      <c r="A1715" s="68" t="s">
        <v>1035</v>
      </c>
      <c r="B1715" s="69" t="s">
        <v>6313</v>
      </c>
      <c r="C1715" s="70">
        <v>-0.0139895285595106</v>
      </c>
      <c r="D1715" s="71">
        <v>0.714745532356664</v>
      </c>
      <c r="E1715" s="76">
        <v>0.778562097745651</v>
      </c>
      <c r="F1715" s="70">
        <v>-0.0557792562084375</v>
      </c>
      <c r="G1715" s="71">
        <v>0.503679885235265</v>
      </c>
      <c r="H1715" s="76">
        <v>0.927746093389943</v>
      </c>
      <c r="I1715" s="70">
        <v>-0.111068739176727</v>
      </c>
      <c r="J1715" s="71">
        <v>0.18662745437659</v>
      </c>
      <c r="K1715" s="76">
        <v>0.305619920377293</v>
      </c>
    </row>
    <row r="1716" spans="1:11">
      <c r="A1716" s="68" t="s">
        <v>1038</v>
      </c>
      <c r="B1716" s="69" t="s">
        <v>6313</v>
      </c>
      <c r="C1716" s="70">
        <v>-0.109343817232043</v>
      </c>
      <c r="D1716" s="71">
        <v>0.00416785348550836</v>
      </c>
      <c r="E1716" s="76">
        <v>0.0423731771026683</v>
      </c>
      <c r="F1716" s="70">
        <v>-0.0586495066396538</v>
      </c>
      <c r="G1716" s="71">
        <v>0.481944244140313</v>
      </c>
      <c r="H1716" s="76">
        <v>0.927746093389943</v>
      </c>
      <c r="I1716" s="70">
        <v>-0.273902937949917</v>
      </c>
      <c r="J1716" s="71">
        <v>0.000932312712268983</v>
      </c>
      <c r="K1716" s="76">
        <v>0.00982977403420894</v>
      </c>
    </row>
    <row r="1717" spans="1:11">
      <c r="A1717" s="68" t="s">
        <v>1046</v>
      </c>
      <c r="B1717" s="69" t="s">
        <v>6313</v>
      </c>
      <c r="C1717" s="70">
        <v>-0.0972661150119849</v>
      </c>
      <c r="D1717" s="71">
        <v>0.0108625331194864</v>
      </c>
      <c r="E1717" s="76">
        <v>0.0530091616230934</v>
      </c>
      <c r="F1717" s="70">
        <v>-0.0579102276208778</v>
      </c>
      <c r="G1717" s="71">
        <v>0.487493881662867</v>
      </c>
      <c r="H1717" s="76">
        <v>0.927746093389943</v>
      </c>
      <c r="I1717" s="70">
        <v>-0.268677895136387</v>
      </c>
      <c r="J1717" s="71">
        <v>0.00117617792766915</v>
      </c>
      <c r="K1717" s="76">
        <v>0.00982977403420894</v>
      </c>
    </row>
    <row r="1718" spans="1:11">
      <c r="A1718" s="68" t="s">
        <v>1047</v>
      </c>
      <c r="B1718" s="69" t="s">
        <v>6313</v>
      </c>
      <c r="C1718" s="70">
        <v>-0.0905911077799307</v>
      </c>
      <c r="D1718" s="71">
        <v>0.0177139433121202</v>
      </c>
      <c r="E1718" s="76">
        <v>0.0693297882526598</v>
      </c>
      <c r="F1718" s="70">
        <v>-0.16840103761369</v>
      </c>
      <c r="G1718" s="71">
        <v>0.0421696747442166</v>
      </c>
      <c r="H1718" s="76">
        <v>0.927746093389943</v>
      </c>
      <c r="I1718" s="70">
        <v>-0.283811391250091</v>
      </c>
      <c r="J1718" s="71">
        <v>0.000592518162217423</v>
      </c>
      <c r="K1718" s="76">
        <v>0.00803191286561395</v>
      </c>
    </row>
    <row r="1719" spans="1:11">
      <c r="A1719" s="68" t="s">
        <v>1052</v>
      </c>
      <c r="B1719" s="69" t="s">
        <v>6313</v>
      </c>
      <c r="C1719" s="70">
        <v>-0.0682076331134299</v>
      </c>
      <c r="D1719" s="71">
        <v>0.074426552719679</v>
      </c>
      <c r="E1719" s="76">
        <v>0.189167488162517</v>
      </c>
      <c r="F1719" s="70">
        <v>-0.0470771444661546</v>
      </c>
      <c r="G1719" s="71">
        <v>0.572577990088364</v>
      </c>
      <c r="H1719" s="76">
        <v>0.927746093389943</v>
      </c>
      <c r="I1719" s="70">
        <v>-0.114307820591525</v>
      </c>
      <c r="J1719" s="71">
        <v>0.174024331441624</v>
      </c>
      <c r="K1719" s="76">
        <v>0.305513834692874</v>
      </c>
    </row>
    <row r="1720" spans="1:11">
      <c r="A1720" s="68" t="s">
        <v>1108</v>
      </c>
      <c r="B1720" s="69" t="s">
        <v>6313</v>
      </c>
      <c r="C1720" s="70">
        <v>-0.036702702380193</v>
      </c>
      <c r="D1720" s="71">
        <v>0.337472888892304</v>
      </c>
      <c r="E1720" s="76">
        <v>0.508292499319272</v>
      </c>
      <c r="F1720" s="70">
        <v>-0.12504405110646</v>
      </c>
      <c r="G1720" s="71">
        <v>0.132623916458885</v>
      </c>
      <c r="H1720" s="76">
        <v>0.927746093389943</v>
      </c>
      <c r="I1720" s="70">
        <v>-0.175376306478047</v>
      </c>
      <c r="J1720" s="71">
        <v>0.0361660931308756</v>
      </c>
      <c r="K1720" s="76">
        <v>0.100254759152976</v>
      </c>
    </row>
    <row r="1721" spans="1:11">
      <c r="A1721" s="68" t="s">
        <v>410</v>
      </c>
      <c r="B1721" s="69" t="s">
        <v>6314</v>
      </c>
      <c r="C1721" s="70">
        <v>-0.0326379234242036</v>
      </c>
      <c r="D1721" s="71">
        <v>0.393724005764789</v>
      </c>
      <c r="E1721" s="76">
        <v>0.546354768605678</v>
      </c>
      <c r="F1721" s="70">
        <v>0.0221824038051023</v>
      </c>
      <c r="G1721" s="71">
        <v>0.79042417970309</v>
      </c>
      <c r="H1721" s="76">
        <v>0.898117097782296</v>
      </c>
      <c r="I1721" s="70">
        <v>-0.0695113074609768</v>
      </c>
      <c r="J1721" s="71">
        <v>0.40940715278128</v>
      </c>
      <c r="K1721" s="76">
        <v>0.603029023053456</v>
      </c>
    </row>
    <row r="1722" spans="1:11">
      <c r="A1722" s="68" t="s">
        <v>426</v>
      </c>
      <c r="B1722" s="69" t="s">
        <v>6314</v>
      </c>
      <c r="C1722" s="70">
        <v>-0.0751577400550598</v>
      </c>
      <c r="D1722" s="71">
        <v>0.0492691199893872</v>
      </c>
      <c r="E1722" s="76">
        <v>0.127890056142665</v>
      </c>
      <c r="F1722" s="70">
        <v>-0.0936344592565619</v>
      </c>
      <c r="G1722" s="71">
        <v>0.260955247300664</v>
      </c>
      <c r="H1722" s="76">
        <v>0.753403821759526</v>
      </c>
      <c r="I1722" s="70">
        <v>0.0195781184141832</v>
      </c>
      <c r="J1722" s="71">
        <v>0.816469893387211</v>
      </c>
      <c r="K1722" s="76">
        <v>0.881498468966723</v>
      </c>
    </row>
    <row r="1723" spans="1:11">
      <c r="A1723" s="68" t="s">
        <v>510</v>
      </c>
      <c r="B1723" s="69" t="s">
        <v>6314</v>
      </c>
      <c r="C1723" s="70">
        <v>-0.144423011366634</v>
      </c>
      <c r="D1723" s="71">
        <v>0.000148891686980216</v>
      </c>
      <c r="E1723" s="76">
        <v>0.00605492860386212</v>
      </c>
      <c r="F1723" s="70">
        <v>-0.209397338072958</v>
      </c>
      <c r="G1723" s="71">
        <v>0.0111936161396824</v>
      </c>
      <c r="H1723" s="76">
        <v>0.591847501533041</v>
      </c>
      <c r="I1723" s="70">
        <v>-0.147147622250506</v>
      </c>
      <c r="J1723" s="71">
        <v>0.0794741275784321</v>
      </c>
      <c r="K1723" s="76">
        <v>0.210779207925407</v>
      </c>
    </row>
    <row r="1724" spans="1:11">
      <c r="A1724" s="68" t="s">
        <v>570</v>
      </c>
      <c r="B1724" s="69" t="s">
        <v>6314</v>
      </c>
      <c r="C1724" s="70">
        <v>-0.0942662307504532</v>
      </c>
      <c r="D1724" s="71">
        <v>0.0135803721028565</v>
      </c>
      <c r="E1724" s="76">
        <v>0.0637232844826344</v>
      </c>
      <c r="F1724" s="70">
        <v>-0.072450560616345</v>
      </c>
      <c r="G1724" s="71">
        <v>0.384824435338249</v>
      </c>
      <c r="H1724" s="76">
        <v>0.809458295021834</v>
      </c>
      <c r="I1724" s="70">
        <v>-0.237773044299286</v>
      </c>
      <c r="J1724" s="71">
        <v>0.00424275703445442</v>
      </c>
      <c r="K1724" s="76">
        <v>0.0387490558868334</v>
      </c>
    </row>
    <row r="1725" spans="1:11">
      <c r="A1725" s="68" t="s">
        <v>574</v>
      </c>
      <c r="B1725" s="69" t="s">
        <v>6314</v>
      </c>
      <c r="C1725" s="70">
        <v>-0.098566571467473</v>
      </c>
      <c r="D1725" s="71">
        <v>0.009842593386759</v>
      </c>
      <c r="E1725" s="76">
        <v>0.0502830108342825</v>
      </c>
      <c r="F1725" s="70">
        <v>-0.114946066307853</v>
      </c>
      <c r="G1725" s="71">
        <v>0.167111758947435</v>
      </c>
      <c r="H1725" s="76">
        <v>0.712228486971873</v>
      </c>
      <c r="I1725" s="70">
        <v>-0.212560557192311</v>
      </c>
      <c r="J1725" s="71">
        <v>0.010811256255387</v>
      </c>
      <c r="K1725" s="76">
        <v>0.0694196454293271</v>
      </c>
    </row>
    <row r="1726" spans="1:11">
      <c r="A1726" s="68" t="s">
        <v>582</v>
      </c>
      <c r="B1726" s="69" t="s">
        <v>6314</v>
      </c>
      <c r="C1726" s="70">
        <v>-0.0895683285791658</v>
      </c>
      <c r="D1726" s="71">
        <v>0.0190444251120689</v>
      </c>
      <c r="E1726" s="76">
        <v>0.0774473287890802</v>
      </c>
      <c r="F1726" s="70">
        <v>-0.0924156323804313</v>
      </c>
      <c r="G1726" s="71">
        <v>0.267240375911505</v>
      </c>
      <c r="H1726" s="76">
        <v>0.753403821759526</v>
      </c>
      <c r="I1726" s="70">
        <v>-0.162181527522544</v>
      </c>
      <c r="J1726" s="71">
        <v>0.052963362901474</v>
      </c>
      <c r="K1726" s="76">
        <v>0.16568026343538</v>
      </c>
    </row>
    <row r="1727" spans="1:11">
      <c r="A1727" s="68" t="s">
        <v>588</v>
      </c>
      <c r="B1727" s="69" t="s">
        <v>6314</v>
      </c>
      <c r="C1727" s="70">
        <v>-0.10640741733619</v>
      </c>
      <c r="D1727" s="71">
        <v>0.00530704549775275</v>
      </c>
      <c r="E1727" s="76">
        <v>0.0404662219203648</v>
      </c>
      <c r="F1727" s="70">
        <v>-0.158143855300084</v>
      </c>
      <c r="G1727" s="71">
        <v>0.0565919234271844</v>
      </c>
      <c r="H1727" s="76">
        <v>0.591847501533041</v>
      </c>
      <c r="I1727" s="70">
        <v>-0.170210747668132</v>
      </c>
      <c r="J1727" s="71">
        <v>0.0421115539158184</v>
      </c>
      <c r="K1727" s="76">
        <v>0.154955403460792</v>
      </c>
    </row>
    <row r="1728" spans="1:11">
      <c r="A1728" s="68" t="s">
        <v>595</v>
      </c>
      <c r="B1728" s="69" t="s">
        <v>6314</v>
      </c>
      <c r="C1728" s="70">
        <v>-0.115178352714717</v>
      </c>
      <c r="D1728" s="71">
        <v>0.00253565832007973</v>
      </c>
      <c r="E1728" s="76">
        <v>0.0237961780807483</v>
      </c>
      <c r="F1728" s="70">
        <v>-0.0390285560918761</v>
      </c>
      <c r="G1728" s="71">
        <v>0.639993004874592</v>
      </c>
      <c r="H1728" s="76">
        <v>0.874226819871061</v>
      </c>
      <c r="I1728" s="70">
        <v>-0.210715591736439</v>
      </c>
      <c r="J1728" s="71">
        <v>0.0115334703080216</v>
      </c>
      <c r="K1728" s="76">
        <v>0.070354168878932</v>
      </c>
    </row>
    <row r="1729" spans="1:11">
      <c r="A1729" s="68" t="s">
        <v>598</v>
      </c>
      <c r="B1729" s="69" t="s">
        <v>6314</v>
      </c>
      <c r="C1729" s="70">
        <v>-0.068748727815012</v>
      </c>
      <c r="D1729" s="71">
        <v>0.0721503727319292</v>
      </c>
      <c r="E1729" s="76">
        <v>0.163006397653618</v>
      </c>
      <c r="F1729" s="70">
        <v>-0.0948966815016859</v>
      </c>
      <c r="G1729" s="71">
        <v>0.254553763488056</v>
      </c>
      <c r="H1729" s="76">
        <v>0.753403821759526</v>
      </c>
      <c r="I1729" s="70">
        <v>-0.0557640974151992</v>
      </c>
      <c r="J1729" s="71">
        <v>0.508289147533671</v>
      </c>
      <c r="K1729" s="76">
        <v>0.672545859970161</v>
      </c>
    </row>
    <row r="1730" spans="1:11">
      <c r="A1730" s="68" t="s">
        <v>600</v>
      </c>
      <c r="B1730" s="69" t="s">
        <v>6314</v>
      </c>
      <c r="C1730" s="70">
        <v>-0.0888135673160175</v>
      </c>
      <c r="D1730" s="71">
        <v>0.0200813829646124</v>
      </c>
      <c r="E1730" s="76">
        <v>0.0783274768540865</v>
      </c>
      <c r="F1730" s="70">
        <v>-0.0674450998591711</v>
      </c>
      <c r="G1730" s="71">
        <v>0.418596298710059</v>
      </c>
      <c r="H1730" s="76">
        <v>0.81069115712049</v>
      </c>
      <c r="I1730" s="70">
        <v>-0.0551891222270005</v>
      </c>
      <c r="J1730" s="71">
        <v>0.512678401452664</v>
      </c>
      <c r="K1730" s="76">
        <v>0.672545859970161</v>
      </c>
    </row>
    <row r="1731" spans="1:11">
      <c r="A1731" s="68" t="s">
        <v>608</v>
      </c>
      <c r="B1731" s="69" t="s">
        <v>6314</v>
      </c>
      <c r="C1731" s="70">
        <v>-0.088487114442645</v>
      </c>
      <c r="D1731" s="71">
        <v>0.0205449119617276</v>
      </c>
      <c r="E1731" s="76">
        <v>0.0783274768540865</v>
      </c>
      <c r="F1731" s="70">
        <v>-0.108432176299285</v>
      </c>
      <c r="G1731" s="71">
        <v>0.192651967787474</v>
      </c>
      <c r="H1731" s="76">
        <v>0.712228486971873</v>
      </c>
      <c r="I1731" s="70">
        <v>-0.139591953328144</v>
      </c>
      <c r="J1731" s="71">
        <v>0.0963569157320221</v>
      </c>
      <c r="K1731" s="76">
        <v>0.234763489266849</v>
      </c>
    </row>
    <row r="1732" spans="1:11">
      <c r="A1732" s="68" t="s">
        <v>753</v>
      </c>
      <c r="B1732" s="69" t="s">
        <v>6314</v>
      </c>
      <c r="C1732" s="70">
        <v>-0.123904848443419</v>
      </c>
      <c r="D1732" s="71">
        <v>0.00115605098996808</v>
      </c>
      <c r="E1732" s="76">
        <v>0.0156709134195673</v>
      </c>
      <c r="F1732" s="70">
        <v>-0.113903543823213</v>
      </c>
      <c r="G1732" s="71">
        <v>0.171020765038401</v>
      </c>
      <c r="H1732" s="76">
        <v>0.712228486971873</v>
      </c>
      <c r="I1732" s="70">
        <v>-0.198785762054965</v>
      </c>
      <c r="J1732" s="71">
        <v>0.0173092434558395</v>
      </c>
      <c r="K1732" s="76">
        <v>0.0879886542338508</v>
      </c>
    </row>
    <row r="1733" spans="1:11">
      <c r="A1733" s="68" t="s">
        <v>788</v>
      </c>
      <c r="B1733" s="69" t="s">
        <v>6314</v>
      </c>
      <c r="C1733" s="70">
        <v>-0.0824093681633594</v>
      </c>
      <c r="D1733" s="71">
        <v>0.0310376533229504</v>
      </c>
      <c r="E1733" s="76">
        <v>0.0923559440341451</v>
      </c>
      <c r="F1733" s="70">
        <v>-0.0757810048553126</v>
      </c>
      <c r="G1733" s="71">
        <v>0.363295858649053</v>
      </c>
      <c r="H1733" s="76">
        <v>0.79146597777115</v>
      </c>
      <c r="I1733" s="70">
        <v>-0.0411195743570566</v>
      </c>
      <c r="J1733" s="71">
        <v>0.625826619494606</v>
      </c>
      <c r="K1733" s="76">
        <v>0.762624518266453</v>
      </c>
    </row>
    <row r="1734" spans="1:11">
      <c r="A1734" s="68" t="s">
        <v>804</v>
      </c>
      <c r="B1734" s="69" t="s">
        <v>6314</v>
      </c>
      <c r="C1734" s="70">
        <v>-0.0378394940944818</v>
      </c>
      <c r="D1734" s="71">
        <v>0.32271218075914</v>
      </c>
      <c r="E1734" s="76">
        <v>0.498365646235634</v>
      </c>
      <c r="F1734" s="70">
        <v>-0.0490873683705381</v>
      </c>
      <c r="G1734" s="71">
        <v>0.556276215960929</v>
      </c>
      <c r="H1734" s="76">
        <v>0.856129345479848</v>
      </c>
      <c r="I1734" s="70">
        <v>-0.186701916735864</v>
      </c>
      <c r="J1734" s="71">
        <v>0.0255683991184587</v>
      </c>
      <c r="K1734" s="76">
        <v>0.11140516758757</v>
      </c>
    </row>
    <row r="1735" spans="1:11">
      <c r="A1735" s="68" t="s">
        <v>822</v>
      </c>
      <c r="B1735" s="69" t="s">
        <v>6314</v>
      </c>
      <c r="C1735" s="70">
        <v>-0.0746718082008639</v>
      </c>
      <c r="D1735" s="71">
        <v>0.0507595693559169</v>
      </c>
      <c r="E1735" s="76">
        <v>0.128648312950453</v>
      </c>
      <c r="F1735" s="70">
        <v>-0.0345051645849485</v>
      </c>
      <c r="G1735" s="71">
        <v>0.679264546459979</v>
      </c>
      <c r="H1735" s="76">
        <v>0.874226819871061</v>
      </c>
      <c r="I1735" s="70">
        <v>-0.0799449450912265</v>
      </c>
      <c r="J1735" s="71">
        <v>0.342553355641031</v>
      </c>
      <c r="K1735" s="76">
        <v>0.54988828142376</v>
      </c>
    </row>
    <row r="1736" spans="1:11">
      <c r="A1736" s="68" t="s">
        <v>823</v>
      </c>
      <c r="B1736" s="69" t="s">
        <v>6314</v>
      </c>
      <c r="C1736" s="70">
        <v>-0.12077777956186</v>
      </c>
      <c r="D1736" s="71">
        <v>0.00154081881302963</v>
      </c>
      <c r="E1736" s="76">
        <v>0.0177820259865207</v>
      </c>
      <c r="F1736" s="70">
        <v>-0.191171436171457</v>
      </c>
      <c r="G1736" s="71">
        <v>0.020808632696492</v>
      </c>
      <c r="H1736" s="76">
        <v>0.591847501533041</v>
      </c>
      <c r="I1736" s="70">
        <v>-0.0884789005883508</v>
      </c>
      <c r="J1736" s="71">
        <v>0.293336614888451</v>
      </c>
      <c r="K1736" s="76">
        <v>0.500161469726946</v>
      </c>
    </row>
    <row r="1737" spans="1:11">
      <c r="A1737" s="68" t="s">
        <v>824</v>
      </c>
      <c r="B1737" s="69" t="s">
        <v>6314</v>
      </c>
      <c r="C1737" s="70">
        <v>-0.167137503710546</v>
      </c>
      <c r="D1737" s="71">
        <v>1.09562457443023e-5</v>
      </c>
      <c r="E1737" s="76">
        <v>0.00066833099040244</v>
      </c>
      <c r="F1737" s="70">
        <v>-0.143164924445169</v>
      </c>
      <c r="G1737" s="71">
        <v>0.0847275307592853</v>
      </c>
      <c r="H1737" s="76">
        <v>0.608044632507812</v>
      </c>
      <c r="I1737" s="70">
        <v>-0.199728439732524</v>
      </c>
      <c r="J1737" s="71">
        <v>0.0167755048572045</v>
      </c>
      <c r="K1737" s="76">
        <v>0.0879886542338508</v>
      </c>
    </row>
    <row r="1738" spans="1:11">
      <c r="A1738" s="68" t="s">
        <v>825</v>
      </c>
      <c r="B1738" s="69" t="s">
        <v>6314</v>
      </c>
      <c r="C1738" s="70">
        <v>-0.129620074674822</v>
      </c>
      <c r="D1738" s="71">
        <v>0.00067227713950783</v>
      </c>
      <c r="E1738" s="76">
        <v>0.0117168301457079</v>
      </c>
      <c r="F1738" s="70">
        <v>-0.10856060776521</v>
      </c>
      <c r="G1738" s="71">
        <v>0.192122409926332</v>
      </c>
      <c r="H1738" s="76">
        <v>0.712228486971873</v>
      </c>
      <c r="I1738" s="70">
        <v>-0.151353538807343</v>
      </c>
      <c r="J1738" s="71">
        <v>0.0711607769569861</v>
      </c>
      <c r="K1738" s="76">
        <v>0.198291749928862</v>
      </c>
    </row>
    <row r="1739" spans="1:11">
      <c r="A1739" s="68" t="s">
        <v>829</v>
      </c>
      <c r="B1739" s="69" t="s">
        <v>6314</v>
      </c>
      <c r="C1739" s="70">
        <v>-0.10663926522229</v>
      </c>
      <c r="D1739" s="71">
        <v>0.00520782304814757</v>
      </c>
      <c r="E1739" s="76">
        <v>0.0404662219203648</v>
      </c>
      <c r="F1739" s="70">
        <v>-0.066934341836562</v>
      </c>
      <c r="G1739" s="71">
        <v>0.422136795485837</v>
      </c>
      <c r="H1739" s="76">
        <v>0.81069115712049</v>
      </c>
      <c r="I1739" s="70">
        <v>-0.110214016001025</v>
      </c>
      <c r="J1739" s="71">
        <v>0.190061727581946</v>
      </c>
      <c r="K1739" s="76">
        <v>0.368056043888849</v>
      </c>
    </row>
    <row r="1740" spans="1:11">
      <c r="A1740" s="68" t="s">
        <v>830</v>
      </c>
      <c r="B1740" s="69" t="s">
        <v>6314</v>
      </c>
      <c r="C1740" s="70">
        <v>-0.0743807474310945</v>
      </c>
      <c r="D1740" s="71">
        <v>0.0516702240538703</v>
      </c>
      <c r="E1740" s="76">
        <v>0.128648312950453</v>
      </c>
      <c r="F1740" s="70">
        <v>-0.165125704331506</v>
      </c>
      <c r="G1740" s="71">
        <v>0.046396739898056</v>
      </c>
      <c r="H1740" s="76">
        <v>0.591847501533041</v>
      </c>
      <c r="I1740" s="70">
        <v>-0.0962880072948094</v>
      </c>
      <c r="J1740" s="71">
        <v>0.252627079022164</v>
      </c>
      <c r="K1740" s="76">
        <v>0.460007517025434</v>
      </c>
    </row>
    <row r="1741" spans="1:11">
      <c r="A1741" s="68" t="s">
        <v>832</v>
      </c>
      <c r="B1741" s="69" t="s">
        <v>6314</v>
      </c>
      <c r="C1741" s="70">
        <v>-0.103156237480518</v>
      </c>
      <c r="D1741" s="71">
        <v>0.00688951524799362</v>
      </c>
      <c r="E1741" s="76">
        <v>0.044014460759712</v>
      </c>
      <c r="F1741" s="70">
        <v>-0.115724112192003</v>
      </c>
      <c r="G1741" s="71">
        <v>0.164238003371339</v>
      </c>
      <c r="H1741" s="76">
        <v>0.712228486971873</v>
      </c>
      <c r="I1741" s="70">
        <v>-0.138713831322181</v>
      </c>
      <c r="J1741" s="71">
        <v>0.0984906814727547</v>
      </c>
      <c r="K1741" s="76">
        <v>0.234763489266849</v>
      </c>
    </row>
    <row r="1742" spans="1:11">
      <c r="A1742" s="68" t="s">
        <v>833</v>
      </c>
      <c r="B1742" s="69" t="s">
        <v>6314</v>
      </c>
      <c r="C1742" s="70">
        <v>-0.137238788193644</v>
      </c>
      <c r="D1742" s="71">
        <v>0.000315315462565871</v>
      </c>
      <c r="E1742" s="76">
        <v>0.00769369728660725</v>
      </c>
      <c r="F1742" s="70">
        <v>-0.128795974054521</v>
      </c>
      <c r="G1742" s="71">
        <v>0.121302139121955</v>
      </c>
      <c r="H1742" s="76">
        <v>0.704707665375167</v>
      </c>
      <c r="I1742" s="70">
        <v>-0.0932846101362187</v>
      </c>
      <c r="J1742" s="71">
        <v>0.267797256988629</v>
      </c>
      <c r="K1742" s="76">
        <v>0.47604672815172</v>
      </c>
    </row>
    <row r="1743" spans="1:11">
      <c r="A1743" s="68" t="s">
        <v>854</v>
      </c>
      <c r="B1743" s="69" t="s">
        <v>6314</v>
      </c>
      <c r="C1743" s="70">
        <v>-0.00382981979152337</v>
      </c>
      <c r="D1743" s="71">
        <v>0.920302028581345</v>
      </c>
      <c r="E1743" s="76">
        <v>0.943502920058186</v>
      </c>
      <c r="F1743" s="70">
        <v>-0.0229193710718079</v>
      </c>
      <c r="G1743" s="71">
        <v>0.7836301196509</v>
      </c>
      <c r="H1743" s="76">
        <v>0.898117097782296</v>
      </c>
      <c r="I1743" s="70">
        <v>-0.19570208259845</v>
      </c>
      <c r="J1743" s="71">
        <v>0.0191594314257328</v>
      </c>
      <c r="K1743" s="76">
        <v>0.093498025357576</v>
      </c>
    </row>
    <row r="1744" spans="1:11">
      <c r="A1744" s="68" t="s">
        <v>859</v>
      </c>
      <c r="B1744" s="69" t="s">
        <v>6314</v>
      </c>
      <c r="C1744" s="70">
        <v>-0.1161505168519</v>
      </c>
      <c r="D1744" s="71">
        <v>0.0023290563238213</v>
      </c>
      <c r="E1744" s="76">
        <v>0.0236787392921833</v>
      </c>
      <c r="F1744" s="70">
        <v>-0.171280916113505</v>
      </c>
      <c r="G1744" s="71">
        <v>0.0387240539316663</v>
      </c>
      <c r="H1744" s="76">
        <v>0.591847501533041</v>
      </c>
      <c r="I1744" s="70">
        <v>-0.157352600658626</v>
      </c>
      <c r="J1744" s="71">
        <v>0.0605375115293446</v>
      </c>
      <c r="K1744" s="76">
        <v>0.180136009916586</v>
      </c>
    </row>
    <row r="1745" spans="1:11">
      <c r="A1745" s="68" t="s">
        <v>880</v>
      </c>
      <c r="B1745" s="69" t="s">
        <v>6314</v>
      </c>
      <c r="C1745" s="70">
        <v>-0.0761453529467696</v>
      </c>
      <c r="D1745" s="71">
        <v>0.0463526501667168</v>
      </c>
      <c r="E1745" s="76">
        <v>0.122935289572597</v>
      </c>
      <c r="F1745" s="70">
        <v>-0.0636705559452806</v>
      </c>
      <c r="G1745" s="71">
        <v>0.445167335882649</v>
      </c>
      <c r="H1745" s="76">
        <v>0.81069115712049</v>
      </c>
      <c r="I1745" s="70">
        <v>-0.138829103056007</v>
      </c>
      <c r="J1745" s="71">
        <v>0.0982084703929321</v>
      </c>
      <c r="K1745" s="76">
        <v>0.234763489266849</v>
      </c>
    </row>
    <row r="1746" spans="1:11">
      <c r="A1746" s="68" t="s">
        <v>881</v>
      </c>
      <c r="B1746" s="69" t="s">
        <v>6314</v>
      </c>
      <c r="C1746" s="70">
        <v>-0.042051765772741</v>
      </c>
      <c r="D1746" s="71">
        <v>0.271734851397823</v>
      </c>
      <c r="E1746" s="76">
        <v>0.425021177827364</v>
      </c>
      <c r="F1746" s="70">
        <v>-0.0139389665153724</v>
      </c>
      <c r="G1746" s="71">
        <v>0.867381400153561</v>
      </c>
      <c r="H1746" s="76">
        <v>0.92017852885856</v>
      </c>
      <c r="I1746" s="70">
        <v>-0.238552347257787</v>
      </c>
      <c r="J1746" s="71">
        <v>0.00411541430621459</v>
      </c>
      <c r="K1746" s="76">
        <v>0.0387490558868334</v>
      </c>
    </row>
    <row r="1747" spans="1:11">
      <c r="A1747" s="68" t="s">
        <v>888</v>
      </c>
      <c r="B1747" s="69" t="s">
        <v>6314</v>
      </c>
      <c r="C1747" s="70">
        <v>0.0158257412201695</v>
      </c>
      <c r="D1747" s="71">
        <v>0.679263245622119</v>
      </c>
      <c r="E1747" s="76">
        <v>0.774487065101855</v>
      </c>
      <c r="F1747" s="70">
        <v>-0.146854982477843</v>
      </c>
      <c r="G1747" s="71">
        <v>0.0769262657608273</v>
      </c>
      <c r="H1747" s="76">
        <v>0.591847501533041</v>
      </c>
      <c r="I1747" s="70">
        <v>-0.0805852294950506</v>
      </c>
      <c r="J1747" s="71">
        <v>0.338689091507835</v>
      </c>
      <c r="K1747" s="76">
        <v>0.54988828142376</v>
      </c>
    </row>
    <row r="1748" spans="1:11">
      <c r="A1748" s="68" t="s">
        <v>899</v>
      </c>
      <c r="B1748" s="69" t="s">
        <v>6314</v>
      </c>
      <c r="C1748" s="70">
        <v>-0.0873339100942314</v>
      </c>
      <c r="D1748" s="71">
        <v>0.0222576694263904</v>
      </c>
      <c r="E1748" s="76">
        <v>0.0787065610927015</v>
      </c>
      <c r="F1748" s="70">
        <v>-0.0667056001075392</v>
      </c>
      <c r="G1748" s="71">
        <v>0.423728012316614</v>
      </c>
      <c r="H1748" s="76">
        <v>0.81069115712049</v>
      </c>
      <c r="I1748" s="70">
        <v>-0.179447585331627</v>
      </c>
      <c r="J1748" s="71">
        <v>0.0319939218563364</v>
      </c>
      <c r="K1748" s="76">
        <v>0.134595119533553</v>
      </c>
    </row>
    <row r="1749" spans="1:11">
      <c r="A1749" s="68" t="s">
        <v>909</v>
      </c>
      <c r="B1749" s="69" t="s">
        <v>6314</v>
      </c>
      <c r="C1749" s="70">
        <v>-0.120339455633531</v>
      </c>
      <c r="D1749" s="71">
        <v>0.00160329742501416</v>
      </c>
      <c r="E1749" s="76">
        <v>0.0177820259865207</v>
      </c>
      <c r="F1749" s="70">
        <v>-0.080664099692144</v>
      </c>
      <c r="G1749" s="71">
        <v>0.333110054660332</v>
      </c>
      <c r="H1749" s="76">
        <v>0.76805231078234</v>
      </c>
      <c r="I1749" s="70">
        <v>-0.129036120321884</v>
      </c>
      <c r="J1749" s="71">
        <v>0.124554728746051</v>
      </c>
      <c r="K1749" s="76">
        <v>0.253261281783638</v>
      </c>
    </row>
    <row r="1750" spans="1:11">
      <c r="A1750" s="68" t="s">
        <v>910</v>
      </c>
      <c r="B1750" s="69" t="s">
        <v>6314</v>
      </c>
      <c r="C1750" s="70">
        <v>-0.0705019852050284</v>
      </c>
      <c r="D1750" s="71">
        <v>0.065162925516964</v>
      </c>
      <c r="E1750" s="76">
        <v>0.149997677605087</v>
      </c>
      <c r="F1750" s="70">
        <v>-0.247066977323194</v>
      </c>
      <c r="G1750" s="71">
        <v>0.0026435042302338</v>
      </c>
      <c r="H1750" s="76">
        <v>0.322507516088524</v>
      </c>
      <c r="I1750" s="70">
        <v>-0.1656920243071</v>
      </c>
      <c r="J1750" s="71">
        <v>0.0479636122541252</v>
      </c>
      <c r="K1750" s="76">
        <v>0.162542171320519</v>
      </c>
    </row>
    <row r="1751" spans="1:11">
      <c r="A1751" s="68" t="s">
        <v>916</v>
      </c>
      <c r="B1751" s="69" t="s">
        <v>6314</v>
      </c>
      <c r="C1751" s="70">
        <v>-0.0621903468810454</v>
      </c>
      <c r="D1751" s="71">
        <v>0.103890345247427</v>
      </c>
      <c r="E1751" s="76">
        <v>0.218527967589416</v>
      </c>
      <c r="F1751" s="70">
        <v>-0.0441770832353534</v>
      </c>
      <c r="G1751" s="71">
        <v>0.596483560375304</v>
      </c>
      <c r="H1751" s="76">
        <v>0.856129345479848</v>
      </c>
      <c r="I1751" s="70">
        <v>-0.266640157751242</v>
      </c>
      <c r="J1751" s="71">
        <v>0.00128615005805271</v>
      </c>
      <c r="K1751" s="76">
        <v>0.0313820614164861</v>
      </c>
    </row>
    <row r="1752" spans="1:11">
      <c r="A1752" s="68" t="s">
        <v>917</v>
      </c>
      <c r="B1752" s="69" t="s">
        <v>6314</v>
      </c>
      <c r="C1752" s="70">
        <v>-0.0863166534723628</v>
      </c>
      <c r="D1752" s="71">
        <v>0.0238700226264751</v>
      </c>
      <c r="E1752" s="76">
        <v>0.0787065610927015</v>
      </c>
      <c r="F1752" s="70">
        <v>-0.010177640102925</v>
      </c>
      <c r="G1752" s="71">
        <v>0.902960006505391</v>
      </c>
      <c r="H1752" s="76">
        <v>0.929329858352953</v>
      </c>
      <c r="I1752" s="70">
        <v>-0.28091048809379</v>
      </c>
      <c r="J1752" s="71">
        <v>0.000677778901555787</v>
      </c>
      <c r="K1752" s="76">
        <v>0.0206722564974515</v>
      </c>
    </row>
    <row r="1753" spans="1:11">
      <c r="A1753" s="68" t="s">
        <v>918</v>
      </c>
      <c r="B1753" s="69" t="s">
        <v>6314</v>
      </c>
      <c r="C1753" s="70">
        <v>-0.0496957672629382</v>
      </c>
      <c r="D1753" s="71">
        <v>0.193913048001406</v>
      </c>
      <c r="E1753" s="76">
        <v>0.33796274080245</v>
      </c>
      <c r="F1753" s="70">
        <v>-0.017837679120111</v>
      </c>
      <c r="G1753" s="71">
        <v>0.830782675041781</v>
      </c>
      <c r="H1753" s="76">
        <v>0.899288405231295</v>
      </c>
      <c r="I1753" s="70">
        <v>-0.187568031363254</v>
      </c>
      <c r="J1753" s="71">
        <v>0.0248806957830681</v>
      </c>
      <c r="K1753" s="76">
        <v>0.11140516758757</v>
      </c>
    </row>
    <row r="1754" spans="1:11">
      <c r="A1754" s="68" t="s">
        <v>920</v>
      </c>
      <c r="B1754" s="69" t="s">
        <v>6314</v>
      </c>
      <c r="C1754" s="70">
        <v>-0.045424347152524</v>
      </c>
      <c r="D1754" s="71">
        <v>0.235105146596786</v>
      </c>
      <c r="E1754" s="76">
        <v>0.387811146304719</v>
      </c>
      <c r="F1754" s="70">
        <v>0.0489721296849207</v>
      </c>
      <c r="G1754" s="71">
        <v>0.557204651653133</v>
      </c>
      <c r="H1754" s="76">
        <v>0.856129345479848</v>
      </c>
      <c r="I1754" s="70">
        <v>-0.131386570738004</v>
      </c>
      <c r="J1754" s="71">
        <v>0.117781412879562</v>
      </c>
      <c r="K1754" s="76">
        <v>0.25074105083013</v>
      </c>
    </row>
    <row r="1755" spans="1:11">
      <c r="A1755" s="68" t="s">
        <v>921</v>
      </c>
      <c r="B1755" s="69" t="s">
        <v>6314</v>
      </c>
      <c r="C1755" s="70">
        <v>-0.0324066517589283</v>
      </c>
      <c r="D1755" s="71">
        <v>0.397086187962291</v>
      </c>
      <c r="E1755" s="76">
        <v>0.546354768605678</v>
      </c>
      <c r="F1755" s="70">
        <v>-0.0688483884425638</v>
      </c>
      <c r="G1755" s="71">
        <v>0.408958399800747</v>
      </c>
      <c r="H1755" s="76">
        <v>0.81069115712049</v>
      </c>
      <c r="I1755" s="70">
        <v>-0.14590517343791</v>
      </c>
      <c r="J1755" s="71">
        <v>0.0820741050704752</v>
      </c>
      <c r="K1755" s="76">
        <v>0.213043421672297</v>
      </c>
    </row>
    <row r="1756" spans="1:11">
      <c r="A1756" s="68" t="s">
        <v>924</v>
      </c>
      <c r="B1756" s="69" t="s">
        <v>6314</v>
      </c>
      <c r="C1756" s="70">
        <v>-0.0863769778881544</v>
      </c>
      <c r="D1756" s="71">
        <v>0.0237716634759578</v>
      </c>
      <c r="E1756" s="76">
        <v>0.0787065610927015</v>
      </c>
      <c r="F1756" s="70">
        <v>-0.119223321115193</v>
      </c>
      <c r="G1756" s="71">
        <v>0.151767604338341</v>
      </c>
      <c r="H1756" s="76">
        <v>0.712228486971873</v>
      </c>
      <c r="I1756" s="70">
        <v>-0.227094645338844</v>
      </c>
      <c r="J1756" s="71">
        <v>0.00638057853819146</v>
      </c>
      <c r="K1756" s="76">
        <v>0.0457900342152563</v>
      </c>
    </row>
    <row r="1757" spans="1:11">
      <c r="A1757" s="68" t="s">
        <v>929</v>
      </c>
      <c r="B1757" s="69" t="s">
        <v>6314</v>
      </c>
      <c r="C1757" s="70">
        <v>-0.0532852736267902</v>
      </c>
      <c r="D1757" s="71">
        <v>0.163604128116448</v>
      </c>
      <c r="E1757" s="76">
        <v>0.302419751972828</v>
      </c>
      <c r="F1757" s="70">
        <v>-0.130307181248437</v>
      </c>
      <c r="G1757" s="71">
        <v>0.116959173674766</v>
      </c>
      <c r="H1757" s="76">
        <v>0.704707665375167</v>
      </c>
      <c r="I1757" s="70">
        <v>-0.152063696580089</v>
      </c>
      <c r="J1757" s="71">
        <v>0.0698293096475346</v>
      </c>
      <c r="K1757" s="76">
        <v>0.198291749928862</v>
      </c>
    </row>
    <row r="1758" spans="1:11">
      <c r="A1758" s="68" t="s">
        <v>934</v>
      </c>
      <c r="B1758" s="69" t="s">
        <v>6314</v>
      </c>
      <c r="C1758" s="70">
        <v>-0.0849003284704957</v>
      </c>
      <c r="D1758" s="71">
        <v>0.026282695544664</v>
      </c>
      <c r="E1758" s="76">
        <v>0.0822176629858719</v>
      </c>
      <c r="F1758" s="70">
        <v>-0.0818126676321324</v>
      </c>
      <c r="G1758" s="71">
        <v>0.326249662822745</v>
      </c>
      <c r="H1758" s="76">
        <v>0.76805231078234</v>
      </c>
      <c r="I1758" s="70">
        <v>-0.112866897279205</v>
      </c>
      <c r="J1758" s="71">
        <v>0.179550967382166</v>
      </c>
      <c r="K1758" s="76">
        <v>0.353309968074585</v>
      </c>
    </row>
    <row r="1759" spans="1:11">
      <c r="A1759" s="68" t="s">
        <v>942</v>
      </c>
      <c r="B1759" s="69" t="s">
        <v>6314</v>
      </c>
      <c r="C1759" s="70">
        <v>-0.104312361972335</v>
      </c>
      <c r="D1759" s="71">
        <v>0.00628389517454772</v>
      </c>
      <c r="E1759" s="76">
        <v>0.044014460759712</v>
      </c>
      <c r="F1759" s="70">
        <v>-0.0360186628908216</v>
      </c>
      <c r="G1759" s="71">
        <v>0.666021730506768</v>
      </c>
      <c r="H1759" s="76">
        <v>0.874226819871061</v>
      </c>
      <c r="I1759" s="70">
        <v>-0.206691821148139</v>
      </c>
      <c r="J1759" s="71">
        <v>0.0132570656610754</v>
      </c>
      <c r="K1759" s="76">
        <v>0.0770172386024379</v>
      </c>
    </row>
    <row r="1760" spans="1:11">
      <c r="A1760" s="68" t="s">
        <v>947</v>
      </c>
      <c r="B1760" s="69" t="s">
        <v>6314</v>
      </c>
      <c r="C1760" s="70">
        <v>-0.0790286180232881</v>
      </c>
      <c r="D1760" s="71">
        <v>0.0386556106959999</v>
      </c>
      <c r="E1760" s="76">
        <v>0.111172662128062</v>
      </c>
      <c r="F1760" s="70">
        <v>-0.114975578341419</v>
      </c>
      <c r="G1760" s="71">
        <v>0.167002076837614</v>
      </c>
      <c r="H1760" s="76">
        <v>0.712228486971873</v>
      </c>
      <c r="I1760" s="70">
        <v>-0.0715641943719118</v>
      </c>
      <c r="J1760" s="71">
        <v>0.395679814730827</v>
      </c>
      <c r="K1760" s="76">
        <v>0.603029023053456</v>
      </c>
    </row>
    <row r="1761" spans="1:11">
      <c r="A1761" s="68" t="s">
        <v>955</v>
      </c>
      <c r="B1761" s="69" t="s">
        <v>6314</v>
      </c>
      <c r="C1761" s="70">
        <v>0.000430062546291471</v>
      </c>
      <c r="D1761" s="71">
        <v>0.991035750145985</v>
      </c>
      <c r="E1761" s="76">
        <v>0.991035750145985</v>
      </c>
      <c r="F1761" s="70">
        <v>-0.109099433219532</v>
      </c>
      <c r="G1761" s="71">
        <v>0.189912227465602</v>
      </c>
      <c r="H1761" s="76">
        <v>0.712228486971873</v>
      </c>
      <c r="I1761" s="70">
        <v>-0.142390202737842</v>
      </c>
      <c r="J1761" s="71">
        <v>0.0898006520927526</v>
      </c>
      <c r="K1761" s="76">
        <v>0.22824332406908</v>
      </c>
    </row>
    <row r="1762" spans="1:11">
      <c r="A1762" s="68" t="s">
        <v>957</v>
      </c>
      <c r="B1762" s="69" t="s">
        <v>6314</v>
      </c>
      <c r="C1762" s="70">
        <v>-0.131579203743943</v>
      </c>
      <c r="D1762" s="71">
        <v>0.000555439873669269</v>
      </c>
      <c r="E1762" s="76">
        <v>0.0112939440979418</v>
      </c>
      <c r="F1762" s="70">
        <v>-0.152473007069141</v>
      </c>
      <c r="G1762" s="71">
        <v>0.0661715120125164</v>
      </c>
      <c r="H1762" s="76">
        <v>0.591847501533041</v>
      </c>
      <c r="I1762" s="70">
        <v>-0.252865259260584</v>
      </c>
      <c r="J1762" s="71">
        <v>0.00231163729437639</v>
      </c>
      <c r="K1762" s="76">
        <v>0.0387490558868334</v>
      </c>
    </row>
    <row r="1763" spans="1:11">
      <c r="A1763" s="68" t="s">
        <v>958</v>
      </c>
      <c r="B1763" s="69" t="s">
        <v>6314</v>
      </c>
      <c r="C1763" s="70">
        <v>-0.0772333283311332</v>
      </c>
      <c r="D1763" s="71">
        <v>0.043309080127694</v>
      </c>
      <c r="E1763" s="76">
        <v>0.117415728346193</v>
      </c>
      <c r="F1763" s="70">
        <v>-0.100831411266758</v>
      </c>
      <c r="G1763" s="71">
        <v>0.225908030606189</v>
      </c>
      <c r="H1763" s="76">
        <v>0.753403821759526</v>
      </c>
      <c r="I1763" s="70">
        <v>-0.150878362351418</v>
      </c>
      <c r="J1763" s="71">
        <v>0.0720631232189614</v>
      </c>
      <c r="K1763" s="76">
        <v>0.198291749928862</v>
      </c>
    </row>
    <row r="1764" spans="1:11">
      <c r="A1764" s="68" t="s">
        <v>966</v>
      </c>
      <c r="B1764" s="69" t="s">
        <v>6314</v>
      </c>
      <c r="C1764" s="70">
        <v>0.0526139123743267</v>
      </c>
      <c r="D1764" s="71">
        <v>0.168984013192893</v>
      </c>
      <c r="E1764" s="76">
        <v>0.305165237949409</v>
      </c>
      <c r="F1764" s="70">
        <v>-0.0478093411865686</v>
      </c>
      <c r="G1764" s="71">
        <v>0.566614358101587</v>
      </c>
      <c r="H1764" s="76">
        <v>0.856129345479848</v>
      </c>
      <c r="I1764" s="70">
        <v>-0.130721080969803</v>
      </c>
      <c r="J1764" s="71">
        <v>0.119669468934315</v>
      </c>
      <c r="K1764" s="76">
        <v>0.25074105083013</v>
      </c>
    </row>
    <row r="1765" spans="1:11">
      <c r="A1765" s="68" t="s">
        <v>967</v>
      </c>
      <c r="B1765" s="69" t="s">
        <v>6314</v>
      </c>
      <c r="C1765" s="70">
        <v>-0.0441247928023607</v>
      </c>
      <c r="D1765" s="71">
        <v>0.248783605519263</v>
      </c>
      <c r="E1765" s="76">
        <v>0.397649059605882</v>
      </c>
      <c r="F1765" s="70">
        <v>-0.0557300255433461</v>
      </c>
      <c r="G1765" s="71">
        <v>0.504057110662232</v>
      </c>
      <c r="H1765" s="76">
        <v>0.856129345479848</v>
      </c>
      <c r="I1765" s="70">
        <v>-0.138076284735143</v>
      </c>
      <c r="J1765" s="71">
        <v>0.100063126572755</v>
      </c>
      <c r="K1765" s="76">
        <v>0.234763489266849</v>
      </c>
    </row>
    <row r="1766" spans="1:11">
      <c r="A1766" s="68" t="s">
        <v>968</v>
      </c>
      <c r="B1766" s="69" t="s">
        <v>6314</v>
      </c>
      <c r="C1766" s="70">
        <v>-0.0524776284911231</v>
      </c>
      <c r="D1766" s="71">
        <v>0.170092099840654</v>
      </c>
      <c r="E1766" s="76">
        <v>0.305165237949409</v>
      </c>
      <c r="F1766" s="70">
        <v>-0.0967152498267017</v>
      </c>
      <c r="G1766" s="71">
        <v>0.245522143808451</v>
      </c>
      <c r="H1766" s="76">
        <v>0.753403821759526</v>
      </c>
      <c r="I1766" s="70">
        <v>-0.170152135147701</v>
      </c>
      <c r="J1766" s="71">
        <v>0.0421834485231722</v>
      </c>
      <c r="K1766" s="76">
        <v>0.154955403460792</v>
      </c>
    </row>
    <row r="1767" spans="1:11">
      <c r="A1767" s="68" t="s">
        <v>972</v>
      </c>
      <c r="B1767" s="69" t="s">
        <v>6314</v>
      </c>
      <c r="C1767" s="70">
        <v>-0.093741280931066</v>
      </c>
      <c r="D1767" s="71">
        <v>0.0141131799994688</v>
      </c>
      <c r="E1767" s="76">
        <v>0.0637706651827851</v>
      </c>
      <c r="F1767" s="70">
        <v>-0.0158271452780174</v>
      </c>
      <c r="G1767" s="71">
        <v>0.849616175407673</v>
      </c>
      <c r="H1767" s="76">
        <v>0.90923836315558</v>
      </c>
      <c r="I1767" s="70">
        <v>-0.235785123440047</v>
      </c>
      <c r="J1767" s="71">
        <v>0.00458375386261617</v>
      </c>
      <c r="K1767" s="76">
        <v>0.0387490558868334</v>
      </c>
    </row>
    <row r="1768" spans="1:11">
      <c r="A1768" s="68" t="s">
        <v>973</v>
      </c>
      <c r="B1768" s="69" t="s">
        <v>6314</v>
      </c>
      <c r="C1768" s="70">
        <v>-0.0866618867061835</v>
      </c>
      <c r="D1768" s="71">
        <v>0.0233118457664489</v>
      </c>
      <c r="E1768" s="76">
        <v>0.0787065610927015</v>
      </c>
      <c r="F1768" s="70">
        <v>-0.0263442424951778</v>
      </c>
      <c r="G1768" s="71">
        <v>0.752277777366737</v>
      </c>
      <c r="H1768" s="76">
        <v>0.898117097782296</v>
      </c>
      <c r="I1768" s="70">
        <v>-0.130166741373437</v>
      </c>
      <c r="J1768" s="71">
        <v>0.121260016385063</v>
      </c>
      <c r="K1768" s="76">
        <v>0.25074105083013</v>
      </c>
    </row>
    <row r="1769" spans="1:11">
      <c r="A1769" s="68" t="s">
        <v>982</v>
      </c>
      <c r="B1769" s="69" t="s">
        <v>6314</v>
      </c>
      <c r="C1769" s="70">
        <v>-0.113096929498763</v>
      </c>
      <c r="D1769" s="71">
        <v>0.00303531010648286</v>
      </c>
      <c r="E1769" s="76">
        <v>0.0264505594993507</v>
      </c>
      <c r="F1769" s="70">
        <v>-0.0457095770782141</v>
      </c>
      <c r="G1769" s="71">
        <v>0.583794916003309</v>
      </c>
      <c r="H1769" s="76">
        <v>0.856129345479848</v>
      </c>
      <c r="I1769" s="70">
        <v>-0.229861057845188</v>
      </c>
      <c r="J1769" s="71">
        <v>0.00575024179305052</v>
      </c>
      <c r="K1769" s="76">
        <v>0.0438455936720102</v>
      </c>
    </row>
    <row r="1770" spans="1:11">
      <c r="A1770" s="68" t="s">
        <v>995</v>
      </c>
      <c r="B1770" s="69" t="s">
        <v>6314</v>
      </c>
      <c r="C1770" s="70">
        <v>-0.0784546069520398</v>
      </c>
      <c r="D1770" s="71">
        <v>0.0400950584724158</v>
      </c>
      <c r="E1770" s="76">
        <v>0.111172662128062</v>
      </c>
      <c r="F1770" s="70">
        <v>-0.198260477394799</v>
      </c>
      <c r="G1770" s="71">
        <v>0.0164461118840321</v>
      </c>
      <c r="H1770" s="76">
        <v>0.591847501533041</v>
      </c>
      <c r="I1770" s="70">
        <v>-0.0378351984998914</v>
      </c>
      <c r="J1770" s="71">
        <v>0.653696464017784</v>
      </c>
      <c r="K1770" s="76">
        <v>0.764524004430942</v>
      </c>
    </row>
    <row r="1771" spans="1:11">
      <c r="A1771" s="68" t="s">
        <v>999</v>
      </c>
      <c r="B1771" s="69" t="s">
        <v>6314</v>
      </c>
      <c r="C1771" s="70">
        <v>-0.0454122755586394</v>
      </c>
      <c r="D1771" s="71">
        <v>0.235229711693026</v>
      </c>
      <c r="E1771" s="76">
        <v>0.387811146304719</v>
      </c>
      <c r="F1771" s="70">
        <v>-0.103848085486491</v>
      </c>
      <c r="G1771" s="71">
        <v>0.212254122593882</v>
      </c>
      <c r="H1771" s="76">
        <v>0.753403821759526</v>
      </c>
      <c r="I1771" s="70">
        <v>-0.241802473919702</v>
      </c>
      <c r="J1771" s="71">
        <v>0.00362052127615279</v>
      </c>
      <c r="K1771" s="76">
        <v>0.0387490558868334</v>
      </c>
    </row>
    <row r="1772" spans="1:11">
      <c r="A1772" s="68" t="s">
        <v>1006</v>
      </c>
      <c r="B1772" s="69" t="s">
        <v>6314</v>
      </c>
      <c r="C1772" s="70">
        <v>-0.0537685870125154</v>
      </c>
      <c r="D1772" s="71">
        <v>0.159811616215584</v>
      </c>
      <c r="E1772" s="76">
        <v>0.299954110435405</v>
      </c>
      <c r="F1772" s="70">
        <v>-0.119525458605112</v>
      </c>
      <c r="G1772" s="71">
        <v>0.150725271749768</v>
      </c>
      <c r="H1772" s="76">
        <v>0.712228486971873</v>
      </c>
      <c r="I1772" s="70">
        <v>-0.28646405941591</v>
      </c>
      <c r="J1772" s="71">
        <v>0.000523313657199715</v>
      </c>
      <c r="K1772" s="76">
        <v>0.0206722564974515</v>
      </c>
    </row>
    <row r="1773" spans="1:11">
      <c r="A1773" s="68" t="s">
        <v>1015</v>
      </c>
      <c r="B1773" s="69" t="s">
        <v>6314</v>
      </c>
      <c r="C1773" s="70">
        <v>-0.0829681209348063</v>
      </c>
      <c r="D1773" s="71">
        <v>0.0299113571523225</v>
      </c>
      <c r="E1773" s="76">
        <v>0.0912296393145835</v>
      </c>
      <c r="F1773" s="70">
        <v>-0.0101193940201431</v>
      </c>
      <c r="G1773" s="71">
        <v>0.903512666616415</v>
      </c>
      <c r="H1773" s="76">
        <v>0.929329858352953</v>
      </c>
      <c r="I1773" s="70">
        <v>-0.220255559094159</v>
      </c>
      <c r="J1773" s="71">
        <v>0.00821022291605316</v>
      </c>
      <c r="K1773" s="76">
        <v>0.055647066431027</v>
      </c>
    </row>
    <row r="1774" spans="1:11">
      <c r="A1774" s="68" t="s">
        <v>1021</v>
      </c>
      <c r="B1774" s="69" t="s">
        <v>6314</v>
      </c>
      <c r="C1774" s="70">
        <v>-0.0922918296303148</v>
      </c>
      <c r="D1774" s="71">
        <v>0.015681052425873</v>
      </c>
      <c r="E1774" s="76">
        <v>0.0672595972443873</v>
      </c>
      <c r="F1774" s="70">
        <v>0.0208857404165849</v>
      </c>
      <c r="G1774" s="71">
        <v>0.802416095559592</v>
      </c>
      <c r="H1774" s="76">
        <v>0.898117097782296</v>
      </c>
      <c r="I1774" s="70">
        <v>-0.318283722338639</v>
      </c>
      <c r="J1774" s="71">
        <v>0.000107083509051012</v>
      </c>
      <c r="K1774" s="76">
        <v>0.0102970434983823</v>
      </c>
    </row>
    <row r="1775" spans="1:11">
      <c r="A1775" s="68" t="s">
        <v>1023</v>
      </c>
      <c r="B1775" s="69" t="s">
        <v>6314</v>
      </c>
      <c r="C1775" s="70">
        <v>-0.101950690358928</v>
      </c>
      <c r="D1775" s="71">
        <v>0.00757625963896683</v>
      </c>
      <c r="E1775" s="76">
        <v>0.044014460759712</v>
      </c>
      <c r="F1775" s="70">
        <v>0.0178688361013132</v>
      </c>
      <c r="G1775" s="71">
        <v>0.830491541092645</v>
      </c>
      <c r="H1775" s="76">
        <v>0.899288405231295</v>
      </c>
      <c r="I1775" s="70">
        <v>-0.243177266080023</v>
      </c>
      <c r="J1775" s="71">
        <v>0.00342781081828849</v>
      </c>
      <c r="K1775" s="76">
        <v>0.0387490558868334</v>
      </c>
    </row>
    <row r="1776" spans="1:11">
      <c r="A1776" s="68" t="s">
        <v>1024</v>
      </c>
      <c r="B1776" s="69" t="s">
        <v>6314</v>
      </c>
      <c r="C1776" s="70">
        <v>-0.0855024855389702</v>
      </c>
      <c r="D1776" s="71">
        <v>0.0252323763852955</v>
      </c>
      <c r="E1776" s="76">
        <v>0.0810092083948961</v>
      </c>
      <c r="F1776" s="70">
        <v>0.0359317595924326</v>
      </c>
      <c r="G1776" s="71">
        <v>0.666779384125553</v>
      </c>
      <c r="H1776" s="76">
        <v>0.874226819871061</v>
      </c>
      <c r="I1776" s="70">
        <v>-0.175293150067276</v>
      </c>
      <c r="J1776" s="71">
        <v>0.0362558783779165</v>
      </c>
      <c r="K1776" s="76">
        <v>0.147440572070194</v>
      </c>
    </row>
    <row r="1777" spans="1:11">
      <c r="A1777" s="68" t="s">
        <v>1030</v>
      </c>
      <c r="B1777" s="69" t="s">
        <v>6314</v>
      </c>
      <c r="C1777" s="70">
        <v>-0.0680893427484223</v>
      </c>
      <c r="D1777" s="71">
        <v>0.0749318738139419</v>
      </c>
      <c r="E1777" s="76">
        <v>0.16621252009638</v>
      </c>
      <c r="F1777" s="70">
        <v>0.0234807965232247</v>
      </c>
      <c r="G1777" s="71">
        <v>0.778465272081386</v>
      </c>
      <c r="H1777" s="76">
        <v>0.898117097782296</v>
      </c>
      <c r="I1777" s="70">
        <v>-0.309519911307588</v>
      </c>
      <c r="J1777" s="71">
        <v>0.00016880399177676</v>
      </c>
      <c r="K1777" s="76">
        <v>0.0102970434983823</v>
      </c>
    </row>
    <row r="1778" spans="1:11">
      <c r="A1778" s="68" t="s">
        <v>1035</v>
      </c>
      <c r="B1778" s="69" t="s">
        <v>6314</v>
      </c>
      <c r="C1778" s="70">
        <v>-0.0140404190816952</v>
      </c>
      <c r="D1778" s="71">
        <v>0.713753377424212</v>
      </c>
      <c r="E1778" s="76">
        <v>0.80627696338661</v>
      </c>
      <c r="F1778" s="70">
        <v>-0.0653234822984247</v>
      </c>
      <c r="G1778" s="71">
        <v>0.433416160620475</v>
      </c>
      <c r="H1778" s="76">
        <v>0.81069115712049</v>
      </c>
      <c r="I1778" s="70">
        <v>-0.0701586462757187</v>
      </c>
      <c r="J1778" s="71">
        <v>0.405048539800506</v>
      </c>
      <c r="K1778" s="76">
        <v>0.603029023053456</v>
      </c>
    </row>
    <row r="1779" spans="1:11">
      <c r="A1779" s="68" t="s">
        <v>1038</v>
      </c>
      <c r="B1779" s="69" t="s">
        <v>6314</v>
      </c>
      <c r="C1779" s="70">
        <v>-0.0985012214914507</v>
      </c>
      <c r="D1779" s="71">
        <v>0.00989173983625229</v>
      </c>
      <c r="E1779" s="76">
        <v>0.0502830108342825</v>
      </c>
      <c r="F1779" s="70">
        <v>-0.076162047207012</v>
      </c>
      <c r="G1779" s="71">
        <v>0.360881198945877</v>
      </c>
      <c r="H1779" s="76">
        <v>0.79146597777115</v>
      </c>
      <c r="I1779" s="70">
        <v>-0.261838720191433</v>
      </c>
      <c r="J1779" s="71">
        <v>0.00158335441236477</v>
      </c>
      <c r="K1779" s="76">
        <v>0.032194873051417</v>
      </c>
    </row>
    <row r="1780" spans="1:11">
      <c r="A1780" s="68" t="s">
        <v>1046</v>
      </c>
      <c r="B1780" s="69" t="s">
        <v>6314</v>
      </c>
      <c r="C1780" s="70">
        <v>-0.103724660795236</v>
      </c>
      <c r="D1780" s="71">
        <v>0.00658550590085915</v>
      </c>
      <c r="E1780" s="76">
        <v>0.044014460759712</v>
      </c>
      <c r="F1780" s="70">
        <v>-0.0740690092085141</v>
      </c>
      <c r="G1780" s="71">
        <v>0.374267738184088</v>
      </c>
      <c r="H1780" s="76">
        <v>0.801064281727347</v>
      </c>
      <c r="I1780" s="70">
        <v>-0.234786078146142</v>
      </c>
      <c r="J1780" s="71">
        <v>0.00476422818280739</v>
      </c>
      <c r="K1780" s="76">
        <v>0.0387490558868334</v>
      </c>
    </row>
    <row r="1781" spans="1:11">
      <c r="A1781" s="68" t="s">
        <v>1047</v>
      </c>
      <c r="B1781" s="69" t="s">
        <v>6314</v>
      </c>
      <c r="C1781" s="70">
        <v>-0.0920231313629075</v>
      </c>
      <c r="D1781" s="71">
        <v>0.0159879370498954</v>
      </c>
      <c r="E1781" s="76">
        <v>0.0672595972443873</v>
      </c>
      <c r="F1781" s="70">
        <v>-0.160015357581298</v>
      </c>
      <c r="G1781" s="71">
        <v>0.0536931075129671</v>
      </c>
      <c r="H1781" s="76">
        <v>0.591847501533041</v>
      </c>
      <c r="I1781" s="70">
        <v>-0.245753966805297</v>
      </c>
      <c r="J1781" s="71">
        <v>0.00309132917864255</v>
      </c>
      <c r="K1781" s="76">
        <v>0.0387490558868334</v>
      </c>
    </row>
    <row r="1782" spans="1:11">
      <c r="A1782" s="68" t="s">
        <v>1052</v>
      </c>
      <c r="B1782" s="69" t="s">
        <v>6314</v>
      </c>
      <c r="C1782" s="70">
        <v>-0.0719099417920967</v>
      </c>
      <c r="D1782" s="71">
        <v>0.059963524384481</v>
      </c>
      <c r="E1782" s="76">
        <v>0.143442156370719</v>
      </c>
      <c r="F1782" s="70">
        <v>-0.0592694381899792</v>
      </c>
      <c r="G1782" s="71">
        <v>0.477316866774491</v>
      </c>
      <c r="H1782" s="76">
        <v>0.856129345479848</v>
      </c>
      <c r="I1782" s="70">
        <v>-0.116085645723837</v>
      </c>
      <c r="J1782" s="71">
        <v>0.167380008331454</v>
      </c>
      <c r="K1782" s="76">
        <v>0.334760016662908</v>
      </c>
    </row>
    <row r="1783" spans="1:11">
      <c r="A1783" s="68" t="s">
        <v>1108</v>
      </c>
      <c r="B1783" s="69" t="s">
        <v>6314</v>
      </c>
      <c r="C1783" s="70">
        <v>-0.0308352975119602</v>
      </c>
      <c r="D1783" s="71">
        <v>0.420384336105603</v>
      </c>
      <c r="E1783" s="76">
        <v>0.557466184835691</v>
      </c>
      <c r="F1783" s="70">
        <v>-0.149175168742357</v>
      </c>
      <c r="G1783" s="71">
        <v>0.0723251307027279</v>
      </c>
      <c r="H1783" s="76">
        <v>0.591847501533041</v>
      </c>
      <c r="I1783" s="70">
        <v>-0.130612004106275</v>
      </c>
      <c r="J1783" s="71">
        <v>0.119981154938927</v>
      </c>
      <c r="K1783" s="76">
        <v>0.25074105083013</v>
      </c>
    </row>
    <row r="1784" spans="1:11">
      <c r="A1784" s="68" t="s">
        <v>410</v>
      </c>
      <c r="B1784" s="69" t="s">
        <v>6315</v>
      </c>
      <c r="C1784" s="70">
        <v>-0.0418295554471475</v>
      </c>
      <c r="D1784" s="71">
        <v>0.274278211335077</v>
      </c>
      <c r="E1784" s="76">
        <v>0.41851273488683</v>
      </c>
      <c r="F1784" s="70">
        <v>-0.00044671947962554</v>
      </c>
      <c r="G1784" s="71">
        <v>0.995730272391065</v>
      </c>
      <c r="H1784" s="76">
        <v>0.995730272391065</v>
      </c>
      <c r="I1784" s="70">
        <v>-0.0511809351850913</v>
      </c>
      <c r="J1784" s="71">
        <v>0.543810144825898</v>
      </c>
      <c r="K1784" s="76">
        <v>0.742063246157379</v>
      </c>
    </row>
    <row r="1785" spans="1:11">
      <c r="A1785" s="68" t="s">
        <v>426</v>
      </c>
      <c r="B1785" s="69" t="s">
        <v>6315</v>
      </c>
      <c r="C1785" s="70">
        <v>-0.0730860868083208</v>
      </c>
      <c r="D1785" s="71">
        <v>0.0558877551974902</v>
      </c>
      <c r="E1785" s="76">
        <v>0.126264928409145</v>
      </c>
      <c r="F1785" s="70">
        <v>-0.100682389828112</v>
      </c>
      <c r="G1785" s="71">
        <v>0.226598241445403</v>
      </c>
      <c r="H1785" s="76">
        <v>0.525363104307796</v>
      </c>
      <c r="I1785" s="70">
        <v>-0.00628459654596547</v>
      </c>
      <c r="J1785" s="71">
        <v>0.940617323979249</v>
      </c>
      <c r="K1785" s="76">
        <v>0.957205817771192</v>
      </c>
    </row>
    <row r="1786" spans="1:11">
      <c r="A1786" s="68" t="s">
        <v>510</v>
      </c>
      <c r="B1786" s="69" t="s">
        <v>6315</v>
      </c>
      <c r="C1786" s="70">
        <v>-0.143050672528766</v>
      </c>
      <c r="D1786" s="71">
        <v>0.000172311350944971</v>
      </c>
      <c r="E1786" s="76">
        <v>0.00700732827176217</v>
      </c>
      <c r="F1786" s="70">
        <v>-0.218191505425403</v>
      </c>
      <c r="G1786" s="71">
        <v>0.00815190403832193</v>
      </c>
      <c r="H1786" s="76">
        <v>0.279303836967594</v>
      </c>
      <c r="I1786" s="70">
        <v>-0.144718441894127</v>
      </c>
      <c r="J1786" s="71">
        <v>0.0846207851922053</v>
      </c>
      <c r="K1786" s="76">
        <v>0.245803233177358</v>
      </c>
    </row>
    <row r="1787" spans="1:11">
      <c r="A1787" s="68" t="s">
        <v>570</v>
      </c>
      <c r="B1787" s="69" t="s">
        <v>6315</v>
      </c>
      <c r="C1787" s="70">
        <v>-0.0932035346245819</v>
      </c>
      <c r="D1787" s="71">
        <v>0.0146779768906305</v>
      </c>
      <c r="E1787" s="76">
        <v>0.0714592664800175</v>
      </c>
      <c r="F1787" s="70">
        <v>-0.076255690779601</v>
      </c>
      <c r="G1787" s="71">
        <v>0.360289309609415</v>
      </c>
      <c r="H1787" s="76">
        <v>0.644842366106875</v>
      </c>
      <c r="I1787" s="70">
        <v>-0.249809734757993</v>
      </c>
      <c r="J1787" s="71">
        <v>0.00262172132299601</v>
      </c>
      <c r="K1787" s="76">
        <v>0.0413462576428659</v>
      </c>
    </row>
    <row r="1788" spans="1:11">
      <c r="A1788" s="68" t="s">
        <v>574</v>
      </c>
      <c r="B1788" s="69" t="s">
        <v>6315</v>
      </c>
      <c r="C1788" s="70">
        <v>-0.0995457815080296</v>
      </c>
      <c r="D1788" s="71">
        <v>0.00913174060704244</v>
      </c>
      <c r="E1788" s="76">
        <v>0.0530510644790085</v>
      </c>
      <c r="F1788" s="70">
        <v>-0.168917635984079</v>
      </c>
      <c r="G1788" s="71">
        <v>0.0415333534214452</v>
      </c>
      <c r="H1788" s="76">
        <v>0.361933508386879</v>
      </c>
      <c r="I1788" s="70">
        <v>-0.205928047632087</v>
      </c>
      <c r="J1788" s="71">
        <v>0.0136085342250522</v>
      </c>
      <c r="K1788" s="76">
        <v>0.0914834953002246</v>
      </c>
    </row>
    <row r="1789" spans="1:11">
      <c r="A1789" s="68" t="s">
        <v>582</v>
      </c>
      <c r="B1789" s="69" t="s">
        <v>6315</v>
      </c>
      <c r="C1789" s="70">
        <v>-0.0841687495681208</v>
      </c>
      <c r="D1789" s="71">
        <v>0.0276092971791372</v>
      </c>
      <c r="E1789" s="76">
        <v>0.0821544940452375</v>
      </c>
      <c r="F1789" s="70">
        <v>-0.100151565098496</v>
      </c>
      <c r="G1789" s="71">
        <v>0.229068910712716</v>
      </c>
      <c r="H1789" s="76">
        <v>0.525363104307796</v>
      </c>
      <c r="I1789" s="70">
        <v>-0.166749155548214</v>
      </c>
      <c r="J1789" s="71">
        <v>0.0465372432423311</v>
      </c>
      <c r="K1789" s="76">
        <v>0.171845832593398</v>
      </c>
    </row>
    <row r="1790" spans="1:11">
      <c r="A1790" s="68" t="s">
        <v>588</v>
      </c>
      <c r="B1790" s="69" t="s">
        <v>6315</v>
      </c>
      <c r="C1790" s="70">
        <v>-0.121150559381175</v>
      </c>
      <c r="D1790" s="71">
        <v>0.00148945186377397</v>
      </c>
      <c r="E1790" s="76">
        <v>0.0129795090986017</v>
      </c>
      <c r="F1790" s="70">
        <v>-0.180453765539058</v>
      </c>
      <c r="G1790" s="71">
        <v>0.0292860155495144</v>
      </c>
      <c r="H1790" s="76">
        <v>0.324808536094615</v>
      </c>
      <c r="I1790" s="70">
        <v>-0.198589493394416</v>
      </c>
      <c r="J1790" s="71">
        <v>0.0174222043351445</v>
      </c>
      <c r="K1790" s="76">
        <v>0.096614042222165</v>
      </c>
    </row>
    <row r="1791" spans="1:11">
      <c r="A1791" s="68" t="s">
        <v>595</v>
      </c>
      <c r="B1791" s="69" t="s">
        <v>6315</v>
      </c>
      <c r="C1791" s="70">
        <v>-0.106011763371371</v>
      </c>
      <c r="D1791" s="71">
        <v>0.0054803117478023</v>
      </c>
      <c r="E1791" s="76">
        <v>0.0371047845581393</v>
      </c>
      <c r="F1791" s="70">
        <v>-0.0791835442676684</v>
      </c>
      <c r="G1791" s="71">
        <v>0.342088308574451</v>
      </c>
      <c r="H1791" s="76">
        <v>0.638481797023162</v>
      </c>
      <c r="I1791" s="70">
        <v>-0.210911217370514</v>
      </c>
      <c r="J1791" s="71">
        <v>0.0114549355586416</v>
      </c>
      <c r="K1791" s="76">
        <v>0.0861606016725926</v>
      </c>
    </row>
    <row r="1792" spans="1:11">
      <c r="A1792" s="68" t="s">
        <v>598</v>
      </c>
      <c r="B1792" s="69" t="s">
        <v>6315</v>
      </c>
      <c r="C1792" s="70">
        <v>-0.0720210140616038</v>
      </c>
      <c r="D1792" s="71">
        <v>0.0595683884079618</v>
      </c>
      <c r="E1792" s="76">
        <v>0.130560927584779</v>
      </c>
      <c r="F1792" s="70">
        <v>-0.09811149748123</v>
      </c>
      <c r="G1792" s="71">
        <v>0.238740567627436</v>
      </c>
      <c r="H1792" s="76">
        <v>0.525363104307796</v>
      </c>
      <c r="I1792" s="70">
        <v>-0.00618953803773397</v>
      </c>
      <c r="J1792" s="71">
        <v>0.941513919119205</v>
      </c>
      <c r="K1792" s="76">
        <v>0.957205817771192</v>
      </c>
    </row>
    <row r="1793" spans="1:11">
      <c r="A1793" s="68" t="s">
        <v>600</v>
      </c>
      <c r="B1793" s="69" t="s">
        <v>6315</v>
      </c>
      <c r="C1793" s="70">
        <v>-0.0719194523766952</v>
      </c>
      <c r="D1793" s="71">
        <v>0.0599296061044887</v>
      </c>
      <c r="E1793" s="76">
        <v>0.130560927584779</v>
      </c>
      <c r="F1793" s="70">
        <v>-0.105941544760571</v>
      </c>
      <c r="G1793" s="71">
        <v>0.203132254476818</v>
      </c>
      <c r="H1793" s="76">
        <v>0.525363104307796</v>
      </c>
      <c r="I1793" s="70">
        <v>-0.0545717574517715</v>
      </c>
      <c r="J1793" s="71">
        <v>0.51741291373842</v>
      </c>
      <c r="K1793" s="76">
        <v>0.734004366001015</v>
      </c>
    </row>
    <row r="1794" spans="1:11">
      <c r="A1794" s="68" t="s">
        <v>608</v>
      </c>
      <c r="B1794" s="69" t="s">
        <v>6315</v>
      </c>
      <c r="C1794" s="70">
        <v>-0.0883621975399145</v>
      </c>
      <c r="D1794" s="71">
        <v>0.0207247282380466</v>
      </c>
      <c r="E1794" s="76">
        <v>0.0756922392504856</v>
      </c>
      <c r="F1794" s="70">
        <v>-0.143964063077266</v>
      </c>
      <c r="G1794" s="71">
        <v>0.0829864420122098</v>
      </c>
      <c r="H1794" s="76">
        <v>0.468689035005591</v>
      </c>
      <c r="I1794" s="70">
        <v>-0.160488769438376</v>
      </c>
      <c r="J1794" s="71">
        <v>0.0555239647656943</v>
      </c>
      <c r="K1794" s="76">
        <v>0.183090539465133</v>
      </c>
    </row>
    <row r="1795" spans="1:11">
      <c r="A1795" s="68" t="s">
        <v>753</v>
      </c>
      <c r="B1795" s="69" t="s">
        <v>6315</v>
      </c>
      <c r="C1795" s="70">
        <v>-0.137026288844503</v>
      </c>
      <c r="D1795" s="71">
        <v>0.00032221777027115</v>
      </c>
      <c r="E1795" s="76">
        <v>0.00798410329222672</v>
      </c>
      <c r="F1795" s="70">
        <v>-0.120542587051291</v>
      </c>
      <c r="G1795" s="71">
        <v>0.147255988269875</v>
      </c>
      <c r="H1795" s="76">
        <v>0.475117767866864</v>
      </c>
      <c r="I1795" s="70">
        <v>-0.182349537126868</v>
      </c>
      <c r="J1795" s="71">
        <v>0.0292756430423261</v>
      </c>
      <c r="K1795" s="76">
        <v>0.123159601764268</v>
      </c>
    </row>
    <row r="1796" spans="1:11">
      <c r="A1796" s="68" t="s">
        <v>788</v>
      </c>
      <c r="B1796" s="69" t="s">
        <v>6315</v>
      </c>
      <c r="C1796" s="70">
        <v>-0.0823337142248786</v>
      </c>
      <c r="D1796" s="71">
        <v>0.0311929085001946</v>
      </c>
      <c r="E1796" s="76">
        <v>0.0864894281141758</v>
      </c>
      <c r="F1796" s="70">
        <v>-0.0714960730528696</v>
      </c>
      <c r="G1796" s="71">
        <v>0.391133894195973</v>
      </c>
      <c r="H1796" s="76">
        <v>0.644842366106875</v>
      </c>
      <c r="I1796" s="70">
        <v>-0.0451874991956644</v>
      </c>
      <c r="J1796" s="71">
        <v>0.592030986332973</v>
      </c>
      <c r="K1796" s="76">
        <v>0.776642799275513</v>
      </c>
    </row>
    <row r="1797" spans="1:11">
      <c r="A1797" s="68" t="s">
        <v>804</v>
      </c>
      <c r="B1797" s="69" t="s">
        <v>6315</v>
      </c>
      <c r="C1797" s="70">
        <v>-0.0583574647934157</v>
      </c>
      <c r="D1797" s="71">
        <v>0.127041720854674</v>
      </c>
      <c r="E1797" s="76">
        <v>0.221415570632432</v>
      </c>
      <c r="F1797" s="70">
        <v>-0.0638570317939236</v>
      </c>
      <c r="G1797" s="71">
        <v>0.443832692932969</v>
      </c>
      <c r="H1797" s="76">
        <v>0.703215435556132</v>
      </c>
      <c r="I1797" s="70">
        <v>-0.165744865478519</v>
      </c>
      <c r="J1797" s="71">
        <v>0.0478914615424223</v>
      </c>
      <c r="K1797" s="76">
        <v>0.171845832593398</v>
      </c>
    </row>
    <row r="1798" spans="1:11">
      <c r="A1798" s="68" t="s">
        <v>822</v>
      </c>
      <c r="B1798" s="69" t="s">
        <v>6315</v>
      </c>
      <c r="C1798" s="70">
        <v>-0.0870606545718391</v>
      </c>
      <c r="D1798" s="71">
        <v>0.0226812177809161</v>
      </c>
      <c r="E1798" s="76">
        <v>0.0761270979769042</v>
      </c>
      <c r="F1798" s="70">
        <v>-0.0308310713996566</v>
      </c>
      <c r="G1798" s="71">
        <v>0.71181546130403</v>
      </c>
      <c r="H1798" s="76">
        <v>0.883160042893553</v>
      </c>
      <c r="I1798" s="70">
        <v>-0.0971652612634137</v>
      </c>
      <c r="J1798" s="71">
        <v>0.248310115489417</v>
      </c>
      <c r="K1798" s="76">
        <v>0.473341157651702</v>
      </c>
    </row>
    <row r="1799" spans="1:11">
      <c r="A1799" s="68" t="s">
        <v>823</v>
      </c>
      <c r="B1799" s="69" t="s">
        <v>6315</v>
      </c>
      <c r="C1799" s="70">
        <v>-0.135548402868359</v>
      </c>
      <c r="D1799" s="71">
        <v>0.000374267674540577</v>
      </c>
      <c r="E1799" s="76">
        <v>0.00798410329222672</v>
      </c>
      <c r="F1799" s="70">
        <v>-0.204844887483194</v>
      </c>
      <c r="G1799" s="71">
        <v>0.0131296041064805</v>
      </c>
      <c r="H1799" s="76">
        <v>0.279303836967594</v>
      </c>
      <c r="I1799" s="70">
        <v>-0.0927583197009318</v>
      </c>
      <c r="J1799" s="71">
        <v>0.270518023962848</v>
      </c>
      <c r="K1799" s="76">
        <v>0.47661171881085</v>
      </c>
    </row>
    <row r="1800" spans="1:11">
      <c r="A1800" s="68" t="s">
        <v>824</v>
      </c>
      <c r="B1800" s="69" t="s">
        <v>6315</v>
      </c>
      <c r="C1800" s="70">
        <v>-0.169008880008873</v>
      </c>
      <c r="D1800" s="71">
        <v>8.69409395107031e-6</v>
      </c>
      <c r="E1800" s="76">
        <v>0.000530339731015289</v>
      </c>
      <c r="F1800" s="70">
        <v>-0.149789718934865</v>
      </c>
      <c r="G1800" s="71">
        <v>0.0711445212212631</v>
      </c>
      <c r="H1800" s="76">
        <v>0.456822715210216</v>
      </c>
      <c r="I1800" s="70">
        <v>-0.172158549558875</v>
      </c>
      <c r="J1800" s="71">
        <v>0.0397800579396715</v>
      </c>
      <c r="K1800" s="76">
        <v>0.156778959055411</v>
      </c>
    </row>
    <row r="1801" spans="1:11">
      <c r="A1801" s="68" t="s">
        <v>825</v>
      </c>
      <c r="B1801" s="69" t="s">
        <v>6315</v>
      </c>
      <c r="C1801" s="70">
        <v>-0.121918645525911</v>
      </c>
      <c r="D1801" s="71">
        <v>0.00138854231061243</v>
      </c>
      <c r="E1801" s="76">
        <v>0.0129795090986017</v>
      </c>
      <c r="F1801" s="70">
        <v>-0.0903257431737971</v>
      </c>
      <c r="G1801" s="71">
        <v>0.278255353505276</v>
      </c>
      <c r="H1801" s="76">
        <v>0.556510707010553</v>
      </c>
      <c r="I1801" s="70">
        <v>-0.159828151732664</v>
      </c>
      <c r="J1801" s="71">
        <v>0.0565505660965318</v>
      </c>
      <c r="K1801" s="76">
        <v>0.183090539465133</v>
      </c>
    </row>
    <row r="1802" spans="1:11">
      <c r="A1802" s="68" t="s">
        <v>829</v>
      </c>
      <c r="B1802" s="69" t="s">
        <v>6315</v>
      </c>
      <c r="C1802" s="70">
        <v>-0.126101497376253</v>
      </c>
      <c r="D1802" s="71">
        <v>0.000941070380364333</v>
      </c>
      <c r="E1802" s="76">
        <v>0.0129795090986017</v>
      </c>
      <c r="F1802" s="70">
        <v>-0.0457445755493397</v>
      </c>
      <c r="G1802" s="71">
        <v>0.583506596401131</v>
      </c>
      <c r="H1802" s="76">
        <v>0.825380050658001</v>
      </c>
      <c r="I1802" s="70">
        <v>-0.119259597785973</v>
      </c>
      <c r="J1802" s="71">
        <v>0.155989652944071</v>
      </c>
      <c r="K1802" s="76">
        <v>0.347254560595713</v>
      </c>
    </row>
    <row r="1803" spans="1:11">
      <c r="A1803" s="68" t="s">
        <v>830</v>
      </c>
      <c r="B1803" s="69" t="s">
        <v>6315</v>
      </c>
      <c r="C1803" s="70">
        <v>-0.0893507092863731</v>
      </c>
      <c r="D1803" s="71">
        <v>0.0193385066838672</v>
      </c>
      <c r="E1803" s="76">
        <v>0.0756922392504856</v>
      </c>
      <c r="F1803" s="70">
        <v>-0.132303050686627</v>
      </c>
      <c r="G1803" s="71">
        <v>0.11140968864887</v>
      </c>
      <c r="H1803" s="76">
        <v>0.468689035005591</v>
      </c>
      <c r="I1803" s="70">
        <v>-0.119099700744438</v>
      </c>
      <c r="J1803" s="71">
        <v>0.156549187153805</v>
      </c>
      <c r="K1803" s="76">
        <v>0.347254560595713</v>
      </c>
    </row>
    <row r="1804" spans="1:11">
      <c r="A1804" s="68" t="s">
        <v>832</v>
      </c>
      <c r="B1804" s="69" t="s">
        <v>6315</v>
      </c>
      <c r="C1804" s="70">
        <v>-0.121666472672669</v>
      </c>
      <c r="D1804" s="71">
        <v>0.00142095677813661</v>
      </c>
      <c r="E1804" s="76">
        <v>0.0129795090986017</v>
      </c>
      <c r="F1804" s="70">
        <v>-0.101541111323135</v>
      </c>
      <c r="G1804" s="71">
        <v>0.222641345296557</v>
      </c>
      <c r="H1804" s="76">
        <v>0.525363104307796</v>
      </c>
      <c r="I1804" s="70">
        <v>-0.138711142014695</v>
      </c>
      <c r="J1804" s="71">
        <v>0.0984972731406858</v>
      </c>
      <c r="K1804" s="76">
        <v>0.250029977862582</v>
      </c>
    </row>
    <row r="1805" spans="1:11">
      <c r="A1805" s="68" t="s">
        <v>833</v>
      </c>
      <c r="B1805" s="69" t="s">
        <v>6315</v>
      </c>
      <c r="C1805" s="70">
        <v>-0.131927120821192</v>
      </c>
      <c r="D1805" s="71">
        <v>0.000536777946760939</v>
      </c>
      <c r="E1805" s="76">
        <v>0.00935527278640493</v>
      </c>
      <c r="F1805" s="70">
        <v>-0.121479088065269</v>
      </c>
      <c r="G1805" s="71">
        <v>0.144115446296656</v>
      </c>
      <c r="H1805" s="76">
        <v>0.475117767866864</v>
      </c>
      <c r="I1805" s="70">
        <v>-0.110087990678593</v>
      </c>
      <c r="J1805" s="71">
        <v>0.190571967249289</v>
      </c>
      <c r="K1805" s="76">
        <v>0.392568496152385</v>
      </c>
    </row>
    <row r="1806" spans="1:11">
      <c r="A1806" s="68" t="s">
        <v>854</v>
      </c>
      <c r="B1806" s="69" t="s">
        <v>6315</v>
      </c>
      <c r="C1806" s="70">
        <v>-0.00176099395562292</v>
      </c>
      <c r="D1806" s="71">
        <v>0.963305880279616</v>
      </c>
      <c r="E1806" s="76">
        <v>0.971267085901762</v>
      </c>
      <c r="F1806" s="70">
        <v>0.0230832091604901</v>
      </c>
      <c r="G1806" s="71">
        <v>0.782121900934949</v>
      </c>
      <c r="H1806" s="76">
        <v>0.888959222096214</v>
      </c>
      <c r="I1806" s="70">
        <v>-0.1859015024401</v>
      </c>
      <c r="J1806" s="71">
        <v>0.0262183355714218</v>
      </c>
      <c r="K1806" s="76">
        <v>0.118468034804202</v>
      </c>
    </row>
    <row r="1807" spans="1:11">
      <c r="A1807" s="68" t="s">
        <v>859</v>
      </c>
      <c r="B1807" s="69" t="s">
        <v>6315</v>
      </c>
      <c r="C1807" s="70">
        <v>-0.121638330099468</v>
      </c>
      <c r="D1807" s="71">
        <v>0.00142461709493935</v>
      </c>
      <c r="E1807" s="76">
        <v>0.0129795090986017</v>
      </c>
      <c r="F1807" s="70">
        <v>-0.191475424169534</v>
      </c>
      <c r="G1807" s="71">
        <v>0.0206028791049467</v>
      </c>
      <c r="H1807" s="76">
        <v>0.314193906350438</v>
      </c>
      <c r="I1807" s="70">
        <v>-0.147795449628022</v>
      </c>
      <c r="J1807" s="71">
        <v>0.0781449826088695</v>
      </c>
      <c r="K1807" s="76">
        <v>0.233237055163436</v>
      </c>
    </row>
    <row r="1808" spans="1:11">
      <c r="A1808" s="68" t="s">
        <v>880</v>
      </c>
      <c r="B1808" s="69" t="s">
        <v>6315</v>
      </c>
      <c r="C1808" s="70">
        <v>-0.0748103802197705</v>
      </c>
      <c r="D1808" s="71">
        <v>0.0503307493039879</v>
      </c>
      <c r="E1808" s="76">
        <v>0.120399047354638</v>
      </c>
      <c r="F1808" s="70">
        <v>-0.0443126505546674</v>
      </c>
      <c r="G1808" s="71">
        <v>0.595356102113968</v>
      </c>
      <c r="H1808" s="76">
        <v>0.825380050658001</v>
      </c>
      <c r="I1808" s="70">
        <v>-0.139025320392873</v>
      </c>
      <c r="J1808" s="71">
        <v>0.0977295562936104</v>
      </c>
      <c r="K1808" s="76">
        <v>0.250029977862582</v>
      </c>
    </row>
    <row r="1809" spans="1:11">
      <c r="A1809" s="68" t="s">
        <v>881</v>
      </c>
      <c r="B1809" s="69" t="s">
        <v>6315</v>
      </c>
      <c r="C1809" s="70">
        <v>-0.0514576151794546</v>
      </c>
      <c r="D1809" s="71">
        <v>0.178558630503882</v>
      </c>
      <c r="E1809" s="76">
        <v>0.298413053718817</v>
      </c>
      <c r="F1809" s="70">
        <v>-0.0303492048493425</v>
      </c>
      <c r="G1809" s="71">
        <v>0.716124953665586</v>
      </c>
      <c r="H1809" s="76">
        <v>0.883160042893553</v>
      </c>
      <c r="I1809" s="70">
        <v>-0.20162062233402</v>
      </c>
      <c r="J1809" s="71">
        <v>0.0157471590270878</v>
      </c>
      <c r="K1809" s="76">
        <v>0.0914834953002246</v>
      </c>
    </row>
    <row r="1810" spans="1:11">
      <c r="A1810" s="68" t="s">
        <v>888</v>
      </c>
      <c r="B1810" s="69" t="s">
        <v>6315</v>
      </c>
      <c r="C1810" s="70">
        <v>-0.00695057465949266</v>
      </c>
      <c r="D1810" s="71">
        <v>0.855909282990687</v>
      </c>
      <c r="E1810" s="76">
        <v>0.927156928968909</v>
      </c>
      <c r="F1810" s="70">
        <v>-0.158119520626638</v>
      </c>
      <c r="G1810" s="71">
        <v>0.0566304484137333</v>
      </c>
      <c r="H1810" s="76">
        <v>0.431807169154717</v>
      </c>
      <c r="I1810" s="70">
        <v>-0.0921921651424153</v>
      </c>
      <c r="J1810" s="71">
        <v>0.273465740301307</v>
      </c>
      <c r="K1810" s="76">
        <v>0.47661171881085</v>
      </c>
    </row>
    <row r="1811" spans="1:11">
      <c r="A1811" s="68" t="s">
        <v>899</v>
      </c>
      <c r="B1811" s="69" t="s">
        <v>6315</v>
      </c>
      <c r="C1811" s="70">
        <v>-0.0808464444689791</v>
      </c>
      <c r="D1811" s="71">
        <v>0.034382808993841</v>
      </c>
      <c r="E1811" s="76">
        <v>0.0911891890706218</v>
      </c>
      <c r="F1811" s="70">
        <v>-0.13614445413287</v>
      </c>
      <c r="G1811" s="71">
        <v>0.101309475455859</v>
      </c>
      <c r="H1811" s="76">
        <v>0.468689035005591</v>
      </c>
      <c r="I1811" s="70">
        <v>-0.172109615079188</v>
      </c>
      <c r="J1811" s="71">
        <v>0.0398372764812929</v>
      </c>
      <c r="K1811" s="76">
        <v>0.156778959055411</v>
      </c>
    </row>
    <row r="1812" spans="1:11">
      <c r="A1812" s="68" t="s">
        <v>909</v>
      </c>
      <c r="B1812" s="69" t="s">
        <v>6315</v>
      </c>
      <c r="C1812" s="70">
        <v>-0.125273514746012</v>
      </c>
      <c r="D1812" s="71">
        <v>0.00101734503351205</v>
      </c>
      <c r="E1812" s="76">
        <v>0.0129795090986017</v>
      </c>
      <c r="F1812" s="70">
        <v>-0.134646196239568</v>
      </c>
      <c r="G1812" s="71">
        <v>0.105159431319721</v>
      </c>
      <c r="H1812" s="76">
        <v>0.468689035005591</v>
      </c>
      <c r="I1812" s="70">
        <v>-0.138631480548542</v>
      </c>
      <c r="J1812" s="71">
        <v>0.0986926866935928</v>
      </c>
      <c r="K1812" s="76">
        <v>0.250029977862582</v>
      </c>
    </row>
    <row r="1813" spans="1:11">
      <c r="A1813" s="68" t="s">
        <v>910</v>
      </c>
      <c r="B1813" s="69" t="s">
        <v>6315</v>
      </c>
      <c r="C1813" s="70">
        <v>-0.0774192699148225</v>
      </c>
      <c r="D1813" s="71">
        <v>0.0428061539095378</v>
      </c>
      <c r="E1813" s="76">
        <v>0.110659402858463</v>
      </c>
      <c r="F1813" s="70">
        <v>-0.274658038784482</v>
      </c>
      <c r="G1813" s="71">
        <v>0.000793822242619176</v>
      </c>
      <c r="H1813" s="76">
        <v>0.0968463135995395</v>
      </c>
      <c r="I1813" s="70">
        <v>-0.125491192351467</v>
      </c>
      <c r="J1813" s="71">
        <v>0.13533358691815</v>
      </c>
      <c r="K1813" s="76">
        <v>0.311522596302157</v>
      </c>
    </row>
    <row r="1814" spans="1:11">
      <c r="A1814" s="68" t="s">
        <v>916</v>
      </c>
      <c r="B1814" s="69" t="s">
        <v>6315</v>
      </c>
      <c r="C1814" s="70">
        <v>-0.0668003077744712</v>
      </c>
      <c r="D1814" s="71">
        <v>0.0806217136616107</v>
      </c>
      <c r="E1814" s="76">
        <v>0.158642726882524</v>
      </c>
      <c r="F1814" s="70">
        <v>-0.0381456026072864</v>
      </c>
      <c r="G1814" s="71">
        <v>0.647585024550704</v>
      </c>
      <c r="H1814" s="76">
        <v>0.852237488775188</v>
      </c>
      <c r="I1814" s="70">
        <v>-0.260477293365065</v>
      </c>
      <c r="J1814" s="71">
        <v>0.00167833473139949</v>
      </c>
      <c r="K1814" s="76">
        <v>0.0409513674461474</v>
      </c>
    </row>
    <row r="1815" spans="1:11">
      <c r="A1815" s="68" t="s">
        <v>917</v>
      </c>
      <c r="B1815" s="69" t="s">
        <v>6315</v>
      </c>
      <c r="C1815" s="70">
        <v>-0.0765002325289262</v>
      </c>
      <c r="D1815" s="71">
        <v>0.0453407251209913</v>
      </c>
      <c r="E1815" s="76">
        <v>0.110700603229338</v>
      </c>
      <c r="F1815" s="70">
        <v>-0.0155198212190873</v>
      </c>
      <c r="G1815" s="71">
        <v>0.852502783875709</v>
      </c>
      <c r="H1815" s="76">
        <v>0.921391352856024</v>
      </c>
      <c r="I1815" s="70">
        <v>-0.274210253526234</v>
      </c>
      <c r="J1815" s="71">
        <v>0.000919527000017844</v>
      </c>
      <c r="K1815" s="76">
        <v>0.0280455735005443</v>
      </c>
    </row>
    <row r="1816" spans="1:11">
      <c r="A1816" s="68" t="s">
        <v>918</v>
      </c>
      <c r="B1816" s="69" t="s">
        <v>6315</v>
      </c>
      <c r="C1816" s="70">
        <v>-0.0643564284587366</v>
      </c>
      <c r="D1816" s="71">
        <v>0.0923677979799461</v>
      </c>
      <c r="E1816" s="76">
        <v>0.178870973865927</v>
      </c>
      <c r="F1816" s="70">
        <v>-0.110209525408313</v>
      </c>
      <c r="G1816" s="71">
        <v>0.185417334119391</v>
      </c>
      <c r="H1816" s="76">
        <v>0.525363104307796</v>
      </c>
      <c r="I1816" s="70">
        <v>-0.189508798193129</v>
      </c>
      <c r="J1816" s="71">
        <v>0.0233970326193379</v>
      </c>
      <c r="K1816" s="76">
        <v>0.109786076136893</v>
      </c>
    </row>
    <row r="1817" spans="1:11">
      <c r="A1817" s="68" t="s">
        <v>920</v>
      </c>
      <c r="B1817" s="69" t="s">
        <v>6315</v>
      </c>
      <c r="C1817" s="70">
        <v>-0.0343739791122865</v>
      </c>
      <c r="D1817" s="71">
        <v>0.369038683725015</v>
      </c>
      <c r="E1817" s="76">
        <v>0.522296948117171</v>
      </c>
      <c r="F1817" s="70">
        <v>-0.00777305180958101</v>
      </c>
      <c r="G1817" s="71">
        <v>0.925811221957035</v>
      </c>
      <c r="H1817" s="76">
        <v>0.958496821242259</v>
      </c>
      <c r="I1817" s="70">
        <v>-0.105379393200785</v>
      </c>
      <c r="J1817" s="71">
        <v>0.21035672473277</v>
      </c>
      <c r="K1817" s="76">
        <v>0.420713449465539</v>
      </c>
    </row>
    <row r="1818" spans="1:11">
      <c r="A1818" s="68" t="s">
        <v>921</v>
      </c>
      <c r="B1818" s="69" t="s">
        <v>6315</v>
      </c>
      <c r="C1818" s="70">
        <v>-0.0502302230765623</v>
      </c>
      <c r="D1818" s="71">
        <v>0.189156432580555</v>
      </c>
      <c r="E1818" s="76">
        <v>0.30384798834776</v>
      </c>
      <c r="F1818" s="70">
        <v>-0.0399066389818233</v>
      </c>
      <c r="G1818" s="71">
        <v>0.632479672886998</v>
      </c>
      <c r="H1818" s="76">
        <v>0.847939781233118</v>
      </c>
      <c r="I1818" s="70">
        <v>-0.142124776729513</v>
      </c>
      <c r="J1818" s="71">
        <v>0.0904068708287244</v>
      </c>
      <c r="K1818" s="76">
        <v>0.246853770864666</v>
      </c>
    </row>
    <row r="1819" spans="1:11">
      <c r="A1819" s="68" t="s">
        <v>924</v>
      </c>
      <c r="B1819" s="69" t="s">
        <v>6315</v>
      </c>
      <c r="C1819" s="70">
        <v>-0.0904039922468937</v>
      </c>
      <c r="D1819" s="71">
        <v>0.0179510973495528</v>
      </c>
      <c r="E1819" s="76">
        <v>0.075518409539498</v>
      </c>
      <c r="F1819" s="70">
        <v>-0.169431604055729</v>
      </c>
      <c r="G1819" s="71">
        <v>0.0409082754712964</v>
      </c>
      <c r="H1819" s="76">
        <v>0.361933508386879</v>
      </c>
      <c r="I1819" s="70">
        <v>-0.21380238988224</v>
      </c>
      <c r="J1819" s="71">
        <v>0.0103478208226139</v>
      </c>
      <c r="K1819" s="76">
        <v>0.0861606016725926</v>
      </c>
    </row>
    <row r="1820" spans="1:11">
      <c r="A1820" s="68" t="s">
        <v>929</v>
      </c>
      <c r="B1820" s="69" t="s">
        <v>6315</v>
      </c>
      <c r="C1820" s="70">
        <v>-0.0504728019290892</v>
      </c>
      <c r="D1820" s="71">
        <v>0.187026041486111</v>
      </c>
      <c r="E1820" s="76">
        <v>0.30384798834776</v>
      </c>
      <c r="F1820" s="70">
        <v>-0.106512871206607</v>
      </c>
      <c r="G1820" s="71">
        <v>0.200692611750112</v>
      </c>
      <c r="H1820" s="76">
        <v>0.525363104307796</v>
      </c>
      <c r="I1820" s="70">
        <v>-0.112667360890551</v>
      </c>
      <c r="J1820" s="71">
        <v>0.180326347479679</v>
      </c>
      <c r="K1820" s="76">
        <v>0.385961656009138</v>
      </c>
    </row>
    <row r="1821" spans="1:11">
      <c r="A1821" s="68" t="s">
        <v>934</v>
      </c>
      <c r="B1821" s="69" t="s">
        <v>6315</v>
      </c>
      <c r="C1821" s="70">
        <v>-0.0908635078433605</v>
      </c>
      <c r="D1821" s="71">
        <v>0.0173735963376839</v>
      </c>
      <c r="E1821" s="76">
        <v>0.075518409539498</v>
      </c>
      <c r="F1821" s="70">
        <v>-0.112926353217028</v>
      </c>
      <c r="G1821" s="71">
        <v>0.174745949410708</v>
      </c>
      <c r="H1821" s="76">
        <v>0.519975751905033</v>
      </c>
      <c r="I1821" s="70">
        <v>-0.128327509649831</v>
      </c>
      <c r="J1821" s="71">
        <v>0.126654617241023</v>
      </c>
      <c r="K1821" s="76">
        <v>0.29715121737317</v>
      </c>
    </row>
    <row r="1822" spans="1:11">
      <c r="A1822" s="68" t="s">
        <v>942</v>
      </c>
      <c r="B1822" s="69" t="s">
        <v>6315</v>
      </c>
      <c r="C1822" s="70">
        <v>-0.0951439722541998</v>
      </c>
      <c r="D1822" s="71">
        <v>0.0127290300548439</v>
      </c>
      <c r="E1822" s="76">
        <v>0.06470590277879</v>
      </c>
      <c r="F1822" s="70">
        <v>-0.0728176930007222</v>
      </c>
      <c r="G1822" s="71">
        <v>0.382414068892438</v>
      </c>
      <c r="H1822" s="76">
        <v>0.644842366106875</v>
      </c>
      <c r="I1822" s="70">
        <v>-0.201765652949197</v>
      </c>
      <c r="J1822" s="71">
        <v>0.0156706524297839</v>
      </c>
      <c r="K1822" s="76">
        <v>0.0914834953002246</v>
      </c>
    </row>
    <row r="1823" spans="1:11">
      <c r="A1823" s="68" t="s">
        <v>947</v>
      </c>
      <c r="B1823" s="69" t="s">
        <v>6315</v>
      </c>
      <c r="C1823" s="70">
        <v>-0.0731348061783525</v>
      </c>
      <c r="D1823" s="71">
        <v>0.0557240174400522</v>
      </c>
      <c r="E1823" s="76">
        <v>0.126264928409145</v>
      </c>
      <c r="F1823" s="70">
        <v>-0.176141906986085</v>
      </c>
      <c r="G1823" s="71">
        <v>0.0334455481158847</v>
      </c>
      <c r="H1823" s="76">
        <v>0.340029739178161</v>
      </c>
      <c r="I1823" s="70">
        <v>-0.0645876137194821</v>
      </c>
      <c r="J1823" s="71">
        <v>0.443451705906432</v>
      </c>
      <c r="K1823" s="76">
        <v>0.676263851507309</v>
      </c>
    </row>
    <row r="1824" spans="1:11">
      <c r="A1824" s="68" t="s">
        <v>955</v>
      </c>
      <c r="B1824" s="69" t="s">
        <v>6315</v>
      </c>
      <c r="C1824" s="70">
        <v>-0.00197255736322134</v>
      </c>
      <c r="D1824" s="71">
        <v>0.958901182457662</v>
      </c>
      <c r="E1824" s="76">
        <v>0.971267085901762</v>
      </c>
      <c r="F1824" s="70">
        <v>-0.154156241768489</v>
      </c>
      <c r="G1824" s="71">
        <v>0.0631992331111589</v>
      </c>
      <c r="H1824" s="76">
        <v>0.453547437621258</v>
      </c>
      <c r="I1824" s="70">
        <v>-0.117247879977834</v>
      </c>
      <c r="J1824" s="71">
        <v>0.163139444824079</v>
      </c>
      <c r="K1824" s="76">
        <v>0.355410933366744</v>
      </c>
    </row>
    <row r="1825" spans="1:11">
      <c r="A1825" s="68" t="s">
        <v>957</v>
      </c>
      <c r="B1825" s="69" t="s">
        <v>6315</v>
      </c>
      <c r="C1825" s="70">
        <v>-0.13507177274762</v>
      </c>
      <c r="D1825" s="71">
        <v>0.000392660817650495</v>
      </c>
      <c r="E1825" s="76">
        <v>0.00798410329222672</v>
      </c>
      <c r="F1825" s="70">
        <v>-0.150736247492824</v>
      </c>
      <c r="G1825" s="71">
        <v>0.0693567756649796</v>
      </c>
      <c r="H1825" s="76">
        <v>0.456822715210216</v>
      </c>
      <c r="I1825" s="70">
        <v>-0.209562676737242</v>
      </c>
      <c r="J1825" s="71">
        <v>0.0120059854789678</v>
      </c>
      <c r="K1825" s="76">
        <v>0.0861606016725926</v>
      </c>
    </row>
    <row r="1826" spans="1:11">
      <c r="A1826" s="68" t="s">
        <v>958</v>
      </c>
      <c r="B1826" s="69" t="s">
        <v>6315</v>
      </c>
      <c r="C1826" s="70">
        <v>-0.0764901913255792</v>
      </c>
      <c r="D1826" s="71">
        <v>0.0453690996841548</v>
      </c>
      <c r="E1826" s="76">
        <v>0.110700603229338</v>
      </c>
      <c r="F1826" s="70">
        <v>-0.130005877695655</v>
      </c>
      <c r="G1826" s="71">
        <v>0.117815286621931</v>
      </c>
      <c r="H1826" s="76">
        <v>0.475117767866864</v>
      </c>
      <c r="I1826" s="70">
        <v>-0.160019239046649</v>
      </c>
      <c r="J1826" s="71">
        <v>0.0562520219855071</v>
      </c>
      <c r="K1826" s="76">
        <v>0.183090539465133</v>
      </c>
    </row>
    <row r="1827" spans="1:11">
      <c r="A1827" s="68" t="s">
        <v>966</v>
      </c>
      <c r="B1827" s="69" t="s">
        <v>6315</v>
      </c>
      <c r="C1827" s="70">
        <v>0.0298311743325146</v>
      </c>
      <c r="D1827" s="71">
        <v>0.435682823740667</v>
      </c>
      <c r="E1827" s="76">
        <v>0.584102247212763</v>
      </c>
      <c r="F1827" s="70">
        <v>-0.0450217806611328</v>
      </c>
      <c r="G1827" s="71">
        <v>0.589474301638318</v>
      </c>
      <c r="H1827" s="76">
        <v>0.825380050658001</v>
      </c>
      <c r="I1827" s="70">
        <v>-0.0942205131107033</v>
      </c>
      <c r="J1827" s="71">
        <v>0.263005009620719</v>
      </c>
      <c r="K1827" s="76">
        <v>0.47661171881085</v>
      </c>
    </row>
    <row r="1828" spans="1:11">
      <c r="A1828" s="68" t="s">
        <v>967</v>
      </c>
      <c r="B1828" s="69" t="s">
        <v>6315</v>
      </c>
      <c r="C1828" s="70">
        <v>-0.0417130251496207</v>
      </c>
      <c r="D1828" s="71">
        <v>0.27561845168218</v>
      </c>
      <c r="E1828" s="76">
        <v>0.41851273488683</v>
      </c>
      <c r="F1828" s="70">
        <v>-0.0413549069554845</v>
      </c>
      <c r="G1828" s="71">
        <v>0.620169449424084</v>
      </c>
      <c r="H1828" s="76">
        <v>0.840674142552647</v>
      </c>
      <c r="I1828" s="70">
        <v>-0.101452438096702</v>
      </c>
      <c r="J1828" s="71">
        <v>0.22794843639536</v>
      </c>
      <c r="K1828" s="76">
        <v>0.44601551626602</v>
      </c>
    </row>
    <row r="1829" spans="1:11">
      <c r="A1829" s="68" t="s">
        <v>968</v>
      </c>
      <c r="B1829" s="69" t="s">
        <v>6315</v>
      </c>
      <c r="C1829" s="70">
        <v>-0.0614717592431483</v>
      </c>
      <c r="D1829" s="71">
        <v>0.107955260486358</v>
      </c>
      <c r="E1829" s="76">
        <v>0.199553663323268</v>
      </c>
      <c r="F1829" s="70">
        <v>-0.0887220176409878</v>
      </c>
      <c r="G1829" s="71">
        <v>0.286912514074428</v>
      </c>
      <c r="H1829" s="76">
        <v>0.564569785759358</v>
      </c>
      <c r="I1829" s="70">
        <v>-0.169611827889012</v>
      </c>
      <c r="J1829" s="71">
        <v>0.0428510453595604</v>
      </c>
      <c r="K1829" s="76">
        <v>0.163369610433324</v>
      </c>
    </row>
    <row r="1830" spans="1:11">
      <c r="A1830" s="68" t="s">
        <v>972</v>
      </c>
      <c r="B1830" s="69" t="s">
        <v>6315</v>
      </c>
      <c r="C1830" s="70">
        <v>-0.107891720314297</v>
      </c>
      <c r="D1830" s="71">
        <v>0.00470017181309864</v>
      </c>
      <c r="E1830" s="76">
        <v>0.0358388100748771</v>
      </c>
      <c r="F1830" s="70">
        <v>-0.023436091318318</v>
      </c>
      <c r="G1830" s="71">
        <v>0.778876187406003</v>
      </c>
      <c r="H1830" s="76">
        <v>0.888959222096214</v>
      </c>
      <c r="I1830" s="70">
        <v>-0.203475267257585</v>
      </c>
      <c r="J1830" s="71">
        <v>0.0147928929584066</v>
      </c>
      <c r="K1830" s="76">
        <v>0.0914834953002246</v>
      </c>
    </row>
    <row r="1831" spans="1:11">
      <c r="A1831" s="68" t="s">
        <v>973</v>
      </c>
      <c r="B1831" s="69" t="s">
        <v>6315</v>
      </c>
      <c r="C1831" s="70">
        <v>-0.0963612274972642</v>
      </c>
      <c r="D1831" s="71">
        <v>0.0116264883175801</v>
      </c>
      <c r="E1831" s="76">
        <v>0.0616709380323814</v>
      </c>
      <c r="F1831" s="70">
        <v>-0.0526901611760915</v>
      </c>
      <c r="G1831" s="71">
        <v>0.527632481877853</v>
      </c>
      <c r="H1831" s="76">
        <v>0.794705713445655</v>
      </c>
      <c r="I1831" s="70">
        <v>-0.0931851321823215</v>
      </c>
      <c r="J1831" s="71">
        <v>0.268310097523874</v>
      </c>
      <c r="K1831" s="76">
        <v>0.47661171881085</v>
      </c>
    </row>
    <row r="1832" spans="1:11">
      <c r="A1832" s="68" t="s">
        <v>982</v>
      </c>
      <c r="B1832" s="69" t="s">
        <v>6315</v>
      </c>
      <c r="C1832" s="70">
        <v>-0.105595234186686</v>
      </c>
      <c r="D1832" s="71">
        <v>0.0056682095208802</v>
      </c>
      <c r="E1832" s="76">
        <v>0.0371047845581393</v>
      </c>
      <c r="F1832" s="70">
        <v>-0.0424770992559328</v>
      </c>
      <c r="G1832" s="71">
        <v>0.61070252104156</v>
      </c>
      <c r="H1832" s="76">
        <v>0.837142781652476</v>
      </c>
      <c r="I1832" s="70">
        <v>-0.23817786150804</v>
      </c>
      <c r="J1832" s="71">
        <v>0.00417617288352105</v>
      </c>
      <c r="K1832" s="76">
        <v>0.0476028568644609</v>
      </c>
    </row>
    <row r="1833" spans="1:11">
      <c r="A1833" s="68" t="s">
        <v>995</v>
      </c>
      <c r="B1833" s="69" t="s">
        <v>6315</v>
      </c>
      <c r="C1833" s="70">
        <v>-0.0881082149742979</v>
      </c>
      <c r="D1833" s="71">
        <v>0.0210945584796435</v>
      </c>
      <c r="E1833" s="76">
        <v>0.0756922392504856</v>
      </c>
      <c r="F1833" s="70">
        <v>-0.208032368654036</v>
      </c>
      <c r="G1833" s="71">
        <v>0.0117458907978127</v>
      </c>
      <c r="H1833" s="76">
        <v>0.279303836967594</v>
      </c>
      <c r="I1833" s="70">
        <v>0.0162834485045237</v>
      </c>
      <c r="J1833" s="71">
        <v>0.846938981948486</v>
      </c>
      <c r="K1833" s="76">
        <v>0.935234000868178</v>
      </c>
    </row>
    <row r="1834" spans="1:11">
      <c r="A1834" s="68" t="s">
        <v>999</v>
      </c>
      <c r="B1834" s="69" t="s">
        <v>6315</v>
      </c>
      <c r="C1834" s="70">
        <v>-0.0567901305033619</v>
      </c>
      <c r="D1834" s="71">
        <v>0.137590496692504</v>
      </c>
      <c r="E1834" s="76">
        <v>0.236423106992753</v>
      </c>
      <c r="F1834" s="70">
        <v>-0.0695101097227924</v>
      </c>
      <c r="G1834" s="71">
        <v>0.4044593677831</v>
      </c>
      <c r="H1834" s="76">
        <v>0.657920571593843</v>
      </c>
      <c r="I1834" s="70">
        <v>-0.249556624184229</v>
      </c>
      <c r="J1834" s="71">
        <v>0.00264902313408087</v>
      </c>
      <c r="K1834" s="76">
        <v>0.0413462576428659</v>
      </c>
    </row>
    <row r="1835" spans="1:11">
      <c r="A1835" s="68" t="s">
        <v>1006</v>
      </c>
      <c r="B1835" s="69" t="s">
        <v>6315</v>
      </c>
      <c r="C1835" s="70">
        <v>-0.0480811882799106</v>
      </c>
      <c r="D1835" s="71">
        <v>0.208813823901582</v>
      </c>
      <c r="E1835" s="76">
        <v>0.330847876831078</v>
      </c>
      <c r="F1835" s="70">
        <v>-0.140979651660736</v>
      </c>
      <c r="G1835" s="71">
        <v>0.0896382054219441</v>
      </c>
      <c r="H1835" s="76">
        <v>0.468689035005591</v>
      </c>
      <c r="I1835" s="70">
        <v>-0.301994722225188</v>
      </c>
      <c r="J1835" s="71">
        <v>0.000246757291421196</v>
      </c>
      <c r="K1835" s="76">
        <v>0.0112541017131022</v>
      </c>
    </row>
    <row r="1836" spans="1:11">
      <c r="A1836" s="68" t="s">
        <v>1015</v>
      </c>
      <c r="B1836" s="69" t="s">
        <v>6315</v>
      </c>
      <c r="C1836" s="70">
        <v>-0.0743265543775119</v>
      </c>
      <c r="D1836" s="71">
        <v>0.0518412777942377</v>
      </c>
      <c r="E1836" s="76">
        <v>0.121627613286481</v>
      </c>
      <c r="F1836" s="70">
        <v>-0.0117525692520551</v>
      </c>
      <c r="G1836" s="71">
        <v>0.888035001971249</v>
      </c>
      <c r="H1836" s="76">
        <v>0.942089306439064</v>
      </c>
      <c r="I1836" s="70">
        <v>-0.23189502777072</v>
      </c>
      <c r="J1836" s="71">
        <v>0.0053228666942783</v>
      </c>
      <c r="K1836" s="76">
        <v>0.0541158113918294</v>
      </c>
    </row>
    <row r="1837" spans="1:11">
      <c r="A1837" s="68" t="s">
        <v>1021</v>
      </c>
      <c r="B1837" s="69" t="s">
        <v>6315</v>
      </c>
      <c r="C1837" s="70">
        <v>-0.0870764651723224</v>
      </c>
      <c r="D1837" s="71">
        <v>0.0226565220956286</v>
      </c>
      <c r="E1837" s="76">
        <v>0.0761270979769042</v>
      </c>
      <c r="F1837" s="70">
        <v>0.0258993002727146</v>
      </c>
      <c r="G1837" s="71">
        <v>0.756329346022341</v>
      </c>
      <c r="H1837" s="76">
        <v>0.888471476418442</v>
      </c>
      <c r="I1837" s="70">
        <v>-0.303506833368178</v>
      </c>
      <c r="J1837" s="71">
        <v>0.000228819193651228</v>
      </c>
      <c r="K1837" s="76">
        <v>0.0112541017131022</v>
      </c>
    </row>
    <row r="1838" spans="1:11">
      <c r="A1838" s="68" t="s">
        <v>1023</v>
      </c>
      <c r="B1838" s="69" t="s">
        <v>6315</v>
      </c>
      <c r="C1838" s="70">
        <v>-0.0909215662333051</v>
      </c>
      <c r="D1838" s="71">
        <v>0.0173018002028096</v>
      </c>
      <c r="E1838" s="76">
        <v>0.075518409539498</v>
      </c>
      <c r="F1838" s="70">
        <v>0.0146193004085224</v>
      </c>
      <c r="G1838" s="71">
        <v>0.860972247750711</v>
      </c>
      <c r="H1838" s="76">
        <v>0.921391352856024</v>
      </c>
      <c r="I1838" s="70">
        <v>-0.24410151694845</v>
      </c>
      <c r="J1838" s="71">
        <v>0.00330349932166527</v>
      </c>
      <c r="K1838" s="76">
        <v>0.0447807685825737</v>
      </c>
    </row>
    <row r="1839" spans="1:11">
      <c r="A1839" s="68" t="s">
        <v>1024</v>
      </c>
      <c r="B1839" s="69" t="s">
        <v>6315</v>
      </c>
      <c r="C1839" s="70">
        <v>-0.0985906621596766</v>
      </c>
      <c r="D1839" s="71">
        <v>0.0098245308218715</v>
      </c>
      <c r="E1839" s="76">
        <v>0.0544814891031056</v>
      </c>
      <c r="F1839" s="70">
        <v>0.0225593089232678</v>
      </c>
      <c r="G1839" s="71">
        <v>0.786947508085173</v>
      </c>
      <c r="H1839" s="76">
        <v>0.888959222096214</v>
      </c>
      <c r="I1839" s="70">
        <v>-0.111011373941459</v>
      </c>
      <c r="J1839" s="71">
        <v>0.186856517965415</v>
      </c>
      <c r="K1839" s="76">
        <v>0.392568496152385</v>
      </c>
    </row>
    <row r="1840" spans="1:11">
      <c r="A1840" s="68" t="s">
        <v>1030</v>
      </c>
      <c r="B1840" s="69" t="s">
        <v>6315</v>
      </c>
      <c r="C1840" s="70">
        <v>-0.08198449634096</v>
      </c>
      <c r="D1840" s="71">
        <v>0.0319182125334397</v>
      </c>
      <c r="E1840" s="76">
        <v>0.0865338206462144</v>
      </c>
      <c r="F1840" s="70">
        <v>-0.0362784133947665</v>
      </c>
      <c r="G1840" s="71">
        <v>0.663759146328703</v>
      </c>
      <c r="H1840" s="76">
        <v>0.852406482653703</v>
      </c>
      <c r="I1840" s="70">
        <v>-0.299681396244507</v>
      </c>
      <c r="J1840" s="71">
        <v>0.000276740206059891</v>
      </c>
      <c r="K1840" s="76">
        <v>0.0112541017131022</v>
      </c>
    </row>
    <row r="1841" spans="1:11">
      <c r="A1841" s="68" t="s">
        <v>1035</v>
      </c>
      <c r="B1841" s="69" t="s">
        <v>6315</v>
      </c>
      <c r="C1841" s="70">
        <v>-0.0346232279344811</v>
      </c>
      <c r="D1841" s="71">
        <v>0.365575122028687</v>
      </c>
      <c r="E1841" s="76">
        <v>0.522296948117171</v>
      </c>
      <c r="F1841" s="70">
        <v>-0.0764454495372711</v>
      </c>
      <c r="G1841" s="71">
        <v>0.359091759011764</v>
      </c>
      <c r="H1841" s="76">
        <v>0.644842366106875</v>
      </c>
      <c r="I1841" s="70">
        <v>-0.0723739201353214</v>
      </c>
      <c r="J1841" s="71">
        <v>0.390341868779682</v>
      </c>
      <c r="K1841" s="76">
        <v>0.632632151323448</v>
      </c>
    </row>
    <row r="1842" spans="1:11">
      <c r="A1842" s="68" t="s">
        <v>1038</v>
      </c>
      <c r="B1842" s="69" t="s">
        <v>6315</v>
      </c>
      <c r="C1842" s="70">
        <v>-0.100724049180975</v>
      </c>
      <c r="D1842" s="71">
        <v>0.00833725237583384</v>
      </c>
      <c r="E1842" s="76">
        <v>0.0508572394925864</v>
      </c>
      <c r="F1842" s="70">
        <v>-0.100614647615862</v>
      </c>
      <c r="G1842" s="71">
        <v>0.226912489327984</v>
      </c>
      <c r="H1842" s="76">
        <v>0.525363104307796</v>
      </c>
      <c r="I1842" s="70">
        <v>-0.248988611414513</v>
      </c>
      <c r="J1842" s="71">
        <v>0.00271123000936825</v>
      </c>
      <c r="K1842" s="76">
        <v>0.0413462576428659</v>
      </c>
    </row>
    <row r="1843" spans="1:11">
      <c r="A1843" s="68" t="s">
        <v>1046</v>
      </c>
      <c r="B1843" s="69" t="s">
        <v>6315</v>
      </c>
      <c r="C1843" s="70">
        <v>-0.105356252608108</v>
      </c>
      <c r="D1843" s="71">
        <v>0.00577861398856268</v>
      </c>
      <c r="E1843" s="76">
        <v>0.0371047845581393</v>
      </c>
      <c r="F1843" s="70">
        <v>-0.095439283630349</v>
      </c>
      <c r="G1843" s="71">
        <v>0.251835405705262</v>
      </c>
      <c r="H1843" s="76">
        <v>0.539016131509508</v>
      </c>
      <c r="I1843" s="70">
        <v>-0.23747694473789</v>
      </c>
      <c r="J1843" s="71">
        <v>0.00429206086482844</v>
      </c>
      <c r="K1843" s="76">
        <v>0.0476028568644609</v>
      </c>
    </row>
    <row r="1844" spans="1:11">
      <c r="A1844" s="68" t="s">
        <v>1047</v>
      </c>
      <c r="B1844" s="69" t="s">
        <v>6315</v>
      </c>
      <c r="C1844" s="70">
        <v>-0.0893468983996862</v>
      </c>
      <c r="D1844" s="71">
        <v>0.0193436916377795</v>
      </c>
      <c r="E1844" s="76">
        <v>0.0756922392504856</v>
      </c>
      <c r="F1844" s="70">
        <v>-0.185920077516729</v>
      </c>
      <c r="G1844" s="71">
        <v>0.0246529605184618</v>
      </c>
      <c r="H1844" s="76">
        <v>0.324808536094615</v>
      </c>
      <c r="I1844" s="70">
        <v>-0.191780385732742</v>
      </c>
      <c r="J1844" s="71">
        <v>0.0217575619293044</v>
      </c>
      <c r="K1844" s="76">
        <v>0.109533029921275</v>
      </c>
    </row>
    <row r="1845" spans="1:11">
      <c r="A1845" s="68" t="s">
        <v>1052</v>
      </c>
      <c r="B1845" s="69" t="s">
        <v>6315</v>
      </c>
      <c r="C1845" s="70">
        <v>-0.0857318971641156</v>
      </c>
      <c r="D1845" s="71">
        <v>0.0248418667740599</v>
      </c>
      <c r="E1845" s="76">
        <v>0.0772489674107499</v>
      </c>
      <c r="F1845" s="70">
        <v>-0.0801544281309841</v>
      </c>
      <c r="G1845" s="71">
        <v>0.336183621368077</v>
      </c>
      <c r="H1845" s="76">
        <v>0.638481797023162</v>
      </c>
      <c r="I1845" s="70">
        <v>-0.0708550388845477</v>
      </c>
      <c r="J1845" s="71">
        <v>0.400390419873064</v>
      </c>
      <c r="K1845" s="76">
        <v>0.632632151323448</v>
      </c>
    </row>
    <row r="1846" spans="1:11">
      <c r="A1846" s="68" t="s">
        <v>1108</v>
      </c>
      <c r="B1846" s="69" t="s">
        <v>6315</v>
      </c>
      <c r="C1846" s="70">
        <v>-0.0275337720427328</v>
      </c>
      <c r="D1846" s="71">
        <v>0.47186489450542</v>
      </c>
      <c r="E1846" s="76">
        <v>0.614230093338047</v>
      </c>
      <c r="F1846" s="70">
        <v>-0.143972023305904</v>
      </c>
      <c r="G1846" s="71">
        <v>0.0829692444191708</v>
      </c>
      <c r="H1846" s="76">
        <v>0.468689035005591</v>
      </c>
      <c r="I1846" s="70">
        <v>-0.109475378095579</v>
      </c>
      <c r="J1846" s="71">
        <v>0.193066473517566</v>
      </c>
      <c r="K1846" s="76">
        <v>0.392568496152385</v>
      </c>
    </row>
    <row r="1847" spans="1:11">
      <c r="A1847" s="68" t="s">
        <v>410</v>
      </c>
      <c r="B1847" s="69" t="s">
        <v>6316</v>
      </c>
      <c r="C1847" s="70">
        <v>-0.0929306769959061</v>
      </c>
      <c r="D1847" s="71">
        <v>0.0149720910664857</v>
      </c>
      <c r="E1847" s="76">
        <v>0.0638125004720828</v>
      </c>
      <c r="F1847" s="70">
        <v>-0.0475265270590692</v>
      </c>
      <c r="G1847" s="71">
        <v>0.568914340459714</v>
      </c>
      <c r="H1847" s="76">
        <v>0.824704299149402</v>
      </c>
      <c r="I1847" s="70">
        <v>-0.0258046976927468</v>
      </c>
      <c r="J1847" s="71">
        <v>0.759664054728889</v>
      </c>
      <c r="K1847" s="76">
        <v>0.904146234165707</v>
      </c>
    </row>
    <row r="1848" spans="1:11">
      <c r="A1848" s="68" t="s">
        <v>426</v>
      </c>
      <c r="B1848" s="69" t="s">
        <v>6316</v>
      </c>
      <c r="C1848" s="70">
        <v>-0.136436473769049</v>
      </c>
      <c r="D1848" s="71">
        <v>0.000342122419020013</v>
      </c>
      <c r="E1848" s="76">
        <v>0.00958499982962901</v>
      </c>
      <c r="F1848" s="70">
        <v>-0.0937155554840741</v>
      </c>
      <c r="G1848" s="71">
        <v>0.260540677842363</v>
      </c>
      <c r="H1848" s="76">
        <v>0.656549940701656</v>
      </c>
      <c r="I1848" s="70">
        <v>-0.0321298230555102</v>
      </c>
      <c r="J1848" s="71">
        <v>0.703245497984438</v>
      </c>
      <c r="K1848" s="76">
        <v>0.884494337671149</v>
      </c>
    </row>
    <row r="1849" spans="1:11">
      <c r="A1849" s="68" t="s">
        <v>510</v>
      </c>
      <c r="B1849" s="69" t="s">
        <v>6316</v>
      </c>
      <c r="C1849" s="70">
        <v>-0.0949356716832768</v>
      </c>
      <c r="D1849" s="71">
        <v>0.0129266834190239</v>
      </c>
      <c r="E1849" s="76">
        <v>0.060655976043112</v>
      </c>
      <c r="F1849" s="70">
        <v>-0.0505714949226137</v>
      </c>
      <c r="G1849" s="71">
        <v>0.544386345085119</v>
      </c>
      <c r="H1849" s="76">
        <v>0.824704299149402</v>
      </c>
      <c r="I1849" s="70">
        <v>-0.197874749646531</v>
      </c>
      <c r="J1849" s="71">
        <v>0.0178389912391137</v>
      </c>
      <c r="K1849" s="76">
        <v>0.114545101640625</v>
      </c>
    </row>
    <row r="1850" spans="1:11">
      <c r="A1850" s="68" t="s">
        <v>570</v>
      </c>
      <c r="B1850" s="69" t="s">
        <v>6316</v>
      </c>
      <c r="C1850" s="70">
        <v>-0.0875775230931414</v>
      </c>
      <c r="D1850" s="71">
        <v>0.0218858707787668</v>
      </c>
      <c r="E1850" s="76">
        <v>0.0861314914519209</v>
      </c>
      <c r="F1850" s="70">
        <v>-0.111672400779287</v>
      </c>
      <c r="G1850" s="71">
        <v>0.17961355233138</v>
      </c>
      <c r="H1850" s="76">
        <v>0.615184721128928</v>
      </c>
      <c r="I1850" s="70">
        <v>-0.28164376129919</v>
      </c>
      <c r="J1850" s="71">
        <v>0.000655222138578686</v>
      </c>
      <c r="K1850" s="76">
        <v>0.0289993377814646</v>
      </c>
    </row>
    <row r="1851" spans="1:11">
      <c r="A1851" s="68" t="s">
        <v>574</v>
      </c>
      <c r="B1851" s="69" t="s">
        <v>6316</v>
      </c>
      <c r="C1851" s="70">
        <v>-0.135066528793923</v>
      </c>
      <c r="D1851" s="71">
        <v>0.00039286779020944</v>
      </c>
      <c r="E1851" s="76">
        <v>0.00958499982962901</v>
      </c>
      <c r="F1851" s="70">
        <v>-0.143495776315982</v>
      </c>
      <c r="G1851" s="71">
        <v>0.0840031873541399</v>
      </c>
      <c r="H1851" s="76">
        <v>0.577220993280768</v>
      </c>
      <c r="I1851" s="70">
        <v>-0.224919678230022</v>
      </c>
      <c r="J1851" s="71">
        <v>0.00691859268216163</v>
      </c>
      <c r="K1851" s="76">
        <v>0.0649283313249014</v>
      </c>
    </row>
    <row r="1852" spans="1:11">
      <c r="A1852" s="68" t="s">
        <v>582</v>
      </c>
      <c r="B1852" s="69" t="s">
        <v>6316</v>
      </c>
      <c r="C1852" s="70">
        <v>-0.128177409169693</v>
      </c>
      <c r="D1852" s="71">
        <v>0.000772467556708884</v>
      </c>
      <c r="E1852" s="76">
        <v>0.0126082180887737</v>
      </c>
      <c r="F1852" s="70">
        <v>-0.0930882383181191</v>
      </c>
      <c r="G1852" s="71">
        <v>0.263759325222657</v>
      </c>
      <c r="H1852" s="76">
        <v>0.656549940701656</v>
      </c>
      <c r="I1852" s="70">
        <v>-0.142960908342853</v>
      </c>
      <c r="J1852" s="71">
        <v>0.0885081559248911</v>
      </c>
      <c r="K1852" s="76">
        <v>0.249370603986495</v>
      </c>
    </row>
    <row r="1853" spans="1:11">
      <c r="A1853" s="68" t="s">
        <v>588</v>
      </c>
      <c r="B1853" s="69" t="s">
        <v>6316</v>
      </c>
      <c r="C1853" s="70">
        <v>-0.110892239271442</v>
      </c>
      <c r="D1853" s="71">
        <v>0.00366088299887157</v>
      </c>
      <c r="E1853" s="76">
        <v>0.024590756577266</v>
      </c>
      <c r="F1853" s="70">
        <v>-0.189906021305655</v>
      </c>
      <c r="G1853" s="71">
        <v>0.0216842821636221</v>
      </c>
      <c r="H1853" s="76">
        <v>0.451073673172732</v>
      </c>
      <c r="I1853" s="70">
        <v>-0.250687954897113</v>
      </c>
      <c r="J1853" s="71">
        <v>0.0025289539097763</v>
      </c>
      <c r="K1853" s="76">
        <v>0.0440760538561013</v>
      </c>
    </row>
    <row r="1854" spans="1:11">
      <c r="A1854" s="68" t="s">
        <v>595</v>
      </c>
      <c r="B1854" s="69" t="s">
        <v>6316</v>
      </c>
      <c r="C1854" s="70">
        <v>-0.105248398055981</v>
      </c>
      <c r="D1854" s="71">
        <v>0.00582907116728481</v>
      </c>
      <c r="E1854" s="76">
        <v>0.0323248492003976</v>
      </c>
      <c r="F1854" s="70">
        <v>-0.0319581699944707</v>
      </c>
      <c r="G1854" s="71">
        <v>0.701771156928403</v>
      </c>
      <c r="H1854" s="76">
        <v>0.901221906792264</v>
      </c>
      <c r="I1854" s="70">
        <v>-0.166555633739001</v>
      </c>
      <c r="J1854" s="71">
        <v>0.046795685046677</v>
      </c>
      <c r="K1854" s="76">
        <v>0.192296164595108</v>
      </c>
    </row>
    <row r="1855" spans="1:11">
      <c r="A1855" s="68" t="s">
        <v>598</v>
      </c>
      <c r="B1855" s="69" t="s">
        <v>6316</v>
      </c>
      <c r="C1855" s="70">
        <v>-0.0670814300215394</v>
      </c>
      <c r="D1855" s="71">
        <v>0.0793518717424314</v>
      </c>
      <c r="E1855" s="76">
        <v>0.206033054938724</v>
      </c>
      <c r="F1855" s="70">
        <v>-0.0573281349607421</v>
      </c>
      <c r="G1855" s="71">
        <v>0.491887453218045</v>
      </c>
      <c r="H1855" s="76">
        <v>0.800136923901354</v>
      </c>
      <c r="I1855" s="70">
        <v>-0.0534518809866093</v>
      </c>
      <c r="J1855" s="71">
        <v>0.526057925953637</v>
      </c>
      <c r="K1855" s="76">
        <v>0.755047846662867</v>
      </c>
    </row>
    <row r="1856" spans="1:11">
      <c r="A1856" s="68" t="s">
        <v>600</v>
      </c>
      <c r="B1856" s="69" t="s">
        <v>6316</v>
      </c>
      <c r="C1856" s="70">
        <v>-0.0663683751156242</v>
      </c>
      <c r="D1856" s="71">
        <v>0.0826048127925861</v>
      </c>
      <c r="E1856" s="76">
        <v>0.209953899181156</v>
      </c>
      <c r="F1856" s="70">
        <v>-0.0914117811356996</v>
      </c>
      <c r="G1856" s="71">
        <v>0.272493689229567</v>
      </c>
      <c r="H1856" s="76">
        <v>0.656549940701656</v>
      </c>
      <c r="I1856" s="70">
        <v>-0.245099870951391</v>
      </c>
      <c r="J1856" s="71">
        <v>0.00317379786447264</v>
      </c>
      <c r="K1856" s="76">
        <v>0.0484004174332077</v>
      </c>
    </row>
    <row r="1857" spans="1:11">
      <c r="A1857" s="68" t="s">
        <v>608</v>
      </c>
      <c r="B1857" s="69" t="s">
        <v>6316</v>
      </c>
      <c r="C1857" s="70">
        <v>-0.11294739700404</v>
      </c>
      <c r="D1857" s="71">
        <v>0.00307444596368847</v>
      </c>
      <c r="E1857" s="76">
        <v>0.0240864063889939</v>
      </c>
      <c r="F1857" s="70">
        <v>-0.167708284822189</v>
      </c>
      <c r="G1857" s="71">
        <v>0.0430357679769137</v>
      </c>
      <c r="H1857" s="76">
        <v>0.558342085471474</v>
      </c>
      <c r="I1857" s="70">
        <v>-0.155099332575511</v>
      </c>
      <c r="J1857" s="71">
        <v>0.0643640935485417</v>
      </c>
      <c r="K1857" s="76">
        <v>0.218122761470058</v>
      </c>
    </row>
    <row r="1858" spans="1:11">
      <c r="A1858" s="68" t="s">
        <v>753</v>
      </c>
      <c r="B1858" s="69" t="s">
        <v>6316</v>
      </c>
      <c r="C1858" s="70">
        <v>-0.112199823193485</v>
      </c>
      <c r="D1858" s="71">
        <v>0.00327707505171491</v>
      </c>
      <c r="E1858" s="76">
        <v>0.0240864063889939</v>
      </c>
      <c r="F1858" s="70">
        <v>-0.0877482130444328</v>
      </c>
      <c r="G1858" s="71">
        <v>0.292256149540497</v>
      </c>
      <c r="H1858" s="76">
        <v>0.68567788930655</v>
      </c>
      <c r="I1858" s="70">
        <v>-0.0645374984791452</v>
      </c>
      <c r="J1858" s="71">
        <v>0.443806251430848</v>
      </c>
      <c r="K1858" s="76">
        <v>0.671396237963074</v>
      </c>
    </row>
    <row r="1859" spans="1:11">
      <c r="A1859" s="68" t="s">
        <v>788</v>
      </c>
      <c r="B1859" s="69" t="s">
        <v>6316</v>
      </c>
      <c r="C1859" s="70">
        <v>-0.123601414449203</v>
      </c>
      <c r="D1859" s="71">
        <v>0.001189074962564</v>
      </c>
      <c r="E1859" s="76">
        <v>0.0145067145432808</v>
      </c>
      <c r="F1859" s="70">
        <v>-0.0652668749621245</v>
      </c>
      <c r="G1859" s="71">
        <v>0.433815641128836</v>
      </c>
      <c r="H1859" s="76">
        <v>0.745429693207295</v>
      </c>
      <c r="I1859" s="70">
        <v>-0.0268156370117392</v>
      </c>
      <c r="J1859" s="71">
        <v>0.750552313524058</v>
      </c>
      <c r="K1859" s="76">
        <v>0.904146234165707</v>
      </c>
    </row>
    <row r="1860" spans="1:11">
      <c r="A1860" s="68" t="s">
        <v>804</v>
      </c>
      <c r="B1860" s="69" t="s">
        <v>6316</v>
      </c>
      <c r="C1860" s="70">
        <v>0.0082740656429281</v>
      </c>
      <c r="D1860" s="71">
        <v>0.828862081071</v>
      </c>
      <c r="E1860" s="76">
        <v>0.887027841146158</v>
      </c>
      <c r="F1860" s="70">
        <v>-0.0736425859762157</v>
      </c>
      <c r="G1860" s="71">
        <v>0.377031834416607</v>
      </c>
      <c r="H1860" s="76">
        <v>0.728741762874491</v>
      </c>
      <c r="I1860" s="70">
        <v>-0.114187640048086</v>
      </c>
      <c r="J1860" s="71">
        <v>0.174480419828525</v>
      </c>
      <c r="K1860" s="76">
        <v>0.360790020662374</v>
      </c>
    </row>
    <row r="1861" spans="1:11">
      <c r="A1861" s="68" t="s">
        <v>822</v>
      </c>
      <c r="B1861" s="69" t="s">
        <v>6316</v>
      </c>
      <c r="C1861" s="70">
        <v>-0.0505147510013709</v>
      </c>
      <c r="D1861" s="71">
        <v>0.186659434025781</v>
      </c>
      <c r="E1861" s="76">
        <v>0.345037135623413</v>
      </c>
      <c r="F1861" s="70">
        <v>-0.0699275541603738</v>
      </c>
      <c r="G1861" s="71">
        <v>0.401636303917882</v>
      </c>
      <c r="H1861" s="76">
        <v>0.728741762874491</v>
      </c>
      <c r="I1861" s="70">
        <v>-0.106469172385949</v>
      </c>
      <c r="J1861" s="71">
        <v>0.20565184532388</v>
      </c>
      <c r="K1861" s="76">
        <v>0.398246430627196</v>
      </c>
    </row>
    <row r="1862" spans="1:11">
      <c r="A1862" s="68" t="s">
        <v>823</v>
      </c>
      <c r="B1862" s="69" t="s">
        <v>6316</v>
      </c>
      <c r="C1862" s="70">
        <v>-0.0825336841614001</v>
      </c>
      <c r="D1862" s="71">
        <v>0.0307839722572525</v>
      </c>
      <c r="E1862" s="76">
        <v>0.109021686530502</v>
      </c>
      <c r="F1862" s="70">
        <v>-0.232588656523404</v>
      </c>
      <c r="G1862" s="71">
        <v>0.0047269797081027</v>
      </c>
      <c r="H1862" s="76">
        <v>0.451073673172732</v>
      </c>
      <c r="I1862" s="70">
        <v>-0.16779066082059</v>
      </c>
      <c r="J1862" s="71">
        <v>0.0451666772501866</v>
      </c>
      <c r="K1862" s="76">
        <v>0.192296164595108</v>
      </c>
    </row>
    <row r="1863" spans="1:11">
      <c r="A1863" s="68" t="s">
        <v>824</v>
      </c>
      <c r="B1863" s="69" t="s">
        <v>6316</v>
      </c>
      <c r="C1863" s="70">
        <v>-0.143329754912629</v>
      </c>
      <c r="D1863" s="71">
        <v>0.000167285266126712</v>
      </c>
      <c r="E1863" s="76">
        <v>0.00924089315185606</v>
      </c>
      <c r="F1863" s="70">
        <v>-0.0158009054109752</v>
      </c>
      <c r="G1863" s="71">
        <v>0.849862561786969</v>
      </c>
      <c r="H1863" s="76">
        <v>0.93408317601811</v>
      </c>
      <c r="I1863" s="70">
        <v>-0.219416109854958</v>
      </c>
      <c r="J1863" s="71">
        <v>0.00846412042404293</v>
      </c>
      <c r="K1863" s="76">
        <v>0.0737587636952313</v>
      </c>
    </row>
    <row r="1864" spans="1:11">
      <c r="A1864" s="68" t="s">
        <v>825</v>
      </c>
      <c r="B1864" s="69" t="s">
        <v>6316</v>
      </c>
      <c r="C1864" s="70">
        <v>-0.127466536733666</v>
      </c>
      <c r="D1864" s="71">
        <v>0.000826768399263852</v>
      </c>
      <c r="E1864" s="76">
        <v>0.0126082180887737</v>
      </c>
      <c r="F1864" s="70">
        <v>-0.101210757590609</v>
      </c>
      <c r="G1864" s="71">
        <v>0.224157746937892</v>
      </c>
      <c r="H1864" s="76">
        <v>0.638247480174891</v>
      </c>
      <c r="I1864" s="70">
        <v>-0.121138460832315</v>
      </c>
      <c r="J1864" s="71">
        <v>0.149526893222408</v>
      </c>
      <c r="K1864" s="76">
        <v>0.316257758629057</v>
      </c>
    </row>
    <row r="1865" spans="1:11">
      <c r="A1865" s="68" t="s">
        <v>829</v>
      </c>
      <c r="B1865" s="69" t="s">
        <v>6316</v>
      </c>
      <c r="C1865" s="70">
        <v>-0.11191890882632</v>
      </c>
      <c r="D1865" s="71">
        <v>0.00335630252961391</v>
      </c>
      <c r="E1865" s="76">
        <v>0.0240864063889939</v>
      </c>
      <c r="F1865" s="70">
        <v>-0.133638224733906</v>
      </c>
      <c r="G1865" s="71">
        <v>0.107813545577836</v>
      </c>
      <c r="H1865" s="76">
        <v>0.577220993280768</v>
      </c>
      <c r="I1865" s="70">
        <v>-0.166190959707319</v>
      </c>
      <c r="J1865" s="71">
        <v>0.047285942113551</v>
      </c>
      <c r="K1865" s="76">
        <v>0.192296164595108</v>
      </c>
    </row>
    <row r="1866" spans="1:11">
      <c r="A1866" s="68" t="s">
        <v>830</v>
      </c>
      <c r="B1866" s="69" t="s">
        <v>6316</v>
      </c>
      <c r="C1866" s="70">
        <v>-0.0649506759596414</v>
      </c>
      <c r="D1866" s="71">
        <v>0.0893924877355828</v>
      </c>
      <c r="E1866" s="76">
        <v>0.22139961612761</v>
      </c>
      <c r="F1866" s="70">
        <v>-0.195821746867818</v>
      </c>
      <c r="G1866" s="71">
        <v>0.0178475497629062</v>
      </c>
      <c r="H1866" s="76">
        <v>0.451073673172732</v>
      </c>
      <c r="I1866" s="70">
        <v>-0.0976565293237256</v>
      </c>
      <c r="J1866" s="71">
        <v>0.245915016588838</v>
      </c>
      <c r="K1866" s="76">
        <v>0.461563569597512</v>
      </c>
    </row>
    <row r="1867" spans="1:11">
      <c r="A1867" s="68" t="s">
        <v>832</v>
      </c>
      <c r="B1867" s="69" t="s">
        <v>6316</v>
      </c>
      <c r="C1867" s="70">
        <v>-0.0822930110507988</v>
      </c>
      <c r="D1867" s="71">
        <v>0.0312767133489145</v>
      </c>
      <c r="E1867" s="76">
        <v>0.109021686530502</v>
      </c>
      <c r="F1867" s="70">
        <v>-0.0182390244119763</v>
      </c>
      <c r="G1867" s="71">
        <v>0.827034236913926</v>
      </c>
      <c r="H1867" s="76">
        <v>0.933493191173887</v>
      </c>
      <c r="I1867" s="70">
        <v>-0.137918986931297</v>
      </c>
      <c r="J1867" s="71">
        <v>0.100454115652808</v>
      </c>
      <c r="K1867" s="76">
        <v>0.263323838765996</v>
      </c>
    </row>
    <row r="1868" spans="1:11">
      <c r="A1868" s="68" t="s">
        <v>833</v>
      </c>
      <c r="B1868" s="69" t="s">
        <v>6316</v>
      </c>
      <c r="C1868" s="70">
        <v>-0.185136637854925</v>
      </c>
      <c r="D1868" s="71">
        <v>1.0669131443814e-6</v>
      </c>
      <c r="E1868" s="76">
        <v>0.000130163403614531</v>
      </c>
      <c r="F1868" s="70">
        <v>-0.108455797574054</v>
      </c>
      <c r="G1868" s="71">
        <v>0.192554491268268</v>
      </c>
      <c r="H1868" s="76">
        <v>0.634909403641316</v>
      </c>
      <c r="I1868" s="70">
        <v>-0.200593479715864</v>
      </c>
      <c r="J1868" s="71">
        <v>0.0162983596746465</v>
      </c>
      <c r="K1868" s="76">
        <v>0.112167358839617</v>
      </c>
    </row>
    <row r="1869" spans="1:11">
      <c r="A1869" s="68" t="s">
        <v>854</v>
      </c>
      <c r="B1869" s="69" t="s">
        <v>6316</v>
      </c>
      <c r="C1869" s="70">
        <v>-0.00672967602430983</v>
      </c>
      <c r="D1869" s="71">
        <v>0.860441022684</v>
      </c>
      <c r="E1869" s="76">
        <v>0.904946592822827</v>
      </c>
      <c r="F1869" s="70">
        <v>-0.040091870961399</v>
      </c>
      <c r="G1869" s="71">
        <v>0.630899481441181</v>
      </c>
      <c r="H1869" s="76">
        <v>0.855219297064712</v>
      </c>
      <c r="I1869" s="70">
        <v>-0.0642613058674699</v>
      </c>
      <c r="J1869" s="71">
        <v>0.445763076024664</v>
      </c>
      <c r="K1869" s="76">
        <v>0.671396237963074</v>
      </c>
    </row>
    <row r="1870" spans="1:11">
      <c r="A1870" s="68" t="s">
        <v>859</v>
      </c>
      <c r="B1870" s="69" t="s">
        <v>6316</v>
      </c>
      <c r="C1870" s="70">
        <v>-0.0602735115871355</v>
      </c>
      <c r="D1870" s="71">
        <v>0.115011794714464</v>
      </c>
      <c r="E1870" s="76">
        <v>0.252807089852063</v>
      </c>
      <c r="F1870" s="70">
        <v>-0.103304776703455</v>
      </c>
      <c r="G1870" s="71">
        <v>0.214668626806451</v>
      </c>
      <c r="H1870" s="76">
        <v>0.638247480174891</v>
      </c>
      <c r="I1870" s="70">
        <v>-0.238143544684539</v>
      </c>
      <c r="J1870" s="71">
        <v>0.00418178069724516</v>
      </c>
      <c r="K1870" s="76">
        <v>0.0566863605626566</v>
      </c>
    </row>
    <row r="1871" spans="1:11">
      <c r="A1871" s="68" t="s">
        <v>880</v>
      </c>
      <c r="B1871" s="69" t="s">
        <v>6316</v>
      </c>
      <c r="C1871" s="70">
        <v>-0.0927510342369667</v>
      </c>
      <c r="D1871" s="71">
        <v>0.0151685451941836</v>
      </c>
      <c r="E1871" s="76">
        <v>0.0638125004720828</v>
      </c>
      <c r="F1871" s="70">
        <v>-0.0220369886121881</v>
      </c>
      <c r="G1871" s="71">
        <v>0.791766635771614</v>
      </c>
      <c r="H1871" s="76">
        <v>0.928803168885932</v>
      </c>
      <c r="I1871" s="70">
        <v>-0.124114190109969</v>
      </c>
      <c r="J1871" s="71">
        <v>0.139707711665164</v>
      </c>
      <c r="K1871" s="76">
        <v>0.309897105875454</v>
      </c>
    </row>
    <row r="1872" spans="1:11">
      <c r="A1872" s="68" t="s">
        <v>881</v>
      </c>
      <c r="B1872" s="69" t="s">
        <v>6316</v>
      </c>
      <c r="C1872" s="70">
        <v>-0.0299655743647535</v>
      </c>
      <c r="D1872" s="71">
        <v>0.433616767063451</v>
      </c>
      <c r="E1872" s="76">
        <v>0.526874421689107</v>
      </c>
      <c r="F1872" s="70">
        <v>-0.0457896863015197</v>
      </c>
      <c r="G1872" s="71">
        <v>0.583135068080492</v>
      </c>
      <c r="H1872" s="76">
        <v>0.824704299149402</v>
      </c>
      <c r="I1872" s="70">
        <v>-0.155691035337988</v>
      </c>
      <c r="J1872" s="71">
        <v>0.0633406102751042</v>
      </c>
      <c r="K1872" s="76">
        <v>0.218122761470058</v>
      </c>
    </row>
    <row r="1873" spans="1:11">
      <c r="A1873" s="68" t="s">
        <v>888</v>
      </c>
      <c r="B1873" s="69" t="s">
        <v>6316</v>
      </c>
      <c r="C1873" s="70">
        <v>-0.0242528604531967</v>
      </c>
      <c r="D1873" s="71">
        <v>0.526281831434527</v>
      </c>
      <c r="E1873" s="76">
        <v>0.605720598443512</v>
      </c>
      <c r="F1873" s="70">
        <v>-0.0729109737450231</v>
      </c>
      <c r="G1873" s="71">
        <v>0.381803106942588</v>
      </c>
      <c r="H1873" s="76">
        <v>0.728741762874491</v>
      </c>
      <c r="I1873" s="70">
        <v>-0.0917319115901652</v>
      </c>
      <c r="J1873" s="71">
        <v>0.275878028886914</v>
      </c>
      <c r="K1873" s="76">
        <v>0.504277986655614</v>
      </c>
    </row>
    <row r="1874" spans="1:11">
      <c r="A1874" s="68" t="s">
        <v>899</v>
      </c>
      <c r="B1874" s="69" t="s">
        <v>6316</v>
      </c>
      <c r="C1874" s="70">
        <v>-0.042539786059597</v>
      </c>
      <c r="D1874" s="71">
        <v>0.266205800674231</v>
      </c>
      <c r="E1874" s="76">
        <v>0.396606739380585</v>
      </c>
      <c r="F1874" s="70">
        <v>-0.0620445458278322</v>
      </c>
      <c r="G1874" s="71">
        <v>0.45690050391361</v>
      </c>
      <c r="H1874" s="76">
        <v>0.774192520520284</v>
      </c>
      <c r="I1874" s="70">
        <v>-0.162355229319067</v>
      </c>
      <c r="J1874" s="71">
        <v>0.0527062217209865</v>
      </c>
      <c r="K1874" s="76">
        <v>0.200942470311261</v>
      </c>
    </row>
    <row r="1875" spans="1:11">
      <c r="A1875" s="68" t="s">
        <v>909</v>
      </c>
      <c r="B1875" s="69" t="s">
        <v>6316</v>
      </c>
      <c r="C1875" s="70">
        <v>-0.11035611919732</v>
      </c>
      <c r="D1875" s="71">
        <v>0.00382970799154142</v>
      </c>
      <c r="E1875" s="76">
        <v>0.024590756577266</v>
      </c>
      <c r="F1875" s="70">
        <v>-0.122879854803039</v>
      </c>
      <c r="G1875" s="71">
        <v>0.13951319181614</v>
      </c>
      <c r="H1875" s="76">
        <v>0.580536143025528</v>
      </c>
      <c r="I1875" s="70">
        <v>-0.179508323466183</v>
      </c>
      <c r="J1875" s="71">
        <v>0.0319349076216257</v>
      </c>
      <c r="K1875" s="76">
        <v>0.16233578040993</v>
      </c>
    </row>
    <row r="1876" spans="1:11">
      <c r="A1876" s="68" t="s">
        <v>910</v>
      </c>
      <c r="B1876" s="69" t="s">
        <v>6316</v>
      </c>
      <c r="C1876" s="70">
        <v>-0.0414287914932519</v>
      </c>
      <c r="D1876" s="71">
        <v>0.278906160640804</v>
      </c>
      <c r="E1876" s="76">
        <v>0.396606739380585</v>
      </c>
      <c r="F1876" s="70">
        <v>-0.21889447945006</v>
      </c>
      <c r="G1876" s="71">
        <v>0.0079438017584846</v>
      </c>
      <c r="H1876" s="76">
        <v>0.451073673172732</v>
      </c>
      <c r="I1876" s="70">
        <v>-0.0691236693387293</v>
      </c>
      <c r="J1876" s="71">
        <v>0.412030328830962</v>
      </c>
      <c r="K1876" s="76">
        <v>0.644457693812531</v>
      </c>
    </row>
    <row r="1877" spans="1:11">
      <c r="A1877" s="68" t="s">
        <v>916</v>
      </c>
      <c r="B1877" s="69" t="s">
        <v>6316</v>
      </c>
      <c r="C1877" s="70">
        <v>-0.0487607496418759</v>
      </c>
      <c r="D1877" s="71">
        <v>0.202444331363489</v>
      </c>
      <c r="E1877" s="76">
        <v>0.357847457615166</v>
      </c>
      <c r="F1877" s="70">
        <v>-0.107016205780106</v>
      </c>
      <c r="G1877" s="71">
        <v>0.198560896859207</v>
      </c>
      <c r="H1877" s="76">
        <v>0.637484984653242</v>
      </c>
      <c r="I1877" s="70">
        <v>-0.291788520799006</v>
      </c>
      <c r="J1877" s="71">
        <v>0.000406347657755677</v>
      </c>
      <c r="K1877" s="76">
        <v>0.0289993377814646</v>
      </c>
    </row>
    <row r="1878" spans="1:11">
      <c r="A1878" s="68" t="s">
        <v>917</v>
      </c>
      <c r="B1878" s="69" t="s">
        <v>6316</v>
      </c>
      <c r="C1878" s="70">
        <v>-0.0456712895193656</v>
      </c>
      <c r="D1878" s="71">
        <v>0.232567203089925</v>
      </c>
      <c r="E1878" s="76">
        <v>0.371761969931575</v>
      </c>
      <c r="F1878" s="70">
        <v>0.0030010610759538</v>
      </c>
      <c r="G1878" s="71">
        <v>0.971321951054975</v>
      </c>
      <c r="H1878" s="76">
        <v>0.972091729153035</v>
      </c>
      <c r="I1878" s="70">
        <v>-0.268441156584749</v>
      </c>
      <c r="J1878" s="71">
        <v>0.00118849745006002</v>
      </c>
      <c r="K1878" s="76">
        <v>0.0289993377814646</v>
      </c>
    </row>
    <row r="1879" spans="1:11">
      <c r="A1879" s="68" t="s">
        <v>918</v>
      </c>
      <c r="B1879" s="69" t="s">
        <v>6316</v>
      </c>
      <c r="C1879" s="70">
        <v>-0.048028181666486</v>
      </c>
      <c r="D1879" s="71">
        <v>0.209316676425433</v>
      </c>
      <c r="E1879" s="76">
        <v>0.357847457615166</v>
      </c>
      <c r="F1879" s="70">
        <v>-0.0717903638745508</v>
      </c>
      <c r="G1879" s="71">
        <v>0.389181944967564</v>
      </c>
      <c r="H1879" s="76">
        <v>0.728741762874491</v>
      </c>
      <c r="I1879" s="70">
        <v>-0.269499191211216</v>
      </c>
      <c r="J1879" s="71">
        <v>0.00113433835583337</v>
      </c>
      <c r="K1879" s="76">
        <v>0.0289993377814646</v>
      </c>
    </row>
    <row r="1880" spans="1:11">
      <c r="A1880" s="68" t="s">
        <v>920</v>
      </c>
      <c r="B1880" s="69" t="s">
        <v>6316</v>
      </c>
      <c r="C1880" s="70">
        <v>-0.0415563548050358</v>
      </c>
      <c r="D1880" s="71">
        <v>0.2774273676697</v>
      </c>
      <c r="E1880" s="76">
        <v>0.396606739380585</v>
      </c>
      <c r="F1880" s="70">
        <v>-0.0176801503257228</v>
      </c>
      <c r="G1880" s="71">
        <v>0.832254990935911</v>
      </c>
      <c r="H1880" s="76">
        <v>0.933493191173887</v>
      </c>
      <c r="I1880" s="70">
        <v>-0.120895204484504</v>
      </c>
      <c r="J1880" s="71">
        <v>0.150352049184306</v>
      </c>
      <c r="K1880" s="76">
        <v>0.316257758629057</v>
      </c>
    </row>
    <row r="1881" spans="1:11">
      <c r="A1881" s="68" t="s">
        <v>921</v>
      </c>
      <c r="B1881" s="69" t="s">
        <v>6316</v>
      </c>
      <c r="C1881" s="70">
        <v>-0.109607098605277</v>
      </c>
      <c r="D1881" s="71">
        <v>0.00407740086987124</v>
      </c>
      <c r="E1881" s="76">
        <v>0.0248721453062145</v>
      </c>
      <c r="F1881" s="70">
        <v>-0.0721216721706853</v>
      </c>
      <c r="G1881" s="71">
        <v>0.386991502337416</v>
      </c>
      <c r="H1881" s="76">
        <v>0.728741762874491</v>
      </c>
      <c r="I1881" s="70">
        <v>-0.200135867067314</v>
      </c>
      <c r="J1881" s="71">
        <v>0.0165492824517467</v>
      </c>
      <c r="K1881" s="76">
        <v>0.112167358839617</v>
      </c>
    </row>
    <row r="1882" spans="1:11">
      <c r="A1882" s="68" t="s">
        <v>924</v>
      </c>
      <c r="B1882" s="69" t="s">
        <v>6316</v>
      </c>
      <c r="C1882" s="70">
        <v>-0.116299690649091</v>
      </c>
      <c r="D1882" s="71">
        <v>0.00229875197844226</v>
      </c>
      <c r="E1882" s="76">
        <v>0.0213983752065335</v>
      </c>
      <c r="F1882" s="70">
        <v>-0.136991186566687</v>
      </c>
      <c r="G1882" s="71">
        <v>0.0991833383515957</v>
      </c>
      <c r="H1882" s="76">
        <v>0.577220993280768</v>
      </c>
      <c r="I1882" s="70">
        <v>-0.227777935671762</v>
      </c>
      <c r="J1882" s="71">
        <v>0.00621941949325749</v>
      </c>
      <c r="K1882" s="76">
        <v>0.0649283313249014</v>
      </c>
    </row>
    <row r="1883" spans="1:11">
      <c r="A1883" s="68" t="s">
        <v>929</v>
      </c>
      <c r="B1883" s="69" t="s">
        <v>6316</v>
      </c>
      <c r="C1883" s="70">
        <v>-0.0463682207858297</v>
      </c>
      <c r="D1883" s="71">
        <v>0.225509314148241</v>
      </c>
      <c r="E1883" s="76">
        <v>0.371761969931575</v>
      </c>
      <c r="F1883" s="70">
        <v>-0.0962912757211881</v>
      </c>
      <c r="G1883" s="71">
        <v>0.24760759248707</v>
      </c>
      <c r="H1883" s="76">
        <v>0.656549940701656</v>
      </c>
      <c r="I1883" s="70">
        <v>-0.0329180499678187</v>
      </c>
      <c r="J1883" s="71">
        <v>0.696319468186888</v>
      </c>
      <c r="K1883" s="76">
        <v>0.884494337671149</v>
      </c>
    </row>
    <row r="1884" spans="1:11">
      <c r="A1884" s="68" t="s">
        <v>934</v>
      </c>
      <c r="B1884" s="69" t="s">
        <v>6316</v>
      </c>
      <c r="C1884" s="70">
        <v>-0.0607371125272449</v>
      </c>
      <c r="D1884" s="71">
        <v>0.112239856578557</v>
      </c>
      <c r="E1884" s="76">
        <v>0.252807089852063</v>
      </c>
      <c r="F1884" s="70">
        <v>-0.189203541888899</v>
      </c>
      <c r="G1884" s="71">
        <v>0.0221839511396426</v>
      </c>
      <c r="H1884" s="76">
        <v>0.451073673172732</v>
      </c>
      <c r="I1884" s="70">
        <v>-0.171921926007741</v>
      </c>
      <c r="J1884" s="71">
        <v>0.0400573802837515</v>
      </c>
      <c r="K1884" s="76">
        <v>0.187961553639142</v>
      </c>
    </row>
    <row r="1885" spans="1:11">
      <c r="A1885" s="68" t="s">
        <v>942</v>
      </c>
      <c r="B1885" s="69" t="s">
        <v>6316</v>
      </c>
      <c r="C1885" s="70">
        <v>-0.0927864456026889</v>
      </c>
      <c r="D1885" s="71">
        <v>0.0151296416816141</v>
      </c>
      <c r="E1885" s="76">
        <v>0.0638125004720828</v>
      </c>
      <c r="F1885" s="70">
        <v>-0.0223303435027037</v>
      </c>
      <c r="G1885" s="71">
        <v>0.789059048899091</v>
      </c>
      <c r="H1885" s="76">
        <v>0.928803168885932</v>
      </c>
      <c r="I1885" s="70">
        <v>-0.161225959642637</v>
      </c>
      <c r="J1885" s="71">
        <v>0.0543965572698691</v>
      </c>
      <c r="K1885" s="76">
        <v>0.201102423846183</v>
      </c>
    </row>
    <row r="1886" spans="1:11">
      <c r="A1886" s="68" t="s">
        <v>947</v>
      </c>
      <c r="B1886" s="69" t="s">
        <v>6316</v>
      </c>
      <c r="C1886" s="70">
        <v>-0.0538465112255737</v>
      </c>
      <c r="D1886" s="71">
        <v>0.159206413397418</v>
      </c>
      <c r="E1886" s="76">
        <v>0.308304483087063</v>
      </c>
      <c r="F1886" s="70">
        <v>-0.119077739669327</v>
      </c>
      <c r="G1886" s="71">
        <v>0.152271775219811</v>
      </c>
      <c r="H1886" s="76">
        <v>0.580536143025528</v>
      </c>
      <c r="I1886" s="70">
        <v>-0.170492995330283</v>
      </c>
      <c r="J1886" s="71">
        <v>0.0417667812547718</v>
      </c>
      <c r="K1886" s="76">
        <v>0.188723974558598</v>
      </c>
    </row>
    <row r="1887" spans="1:11">
      <c r="A1887" s="68" t="s">
        <v>955</v>
      </c>
      <c r="B1887" s="69" t="s">
        <v>6316</v>
      </c>
      <c r="C1887" s="70">
        <v>-0.0266872940527172</v>
      </c>
      <c r="D1887" s="71">
        <v>0.485601383689855</v>
      </c>
      <c r="E1887" s="76">
        <v>0.573654761513554</v>
      </c>
      <c r="F1887" s="70">
        <v>-0.11255279610136</v>
      </c>
      <c r="G1887" s="71">
        <v>0.176185723767537</v>
      </c>
      <c r="H1887" s="76">
        <v>0.615184721128928</v>
      </c>
      <c r="I1887" s="70">
        <v>0.0392426114712997</v>
      </c>
      <c r="J1887" s="71">
        <v>0.641692244150066</v>
      </c>
      <c r="K1887" s="76">
        <v>0.847880720395155</v>
      </c>
    </row>
    <row r="1888" spans="1:11">
      <c r="A1888" s="68" t="s">
        <v>957</v>
      </c>
      <c r="B1888" s="69" t="s">
        <v>6316</v>
      </c>
      <c r="C1888" s="70">
        <v>-0.0878187222699643</v>
      </c>
      <c r="D1888" s="71">
        <v>0.0215230802210557</v>
      </c>
      <c r="E1888" s="76">
        <v>0.0861314914519209</v>
      </c>
      <c r="F1888" s="70">
        <v>-0.0472386210449549</v>
      </c>
      <c r="G1888" s="71">
        <v>0.571260256060732</v>
      </c>
      <c r="H1888" s="76">
        <v>0.824704299149402</v>
      </c>
      <c r="I1888" s="70">
        <v>-0.00624949249892649</v>
      </c>
      <c r="J1888" s="71">
        <v>0.94094841795501</v>
      </c>
      <c r="K1888" s="76">
        <v>0.96321374031841</v>
      </c>
    </row>
    <row r="1889" spans="1:11">
      <c r="A1889" s="68" t="s">
        <v>958</v>
      </c>
      <c r="B1889" s="69" t="s">
        <v>6316</v>
      </c>
      <c r="C1889" s="70">
        <v>-0.0974255171415437</v>
      </c>
      <c r="D1889" s="71">
        <v>0.0107326688392244</v>
      </c>
      <c r="E1889" s="76">
        <v>0.0523754239354151</v>
      </c>
      <c r="F1889" s="70">
        <v>-0.155402163737056</v>
      </c>
      <c r="G1889" s="71">
        <v>0.0610702302489791</v>
      </c>
      <c r="H1889" s="76">
        <v>0.577220993280768</v>
      </c>
      <c r="I1889" s="70">
        <v>-0.153420133042935</v>
      </c>
      <c r="J1889" s="71">
        <v>0.0673423863585428</v>
      </c>
      <c r="K1889" s="76">
        <v>0.222047868533574</v>
      </c>
    </row>
    <row r="1890" spans="1:11">
      <c r="A1890" s="68" t="s">
        <v>966</v>
      </c>
      <c r="B1890" s="69" t="s">
        <v>6316</v>
      </c>
      <c r="C1890" s="70">
        <v>0.00132817895498979</v>
      </c>
      <c r="D1890" s="71">
        <v>0.972320318131492</v>
      </c>
      <c r="E1890" s="76">
        <v>0.972320318131492</v>
      </c>
      <c r="F1890" s="70">
        <v>-0.137829029461073</v>
      </c>
      <c r="G1890" s="71">
        <v>0.0971143604434026</v>
      </c>
      <c r="H1890" s="76">
        <v>0.577220993280768</v>
      </c>
      <c r="I1890" s="70">
        <v>-0.135406686921036</v>
      </c>
      <c r="J1890" s="71">
        <v>0.106863522435563</v>
      </c>
      <c r="K1890" s="76">
        <v>0.263323838765996</v>
      </c>
    </row>
    <row r="1891" spans="1:11">
      <c r="A1891" s="68" t="s">
        <v>967</v>
      </c>
      <c r="B1891" s="69" t="s">
        <v>6316</v>
      </c>
      <c r="C1891" s="70">
        <v>-0.060103349052967</v>
      </c>
      <c r="D1891" s="71">
        <v>0.116042598620619</v>
      </c>
      <c r="E1891" s="76">
        <v>0.252807089852063</v>
      </c>
      <c r="F1891" s="70">
        <v>0.0174911086461577</v>
      </c>
      <c r="G1891" s="71">
        <v>0.834022605229129</v>
      </c>
      <c r="H1891" s="76">
        <v>0.933493191173887</v>
      </c>
      <c r="I1891" s="70">
        <v>-0.136811212484212</v>
      </c>
      <c r="J1891" s="71">
        <v>0.10324188729143</v>
      </c>
      <c r="K1891" s="76">
        <v>0.263323838765996</v>
      </c>
    </row>
    <row r="1892" spans="1:11">
      <c r="A1892" s="68" t="s">
        <v>968</v>
      </c>
      <c r="B1892" s="69" t="s">
        <v>6316</v>
      </c>
      <c r="C1892" s="70">
        <v>-0.0713428620004409</v>
      </c>
      <c r="D1892" s="71">
        <v>0.0620148372929257</v>
      </c>
      <c r="E1892" s="76">
        <v>0.180138336898499</v>
      </c>
      <c r="F1892" s="70">
        <v>-0.069904859073872</v>
      </c>
      <c r="G1892" s="71">
        <v>0.401789483197627</v>
      </c>
      <c r="H1892" s="76">
        <v>0.728741762874491</v>
      </c>
      <c r="I1892" s="70">
        <v>-0.058457507903973</v>
      </c>
      <c r="J1892" s="71">
        <v>0.487990671673962</v>
      </c>
      <c r="K1892" s="76">
        <v>0.726034901758822</v>
      </c>
    </row>
    <row r="1893" spans="1:11">
      <c r="A1893" s="68" t="s">
        <v>972</v>
      </c>
      <c r="B1893" s="69" t="s">
        <v>6316</v>
      </c>
      <c r="C1893" s="70">
        <v>-0.0619727019159352</v>
      </c>
      <c r="D1893" s="71">
        <v>0.105108503713723</v>
      </c>
      <c r="E1893" s="76">
        <v>0.246600720251427</v>
      </c>
      <c r="F1893" s="70">
        <v>-0.0325445577126221</v>
      </c>
      <c r="G1893" s="71">
        <v>0.69656566468314</v>
      </c>
      <c r="H1893" s="76">
        <v>0.901221906792264</v>
      </c>
      <c r="I1893" s="70">
        <v>-0.145836246250678</v>
      </c>
      <c r="J1893" s="71">
        <v>0.0822203183795839</v>
      </c>
      <c r="K1893" s="76">
        <v>0.249370603986495</v>
      </c>
    </row>
    <row r="1894" spans="1:11">
      <c r="A1894" s="68" t="s">
        <v>973</v>
      </c>
      <c r="B1894" s="69" t="s">
        <v>6316</v>
      </c>
      <c r="C1894" s="70">
        <v>-0.0670766359382516</v>
      </c>
      <c r="D1894" s="71">
        <v>0.0793733900173771</v>
      </c>
      <c r="E1894" s="76">
        <v>0.206033054938724</v>
      </c>
      <c r="F1894" s="70">
        <v>-0.144386009483763</v>
      </c>
      <c r="G1894" s="71">
        <v>0.0820787839895082</v>
      </c>
      <c r="H1894" s="76">
        <v>0.577220993280768</v>
      </c>
      <c r="I1894" s="70">
        <v>-0.00614757449331614</v>
      </c>
      <c r="J1894" s="71">
        <v>0.941909744120677</v>
      </c>
      <c r="K1894" s="76">
        <v>0.96321374031841</v>
      </c>
    </row>
    <row r="1895" spans="1:11">
      <c r="A1895" s="68" t="s">
        <v>982</v>
      </c>
      <c r="B1895" s="69" t="s">
        <v>6316</v>
      </c>
      <c r="C1895" s="70">
        <v>-0.0483866975244916</v>
      </c>
      <c r="D1895" s="71">
        <v>0.205932598602711</v>
      </c>
      <c r="E1895" s="76">
        <v>0.357847457615166</v>
      </c>
      <c r="F1895" s="70">
        <v>-0.0210825620155001</v>
      </c>
      <c r="G1895" s="71">
        <v>0.800592790551127</v>
      </c>
      <c r="H1895" s="76">
        <v>0.930212575687976</v>
      </c>
      <c r="I1895" s="70">
        <v>-0.278518004047383</v>
      </c>
      <c r="J1895" s="71">
        <v>0.000756435257021811</v>
      </c>
      <c r="K1895" s="76">
        <v>0.0289993377814646</v>
      </c>
    </row>
    <row r="1896" spans="1:11">
      <c r="A1896" s="68" t="s">
        <v>995</v>
      </c>
      <c r="B1896" s="69" t="s">
        <v>6316</v>
      </c>
      <c r="C1896" s="70">
        <v>-0.123976765632514</v>
      </c>
      <c r="D1896" s="71">
        <v>0.00114834894460659</v>
      </c>
      <c r="E1896" s="76">
        <v>0.0145067145432808</v>
      </c>
      <c r="F1896" s="70">
        <v>-0.00546964948605713</v>
      </c>
      <c r="G1896" s="71">
        <v>0.947758045821787</v>
      </c>
      <c r="H1896" s="76">
        <v>0.972091729153035</v>
      </c>
      <c r="I1896" s="70">
        <v>-0.0253982779715465</v>
      </c>
      <c r="J1896" s="71">
        <v>0.763336574746457</v>
      </c>
      <c r="K1896" s="76">
        <v>0.904146234165707</v>
      </c>
    </row>
    <row r="1897" spans="1:11">
      <c r="A1897" s="68" t="s">
        <v>999</v>
      </c>
      <c r="B1897" s="69" t="s">
        <v>6316</v>
      </c>
      <c r="C1897" s="70">
        <v>-0.0603016550343851</v>
      </c>
      <c r="D1897" s="71">
        <v>0.114842003199934</v>
      </c>
      <c r="E1897" s="76">
        <v>0.252807089852063</v>
      </c>
      <c r="F1897" s="70">
        <v>-0.138300251016235</v>
      </c>
      <c r="G1897" s="71">
        <v>0.0959658127708706</v>
      </c>
      <c r="H1897" s="76">
        <v>0.577220993280768</v>
      </c>
      <c r="I1897" s="70">
        <v>-0.183218710033779</v>
      </c>
      <c r="J1897" s="71">
        <v>0.0285007679551654</v>
      </c>
      <c r="K1897" s="76">
        <v>0.15117798654479</v>
      </c>
    </row>
    <row r="1898" spans="1:11">
      <c r="A1898" s="68" t="s">
        <v>1006</v>
      </c>
      <c r="B1898" s="69" t="s">
        <v>6316</v>
      </c>
      <c r="C1898" s="70">
        <v>-0.0803447957970143</v>
      </c>
      <c r="D1898" s="71">
        <v>0.0355196741540885</v>
      </c>
      <c r="E1898" s="76">
        <v>0.120372229077744</v>
      </c>
      <c r="F1898" s="70">
        <v>-0.112511054371516</v>
      </c>
      <c r="G1898" s="71">
        <v>0.176347147910823</v>
      </c>
      <c r="H1898" s="76">
        <v>0.615184721128928</v>
      </c>
      <c r="I1898" s="70">
        <v>-0.111907062083899</v>
      </c>
      <c r="J1898" s="71">
        <v>0.183303353601294</v>
      </c>
      <c r="K1898" s="76">
        <v>0.370985497618733</v>
      </c>
    </row>
    <row r="1899" spans="1:11">
      <c r="A1899" s="68" t="s">
        <v>1015</v>
      </c>
      <c r="B1899" s="69" t="s">
        <v>6316</v>
      </c>
      <c r="C1899" s="70">
        <v>-0.0332459430988383</v>
      </c>
      <c r="D1899" s="71">
        <v>0.384967141267903</v>
      </c>
      <c r="E1899" s="76">
        <v>0.494378855101939</v>
      </c>
      <c r="F1899" s="70">
        <v>-0.0140742088849569</v>
      </c>
      <c r="G1899" s="71">
        <v>0.866106635152401</v>
      </c>
      <c r="H1899" s="76">
        <v>0.94343758471958</v>
      </c>
      <c r="I1899" s="70">
        <v>-0.224953192225963</v>
      </c>
      <c r="J1899" s="71">
        <v>0.00691000567968676</v>
      </c>
      <c r="K1899" s="76">
        <v>0.0649283313249014</v>
      </c>
    </row>
    <row r="1900" spans="1:11">
      <c r="A1900" s="68" t="s">
        <v>1021</v>
      </c>
      <c r="B1900" s="69" t="s">
        <v>6316</v>
      </c>
      <c r="C1900" s="70">
        <v>-0.0473787820958092</v>
      </c>
      <c r="D1900" s="71">
        <v>0.215548426595369</v>
      </c>
      <c r="E1900" s="76">
        <v>0.360231617049795</v>
      </c>
      <c r="F1900" s="70">
        <v>-0.0106559946994671</v>
      </c>
      <c r="G1900" s="71">
        <v>0.898422987249985</v>
      </c>
      <c r="H1900" s="76">
        <v>0.967315834628536</v>
      </c>
      <c r="I1900" s="70">
        <v>-0.25834039560782</v>
      </c>
      <c r="J1900" s="71">
        <v>0.00183791100270838</v>
      </c>
      <c r="K1900" s="76">
        <v>0.0373708570550705</v>
      </c>
    </row>
    <row r="1901" spans="1:11">
      <c r="A1901" s="68" t="s">
        <v>1023</v>
      </c>
      <c r="B1901" s="69" t="s">
        <v>6316</v>
      </c>
      <c r="C1901" s="70">
        <v>-0.045469789311764</v>
      </c>
      <c r="D1901" s="71">
        <v>0.234636653153535</v>
      </c>
      <c r="E1901" s="76">
        <v>0.371761969931575</v>
      </c>
      <c r="F1901" s="70">
        <v>0.00995460968029515</v>
      </c>
      <c r="G1901" s="71">
        <v>0.905076450342826</v>
      </c>
      <c r="H1901" s="76">
        <v>0.967315834628536</v>
      </c>
      <c r="I1901" s="70">
        <v>-0.211034093513718</v>
      </c>
      <c r="J1901" s="71">
        <v>0.0114058468555929</v>
      </c>
      <c r="K1901" s="76">
        <v>0.0899044547193361</v>
      </c>
    </row>
    <row r="1902" spans="1:11">
      <c r="A1902" s="68" t="s">
        <v>1024</v>
      </c>
      <c r="B1902" s="69" t="s">
        <v>6316</v>
      </c>
      <c r="C1902" s="70">
        <v>-0.0591707251025969</v>
      </c>
      <c r="D1902" s="71">
        <v>0.121821417081193</v>
      </c>
      <c r="E1902" s="76">
        <v>0.260740576910623</v>
      </c>
      <c r="F1902" s="70">
        <v>-0.0268657292905985</v>
      </c>
      <c r="G1902" s="71">
        <v>0.747537796802719</v>
      </c>
      <c r="H1902" s="76">
        <v>0.902966447623086</v>
      </c>
      <c r="I1902" s="70">
        <v>-0.148566908654038</v>
      </c>
      <c r="J1902" s="71">
        <v>0.0765856000291317</v>
      </c>
      <c r="K1902" s="76">
        <v>0.239575466757797</v>
      </c>
    </row>
    <row r="1903" spans="1:11">
      <c r="A1903" s="68" t="s">
        <v>1030</v>
      </c>
      <c r="B1903" s="69" t="s">
        <v>6316</v>
      </c>
      <c r="C1903" s="70">
        <v>-0.0793390389163881</v>
      </c>
      <c r="D1903" s="71">
        <v>0.0378955904410117</v>
      </c>
      <c r="E1903" s="76">
        <v>0.124953027940633</v>
      </c>
      <c r="F1903" s="70">
        <v>-0.0542529977129366</v>
      </c>
      <c r="G1903" s="71">
        <v>0.515442940473777</v>
      </c>
      <c r="H1903" s="76">
        <v>0.816675827763646</v>
      </c>
      <c r="I1903" s="70">
        <v>-0.195134144964926</v>
      </c>
      <c r="J1903" s="71">
        <v>0.0195182250976371</v>
      </c>
      <c r="K1903" s="76">
        <v>0.119061173095586</v>
      </c>
    </row>
    <row r="1904" spans="1:11">
      <c r="A1904" s="68" t="s">
        <v>1035</v>
      </c>
      <c r="B1904" s="69" t="s">
        <v>6316</v>
      </c>
      <c r="C1904" s="70">
        <v>-0.0408772691700005</v>
      </c>
      <c r="D1904" s="71">
        <v>0.28536124633548</v>
      </c>
      <c r="E1904" s="76">
        <v>0.400161747734811</v>
      </c>
      <c r="F1904" s="70">
        <v>-0.0164755452795249</v>
      </c>
      <c r="G1904" s="71">
        <v>0.843532521926924</v>
      </c>
      <c r="H1904" s="76">
        <v>0.93408317601811</v>
      </c>
      <c r="I1904" s="70">
        <v>-0.143950751894335</v>
      </c>
      <c r="J1904" s="71">
        <v>0.0863016389980592</v>
      </c>
      <c r="K1904" s="76">
        <v>0.249370603986495</v>
      </c>
    </row>
    <row r="1905" spans="1:11">
      <c r="A1905" s="68" t="s">
        <v>1038</v>
      </c>
      <c r="B1905" s="69" t="s">
        <v>6316</v>
      </c>
      <c r="C1905" s="70">
        <v>-0.0764523553853675</v>
      </c>
      <c r="D1905" s="71">
        <v>0.0454761511664026</v>
      </c>
      <c r="E1905" s="76">
        <v>0.142258729289772</v>
      </c>
      <c r="F1905" s="70">
        <v>-0.0916842682991045</v>
      </c>
      <c r="G1905" s="71">
        <v>0.271060855656514</v>
      </c>
      <c r="H1905" s="76">
        <v>0.656549940701656</v>
      </c>
      <c r="I1905" s="70">
        <v>-0.130803666558749</v>
      </c>
      <c r="J1905" s="71">
        <v>0.119433899152432</v>
      </c>
      <c r="K1905" s="76">
        <v>0.28021030185763</v>
      </c>
    </row>
    <row r="1906" spans="1:11">
      <c r="A1906" s="68" t="s">
        <v>1046</v>
      </c>
      <c r="B1906" s="69" t="s">
        <v>6316</v>
      </c>
      <c r="C1906" s="70">
        <v>-0.0677475782131759</v>
      </c>
      <c r="D1906" s="71">
        <v>0.0764075726400914</v>
      </c>
      <c r="E1906" s="76">
        <v>0.206033054938724</v>
      </c>
      <c r="F1906" s="70">
        <v>-0.101943625477324</v>
      </c>
      <c r="G1906" s="71">
        <v>0.220803549270928</v>
      </c>
      <c r="H1906" s="76">
        <v>0.638247480174891</v>
      </c>
      <c r="I1906" s="70">
        <v>-0.210082814598558</v>
      </c>
      <c r="J1906" s="71">
        <v>0.0117907481599129</v>
      </c>
      <c r="K1906" s="76">
        <v>0.0899044547193361</v>
      </c>
    </row>
    <row r="1907" spans="1:11">
      <c r="A1907" s="68" t="s">
        <v>1047</v>
      </c>
      <c r="B1907" s="69" t="s">
        <v>6316</v>
      </c>
      <c r="C1907" s="70">
        <v>-0.0979137338960905</v>
      </c>
      <c r="D1907" s="71">
        <v>0.010343448796447</v>
      </c>
      <c r="E1907" s="76">
        <v>0.0523754239354151</v>
      </c>
      <c r="F1907" s="70">
        <v>-0.142271561751319</v>
      </c>
      <c r="G1907" s="71">
        <v>0.0867083912012322</v>
      </c>
      <c r="H1907" s="76">
        <v>0.577220993280768</v>
      </c>
      <c r="I1907" s="70">
        <v>-0.126838520330528</v>
      </c>
      <c r="J1907" s="71">
        <v>0.131155800314482</v>
      </c>
      <c r="K1907" s="76">
        <v>0.296314956266052</v>
      </c>
    </row>
    <row r="1908" spans="1:11">
      <c r="A1908" s="68" t="s">
        <v>1052</v>
      </c>
      <c r="B1908" s="69" t="s">
        <v>6316</v>
      </c>
      <c r="C1908" s="70">
        <v>-0.0397067467203917</v>
      </c>
      <c r="D1908" s="71">
        <v>0.299392843991036</v>
      </c>
      <c r="E1908" s="76">
        <v>0.415067351896663</v>
      </c>
      <c r="F1908" s="70">
        <v>-0.128279292460049</v>
      </c>
      <c r="G1908" s="71">
        <v>0.122815295381822</v>
      </c>
      <c r="H1908" s="76">
        <v>0.577220993280768</v>
      </c>
      <c r="I1908" s="70">
        <v>0.0218676761556211</v>
      </c>
      <c r="J1908" s="71">
        <v>0.795453699854197</v>
      </c>
      <c r="K1908" s="76">
        <v>0.932110766935201</v>
      </c>
    </row>
    <row r="1909" spans="1:11">
      <c r="A1909" s="68" t="s">
        <v>1108</v>
      </c>
      <c r="B1909" s="69" t="s">
        <v>6316</v>
      </c>
      <c r="C1909" s="70">
        <v>-0.0413712261497408</v>
      </c>
      <c r="D1909" s="71">
        <v>0.279575242514183</v>
      </c>
      <c r="E1909" s="76">
        <v>0.396606739380585</v>
      </c>
      <c r="F1909" s="70">
        <v>-0.128846635730914</v>
      </c>
      <c r="G1909" s="71">
        <v>0.121154551344713</v>
      </c>
      <c r="H1909" s="76">
        <v>0.577220993280768</v>
      </c>
      <c r="I1909" s="70">
        <v>-0.225191257708709</v>
      </c>
      <c r="J1909" s="71">
        <v>0.00684928033738827</v>
      </c>
      <c r="K1909" s="76">
        <v>0.0649283313249014</v>
      </c>
    </row>
    <row r="1910" spans="1:11">
      <c r="A1910" s="68" t="s">
        <v>410</v>
      </c>
      <c r="B1910" s="69" t="s">
        <v>6317</v>
      </c>
      <c r="C1910" s="70">
        <v>-0.0628068531424092</v>
      </c>
      <c r="D1910" s="71">
        <v>0.100500452282696</v>
      </c>
      <c r="E1910" s="76">
        <v>0.170292433034567</v>
      </c>
      <c r="F1910" s="70">
        <v>-0.0331781480234175</v>
      </c>
      <c r="G1910" s="71">
        <v>0.690957001721406</v>
      </c>
      <c r="H1910" s="76">
        <v>0.952909686137993</v>
      </c>
      <c r="I1910" s="70">
        <v>-0.00713878870043301</v>
      </c>
      <c r="J1910" s="71">
        <v>0.932564028143967</v>
      </c>
      <c r="K1910" s="76">
        <v>0.967953849445789</v>
      </c>
    </row>
    <row r="1911" spans="1:11">
      <c r="A1911" s="68" t="s">
        <v>426</v>
      </c>
      <c r="B1911" s="69" t="s">
        <v>6317</v>
      </c>
      <c r="C1911" s="70">
        <v>-0.0568094529605132</v>
      </c>
      <c r="D1911" s="71">
        <v>0.137456467781119</v>
      </c>
      <c r="E1911" s="76">
        <v>0.220653803543375</v>
      </c>
      <c r="F1911" s="70">
        <v>-0.00979307062241286</v>
      </c>
      <c r="G1911" s="71">
        <v>0.906609790409429</v>
      </c>
      <c r="H1911" s="76">
        <v>0.966053916848808</v>
      </c>
      <c r="I1911" s="70">
        <v>-0.0400320335203736</v>
      </c>
      <c r="J1911" s="71">
        <v>0.634999124937686</v>
      </c>
      <c r="K1911" s="76">
        <v>0.860776591582197</v>
      </c>
    </row>
    <row r="1912" spans="1:11">
      <c r="A1912" s="68" t="s">
        <v>510</v>
      </c>
      <c r="B1912" s="69" t="s">
        <v>6317</v>
      </c>
      <c r="C1912" s="70">
        <v>-0.140223879266645</v>
      </c>
      <c r="D1912" s="71">
        <v>0.000231855177195114</v>
      </c>
      <c r="E1912" s="76">
        <v>0.00580095072801981</v>
      </c>
      <c r="F1912" s="70">
        <v>-0.134377754149031</v>
      </c>
      <c r="G1912" s="71">
        <v>0.105861207654704</v>
      </c>
      <c r="H1912" s="76">
        <v>0.650546706882447</v>
      </c>
      <c r="I1912" s="70">
        <v>-0.098252696291755</v>
      </c>
      <c r="J1912" s="71">
        <v>0.243030082808761</v>
      </c>
      <c r="K1912" s="76">
        <v>0.732983115470148</v>
      </c>
    </row>
    <row r="1913" spans="1:11">
      <c r="A1913" s="68" t="s">
        <v>570</v>
      </c>
      <c r="B1913" s="69" t="s">
        <v>6317</v>
      </c>
      <c r="C1913" s="70">
        <v>-0.0911553289422442</v>
      </c>
      <c r="D1913" s="71">
        <v>0.0170153454478882</v>
      </c>
      <c r="E1913" s="76">
        <v>0.049410286311128</v>
      </c>
      <c r="F1913" s="70">
        <v>-0.141625440578253</v>
      </c>
      <c r="G1913" s="71">
        <v>0.0881639654036812</v>
      </c>
      <c r="H1913" s="76">
        <v>0.650546706882447</v>
      </c>
      <c r="I1913" s="70">
        <v>-0.194907482514104</v>
      </c>
      <c r="J1913" s="71">
        <v>0.0196630316339446</v>
      </c>
      <c r="K1913" s="76">
        <v>0.429916600336765</v>
      </c>
    </row>
    <row r="1914" spans="1:11">
      <c r="A1914" s="68" t="s">
        <v>574</v>
      </c>
      <c r="B1914" s="69" t="s">
        <v>6317</v>
      </c>
      <c r="C1914" s="70">
        <v>-0.122808524176859</v>
      </c>
      <c r="D1914" s="71">
        <v>0.00127951696475575</v>
      </c>
      <c r="E1914" s="76">
        <v>0.014191006336382</v>
      </c>
      <c r="F1914" s="70">
        <v>-0.122343420911799</v>
      </c>
      <c r="G1914" s="71">
        <v>0.14126225089345</v>
      </c>
      <c r="H1914" s="76">
        <v>0.650546706882447</v>
      </c>
      <c r="I1914" s="70">
        <v>-0.177605727560708</v>
      </c>
      <c r="J1914" s="71">
        <v>0.0338279338012939</v>
      </c>
      <c r="K1914" s="76">
        <v>0.429916600336765</v>
      </c>
    </row>
    <row r="1915" spans="1:11">
      <c r="A1915" s="68" t="s">
        <v>582</v>
      </c>
      <c r="B1915" s="69" t="s">
        <v>6317</v>
      </c>
      <c r="C1915" s="70">
        <v>-0.135425195787154</v>
      </c>
      <c r="D1915" s="71">
        <v>0.000378943632426715</v>
      </c>
      <c r="E1915" s="76">
        <v>0.00636655229761495</v>
      </c>
      <c r="F1915" s="70">
        <v>-0.0758657937168683</v>
      </c>
      <c r="G1915" s="71">
        <v>0.362757689382275</v>
      </c>
      <c r="H1915" s="76">
        <v>0.844575592170788</v>
      </c>
      <c r="I1915" s="70">
        <v>-0.0886270101893805</v>
      </c>
      <c r="J1915" s="71">
        <v>0.2925261345661</v>
      </c>
      <c r="K1915" s="76">
        <v>0.733537653780421</v>
      </c>
    </row>
    <row r="1916" spans="1:11">
      <c r="A1916" s="68" t="s">
        <v>588</v>
      </c>
      <c r="B1916" s="69" t="s">
        <v>6317</v>
      </c>
      <c r="C1916" s="70">
        <v>-0.102351445267248</v>
      </c>
      <c r="D1916" s="71">
        <v>0.00734145885962323</v>
      </c>
      <c r="E1916" s="76">
        <v>0.0289816524999679</v>
      </c>
      <c r="F1916" s="70">
        <v>-0.184463024518737</v>
      </c>
      <c r="G1916" s="71">
        <v>0.0258219056354984</v>
      </c>
      <c r="H1916" s="76">
        <v>0.650546706882447</v>
      </c>
      <c r="I1916" s="70">
        <v>-0.120763236080794</v>
      </c>
      <c r="J1916" s="71">
        <v>0.150801137296801</v>
      </c>
      <c r="K1916" s="76">
        <v>0.707605336546529</v>
      </c>
    </row>
    <row r="1917" spans="1:11">
      <c r="A1917" s="68" t="s">
        <v>595</v>
      </c>
      <c r="B1917" s="69" t="s">
        <v>6317</v>
      </c>
      <c r="C1917" s="70">
        <v>-0.0957023872123539</v>
      </c>
      <c r="D1917" s="71">
        <v>0.0122122661567672</v>
      </c>
      <c r="E1917" s="76">
        <v>0.0401921081053525</v>
      </c>
      <c r="F1917" s="70">
        <v>-0.0130975279987883</v>
      </c>
      <c r="G1917" s="71">
        <v>0.875320158201889</v>
      </c>
      <c r="H1917" s="76">
        <v>0.966053916848808</v>
      </c>
      <c r="I1917" s="70">
        <v>-0.072848341930433</v>
      </c>
      <c r="J1917" s="71">
        <v>0.387234559510248</v>
      </c>
      <c r="K1917" s="76">
        <v>0.779561439140967</v>
      </c>
    </row>
    <row r="1918" spans="1:11">
      <c r="A1918" s="68" t="s">
        <v>598</v>
      </c>
      <c r="B1918" s="69" t="s">
        <v>6317</v>
      </c>
      <c r="C1918" s="70">
        <v>-0.116949654502441</v>
      </c>
      <c r="D1918" s="71">
        <v>0.00217087395642786</v>
      </c>
      <c r="E1918" s="76">
        <v>0.0155792130990705</v>
      </c>
      <c r="F1918" s="70">
        <v>-0.00836369759782319</v>
      </c>
      <c r="G1918" s="71">
        <v>0.920191870746989</v>
      </c>
      <c r="H1918" s="76">
        <v>0.966053916848808</v>
      </c>
      <c r="I1918" s="70">
        <v>-0.135339188696785</v>
      </c>
      <c r="J1918" s="71">
        <v>0.107040046405209</v>
      </c>
      <c r="K1918" s="76">
        <v>0.577681143226359</v>
      </c>
    </row>
    <row r="1919" spans="1:11">
      <c r="A1919" s="68" t="s">
        <v>600</v>
      </c>
      <c r="B1919" s="69" t="s">
        <v>6317</v>
      </c>
      <c r="C1919" s="70">
        <v>-0.0330510700572713</v>
      </c>
      <c r="D1919" s="71">
        <v>0.387760731695598</v>
      </c>
      <c r="E1919" s="76">
        <v>0.514204448552858</v>
      </c>
      <c r="F1919" s="70">
        <v>-0.0303346437734874</v>
      </c>
      <c r="G1919" s="71">
        <v>0.716255318393929</v>
      </c>
      <c r="H1919" s="76">
        <v>0.952909686137993</v>
      </c>
      <c r="I1919" s="70">
        <v>-0.0899914717372284</v>
      </c>
      <c r="J1919" s="71">
        <v>0.285129595514861</v>
      </c>
      <c r="K1919" s="76">
        <v>0.733537653780421</v>
      </c>
    </row>
    <row r="1920" spans="1:11">
      <c r="A1920" s="68" t="s">
        <v>608</v>
      </c>
      <c r="B1920" s="69" t="s">
        <v>6317</v>
      </c>
      <c r="C1920" s="70">
        <v>-0.105773808926113</v>
      </c>
      <c r="D1920" s="71">
        <v>0.0055869550218982</v>
      </c>
      <c r="E1920" s="76">
        <v>0.025244759728577</v>
      </c>
      <c r="F1920" s="70">
        <v>-0.093882630842012</v>
      </c>
      <c r="G1920" s="71">
        <v>0.259687999173074</v>
      </c>
      <c r="H1920" s="76">
        <v>0.792048397477875</v>
      </c>
      <c r="I1920" s="70">
        <v>-0.0584842924004569</v>
      </c>
      <c r="J1920" s="71">
        <v>0.487791010485166</v>
      </c>
      <c r="K1920" s="76">
        <v>0.78610063015664</v>
      </c>
    </row>
    <row r="1921" spans="1:11">
      <c r="A1921" s="68" t="s">
        <v>753</v>
      </c>
      <c r="B1921" s="69" t="s">
        <v>6317</v>
      </c>
      <c r="C1921" s="70">
        <v>-0.123646555189161</v>
      </c>
      <c r="D1921" s="71">
        <v>0.00118410765840075</v>
      </c>
      <c r="E1921" s="76">
        <v>0.014191006336382</v>
      </c>
      <c r="F1921" s="70">
        <v>-0.144313112599592</v>
      </c>
      <c r="G1921" s="71">
        <v>0.0822350222328698</v>
      </c>
      <c r="H1921" s="76">
        <v>0.650546706882447</v>
      </c>
      <c r="I1921" s="70">
        <v>-0.108985919293063</v>
      </c>
      <c r="J1921" s="71">
        <v>0.195076498471437</v>
      </c>
      <c r="K1921" s="76">
        <v>0.716868046951601</v>
      </c>
    </row>
    <row r="1922" spans="1:11">
      <c r="A1922" s="68" t="s">
        <v>788</v>
      </c>
      <c r="B1922" s="69" t="s">
        <v>6317</v>
      </c>
      <c r="C1922" s="70">
        <v>-0.0716464241907653</v>
      </c>
      <c r="D1922" s="71">
        <v>0.0609096618175253</v>
      </c>
      <c r="E1922" s="76">
        <v>0.118077169481243</v>
      </c>
      <c r="F1922" s="70">
        <v>-0.0102142571993978</v>
      </c>
      <c r="G1922" s="71">
        <v>0.902612593919009</v>
      </c>
      <c r="H1922" s="76">
        <v>0.966053916848808</v>
      </c>
      <c r="I1922" s="70">
        <v>-0.0749792658078177</v>
      </c>
      <c r="J1922" s="71">
        <v>0.37346269423748</v>
      </c>
      <c r="K1922" s="76">
        <v>0.779561439140967</v>
      </c>
    </row>
    <row r="1923" spans="1:11">
      <c r="A1923" s="68" t="s">
        <v>804</v>
      </c>
      <c r="B1923" s="69" t="s">
        <v>6317</v>
      </c>
      <c r="C1923" s="70">
        <v>-0.0655940268312043</v>
      </c>
      <c r="D1923" s="71">
        <v>0.0862586606465041</v>
      </c>
      <c r="E1923" s="76">
        <v>0.152515313027152</v>
      </c>
      <c r="F1923" s="70">
        <v>-0.114151594974427</v>
      </c>
      <c r="G1923" s="71">
        <v>0.170084594183284</v>
      </c>
      <c r="H1923" s="76">
        <v>0.650546706882447</v>
      </c>
      <c r="I1923" s="70">
        <v>-0.0747768452794053</v>
      </c>
      <c r="J1923" s="71">
        <v>0.374757866672282</v>
      </c>
      <c r="K1923" s="76">
        <v>0.779561439140967</v>
      </c>
    </row>
    <row r="1924" spans="1:11">
      <c r="A1924" s="68" t="s">
        <v>822</v>
      </c>
      <c r="B1924" s="69" t="s">
        <v>6317</v>
      </c>
      <c r="C1924" s="70">
        <v>-0.118977170393433</v>
      </c>
      <c r="D1924" s="71">
        <v>0.0018126303290634</v>
      </c>
      <c r="E1924" s="76">
        <v>0.0147427266763823</v>
      </c>
      <c r="F1924" s="70">
        <v>-0.077875960726303</v>
      </c>
      <c r="G1924" s="71">
        <v>0.350143779948212</v>
      </c>
      <c r="H1924" s="76">
        <v>0.844575592170788</v>
      </c>
      <c r="I1924" s="70">
        <v>0.0202824011365608</v>
      </c>
      <c r="J1924" s="71">
        <v>0.809990509111521</v>
      </c>
      <c r="K1924" s="76">
        <v>0.932042031870267</v>
      </c>
    </row>
    <row r="1925" spans="1:11">
      <c r="A1925" s="68" t="s">
        <v>823</v>
      </c>
      <c r="B1925" s="69" t="s">
        <v>6317</v>
      </c>
      <c r="C1925" s="70">
        <v>-0.102312149761627</v>
      </c>
      <c r="D1925" s="71">
        <v>0.00736419038933612</v>
      </c>
      <c r="E1925" s="76">
        <v>0.0289816524999679</v>
      </c>
      <c r="F1925" s="70">
        <v>-0.0803647770946021</v>
      </c>
      <c r="G1925" s="71">
        <v>0.334912933342311</v>
      </c>
      <c r="H1925" s="76">
        <v>0.844575592170788</v>
      </c>
      <c r="I1925" s="70">
        <v>-0.070269493827596</v>
      </c>
      <c r="J1925" s="71">
        <v>0.404304951209934</v>
      </c>
      <c r="K1925" s="76">
        <v>0.779561439140967</v>
      </c>
    </row>
    <row r="1926" spans="1:11">
      <c r="A1926" s="68" t="s">
        <v>824</v>
      </c>
      <c r="B1926" s="69" t="s">
        <v>6317</v>
      </c>
      <c r="C1926" s="70">
        <v>-0.152870490051873</v>
      </c>
      <c r="D1926" s="71">
        <v>5.88607916125557e-5</v>
      </c>
      <c r="E1926" s="76">
        <v>0.00508340504894412</v>
      </c>
      <c r="F1926" s="70">
        <v>-0.185628728533294</v>
      </c>
      <c r="G1926" s="71">
        <v>0.024883001986723</v>
      </c>
      <c r="H1926" s="76">
        <v>0.650546706882447</v>
      </c>
      <c r="I1926" s="70">
        <v>-0.093382641964217</v>
      </c>
      <c r="J1926" s="71">
        <v>0.267292524101575</v>
      </c>
      <c r="K1926" s="76">
        <v>0.733537653780421</v>
      </c>
    </row>
    <row r="1927" spans="1:11">
      <c r="A1927" s="68" t="s">
        <v>825</v>
      </c>
      <c r="B1927" s="69" t="s">
        <v>6317</v>
      </c>
      <c r="C1927" s="70">
        <v>-0.114228898307891</v>
      </c>
      <c r="D1927" s="71">
        <v>0.00275344635912425</v>
      </c>
      <c r="E1927" s="76">
        <v>0.0173574473679722</v>
      </c>
      <c r="F1927" s="70">
        <v>-0.0849889257427656</v>
      </c>
      <c r="G1927" s="71">
        <v>0.307754632001977</v>
      </c>
      <c r="H1927" s="76">
        <v>0.844575592170788</v>
      </c>
      <c r="I1927" s="70">
        <v>-0.0963463356708211</v>
      </c>
      <c r="J1927" s="71">
        <v>0.252338449588084</v>
      </c>
      <c r="K1927" s="76">
        <v>0.732983115470148</v>
      </c>
    </row>
    <row r="1928" spans="1:11">
      <c r="A1928" s="68" t="s">
        <v>829</v>
      </c>
      <c r="B1928" s="69" t="s">
        <v>6317</v>
      </c>
      <c r="C1928" s="70">
        <v>-0.1085626220829</v>
      </c>
      <c r="D1928" s="71">
        <v>0.00444703136788584</v>
      </c>
      <c r="E1928" s="76">
        <v>0.02283570965742</v>
      </c>
      <c r="F1928" s="70">
        <v>-0.0677007343683335</v>
      </c>
      <c r="G1928" s="71">
        <v>0.416830793195014</v>
      </c>
      <c r="H1928" s="76">
        <v>0.847555946163196</v>
      </c>
      <c r="I1928" s="70">
        <v>0.0187783415326002</v>
      </c>
      <c r="J1928" s="71">
        <v>0.823842876843261</v>
      </c>
      <c r="K1928" s="76">
        <v>0.932042031870267</v>
      </c>
    </row>
    <row r="1929" spans="1:11">
      <c r="A1929" s="68" t="s">
        <v>830</v>
      </c>
      <c r="B1929" s="69" t="s">
        <v>6317</v>
      </c>
      <c r="C1929" s="70">
        <v>-0.0786799518459373</v>
      </c>
      <c r="D1929" s="71">
        <v>0.0395246409961516</v>
      </c>
      <c r="E1929" s="76">
        <v>0.0876728400278272</v>
      </c>
      <c r="F1929" s="70">
        <v>-0.123432574488623</v>
      </c>
      <c r="G1929" s="71">
        <v>0.137728336285784</v>
      </c>
      <c r="H1929" s="76">
        <v>0.650546706882447</v>
      </c>
      <c r="I1929" s="70">
        <v>0.0522155526236155</v>
      </c>
      <c r="J1929" s="71">
        <v>0.535685992067627</v>
      </c>
      <c r="K1929" s="76">
        <v>0.78610063015664</v>
      </c>
    </row>
    <row r="1930" spans="1:11">
      <c r="A1930" s="68" t="s">
        <v>832</v>
      </c>
      <c r="B1930" s="69" t="s">
        <v>6317</v>
      </c>
      <c r="C1930" s="70">
        <v>-0.0953686281490462</v>
      </c>
      <c r="D1930" s="71">
        <v>0.0125188533442901</v>
      </c>
      <c r="E1930" s="76">
        <v>0.0401921081053525</v>
      </c>
      <c r="F1930" s="70">
        <v>-0.0780823568079479</v>
      </c>
      <c r="G1930" s="71">
        <v>0.348864407395935</v>
      </c>
      <c r="H1930" s="76">
        <v>0.844575592170788</v>
      </c>
      <c r="I1930" s="70">
        <v>-0.0717403492404276</v>
      </c>
      <c r="J1930" s="71">
        <v>0.394514852897232</v>
      </c>
      <c r="K1930" s="76">
        <v>0.779561439140967</v>
      </c>
    </row>
    <row r="1931" spans="1:11">
      <c r="A1931" s="68" t="s">
        <v>833</v>
      </c>
      <c r="B1931" s="69" t="s">
        <v>6317</v>
      </c>
      <c r="C1931" s="70">
        <v>-0.0979005975558121</v>
      </c>
      <c r="D1931" s="71">
        <v>0.0103537551295546</v>
      </c>
      <c r="E1931" s="76">
        <v>0.0371517095825195</v>
      </c>
      <c r="F1931" s="70">
        <v>-0.126062746219691</v>
      </c>
      <c r="G1931" s="71">
        <v>0.129472744056519</v>
      </c>
      <c r="H1931" s="76">
        <v>0.650546706882447</v>
      </c>
      <c r="I1931" s="70">
        <v>-0.0107080553536766</v>
      </c>
      <c r="J1931" s="71">
        <v>0.898996190295551</v>
      </c>
      <c r="K1931" s="76">
        <v>0.954458523009925</v>
      </c>
    </row>
    <row r="1932" spans="1:11">
      <c r="A1932" s="68" t="s">
        <v>854</v>
      </c>
      <c r="B1932" s="69" t="s">
        <v>6317</v>
      </c>
      <c r="C1932" s="70">
        <v>-0.0908300406027232</v>
      </c>
      <c r="D1932" s="71">
        <v>0.0174151009129386</v>
      </c>
      <c r="E1932" s="76">
        <v>0.049410286311128</v>
      </c>
      <c r="F1932" s="70">
        <v>0.128426403834799</v>
      </c>
      <c r="G1932" s="71">
        <v>0.122382986212216</v>
      </c>
      <c r="H1932" s="76">
        <v>0.650546706882447</v>
      </c>
      <c r="I1932" s="70">
        <v>-0.272161074629736</v>
      </c>
      <c r="J1932" s="71">
        <v>0.00100791275599288</v>
      </c>
      <c r="K1932" s="76">
        <v>0.122965356231131</v>
      </c>
    </row>
    <row r="1933" spans="1:11">
      <c r="A1933" s="68" t="s">
        <v>859</v>
      </c>
      <c r="B1933" s="69" t="s">
        <v>6317</v>
      </c>
      <c r="C1933" s="70">
        <v>-0.134460624771029</v>
      </c>
      <c r="D1933" s="71">
        <v>0.000417478839187866</v>
      </c>
      <c r="E1933" s="76">
        <v>0.00636655229761495</v>
      </c>
      <c r="F1933" s="70">
        <v>-0.111270135826199</v>
      </c>
      <c r="G1933" s="71">
        <v>0.181196001301859</v>
      </c>
      <c r="H1933" s="76">
        <v>0.669876126025056</v>
      </c>
      <c r="I1933" s="70">
        <v>-0.052402014458356</v>
      </c>
      <c r="J1933" s="71">
        <v>0.534228292471311</v>
      </c>
      <c r="K1933" s="76">
        <v>0.78610063015664</v>
      </c>
    </row>
    <row r="1934" spans="1:11">
      <c r="A1934" s="68" t="s">
        <v>880</v>
      </c>
      <c r="B1934" s="69" t="s">
        <v>6317</v>
      </c>
      <c r="C1934" s="70">
        <v>-0.149758356620825</v>
      </c>
      <c r="D1934" s="71">
        <v>8.33345089990839e-5</v>
      </c>
      <c r="E1934" s="76">
        <v>0.00508340504894412</v>
      </c>
      <c r="F1934" s="70">
        <v>0.0504178638051615</v>
      </c>
      <c r="G1934" s="71">
        <v>0.545611316417245</v>
      </c>
      <c r="H1934" s="76">
        <v>0.888866306825331</v>
      </c>
      <c r="I1934" s="70">
        <v>-0.00465430656650792</v>
      </c>
      <c r="J1934" s="71">
        <v>0.9560036471798</v>
      </c>
      <c r="K1934" s="76">
        <v>0.975403619521156</v>
      </c>
    </row>
    <row r="1935" spans="1:11">
      <c r="A1935" s="68" t="s">
        <v>881</v>
      </c>
      <c r="B1935" s="69" t="s">
        <v>6317</v>
      </c>
      <c r="C1935" s="70">
        <v>-0.0354674548818706</v>
      </c>
      <c r="D1935" s="71">
        <v>0.353994862927963</v>
      </c>
      <c r="E1935" s="76">
        <v>0.496406589393236</v>
      </c>
      <c r="F1935" s="70">
        <v>-0.00687312293901558</v>
      </c>
      <c r="G1935" s="71">
        <v>0.934380017935732</v>
      </c>
      <c r="H1935" s="76">
        <v>0.966053916848808</v>
      </c>
      <c r="I1935" s="70">
        <v>-0.10891905772718</v>
      </c>
      <c r="J1935" s="71">
        <v>0.195352248363474</v>
      </c>
      <c r="K1935" s="76">
        <v>0.716868046951601</v>
      </c>
    </row>
    <row r="1936" spans="1:11">
      <c r="A1936" s="68" t="s">
        <v>888</v>
      </c>
      <c r="B1936" s="69" t="s">
        <v>6317</v>
      </c>
      <c r="C1936" s="70">
        <v>-0.0317799112184208</v>
      </c>
      <c r="D1936" s="71">
        <v>0.40628409144522</v>
      </c>
      <c r="E1936" s="76">
        <v>0.527304884641668</v>
      </c>
      <c r="F1936" s="70">
        <v>0.00128796012838312</v>
      </c>
      <c r="G1936" s="71">
        <v>0.987690151755257</v>
      </c>
      <c r="H1936" s="76">
        <v>0.987690151755257</v>
      </c>
      <c r="I1936" s="70">
        <v>-0.0178782604372998</v>
      </c>
      <c r="J1936" s="71">
        <v>0.832158947314809</v>
      </c>
      <c r="K1936" s="76">
        <v>0.932042031870267</v>
      </c>
    </row>
    <row r="1937" spans="1:11">
      <c r="A1937" s="68" t="s">
        <v>899</v>
      </c>
      <c r="B1937" s="69" t="s">
        <v>6317</v>
      </c>
      <c r="C1937" s="70">
        <v>-0.120592490480564</v>
      </c>
      <c r="D1937" s="71">
        <v>0.00156695174651751</v>
      </c>
      <c r="E1937" s="76">
        <v>0.0147052394673182</v>
      </c>
      <c r="F1937" s="70">
        <v>-0.0567958611682576</v>
      </c>
      <c r="G1937" s="71">
        <v>0.495923326631091</v>
      </c>
      <c r="H1937" s="76">
        <v>0.885334255541183</v>
      </c>
      <c r="I1937" s="70">
        <v>-0.157707617964854</v>
      </c>
      <c r="J1937" s="71">
        <v>0.0599519742663152</v>
      </c>
      <c r="K1937" s="76">
        <v>0.431431692295643</v>
      </c>
    </row>
    <row r="1938" spans="1:11">
      <c r="A1938" s="68" t="s">
        <v>909</v>
      </c>
      <c r="B1938" s="69" t="s">
        <v>6317</v>
      </c>
      <c r="C1938" s="70">
        <v>-0.0755998086578786</v>
      </c>
      <c r="D1938" s="71">
        <v>0.0479452076025972</v>
      </c>
      <c r="E1938" s="76">
        <v>0.100850264267532</v>
      </c>
      <c r="F1938" s="70">
        <v>-0.0743580113291659</v>
      </c>
      <c r="G1938" s="71">
        <v>0.372401482342636</v>
      </c>
      <c r="H1938" s="76">
        <v>0.844575592170788</v>
      </c>
      <c r="I1938" s="70">
        <v>-0.102471493331041</v>
      </c>
      <c r="J1938" s="71">
        <v>0.22328676872263</v>
      </c>
      <c r="K1938" s="76">
        <v>0.716868046951601</v>
      </c>
    </row>
    <row r="1939" spans="1:11">
      <c r="A1939" s="68" t="s">
        <v>910</v>
      </c>
      <c r="B1939" s="69" t="s">
        <v>6317</v>
      </c>
      <c r="C1939" s="70">
        <v>-0.112825775828899</v>
      </c>
      <c r="D1939" s="71">
        <v>0.00310661480697858</v>
      </c>
      <c r="E1939" s="76">
        <v>0.0173574473679722</v>
      </c>
      <c r="F1939" s="70">
        <v>-0.0702301299230029</v>
      </c>
      <c r="G1939" s="71">
        <v>0.399597400124087</v>
      </c>
      <c r="H1939" s="76">
        <v>0.847555946163196</v>
      </c>
      <c r="I1939" s="70">
        <v>-0.00344702298184</v>
      </c>
      <c r="J1939" s="71">
        <v>0.967408507885736</v>
      </c>
      <c r="K1939" s="76">
        <v>0.975403619521156</v>
      </c>
    </row>
    <row r="1940" spans="1:11">
      <c r="A1940" s="68" t="s">
        <v>916</v>
      </c>
      <c r="B1940" s="69" t="s">
        <v>6317</v>
      </c>
      <c r="C1940" s="70">
        <v>-0.0720390591582254</v>
      </c>
      <c r="D1940" s="71">
        <v>0.0595043975536521</v>
      </c>
      <c r="E1940" s="76">
        <v>0.118077169481243</v>
      </c>
      <c r="F1940" s="70">
        <v>-0.123274081945222</v>
      </c>
      <c r="G1940" s="71">
        <v>0.138238353381303</v>
      </c>
      <c r="H1940" s="76">
        <v>0.650546706882447</v>
      </c>
      <c r="I1940" s="70">
        <v>-0.181478474115948</v>
      </c>
      <c r="J1940" s="71">
        <v>0.030070122366273</v>
      </c>
      <c r="K1940" s="76">
        <v>0.429916600336765</v>
      </c>
    </row>
    <row r="1941" spans="1:11">
      <c r="A1941" s="68" t="s">
        <v>917</v>
      </c>
      <c r="B1941" s="69" t="s">
        <v>6317</v>
      </c>
      <c r="C1941" s="70">
        <v>-0.0968299985210991</v>
      </c>
      <c r="D1941" s="71">
        <v>0.0112249850593453</v>
      </c>
      <c r="E1941" s="76">
        <v>0.0391270907782894</v>
      </c>
      <c r="F1941" s="70">
        <v>-0.0634423925648209</v>
      </c>
      <c r="G1941" s="71">
        <v>0.446803420107769</v>
      </c>
      <c r="H1941" s="76">
        <v>0.879193826663674</v>
      </c>
      <c r="I1941" s="70">
        <v>-0.174672763643573</v>
      </c>
      <c r="J1941" s="71">
        <v>0.0369316688838402</v>
      </c>
      <c r="K1941" s="76">
        <v>0.429916600336765</v>
      </c>
    </row>
    <row r="1942" spans="1:11">
      <c r="A1942" s="68" t="s">
        <v>918</v>
      </c>
      <c r="B1942" s="69" t="s">
        <v>6317</v>
      </c>
      <c r="C1942" s="70">
        <v>-0.0666354197390518</v>
      </c>
      <c r="D1942" s="71">
        <v>0.0813741499828988</v>
      </c>
      <c r="E1942" s="76">
        <v>0.151880439254939</v>
      </c>
      <c r="F1942" s="70">
        <v>-0.125168559656497</v>
      </c>
      <c r="G1942" s="71">
        <v>0.13223564580989</v>
      </c>
      <c r="H1942" s="76">
        <v>0.650546706882447</v>
      </c>
      <c r="I1942" s="70">
        <v>-0.141324613588708</v>
      </c>
      <c r="J1942" s="71">
        <v>0.0922541303582978</v>
      </c>
      <c r="K1942" s="76">
        <v>0.562750195185617</v>
      </c>
    </row>
    <row r="1943" spans="1:11">
      <c r="A1943" s="68" t="s">
        <v>920</v>
      </c>
      <c r="B1943" s="69" t="s">
        <v>6317</v>
      </c>
      <c r="C1943" s="70">
        <v>-0.0619119147516477</v>
      </c>
      <c r="D1943" s="71">
        <v>0.105450742548983</v>
      </c>
      <c r="E1943" s="76">
        <v>0.173851224202378</v>
      </c>
      <c r="F1943" s="70">
        <v>0.0383475126122362</v>
      </c>
      <c r="G1943" s="71">
        <v>0.645845675334374</v>
      </c>
      <c r="H1943" s="76">
        <v>0.950347392274658</v>
      </c>
      <c r="I1943" s="70">
        <v>-0.0702620100920066</v>
      </c>
      <c r="J1943" s="71">
        <v>0.404355128225857</v>
      </c>
      <c r="K1943" s="76">
        <v>0.779561439140967</v>
      </c>
    </row>
    <row r="1944" spans="1:11">
      <c r="A1944" s="68" t="s">
        <v>921</v>
      </c>
      <c r="B1944" s="69" t="s">
        <v>6317</v>
      </c>
      <c r="C1944" s="70">
        <v>-0.0851552806864648</v>
      </c>
      <c r="D1944" s="71">
        <v>0.025833477062499</v>
      </c>
      <c r="E1944" s="76">
        <v>0.0656600875338517</v>
      </c>
      <c r="F1944" s="70">
        <v>0.0160533055893053</v>
      </c>
      <c r="G1944" s="71">
        <v>0.847493186451649</v>
      </c>
      <c r="H1944" s="76">
        <v>0.966053916848808</v>
      </c>
      <c r="I1944" s="70">
        <v>-0.105535433698762</v>
      </c>
      <c r="J1944" s="71">
        <v>0.209678368126728</v>
      </c>
      <c r="K1944" s="76">
        <v>0.716868046951601</v>
      </c>
    </row>
    <row r="1945" spans="1:11">
      <c r="A1945" s="68" t="s">
        <v>924</v>
      </c>
      <c r="B1945" s="69" t="s">
        <v>6317</v>
      </c>
      <c r="C1945" s="70">
        <v>-0.113686139810379</v>
      </c>
      <c r="D1945" s="71">
        <v>0.0028854749265978</v>
      </c>
      <c r="E1945" s="76">
        <v>0.0173574473679722</v>
      </c>
      <c r="F1945" s="70">
        <v>-0.118377103925713</v>
      </c>
      <c r="G1945" s="71">
        <v>0.154715843065613</v>
      </c>
      <c r="H1945" s="76">
        <v>0.650546706882447</v>
      </c>
      <c r="I1945" s="70">
        <v>-0.166311942244804</v>
      </c>
      <c r="J1945" s="71">
        <v>0.0471228252256248</v>
      </c>
      <c r="K1945" s="76">
        <v>0.429916600336765</v>
      </c>
    </row>
    <row r="1946" spans="1:11">
      <c r="A1946" s="68" t="s">
        <v>929</v>
      </c>
      <c r="B1946" s="69" t="s">
        <v>6317</v>
      </c>
      <c r="C1946" s="70">
        <v>-0.0836521566452362</v>
      </c>
      <c r="D1946" s="71">
        <v>0.0285804132757573</v>
      </c>
      <c r="E1946" s="76">
        <v>0.0697362083928479</v>
      </c>
      <c r="F1946" s="70">
        <v>0.00761396570044067</v>
      </c>
      <c r="G1946" s="71">
        <v>0.927325390959424</v>
      </c>
      <c r="H1946" s="76">
        <v>0.966053916848808</v>
      </c>
      <c r="I1946" s="70">
        <v>-0.0320193552736713</v>
      </c>
      <c r="J1946" s="71">
        <v>0.704218126722221</v>
      </c>
      <c r="K1946" s="76">
        <v>0.90850711000456</v>
      </c>
    </row>
    <row r="1947" spans="1:11">
      <c r="A1947" s="68" t="s">
        <v>934</v>
      </c>
      <c r="B1947" s="69" t="s">
        <v>6317</v>
      </c>
      <c r="C1947" s="70">
        <v>-0.107137999284495</v>
      </c>
      <c r="D1947" s="71">
        <v>0.00500002971829133</v>
      </c>
      <c r="E1947" s="76">
        <v>0.0234616779089055</v>
      </c>
      <c r="F1947" s="70">
        <v>-0.181787772332115</v>
      </c>
      <c r="G1947" s="71">
        <v>0.0280918937106194</v>
      </c>
      <c r="H1947" s="76">
        <v>0.650546706882447</v>
      </c>
      <c r="I1947" s="70">
        <v>-0.0734990761428365</v>
      </c>
      <c r="J1947" s="71">
        <v>0.382996816343029</v>
      </c>
      <c r="K1947" s="76">
        <v>0.779561439140967</v>
      </c>
    </row>
    <row r="1948" spans="1:11">
      <c r="A1948" s="68" t="s">
        <v>942</v>
      </c>
      <c r="B1948" s="69" t="s">
        <v>6317</v>
      </c>
      <c r="C1948" s="70">
        <v>-0.0873844058355602</v>
      </c>
      <c r="D1948" s="71">
        <v>0.0221801564376333</v>
      </c>
      <c r="E1948" s="76">
        <v>0.0575740230934312</v>
      </c>
      <c r="F1948" s="70">
        <v>-0.00428941577467461</v>
      </c>
      <c r="G1948" s="71">
        <v>0.959019580930544</v>
      </c>
      <c r="H1948" s="76">
        <v>0.980828644581893</v>
      </c>
      <c r="I1948" s="70">
        <v>-0.06292352837942</v>
      </c>
      <c r="J1948" s="71">
        <v>0.455309752326504</v>
      </c>
      <c r="K1948" s="76">
        <v>0.78610063015664</v>
      </c>
    </row>
    <row r="1949" spans="1:11">
      <c r="A1949" s="68" t="s">
        <v>947</v>
      </c>
      <c r="B1949" s="69" t="s">
        <v>6317</v>
      </c>
      <c r="C1949" s="70">
        <v>-0.0840726727927795</v>
      </c>
      <c r="D1949" s="71">
        <v>0.0277877269403223</v>
      </c>
      <c r="E1949" s="76">
        <v>0.0691857691167209</v>
      </c>
      <c r="F1949" s="70">
        <v>-0.053435145031254</v>
      </c>
      <c r="G1949" s="71">
        <v>0.521803795215691</v>
      </c>
      <c r="H1949" s="76">
        <v>0.888866306825331</v>
      </c>
      <c r="I1949" s="70">
        <v>-0.0260172118700901</v>
      </c>
      <c r="J1949" s="71">
        <v>0.757745844973445</v>
      </c>
      <c r="K1949" s="76">
        <v>0.918991568700174</v>
      </c>
    </row>
    <row r="1950" spans="1:11">
      <c r="A1950" s="68" t="s">
        <v>955</v>
      </c>
      <c r="B1950" s="69" t="s">
        <v>6317</v>
      </c>
      <c r="C1950" s="70">
        <v>-0.0661133062334395</v>
      </c>
      <c r="D1950" s="71">
        <v>0.0837942996946617</v>
      </c>
      <c r="E1950" s="76">
        <v>0.151880439254939</v>
      </c>
      <c r="F1950" s="70">
        <v>-0.0595924755156984</v>
      </c>
      <c r="G1950" s="71">
        <v>0.474915176373025</v>
      </c>
      <c r="H1950" s="76">
        <v>0.885334255541183</v>
      </c>
      <c r="I1950" s="70">
        <v>-0.075282887725409</v>
      </c>
      <c r="J1950" s="71">
        <v>0.37152513932715</v>
      </c>
      <c r="K1950" s="76">
        <v>0.779561439140967</v>
      </c>
    </row>
    <row r="1951" spans="1:11">
      <c r="A1951" s="68" t="s">
        <v>957</v>
      </c>
      <c r="B1951" s="69" t="s">
        <v>6317</v>
      </c>
      <c r="C1951" s="70">
        <v>-0.139982579988449</v>
      </c>
      <c r="D1951" s="71">
        <v>0.000237743882295894</v>
      </c>
      <c r="E1951" s="76">
        <v>0.00580095072801981</v>
      </c>
      <c r="F1951" s="70">
        <v>-0.119002887283772</v>
      </c>
      <c r="G1951" s="71">
        <v>0.152531491085419</v>
      </c>
      <c r="H1951" s="76">
        <v>0.650546706882447</v>
      </c>
      <c r="I1951" s="70">
        <v>-0.0415607468354643</v>
      </c>
      <c r="J1951" s="71">
        <v>0.622121862776798</v>
      </c>
      <c r="K1951" s="76">
        <v>0.852796261334487</v>
      </c>
    </row>
    <row r="1952" spans="1:11">
      <c r="A1952" s="68" t="s">
        <v>958</v>
      </c>
      <c r="B1952" s="69" t="s">
        <v>6317</v>
      </c>
      <c r="C1952" s="70">
        <v>-0.0957451215909251</v>
      </c>
      <c r="D1952" s="71">
        <v>0.0121734941869977</v>
      </c>
      <c r="E1952" s="76">
        <v>0.0401921081053525</v>
      </c>
      <c r="F1952" s="70">
        <v>-0.0951503520142218</v>
      </c>
      <c r="G1952" s="71">
        <v>0.253280407311445</v>
      </c>
      <c r="H1952" s="76">
        <v>0.792048397477875</v>
      </c>
      <c r="I1952" s="70">
        <v>-0.0450861032971512</v>
      </c>
      <c r="J1952" s="71">
        <v>0.592863216653823</v>
      </c>
      <c r="K1952" s="76">
        <v>0.831371407261683</v>
      </c>
    </row>
    <row r="1953" spans="1:11">
      <c r="A1953" s="68" t="s">
        <v>966</v>
      </c>
      <c r="B1953" s="69" t="s">
        <v>6317</v>
      </c>
      <c r="C1953" s="70">
        <v>0.00867598088301345</v>
      </c>
      <c r="D1953" s="71">
        <v>0.820686809068995</v>
      </c>
      <c r="E1953" s="76">
        <v>0.86313612677946</v>
      </c>
      <c r="F1953" s="70">
        <v>-0.0484206862996539</v>
      </c>
      <c r="G1953" s="71">
        <v>0.561657735265424</v>
      </c>
      <c r="H1953" s="76">
        <v>0.888866306825331</v>
      </c>
      <c r="I1953" s="70">
        <v>-0.0970012698406217</v>
      </c>
      <c r="J1953" s="71">
        <v>0.249113211744689</v>
      </c>
      <c r="K1953" s="76">
        <v>0.732983115470148</v>
      </c>
    </row>
    <row r="1954" spans="1:11">
      <c r="A1954" s="68" t="s">
        <v>967</v>
      </c>
      <c r="B1954" s="69" t="s">
        <v>6317</v>
      </c>
      <c r="C1954" s="70">
        <v>-0.0942746441428945</v>
      </c>
      <c r="D1954" s="71">
        <v>0.0135719791360642</v>
      </c>
      <c r="E1954" s="76">
        <v>0.0414550208458145</v>
      </c>
      <c r="F1954" s="70">
        <v>-0.0483381064887292</v>
      </c>
      <c r="G1954" s="71">
        <v>0.56232605682623</v>
      </c>
      <c r="H1954" s="76">
        <v>0.888866306825331</v>
      </c>
      <c r="I1954" s="70">
        <v>-0.00251492790997418</v>
      </c>
      <c r="J1954" s="71">
        <v>0.976218376057222</v>
      </c>
      <c r="K1954" s="76">
        <v>0.976218376057222</v>
      </c>
    </row>
    <row r="1955" spans="1:11">
      <c r="A1955" s="68" t="s">
        <v>968</v>
      </c>
      <c r="B1955" s="69" t="s">
        <v>6317</v>
      </c>
      <c r="C1955" s="70">
        <v>-0.121224518186747</v>
      </c>
      <c r="D1955" s="71">
        <v>0.00147944982493511</v>
      </c>
      <c r="E1955" s="76">
        <v>0.0147052394673182</v>
      </c>
      <c r="F1955" s="70">
        <v>-0.00866861366908761</v>
      </c>
      <c r="G1955" s="71">
        <v>0.917292451422823</v>
      </c>
      <c r="H1955" s="76">
        <v>0.966053916848808</v>
      </c>
      <c r="I1955" s="70">
        <v>-0.109896238772657</v>
      </c>
      <c r="J1955" s="71">
        <v>0.191350227481595</v>
      </c>
      <c r="K1955" s="76">
        <v>0.716868046951601</v>
      </c>
    </row>
    <row r="1956" spans="1:11">
      <c r="A1956" s="68" t="s">
        <v>972</v>
      </c>
      <c r="B1956" s="69" t="s">
        <v>6317</v>
      </c>
      <c r="C1956" s="70">
        <v>-0.101125988140566</v>
      </c>
      <c r="D1956" s="71">
        <v>0.0080806960374239</v>
      </c>
      <c r="E1956" s="76">
        <v>0.0308076536426786</v>
      </c>
      <c r="F1956" s="70">
        <v>-0.0743458724663161</v>
      </c>
      <c r="G1956" s="71">
        <v>0.372479755081267</v>
      </c>
      <c r="H1956" s="76">
        <v>0.844575592170788</v>
      </c>
      <c r="I1956" s="70">
        <v>-0.175854525021706</v>
      </c>
      <c r="J1956" s="71">
        <v>0.0356533854310177</v>
      </c>
      <c r="K1956" s="76">
        <v>0.429916600336765</v>
      </c>
    </row>
    <row r="1957" spans="1:11">
      <c r="A1957" s="68" t="s">
        <v>973</v>
      </c>
      <c r="B1957" s="69" t="s">
        <v>6317</v>
      </c>
      <c r="C1957" s="70">
        <v>-0.0936562408577101</v>
      </c>
      <c r="D1957" s="71">
        <v>0.0142012038939642</v>
      </c>
      <c r="E1957" s="76">
        <v>0.0422572408552106</v>
      </c>
      <c r="F1957" s="70">
        <v>-0.121847896777687</v>
      </c>
      <c r="G1957" s="71">
        <v>0.142892693250599</v>
      </c>
      <c r="H1957" s="76">
        <v>0.650546706882447</v>
      </c>
      <c r="I1957" s="70">
        <v>-0.0178169521229092</v>
      </c>
      <c r="J1957" s="71">
        <v>0.832726077654583</v>
      </c>
      <c r="K1957" s="76">
        <v>0.932042031870267</v>
      </c>
    </row>
    <row r="1958" spans="1:11">
      <c r="A1958" s="68" t="s">
        <v>982</v>
      </c>
      <c r="B1958" s="69" t="s">
        <v>6317</v>
      </c>
      <c r="C1958" s="70">
        <v>-0.0889730779290633</v>
      </c>
      <c r="D1958" s="71">
        <v>0.0198582254500764</v>
      </c>
      <c r="E1958" s="76">
        <v>0.0526674674980287</v>
      </c>
      <c r="F1958" s="70">
        <v>-0.114557241932383</v>
      </c>
      <c r="G1958" s="71">
        <v>0.168561838608705</v>
      </c>
      <c r="H1958" s="76">
        <v>0.650546706882447</v>
      </c>
      <c r="I1958" s="70">
        <v>-0.197765987763731</v>
      </c>
      <c r="J1958" s="71">
        <v>0.017903164999816</v>
      </c>
      <c r="K1958" s="76">
        <v>0.429916600336765</v>
      </c>
    </row>
    <row r="1959" spans="1:11">
      <c r="A1959" s="68" t="s">
        <v>995</v>
      </c>
      <c r="B1959" s="69" t="s">
        <v>6317</v>
      </c>
      <c r="C1959" s="70">
        <v>-0.112737962537602</v>
      </c>
      <c r="D1959" s="71">
        <v>0.00313003149258515</v>
      </c>
      <c r="E1959" s="76">
        <v>0.0173574473679722</v>
      </c>
      <c r="F1959" s="70">
        <v>-0.0598068359993466</v>
      </c>
      <c r="G1959" s="71">
        <v>0.473325097846393</v>
      </c>
      <c r="H1959" s="76">
        <v>0.885334255541183</v>
      </c>
      <c r="I1959" s="70">
        <v>0.0385694118137278</v>
      </c>
      <c r="J1959" s="71">
        <v>0.64742284190916</v>
      </c>
      <c r="K1959" s="76">
        <v>0.867973480361731</v>
      </c>
    </row>
    <row r="1960" spans="1:11">
      <c r="A1960" s="68" t="s">
        <v>999</v>
      </c>
      <c r="B1960" s="69" t="s">
        <v>6317</v>
      </c>
      <c r="C1960" s="70">
        <v>-0.0779647771652503</v>
      </c>
      <c r="D1960" s="71">
        <v>0.0413590355423605</v>
      </c>
      <c r="E1960" s="76">
        <v>0.0892206952626095</v>
      </c>
      <c r="F1960" s="70">
        <v>-0.0251925444017677</v>
      </c>
      <c r="G1960" s="71">
        <v>0.762778553346313</v>
      </c>
      <c r="H1960" s="76">
        <v>0.966053916848808</v>
      </c>
      <c r="I1960" s="70">
        <v>-0.0777761766583561</v>
      </c>
      <c r="J1960" s="71">
        <v>0.355848539551251</v>
      </c>
      <c r="K1960" s="76">
        <v>0.779561439140967</v>
      </c>
    </row>
    <row r="1961" spans="1:11">
      <c r="A1961" s="68" t="s">
        <v>1006</v>
      </c>
      <c r="B1961" s="69" t="s">
        <v>6317</v>
      </c>
      <c r="C1961" s="70">
        <v>-0.104750151513216</v>
      </c>
      <c r="D1961" s="71">
        <v>0.00606734591880676</v>
      </c>
      <c r="E1961" s="76">
        <v>0.0264362929319437</v>
      </c>
      <c r="F1961" s="70">
        <v>-0.0208629666930605</v>
      </c>
      <c r="G1961" s="71">
        <v>0.802627134444676</v>
      </c>
      <c r="H1961" s="76">
        <v>0.966053916848808</v>
      </c>
      <c r="I1961" s="70">
        <v>-0.144963191630213</v>
      </c>
      <c r="J1961" s="71">
        <v>0.0840904494474305</v>
      </c>
      <c r="K1961" s="76">
        <v>0.53994920171508</v>
      </c>
    </row>
    <row r="1962" spans="1:11">
      <c r="A1962" s="68" t="s">
        <v>1015</v>
      </c>
      <c r="B1962" s="69" t="s">
        <v>6317</v>
      </c>
      <c r="C1962" s="70">
        <v>-0.0817275152375094</v>
      </c>
      <c r="D1962" s="71">
        <v>0.0324611170473525</v>
      </c>
      <c r="E1962" s="76">
        <v>0.0747218165995662</v>
      </c>
      <c r="F1962" s="70">
        <v>-0.0382081236059573</v>
      </c>
      <c r="G1962" s="71">
        <v>0.647046234702458</v>
      </c>
      <c r="H1962" s="76">
        <v>0.950347392274658</v>
      </c>
      <c r="I1962" s="70">
        <v>-0.136596734441078</v>
      </c>
      <c r="J1962" s="71">
        <v>0.103788597867367</v>
      </c>
      <c r="K1962" s="76">
        <v>0.577681143226359</v>
      </c>
    </row>
    <row r="1963" spans="1:11">
      <c r="A1963" s="68" t="s">
        <v>1021</v>
      </c>
      <c r="B1963" s="69" t="s">
        <v>6317</v>
      </c>
      <c r="C1963" s="70">
        <v>-0.0988799421775302</v>
      </c>
      <c r="D1963" s="71">
        <v>0.0096099268692375</v>
      </c>
      <c r="E1963" s="76">
        <v>0.0355276084256659</v>
      </c>
      <c r="F1963" s="70">
        <v>-0.0102313846324823</v>
      </c>
      <c r="G1963" s="71">
        <v>0.902450100040276</v>
      </c>
      <c r="H1963" s="76">
        <v>0.966053916848808</v>
      </c>
      <c r="I1963" s="70">
        <v>-0.162252212785872</v>
      </c>
      <c r="J1963" s="71">
        <v>0.0528585984020613</v>
      </c>
      <c r="K1963" s="76">
        <v>0.429916600336765</v>
      </c>
    </row>
    <row r="1964" spans="1:11">
      <c r="A1964" s="68" t="s">
        <v>1023</v>
      </c>
      <c r="B1964" s="69" t="s">
        <v>6317</v>
      </c>
      <c r="C1964" s="70">
        <v>-0.107945400124464</v>
      </c>
      <c r="D1964" s="71">
        <v>0.00467944870029099</v>
      </c>
      <c r="E1964" s="76">
        <v>0.02283570965742</v>
      </c>
      <c r="F1964" s="70">
        <v>-0.035903173618453</v>
      </c>
      <c r="G1964" s="71">
        <v>0.667028680305682</v>
      </c>
      <c r="H1964" s="76">
        <v>0.950347392274658</v>
      </c>
      <c r="I1964" s="70">
        <v>-0.15760695192316</v>
      </c>
      <c r="J1964" s="71">
        <v>0.0601175308936551</v>
      </c>
      <c r="K1964" s="76">
        <v>0.431431692295643</v>
      </c>
    </row>
    <row r="1965" spans="1:11">
      <c r="A1965" s="68" t="s">
        <v>1024</v>
      </c>
      <c r="B1965" s="69" t="s">
        <v>6317</v>
      </c>
      <c r="C1965" s="70">
        <v>-0.077840480892662</v>
      </c>
      <c r="D1965" s="71">
        <v>0.04168507893417</v>
      </c>
      <c r="E1965" s="76">
        <v>0.0892206952626095</v>
      </c>
      <c r="F1965" s="70">
        <v>0.0191558681111156</v>
      </c>
      <c r="G1965" s="71">
        <v>0.818485952153355</v>
      </c>
      <c r="H1965" s="76">
        <v>0.966053916848808</v>
      </c>
      <c r="I1965" s="70">
        <v>-0.0766205960485779</v>
      </c>
      <c r="J1965" s="71">
        <v>0.363062271190312</v>
      </c>
      <c r="K1965" s="76">
        <v>0.779561439140967</v>
      </c>
    </row>
    <row r="1966" spans="1:11">
      <c r="A1966" s="68" t="s">
        <v>1030</v>
      </c>
      <c r="B1966" s="69" t="s">
        <v>6317</v>
      </c>
      <c r="C1966" s="70">
        <v>-0.0739147418425082</v>
      </c>
      <c r="D1966" s="71">
        <v>0.0531566187647785</v>
      </c>
      <c r="E1966" s="76">
        <v>0.108085124821716</v>
      </c>
      <c r="F1966" s="70">
        <v>-0.0416758037964</v>
      </c>
      <c r="G1966" s="71">
        <v>0.617455873401818</v>
      </c>
      <c r="H1966" s="76">
        <v>0.941620206937772</v>
      </c>
      <c r="I1966" s="70">
        <v>-0.203663067668831</v>
      </c>
      <c r="J1966" s="71">
        <v>0.0146991356099049</v>
      </c>
      <c r="K1966" s="76">
        <v>0.429916600336765</v>
      </c>
    </row>
    <row r="1967" spans="1:11">
      <c r="A1967" s="68" t="s">
        <v>1035</v>
      </c>
      <c r="B1967" s="69" t="s">
        <v>6317</v>
      </c>
      <c r="C1967" s="70">
        <v>-0.050656572409672</v>
      </c>
      <c r="D1967" s="71">
        <v>0.185423930634876</v>
      </c>
      <c r="E1967" s="76">
        <v>0.286350880220948</v>
      </c>
      <c r="F1967" s="70">
        <v>0.0389219455095196</v>
      </c>
      <c r="G1967" s="71">
        <v>0.640907732131591</v>
      </c>
      <c r="H1967" s="76">
        <v>0.950347392274658</v>
      </c>
      <c r="I1967" s="70">
        <v>-0.0279560668946743</v>
      </c>
      <c r="J1967" s="71">
        <v>0.740314679190527</v>
      </c>
      <c r="K1967" s="76">
        <v>0.918991568700174</v>
      </c>
    </row>
    <row r="1968" spans="1:11">
      <c r="A1968" s="68" t="s">
        <v>1038</v>
      </c>
      <c r="B1968" s="69" t="s">
        <v>6317</v>
      </c>
      <c r="C1968" s="70">
        <v>-0.115892860220183</v>
      </c>
      <c r="D1968" s="71">
        <v>0.00238225977730438</v>
      </c>
      <c r="E1968" s="76">
        <v>0.0161464273795074</v>
      </c>
      <c r="F1968" s="70">
        <v>-0.126111000497878</v>
      </c>
      <c r="G1968" s="71">
        <v>0.129324916829417</v>
      </c>
      <c r="H1968" s="76">
        <v>0.650546706882447</v>
      </c>
      <c r="I1968" s="70">
        <v>-0.153642795828758</v>
      </c>
      <c r="J1968" s="71">
        <v>0.066941126316019</v>
      </c>
      <c r="K1968" s="76">
        <v>0.453712078364129</v>
      </c>
    </row>
    <row r="1969" spans="1:11">
      <c r="A1969" s="68" t="s">
        <v>1046</v>
      </c>
      <c r="B1969" s="69" t="s">
        <v>6317</v>
      </c>
      <c r="C1969" s="70">
        <v>-0.0902017032232168</v>
      </c>
      <c r="D1969" s="71">
        <v>0.0182106000192457</v>
      </c>
      <c r="E1969" s="76">
        <v>0.0504930273260902</v>
      </c>
      <c r="F1969" s="70">
        <v>-0.14950520742429</v>
      </c>
      <c r="G1969" s="71">
        <v>0.0716891368851485</v>
      </c>
      <c r="H1969" s="76">
        <v>0.650546706882447</v>
      </c>
      <c r="I1969" s="70">
        <v>-0.0859156735054967</v>
      </c>
      <c r="J1969" s="71">
        <v>0.307599080819341</v>
      </c>
      <c r="K1969" s="76">
        <v>0.750541757199192</v>
      </c>
    </row>
    <row r="1970" spans="1:11">
      <c r="A1970" s="68" t="s">
        <v>1047</v>
      </c>
      <c r="B1970" s="69" t="s">
        <v>6317</v>
      </c>
      <c r="C1970" s="70">
        <v>-0.119565664502359</v>
      </c>
      <c r="D1970" s="71">
        <v>0.00171930234785316</v>
      </c>
      <c r="E1970" s="76">
        <v>0.0147427266763823</v>
      </c>
      <c r="F1970" s="70">
        <v>-0.161857471550333</v>
      </c>
      <c r="G1970" s="71">
        <v>0.0509607154798497</v>
      </c>
      <c r="H1970" s="76">
        <v>0.650546706882447</v>
      </c>
      <c r="I1970" s="70">
        <v>-0.166175331802517</v>
      </c>
      <c r="J1970" s="71">
        <v>0.0473070469376805</v>
      </c>
      <c r="K1970" s="76">
        <v>0.429916600336765</v>
      </c>
    </row>
    <row r="1971" spans="1:11">
      <c r="A1971" s="68" t="s">
        <v>1052</v>
      </c>
      <c r="B1971" s="69" t="s">
        <v>6317</v>
      </c>
      <c r="C1971" s="70">
        <v>-0.103244851360763</v>
      </c>
      <c r="D1971" s="71">
        <v>0.00684130916035158</v>
      </c>
      <c r="E1971" s="76">
        <v>0.0287806799159618</v>
      </c>
      <c r="F1971" s="70">
        <v>-0.12755824150594</v>
      </c>
      <c r="G1971" s="71">
        <v>0.124951305449495</v>
      </c>
      <c r="H1971" s="76">
        <v>0.650546706882447</v>
      </c>
      <c r="I1971" s="70">
        <v>-0.0514489210862681</v>
      </c>
      <c r="J1971" s="71">
        <v>0.541700026361333</v>
      </c>
      <c r="K1971" s="76">
        <v>0.78610063015664</v>
      </c>
    </row>
    <row r="1972" spans="1:11">
      <c r="A1972" s="68" t="s">
        <v>1108</v>
      </c>
      <c r="B1972" s="69" t="s">
        <v>6317</v>
      </c>
      <c r="C1972" s="70">
        <v>-0.0500440839064298</v>
      </c>
      <c r="D1972" s="71">
        <v>0.19080321941098</v>
      </c>
      <c r="E1972" s="76">
        <v>0.290974909601745</v>
      </c>
      <c r="F1972" s="70">
        <v>-0.129979932533204</v>
      </c>
      <c r="G1972" s="71">
        <v>0.117889233187233</v>
      </c>
      <c r="H1972" s="76">
        <v>0.650546706882447</v>
      </c>
      <c r="I1972" s="70">
        <v>-0.0661949700035922</v>
      </c>
      <c r="J1972" s="71">
        <v>0.432165520136934</v>
      </c>
      <c r="K1972" s="76">
        <v>0.78610063015664</v>
      </c>
    </row>
    <row r="1973" spans="1:11">
      <c r="A1973" s="68" t="s">
        <v>410</v>
      </c>
      <c r="B1973" s="69" t="s">
        <v>6318</v>
      </c>
      <c r="C1973" s="70">
        <v>-0.0626272937962222</v>
      </c>
      <c r="D1973" s="71">
        <v>0.101478563113135</v>
      </c>
      <c r="E1973" s="76">
        <v>0.182064480879448</v>
      </c>
      <c r="F1973" s="70">
        <v>0.0671769875360183</v>
      </c>
      <c r="G1973" s="71">
        <v>0.420452651478763</v>
      </c>
      <c r="H1973" s="76">
        <v>0.779964958188598</v>
      </c>
      <c r="I1973" s="70">
        <v>-0.113489763845091</v>
      </c>
      <c r="J1973" s="71">
        <v>0.177146340602611</v>
      </c>
      <c r="K1973" s="76">
        <v>0.343045294500295</v>
      </c>
    </row>
    <row r="1974" spans="1:11">
      <c r="A1974" s="68" t="s">
        <v>426</v>
      </c>
      <c r="B1974" s="69" t="s">
        <v>6318</v>
      </c>
      <c r="C1974" s="70">
        <v>-0.0889706802732597</v>
      </c>
      <c r="D1974" s="71">
        <v>0.0198615637449447</v>
      </c>
      <c r="E1974" s="76">
        <v>0.0673086326912016</v>
      </c>
      <c r="F1974" s="70">
        <v>0.0688653382086812</v>
      </c>
      <c r="G1974" s="71">
        <v>0.408842792087762</v>
      </c>
      <c r="H1974" s="76">
        <v>0.779964958188598</v>
      </c>
      <c r="I1974" s="70">
        <v>-0.126790076270404</v>
      </c>
      <c r="J1974" s="71">
        <v>0.131304280393739</v>
      </c>
      <c r="K1974" s="76">
        <v>0.302247588830872</v>
      </c>
    </row>
    <row r="1975" spans="1:11">
      <c r="A1975" s="68" t="s">
        <v>510</v>
      </c>
      <c r="B1975" s="69" t="s">
        <v>6318</v>
      </c>
      <c r="C1975" s="70">
        <v>-0.111483079262773</v>
      </c>
      <c r="D1975" s="71">
        <v>0.00348267064827361</v>
      </c>
      <c r="E1975" s="76">
        <v>0.0236047677271878</v>
      </c>
      <c r="F1975" s="70">
        <v>0.0186910462429728</v>
      </c>
      <c r="G1975" s="71">
        <v>0.822817164551704</v>
      </c>
      <c r="H1975" s="76">
        <v>0.974345622056716</v>
      </c>
      <c r="I1975" s="70">
        <v>-0.108678338268956</v>
      </c>
      <c r="J1975" s="71">
        <v>0.196347362746778</v>
      </c>
      <c r="K1975" s="76">
        <v>0.351911496136269</v>
      </c>
    </row>
    <row r="1976" spans="1:11">
      <c r="A1976" s="68" t="s">
        <v>570</v>
      </c>
      <c r="B1976" s="69" t="s">
        <v>6318</v>
      </c>
      <c r="C1976" s="70">
        <v>-0.119248077260472</v>
      </c>
      <c r="D1976" s="71">
        <v>0.00176910539521768</v>
      </c>
      <c r="E1976" s="76">
        <v>0.0173829362404806</v>
      </c>
      <c r="F1976" s="70">
        <v>0.026620254092373</v>
      </c>
      <c r="G1976" s="71">
        <v>0.749767844624398</v>
      </c>
      <c r="H1976" s="76">
        <v>0.973102947278474</v>
      </c>
      <c r="I1976" s="70">
        <v>-0.0608083889188978</v>
      </c>
      <c r="J1976" s="71">
        <v>0.470633588759816</v>
      </c>
      <c r="K1976" s="76">
        <v>0.59193090545049</v>
      </c>
    </row>
    <row r="1977" spans="1:11">
      <c r="A1977" s="68" t="s">
        <v>574</v>
      </c>
      <c r="B1977" s="69" t="s">
        <v>6318</v>
      </c>
      <c r="C1977" s="70">
        <v>-0.081740276154493</v>
      </c>
      <c r="D1977" s="71">
        <v>0.0324339729683946</v>
      </c>
      <c r="E1977" s="76">
        <v>0.0879321044920922</v>
      </c>
      <c r="F1977" s="70">
        <v>-0.0496401783776978</v>
      </c>
      <c r="G1977" s="71">
        <v>0.551832840023164</v>
      </c>
      <c r="H1977" s="76">
        <v>0.841545081035325</v>
      </c>
      <c r="I1977" s="70">
        <v>-0.185792013778906</v>
      </c>
      <c r="J1977" s="71">
        <v>0.026308329332981</v>
      </c>
      <c r="K1977" s="76">
        <v>0.152838865648747</v>
      </c>
    </row>
    <row r="1978" spans="1:11">
      <c r="A1978" s="68" t="s">
        <v>582</v>
      </c>
      <c r="B1978" s="69" t="s">
        <v>6318</v>
      </c>
      <c r="C1978" s="70">
        <v>-0.121189093930849</v>
      </c>
      <c r="D1978" s="71">
        <v>0.00148423279849241</v>
      </c>
      <c r="E1978" s="76">
        <v>0.0173829362404806</v>
      </c>
      <c r="F1978" s="70">
        <v>0.0402524727189453</v>
      </c>
      <c r="G1978" s="71">
        <v>0.629530757395034</v>
      </c>
      <c r="H1978" s="76">
        <v>0.882790257496485</v>
      </c>
      <c r="I1978" s="70">
        <v>-0.1451365018789</v>
      </c>
      <c r="J1978" s="71">
        <v>0.0837165244302582</v>
      </c>
      <c r="K1978" s="76">
        <v>0.237521301871895</v>
      </c>
    </row>
    <row r="1979" spans="1:11">
      <c r="A1979" s="68" t="s">
        <v>588</v>
      </c>
      <c r="B1979" s="69" t="s">
        <v>6318</v>
      </c>
      <c r="C1979" s="70">
        <v>-0.0740573239342885</v>
      </c>
      <c r="D1979" s="71">
        <v>0.0526980935487291</v>
      </c>
      <c r="E1979" s="76">
        <v>0.121305045527263</v>
      </c>
      <c r="F1979" s="70">
        <v>-0.0508480204713095</v>
      </c>
      <c r="G1979" s="71">
        <v>0.542184894159462</v>
      </c>
      <c r="H1979" s="76">
        <v>0.841545081035325</v>
      </c>
      <c r="I1979" s="70">
        <v>-0.155369971960327</v>
      </c>
      <c r="J1979" s="71">
        <v>0.0638942981322368</v>
      </c>
      <c r="K1979" s="76">
        <v>0.205134325582444</v>
      </c>
    </row>
    <row r="1980" spans="1:11">
      <c r="A1980" s="68" t="s">
        <v>595</v>
      </c>
      <c r="B1980" s="69" t="s">
        <v>6318</v>
      </c>
      <c r="C1980" s="70">
        <v>-0.100317914904933</v>
      </c>
      <c r="D1980" s="71">
        <v>0.00860384721898195</v>
      </c>
      <c r="E1980" s="76">
        <v>0.038876642989474</v>
      </c>
      <c r="F1980" s="70">
        <v>0.0847812481530454</v>
      </c>
      <c r="G1980" s="71">
        <v>0.308942511511198</v>
      </c>
      <c r="H1980" s="76">
        <v>0.775914097654014</v>
      </c>
      <c r="I1980" s="70">
        <v>-0.198688207275675</v>
      </c>
      <c r="J1980" s="71">
        <v>0.0173653106594907</v>
      </c>
      <c r="K1980" s="76">
        <v>0.124621641203404</v>
      </c>
    </row>
    <row r="1981" spans="1:11">
      <c r="A1981" s="68" t="s">
        <v>598</v>
      </c>
      <c r="B1981" s="69" t="s">
        <v>6318</v>
      </c>
      <c r="C1981" s="70">
        <v>-0.115852958812175</v>
      </c>
      <c r="D1981" s="71">
        <v>0.00239059757733337</v>
      </c>
      <c r="E1981" s="76">
        <v>0.0194435269623114</v>
      </c>
      <c r="F1981" s="70">
        <v>0.0470706590679303</v>
      </c>
      <c r="G1981" s="71">
        <v>0.572630944174342</v>
      </c>
      <c r="H1981" s="76">
        <v>0.851963112064265</v>
      </c>
      <c r="I1981" s="70">
        <v>-0.213190448925876</v>
      </c>
      <c r="J1981" s="71">
        <v>0.0105739565702042</v>
      </c>
      <c r="K1981" s="76">
        <v>0.0992325155049936</v>
      </c>
    </row>
    <row r="1982" spans="1:11">
      <c r="A1982" s="68" t="s">
        <v>600</v>
      </c>
      <c r="B1982" s="69" t="s">
        <v>6318</v>
      </c>
      <c r="C1982" s="70">
        <v>-0.0342046153052362</v>
      </c>
      <c r="D1982" s="71">
        <v>0.371403743471862</v>
      </c>
      <c r="E1982" s="76">
        <v>0.475239506281563</v>
      </c>
      <c r="F1982" s="70">
        <v>0.0151437940828509</v>
      </c>
      <c r="G1982" s="71">
        <v>0.856037358269768</v>
      </c>
      <c r="H1982" s="76">
        <v>0.974345622056716</v>
      </c>
      <c r="I1982" s="70">
        <v>-0.18795628739736</v>
      </c>
      <c r="J1982" s="71">
        <v>0.0245775983266679</v>
      </c>
      <c r="K1982" s="76">
        <v>0.149923349792674</v>
      </c>
    </row>
    <row r="1983" spans="1:11">
      <c r="A1983" s="68" t="s">
        <v>608</v>
      </c>
      <c r="B1983" s="69" t="s">
        <v>6318</v>
      </c>
      <c r="C1983" s="70">
        <v>-0.0966655330103743</v>
      </c>
      <c r="D1983" s="71">
        <v>0.0113644287846244</v>
      </c>
      <c r="E1983" s="76">
        <v>0.0462153437241394</v>
      </c>
      <c r="F1983" s="70">
        <v>0.0976275948751324</v>
      </c>
      <c r="G1983" s="71">
        <v>0.241075914204965</v>
      </c>
      <c r="H1983" s="76">
        <v>0.775914097654014</v>
      </c>
      <c r="I1983" s="70">
        <v>-0.232208183392964</v>
      </c>
      <c r="J1983" s="71">
        <v>0.00525965075155641</v>
      </c>
      <c r="K1983" s="76">
        <v>0.0992325155049936</v>
      </c>
    </row>
    <row r="1984" spans="1:11">
      <c r="A1984" s="68" t="s">
        <v>753</v>
      </c>
      <c r="B1984" s="69" t="s">
        <v>6318</v>
      </c>
      <c r="C1984" s="70">
        <v>-0.114338180309629</v>
      </c>
      <c r="D1984" s="71">
        <v>0.0027275384116472</v>
      </c>
      <c r="E1984" s="76">
        <v>0.0207974803888099</v>
      </c>
      <c r="F1984" s="70">
        <v>0.0879192504560145</v>
      </c>
      <c r="G1984" s="71">
        <v>0.291312844744604</v>
      </c>
      <c r="H1984" s="76">
        <v>0.775914097654014</v>
      </c>
      <c r="I1984" s="70">
        <v>-0.214410078124866</v>
      </c>
      <c r="J1984" s="71">
        <v>0.0101274810481701</v>
      </c>
      <c r="K1984" s="76">
        <v>0.0992325155049936</v>
      </c>
    </row>
    <row r="1985" spans="1:11">
      <c r="A1985" s="68" t="s">
        <v>788</v>
      </c>
      <c r="B1985" s="69" t="s">
        <v>6318</v>
      </c>
      <c r="C1985" s="70">
        <v>-0.0847254445086384</v>
      </c>
      <c r="D1985" s="71">
        <v>0.0265947167529891</v>
      </c>
      <c r="E1985" s="76">
        <v>0.0811138860966167</v>
      </c>
      <c r="F1985" s="70">
        <v>0.0804648598632435</v>
      </c>
      <c r="G1985" s="71">
        <v>0.334309424154647</v>
      </c>
      <c r="H1985" s="76">
        <v>0.775914097654014</v>
      </c>
      <c r="I1985" s="70">
        <v>-0.122925535657706</v>
      </c>
      <c r="J1985" s="71">
        <v>0.143569390799574</v>
      </c>
      <c r="K1985" s="76">
        <v>0.307288871535931</v>
      </c>
    </row>
    <row r="1986" spans="1:11">
      <c r="A1986" s="68" t="s">
        <v>804</v>
      </c>
      <c r="B1986" s="69" t="s">
        <v>6318</v>
      </c>
      <c r="C1986" s="70">
        <v>-0.0510457611460584</v>
      </c>
      <c r="D1986" s="71">
        <v>0.182064460779567</v>
      </c>
      <c r="E1986" s="76">
        <v>0.284767489937271</v>
      </c>
      <c r="F1986" s="70">
        <v>0.0815458561454785</v>
      </c>
      <c r="G1986" s="71">
        <v>0.32783516708394</v>
      </c>
      <c r="H1986" s="76">
        <v>0.775914097654014</v>
      </c>
      <c r="I1986" s="70">
        <v>-0.203761823542038</v>
      </c>
      <c r="J1986" s="71">
        <v>0.0146500409973521</v>
      </c>
      <c r="K1986" s="76">
        <v>0.11170656260481</v>
      </c>
    </row>
    <row r="1987" spans="1:11">
      <c r="A1987" s="68" t="s">
        <v>822</v>
      </c>
      <c r="B1987" s="69" t="s">
        <v>6318</v>
      </c>
      <c r="C1987" s="70">
        <v>-0.100467306163783</v>
      </c>
      <c r="D1987" s="71">
        <v>0.00850491229551838</v>
      </c>
      <c r="E1987" s="76">
        <v>0.038876642989474</v>
      </c>
      <c r="F1987" s="70">
        <v>0.0830205337380367</v>
      </c>
      <c r="G1987" s="71">
        <v>0.319133835459478</v>
      </c>
      <c r="H1987" s="76">
        <v>0.775914097654014</v>
      </c>
      <c r="I1987" s="70">
        <v>-0.0928344139942171</v>
      </c>
      <c r="J1987" s="71">
        <v>0.27012348372058</v>
      </c>
      <c r="K1987" s="76">
        <v>0.406852654492725</v>
      </c>
    </row>
    <row r="1988" spans="1:11">
      <c r="A1988" s="68" t="s">
        <v>823</v>
      </c>
      <c r="B1988" s="69" t="s">
        <v>6318</v>
      </c>
      <c r="C1988" s="70">
        <v>-0.102742810291409</v>
      </c>
      <c r="D1988" s="71">
        <v>0.00711846829008625</v>
      </c>
      <c r="E1988" s="76">
        <v>0.0361855471412718</v>
      </c>
      <c r="F1988" s="70">
        <v>-0.0113864836325348</v>
      </c>
      <c r="G1988" s="71">
        <v>0.891500949720609</v>
      </c>
      <c r="H1988" s="76">
        <v>0.979847890683913</v>
      </c>
      <c r="I1988" s="70">
        <v>-0.174575202915305</v>
      </c>
      <c r="J1988" s="71">
        <v>0.0370389020190583</v>
      </c>
      <c r="K1988" s="76">
        <v>0.167152067343066</v>
      </c>
    </row>
    <row r="1989" spans="1:11">
      <c r="A1989" s="68" t="s">
        <v>824</v>
      </c>
      <c r="B1989" s="69" t="s">
        <v>6318</v>
      </c>
      <c r="C1989" s="70">
        <v>-0.117904616852029</v>
      </c>
      <c r="D1989" s="71">
        <v>0.00199476317513712</v>
      </c>
      <c r="E1989" s="76">
        <v>0.0173829362404806</v>
      </c>
      <c r="F1989" s="70">
        <v>0.0159278508706534</v>
      </c>
      <c r="G1989" s="71">
        <v>0.848670707939696</v>
      </c>
      <c r="H1989" s="76">
        <v>0.974345622056716</v>
      </c>
      <c r="I1989" s="70">
        <v>-0.258841184260757</v>
      </c>
      <c r="J1989" s="71">
        <v>0.00179932359531244</v>
      </c>
      <c r="K1989" s="76">
        <v>0.0439034957256234</v>
      </c>
    </row>
    <row r="1990" spans="1:11">
      <c r="A1990" s="68" t="s">
        <v>825</v>
      </c>
      <c r="B1990" s="69" t="s">
        <v>6318</v>
      </c>
      <c r="C1990" s="70">
        <v>-0.074363317440231</v>
      </c>
      <c r="D1990" s="71">
        <v>0.0517251882025572</v>
      </c>
      <c r="E1990" s="76">
        <v>0.121305045527263</v>
      </c>
      <c r="F1990" s="70">
        <v>0.0439033087624016</v>
      </c>
      <c r="G1990" s="71">
        <v>0.598763359411515</v>
      </c>
      <c r="H1990" s="76">
        <v>0.859401527625939</v>
      </c>
      <c r="I1990" s="70">
        <v>-0.27087218501206</v>
      </c>
      <c r="J1990" s="71">
        <v>0.00106742238251586</v>
      </c>
      <c r="K1990" s="76">
        <v>0.0429354304406055</v>
      </c>
    </row>
    <row r="1991" spans="1:11">
      <c r="A1991" s="68" t="s">
        <v>829</v>
      </c>
      <c r="B1991" s="69" t="s">
        <v>6318</v>
      </c>
      <c r="C1991" s="70">
        <v>-0.0874607706309575</v>
      </c>
      <c r="D1991" s="71">
        <v>0.0220633784346782</v>
      </c>
      <c r="E1991" s="76">
        <v>0.0690187735648909</v>
      </c>
      <c r="F1991" s="70">
        <v>0.0192627835133659</v>
      </c>
      <c r="G1991" s="71">
        <v>0.81749048381576</v>
      </c>
      <c r="H1991" s="76">
        <v>0.974345622056716</v>
      </c>
      <c r="I1991" s="70">
        <v>-0.168311149303335</v>
      </c>
      <c r="J1991" s="71">
        <v>0.0444944591176702</v>
      </c>
      <c r="K1991" s="76">
        <v>0.180944133745192</v>
      </c>
    </row>
    <row r="1992" spans="1:11">
      <c r="A1992" s="68" t="s">
        <v>830</v>
      </c>
      <c r="B1992" s="69" t="s">
        <v>6318</v>
      </c>
      <c r="C1992" s="70">
        <v>-0.0639862420773525</v>
      </c>
      <c r="D1992" s="71">
        <v>0.0942610348298225</v>
      </c>
      <c r="E1992" s="76">
        <v>0.176920711526744</v>
      </c>
      <c r="F1992" s="70">
        <v>-0.0756910723283391</v>
      </c>
      <c r="G1992" s="71">
        <v>0.363867215589888</v>
      </c>
      <c r="H1992" s="76">
        <v>0.775914097654014</v>
      </c>
      <c r="I1992" s="70">
        <v>-0.1883234238829</v>
      </c>
      <c r="J1992" s="71">
        <v>0.0242939049561364</v>
      </c>
      <c r="K1992" s="76">
        <v>0.149923349792674</v>
      </c>
    </row>
    <row r="1993" spans="1:11">
      <c r="A1993" s="68" t="s">
        <v>832</v>
      </c>
      <c r="B1993" s="69" t="s">
        <v>6318</v>
      </c>
      <c r="C1993" s="70">
        <v>-0.0697568356757171</v>
      </c>
      <c r="D1993" s="71">
        <v>0.0680614468170669</v>
      </c>
      <c r="E1993" s="76">
        <v>0.148276723422896</v>
      </c>
      <c r="F1993" s="70">
        <v>0.00586790518297664</v>
      </c>
      <c r="G1993" s="71">
        <v>0.943960193926853</v>
      </c>
      <c r="H1993" s="76">
        <v>0.993900126735354</v>
      </c>
      <c r="I1993" s="70">
        <v>-0.161099190198836</v>
      </c>
      <c r="J1993" s="71">
        <v>0.0545890732812464</v>
      </c>
      <c r="K1993" s="76">
        <v>0.195878439420943</v>
      </c>
    </row>
    <row r="1994" spans="1:11">
      <c r="A1994" s="68" t="s">
        <v>833</v>
      </c>
      <c r="B1994" s="69" t="s">
        <v>6318</v>
      </c>
      <c r="C1994" s="70">
        <v>-0.118424677006559</v>
      </c>
      <c r="D1994" s="71">
        <v>0.00190445435732194</v>
      </c>
      <c r="E1994" s="76">
        <v>0.0173829362404806</v>
      </c>
      <c r="F1994" s="70">
        <v>-0.0773366028767373</v>
      </c>
      <c r="G1994" s="71">
        <v>0.35350094150535</v>
      </c>
      <c r="H1994" s="76">
        <v>0.775914097654014</v>
      </c>
      <c r="I1994" s="70">
        <v>-0.205446581625851</v>
      </c>
      <c r="J1994" s="71">
        <v>0.0138342534283268</v>
      </c>
      <c r="K1994" s="76">
        <v>0.11170656260481</v>
      </c>
    </row>
    <row r="1995" spans="1:11">
      <c r="A1995" s="68" t="s">
        <v>854</v>
      </c>
      <c r="B1995" s="69" t="s">
        <v>6318</v>
      </c>
      <c r="C1995" s="70">
        <v>-0.0685531841907296</v>
      </c>
      <c r="D1995" s="71">
        <v>0.0729662971256222</v>
      </c>
      <c r="E1995" s="76">
        <v>0.156173478058349</v>
      </c>
      <c r="F1995" s="70">
        <v>0.24783109444944</v>
      </c>
      <c r="G1995" s="71">
        <v>0.00256124020436795</v>
      </c>
      <c r="H1995" s="76">
        <v>0.312471304932889</v>
      </c>
      <c r="I1995" s="70">
        <v>0.0079067867907507</v>
      </c>
      <c r="J1995" s="71">
        <v>0.92532916924741</v>
      </c>
      <c r="K1995" s="76">
        <v>0.938443552808457</v>
      </c>
    </row>
    <row r="1996" spans="1:11">
      <c r="A1996" s="68" t="s">
        <v>859</v>
      </c>
      <c r="B1996" s="69" t="s">
        <v>6318</v>
      </c>
      <c r="C1996" s="70">
        <v>-0.0891755361462256</v>
      </c>
      <c r="D1996" s="71">
        <v>0.019578097041749</v>
      </c>
      <c r="E1996" s="76">
        <v>0.0673086326912016</v>
      </c>
      <c r="F1996" s="70">
        <v>0.105200184339281</v>
      </c>
      <c r="G1996" s="71">
        <v>0.206329725852818</v>
      </c>
      <c r="H1996" s="76">
        <v>0.775914097654014</v>
      </c>
      <c r="I1996" s="70">
        <v>-0.0798770898962741</v>
      </c>
      <c r="J1996" s="71">
        <v>0.342964505323393</v>
      </c>
      <c r="K1996" s="76">
        <v>0.476904293444058</v>
      </c>
    </row>
    <row r="1997" spans="1:11">
      <c r="A1997" s="68" t="s">
        <v>880</v>
      </c>
      <c r="B1997" s="69" t="s">
        <v>6318</v>
      </c>
      <c r="C1997" s="70">
        <v>-0.128228626182797</v>
      </c>
      <c r="D1997" s="71">
        <v>0.000768685764971699</v>
      </c>
      <c r="E1997" s="76">
        <v>0.0173829362404806</v>
      </c>
      <c r="F1997" s="70">
        <v>0.0778642693569935</v>
      </c>
      <c r="G1997" s="71">
        <v>0.350216338431809</v>
      </c>
      <c r="H1997" s="76">
        <v>0.775914097654014</v>
      </c>
      <c r="I1997" s="70">
        <v>-0.100629005106409</v>
      </c>
      <c r="J1997" s="71">
        <v>0.231765021267937</v>
      </c>
      <c r="K1997" s="76">
        <v>0.387333323214908</v>
      </c>
    </row>
    <row r="1998" spans="1:11">
      <c r="A1998" s="68" t="s">
        <v>881</v>
      </c>
      <c r="B1998" s="69" t="s">
        <v>6318</v>
      </c>
      <c r="C1998" s="70">
        <v>-0.0402685452842233</v>
      </c>
      <c r="D1998" s="71">
        <v>0.292601970252896</v>
      </c>
      <c r="E1998" s="76">
        <v>0.410315406561533</v>
      </c>
      <c r="F1998" s="70">
        <v>0.0802144877644139</v>
      </c>
      <c r="G1998" s="71">
        <v>0.335820496980567</v>
      </c>
      <c r="H1998" s="76">
        <v>0.775914097654014</v>
      </c>
      <c r="I1998" s="70">
        <v>-0.163015055523328</v>
      </c>
      <c r="J1998" s="71">
        <v>0.0517388326314512</v>
      </c>
      <c r="K1998" s="76">
        <v>0.191456551934874</v>
      </c>
    </row>
    <row r="1999" spans="1:11">
      <c r="A1999" s="68" t="s">
        <v>888</v>
      </c>
      <c r="B1999" s="69" t="s">
        <v>6318</v>
      </c>
      <c r="C1999" s="70">
        <v>-0.0341348042381555</v>
      </c>
      <c r="D1999" s="71">
        <v>0.372381336085066</v>
      </c>
      <c r="E1999" s="76">
        <v>0.475239506281563</v>
      </c>
      <c r="F1999" s="70">
        <v>0.0036687102410312</v>
      </c>
      <c r="G1999" s="71">
        <v>0.964945609600954</v>
      </c>
      <c r="H1999" s="76">
        <v>0.995282082782533</v>
      </c>
      <c r="I1999" s="70">
        <v>-0.109176741387056</v>
      </c>
      <c r="J1999" s="71">
        <v>0.194291064992169</v>
      </c>
      <c r="K1999" s="76">
        <v>0.351911496136269</v>
      </c>
    </row>
    <row r="2000" spans="1:11">
      <c r="A2000" s="68" t="s">
        <v>899</v>
      </c>
      <c r="B2000" s="69" t="s">
        <v>6318</v>
      </c>
      <c r="C2000" s="70">
        <v>-0.0563079534096348</v>
      </c>
      <c r="D2000" s="71">
        <v>0.140967742206002</v>
      </c>
      <c r="E2000" s="76">
        <v>0.229307527321763</v>
      </c>
      <c r="F2000" s="70">
        <v>0.163464433667958</v>
      </c>
      <c r="G2000" s="71">
        <v>0.0486721850156716</v>
      </c>
      <c r="H2000" s="76">
        <v>0.775914097654014</v>
      </c>
      <c r="I2000" s="70">
        <v>-0.156644768748237</v>
      </c>
      <c r="J2000" s="71">
        <v>0.0617189485674069</v>
      </c>
      <c r="K2000" s="76">
        <v>0.204345914383708</v>
      </c>
    </row>
    <row r="2001" spans="1:11">
      <c r="A2001" s="68" t="s">
        <v>909</v>
      </c>
      <c r="B2001" s="69" t="s">
        <v>6318</v>
      </c>
      <c r="C2001" s="70">
        <v>-0.121392637117616</v>
      </c>
      <c r="D2001" s="71">
        <v>0.00145694307939506</v>
      </c>
      <c r="E2001" s="76">
        <v>0.0173829362404806</v>
      </c>
      <c r="F2001" s="70">
        <v>0.063342486526208</v>
      </c>
      <c r="G2001" s="71">
        <v>0.447520877649196</v>
      </c>
      <c r="H2001" s="76">
        <v>0.779964958188598</v>
      </c>
      <c r="I2001" s="70">
        <v>-0.213766191113706</v>
      </c>
      <c r="J2001" s="71">
        <v>0.0103610782076492</v>
      </c>
      <c r="K2001" s="76">
        <v>0.0992325155049936</v>
      </c>
    </row>
    <row r="2002" spans="1:11">
      <c r="A2002" s="68" t="s">
        <v>910</v>
      </c>
      <c r="B2002" s="69" t="s">
        <v>6318</v>
      </c>
      <c r="C2002" s="70">
        <v>-0.0822499047025229</v>
      </c>
      <c r="D2002" s="71">
        <v>0.0313656762544002</v>
      </c>
      <c r="E2002" s="76">
        <v>0.0879321044920922</v>
      </c>
      <c r="F2002" s="70">
        <v>0.0144532770002569</v>
      </c>
      <c r="G2002" s="71">
        <v>0.862535468705945</v>
      </c>
      <c r="H2002" s="76">
        <v>0.974345622056716</v>
      </c>
      <c r="I2002" s="70">
        <v>-0.130888860347834</v>
      </c>
      <c r="J2002" s="71">
        <v>0.119191266469717</v>
      </c>
      <c r="K2002" s="76">
        <v>0.285124206064813</v>
      </c>
    </row>
    <row r="2003" spans="1:11">
      <c r="A2003" s="68" t="s">
        <v>916</v>
      </c>
      <c r="B2003" s="69" t="s">
        <v>6318</v>
      </c>
      <c r="C2003" s="70">
        <v>-0.10834986724533</v>
      </c>
      <c r="D2003" s="71">
        <v>0.00452593903651183</v>
      </c>
      <c r="E2003" s="76">
        <v>0.0258649983283619</v>
      </c>
      <c r="F2003" s="70">
        <v>0.0210035049938786</v>
      </c>
      <c r="G2003" s="71">
        <v>0.80132502601176</v>
      </c>
      <c r="H2003" s="76">
        <v>0.974345622056716</v>
      </c>
      <c r="I2003" s="70">
        <v>-0.00733114702590973</v>
      </c>
      <c r="J2003" s="71">
        <v>0.930751392539535</v>
      </c>
      <c r="K2003" s="76">
        <v>0.938443552808457</v>
      </c>
    </row>
    <row r="2004" spans="1:11">
      <c r="A2004" s="68" t="s">
        <v>917</v>
      </c>
      <c r="B2004" s="69" t="s">
        <v>6318</v>
      </c>
      <c r="C2004" s="70">
        <v>-0.121605635305147</v>
      </c>
      <c r="D2004" s="71">
        <v>0.00142888037881068</v>
      </c>
      <c r="E2004" s="76">
        <v>0.0173829362404806</v>
      </c>
      <c r="F2004" s="70">
        <v>0.115655724140902</v>
      </c>
      <c r="G2004" s="71">
        <v>0.164489111980108</v>
      </c>
      <c r="H2004" s="76">
        <v>0.775914097654014</v>
      </c>
      <c r="I2004" s="70">
        <v>-0.106056345239103</v>
      </c>
      <c r="J2004" s="71">
        <v>0.207425154020499</v>
      </c>
      <c r="K2004" s="76">
        <v>0.356420687190152</v>
      </c>
    </row>
    <row r="2005" spans="1:11">
      <c r="A2005" s="68" t="s">
        <v>918</v>
      </c>
      <c r="B2005" s="69" t="s">
        <v>6318</v>
      </c>
      <c r="C2005" s="70">
        <v>-0.119212924141606</v>
      </c>
      <c r="D2005" s="71">
        <v>0.00177469858518702</v>
      </c>
      <c r="E2005" s="76">
        <v>0.0173829362404806</v>
      </c>
      <c r="F2005" s="70">
        <v>0.0205120056032372</v>
      </c>
      <c r="G2005" s="71">
        <v>0.8058812029974</v>
      </c>
      <c r="H2005" s="76">
        <v>0.974345622056716</v>
      </c>
      <c r="I2005" s="70">
        <v>-0.107347228537683</v>
      </c>
      <c r="J2005" s="71">
        <v>0.201916432209335</v>
      </c>
      <c r="K2005" s="76">
        <v>0.351911496136269</v>
      </c>
    </row>
    <row r="2006" spans="1:11">
      <c r="A2006" s="68" t="s">
        <v>920</v>
      </c>
      <c r="B2006" s="69" t="s">
        <v>6318</v>
      </c>
      <c r="C2006" s="70">
        <v>-0.0604450483843564</v>
      </c>
      <c r="D2006" s="71">
        <v>0.113979953893657</v>
      </c>
      <c r="E2006" s="76">
        <v>0.201529773551104</v>
      </c>
      <c r="F2006" s="70">
        <v>0.064295828002333</v>
      </c>
      <c r="G2006" s="71">
        <v>0.440701082364644</v>
      </c>
      <c r="H2006" s="76">
        <v>0.779964958188598</v>
      </c>
      <c r="I2006" s="70">
        <v>-0.111803524794668</v>
      </c>
      <c r="J2006" s="71">
        <v>0.183711532351442</v>
      </c>
      <c r="K2006" s="76">
        <v>0.350200108544937</v>
      </c>
    </row>
    <row r="2007" spans="1:11">
      <c r="A2007" s="68" t="s">
        <v>921</v>
      </c>
      <c r="B2007" s="69" t="s">
        <v>6318</v>
      </c>
      <c r="C2007" s="70">
        <v>-0.0969903003305865</v>
      </c>
      <c r="D2007" s="71">
        <v>0.0110905327744072</v>
      </c>
      <c r="E2007" s="76">
        <v>0.0462153437241394</v>
      </c>
      <c r="F2007" s="70">
        <v>0.0191126721937668</v>
      </c>
      <c r="G2007" s="71">
        <v>0.818888223106294</v>
      </c>
      <c r="H2007" s="76">
        <v>0.974345622056716</v>
      </c>
      <c r="I2007" s="70">
        <v>-0.0345263723283703</v>
      </c>
      <c r="J2007" s="71">
        <v>0.6822653562597</v>
      </c>
      <c r="K2007" s="76">
        <v>0.783869140166857</v>
      </c>
    </row>
    <row r="2008" spans="1:11">
      <c r="A2008" s="68" t="s">
        <v>924</v>
      </c>
      <c r="B2008" s="69" t="s">
        <v>6318</v>
      </c>
      <c r="C2008" s="70">
        <v>-0.0758373415008776</v>
      </c>
      <c r="D2008" s="71">
        <v>0.0472462477038631</v>
      </c>
      <c r="E2008" s="76">
        <v>0.115280844397426</v>
      </c>
      <c r="F2008" s="70">
        <v>-0.0442452342144667</v>
      </c>
      <c r="G2008" s="71">
        <v>0.595916656128511</v>
      </c>
      <c r="H2008" s="76">
        <v>0.859401527625939</v>
      </c>
      <c r="I2008" s="70">
        <v>-0.138873307929184</v>
      </c>
      <c r="J2008" s="71">
        <v>0.0981004165963794</v>
      </c>
      <c r="K2008" s="76">
        <v>0.249338558849131</v>
      </c>
    </row>
    <row r="2009" spans="1:11">
      <c r="A2009" s="68" t="s">
        <v>929</v>
      </c>
      <c r="B2009" s="69" t="s">
        <v>6318</v>
      </c>
      <c r="C2009" s="70">
        <v>-0.117972311312011</v>
      </c>
      <c r="D2009" s="71">
        <v>0.00198278998999173</v>
      </c>
      <c r="E2009" s="76">
        <v>0.0173829362404806</v>
      </c>
      <c r="F2009" s="70">
        <v>0.0989211216953025</v>
      </c>
      <c r="G2009" s="71">
        <v>0.234868680801752</v>
      </c>
      <c r="H2009" s="76">
        <v>0.775914097654014</v>
      </c>
      <c r="I2009" s="70">
        <v>-0.17726708157133</v>
      </c>
      <c r="J2009" s="71">
        <v>0.0341746380702124</v>
      </c>
      <c r="K2009" s="76">
        <v>0.160357917098689</v>
      </c>
    </row>
    <row r="2010" spans="1:11">
      <c r="A2010" s="68" t="s">
        <v>934</v>
      </c>
      <c r="B2010" s="69" t="s">
        <v>6318</v>
      </c>
      <c r="C2010" s="70">
        <v>-0.0628050283434123</v>
      </c>
      <c r="D2010" s="71">
        <v>0.100510354634182</v>
      </c>
      <c r="E2010" s="76">
        <v>0.182064480879448</v>
      </c>
      <c r="F2010" s="70">
        <v>-0.0656926776160727</v>
      </c>
      <c r="G2010" s="71">
        <v>0.430815902042729</v>
      </c>
      <c r="H2010" s="76">
        <v>0.779964958188598</v>
      </c>
      <c r="I2010" s="70">
        <v>-0.146454070651979</v>
      </c>
      <c r="J2010" s="71">
        <v>0.080917176690755</v>
      </c>
      <c r="K2010" s="76">
        <v>0.237521301871895</v>
      </c>
    </row>
    <row r="2011" spans="1:11">
      <c r="A2011" s="68" t="s">
        <v>942</v>
      </c>
      <c r="B2011" s="69" t="s">
        <v>6318</v>
      </c>
      <c r="C2011" s="70">
        <v>-0.0939315421827882</v>
      </c>
      <c r="D2011" s="71">
        <v>0.0139179808589267</v>
      </c>
      <c r="E2011" s="76">
        <v>0.0530623020246579</v>
      </c>
      <c r="F2011" s="70">
        <v>0.0991632171982591</v>
      </c>
      <c r="G2011" s="71">
        <v>0.233719494685662</v>
      </c>
      <c r="H2011" s="76">
        <v>0.775914097654014</v>
      </c>
      <c r="I2011" s="70">
        <v>-0.189364981010998</v>
      </c>
      <c r="J2011" s="71">
        <v>0.0235043087651741</v>
      </c>
      <c r="K2011" s="76">
        <v>0.149923349792674</v>
      </c>
    </row>
    <row r="2012" spans="1:11">
      <c r="A2012" s="68" t="s">
        <v>947</v>
      </c>
      <c r="B2012" s="69" t="s">
        <v>6318</v>
      </c>
      <c r="C2012" s="70">
        <v>-0.0654735519723484</v>
      </c>
      <c r="D2012" s="71">
        <v>0.0868386704887196</v>
      </c>
      <c r="E2012" s="76">
        <v>0.168987764781357</v>
      </c>
      <c r="F2012" s="70">
        <v>0.0658867526143424</v>
      </c>
      <c r="G2012" s="71">
        <v>0.429452622572101</v>
      </c>
      <c r="H2012" s="76">
        <v>0.779964958188598</v>
      </c>
      <c r="I2012" s="70">
        <v>-0.142974169818618</v>
      </c>
      <c r="J2012" s="71">
        <v>0.0884782995121772</v>
      </c>
      <c r="K2012" s="76">
        <v>0.243720872330453</v>
      </c>
    </row>
    <row r="2013" spans="1:11">
      <c r="A2013" s="68" t="s">
        <v>955</v>
      </c>
      <c r="B2013" s="69" t="s">
        <v>6318</v>
      </c>
      <c r="C2013" s="70">
        <v>-0.0653855815125276</v>
      </c>
      <c r="D2013" s="71">
        <v>0.0872641736166026</v>
      </c>
      <c r="E2013" s="76">
        <v>0.168987764781357</v>
      </c>
      <c r="F2013" s="70">
        <v>0.0852926100024274</v>
      </c>
      <c r="G2013" s="71">
        <v>0.306023003134328</v>
      </c>
      <c r="H2013" s="76">
        <v>0.775914097654014</v>
      </c>
      <c r="I2013" s="70">
        <v>-0.0944211074751434</v>
      </c>
      <c r="J2013" s="71">
        <v>0.261985545107946</v>
      </c>
      <c r="K2013" s="76">
        <v>0.402665870156487</v>
      </c>
    </row>
    <row r="2014" spans="1:11">
      <c r="A2014" s="68" t="s">
        <v>957</v>
      </c>
      <c r="B2014" s="69" t="s">
        <v>6318</v>
      </c>
      <c r="C2014" s="70">
        <v>-0.0968693012189267</v>
      </c>
      <c r="D2014" s="71">
        <v>0.0111918871631956</v>
      </c>
      <c r="E2014" s="76">
        <v>0.0462153437241394</v>
      </c>
      <c r="F2014" s="70">
        <v>0.130170380252324</v>
      </c>
      <c r="G2014" s="71">
        <v>0.117347273994678</v>
      </c>
      <c r="H2014" s="76">
        <v>0.775914097654014</v>
      </c>
      <c r="I2014" s="70">
        <v>-0.177328778139763</v>
      </c>
      <c r="J2014" s="71">
        <v>0.0341112505021625</v>
      </c>
      <c r="K2014" s="76">
        <v>0.160357917098689</v>
      </c>
    </row>
    <row r="2015" spans="1:11">
      <c r="A2015" s="68" t="s">
        <v>958</v>
      </c>
      <c r="B2015" s="69" t="s">
        <v>6318</v>
      </c>
      <c r="C2015" s="70">
        <v>-0.0877316416733859</v>
      </c>
      <c r="D2015" s="71">
        <v>0.0216534520585621</v>
      </c>
      <c r="E2015" s="76">
        <v>0.0690187735648909</v>
      </c>
      <c r="F2015" s="70">
        <v>0.0962783919979279</v>
      </c>
      <c r="G2015" s="71">
        <v>0.247671156611055</v>
      </c>
      <c r="H2015" s="76">
        <v>0.775914097654014</v>
      </c>
      <c r="I2015" s="70">
        <v>-0.227712878282254</v>
      </c>
      <c r="J2015" s="71">
        <v>0.00623460604451209</v>
      </c>
      <c r="K2015" s="76">
        <v>0.0992325155049936</v>
      </c>
    </row>
    <row r="2016" spans="1:11">
      <c r="A2016" s="68" t="s">
        <v>966</v>
      </c>
      <c r="B2016" s="69" t="s">
        <v>6318</v>
      </c>
      <c r="C2016" s="70">
        <v>0.00915447850719196</v>
      </c>
      <c r="D2016" s="71">
        <v>0.810979147754134</v>
      </c>
      <c r="E2016" s="76">
        <v>0.838469966322071</v>
      </c>
      <c r="F2016" s="70">
        <v>0.0655531059281214</v>
      </c>
      <c r="G2016" s="71">
        <v>0.431797857002573</v>
      </c>
      <c r="H2016" s="76">
        <v>0.779964958188598</v>
      </c>
      <c r="I2016" s="70">
        <v>-0.213919492478647</v>
      </c>
      <c r="J2016" s="71">
        <v>0.0103050355814246</v>
      </c>
      <c r="K2016" s="76">
        <v>0.0992325155049936</v>
      </c>
    </row>
    <row r="2017" spans="1:11">
      <c r="A2017" s="68" t="s">
        <v>967</v>
      </c>
      <c r="B2017" s="69" t="s">
        <v>6318</v>
      </c>
      <c r="C2017" s="70">
        <v>-0.0462932802143731</v>
      </c>
      <c r="D2017" s="71">
        <v>0.226260838509184</v>
      </c>
      <c r="E2017" s="76">
        <v>0.332576172266512</v>
      </c>
      <c r="F2017" s="70">
        <v>0.0635549360890081</v>
      </c>
      <c r="G2017" s="71">
        <v>0.445995984922428</v>
      </c>
      <c r="H2017" s="76">
        <v>0.779964958188598</v>
      </c>
      <c r="I2017" s="70">
        <v>-0.272789478922147</v>
      </c>
      <c r="J2017" s="71">
        <v>0.000980014403013824</v>
      </c>
      <c r="K2017" s="76">
        <v>0.0429354304406055</v>
      </c>
    </row>
    <row r="2018" spans="1:11">
      <c r="A2018" s="68" t="s">
        <v>968</v>
      </c>
      <c r="B2018" s="69" t="s">
        <v>6318</v>
      </c>
      <c r="C2018" s="70">
        <v>-0.125166260397634</v>
      </c>
      <c r="D2018" s="71">
        <v>0.00102763272889188</v>
      </c>
      <c r="E2018" s="76">
        <v>0.0173829362404806</v>
      </c>
      <c r="F2018" s="70">
        <v>0.0727364288390457</v>
      </c>
      <c r="G2018" s="71">
        <v>0.382946808808203</v>
      </c>
      <c r="H2018" s="76">
        <v>0.775914097654014</v>
      </c>
      <c r="I2018" s="70">
        <v>-0.142347903835633</v>
      </c>
      <c r="J2018" s="71">
        <v>0.0898970430727081</v>
      </c>
      <c r="K2018" s="76">
        <v>0.243720872330453</v>
      </c>
    </row>
    <row r="2019" spans="1:11">
      <c r="A2019" s="68" t="s">
        <v>972</v>
      </c>
      <c r="B2019" s="69" t="s">
        <v>6318</v>
      </c>
      <c r="C2019" s="70">
        <v>-0.0905067429490418</v>
      </c>
      <c r="D2019" s="71">
        <v>0.0178205277273543</v>
      </c>
      <c r="E2019" s="76">
        <v>0.0639442465510949</v>
      </c>
      <c r="F2019" s="70">
        <v>0.091405506421063</v>
      </c>
      <c r="G2019" s="71">
        <v>0.272526744186219</v>
      </c>
      <c r="H2019" s="76">
        <v>0.775914097654014</v>
      </c>
      <c r="I2019" s="70">
        <v>-0.114081345275306</v>
      </c>
      <c r="J2019" s="71">
        <v>0.174884546630219</v>
      </c>
      <c r="K2019" s="76">
        <v>0.343045294500295</v>
      </c>
    </row>
    <row r="2020" spans="1:11">
      <c r="A2020" s="68" t="s">
        <v>973</v>
      </c>
      <c r="B2020" s="69" t="s">
        <v>6318</v>
      </c>
      <c r="C2020" s="70">
        <v>-0.0808977207133877</v>
      </c>
      <c r="D2020" s="71">
        <v>0.0342683709665127</v>
      </c>
      <c r="E2020" s="76">
        <v>0.0900258117267523</v>
      </c>
      <c r="F2020" s="70">
        <v>0.00614047640376277</v>
      </c>
      <c r="G2020" s="71">
        <v>0.941361617397673</v>
      </c>
      <c r="H2020" s="76">
        <v>0.993900126735354</v>
      </c>
      <c r="I2020" s="70">
        <v>-0.0645822989405125</v>
      </c>
      <c r="J2020" s="71">
        <v>0.443489298277262</v>
      </c>
      <c r="K2020" s="76">
        <v>0.575592493508787</v>
      </c>
    </row>
    <row r="2021" spans="1:11">
      <c r="A2021" s="68" t="s">
        <v>982</v>
      </c>
      <c r="B2021" s="69" t="s">
        <v>6318</v>
      </c>
      <c r="C2021" s="70">
        <v>-0.111887339623513</v>
      </c>
      <c r="D2021" s="71">
        <v>0.00336531405578237</v>
      </c>
      <c r="E2021" s="76">
        <v>0.0236047677271878</v>
      </c>
      <c r="F2021" s="70">
        <v>0.060510541546752</v>
      </c>
      <c r="G2021" s="71">
        <v>0.468125597259126</v>
      </c>
      <c r="H2021" s="76">
        <v>0.804384829093147</v>
      </c>
      <c r="I2021" s="70">
        <v>-0.0940167804023364</v>
      </c>
      <c r="J2021" s="71">
        <v>0.264043193545237</v>
      </c>
      <c r="K2021" s="76">
        <v>0.402665870156487</v>
      </c>
    </row>
    <row r="2022" spans="1:11">
      <c r="A2022" s="68" t="s">
        <v>995</v>
      </c>
      <c r="B2022" s="69" t="s">
        <v>6318</v>
      </c>
      <c r="C2022" s="70">
        <v>-0.0921953393797047</v>
      </c>
      <c r="D2022" s="71">
        <v>0.0157906552783415</v>
      </c>
      <c r="E2022" s="76">
        <v>0.0583775740593232</v>
      </c>
      <c r="F2022" s="70">
        <v>0.0125008989005281</v>
      </c>
      <c r="G2022" s="71">
        <v>0.880956782423219</v>
      </c>
      <c r="H2022" s="76">
        <v>0.97706115868757</v>
      </c>
      <c r="I2022" s="70">
        <v>-0.156497502707244</v>
      </c>
      <c r="J2022" s="71">
        <v>0.0619671067385934</v>
      </c>
      <c r="K2022" s="76">
        <v>0.204345914383708</v>
      </c>
    </row>
    <row r="2023" spans="1:11">
      <c r="A2023" s="68" t="s">
        <v>999</v>
      </c>
      <c r="B2023" s="69" t="s">
        <v>6318</v>
      </c>
      <c r="C2023" s="70">
        <v>-0.0582014805863716</v>
      </c>
      <c r="D2023" s="71">
        <v>0.128062549545465</v>
      </c>
      <c r="E2023" s="76">
        <v>0.211130149250632</v>
      </c>
      <c r="F2023" s="70">
        <v>0.00959213444452965</v>
      </c>
      <c r="G2023" s="71">
        <v>0.908517570866446</v>
      </c>
      <c r="H2023" s="76">
        <v>0.989635211122379</v>
      </c>
      <c r="I2023" s="70">
        <v>-0.0616323652283724</v>
      </c>
      <c r="J2023" s="71">
        <v>0.464630768899387</v>
      </c>
      <c r="K2023" s="76">
        <v>0.590468268809638</v>
      </c>
    </row>
    <row r="2024" spans="1:11">
      <c r="A2024" s="68" t="s">
        <v>1006</v>
      </c>
      <c r="B2024" s="69" t="s">
        <v>6318</v>
      </c>
      <c r="C2024" s="70">
        <v>-0.126672958560824</v>
      </c>
      <c r="D2024" s="71">
        <v>0.000891548420137176</v>
      </c>
      <c r="E2024" s="76">
        <v>0.0173829362404806</v>
      </c>
      <c r="F2024" s="70">
        <v>0.0238070125279334</v>
      </c>
      <c r="G2024" s="71">
        <v>0.775468665331451</v>
      </c>
      <c r="H2024" s="76">
        <v>0.974345622056716</v>
      </c>
      <c r="I2024" s="70">
        <v>0.0573601303233317</v>
      </c>
      <c r="J2024" s="71">
        <v>0.496208286230087</v>
      </c>
      <c r="K2024" s="76">
        <v>0.611488999192632</v>
      </c>
    </row>
    <row r="2025" spans="1:11">
      <c r="A2025" s="68" t="s">
        <v>1015</v>
      </c>
      <c r="B2025" s="69" t="s">
        <v>6318</v>
      </c>
      <c r="C2025" s="70">
        <v>-0.107985088684543</v>
      </c>
      <c r="D2025" s="71">
        <v>0.00466418002642591</v>
      </c>
      <c r="E2025" s="76">
        <v>0.0258649983283619</v>
      </c>
      <c r="F2025" s="70">
        <v>0.0710180496266017</v>
      </c>
      <c r="G2025" s="71">
        <v>0.394317000447122</v>
      </c>
      <c r="H2025" s="76">
        <v>0.775914097654014</v>
      </c>
      <c r="I2025" s="70">
        <v>-0.020160945104013</v>
      </c>
      <c r="J2025" s="71">
        <v>0.811106995995413</v>
      </c>
      <c r="K2025" s="76">
        <v>0.87570843815434</v>
      </c>
    </row>
    <row r="2026" spans="1:11">
      <c r="A2026" s="68" t="s">
        <v>1021</v>
      </c>
      <c r="B2026" s="69" t="s">
        <v>6318</v>
      </c>
      <c r="C2026" s="70">
        <v>-0.121163513586977</v>
      </c>
      <c r="D2026" s="71">
        <v>0.0014876954847442</v>
      </c>
      <c r="E2026" s="76">
        <v>0.0173829362404806</v>
      </c>
      <c r="F2026" s="70">
        <v>0.114499883483822</v>
      </c>
      <c r="G2026" s="71">
        <v>0.168776539409105</v>
      </c>
      <c r="H2026" s="76">
        <v>0.775914097654014</v>
      </c>
      <c r="I2026" s="70">
        <v>-0.0254327547788617</v>
      </c>
      <c r="J2026" s="71">
        <v>0.763024826963412</v>
      </c>
      <c r="K2026" s="76">
        <v>0.839910157199268</v>
      </c>
    </row>
    <row r="2027" spans="1:11">
      <c r="A2027" s="68" t="s">
        <v>1023</v>
      </c>
      <c r="B2027" s="69" t="s">
        <v>6318</v>
      </c>
      <c r="C2027" s="70">
        <v>-0.101379126344933</v>
      </c>
      <c r="D2027" s="71">
        <v>0.00792276065613506</v>
      </c>
      <c r="E2027" s="76">
        <v>0.0386630720019391</v>
      </c>
      <c r="F2027" s="70">
        <v>0.118435400370848</v>
      </c>
      <c r="G2027" s="71">
        <v>0.154511366452296</v>
      </c>
      <c r="H2027" s="76">
        <v>0.775914097654014</v>
      </c>
      <c r="I2027" s="70">
        <v>-0.0808152770561686</v>
      </c>
      <c r="J2027" s="71">
        <v>0.337307487509187</v>
      </c>
      <c r="K2027" s="76">
        <v>0.476904293444058</v>
      </c>
    </row>
    <row r="2028" spans="1:11">
      <c r="A2028" s="68" t="s">
        <v>1024</v>
      </c>
      <c r="B2028" s="69" t="s">
        <v>6318</v>
      </c>
      <c r="C2028" s="70">
        <v>-0.0703078206276251</v>
      </c>
      <c r="D2028" s="71">
        <v>0.0659082310289317</v>
      </c>
      <c r="E2028" s="76">
        <v>0.148276723422896</v>
      </c>
      <c r="F2028" s="70">
        <v>0.0509325485494921</v>
      </c>
      <c r="G2028" s="71">
        <v>0.541512834492482</v>
      </c>
      <c r="H2028" s="76">
        <v>0.841545081035325</v>
      </c>
      <c r="I2028" s="70">
        <v>-0.107806281132359</v>
      </c>
      <c r="J2028" s="71">
        <v>0.199983131265998</v>
      </c>
      <c r="K2028" s="76">
        <v>0.351911496136269</v>
      </c>
    </row>
    <row r="2029" spans="1:11">
      <c r="A2029" s="68" t="s">
        <v>1030</v>
      </c>
      <c r="B2029" s="69" t="s">
        <v>6318</v>
      </c>
      <c r="C2029" s="70">
        <v>-0.127263078627963</v>
      </c>
      <c r="D2029" s="71">
        <v>0.000842947983510405</v>
      </c>
      <c r="E2029" s="76">
        <v>0.0173829362404806</v>
      </c>
      <c r="F2029" s="70">
        <v>0.0363979104217956</v>
      </c>
      <c r="G2029" s="71">
        <v>0.662719271250438</v>
      </c>
      <c r="H2029" s="76">
        <v>0.89835278991726</v>
      </c>
      <c r="I2029" s="70">
        <v>-0.103282287075263</v>
      </c>
      <c r="J2029" s="71">
        <v>0.219626298494967</v>
      </c>
      <c r="K2029" s="76">
        <v>0.372144561338694</v>
      </c>
    </row>
    <row r="2030" spans="1:11">
      <c r="A2030" s="68" t="s">
        <v>1035</v>
      </c>
      <c r="B2030" s="69" t="s">
        <v>6318</v>
      </c>
      <c r="C2030" s="70">
        <v>-0.082897008722445</v>
      </c>
      <c r="D2030" s="71">
        <v>0.0300527248927689</v>
      </c>
      <c r="E2030" s="76">
        <v>0.0879321044920922</v>
      </c>
      <c r="F2030" s="70">
        <v>-0.00220092212190443</v>
      </c>
      <c r="G2030" s="71">
        <v>0.978965983064787</v>
      </c>
      <c r="H2030" s="76">
        <v>0.995282082782533</v>
      </c>
      <c r="I2030" s="70">
        <v>-0.13896129060683</v>
      </c>
      <c r="J2030" s="71">
        <v>0.0978856325341269</v>
      </c>
      <c r="K2030" s="76">
        <v>0.249338558849131</v>
      </c>
    </row>
    <row r="2031" spans="1:11">
      <c r="A2031" s="68" t="s">
        <v>1038</v>
      </c>
      <c r="B2031" s="69" t="s">
        <v>6318</v>
      </c>
      <c r="C2031" s="70">
        <v>-0.0767847819077059</v>
      </c>
      <c r="D2031" s="71">
        <v>0.0445428244625366</v>
      </c>
      <c r="E2031" s="76">
        <v>0.110902542539377</v>
      </c>
      <c r="F2031" s="70">
        <v>0.0811924653566238</v>
      </c>
      <c r="G2031" s="71">
        <v>0.329942764202287</v>
      </c>
      <c r="H2031" s="76">
        <v>0.775914097654014</v>
      </c>
      <c r="I2031" s="70">
        <v>-0.035771884115643</v>
      </c>
      <c r="J2031" s="71">
        <v>0.671455730980374</v>
      </c>
      <c r="K2031" s="76">
        <v>0.78016761123434</v>
      </c>
    </row>
    <row r="2032" spans="1:11">
      <c r="A2032" s="68" t="s">
        <v>1046</v>
      </c>
      <c r="B2032" s="69" t="s">
        <v>6318</v>
      </c>
      <c r="C2032" s="70">
        <v>-0.079252689326244</v>
      </c>
      <c r="D2032" s="71">
        <v>0.0381057207390997</v>
      </c>
      <c r="E2032" s="76">
        <v>0.0968520402118784</v>
      </c>
      <c r="F2032" s="70">
        <v>0.0571660959057314</v>
      </c>
      <c r="G2032" s="71">
        <v>0.49311423661725</v>
      </c>
      <c r="H2032" s="76">
        <v>0.822765659335486</v>
      </c>
      <c r="I2032" s="70">
        <v>-0.0719926454488007</v>
      </c>
      <c r="J2032" s="71">
        <v>0.392849926874917</v>
      </c>
      <c r="K2032" s="76">
        <v>0.526677923942197</v>
      </c>
    </row>
    <row r="2033" spans="1:11">
      <c r="A2033" s="68" t="s">
        <v>1047</v>
      </c>
      <c r="B2033" s="69" t="s">
        <v>6318</v>
      </c>
      <c r="C2033" s="70">
        <v>-0.0680198426025742</v>
      </c>
      <c r="D2033" s="71">
        <v>0.0752300709812419</v>
      </c>
      <c r="E2033" s="76">
        <v>0.158242563098474</v>
      </c>
      <c r="F2033" s="70">
        <v>-0.0718536524083218</v>
      </c>
      <c r="G2033" s="71">
        <v>0.388762937383395</v>
      </c>
      <c r="H2033" s="76">
        <v>0.775914097654014</v>
      </c>
      <c r="I2033" s="70">
        <v>-0.166887336117074</v>
      </c>
      <c r="J2033" s="71">
        <v>0.0463534360042465</v>
      </c>
      <c r="K2033" s="76">
        <v>0.182423199758647</v>
      </c>
    </row>
    <row r="2034" spans="1:11">
      <c r="A2034" s="68" t="s">
        <v>1052</v>
      </c>
      <c r="B2034" s="69" t="s">
        <v>6318</v>
      </c>
      <c r="C2034" s="70">
        <v>-0.0741406015406491</v>
      </c>
      <c r="D2034" s="71">
        <v>0.0524318130222856</v>
      </c>
      <c r="E2034" s="76">
        <v>0.121305045527263</v>
      </c>
      <c r="F2034" s="70">
        <v>4.14246354213812e-5</v>
      </c>
      <c r="G2034" s="71">
        <v>0.999604063073634</v>
      </c>
      <c r="H2034" s="76">
        <v>0.999604063073634</v>
      </c>
      <c r="I2034" s="70">
        <v>-0.0555943541398584</v>
      </c>
      <c r="J2034" s="71">
        <v>0.509582904562859</v>
      </c>
      <c r="K2034" s="76">
        <v>0.621691143566687</v>
      </c>
    </row>
    <row r="2035" spans="1:11">
      <c r="A2035" s="68" t="s">
        <v>1108</v>
      </c>
      <c r="B2035" s="69" t="s">
        <v>6318</v>
      </c>
      <c r="C2035" s="70">
        <v>-0.0547735740126094</v>
      </c>
      <c r="D2035" s="71">
        <v>0.152138506413681</v>
      </c>
      <c r="E2035" s="76">
        <v>0.244222339243015</v>
      </c>
      <c r="F2035" s="70">
        <v>0.0728937300814042</v>
      </c>
      <c r="G2035" s="71">
        <v>0.381916003295933</v>
      </c>
      <c r="H2035" s="76">
        <v>0.775914097654014</v>
      </c>
      <c r="I2035" s="70">
        <v>-0.278765326547168</v>
      </c>
      <c r="J2035" s="71">
        <v>0.000747931938253123</v>
      </c>
      <c r="K2035" s="76">
        <v>0.0429354304406055</v>
      </c>
    </row>
    <row r="2036" spans="1:11">
      <c r="A2036" s="68" t="s">
        <v>410</v>
      </c>
      <c r="B2036" s="69" t="s">
        <v>6319</v>
      </c>
      <c r="C2036" s="70">
        <v>-0.0201269439744638</v>
      </c>
      <c r="D2036" s="71">
        <v>0.598982889644487</v>
      </c>
      <c r="E2036" s="76">
        <v>0.745672576904361</v>
      </c>
      <c r="F2036" s="70">
        <v>-0.10501680503938</v>
      </c>
      <c r="G2036" s="71">
        <v>0.207126186258496</v>
      </c>
      <c r="H2036" s="76">
        <v>0.360991353193379</v>
      </c>
      <c r="I2036" s="70">
        <v>-0.0612292134620567</v>
      </c>
      <c r="J2036" s="71">
        <v>0.467562525360715</v>
      </c>
      <c r="K2036" s="76">
        <v>0.67757679157726</v>
      </c>
    </row>
    <row r="2037" spans="1:11">
      <c r="A2037" s="68" t="s">
        <v>426</v>
      </c>
      <c r="B2037" s="69" t="s">
        <v>6319</v>
      </c>
      <c r="C2037" s="70">
        <v>-0.0552948610577508</v>
      </c>
      <c r="D2037" s="71">
        <v>0.148270325399404</v>
      </c>
      <c r="E2037" s="76">
        <v>0.311878960322884</v>
      </c>
      <c r="F2037" s="70">
        <v>-0.0193402143056232</v>
      </c>
      <c r="G2037" s="71">
        <v>0.816769722616885</v>
      </c>
      <c r="H2037" s="76">
        <v>0.881822178400531</v>
      </c>
      <c r="I2037" s="70">
        <v>-0.0162781290764956</v>
      </c>
      <c r="J2037" s="71">
        <v>0.846988372391583</v>
      </c>
      <c r="K2037" s="76">
        <v>0.898544186363245</v>
      </c>
    </row>
    <row r="2038" spans="1:11">
      <c r="A2038" s="68" t="s">
        <v>510</v>
      </c>
      <c r="B2038" s="69" t="s">
        <v>6319</v>
      </c>
      <c r="C2038" s="70">
        <v>-0.116430777356534</v>
      </c>
      <c r="D2038" s="71">
        <v>0.00227241992894485</v>
      </c>
      <c r="E2038" s="76">
        <v>0.028568130867839</v>
      </c>
      <c r="F2038" s="70">
        <v>-0.145808436548376</v>
      </c>
      <c r="G2038" s="71">
        <v>0.0790775258297684</v>
      </c>
      <c r="H2038" s="76">
        <v>0.221714241883687</v>
      </c>
      <c r="I2038" s="70">
        <v>-0.0202900230030778</v>
      </c>
      <c r="J2038" s="71">
        <v>0.809920457687775</v>
      </c>
      <c r="K2038" s="76">
        <v>0.890182845386563</v>
      </c>
    </row>
    <row r="2039" spans="1:11">
      <c r="A2039" s="68" t="s">
        <v>570</v>
      </c>
      <c r="B2039" s="69" t="s">
        <v>6319</v>
      </c>
      <c r="C2039" s="70">
        <v>-0.0898257756735124</v>
      </c>
      <c r="D2039" s="71">
        <v>0.0187015660983388</v>
      </c>
      <c r="E2039" s="76">
        <v>0.108647193523683</v>
      </c>
      <c r="F2039" s="70">
        <v>-0.14526147072331</v>
      </c>
      <c r="G2039" s="71">
        <v>0.0802209755071961</v>
      </c>
      <c r="H2039" s="76">
        <v>0.221714241883687</v>
      </c>
      <c r="I2039" s="70">
        <v>-0.161953164742404</v>
      </c>
      <c r="J2039" s="71">
        <v>0.053302999100303</v>
      </c>
      <c r="K2039" s="76">
        <v>0.270956912093207</v>
      </c>
    </row>
    <row r="2040" spans="1:11">
      <c r="A2040" s="68" t="s">
        <v>574</v>
      </c>
      <c r="B2040" s="69" t="s">
        <v>6319</v>
      </c>
      <c r="C2040" s="70">
        <v>-0.0772441229693968</v>
      </c>
      <c r="D2040" s="71">
        <v>0.0432797476877571</v>
      </c>
      <c r="E2040" s="76">
        <v>0.150241019347851</v>
      </c>
      <c r="F2040" s="70">
        <v>-0.166041414016587</v>
      </c>
      <c r="G2040" s="71">
        <v>0.0451808436451508</v>
      </c>
      <c r="H2040" s="76">
        <v>0.195996435404855</v>
      </c>
      <c r="I2040" s="70">
        <v>-0.136360939069025</v>
      </c>
      <c r="J2040" s="71">
        <v>0.104392270703009</v>
      </c>
      <c r="K2040" s="76">
        <v>0.410834097605391</v>
      </c>
    </row>
    <row r="2041" spans="1:11">
      <c r="A2041" s="68" t="s">
        <v>582</v>
      </c>
      <c r="B2041" s="69" t="s">
        <v>6319</v>
      </c>
      <c r="C2041" s="70">
        <v>-0.0826871232975768</v>
      </c>
      <c r="D2041" s="71">
        <v>0.030473313191729</v>
      </c>
      <c r="E2041" s="76">
        <v>0.126402141096735</v>
      </c>
      <c r="F2041" s="70">
        <v>-0.17022053900042</v>
      </c>
      <c r="G2041" s="71">
        <v>0.0399641468636273</v>
      </c>
      <c r="H2041" s="76">
        <v>0.190592251607895</v>
      </c>
      <c r="I2041" s="70">
        <v>-0.0888832518877423</v>
      </c>
      <c r="J2041" s="71">
        <v>0.291127454106154</v>
      </c>
      <c r="K2041" s="76">
        <v>0.593498298443435</v>
      </c>
    </row>
    <row r="2042" spans="1:11">
      <c r="A2042" s="68" t="s">
        <v>588</v>
      </c>
      <c r="B2042" s="69" t="s">
        <v>6319</v>
      </c>
      <c r="C2042" s="70">
        <v>-0.0659718869713515</v>
      </c>
      <c r="D2042" s="71">
        <v>0.0844597332085662</v>
      </c>
      <c r="E2042" s="76">
        <v>0.214668488571773</v>
      </c>
      <c r="F2042" s="70">
        <v>-0.227311704351245</v>
      </c>
      <c r="G2042" s="71">
        <v>0.00579385978339728</v>
      </c>
      <c r="H2042" s="76">
        <v>0.14066230476705</v>
      </c>
      <c r="I2042" s="70">
        <v>-0.16400233807816</v>
      </c>
      <c r="J2042" s="71">
        <v>0.0503188371475358</v>
      </c>
      <c r="K2042" s="76">
        <v>0.270956912093207</v>
      </c>
    </row>
    <row r="2043" spans="1:11">
      <c r="A2043" s="68" t="s">
        <v>595</v>
      </c>
      <c r="B2043" s="69" t="s">
        <v>6319</v>
      </c>
      <c r="C2043" s="70">
        <v>-0.0845844705529779</v>
      </c>
      <c r="D2043" s="71">
        <v>0.0268485560653495</v>
      </c>
      <c r="E2043" s="76">
        <v>0.119426156230873</v>
      </c>
      <c r="F2043" s="70">
        <v>-0.152359465927284</v>
      </c>
      <c r="G2043" s="71">
        <v>0.0663760398676516</v>
      </c>
      <c r="H2043" s="76">
        <v>0.204618238969409</v>
      </c>
      <c r="I2043" s="70">
        <v>-0.180013776819396</v>
      </c>
      <c r="J2043" s="71">
        <v>0.0314473715147878</v>
      </c>
      <c r="K2043" s="76">
        <v>0.270956912093207</v>
      </c>
    </row>
    <row r="2044" spans="1:11">
      <c r="A2044" s="68" t="s">
        <v>598</v>
      </c>
      <c r="B2044" s="69" t="s">
        <v>6319</v>
      </c>
      <c r="C2044" s="70">
        <v>-0.0862529397330379</v>
      </c>
      <c r="D2044" s="71">
        <v>0.0239742903484882</v>
      </c>
      <c r="E2044" s="76">
        <v>0.112494747019829</v>
      </c>
      <c r="F2044" s="70">
        <v>-0.0663157659439019</v>
      </c>
      <c r="G2044" s="71">
        <v>0.426447837530795</v>
      </c>
      <c r="H2044" s="76">
        <v>0.565506914986488</v>
      </c>
      <c r="I2044" s="70">
        <v>-0.0668222509337139</v>
      </c>
      <c r="J2044" s="71">
        <v>0.427806069879283</v>
      </c>
      <c r="K2044" s="76">
        <v>0.669132570836827</v>
      </c>
    </row>
    <row r="2045" spans="1:11">
      <c r="A2045" s="68" t="s">
        <v>600</v>
      </c>
      <c r="B2045" s="69" t="s">
        <v>6319</v>
      </c>
      <c r="C2045" s="70">
        <v>-0.03159132735112</v>
      </c>
      <c r="D2045" s="71">
        <v>0.409076350265819</v>
      </c>
      <c r="E2045" s="76">
        <v>0.631738161169999</v>
      </c>
      <c r="F2045" s="70">
        <v>-0.134965854737093</v>
      </c>
      <c r="G2045" s="71">
        <v>0.10432853376459</v>
      </c>
      <c r="H2045" s="76">
        <v>0.2545616223856</v>
      </c>
      <c r="I2045" s="70">
        <v>-0.0616779164471337</v>
      </c>
      <c r="J2045" s="71">
        <v>0.464300153673977</v>
      </c>
      <c r="K2045" s="76">
        <v>0.67757679157726</v>
      </c>
    </row>
    <row r="2046" spans="1:11">
      <c r="A2046" s="68" t="s">
        <v>608</v>
      </c>
      <c r="B2046" s="69" t="s">
        <v>6319</v>
      </c>
      <c r="C2046" s="70">
        <v>-0.074923583210362</v>
      </c>
      <c r="D2046" s="71">
        <v>0.0499826874261053</v>
      </c>
      <c r="E2046" s="76">
        <v>0.160470733315391</v>
      </c>
      <c r="F2046" s="70">
        <v>-0.258961257979528</v>
      </c>
      <c r="G2046" s="71">
        <v>0.0015985909229729</v>
      </c>
      <c r="H2046" s="76">
        <v>0.118791441922582</v>
      </c>
      <c r="I2046" s="70">
        <v>0.0190646148662127</v>
      </c>
      <c r="J2046" s="71">
        <v>0.821201976532411</v>
      </c>
      <c r="K2046" s="76">
        <v>0.894269591209379</v>
      </c>
    </row>
    <row r="2047" spans="1:11">
      <c r="A2047" s="68" t="s">
        <v>753</v>
      </c>
      <c r="B2047" s="69" t="s">
        <v>6319</v>
      </c>
      <c r="C2047" s="70">
        <v>-0.12101147243823</v>
      </c>
      <c r="D2047" s="71">
        <v>0.00150843026876583</v>
      </c>
      <c r="E2047" s="76">
        <v>0.0247597266584321</v>
      </c>
      <c r="F2047" s="70">
        <v>-0.198219345136159</v>
      </c>
      <c r="G2047" s="71">
        <v>0.0164689317527808</v>
      </c>
      <c r="H2047" s="76">
        <v>0.158633858125551</v>
      </c>
      <c r="I2047" s="70">
        <v>-0.129416770634376</v>
      </c>
      <c r="J2047" s="71">
        <v>0.123437859988688</v>
      </c>
      <c r="K2047" s="76">
        <v>0.43026911196057</v>
      </c>
    </row>
    <row r="2048" spans="1:11">
      <c r="A2048" s="68" t="s">
        <v>788</v>
      </c>
      <c r="B2048" s="69" t="s">
        <v>6319</v>
      </c>
      <c r="C2048" s="70">
        <v>-0.0574502874393995</v>
      </c>
      <c r="D2048" s="71">
        <v>0.13306803878128</v>
      </c>
      <c r="E2048" s="76">
        <v>0.298395830273817</v>
      </c>
      <c r="F2048" s="70">
        <v>-0.0266605917141667</v>
      </c>
      <c r="G2048" s="71">
        <v>0.749401250130053</v>
      </c>
      <c r="H2048" s="76">
        <v>0.838779380879509</v>
      </c>
      <c r="I2048" s="70">
        <v>-0.0598544076291897</v>
      </c>
      <c r="J2048" s="71">
        <v>0.477636098980692</v>
      </c>
      <c r="K2048" s="76">
        <v>0.67757679157726</v>
      </c>
    </row>
    <row r="2049" spans="1:11">
      <c r="A2049" s="68" t="s">
        <v>804</v>
      </c>
      <c r="B2049" s="69" t="s">
        <v>6319</v>
      </c>
      <c r="C2049" s="70">
        <v>-0.0522291933110838</v>
      </c>
      <c r="D2049" s="71">
        <v>0.172126024806887</v>
      </c>
      <c r="E2049" s="76">
        <v>0.345798141937572</v>
      </c>
      <c r="F2049" s="70">
        <v>-0.0800984338464925</v>
      </c>
      <c r="G2049" s="71">
        <v>0.336522391514353</v>
      </c>
      <c r="H2049" s="76">
        <v>0.492516839358985</v>
      </c>
      <c r="I2049" s="70">
        <v>-0.127102690045143</v>
      </c>
      <c r="J2049" s="71">
        <v>0.130348390590062</v>
      </c>
      <c r="K2049" s="76">
        <v>0.44173621255521</v>
      </c>
    </row>
    <row r="2050" spans="1:11">
      <c r="A2050" s="68" t="s">
        <v>822</v>
      </c>
      <c r="B2050" s="69" t="s">
        <v>6319</v>
      </c>
      <c r="C2050" s="70">
        <v>-0.12406846968229</v>
      </c>
      <c r="D2050" s="71">
        <v>0.00113859645274452</v>
      </c>
      <c r="E2050" s="76">
        <v>0.0231514612058052</v>
      </c>
      <c r="F2050" s="70">
        <v>-0.0597951863181031</v>
      </c>
      <c r="G2050" s="71">
        <v>0.473411438063053</v>
      </c>
      <c r="H2050" s="76">
        <v>0.614427611103111</v>
      </c>
      <c r="I2050" s="70">
        <v>0.00610516139597244</v>
      </c>
      <c r="J2050" s="71">
        <v>0.942309823994566</v>
      </c>
      <c r="K2050" s="76">
        <v>0.974252529892686</v>
      </c>
    </row>
    <row r="2051" spans="1:11">
      <c r="A2051" s="68" t="s">
        <v>823</v>
      </c>
      <c r="B2051" s="69" t="s">
        <v>6319</v>
      </c>
      <c r="C2051" s="70">
        <v>-0.124656023358631</v>
      </c>
      <c r="D2051" s="71">
        <v>0.00107790252633204</v>
      </c>
      <c r="E2051" s="76">
        <v>0.0231514612058052</v>
      </c>
      <c r="F2051" s="70">
        <v>-0.17307146460293</v>
      </c>
      <c r="G2051" s="71">
        <v>0.0367035082704499</v>
      </c>
      <c r="H2051" s="76">
        <v>0.190592251607895</v>
      </c>
      <c r="I2051" s="70">
        <v>-0.0783663919734457</v>
      </c>
      <c r="J2051" s="71">
        <v>0.352198858078331</v>
      </c>
      <c r="K2051" s="76">
        <v>0.644451228308565</v>
      </c>
    </row>
    <row r="2052" spans="1:11">
      <c r="A2052" s="68" t="s">
        <v>824</v>
      </c>
      <c r="B2052" s="69" t="s">
        <v>6319</v>
      </c>
      <c r="C2052" s="70">
        <v>-0.140427421285829</v>
      </c>
      <c r="D2052" s="71">
        <v>0.000226994389214597</v>
      </c>
      <c r="E2052" s="76">
        <v>0.0201210613996854</v>
      </c>
      <c r="F2052" s="70">
        <v>-0.171223076559705</v>
      </c>
      <c r="G2052" s="71">
        <v>0.0387908519977744</v>
      </c>
      <c r="H2052" s="76">
        <v>0.190592251607895</v>
      </c>
      <c r="I2052" s="70">
        <v>-0.115683564803465</v>
      </c>
      <c r="J2052" s="71">
        <v>0.168865964590897</v>
      </c>
      <c r="K2052" s="76">
        <v>0.502479211709499</v>
      </c>
    </row>
    <row r="2053" spans="1:11">
      <c r="A2053" s="68" t="s">
        <v>825</v>
      </c>
      <c r="B2053" s="69" t="s">
        <v>6319</v>
      </c>
      <c r="C2053" s="70">
        <v>-0.106339563767658</v>
      </c>
      <c r="D2053" s="71">
        <v>0.00533640489228951</v>
      </c>
      <c r="E2053" s="76">
        <v>0.0490014593438074</v>
      </c>
      <c r="F2053" s="70">
        <v>-0.0715779641590142</v>
      </c>
      <c r="G2053" s="71">
        <v>0.39059014343637</v>
      </c>
      <c r="H2053" s="76">
        <v>0.541499971582241</v>
      </c>
      <c r="I2053" s="70">
        <v>-0.0317120864162501</v>
      </c>
      <c r="J2053" s="71">
        <v>0.706926031239838</v>
      </c>
      <c r="K2053" s="76">
        <v>0.835109607763172</v>
      </c>
    </row>
    <row r="2054" spans="1:11">
      <c r="A2054" s="68" t="s">
        <v>829</v>
      </c>
      <c r="B2054" s="69" t="s">
        <v>6319</v>
      </c>
      <c r="C2054" s="70">
        <v>-0.110249873268022</v>
      </c>
      <c r="D2054" s="71">
        <v>0.00386399141096947</v>
      </c>
      <c r="E2054" s="76">
        <v>0.0392839126781896</v>
      </c>
      <c r="F2054" s="70">
        <v>-0.079120486266814</v>
      </c>
      <c r="G2054" s="71">
        <v>0.34247406916751</v>
      </c>
      <c r="H2054" s="76">
        <v>0.492516839358985</v>
      </c>
      <c r="I2054" s="70">
        <v>-0.114345418778743</v>
      </c>
      <c r="J2054" s="71">
        <v>0.173881826391281</v>
      </c>
      <c r="K2054" s="76">
        <v>0.505085305231817</v>
      </c>
    </row>
    <row r="2055" spans="1:11">
      <c r="A2055" s="68" t="s">
        <v>830</v>
      </c>
      <c r="B2055" s="69" t="s">
        <v>6319</v>
      </c>
      <c r="C2055" s="70">
        <v>-0.0993817562982679</v>
      </c>
      <c r="D2055" s="71">
        <v>0.0092475285680452</v>
      </c>
      <c r="E2055" s="76">
        <v>0.0705124053313446</v>
      </c>
      <c r="F2055" s="70">
        <v>-0.141393640627265</v>
      </c>
      <c r="G2055" s="71">
        <v>0.0886908885326615</v>
      </c>
      <c r="H2055" s="76">
        <v>0.235223660890972</v>
      </c>
      <c r="I2055" s="70">
        <v>-0.121246867399782</v>
      </c>
      <c r="J2055" s="71">
        <v>0.149160267662382</v>
      </c>
      <c r="K2055" s="76">
        <v>0.466603914225914</v>
      </c>
    </row>
    <row r="2056" spans="1:11">
      <c r="A2056" s="68" t="s">
        <v>832</v>
      </c>
      <c r="B2056" s="69" t="s">
        <v>6319</v>
      </c>
      <c r="C2056" s="70">
        <v>-0.128698051200877</v>
      </c>
      <c r="D2056" s="71">
        <v>0.000734814455836658</v>
      </c>
      <c r="E2056" s="76">
        <v>0.0231514612058052</v>
      </c>
      <c r="F2056" s="70">
        <v>-0.176902367561891</v>
      </c>
      <c r="G2056" s="71">
        <v>0.0326775791498583</v>
      </c>
      <c r="H2056" s="76">
        <v>0.189841174108701</v>
      </c>
      <c r="I2056" s="70">
        <v>-0.12419456879972</v>
      </c>
      <c r="J2056" s="71">
        <v>0.139449461776793</v>
      </c>
      <c r="K2056" s="76">
        <v>0.459806333426182</v>
      </c>
    </row>
    <row r="2057" spans="1:11">
      <c r="A2057" s="68" t="s">
        <v>833</v>
      </c>
      <c r="B2057" s="69" t="s">
        <v>6319</v>
      </c>
      <c r="C2057" s="70">
        <v>-0.116089045001719</v>
      </c>
      <c r="D2057" s="71">
        <v>0.00234165007113435</v>
      </c>
      <c r="E2057" s="76">
        <v>0.028568130867839</v>
      </c>
      <c r="F2057" s="70">
        <v>-0.00763615510798977</v>
      </c>
      <c r="G2057" s="71">
        <v>0.927114178178679</v>
      </c>
      <c r="H2057" s="76">
        <v>0.966734442203409</v>
      </c>
      <c r="I2057" s="70">
        <v>-0.0970066993400922</v>
      </c>
      <c r="J2057" s="71">
        <v>0.24908659376418</v>
      </c>
      <c r="K2057" s="76">
        <v>0.564377605772314</v>
      </c>
    </row>
    <row r="2058" spans="1:11">
      <c r="A2058" s="68" t="s">
        <v>854</v>
      </c>
      <c r="B2058" s="69" t="s">
        <v>6319</v>
      </c>
      <c r="C2058" s="70">
        <v>0.00541801591387806</v>
      </c>
      <c r="D2058" s="71">
        <v>0.887439331319027</v>
      </c>
      <c r="E2058" s="76">
        <v>0.940994530781507</v>
      </c>
      <c r="F2058" s="70">
        <v>-0.0391735837475901</v>
      </c>
      <c r="G2058" s="71">
        <v>0.63874952505004</v>
      </c>
      <c r="H2058" s="76">
        <v>0.749302327462547</v>
      </c>
      <c r="I2058" s="70">
        <v>-0.258247959453021</v>
      </c>
      <c r="J2058" s="71">
        <v>0.00184511520675762</v>
      </c>
      <c r="K2058" s="76">
        <v>0.140326345084281</v>
      </c>
    </row>
    <row r="2059" spans="1:11">
      <c r="A2059" s="68" t="s">
        <v>859</v>
      </c>
      <c r="B2059" s="69" t="s">
        <v>6319</v>
      </c>
      <c r="C2059" s="70">
        <v>-0.0921879552091873</v>
      </c>
      <c r="D2059" s="71">
        <v>0.0157990705522791</v>
      </c>
      <c r="E2059" s="76">
        <v>0.0963743303689024</v>
      </c>
      <c r="F2059" s="70">
        <v>-0.151966469766658</v>
      </c>
      <c r="G2059" s="71">
        <v>0.0670879472030849</v>
      </c>
      <c r="H2059" s="76">
        <v>0.204618238969409</v>
      </c>
      <c r="I2059" s="70">
        <v>-0.0650812323365965</v>
      </c>
      <c r="J2059" s="71">
        <v>0.43996811471335</v>
      </c>
      <c r="K2059" s="76">
        <v>0.67757679157726</v>
      </c>
    </row>
    <row r="2060" spans="1:11">
      <c r="A2060" s="68" t="s">
        <v>880</v>
      </c>
      <c r="B2060" s="69" t="s">
        <v>6319</v>
      </c>
      <c r="C2060" s="70">
        <v>-0.0957842189476497</v>
      </c>
      <c r="D2060" s="71">
        <v>0.0121381173887497</v>
      </c>
      <c r="E2060" s="76">
        <v>0.0779394906014451</v>
      </c>
      <c r="F2060" s="70">
        <v>-0.105320085746611</v>
      </c>
      <c r="G2060" s="71">
        <v>0.205810156551137</v>
      </c>
      <c r="H2060" s="76">
        <v>0.360991353193379</v>
      </c>
      <c r="I2060" s="70">
        <v>0.0220110542519473</v>
      </c>
      <c r="J2060" s="71">
        <v>0.794142314040891</v>
      </c>
      <c r="K2060" s="76">
        <v>0.888856534981548</v>
      </c>
    </row>
    <row r="2061" spans="1:11">
      <c r="A2061" s="68" t="s">
        <v>881</v>
      </c>
      <c r="B2061" s="69" t="s">
        <v>6319</v>
      </c>
      <c r="C2061" s="70">
        <v>-0.0288652756825513</v>
      </c>
      <c r="D2061" s="71">
        <v>0.450696738625238</v>
      </c>
      <c r="E2061" s="76">
        <v>0.652141043083418</v>
      </c>
      <c r="F2061" s="70">
        <v>-0.201283013711131</v>
      </c>
      <c r="G2061" s="71">
        <v>0.0148427003609577</v>
      </c>
      <c r="H2061" s="76">
        <v>0.158633858125551</v>
      </c>
      <c r="I2061" s="70">
        <v>-0.153989742139085</v>
      </c>
      <c r="J2061" s="71">
        <v>0.0663197781937139</v>
      </c>
      <c r="K2061" s="76">
        <v>0.309114807341211</v>
      </c>
    </row>
    <row r="2062" spans="1:11">
      <c r="A2062" s="68" t="s">
        <v>888</v>
      </c>
      <c r="B2062" s="69" t="s">
        <v>6319</v>
      </c>
      <c r="C2062" s="70">
        <v>-0.0246876334557834</v>
      </c>
      <c r="D2062" s="71">
        <v>0.51889125625139</v>
      </c>
      <c r="E2062" s="76">
        <v>0.680696056587845</v>
      </c>
      <c r="F2062" s="70">
        <v>-0.185624822893428</v>
      </c>
      <c r="G2062" s="71">
        <v>0.0248860982290546</v>
      </c>
      <c r="H2062" s="76">
        <v>0.189756498996541</v>
      </c>
      <c r="I2062" s="70">
        <v>-0.062311545739177</v>
      </c>
      <c r="J2062" s="71">
        <v>0.459714667975012</v>
      </c>
      <c r="K2062" s="76">
        <v>0.67757679157726</v>
      </c>
    </row>
    <row r="2063" spans="1:11">
      <c r="A2063" s="68" t="s">
        <v>899</v>
      </c>
      <c r="B2063" s="69" t="s">
        <v>6319</v>
      </c>
      <c r="C2063" s="70">
        <v>-0.0969880518603838</v>
      </c>
      <c r="D2063" s="71">
        <v>0.0110924087522529</v>
      </c>
      <c r="E2063" s="76">
        <v>0.0751818815430473</v>
      </c>
      <c r="F2063" s="70">
        <v>-0.139423872203545</v>
      </c>
      <c r="G2063" s="71">
        <v>0.0932705177657519</v>
      </c>
      <c r="H2063" s="76">
        <v>0.237062565987953</v>
      </c>
      <c r="I2063" s="70">
        <v>-0.13243650301163</v>
      </c>
      <c r="J2063" s="71">
        <v>0.114849779632056</v>
      </c>
      <c r="K2063" s="76">
        <v>0.423950243726695</v>
      </c>
    </row>
    <row r="2064" spans="1:11">
      <c r="A2064" s="68" t="s">
        <v>909</v>
      </c>
      <c r="B2064" s="69" t="s">
        <v>6319</v>
      </c>
      <c r="C2064" s="70">
        <v>-0.13679610792425</v>
      </c>
      <c r="D2064" s="71">
        <v>0.000329853465568614</v>
      </c>
      <c r="E2064" s="76">
        <v>0.0201210613996854</v>
      </c>
      <c r="F2064" s="70">
        <v>-0.0519115397176614</v>
      </c>
      <c r="G2064" s="71">
        <v>0.533759257963129</v>
      </c>
      <c r="H2064" s="76">
        <v>0.664475810933691</v>
      </c>
      <c r="I2064" s="70">
        <v>-0.162933974759551</v>
      </c>
      <c r="J2064" s="71">
        <v>0.0518569094300646</v>
      </c>
      <c r="K2064" s="76">
        <v>0.270956912093207</v>
      </c>
    </row>
    <row r="2065" spans="1:11">
      <c r="A2065" s="68" t="s">
        <v>910</v>
      </c>
      <c r="B2065" s="69" t="s">
        <v>6319</v>
      </c>
      <c r="C2065" s="70">
        <v>-0.0873025802906665</v>
      </c>
      <c r="D2065" s="71">
        <v>0.0223058799949982</v>
      </c>
      <c r="E2065" s="76">
        <v>0.112494747019829</v>
      </c>
      <c r="F2065" s="70">
        <v>-0.155948485921685</v>
      </c>
      <c r="G2065" s="71">
        <v>0.0601554095308733</v>
      </c>
      <c r="H2065" s="76">
        <v>0.203859998965737</v>
      </c>
      <c r="I2065" s="70">
        <v>-0.0855398680924336</v>
      </c>
      <c r="J2065" s="71">
        <v>0.309727698329812</v>
      </c>
      <c r="K2065" s="76">
        <v>0.609464180584469</v>
      </c>
    </row>
    <row r="2066" spans="1:11">
      <c r="A2066" s="68" t="s">
        <v>916</v>
      </c>
      <c r="B2066" s="69" t="s">
        <v>6319</v>
      </c>
      <c r="C2066" s="70">
        <v>-0.0743095456919667</v>
      </c>
      <c r="D2066" s="71">
        <v>0.0518950609961222</v>
      </c>
      <c r="E2066" s="76">
        <v>0.162338395936587</v>
      </c>
      <c r="F2066" s="70">
        <v>-0.139685350309996</v>
      </c>
      <c r="G2066" s="71">
        <v>0.0926519984907349</v>
      </c>
      <c r="H2066" s="76">
        <v>0.237062565987953</v>
      </c>
      <c r="I2066" s="70">
        <v>-0.18290341298628</v>
      </c>
      <c r="J2066" s="71">
        <v>0.028779813504721</v>
      </c>
      <c r="K2066" s="76">
        <v>0.270956912093207</v>
      </c>
    </row>
    <row r="2067" spans="1:11">
      <c r="A2067" s="68" t="s">
        <v>917</v>
      </c>
      <c r="B2067" s="69" t="s">
        <v>6319</v>
      </c>
      <c r="C2067" s="70">
        <v>-0.0977322572578168</v>
      </c>
      <c r="D2067" s="71">
        <v>0.01048663875408</v>
      </c>
      <c r="E2067" s="76">
        <v>0.0751818815430473</v>
      </c>
      <c r="F2067" s="70">
        <v>-0.112204242454388</v>
      </c>
      <c r="G2067" s="71">
        <v>0.177537004037771</v>
      </c>
      <c r="H2067" s="76">
        <v>0.328174462009213</v>
      </c>
      <c r="I2067" s="70">
        <v>-0.233983500981943</v>
      </c>
      <c r="J2067" s="71">
        <v>0.00491379174369549</v>
      </c>
      <c r="K2067" s="76">
        <v>0.149870648182713</v>
      </c>
    </row>
    <row r="2068" spans="1:11">
      <c r="A2068" s="68" t="s">
        <v>918</v>
      </c>
      <c r="B2068" s="69" t="s">
        <v>6319</v>
      </c>
      <c r="C2068" s="70">
        <v>-0.0570512056225474</v>
      </c>
      <c r="D2068" s="71">
        <v>0.135788046373887</v>
      </c>
      <c r="E2068" s="76">
        <v>0.298395830273817</v>
      </c>
      <c r="F2068" s="70">
        <v>-0.13045609777509</v>
      </c>
      <c r="G2068" s="71">
        <v>0.116537836500439</v>
      </c>
      <c r="H2068" s="76">
        <v>0.25850211005552</v>
      </c>
      <c r="I2068" s="70">
        <v>-0.163232473393008</v>
      </c>
      <c r="J2068" s="71">
        <v>0.0514233081111635</v>
      </c>
      <c r="K2068" s="76">
        <v>0.270956912093207</v>
      </c>
    </row>
    <row r="2069" spans="1:11">
      <c r="A2069" s="68" t="s">
        <v>920</v>
      </c>
      <c r="B2069" s="69" t="s">
        <v>6319</v>
      </c>
      <c r="C2069" s="70">
        <v>-0.0368099319544326</v>
      </c>
      <c r="D2069" s="71">
        <v>0.336062350946933</v>
      </c>
      <c r="E2069" s="76">
        <v>0.554048740750349</v>
      </c>
      <c r="F2069" s="70">
        <v>-0.0498100871016616</v>
      </c>
      <c r="G2069" s="71">
        <v>0.550470622391952</v>
      </c>
      <c r="H2069" s="76">
        <v>0.671574159318181</v>
      </c>
      <c r="I2069" s="70">
        <v>-0.0493026684885403</v>
      </c>
      <c r="J2069" s="71">
        <v>0.558712141040909</v>
      </c>
      <c r="K2069" s="76">
        <v>0.728515228711127</v>
      </c>
    </row>
    <row r="2070" spans="1:11">
      <c r="A2070" s="68" t="s">
        <v>921</v>
      </c>
      <c r="B2070" s="69" t="s">
        <v>6319</v>
      </c>
      <c r="C2070" s="70">
        <v>-0.047220257287548</v>
      </c>
      <c r="D2070" s="71">
        <v>0.217089703214775</v>
      </c>
      <c r="E2070" s="76">
        <v>0.413827246753165</v>
      </c>
      <c r="F2070" s="70">
        <v>-0.0421321965228169</v>
      </c>
      <c r="G2070" s="71">
        <v>0.613605404347493</v>
      </c>
      <c r="H2070" s="76">
        <v>0.726794750780526</v>
      </c>
      <c r="I2070" s="70">
        <v>-0.0703959702720066</v>
      </c>
      <c r="J2070" s="71">
        <v>0.403457508454133</v>
      </c>
      <c r="K2070" s="76">
        <v>0.659279414282234</v>
      </c>
    </row>
    <row r="2071" spans="1:11">
      <c r="A2071" s="68" t="s">
        <v>924</v>
      </c>
      <c r="B2071" s="69" t="s">
        <v>6319</v>
      </c>
      <c r="C2071" s="70">
        <v>-0.0666532926083782</v>
      </c>
      <c r="D2071" s="71">
        <v>0.0812923166298901</v>
      </c>
      <c r="E2071" s="76">
        <v>0.214668488571773</v>
      </c>
      <c r="F2071" s="70">
        <v>-0.158757198174559</v>
      </c>
      <c r="G2071" s="71">
        <v>0.0556280268195229</v>
      </c>
      <c r="H2071" s="76">
        <v>0.203859998965737</v>
      </c>
      <c r="I2071" s="70">
        <v>-0.140121489306893</v>
      </c>
      <c r="J2071" s="71">
        <v>0.0950879780333871</v>
      </c>
      <c r="K2071" s="76">
        <v>0.400025286899077</v>
      </c>
    </row>
    <row r="2072" spans="1:11">
      <c r="A2072" s="68" t="s">
        <v>929</v>
      </c>
      <c r="B2072" s="69" t="s">
        <v>6319</v>
      </c>
      <c r="C2072" s="70">
        <v>-0.0607782317866972</v>
      </c>
      <c r="D2072" s="71">
        <v>0.111996558578286</v>
      </c>
      <c r="E2072" s="76">
        <v>0.26791333620688</v>
      </c>
      <c r="F2072" s="70">
        <v>-0.16653632159822</v>
      </c>
      <c r="G2072" s="71">
        <v>0.044534838088053</v>
      </c>
      <c r="H2072" s="76">
        <v>0.195996435404855</v>
      </c>
      <c r="I2072" s="70">
        <v>-0.0777359867569881</v>
      </c>
      <c r="J2072" s="71">
        <v>0.35609791468783</v>
      </c>
      <c r="K2072" s="76">
        <v>0.644451228308565</v>
      </c>
    </row>
    <row r="2073" spans="1:11">
      <c r="A2073" s="68" t="s">
        <v>934</v>
      </c>
      <c r="B2073" s="69" t="s">
        <v>6319</v>
      </c>
      <c r="C2073" s="70">
        <v>-0.0374916840382216</v>
      </c>
      <c r="D2073" s="71">
        <v>0.327183046112316</v>
      </c>
      <c r="E2073" s="76">
        <v>0.546799063365788</v>
      </c>
      <c r="F2073" s="70">
        <v>-0.205183016033888</v>
      </c>
      <c r="G2073" s="71">
        <v>0.0129763496583649</v>
      </c>
      <c r="H2073" s="76">
        <v>0.158311465832051</v>
      </c>
      <c r="I2073" s="70">
        <v>-0.142583304004285</v>
      </c>
      <c r="J2073" s="71">
        <v>0.0893616570081056</v>
      </c>
      <c r="K2073" s="76">
        <v>0.389361505535317</v>
      </c>
    </row>
    <row r="2074" spans="1:11">
      <c r="A2074" s="68" t="s">
        <v>942</v>
      </c>
      <c r="B2074" s="69" t="s">
        <v>6319</v>
      </c>
      <c r="C2074" s="70">
        <v>-0.0775735418942674</v>
      </c>
      <c r="D2074" s="71">
        <v>0.0423926340577117</v>
      </c>
      <c r="E2074" s="76">
        <v>0.150241019347851</v>
      </c>
      <c r="F2074" s="70">
        <v>-0.148722925415003</v>
      </c>
      <c r="G2074" s="71">
        <v>0.073204032214959</v>
      </c>
      <c r="H2074" s="76">
        <v>0.214270182473782</v>
      </c>
      <c r="I2074" s="70">
        <v>-0.176440397526549</v>
      </c>
      <c r="J2074" s="71">
        <v>0.0350336329264475</v>
      </c>
      <c r="K2074" s="76">
        <v>0.270956912093207</v>
      </c>
    </row>
    <row r="2075" spans="1:11">
      <c r="A2075" s="68" t="s">
        <v>947</v>
      </c>
      <c r="B2075" s="69" t="s">
        <v>6319</v>
      </c>
      <c r="C2075" s="70">
        <v>-0.0424166115145154</v>
      </c>
      <c r="D2075" s="71">
        <v>0.267593968820976</v>
      </c>
      <c r="E2075" s="76">
        <v>0.466378059945129</v>
      </c>
      <c r="F2075" s="70">
        <v>-0.214804402256173</v>
      </c>
      <c r="G2075" s="71">
        <v>0.0092237576896426</v>
      </c>
      <c r="H2075" s="76">
        <v>0.14066230476705</v>
      </c>
      <c r="I2075" s="70">
        <v>-0.0253053124477164</v>
      </c>
      <c r="J2075" s="71">
        <v>0.764177381014706</v>
      </c>
      <c r="K2075" s="76">
        <v>0.879524910224473</v>
      </c>
    </row>
    <row r="2076" spans="1:11">
      <c r="A2076" s="68" t="s">
        <v>955</v>
      </c>
      <c r="B2076" s="69" t="s">
        <v>6319</v>
      </c>
      <c r="C2076" s="70">
        <v>0.0193603175405292</v>
      </c>
      <c r="D2076" s="71">
        <v>0.612976007513589</v>
      </c>
      <c r="E2076" s="76">
        <v>0.755384574915736</v>
      </c>
      <c r="F2076" s="70">
        <v>-0.218432829748981</v>
      </c>
      <c r="G2076" s="71">
        <v>0.0080799265561115</v>
      </c>
      <c r="H2076" s="76">
        <v>0.14066230476705</v>
      </c>
      <c r="I2076" s="70">
        <v>-0.105357421549554</v>
      </c>
      <c r="J2076" s="71">
        <v>0.210452368383579</v>
      </c>
      <c r="K2076" s="76">
        <v>0.543290812382779</v>
      </c>
    </row>
    <row r="2077" spans="1:11">
      <c r="A2077" s="68" t="s">
        <v>957</v>
      </c>
      <c r="B2077" s="69" t="s">
        <v>6319</v>
      </c>
      <c r="C2077" s="70">
        <v>-0.125783903919724</v>
      </c>
      <c r="D2077" s="71">
        <v>0.000969679832177556</v>
      </c>
      <c r="E2077" s="76">
        <v>0.0231514612058052</v>
      </c>
      <c r="F2077" s="70">
        <v>-0.220848755262165</v>
      </c>
      <c r="G2077" s="71">
        <v>0.0073898004427266</v>
      </c>
      <c r="H2077" s="76">
        <v>0.14066230476705</v>
      </c>
      <c r="I2077" s="70">
        <v>-0.10460335095328</v>
      </c>
      <c r="J2077" s="71">
        <v>0.213753762248962</v>
      </c>
      <c r="K2077" s="76">
        <v>0.543290812382779</v>
      </c>
    </row>
    <row r="2078" spans="1:11">
      <c r="A2078" s="68" t="s">
        <v>958</v>
      </c>
      <c r="B2078" s="69" t="s">
        <v>6319</v>
      </c>
      <c r="C2078" s="70">
        <v>-0.0633513710918361</v>
      </c>
      <c r="D2078" s="71">
        <v>0.097580092710605</v>
      </c>
      <c r="E2078" s="76">
        <v>0.238095426213876</v>
      </c>
      <c r="F2078" s="70">
        <v>-0.254359389531347</v>
      </c>
      <c r="G2078" s="71">
        <v>0.00194740068725545</v>
      </c>
      <c r="H2078" s="76">
        <v>0.118791441922582</v>
      </c>
      <c r="I2078" s="70">
        <v>0.0126880056661005</v>
      </c>
      <c r="J2078" s="71">
        <v>0.880448343201838</v>
      </c>
      <c r="K2078" s="76">
        <v>0.924125845268471</v>
      </c>
    </row>
    <row r="2079" spans="1:11">
      <c r="A2079" s="68" t="s">
        <v>966</v>
      </c>
      <c r="B2079" s="69" t="s">
        <v>6319</v>
      </c>
      <c r="C2079" s="70">
        <v>0.0111974302985553</v>
      </c>
      <c r="D2079" s="71">
        <v>0.769874753161226</v>
      </c>
      <c r="E2079" s="76">
        <v>0.886082263072354</v>
      </c>
      <c r="F2079" s="70">
        <v>-0.0305208509394996</v>
      </c>
      <c r="G2079" s="71">
        <v>0.71458883117666</v>
      </c>
      <c r="H2079" s="76">
        <v>0.807220716699561</v>
      </c>
      <c r="I2079" s="70">
        <v>-0.0518626864841118</v>
      </c>
      <c r="J2079" s="71">
        <v>0.53845000181896</v>
      </c>
      <c r="K2079" s="76">
        <v>0.719797795850573</v>
      </c>
    </row>
    <row r="2080" spans="1:11">
      <c r="A2080" s="68" t="s">
        <v>967</v>
      </c>
      <c r="B2080" s="69" t="s">
        <v>6319</v>
      </c>
      <c r="C2080" s="70">
        <v>-0.00567405577403894</v>
      </c>
      <c r="D2080" s="71">
        <v>0.882157923757178</v>
      </c>
      <c r="E2080" s="76">
        <v>0.940994530781507</v>
      </c>
      <c r="F2080" s="70">
        <v>-0.127005957951806</v>
      </c>
      <c r="G2080" s="71">
        <v>0.126606662197727</v>
      </c>
      <c r="H2080" s="76">
        <v>0.266310565312461</v>
      </c>
      <c r="I2080" s="70">
        <v>-0.100539396485962</v>
      </c>
      <c r="J2080" s="71">
        <v>0.232183046543706</v>
      </c>
      <c r="K2080" s="76">
        <v>0.564377605772314</v>
      </c>
    </row>
    <row r="2081" spans="1:11">
      <c r="A2081" s="68" t="s">
        <v>968</v>
      </c>
      <c r="B2081" s="69" t="s">
        <v>6319</v>
      </c>
      <c r="C2081" s="70">
        <v>-0.0693888272709286</v>
      </c>
      <c r="D2081" s="71">
        <v>0.0695315001408652</v>
      </c>
      <c r="E2081" s="76">
        <v>0.197275419004315</v>
      </c>
      <c r="F2081" s="70">
        <v>-0.174939103200813</v>
      </c>
      <c r="G2081" s="71">
        <v>0.0346914011443386</v>
      </c>
      <c r="H2081" s="76">
        <v>0.190592251607895</v>
      </c>
      <c r="I2081" s="70">
        <v>-0.0311491365887404</v>
      </c>
      <c r="J2081" s="71">
        <v>0.711896714814507</v>
      </c>
      <c r="K2081" s="76">
        <v>0.835109607763172</v>
      </c>
    </row>
    <row r="2082" spans="1:11">
      <c r="A2082" s="68" t="s">
        <v>972</v>
      </c>
      <c r="B2082" s="69" t="s">
        <v>6319</v>
      </c>
      <c r="C2082" s="70">
        <v>-0.120200473129113</v>
      </c>
      <c r="D2082" s="71">
        <v>0.00162358863333981</v>
      </c>
      <c r="E2082" s="76">
        <v>0.0247597266584321</v>
      </c>
      <c r="F2082" s="70">
        <v>-0.0963945172101032</v>
      </c>
      <c r="G2082" s="71">
        <v>0.24709864046413</v>
      </c>
      <c r="H2082" s="76">
        <v>0.407378839684106</v>
      </c>
      <c r="I2082" s="70">
        <v>-0.215689866005581</v>
      </c>
      <c r="J2082" s="71">
        <v>0.0096769192944176</v>
      </c>
      <c r="K2082" s="76">
        <v>0.236116830783789</v>
      </c>
    </row>
    <row r="2083" spans="1:11">
      <c r="A2083" s="68" t="s">
        <v>973</v>
      </c>
      <c r="B2083" s="69" t="s">
        <v>6319</v>
      </c>
      <c r="C2083" s="70">
        <v>-0.0521353439497154</v>
      </c>
      <c r="D2083" s="71">
        <v>0.172899070968786</v>
      </c>
      <c r="E2083" s="76">
        <v>0.345798141937572</v>
      </c>
      <c r="F2083" s="70">
        <v>-0.182003278746377</v>
      </c>
      <c r="G2083" s="71">
        <v>0.0279029354832543</v>
      </c>
      <c r="H2083" s="76">
        <v>0.189841174108701</v>
      </c>
      <c r="I2083" s="70">
        <v>-0.0182957937566106</v>
      </c>
      <c r="J2083" s="71">
        <v>0.828298883661146</v>
      </c>
      <c r="K2083" s="76">
        <v>0.894269591209379</v>
      </c>
    </row>
    <row r="2084" spans="1:11">
      <c r="A2084" s="68" t="s">
        <v>982</v>
      </c>
      <c r="B2084" s="69" t="s">
        <v>6319</v>
      </c>
      <c r="C2084" s="70">
        <v>-0.113660638024282</v>
      </c>
      <c r="D2084" s="71">
        <v>0.00289181789448535</v>
      </c>
      <c r="E2084" s="76">
        <v>0.0320728893752012</v>
      </c>
      <c r="F2084" s="70">
        <v>-0.157263576701133</v>
      </c>
      <c r="G2084" s="71">
        <v>0.0579993212473075</v>
      </c>
      <c r="H2084" s="76">
        <v>0.203859998965737</v>
      </c>
      <c r="I2084" s="70">
        <v>-0.17810819267303</v>
      </c>
      <c r="J2084" s="71">
        <v>0.0333189975145906</v>
      </c>
      <c r="K2084" s="76">
        <v>0.270956912093207</v>
      </c>
    </row>
    <row r="2085" spans="1:11">
      <c r="A2085" s="68" t="s">
        <v>995</v>
      </c>
      <c r="B2085" s="69" t="s">
        <v>6319</v>
      </c>
      <c r="C2085" s="70">
        <v>-0.0880647646019535</v>
      </c>
      <c r="D2085" s="71">
        <v>0.0211583990347719</v>
      </c>
      <c r="E2085" s="76">
        <v>0.112231507923573</v>
      </c>
      <c r="F2085" s="70">
        <v>-0.153250122560038</v>
      </c>
      <c r="G2085" s="71">
        <v>0.0647854059614056</v>
      </c>
      <c r="H2085" s="76">
        <v>0.204618238969409</v>
      </c>
      <c r="I2085" s="70">
        <v>-0.00280791507710649</v>
      </c>
      <c r="J2085" s="71">
        <v>0.973448794323057</v>
      </c>
      <c r="K2085" s="76">
        <v>0.989672940895108</v>
      </c>
    </row>
    <row r="2086" spans="1:11">
      <c r="A2086" s="68" t="s">
        <v>999</v>
      </c>
      <c r="B2086" s="69" t="s">
        <v>6319</v>
      </c>
      <c r="C2086" s="70">
        <v>-0.0308662472872188</v>
      </c>
      <c r="D2086" s="71">
        <v>0.419917852109794</v>
      </c>
      <c r="E2086" s="76">
        <v>0.640374724467436</v>
      </c>
      <c r="F2086" s="70">
        <v>-0.156271735361914</v>
      </c>
      <c r="G2086" s="71">
        <v>0.0596194406361991</v>
      </c>
      <c r="H2086" s="76">
        <v>0.203859998965737</v>
      </c>
      <c r="I2086" s="70">
        <v>-0.122158671789999</v>
      </c>
      <c r="J2086" s="71">
        <v>0.14610340972573</v>
      </c>
      <c r="K2086" s="76">
        <v>0.466603914225914</v>
      </c>
    </row>
    <row r="2087" spans="1:11">
      <c r="A2087" s="68" t="s">
        <v>1006</v>
      </c>
      <c r="B2087" s="69" t="s">
        <v>6319</v>
      </c>
      <c r="C2087" s="70">
        <v>-0.0764210452609527</v>
      </c>
      <c r="D2087" s="71">
        <v>0.0455648993104137</v>
      </c>
      <c r="E2087" s="76">
        <v>0.150241019347851</v>
      </c>
      <c r="F2087" s="70">
        <v>-0.18955007223736</v>
      </c>
      <c r="G2087" s="71">
        <v>0.0219362415636515</v>
      </c>
      <c r="H2087" s="76">
        <v>0.178414764717699</v>
      </c>
      <c r="I2087" s="70">
        <v>-0.169481479908817</v>
      </c>
      <c r="J2087" s="71">
        <v>0.0430134180357295</v>
      </c>
      <c r="K2087" s="76">
        <v>0.270956912093207</v>
      </c>
    </row>
    <row r="2088" spans="1:11">
      <c r="A2088" s="68" t="s">
        <v>1015</v>
      </c>
      <c r="B2088" s="69" t="s">
        <v>6319</v>
      </c>
      <c r="C2088" s="70">
        <v>-0.104030525985207</v>
      </c>
      <c r="D2088" s="71">
        <v>0.00642695100109208</v>
      </c>
      <c r="E2088" s="76">
        <v>0.0522725348088822</v>
      </c>
      <c r="F2088" s="70">
        <v>-0.121816569629616</v>
      </c>
      <c r="G2088" s="71">
        <v>0.142996248485171</v>
      </c>
      <c r="H2088" s="76">
        <v>0.283638209064152</v>
      </c>
      <c r="I2088" s="70">
        <v>-0.137441102712485</v>
      </c>
      <c r="J2088" s="71">
        <v>0.101649367281973</v>
      </c>
      <c r="K2088" s="76">
        <v>0.410834097605391</v>
      </c>
    </row>
    <row r="2089" spans="1:11">
      <c r="A2089" s="68" t="s">
        <v>1021</v>
      </c>
      <c r="B2089" s="69" t="s">
        <v>6319</v>
      </c>
      <c r="C2089" s="70">
        <v>-0.0809735907103399</v>
      </c>
      <c r="D2089" s="71">
        <v>0.034099640628822</v>
      </c>
      <c r="E2089" s="76">
        <v>0.134198585700525</v>
      </c>
      <c r="F2089" s="70">
        <v>-0.0881007746873944</v>
      </c>
      <c r="G2089" s="71">
        <v>0.290313921149103</v>
      </c>
      <c r="H2089" s="76">
        <v>0.448332890888488</v>
      </c>
      <c r="I2089" s="70">
        <v>-0.19654286711091</v>
      </c>
      <c r="J2089" s="71">
        <v>0.0186387435721932</v>
      </c>
      <c r="K2089" s="76">
        <v>0.270956912093207</v>
      </c>
    </row>
    <row r="2090" spans="1:11">
      <c r="A2090" s="68" t="s">
        <v>1023</v>
      </c>
      <c r="B2090" s="69" t="s">
        <v>6319</v>
      </c>
      <c r="C2090" s="70">
        <v>-0.105694045386911</v>
      </c>
      <c r="D2090" s="71">
        <v>0.00562311828535495</v>
      </c>
      <c r="E2090" s="76">
        <v>0.0490014593438074</v>
      </c>
      <c r="F2090" s="70">
        <v>-0.0783541742413666</v>
      </c>
      <c r="G2090" s="71">
        <v>0.34718400151535</v>
      </c>
      <c r="H2090" s="76">
        <v>0.492516839358985</v>
      </c>
      <c r="I2090" s="70">
        <v>-0.162211277967535</v>
      </c>
      <c r="J2090" s="71">
        <v>0.0529192480795896</v>
      </c>
      <c r="K2090" s="76">
        <v>0.270956912093207</v>
      </c>
    </row>
    <row r="2091" spans="1:11">
      <c r="A2091" s="68" t="s">
        <v>1024</v>
      </c>
      <c r="B2091" s="69" t="s">
        <v>6319</v>
      </c>
      <c r="C2091" s="70">
        <v>-0.0514461573075935</v>
      </c>
      <c r="D2091" s="71">
        <v>0.178655480882247</v>
      </c>
      <c r="E2091" s="76">
        <v>0.351547881736034</v>
      </c>
      <c r="F2091" s="70">
        <v>-0.0899615188861057</v>
      </c>
      <c r="G2091" s="71">
        <v>0.28020588127204</v>
      </c>
      <c r="H2091" s="76">
        <v>0.438270737374216</v>
      </c>
      <c r="I2091" s="70">
        <v>-0.0777521992751636</v>
      </c>
      <c r="J2091" s="71">
        <v>0.355997304189843</v>
      </c>
      <c r="K2091" s="76">
        <v>0.644451228308565</v>
      </c>
    </row>
    <row r="2092" spans="1:11">
      <c r="A2092" s="68" t="s">
        <v>1030</v>
      </c>
      <c r="B2092" s="69" t="s">
        <v>6319</v>
      </c>
      <c r="C2092" s="70">
        <v>-0.0704279376182302</v>
      </c>
      <c r="D2092" s="71">
        <v>0.0654463366766328</v>
      </c>
      <c r="E2092" s="76">
        <v>0.194742757915834</v>
      </c>
      <c r="F2092" s="70">
        <v>-0.0826072037466109</v>
      </c>
      <c r="G2092" s="71">
        <v>0.321557462203921</v>
      </c>
      <c r="H2092" s="76">
        <v>0.484321115912078</v>
      </c>
      <c r="I2092" s="70">
        <v>-0.185945048988334</v>
      </c>
      <c r="J2092" s="71">
        <v>0.0261826158934407</v>
      </c>
      <c r="K2092" s="76">
        <v>0.270956912093207</v>
      </c>
    </row>
    <row r="2093" spans="1:11">
      <c r="A2093" s="68" t="s">
        <v>1035</v>
      </c>
      <c r="B2093" s="69" t="s">
        <v>6319</v>
      </c>
      <c r="C2093" s="70">
        <v>-0.0680229125450138</v>
      </c>
      <c r="D2093" s="71">
        <v>0.0752168787157712</v>
      </c>
      <c r="E2093" s="76">
        <v>0.208555890984638</v>
      </c>
      <c r="F2093" s="70">
        <v>-0.0970086016626335</v>
      </c>
      <c r="G2093" s="71">
        <v>0.24408635606915</v>
      </c>
      <c r="H2093" s="76">
        <v>0.407378839684106</v>
      </c>
      <c r="I2093" s="70">
        <v>-0.0558227893036262</v>
      </c>
      <c r="J2093" s="71">
        <v>0.507842203888397</v>
      </c>
      <c r="K2093" s="76">
        <v>0.704053964481642</v>
      </c>
    </row>
    <row r="2094" spans="1:11">
      <c r="A2094" s="68" t="s">
        <v>1038</v>
      </c>
      <c r="B2094" s="69" t="s">
        <v>6319</v>
      </c>
      <c r="C2094" s="70">
        <v>-0.0823874847724489</v>
      </c>
      <c r="D2094" s="71">
        <v>0.0310824937123119</v>
      </c>
      <c r="E2094" s="76">
        <v>0.126402141096735</v>
      </c>
      <c r="F2094" s="70">
        <v>-0.12036354693391</v>
      </c>
      <c r="G2094" s="71">
        <v>0.147862247887083</v>
      </c>
      <c r="H2094" s="76">
        <v>0.283638209064152</v>
      </c>
      <c r="I2094" s="70">
        <v>-0.20326149898602</v>
      </c>
      <c r="J2094" s="71">
        <v>0.0149002485962247</v>
      </c>
      <c r="K2094" s="76">
        <v>0.259690046962773</v>
      </c>
    </row>
    <row r="2095" spans="1:11">
      <c r="A2095" s="68" t="s">
        <v>1046</v>
      </c>
      <c r="B2095" s="69" t="s">
        <v>6319</v>
      </c>
      <c r="C2095" s="70">
        <v>-0.0559961096254971</v>
      </c>
      <c r="D2095" s="71">
        <v>0.143185574830815</v>
      </c>
      <c r="E2095" s="76">
        <v>0.306467370690517</v>
      </c>
      <c r="F2095" s="70">
        <v>-0.169672506611876</v>
      </c>
      <c r="G2095" s="71">
        <v>0.0406180208344694</v>
      </c>
      <c r="H2095" s="76">
        <v>0.190592251607895</v>
      </c>
      <c r="I2095" s="70">
        <v>-0.112899514059739</v>
      </c>
      <c r="J2095" s="71">
        <v>0.179424455074724</v>
      </c>
      <c r="K2095" s="76">
        <v>0.509064733002707</v>
      </c>
    </row>
    <row r="2096" spans="1:11">
      <c r="A2096" s="68" t="s">
        <v>1047</v>
      </c>
      <c r="B2096" s="69" t="s">
        <v>6319</v>
      </c>
      <c r="C2096" s="70">
        <v>-0.0842770866162506</v>
      </c>
      <c r="D2096" s="71">
        <v>0.0274092817579054</v>
      </c>
      <c r="E2096" s="76">
        <v>0.119426156230873</v>
      </c>
      <c r="F2096" s="70">
        <v>-0.19522823253375</v>
      </c>
      <c r="G2096" s="71">
        <v>0.0182038853586698</v>
      </c>
      <c r="H2096" s="76">
        <v>0.158633858125551</v>
      </c>
      <c r="I2096" s="70">
        <v>-0.0965596925069967</v>
      </c>
      <c r="J2096" s="71">
        <v>0.251284622110755</v>
      </c>
      <c r="K2096" s="76">
        <v>0.564377605772314</v>
      </c>
    </row>
    <row r="2097" spans="1:11">
      <c r="A2097" s="68" t="s">
        <v>1052</v>
      </c>
      <c r="B2097" s="69" t="s">
        <v>6319</v>
      </c>
      <c r="C2097" s="70">
        <v>-0.0646649329681201</v>
      </c>
      <c r="D2097" s="71">
        <v>0.0908134049891627</v>
      </c>
      <c r="E2097" s="76">
        <v>0.226106845075058</v>
      </c>
      <c r="F2097" s="70">
        <v>-0.158915747057936</v>
      </c>
      <c r="G2097" s="71">
        <v>0.0553810737017093</v>
      </c>
      <c r="H2097" s="76">
        <v>0.203859998965737</v>
      </c>
      <c r="I2097" s="70">
        <v>-0.0764960244341372</v>
      </c>
      <c r="J2097" s="71">
        <v>0.363845281755544</v>
      </c>
      <c r="K2097" s="76">
        <v>0.644451228308565</v>
      </c>
    </row>
    <row r="2098" spans="1:11">
      <c r="A2098" s="68" t="s">
        <v>1108</v>
      </c>
      <c r="B2098" s="69" t="s">
        <v>6319</v>
      </c>
      <c r="C2098" s="70">
        <v>-0.0881359928472586</v>
      </c>
      <c r="D2098" s="71">
        <v>0.0210538329431479</v>
      </c>
      <c r="E2098" s="76">
        <v>0.112231507923573</v>
      </c>
      <c r="F2098" s="70">
        <v>-0.178921727716068</v>
      </c>
      <c r="G2098" s="71">
        <v>0.0307104572332238</v>
      </c>
      <c r="H2098" s="76">
        <v>0.189841174108701</v>
      </c>
      <c r="I2098" s="70">
        <v>-0.022480116665142</v>
      </c>
      <c r="J2098" s="71">
        <v>0.789856145489726</v>
      </c>
      <c r="K2098" s="76">
        <v>0.888856534981548</v>
      </c>
    </row>
    <row r="2099" spans="1:11">
      <c r="A2099" s="68" t="s">
        <v>410</v>
      </c>
      <c r="B2099" s="69" t="s">
        <v>6320</v>
      </c>
      <c r="C2099" s="70">
        <v>-0.0619688917245163</v>
      </c>
      <c r="D2099" s="71">
        <v>0.10512992966404</v>
      </c>
      <c r="E2099" s="76">
        <v>0.21025985932808</v>
      </c>
      <c r="F2099" s="70">
        <v>-0.0840438206373581</v>
      </c>
      <c r="G2099" s="71">
        <v>0.31318466871331</v>
      </c>
      <c r="H2099" s="76">
        <v>0.487007938115886</v>
      </c>
      <c r="I2099" s="70">
        <v>-0.0403798658206479</v>
      </c>
      <c r="J2099" s="71">
        <v>0.632059325771663</v>
      </c>
      <c r="K2099" s="76">
        <v>0.886336066024631</v>
      </c>
    </row>
    <row r="2100" spans="1:11">
      <c r="A2100" s="68" t="s">
        <v>426</v>
      </c>
      <c r="B2100" s="69" t="s">
        <v>6320</v>
      </c>
      <c r="C2100" s="70">
        <v>-0.0928814992030587</v>
      </c>
      <c r="D2100" s="71">
        <v>0.0150256474541708</v>
      </c>
      <c r="E2100" s="76">
        <v>0.056213267936943</v>
      </c>
      <c r="F2100" s="70">
        <v>-0.0347849539398098</v>
      </c>
      <c r="G2100" s="71">
        <v>0.676808901407776</v>
      </c>
      <c r="H2100" s="76">
        <v>0.737238267604899</v>
      </c>
      <c r="I2100" s="70">
        <v>0.022754035894729</v>
      </c>
      <c r="J2100" s="71">
        <v>0.787356040879152</v>
      </c>
      <c r="K2100" s="76">
        <v>0.943946459261172</v>
      </c>
    </row>
    <row r="2101" spans="1:11">
      <c r="A2101" s="68" t="s">
        <v>510</v>
      </c>
      <c r="B2101" s="69" t="s">
        <v>6320</v>
      </c>
      <c r="C2101" s="70">
        <v>-0.122137200571951</v>
      </c>
      <c r="D2101" s="71">
        <v>0.00136100094920719</v>
      </c>
      <c r="E2101" s="76">
        <v>0.0153401487905575</v>
      </c>
      <c r="F2101" s="70">
        <v>-0.142903500552277</v>
      </c>
      <c r="G2101" s="71">
        <v>0.0853034023015793</v>
      </c>
      <c r="H2101" s="76">
        <v>0.282186131274787</v>
      </c>
      <c r="I2101" s="70">
        <v>-0.0737761481437513</v>
      </c>
      <c r="J2101" s="71">
        <v>0.381201020152605</v>
      </c>
      <c r="K2101" s="76">
        <v>0.611430587587818</v>
      </c>
    </row>
    <row r="2102" spans="1:11">
      <c r="A2102" s="68" t="s">
        <v>570</v>
      </c>
      <c r="B2102" s="69" t="s">
        <v>6320</v>
      </c>
      <c r="C2102" s="70">
        <v>-0.106906112159718</v>
      </c>
      <c r="D2102" s="71">
        <v>0.00509569474995066</v>
      </c>
      <c r="E2102" s="76">
        <v>0.0321102911449318</v>
      </c>
      <c r="F2102" s="70">
        <v>-0.141826157271921</v>
      </c>
      <c r="G2102" s="71">
        <v>0.0877097205684507</v>
      </c>
      <c r="H2102" s="76">
        <v>0.282186131274787</v>
      </c>
      <c r="I2102" s="70">
        <v>-0.245101411498253</v>
      </c>
      <c r="J2102" s="71">
        <v>0.00317360132323635</v>
      </c>
      <c r="K2102" s="76">
        <v>0.0664453321790597</v>
      </c>
    </row>
    <row r="2103" spans="1:11">
      <c r="A2103" s="68" t="s">
        <v>574</v>
      </c>
      <c r="B2103" s="69" t="s">
        <v>6320</v>
      </c>
      <c r="C2103" s="70">
        <v>-0.106984672937923</v>
      </c>
      <c r="D2103" s="71">
        <v>0.00506310117007371</v>
      </c>
      <c r="E2103" s="76">
        <v>0.0321102911449318</v>
      </c>
      <c r="F2103" s="70">
        <v>-0.172312268884539</v>
      </c>
      <c r="G2103" s="71">
        <v>0.0375491021273836</v>
      </c>
      <c r="H2103" s="76">
        <v>0.218142402835276</v>
      </c>
      <c r="I2103" s="70">
        <v>-0.223019041852051</v>
      </c>
      <c r="J2103" s="71">
        <v>0.00742136645848969</v>
      </c>
      <c r="K2103" s="76">
        <v>0.069976279844334</v>
      </c>
    </row>
    <row r="2104" spans="1:11">
      <c r="A2104" s="68" t="s">
        <v>582</v>
      </c>
      <c r="B2104" s="69" t="s">
        <v>6320</v>
      </c>
      <c r="C2104" s="70">
        <v>-0.100836014330809</v>
      </c>
      <c r="D2104" s="71">
        <v>0.00826506463541568</v>
      </c>
      <c r="E2104" s="76">
        <v>0.0420140785633631</v>
      </c>
      <c r="F2104" s="70">
        <v>-0.134059178238993</v>
      </c>
      <c r="G2104" s="71">
        <v>0.106698810167389</v>
      </c>
      <c r="H2104" s="76">
        <v>0.289272329787144</v>
      </c>
      <c r="I2104" s="70">
        <v>-0.12107186564882</v>
      </c>
      <c r="J2104" s="71">
        <v>0.14975245183079</v>
      </c>
      <c r="K2104" s="76">
        <v>0.365763961927188</v>
      </c>
    </row>
    <row r="2105" spans="1:11">
      <c r="A2105" s="68" t="s">
        <v>588</v>
      </c>
      <c r="B2105" s="69" t="s">
        <v>6320</v>
      </c>
      <c r="C2105" s="70">
        <v>-0.107985962436741</v>
      </c>
      <c r="D2105" s="71">
        <v>0.00466384439020914</v>
      </c>
      <c r="E2105" s="76">
        <v>0.0321102911449318</v>
      </c>
      <c r="F2105" s="70">
        <v>-0.224625507879644</v>
      </c>
      <c r="G2105" s="71">
        <v>0.00641548038321411</v>
      </c>
      <c r="H2105" s="76">
        <v>0.19567215168803</v>
      </c>
      <c r="I2105" s="70">
        <v>-0.225464636469564</v>
      </c>
      <c r="J2105" s="71">
        <v>0.00678013284440455</v>
      </c>
      <c r="K2105" s="76">
        <v>0.069976279844334</v>
      </c>
    </row>
    <row r="2106" spans="1:11">
      <c r="A2106" s="68" t="s">
        <v>595</v>
      </c>
      <c r="B2106" s="69" t="s">
        <v>6320</v>
      </c>
      <c r="C2106" s="70">
        <v>-0.106507557148764</v>
      </c>
      <c r="D2106" s="71">
        <v>0.00526398215490684</v>
      </c>
      <c r="E2106" s="76">
        <v>0.0321102911449318</v>
      </c>
      <c r="F2106" s="70">
        <v>-0.140400553396756</v>
      </c>
      <c r="G2106" s="71">
        <v>0.0909768423379478</v>
      </c>
      <c r="H2106" s="76">
        <v>0.282186131274787</v>
      </c>
      <c r="I2106" s="70">
        <v>-0.174787205041403</v>
      </c>
      <c r="J2106" s="71">
        <v>0.0368062149667851</v>
      </c>
      <c r="K2106" s="76">
        <v>0.205518355906577</v>
      </c>
    </row>
    <row r="2107" spans="1:11">
      <c r="A2107" s="68" t="s">
        <v>598</v>
      </c>
      <c r="B2107" s="69" t="s">
        <v>6320</v>
      </c>
      <c r="C2107" s="70">
        <v>-0.0595516212040369</v>
      </c>
      <c r="D2107" s="71">
        <v>0.119434716841488</v>
      </c>
      <c r="E2107" s="76">
        <v>0.235016700881638</v>
      </c>
      <c r="F2107" s="70">
        <v>-0.0602216769409808</v>
      </c>
      <c r="G2107" s="71">
        <v>0.470256147844739</v>
      </c>
      <c r="H2107" s="76">
        <v>0.611803008886426</v>
      </c>
      <c r="I2107" s="70">
        <v>-0.0722867184946763</v>
      </c>
      <c r="J2107" s="71">
        <v>0.390914637965982</v>
      </c>
      <c r="K2107" s="76">
        <v>0.611430587587818</v>
      </c>
    </row>
    <row r="2108" spans="1:11">
      <c r="A2108" s="68" t="s">
        <v>600</v>
      </c>
      <c r="B2108" s="69" t="s">
        <v>6320</v>
      </c>
      <c r="C2108" s="70">
        <v>-0.0432056262398238</v>
      </c>
      <c r="D2108" s="71">
        <v>0.258787505820821</v>
      </c>
      <c r="E2108" s="76">
        <v>0.375858044168336</v>
      </c>
      <c r="F2108" s="70">
        <v>-0.138731519461735</v>
      </c>
      <c r="G2108" s="71">
        <v>0.0949240999553898</v>
      </c>
      <c r="H2108" s="76">
        <v>0.282186131274787</v>
      </c>
      <c r="I2108" s="70">
        <v>-0.146812606360437</v>
      </c>
      <c r="J2108" s="71">
        <v>0.0801685778446869</v>
      </c>
      <c r="K2108" s="76">
        <v>0.264339635055454</v>
      </c>
    </row>
    <row r="2109" spans="1:11">
      <c r="A2109" s="68" t="s">
        <v>608</v>
      </c>
      <c r="B2109" s="69" t="s">
        <v>6320</v>
      </c>
      <c r="C2109" s="70">
        <v>-0.105831074200953</v>
      </c>
      <c r="D2109" s="71">
        <v>0.0055611213096771</v>
      </c>
      <c r="E2109" s="76">
        <v>0.0323074666562193</v>
      </c>
      <c r="F2109" s="70">
        <v>-0.250616298451709</v>
      </c>
      <c r="G2109" s="71">
        <v>0.00228062912463664</v>
      </c>
      <c r="H2109" s="76">
        <v>0.12420567962365</v>
      </c>
      <c r="I2109" s="70">
        <v>-0.0212935243351522</v>
      </c>
      <c r="J2109" s="71">
        <v>0.800710787046692</v>
      </c>
      <c r="K2109" s="76">
        <v>0.943946459261172</v>
      </c>
    </row>
    <row r="2110" spans="1:11">
      <c r="A2110" s="68" t="s">
        <v>753</v>
      </c>
      <c r="B2110" s="69" t="s">
        <v>6320</v>
      </c>
      <c r="C2110" s="70">
        <v>-0.138155031555975</v>
      </c>
      <c r="D2110" s="71">
        <v>0.000287106280764078</v>
      </c>
      <c r="E2110" s="76">
        <v>0.00700539325064351</v>
      </c>
      <c r="F2110" s="70">
        <v>-0.1534924780187</v>
      </c>
      <c r="G2110" s="71">
        <v>0.0643580089135582</v>
      </c>
      <c r="H2110" s="76">
        <v>0.275650339870451</v>
      </c>
      <c r="I2110" s="70">
        <v>-0.0931568506191774</v>
      </c>
      <c r="J2110" s="71">
        <v>0.268456019756821</v>
      </c>
      <c r="K2110" s="76">
        <v>0.485169889961408</v>
      </c>
    </row>
    <row r="2111" spans="1:11">
      <c r="A2111" s="68" t="s">
        <v>788</v>
      </c>
      <c r="B2111" s="69" t="s">
        <v>6320</v>
      </c>
      <c r="C2111" s="70">
        <v>-0.0938719812611488</v>
      </c>
      <c r="D2111" s="71">
        <v>0.0139788302904587</v>
      </c>
      <c r="E2111" s="76">
        <v>0.056213267936943</v>
      </c>
      <c r="F2111" s="70">
        <v>-0.0429602117589157</v>
      </c>
      <c r="G2111" s="71">
        <v>0.606646561274135</v>
      </c>
      <c r="H2111" s="76">
        <v>0.691690471733126</v>
      </c>
      <c r="I2111" s="70">
        <v>-0.00701545336894819</v>
      </c>
      <c r="J2111" s="71">
        <v>0.933726427256786</v>
      </c>
      <c r="K2111" s="76">
        <v>0.982022621770068</v>
      </c>
    </row>
    <row r="2112" spans="1:11">
      <c r="A2112" s="68" t="s">
        <v>804</v>
      </c>
      <c r="B2112" s="69" t="s">
        <v>6320</v>
      </c>
      <c r="C2112" s="70">
        <v>-0.00102951530269842</v>
      </c>
      <c r="D2112" s="71">
        <v>0.978542851279343</v>
      </c>
      <c r="E2112" s="76">
        <v>0.978542851279343</v>
      </c>
      <c r="F2112" s="70">
        <v>-0.0906576483573628</v>
      </c>
      <c r="G2112" s="71">
        <v>0.276485885792711</v>
      </c>
      <c r="H2112" s="76">
        <v>0.462072302283708</v>
      </c>
      <c r="I2112" s="70">
        <v>-0.139058889599685</v>
      </c>
      <c r="J2112" s="71">
        <v>0.0976478080910918</v>
      </c>
      <c r="K2112" s="76">
        <v>0.291917935167137</v>
      </c>
    </row>
    <row r="2113" spans="1:11">
      <c r="A2113" s="68" t="s">
        <v>822</v>
      </c>
      <c r="B2113" s="69" t="s">
        <v>6320</v>
      </c>
      <c r="C2113" s="70">
        <v>-0.0920130905966891</v>
      </c>
      <c r="D2113" s="71">
        <v>0.0159995061891734</v>
      </c>
      <c r="E2113" s="76">
        <v>0.0574099927964459</v>
      </c>
      <c r="F2113" s="70">
        <v>-0.039565186819356</v>
      </c>
      <c r="G2113" s="71">
        <v>0.635396911352398</v>
      </c>
      <c r="H2113" s="76">
        <v>0.711178194357729</v>
      </c>
      <c r="I2113" s="70">
        <v>0.0166688667592551</v>
      </c>
      <c r="J2113" s="71">
        <v>0.843362000487441</v>
      </c>
      <c r="K2113" s="76">
        <v>0.943946459261172</v>
      </c>
    </row>
    <row r="2114" spans="1:11">
      <c r="A2114" s="68" t="s">
        <v>823</v>
      </c>
      <c r="B2114" s="69" t="s">
        <v>6320</v>
      </c>
      <c r="C2114" s="70">
        <v>-0.117299270548695</v>
      </c>
      <c r="D2114" s="71">
        <v>0.002104811952771</v>
      </c>
      <c r="E2114" s="76">
        <v>0.0197528506336971</v>
      </c>
      <c r="F2114" s="70">
        <v>-0.184483061975543</v>
      </c>
      <c r="G2114" s="71">
        <v>0.0258055141394147</v>
      </c>
      <c r="H2114" s="76">
        <v>0.199099575158011</v>
      </c>
      <c r="I2114" s="70">
        <v>-0.113896768308276</v>
      </c>
      <c r="J2114" s="71">
        <v>0.175587939408732</v>
      </c>
      <c r="K2114" s="76">
        <v>0.396698677923431</v>
      </c>
    </row>
    <row r="2115" spans="1:11">
      <c r="A2115" s="68" t="s">
        <v>824</v>
      </c>
      <c r="B2115" s="69" t="s">
        <v>6320</v>
      </c>
      <c r="C2115" s="70">
        <v>-0.170563850884829</v>
      </c>
      <c r="D2115" s="71">
        <v>7.16042709730001e-6</v>
      </c>
      <c r="E2115" s="76">
        <v>0.000873572105870601</v>
      </c>
      <c r="F2115" s="70">
        <v>-0.113802834189771</v>
      </c>
      <c r="G2115" s="71">
        <v>0.171401941614001</v>
      </c>
      <c r="H2115" s="76">
        <v>0.331921220268383</v>
      </c>
      <c r="I2115" s="70">
        <v>-0.166448358172866</v>
      </c>
      <c r="J2115" s="71">
        <v>0.0469394619096101</v>
      </c>
      <c r="K2115" s="76">
        <v>0.229064574118897</v>
      </c>
    </row>
    <row r="2116" spans="1:11">
      <c r="A2116" s="68" t="s">
        <v>825</v>
      </c>
      <c r="B2116" s="69" t="s">
        <v>6320</v>
      </c>
      <c r="C2116" s="70">
        <v>-0.114615866137876</v>
      </c>
      <c r="D2116" s="71">
        <v>0.00266270295469367</v>
      </c>
      <c r="E2116" s="76">
        <v>0.020413092303492</v>
      </c>
      <c r="F2116" s="70">
        <v>-0.0636740287751676</v>
      </c>
      <c r="G2116" s="71">
        <v>0.445142459508953</v>
      </c>
      <c r="H2116" s="76">
        <v>0.600670936498939</v>
      </c>
      <c r="I2116" s="70">
        <v>-0.0292869831511185</v>
      </c>
      <c r="J2116" s="71">
        <v>0.728424450933493</v>
      </c>
      <c r="K2116" s="76">
        <v>0.925706073061313</v>
      </c>
    </row>
    <row r="2117" spans="1:11">
      <c r="A2117" s="68" t="s">
        <v>829</v>
      </c>
      <c r="B2117" s="69" t="s">
        <v>6320</v>
      </c>
      <c r="C2117" s="70">
        <v>-0.122493781994465</v>
      </c>
      <c r="D2117" s="71">
        <v>0.0013171433897135</v>
      </c>
      <c r="E2117" s="76">
        <v>0.0153401487905575</v>
      </c>
      <c r="F2117" s="70">
        <v>-0.0732197727479576</v>
      </c>
      <c r="G2117" s="71">
        <v>0.379784793894483</v>
      </c>
      <c r="H2117" s="76">
        <v>0.538764475059616</v>
      </c>
      <c r="I2117" s="70">
        <v>-0.111731557259553</v>
      </c>
      <c r="J2117" s="71">
        <v>0.1839956446419</v>
      </c>
      <c r="K2117" s="76">
        <v>0.408135793569306</v>
      </c>
    </row>
    <row r="2118" spans="1:11">
      <c r="A2118" s="68" t="s">
        <v>830</v>
      </c>
      <c r="B2118" s="69" t="s">
        <v>6320</v>
      </c>
      <c r="C2118" s="70">
        <v>-0.104634436533417</v>
      </c>
      <c r="D2118" s="71">
        <v>0.00612392148837346</v>
      </c>
      <c r="E2118" s="76">
        <v>0.0331438410289456</v>
      </c>
      <c r="F2118" s="70">
        <v>-0.142638180232522</v>
      </c>
      <c r="G2118" s="71">
        <v>0.0858910543919197</v>
      </c>
      <c r="H2118" s="76">
        <v>0.282186131274787</v>
      </c>
      <c r="I2118" s="70">
        <v>-0.120149979076717</v>
      </c>
      <c r="J2118" s="71">
        <v>0.152901328346611</v>
      </c>
      <c r="K2118" s="76">
        <v>0.365763961927188</v>
      </c>
    </row>
    <row r="2119" spans="1:11">
      <c r="A2119" s="68" t="s">
        <v>832</v>
      </c>
      <c r="B2119" s="69" t="s">
        <v>6320</v>
      </c>
      <c r="C2119" s="70">
        <v>-0.123237864248329</v>
      </c>
      <c r="D2119" s="71">
        <v>0.00122978605769486</v>
      </c>
      <c r="E2119" s="76">
        <v>0.0153401487905575</v>
      </c>
      <c r="F2119" s="70">
        <v>-0.125085720859719</v>
      </c>
      <c r="G2119" s="71">
        <v>0.132493875291664</v>
      </c>
      <c r="H2119" s="76">
        <v>0.309746516707138</v>
      </c>
      <c r="I2119" s="70">
        <v>-0.157176486679316</v>
      </c>
      <c r="J2119" s="71">
        <v>0.0608297151753999</v>
      </c>
      <c r="K2119" s="76">
        <v>0.247374175046626</v>
      </c>
    </row>
    <row r="2120" spans="1:11">
      <c r="A2120" s="68" t="s">
        <v>833</v>
      </c>
      <c r="B2120" s="69" t="s">
        <v>6320</v>
      </c>
      <c r="C2120" s="70">
        <v>-0.160425061963365</v>
      </c>
      <c r="D2120" s="71">
        <v>2.46032543996204e-5</v>
      </c>
      <c r="E2120" s="76">
        <v>0.00142138887999791</v>
      </c>
      <c r="F2120" s="70">
        <v>-0.0432234726800845</v>
      </c>
      <c r="G2120" s="71">
        <v>0.604441387518863</v>
      </c>
      <c r="H2120" s="76">
        <v>0.691690471733126</v>
      </c>
      <c r="I2120" s="70">
        <v>-0.118397224387436</v>
      </c>
      <c r="J2120" s="71">
        <v>0.159025241033016</v>
      </c>
      <c r="K2120" s="76">
        <v>0.366058102000528</v>
      </c>
    </row>
    <row r="2121" spans="1:11">
      <c r="A2121" s="68" t="s">
        <v>854</v>
      </c>
      <c r="B2121" s="69" t="s">
        <v>6320</v>
      </c>
      <c r="C2121" s="70">
        <v>0.00534772879261927</v>
      </c>
      <c r="D2121" s="71">
        <v>0.8888900469542</v>
      </c>
      <c r="E2121" s="76">
        <v>0.903704881070103</v>
      </c>
      <c r="F2121" s="70">
        <v>-0.0328503976097695</v>
      </c>
      <c r="G2121" s="71">
        <v>0.693856238915962</v>
      </c>
      <c r="H2121" s="76">
        <v>0.749119125201304</v>
      </c>
      <c r="I2121" s="70">
        <v>-0.222890582893594</v>
      </c>
      <c r="J2121" s="71">
        <v>0.00745648883587166</v>
      </c>
      <c r="K2121" s="76">
        <v>0.069976279844334</v>
      </c>
    </row>
    <row r="2122" spans="1:11">
      <c r="A2122" s="68" t="s">
        <v>859</v>
      </c>
      <c r="B2122" s="69" t="s">
        <v>6320</v>
      </c>
      <c r="C2122" s="70">
        <v>-0.0927177170686973</v>
      </c>
      <c r="D2122" s="71">
        <v>0.0152052282124518</v>
      </c>
      <c r="E2122" s="76">
        <v>0.056213267936943</v>
      </c>
      <c r="F2122" s="70">
        <v>-0.178610081411754</v>
      </c>
      <c r="G2122" s="71">
        <v>0.031007310885264</v>
      </c>
      <c r="H2122" s="76">
        <v>0.199099575158011</v>
      </c>
      <c r="I2122" s="70">
        <v>-0.119163883008481</v>
      </c>
      <c r="J2122" s="71">
        <v>0.156324410917641</v>
      </c>
      <c r="K2122" s="76">
        <v>0.366058102000528</v>
      </c>
    </row>
    <row r="2123" spans="1:11">
      <c r="A2123" s="68" t="s">
        <v>880</v>
      </c>
      <c r="B2123" s="69" t="s">
        <v>6320</v>
      </c>
      <c r="C2123" s="70">
        <v>-0.0966853505142224</v>
      </c>
      <c r="D2123" s="71">
        <v>0.011347545400512</v>
      </c>
      <c r="E2123" s="76">
        <v>0.0512740940319429</v>
      </c>
      <c r="F2123" s="70">
        <v>-0.0992809943082606</v>
      </c>
      <c r="G2123" s="71">
        <v>0.233161855164268</v>
      </c>
      <c r="H2123" s="76">
        <v>0.400644314507616</v>
      </c>
      <c r="I2123" s="70">
        <v>0.00152347840968034</v>
      </c>
      <c r="J2123" s="71">
        <v>0.985592369858628</v>
      </c>
      <c r="K2123" s="76">
        <v>0.997031613136615</v>
      </c>
    </row>
    <row r="2124" spans="1:11">
      <c r="A2124" s="68" t="s">
        <v>881</v>
      </c>
      <c r="B2124" s="69" t="s">
        <v>6320</v>
      </c>
      <c r="C2124" s="70">
        <v>-0.0438232918040409</v>
      </c>
      <c r="D2124" s="71">
        <v>0.252034860420059</v>
      </c>
      <c r="E2124" s="76">
        <v>0.370460879171653</v>
      </c>
      <c r="F2124" s="70">
        <v>-0.162741326787161</v>
      </c>
      <c r="G2124" s="71">
        <v>0.0496911945263512</v>
      </c>
      <c r="H2124" s="76">
        <v>0.242493029288594</v>
      </c>
      <c r="I2124" s="70">
        <v>-0.161128207146908</v>
      </c>
      <c r="J2124" s="71">
        <v>0.0545449576993365</v>
      </c>
      <c r="K2124" s="76">
        <v>0.229464994459278</v>
      </c>
    </row>
    <row r="2125" spans="1:11">
      <c r="A2125" s="68" t="s">
        <v>888</v>
      </c>
      <c r="B2125" s="69" t="s">
        <v>6320</v>
      </c>
      <c r="C2125" s="70">
        <v>-0.0143357028648655</v>
      </c>
      <c r="D2125" s="71">
        <v>0.70800613831254</v>
      </c>
      <c r="E2125" s="76">
        <v>0.766979369373469</v>
      </c>
      <c r="F2125" s="70">
        <v>-0.164527542409037</v>
      </c>
      <c r="G2125" s="71">
        <v>0.047205615747981</v>
      </c>
      <c r="H2125" s="76">
        <v>0.239961880052237</v>
      </c>
      <c r="I2125" s="70">
        <v>-0.0770698198456468</v>
      </c>
      <c r="J2125" s="71">
        <v>0.360247293699786</v>
      </c>
      <c r="K2125" s="76">
        <v>0.586002264418318</v>
      </c>
    </row>
    <row r="2126" spans="1:11">
      <c r="A2126" s="68" t="s">
        <v>899</v>
      </c>
      <c r="B2126" s="69" t="s">
        <v>6320</v>
      </c>
      <c r="C2126" s="70">
        <v>-0.0755959132950845</v>
      </c>
      <c r="D2126" s="71">
        <v>0.0479567419000693</v>
      </c>
      <c r="E2126" s="76">
        <v>0.121890052329343</v>
      </c>
      <c r="F2126" s="70">
        <v>-0.121298326966315</v>
      </c>
      <c r="G2126" s="71">
        <v>0.144717634854974</v>
      </c>
      <c r="H2126" s="76">
        <v>0.309746516707138</v>
      </c>
      <c r="I2126" s="70">
        <v>-0.174810327641272</v>
      </c>
      <c r="J2126" s="71">
        <v>0.0367809109703859</v>
      </c>
      <c r="K2126" s="76">
        <v>0.205518355906577</v>
      </c>
    </row>
    <row r="2127" spans="1:11">
      <c r="A2127" s="68" t="s">
        <v>909</v>
      </c>
      <c r="B2127" s="69" t="s">
        <v>6320</v>
      </c>
      <c r="C2127" s="70">
        <v>-0.145405486064282</v>
      </c>
      <c r="D2127" s="71">
        <v>0.000133999341248988</v>
      </c>
      <c r="E2127" s="76">
        <v>0.00408697990809412</v>
      </c>
      <c r="F2127" s="70">
        <v>-0.0763642240557414</v>
      </c>
      <c r="G2127" s="71">
        <v>0.359604062420061</v>
      </c>
      <c r="H2127" s="76">
        <v>0.517977358207006</v>
      </c>
      <c r="I2127" s="70">
        <v>-0.161129228427182</v>
      </c>
      <c r="J2127" s="71">
        <v>0.0545434055437867</v>
      </c>
      <c r="K2127" s="76">
        <v>0.229464994459278</v>
      </c>
    </row>
    <row r="2128" spans="1:11">
      <c r="A2128" s="68" t="s">
        <v>910</v>
      </c>
      <c r="B2128" s="69" t="s">
        <v>6320</v>
      </c>
      <c r="C2128" s="70">
        <v>-0.0551029299340338</v>
      </c>
      <c r="D2128" s="71">
        <v>0.149685726706495</v>
      </c>
      <c r="E2128" s="76">
        <v>0.2766917978514</v>
      </c>
      <c r="F2128" s="70">
        <v>-0.200470511699889</v>
      </c>
      <c r="G2128" s="71">
        <v>0.0152597297483171</v>
      </c>
      <c r="H2128" s="76">
        <v>0.199099575158011</v>
      </c>
      <c r="I2128" s="70">
        <v>-0.0835858828470097</v>
      </c>
      <c r="J2128" s="71">
        <v>0.320950130526355</v>
      </c>
      <c r="K2128" s="76">
        <v>0.551491773580498</v>
      </c>
    </row>
    <row r="2129" spans="1:11">
      <c r="A2129" s="68" t="s">
        <v>916</v>
      </c>
      <c r="B2129" s="69" t="s">
        <v>6320</v>
      </c>
      <c r="C2129" s="70">
        <v>-0.0791106630274787</v>
      </c>
      <c r="D2129" s="71">
        <v>0.0384534895342658</v>
      </c>
      <c r="E2129" s="76">
        <v>0.109100598213498</v>
      </c>
      <c r="F2129" s="70">
        <v>-0.1426002106145</v>
      </c>
      <c r="G2129" s="71">
        <v>0.0859754165856579</v>
      </c>
      <c r="H2129" s="76">
        <v>0.282186131274787</v>
      </c>
      <c r="I2129" s="70">
        <v>-0.259392074904106</v>
      </c>
      <c r="J2129" s="71">
        <v>0.00175772766780105</v>
      </c>
      <c r="K2129" s="76">
        <v>0.0664453321790597</v>
      </c>
    </row>
    <row r="2130" spans="1:11">
      <c r="A2130" s="68" t="s">
        <v>917</v>
      </c>
      <c r="B2130" s="69" t="s">
        <v>6320</v>
      </c>
      <c r="C2130" s="70">
        <v>-0.0849476065765756</v>
      </c>
      <c r="D2130" s="71">
        <v>0.026198887745423</v>
      </c>
      <c r="E2130" s="76">
        <v>0.0854536600392657</v>
      </c>
      <c r="F2130" s="70">
        <v>-0.109630238185543</v>
      </c>
      <c r="G2130" s="71">
        <v>0.187753124226346</v>
      </c>
      <c r="H2130" s="76">
        <v>0.356263583101138</v>
      </c>
      <c r="I2130" s="70">
        <v>-0.27162568573394</v>
      </c>
      <c r="J2130" s="71">
        <v>0.00103225339130712</v>
      </c>
      <c r="K2130" s="76">
        <v>0.0664453321790597</v>
      </c>
    </row>
    <row r="2131" spans="1:11">
      <c r="A2131" s="68" t="s">
        <v>918</v>
      </c>
      <c r="B2131" s="69" t="s">
        <v>6320</v>
      </c>
      <c r="C2131" s="70">
        <v>-0.0785579556501698</v>
      </c>
      <c r="D2131" s="71">
        <v>0.0398325918128488</v>
      </c>
      <c r="E2131" s="76">
        <v>0.110444913662899</v>
      </c>
      <c r="F2131" s="70">
        <v>-0.151619909478009</v>
      </c>
      <c r="G2131" s="71">
        <v>0.0677208855609022</v>
      </c>
      <c r="H2131" s="76">
        <v>0.275650339870451</v>
      </c>
      <c r="I2131" s="70">
        <v>-0.25733178439315</v>
      </c>
      <c r="J2131" s="71">
        <v>0.00191791971164544</v>
      </c>
      <c r="K2131" s="76">
        <v>0.0664453321790597</v>
      </c>
    </row>
    <row r="2132" spans="1:11">
      <c r="A2132" s="68" t="s">
        <v>920</v>
      </c>
      <c r="B2132" s="69" t="s">
        <v>6320</v>
      </c>
      <c r="C2132" s="70">
        <v>-0.0350962772504326</v>
      </c>
      <c r="D2132" s="71">
        <v>0.359057528021997</v>
      </c>
      <c r="E2132" s="76">
        <v>0.497784300212314</v>
      </c>
      <c r="F2132" s="70">
        <v>-0.0515204878205202</v>
      </c>
      <c r="G2132" s="71">
        <v>0.536849707220166</v>
      </c>
      <c r="H2132" s="76">
        <v>0.648471923572873</v>
      </c>
      <c r="I2132" s="70">
        <v>-0.0819185530024295</v>
      </c>
      <c r="J2132" s="71">
        <v>0.330731406635024</v>
      </c>
      <c r="K2132" s="76">
        <v>0.560089059084446</v>
      </c>
    </row>
    <row r="2133" spans="1:11">
      <c r="A2133" s="68" t="s">
        <v>921</v>
      </c>
      <c r="B2133" s="69" t="s">
        <v>6320</v>
      </c>
      <c r="C2133" s="70">
        <v>-0.088168901072987</v>
      </c>
      <c r="D2133" s="71">
        <v>0.021005674197517</v>
      </c>
      <c r="E2133" s="76">
        <v>0.0711858958915855</v>
      </c>
      <c r="F2133" s="70">
        <v>-0.121413989286088</v>
      </c>
      <c r="G2133" s="71">
        <v>0.144332097338599</v>
      </c>
      <c r="H2133" s="76">
        <v>0.309746516707138</v>
      </c>
      <c r="I2133" s="70">
        <v>-0.129287907991881</v>
      </c>
      <c r="J2133" s="71">
        <v>0.123815087422315</v>
      </c>
      <c r="K2133" s="76">
        <v>0.330153753663711</v>
      </c>
    </row>
    <row r="2134" spans="1:11">
      <c r="A2134" s="68" t="s">
        <v>924</v>
      </c>
      <c r="B2134" s="69" t="s">
        <v>6320</v>
      </c>
      <c r="C2134" s="70">
        <v>-0.092953125181637</v>
      </c>
      <c r="D2134" s="71">
        <v>0.0149477000127308</v>
      </c>
      <c r="E2134" s="76">
        <v>0.056213267936943</v>
      </c>
      <c r="F2134" s="70">
        <v>-0.158752531178738</v>
      </c>
      <c r="G2134" s="71">
        <v>0.0556353097877605</v>
      </c>
      <c r="H2134" s="76">
        <v>0.26105799208103</v>
      </c>
      <c r="I2134" s="70">
        <v>-0.226890894642122</v>
      </c>
      <c r="J2134" s="71">
        <v>0.0064293488803949</v>
      </c>
      <c r="K2134" s="76">
        <v>0.069976279844334</v>
      </c>
    </row>
    <row r="2135" spans="1:11">
      <c r="A2135" s="68" t="s">
        <v>929</v>
      </c>
      <c r="B2135" s="69" t="s">
        <v>6320</v>
      </c>
      <c r="C2135" s="70">
        <v>-0.0416148837065036</v>
      </c>
      <c r="D2135" s="71">
        <v>0.276750651029815</v>
      </c>
      <c r="E2135" s="76">
        <v>0.397218581478087</v>
      </c>
      <c r="F2135" s="70">
        <v>-0.213641510138953</v>
      </c>
      <c r="G2135" s="71">
        <v>0.00961946106787183</v>
      </c>
      <c r="H2135" s="76">
        <v>0.199099575158011</v>
      </c>
      <c r="I2135" s="70">
        <v>-0.0329954100126654</v>
      </c>
      <c r="J2135" s="71">
        <v>0.695641054144351</v>
      </c>
      <c r="K2135" s="76">
        <v>0.90148927312126</v>
      </c>
    </row>
    <row r="2136" spans="1:11">
      <c r="A2136" s="68" t="s">
        <v>934</v>
      </c>
      <c r="B2136" s="69" t="s">
        <v>6320</v>
      </c>
      <c r="C2136" s="70">
        <v>-0.0709021456182914</v>
      </c>
      <c r="D2136" s="71">
        <v>0.0636487704372437</v>
      </c>
      <c r="E2136" s="76">
        <v>0.150763777981141</v>
      </c>
      <c r="F2136" s="70">
        <v>-0.207902524607338</v>
      </c>
      <c r="G2136" s="71">
        <v>0.0117996516641726</v>
      </c>
      <c r="H2136" s="76">
        <v>0.199099575158011</v>
      </c>
      <c r="I2136" s="70">
        <v>-0.174555411902272</v>
      </c>
      <c r="J2136" s="71">
        <v>0.0370606871306942</v>
      </c>
      <c r="K2136" s="76">
        <v>0.205518355906577</v>
      </c>
    </row>
    <row r="2137" spans="1:11">
      <c r="A2137" s="68" t="s">
        <v>942</v>
      </c>
      <c r="B2137" s="69" t="s">
        <v>6320</v>
      </c>
      <c r="C2137" s="70">
        <v>-0.0947953182461019</v>
      </c>
      <c r="D2137" s="71">
        <v>0.0130613858329074</v>
      </c>
      <c r="E2137" s="76">
        <v>0.056213267936943</v>
      </c>
      <c r="F2137" s="70">
        <v>-0.131062682113157</v>
      </c>
      <c r="G2137" s="71">
        <v>0.11483377655062</v>
      </c>
      <c r="H2137" s="76">
        <v>0.291869182066159</v>
      </c>
      <c r="I2137" s="70">
        <v>-0.164693824518195</v>
      </c>
      <c r="J2137" s="71">
        <v>0.0493436457414271</v>
      </c>
      <c r="K2137" s="76">
        <v>0.229464994459278</v>
      </c>
    </row>
    <row r="2138" spans="1:11">
      <c r="A2138" s="68" t="s">
        <v>947</v>
      </c>
      <c r="B2138" s="69" t="s">
        <v>6320</v>
      </c>
      <c r="C2138" s="70">
        <v>-0.0325070891629242</v>
      </c>
      <c r="D2138" s="71">
        <v>0.395623930994939</v>
      </c>
      <c r="E2138" s="76">
        <v>0.524631734580245</v>
      </c>
      <c r="F2138" s="70">
        <v>-0.196740778443925</v>
      </c>
      <c r="G2138" s="71">
        <v>0.0173077121714879</v>
      </c>
      <c r="H2138" s="76">
        <v>0.199099575158011</v>
      </c>
      <c r="I2138" s="70">
        <v>-0.0571887019685304</v>
      </c>
      <c r="J2138" s="71">
        <v>0.497498574836614</v>
      </c>
      <c r="K2138" s="76">
        <v>0.768288938355277</v>
      </c>
    </row>
    <row r="2139" spans="1:11">
      <c r="A2139" s="68" t="s">
        <v>955</v>
      </c>
      <c r="B2139" s="69" t="s">
        <v>6320</v>
      </c>
      <c r="C2139" s="70">
        <v>0.0142126629743816</v>
      </c>
      <c r="D2139" s="71">
        <v>0.710398924091819</v>
      </c>
      <c r="E2139" s="76">
        <v>0.766979369373469</v>
      </c>
      <c r="F2139" s="70">
        <v>-0.24354651355999</v>
      </c>
      <c r="G2139" s="71">
        <v>0.00305423802353238</v>
      </c>
      <c r="H2139" s="76">
        <v>0.12420567962365</v>
      </c>
      <c r="I2139" s="70">
        <v>-0.033975438036164</v>
      </c>
      <c r="J2139" s="71">
        <v>0.687067653224814</v>
      </c>
      <c r="K2139" s="76">
        <v>0.90148927312126</v>
      </c>
    </row>
    <row r="2140" spans="1:11">
      <c r="A2140" s="68" t="s">
        <v>957</v>
      </c>
      <c r="B2140" s="69" t="s">
        <v>6320</v>
      </c>
      <c r="C2140" s="70">
        <v>-0.121008290056641</v>
      </c>
      <c r="D2140" s="71">
        <v>0.00150886709415319</v>
      </c>
      <c r="E2140" s="76">
        <v>0.0153401487905575</v>
      </c>
      <c r="F2140" s="70">
        <v>-0.151586112105974</v>
      </c>
      <c r="G2140" s="71">
        <v>0.067782870459947</v>
      </c>
      <c r="H2140" s="76">
        <v>0.275650339870451</v>
      </c>
      <c r="I2140" s="70">
        <v>-0.037041708215493</v>
      </c>
      <c r="J2140" s="71">
        <v>0.660503906289857</v>
      </c>
      <c r="K2140" s="76">
        <v>0.895349739637362</v>
      </c>
    </row>
    <row r="2141" spans="1:11">
      <c r="A2141" s="68" t="s">
        <v>958</v>
      </c>
      <c r="B2141" s="69" t="s">
        <v>6320</v>
      </c>
      <c r="C2141" s="70">
        <v>-0.088651160578254</v>
      </c>
      <c r="D2141" s="71">
        <v>0.0203108326687283</v>
      </c>
      <c r="E2141" s="76">
        <v>0.0707977595881386</v>
      </c>
      <c r="F2141" s="70">
        <v>-0.246433046171474</v>
      </c>
      <c r="G2141" s="71">
        <v>0.00271355821411388</v>
      </c>
      <c r="H2141" s="76">
        <v>0.12420567962365</v>
      </c>
      <c r="I2141" s="70">
        <v>-0.0179811384631177</v>
      </c>
      <c r="J2141" s="71">
        <v>0.831207472205718</v>
      </c>
      <c r="K2141" s="76">
        <v>0.943946459261172</v>
      </c>
    </row>
    <row r="2142" spans="1:11">
      <c r="A2142" s="68" t="s">
        <v>966</v>
      </c>
      <c r="B2142" s="69" t="s">
        <v>6320</v>
      </c>
      <c r="C2142" s="70">
        <v>0.0287389628102338</v>
      </c>
      <c r="D2142" s="71">
        <v>0.452681529188632</v>
      </c>
      <c r="E2142" s="76">
        <v>0.563542311847073</v>
      </c>
      <c r="F2142" s="70">
        <v>-0.0632700550807559</v>
      </c>
      <c r="G2142" s="71">
        <v>0.448041436241012</v>
      </c>
      <c r="H2142" s="76">
        <v>0.600670936498939</v>
      </c>
      <c r="I2142" s="70">
        <v>-0.098465204336989</v>
      </c>
      <c r="J2142" s="71">
        <v>0.242007440208771</v>
      </c>
      <c r="K2142" s="76">
        <v>0.472154524365853</v>
      </c>
    </row>
    <row r="2143" spans="1:11">
      <c r="A2143" s="68" t="s">
        <v>967</v>
      </c>
      <c r="B2143" s="69" t="s">
        <v>6320</v>
      </c>
      <c r="C2143" s="70">
        <v>-0.0391920315598317</v>
      </c>
      <c r="D2143" s="71">
        <v>0.305705973506717</v>
      </c>
      <c r="E2143" s="76">
        <v>0.433675915904878</v>
      </c>
      <c r="F2143" s="70">
        <v>-0.114205299647816</v>
      </c>
      <c r="G2143" s="71">
        <v>0.169882408625192</v>
      </c>
      <c r="H2143" s="76">
        <v>0.331921220268383</v>
      </c>
      <c r="I2143" s="70">
        <v>-0.095660237757008</v>
      </c>
      <c r="J2143" s="71">
        <v>0.25574791455181</v>
      </c>
      <c r="K2143" s="76">
        <v>0.480019162697243</v>
      </c>
    </row>
    <row r="2144" spans="1:11">
      <c r="A2144" s="68" t="s">
        <v>968</v>
      </c>
      <c r="B2144" s="69" t="s">
        <v>6320</v>
      </c>
      <c r="C2144" s="70">
        <v>-0.066776470623887</v>
      </c>
      <c r="D2144" s="71">
        <v>0.0807301402251841</v>
      </c>
      <c r="E2144" s="76">
        <v>0.172790826446885</v>
      </c>
      <c r="F2144" s="70">
        <v>-0.187766976722159</v>
      </c>
      <c r="G2144" s="71">
        <v>0.0232366898811607</v>
      </c>
      <c r="H2144" s="76">
        <v>0.199099575158011</v>
      </c>
      <c r="I2144" s="70">
        <v>-0.0184345558926071</v>
      </c>
      <c r="J2144" s="71">
        <v>0.827016941170453</v>
      </c>
      <c r="K2144" s="76">
        <v>0.943946459261172</v>
      </c>
    </row>
    <row r="2145" spans="1:11">
      <c r="A2145" s="68" t="s">
        <v>972</v>
      </c>
      <c r="B2145" s="69" t="s">
        <v>6320</v>
      </c>
      <c r="C2145" s="70">
        <v>-0.122455854513403</v>
      </c>
      <c r="D2145" s="71">
        <v>0.00132174563671961</v>
      </c>
      <c r="E2145" s="76">
        <v>0.0153401487905575</v>
      </c>
      <c r="F2145" s="70">
        <v>-0.0621765128702178</v>
      </c>
      <c r="G2145" s="71">
        <v>0.455941875311013</v>
      </c>
      <c r="H2145" s="76">
        <v>0.604618573781995</v>
      </c>
      <c r="I2145" s="70">
        <v>-0.199627381724491</v>
      </c>
      <c r="J2145" s="71">
        <v>0.0168320308707902</v>
      </c>
      <c r="K2145" s="76">
        <v>0.120794574484494</v>
      </c>
    </row>
    <row r="2146" spans="1:11">
      <c r="A2146" s="68" t="s">
        <v>973</v>
      </c>
      <c r="B2146" s="69" t="s">
        <v>6320</v>
      </c>
      <c r="C2146" s="70">
        <v>-0.0762544215949078</v>
      </c>
      <c r="D2146" s="71">
        <v>0.0460396451095191</v>
      </c>
      <c r="E2146" s="76">
        <v>0.119507163901305</v>
      </c>
      <c r="F2146" s="70">
        <v>-0.181785444873867</v>
      </c>
      <c r="G2146" s="71">
        <v>0.0280939403918687</v>
      </c>
      <c r="H2146" s="76">
        <v>0.199099575158011</v>
      </c>
      <c r="I2146" s="70">
        <v>0.0226124867212273</v>
      </c>
      <c r="J2146" s="71">
        <v>0.788647713884758</v>
      </c>
      <c r="K2146" s="76">
        <v>0.943946459261172</v>
      </c>
    </row>
    <row r="2147" spans="1:11">
      <c r="A2147" s="68" t="s">
        <v>982</v>
      </c>
      <c r="B2147" s="69" t="s">
        <v>6320</v>
      </c>
      <c r="C2147" s="70">
        <v>-0.121123836509589</v>
      </c>
      <c r="D2147" s="71">
        <v>0.00149308107325391</v>
      </c>
      <c r="E2147" s="76">
        <v>0.0153401487905575</v>
      </c>
      <c r="F2147" s="70">
        <v>-0.132352489507516</v>
      </c>
      <c r="G2147" s="71">
        <v>0.111274881399615</v>
      </c>
      <c r="H2147" s="76">
        <v>0.290025511920119</v>
      </c>
      <c r="I2147" s="70">
        <v>-0.251600068524983</v>
      </c>
      <c r="J2147" s="71">
        <v>0.00243576017693294</v>
      </c>
      <c r="K2147" s="76">
        <v>0.0664453321790597</v>
      </c>
    </row>
    <row r="2148" spans="1:11">
      <c r="A2148" s="68" t="s">
        <v>995</v>
      </c>
      <c r="B2148" s="69" t="s">
        <v>6320</v>
      </c>
      <c r="C2148" s="70">
        <v>-0.1162897686079</v>
      </c>
      <c r="D2148" s="71">
        <v>0.00230075637775642</v>
      </c>
      <c r="E2148" s="76">
        <v>0.0200494484347345</v>
      </c>
      <c r="F2148" s="70">
        <v>-0.116856466854691</v>
      </c>
      <c r="G2148" s="71">
        <v>0.160121638801407</v>
      </c>
      <c r="H2148" s="76">
        <v>0.321242373534106</v>
      </c>
      <c r="I2148" s="70">
        <v>0.0172331818772829</v>
      </c>
      <c r="J2148" s="71">
        <v>0.838130498021829</v>
      </c>
      <c r="K2148" s="76">
        <v>0.943946459261172</v>
      </c>
    </row>
    <row r="2149" spans="1:11">
      <c r="A2149" s="68" t="s">
        <v>999</v>
      </c>
      <c r="B2149" s="69" t="s">
        <v>6320</v>
      </c>
      <c r="C2149" s="70">
        <v>-0.0496933053927421</v>
      </c>
      <c r="D2149" s="71">
        <v>0.193935159341547</v>
      </c>
      <c r="E2149" s="76">
        <v>0.327884496583427</v>
      </c>
      <c r="F2149" s="70">
        <v>-0.136903148751342</v>
      </c>
      <c r="G2149" s="71">
        <v>0.0994027455767007</v>
      </c>
      <c r="H2149" s="76">
        <v>0.282186131274787</v>
      </c>
      <c r="I2149" s="70">
        <v>-0.161237847279151</v>
      </c>
      <c r="J2149" s="71">
        <v>0.0543785331093732</v>
      </c>
      <c r="K2149" s="76">
        <v>0.229464994459278</v>
      </c>
    </row>
    <row r="2150" spans="1:11">
      <c r="A2150" s="68" t="s">
        <v>1006</v>
      </c>
      <c r="B2150" s="69" t="s">
        <v>6320</v>
      </c>
      <c r="C2150" s="70">
        <v>-0.0805832346296936</v>
      </c>
      <c r="D2150" s="71">
        <v>0.0349753810161298</v>
      </c>
      <c r="E2150" s="76">
        <v>0.104073084974825</v>
      </c>
      <c r="F2150" s="70">
        <v>-0.186158756849026</v>
      </c>
      <c r="G2150" s="71">
        <v>0.0244658664462145</v>
      </c>
      <c r="H2150" s="76">
        <v>0.199099575158011</v>
      </c>
      <c r="I2150" s="70">
        <v>-0.184451237444198</v>
      </c>
      <c r="J2150" s="71">
        <v>0.0274319668726885</v>
      </c>
      <c r="K2150" s="76">
        <v>0.176142103077263</v>
      </c>
    </row>
    <row r="2151" spans="1:11">
      <c r="A2151" s="68" t="s">
        <v>1015</v>
      </c>
      <c r="B2151" s="69" t="s">
        <v>6320</v>
      </c>
      <c r="C2151" s="70">
        <v>-0.084713182304544</v>
      </c>
      <c r="D2151" s="71">
        <v>0.0266167137827221</v>
      </c>
      <c r="E2151" s="76">
        <v>0.0854536600392657</v>
      </c>
      <c r="F2151" s="70">
        <v>-0.132185350827381</v>
      </c>
      <c r="G2151" s="71">
        <v>0.111731139838079</v>
      </c>
      <c r="H2151" s="76">
        <v>0.290025511920119</v>
      </c>
      <c r="I2151" s="70">
        <v>-0.228517438197764</v>
      </c>
      <c r="J2151" s="71">
        <v>0.0060490967493977</v>
      </c>
      <c r="K2151" s="76">
        <v>0.069976279844334</v>
      </c>
    </row>
    <row r="2152" spans="1:11">
      <c r="A2152" s="68" t="s">
        <v>1021</v>
      </c>
      <c r="B2152" s="69" t="s">
        <v>6320</v>
      </c>
      <c r="C2152" s="70">
        <v>-0.0799323855956692</v>
      </c>
      <c r="D2152" s="71">
        <v>0.0364781227532366</v>
      </c>
      <c r="E2152" s="76">
        <v>0.10596026133083</v>
      </c>
      <c r="F2152" s="70">
        <v>-0.0805050543855435</v>
      </c>
      <c r="G2152" s="71">
        <v>0.334067242523027</v>
      </c>
      <c r="H2152" s="76">
        <v>0.497026873022065</v>
      </c>
      <c r="I2152" s="70">
        <v>-0.244372707223559</v>
      </c>
      <c r="J2152" s="71">
        <v>0.00326780322192097</v>
      </c>
      <c r="K2152" s="76">
        <v>0.0664453321790597</v>
      </c>
    </row>
    <row r="2153" spans="1:11">
      <c r="A2153" s="68" t="s">
        <v>1023</v>
      </c>
      <c r="B2153" s="69" t="s">
        <v>6320</v>
      </c>
      <c r="C2153" s="70">
        <v>-0.0970131399966581</v>
      </c>
      <c r="D2153" s="71">
        <v>0.0110714927681684</v>
      </c>
      <c r="E2153" s="76">
        <v>0.0512740940319429</v>
      </c>
      <c r="F2153" s="70">
        <v>-0.0837845860837986</v>
      </c>
      <c r="G2153" s="71">
        <v>0.314684924324976</v>
      </c>
      <c r="H2153" s="76">
        <v>0.487007938115886</v>
      </c>
      <c r="I2153" s="70">
        <v>-0.208556994862809</v>
      </c>
      <c r="J2153" s="71">
        <v>0.0124319350598617</v>
      </c>
      <c r="K2153" s="76">
        <v>0.101113071820208</v>
      </c>
    </row>
    <row r="2154" spans="1:11">
      <c r="A2154" s="68" t="s">
        <v>1024</v>
      </c>
      <c r="B2154" s="69" t="s">
        <v>6320</v>
      </c>
      <c r="C2154" s="70">
        <v>-0.0480142721715376</v>
      </c>
      <c r="D2154" s="71">
        <v>0.209448775073086</v>
      </c>
      <c r="E2154" s="76">
        <v>0.344721880778303</v>
      </c>
      <c r="F2154" s="70">
        <v>-0.0553618653728131</v>
      </c>
      <c r="G2154" s="71">
        <v>0.506882773368138</v>
      </c>
      <c r="H2154" s="76">
        <v>0.625921415651156</v>
      </c>
      <c r="I2154" s="70">
        <v>-0.0927767244508583</v>
      </c>
      <c r="J2154" s="71">
        <v>0.270422561617834</v>
      </c>
      <c r="K2154" s="76">
        <v>0.485169889961408</v>
      </c>
    </row>
    <row r="2155" spans="1:11">
      <c r="A2155" s="68" t="s">
        <v>1030</v>
      </c>
      <c r="B2155" s="69" t="s">
        <v>6320</v>
      </c>
      <c r="C2155" s="70">
        <v>-0.0943837946715379</v>
      </c>
      <c r="D2155" s="71">
        <v>0.0134635073385583</v>
      </c>
      <c r="E2155" s="76">
        <v>0.056213267936943</v>
      </c>
      <c r="F2155" s="70">
        <v>-0.144341242959273</v>
      </c>
      <c r="G2155" s="71">
        <v>0.0821747028175535</v>
      </c>
      <c r="H2155" s="76">
        <v>0.282186131274787</v>
      </c>
      <c r="I2155" s="70">
        <v>-0.227531515324253</v>
      </c>
      <c r="J2155" s="71">
        <v>0.00627711668725176</v>
      </c>
      <c r="K2155" s="76">
        <v>0.069976279844334</v>
      </c>
    </row>
    <row r="2156" spans="1:11">
      <c r="A2156" s="68" t="s">
        <v>1035</v>
      </c>
      <c r="B2156" s="69" t="s">
        <v>6320</v>
      </c>
      <c r="C2156" s="70">
        <v>-0.0537410091131836</v>
      </c>
      <c r="D2156" s="71">
        <v>0.160026216912664</v>
      </c>
      <c r="E2156" s="76">
        <v>0.28294490526587</v>
      </c>
      <c r="F2156" s="70">
        <v>-0.0823460573990469</v>
      </c>
      <c r="G2156" s="71">
        <v>0.323094849928273</v>
      </c>
      <c r="H2156" s="76">
        <v>0.489271668654852</v>
      </c>
      <c r="I2156" s="70">
        <v>-0.120755751886018</v>
      </c>
      <c r="J2156" s="71">
        <v>0.150826636264772</v>
      </c>
      <c r="K2156" s="76">
        <v>0.365763961927188</v>
      </c>
    </row>
    <row r="2157" spans="1:11">
      <c r="A2157" s="68" t="s">
        <v>1038</v>
      </c>
      <c r="B2157" s="69" t="s">
        <v>6320</v>
      </c>
      <c r="C2157" s="70">
        <v>-0.114553560465131</v>
      </c>
      <c r="D2157" s="71">
        <v>0.00267712685947436</v>
      </c>
      <c r="E2157" s="76">
        <v>0.020413092303492</v>
      </c>
      <c r="F2157" s="70">
        <v>-0.105293840363636</v>
      </c>
      <c r="G2157" s="71">
        <v>0.205923805295829</v>
      </c>
      <c r="H2157" s="76">
        <v>0.374965735016286</v>
      </c>
      <c r="I2157" s="70">
        <v>-0.215092716208772</v>
      </c>
      <c r="J2157" s="71">
        <v>0.00988490366651641</v>
      </c>
      <c r="K2157" s="76">
        <v>0.0861398748082144</v>
      </c>
    </row>
    <row r="2158" spans="1:11">
      <c r="A2158" s="68" t="s">
        <v>1046</v>
      </c>
      <c r="B2158" s="69" t="s">
        <v>6320</v>
      </c>
      <c r="C2158" s="70">
        <v>-0.0562589199468218</v>
      </c>
      <c r="D2158" s="71">
        <v>0.141314711578674</v>
      </c>
      <c r="E2158" s="76">
        <v>0.26742939382897</v>
      </c>
      <c r="F2158" s="70">
        <v>-0.187213108095259</v>
      </c>
      <c r="G2158" s="71">
        <v>0.0236538885585725</v>
      </c>
      <c r="H2158" s="76">
        <v>0.199099575158011</v>
      </c>
      <c r="I2158" s="70">
        <v>-0.171505105362701</v>
      </c>
      <c r="J2158" s="71">
        <v>0.0405498394622671</v>
      </c>
      <c r="K2158" s="76">
        <v>0.210470411472075</v>
      </c>
    </row>
    <row r="2159" spans="1:11">
      <c r="A2159" s="68" t="s">
        <v>1047</v>
      </c>
      <c r="B2159" s="69" t="s">
        <v>6320</v>
      </c>
      <c r="C2159" s="70">
        <v>-0.104383125037003</v>
      </c>
      <c r="D2159" s="71">
        <v>0.00624842904644056</v>
      </c>
      <c r="E2159" s="76">
        <v>0.0331438410289456</v>
      </c>
      <c r="F2159" s="70">
        <v>-0.205512769056986</v>
      </c>
      <c r="G2159" s="71">
        <v>0.0128284017799308</v>
      </c>
      <c r="H2159" s="76">
        <v>0.199099575158011</v>
      </c>
      <c r="I2159" s="70">
        <v>-0.129060079022005</v>
      </c>
      <c r="J2159" s="71">
        <v>0.124484202201071</v>
      </c>
      <c r="K2159" s="76">
        <v>0.330153753663711</v>
      </c>
    </row>
    <row r="2160" spans="1:11">
      <c r="A2160" s="68" t="s">
        <v>1052</v>
      </c>
      <c r="B2160" s="69" t="s">
        <v>6320</v>
      </c>
      <c r="C2160" s="70">
        <v>-0.0670264640918237</v>
      </c>
      <c r="D2160" s="71">
        <v>0.0795988708393802</v>
      </c>
      <c r="E2160" s="76">
        <v>0.172790826446885</v>
      </c>
      <c r="F2160" s="70">
        <v>-0.139170801633593</v>
      </c>
      <c r="G2160" s="71">
        <v>0.0938722669703232</v>
      </c>
      <c r="H2160" s="76">
        <v>0.282186131274787</v>
      </c>
      <c r="I2160" s="70">
        <v>-0.0374503624048503</v>
      </c>
      <c r="J2160" s="71">
        <v>0.656994500316244</v>
      </c>
      <c r="K2160" s="76">
        <v>0.895349739637362</v>
      </c>
    </row>
    <row r="2161" spans="1:11">
      <c r="A2161" s="68" t="s">
        <v>1108</v>
      </c>
      <c r="B2161" s="69" t="s">
        <v>6320</v>
      </c>
      <c r="C2161" s="70">
        <v>-0.0699262984382433</v>
      </c>
      <c r="D2161" s="71">
        <v>0.0673931348549116</v>
      </c>
      <c r="E2161" s="76">
        <v>0.155131367024514</v>
      </c>
      <c r="F2161" s="70">
        <v>-0.172627959065594</v>
      </c>
      <c r="G2161" s="71">
        <v>0.0371955141053112</v>
      </c>
      <c r="H2161" s="76">
        <v>0.218142402835276</v>
      </c>
      <c r="I2161" s="70">
        <v>-0.0483838591198714</v>
      </c>
      <c r="J2161" s="71">
        <v>0.566072685331824</v>
      </c>
      <c r="K2161" s="76">
        <v>0.824438536539152</v>
      </c>
    </row>
    <row r="2162" spans="1:11">
      <c r="A2162" s="68" t="s">
        <v>410</v>
      </c>
      <c r="B2162" s="69" t="s">
        <v>6321</v>
      </c>
      <c r="C2162" s="70">
        <v>0.0384529554534242</v>
      </c>
      <c r="D2162" s="71">
        <v>0.314923918157863</v>
      </c>
      <c r="E2162" s="76">
        <v>0.498970363834537</v>
      </c>
      <c r="F2162" s="70">
        <v>-0.0672162569343528</v>
      </c>
      <c r="G2162" s="71">
        <v>0.42018045984624</v>
      </c>
      <c r="H2162" s="76">
        <v>0.814547151870437</v>
      </c>
      <c r="I2162" s="70">
        <v>0.0546183400492926</v>
      </c>
      <c r="J2162" s="71">
        <v>0.517054896836898</v>
      </c>
      <c r="K2162" s="76">
        <v>0.885366054704359</v>
      </c>
    </row>
    <row r="2163" spans="1:11">
      <c r="A2163" s="68" t="s">
        <v>426</v>
      </c>
      <c r="B2163" s="69" t="s">
        <v>6321</v>
      </c>
      <c r="C2163" s="70">
        <v>0.143578150167454</v>
      </c>
      <c r="D2163" s="71">
        <v>0.000162927898738204</v>
      </c>
      <c r="E2163" s="76">
        <v>0.00662573454868696</v>
      </c>
      <c r="F2163" s="70">
        <v>-0.0422970743843881</v>
      </c>
      <c r="G2163" s="71">
        <v>0.612216953627534</v>
      </c>
      <c r="H2163" s="76">
        <v>0.833845740943401</v>
      </c>
      <c r="I2163" s="70">
        <v>0.0823109706262699</v>
      </c>
      <c r="J2163" s="71">
        <v>0.32841232140654</v>
      </c>
      <c r="K2163" s="76">
        <v>0.679089884942336</v>
      </c>
    </row>
    <row r="2164" spans="1:11">
      <c r="A2164" s="68" t="s">
        <v>510</v>
      </c>
      <c r="B2164" s="69" t="s">
        <v>6321</v>
      </c>
      <c r="C2164" s="70">
        <v>0.0892240730372744</v>
      </c>
      <c r="D2164" s="71">
        <v>0.0195114537217916</v>
      </c>
      <c r="E2164" s="76">
        <v>0.103561457063188</v>
      </c>
      <c r="F2164" s="70">
        <v>-0.0212895936168494</v>
      </c>
      <c r="G2164" s="71">
        <v>0.798676062424363</v>
      </c>
      <c r="H2164" s="76">
        <v>0.946004656463808</v>
      </c>
      <c r="I2164" s="70">
        <v>0.124204561998409</v>
      </c>
      <c r="J2164" s="71">
        <v>0.139417379905166</v>
      </c>
      <c r="K2164" s="76">
        <v>0.561881118047571</v>
      </c>
    </row>
    <row r="2165" spans="1:11">
      <c r="A2165" s="68" t="s">
        <v>570</v>
      </c>
      <c r="B2165" s="69" t="s">
        <v>6321</v>
      </c>
      <c r="C2165" s="70">
        <v>0.0892150110148213</v>
      </c>
      <c r="D2165" s="71">
        <v>0.0195238812496174</v>
      </c>
      <c r="E2165" s="76">
        <v>0.103561457063188</v>
      </c>
      <c r="F2165" s="70">
        <v>-0.0100861561054369</v>
      </c>
      <c r="G2165" s="71">
        <v>0.903828060842179</v>
      </c>
      <c r="H2165" s="76">
        <v>0.982887426380297</v>
      </c>
      <c r="I2165" s="70">
        <v>0.144663735090929</v>
      </c>
      <c r="J2165" s="71">
        <v>0.0847396918625006</v>
      </c>
      <c r="K2165" s="76">
        <v>0.442402384902713</v>
      </c>
    </row>
    <row r="2166" spans="1:11">
      <c r="A2166" s="68" t="s">
        <v>574</v>
      </c>
      <c r="B2166" s="69" t="s">
        <v>6321</v>
      </c>
      <c r="C2166" s="70">
        <v>0.116501317758123</v>
      </c>
      <c r="D2166" s="71">
        <v>0.00225836450586361</v>
      </c>
      <c r="E2166" s="76">
        <v>0.0327900043076944</v>
      </c>
      <c r="F2166" s="70">
        <v>-0.0244773914935265</v>
      </c>
      <c r="G2166" s="71">
        <v>0.769321011452682</v>
      </c>
      <c r="H2166" s="76">
        <v>0.920168268600267</v>
      </c>
      <c r="I2166" s="70">
        <v>0.234856253547417</v>
      </c>
      <c r="J2166" s="71">
        <v>0.00475134651703793</v>
      </c>
      <c r="K2166" s="76">
        <v>0.193221425026209</v>
      </c>
    </row>
    <row r="2167" spans="1:11">
      <c r="A2167" s="68" t="s">
        <v>582</v>
      </c>
      <c r="B2167" s="69" t="s">
        <v>6321</v>
      </c>
      <c r="C2167" s="70">
        <v>0.0710544319450333</v>
      </c>
      <c r="D2167" s="71">
        <v>0.0630802100005909</v>
      </c>
      <c r="E2167" s="76">
        <v>0.186558880162351</v>
      </c>
      <c r="F2167" s="70">
        <v>-0.049828083310572</v>
      </c>
      <c r="G2167" s="71">
        <v>0.550326436490988</v>
      </c>
      <c r="H2167" s="76">
        <v>0.814547151870437</v>
      </c>
      <c r="I2167" s="70">
        <v>0.209643936094503</v>
      </c>
      <c r="J2167" s="71">
        <v>0.0119721342343147</v>
      </c>
      <c r="K2167" s="76">
        <v>0.298597206030745</v>
      </c>
    </row>
    <row r="2168" spans="1:11">
      <c r="A2168" s="68" t="s">
        <v>588</v>
      </c>
      <c r="B2168" s="69" t="s">
        <v>6321</v>
      </c>
      <c r="C2168" s="70">
        <v>0.051584825488116</v>
      </c>
      <c r="D2168" s="71">
        <v>0.177485972582403</v>
      </c>
      <c r="E2168" s="76">
        <v>0.348630160675432</v>
      </c>
      <c r="F2168" s="70">
        <v>-0.00529644093662149</v>
      </c>
      <c r="G2168" s="71">
        <v>0.949410171405608</v>
      </c>
      <c r="H2168" s="76">
        <v>0.982887426380297</v>
      </c>
      <c r="I2168" s="70">
        <v>0.209012040934671</v>
      </c>
      <c r="J2168" s="71">
        <v>0.0122375904110961</v>
      </c>
      <c r="K2168" s="76">
        <v>0.298597206030745</v>
      </c>
    </row>
    <row r="2169" spans="1:11">
      <c r="A2169" s="68" t="s">
        <v>595</v>
      </c>
      <c r="B2169" s="69" t="s">
        <v>6321</v>
      </c>
      <c r="C2169" s="70">
        <v>0.0950964220698854</v>
      </c>
      <c r="D2169" s="71">
        <v>0.0127739131196243</v>
      </c>
      <c r="E2169" s="76">
        <v>0.0866427187257522</v>
      </c>
      <c r="F2169" s="70">
        <v>-0.054042800849068</v>
      </c>
      <c r="G2169" s="71">
        <v>0.517073936494139</v>
      </c>
      <c r="H2169" s="76">
        <v>0.814547151870437</v>
      </c>
      <c r="I2169" s="70">
        <v>0.161019449276867</v>
      </c>
      <c r="J2169" s="71">
        <v>0.0547104581223934</v>
      </c>
      <c r="K2169" s="76">
        <v>0.41716724318325</v>
      </c>
    </row>
    <row r="2170" spans="1:11">
      <c r="A2170" s="68" t="s">
        <v>598</v>
      </c>
      <c r="B2170" s="69" t="s">
        <v>6321</v>
      </c>
      <c r="C2170" s="70">
        <v>0.115329794932795</v>
      </c>
      <c r="D2170" s="71">
        <v>0.00250241154634246</v>
      </c>
      <c r="E2170" s="76">
        <v>0.0327900043076944</v>
      </c>
      <c r="F2170" s="70">
        <v>-0.124214962317062</v>
      </c>
      <c r="G2170" s="71">
        <v>0.135231680724189</v>
      </c>
      <c r="H2170" s="76">
        <v>0.814547151870437</v>
      </c>
      <c r="I2170" s="70">
        <v>0.0313786349735968</v>
      </c>
      <c r="J2170" s="71">
        <v>0.709868833902952</v>
      </c>
      <c r="K2170" s="76">
        <v>0.892824718929485</v>
      </c>
    </row>
    <row r="2171" spans="1:11">
      <c r="A2171" s="68" t="s">
        <v>600</v>
      </c>
      <c r="B2171" s="69" t="s">
        <v>6321</v>
      </c>
      <c r="C2171" s="70">
        <v>0.0836902015847631</v>
      </c>
      <c r="D2171" s="71">
        <v>0.0285079065105705</v>
      </c>
      <c r="E2171" s="76">
        <v>0.133767869011139</v>
      </c>
      <c r="F2171" s="70">
        <v>-0.0160469378013124</v>
      </c>
      <c r="G2171" s="71">
        <v>0.847552946595268</v>
      </c>
      <c r="H2171" s="76">
        <v>0.966368780230118</v>
      </c>
      <c r="I2171" s="70">
        <v>0.13618905989237</v>
      </c>
      <c r="J2171" s="71">
        <v>0.104834043976673</v>
      </c>
      <c r="K2171" s="76">
        <v>0.473694569079783</v>
      </c>
    </row>
    <row r="2172" spans="1:11">
      <c r="A2172" s="68" t="s">
        <v>608</v>
      </c>
      <c r="B2172" s="69" t="s">
        <v>6321</v>
      </c>
      <c r="C2172" s="70">
        <v>0.0712425777596807</v>
      </c>
      <c r="D2172" s="71">
        <v>0.062383559396101</v>
      </c>
      <c r="E2172" s="76">
        <v>0.186558880162351</v>
      </c>
      <c r="F2172" s="70">
        <v>-0.0910413447530141</v>
      </c>
      <c r="G2172" s="71">
        <v>0.274449785960304</v>
      </c>
      <c r="H2172" s="76">
        <v>0.814547151870437</v>
      </c>
      <c r="I2172" s="70">
        <v>0.110054202154431</v>
      </c>
      <c r="J2172" s="71">
        <v>0.190708936558098</v>
      </c>
      <c r="K2172" s="76">
        <v>0.585552218271468</v>
      </c>
    </row>
    <row r="2173" spans="1:11">
      <c r="A2173" s="68" t="s">
        <v>753</v>
      </c>
      <c r="B2173" s="69" t="s">
        <v>6321</v>
      </c>
      <c r="C2173" s="70">
        <v>0.0988065198671519</v>
      </c>
      <c r="D2173" s="71">
        <v>0.00966399698681317</v>
      </c>
      <c r="E2173" s="76">
        <v>0.0786005088260804</v>
      </c>
      <c r="F2173" s="70">
        <v>-0.0544777457041524</v>
      </c>
      <c r="G2173" s="71">
        <v>0.513701964938208</v>
      </c>
      <c r="H2173" s="76">
        <v>0.814547151870437</v>
      </c>
      <c r="I2173" s="70">
        <v>0.125838575554668</v>
      </c>
      <c r="J2173" s="71">
        <v>0.13424681594934</v>
      </c>
      <c r="K2173" s="76">
        <v>0.561881118047571</v>
      </c>
    </row>
    <row r="2174" spans="1:11">
      <c r="A2174" s="68" t="s">
        <v>788</v>
      </c>
      <c r="B2174" s="69" t="s">
        <v>6321</v>
      </c>
      <c r="C2174" s="70">
        <v>0.155591115208978</v>
      </c>
      <c r="D2174" s="71">
        <v>4.31924959968403e-5</v>
      </c>
      <c r="E2174" s="76">
        <v>0.00526948451161451</v>
      </c>
      <c r="F2174" s="70">
        <v>-0.0696462525186936</v>
      </c>
      <c r="G2174" s="71">
        <v>0.403537382716833</v>
      </c>
      <c r="H2174" s="76">
        <v>0.814547151870437</v>
      </c>
      <c r="I2174" s="70">
        <v>0.0515102984152084</v>
      </c>
      <c r="J2174" s="71">
        <v>0.541217311493577</v>
      </c>
      <c r="K2174" s="76">
        <v>0.885366054704359</v>
      </c>
    </row>
    <row r="2175" spans="1:11">
      <c r="A2175" s="68" t="s">
        <v>804</v>
      </c>
      <c r="B2175" s="69" t="s">
        <v>6321</v>
      </c>
      <c r="C2175" s="70">
        <v>0.0657345829577988</v>
      </c>
      <c r="D2175" s="71">
        <v>0.0855859229828219</v>
      </c>
      <c r="E2175" s="76">
        <v>0.218328308109811</v>
      </c>
      <c r="F2175" s="70">
        <v>-0.138127590591759</v>
      </c>
      <c r="G2175" s="71">
        <v>0.0963853971890429</v>
      </c>
      <c r="H2175" s="76">
        <v>0.814547151870437</v>
      </c>
      <c r="I2175" s="70">
        <v>0.166393692976443</v>
      </c>
      <c r="J2175" s="71">
        <v>0.0470128686396345</v>
      </c>
      <c r="K2175" s="76">
        <v>0.38237133160236</v>
      </c>
    </row>
    <row r="2176" spans="1:11">
      <c r="A2176" s="68" t="s">
        <v>822</v>
      </c>
      <c r="B2176" s="69" t="s">
        <v>6321</v>
      </c>
      <c r="C2176" s="70">
        <v>0.135539373086879</v>
      </c>
      <c r="D2176" s="71">
        <v>0.000374608536917628</v>
      </c>
      <c r="E2176" s="76">
        <v>0.00844777533542354</v>
      </c>
      <c r="F2176" s="70">
        <v>-0.0324029242937922</v>
      </c>
      <c r="G2176" s="71">
        <v>0.697821692056843</v>
      </c>
      <c r="H2176" s="76">
        <v>0.877672643617885</v>
      </c>
      <c r="I2176" s="70">
        <v>0.152115561600108</v>
      </c>
      <c r="J2176" s="71">
        <v>0.0697328665688309</v>
      </c>
      <c r="K2176" s="76">
        <v>0.442402384902713</v>
      </c>
    </row>
    <row r="2177" spans="1:11">
      <c r="A2177" s="68" t="s">
        <v>823</v>
      </c>
      <c r="B2177" s="69" t="s">
        <v>6321</v>
      </c>
      <c r="C2177" s="70">
        <v>0.0846024877833193</v>
      </c>
      <c r="D2177" s="71">
        <v>0.0268159981297755</v>
      </c>
      <c r="E2177" s="76">
        <v>0.133767869011139</v>
      </c>
      <c r="F2177" s="70">
        <v>0.0761593005454744</v>
      </c>
      <c r="G2177" s="71">
        <v>0.360898568771113</v>
      </c>
      <c r="H2177" s="76">
        <v>0.814547151870437</v>
      </c>
      <c r="I2177" s="70">
        <v>0.137894536630942</v>
      </c>
      <c r="J2177" s="71">
        <v>0.100514998860094</v>
      </c>
      <c r="K2177" s="76">
        <v>0.471647302343518</v>
      </c>
    </row>
    <row r="2178" spans="1:11">
      <c r="A2178" s="68" t="s">
        <v>824</v>
      </c>
      <c r="B2178" s="69" t="s">
        <v>6321</v>
      </c>
      <c r="C2178" s="70">
        <v>0.143657508334418</v>
      </c>
      <c r="D2178" s="71">
        <v>0.000161558404753578</v>
      </c>
      <c r="E2178" s="76">
        <v>0.00662573454868696</v>
      </c>
      <c r="F2178" s="70">
        <v>-0.0565123412781989</v>
      </c>
      <c r="G2178" s="71">
        <v>0.498080182704272</v>
      </c>
      <c r="H2178" s="76">
        <v>0.814547151870437</v>
      </c>
      <c r="I2178" s="70">
        <v>0.180271501209804</v>
      </c>
      <c r="J2178" s="71">
        <v>0.0312012239801895</v>
      </c>
      <c r="K2178" s="76">
        <v>0.350054864962885</v>
      </c>
    </row>
    <row r="2179" spans="1:11">
      <c r="A2179" s="68" t="s">
        <v>825</v>
      </c>
      <c r="B2179" s="69" t="s">
        <v>6321</v>
      </c>
      <c r="C2179" s="70">
        <v>0.114508060106979</v>
      </c>
      <c r="D2179" s="71">
        <v>0.00268770527112249</v>
      </c>
      <c r="E2179" s="76">
        <v>0.0327900043076944</v>
      </c>
      <c r="F2179" s="70">
        <v>-0.0586479905491291</v>
      </c>
      <c r="G2179" s="71">
        <v>0.481955590264945</v>
      </c>
      <c r="H2179" s="76">
        <v>0.814547151870437</v>
      </c>
      <c r="I2179" s="70">
        <v>0.179822509853467</v>
      </c>
      <c r="J2179" s="71">
        <v>0.0316311104415683</v>
      </c>
      <c r="K2179" s="76">
        <v>0.350054864962885</v>
      </c>
    </row>
    <row r="2180" spans="1:11">
      <c r="A2180" s="68" t="s">
        <v>829</v>
      </c>
      <c r="B2180" s="69" t="s">
        <v>6321</v>
      </c>
      <c r="C2180" s="70">
        <v>0.0897374674194934</v>
      </c>
      <c r="D2180" s="71">
        <v>0.0188185598958004</v>
      </c>
      <c r="E2180" s="76">
        <v>0.103561457063188</v>
      </c>
      <c r="F2180" s="70">
        <v>-0.0587597219897838</v>
      </c>
      <c r="G2180" s="71">
        <v>0.481119799247955</v>
      </c>
      <c r="H2180" s="76">
        <v>0.814547151870437</v>
      </c>
      <c r="I2180" s="70">
        <v>0.147023040711764</v>
      </c>
      <c r="J2180" s="71">
        <v>0.0797318038306706</v>
      </c>
      <c r="K2180" s="76">
        <v>0.442402384902713</v>
      </c>
    </row>
    <row r="2181" spans="1:11">
      <c r="A2181" s="68" t="s">
        <v>830</v>
      </c>
      <c r="B2181" s="69" t="s">
        <v>6321</v>
      </c>
      <c r="C2181" s="70">
        <v>0.106614379437011</v>
      </c>
      <c r="D2181" s="71">
        <v>0.00521839254837158</v>
      </c>
      <c r="E2181" s="76">
        <v>0.0454745636358095</v>
      </c>
      <c r="F2181" s="70">
        <v>0.0289514853240224</v>
      </c>
      <c r="G2181" s="71">
        <v>0.728675503171284</v>
      </c>
      <c r="H2181" s="76">
        <v>0.888984113868967</v>
      </c>
      <c r="I2181" s="70">
        <v>0.113829503510853</v>
      </c>
      <c r="J2181" s="71">
        <v>0.175844792957305</v>
      </c>
      <c r="K2181" s="76">
        <v>0.585552218271468</v>
      </c>
    </row>
    <row r="2182" spans="1:11">
      <c r="A2182" s="68" t="s">
        <v>832</v>
      </c>
      <c r="B2182" s="69" t="s">
        <v>6321</v>
      </c>
      <c r="C2182" s="70">
        <v>0.0707488950853453</v>
      </c>
      <c r="D2182" s="71">
        <v>0.0642251882526127</v>
      </c>
      <c r="E2182" s="76">
        <v>0.186558880162351</v>
      </c>
      <c r="F2182" s="70">
        <v>-0.0546026091908755</v>
      </c>
      <c r="G2182" s="71">
        <v>0.512736039505927</v>
      </c>
      <c r="H2182" s="76">
        <v>0.814547151870437</v>
      </c>
      <c r="I2182" s="70">
        <v>0.0690518087479436</v>
      </c>
      <c r="J2182" s="71">
        <v>0.412517696002886</v>
      </c>
      <c r="K2182" s="76">
        <v>0.825035392005772</v>
      </c>
    </row>
    <row r="2183" spans="1:11">
      <c r="A2183" s="68" t="s">
        <v>833</v>
      </c>
      <c r="B2183" s="69" t="s">
        <v>6321</v>
      </c>
      <c r="C2183" s="70">
        <v>0.140703380617656</v>
      </c>
      <c r="D2183" s="71">
        <v>0.000220556488990989</v>
      </c>
      <c r="E2183" s="76">
        <v>0.00672697291422517</v>
      </c>
      <c r="F2183" s="70">
        <v>0.0648510642191765</v>
      </c>
      <c r="G2183" s="71">
        <v>0.436756484438987</v>
      </c>
      <c r="H2183" s="76">
        <v>0.814547151870437</v>
      </c>
      <c r="I2183" s="70">
        <v>0.173629399507736</v>
      </c>
      <c r="J2183" s="71">
        <v>0.0380921379397119</v>
      </c>
      <c r="K2183" s="76">
        <v>0.350054864962885</v>
      </c>
    </row>
    <row r="2184" spans="1:11">
      <c r="A2184" s="68" t="s">
        <v>854</v>
      </c>
      <c r="B2184" s="69" t="s">
        <v>6321</v>
      </c>
      <c r="C2184" s="70">
        <v>-0.0121472592904771</v>
      </c>
      <c r="D2184" s="71">
        <v>0.750974045292716</v>
      </c>
      <c r="E2184" s="76">
        <v>0.831614968338413</v>
      </c>
      <c r="F2184" s="70">
        <v>-0.162569434958151</v>
      </c>
      <c r="G2184" s="71">
        <v>0.0499360133479536</v>
      </c>
      <c r="H2184" s="76">
        <v>0.66704210249545</v>
      </c>
      <c r="I2184" s="70">
        <v>-0.0361234592898767</v>
      </c>
      <c r="J2184" s="71">
        <v>0.668416468664284</v>
      </c>
      <c r="K2184" s="76">
        <v>0.892824718929485</v>
      </c>
    </row>
    <row r="2185" spans="1:11">
      <c r="A2185" s="68" t="s">
        <v>859</v>
      </c>
      <c r="B2185" s="69" t="s">
        <v>6321</v>
      </c>
      <c r="C2185" s="70">
        <v>0.0509004413212468</v>
      </c>
      <c r="D2185" s="71">
        <v>0.183313549625456</v>
      </c>
      <c r="E2185" s="76">
        <v>0.349441453973525</v>
      </c>
      <c r="F2185" s="70">
        <v>-0.0445645930166568</v>
      </c>
      <c r="G2185" s="71">
        <v>0.593263359228438</v>
      </c>
      <c r="H2185" s="76">
        <v>0.822478748021243</v>
      </c>
      <c r="I2185" s="70">
        <v>0.113124149614237</v>
      </c>
      <c r="J2185" s="71">
        <v>0.178554930351914</v>
      </c>
      <c r="K2185" s="76">
        <v>0.585552218271468</v>
      </c>
    </row>
    <row r="2186" spans="1:11">
      <c r="A2186" s="68" t="s">
        <v>880</v>
      </c>
      <c r="B2186" s="69" t="s">
        <v>6321</v>
      </c>
      <c r="C2186" s="70">
        <v>0.0830202752262116</v>
      </c>
      <c r="D2186" s="71">
        <v>0.0298080397912658</v>
      </c>
      <c r="E2186" s="76">
        <v>0.134688179797571</v>
      </c>
      <c r="F2186" s="70">
        <v>-0.070967024335944</v>
      </c>
      <c r="G2186" s="71">
        <v>0.394657686048538</v>
      </c>
      <c r="H2186" s="76">
        <v>0.814547151870437</v>
      </c>
      <c r="I2186" s="70">
        <v>0.0866366287289699</v>
      </c>
      <c r="J2186" s="71">
        <v>0.30354236396847</v>
      </c>
      <c r="K2186" s="76">
        <v>0.679089884942336</v>
      </c>
    </row>
    <row r="2187" spans="1:11">
      <c r="A2187" s="68" t="s">
        <v>881</v>
      </c>
      <c r="B2187" s="69" t="s">
        <v>6321</v>
      </c>
      <c r="C2187" s="70">
        <v>0.0288801317542069</v>
      </c>
      <c r="D2187" s="71">
        <v>0.450463624470894</v>
      </c>
      <c r="E2187" s="76">
        <v>0.596492170216516</v>
      </c>
      <c r="F2187" s="70">
        <v>-0.0473725298165609</v>
      </c>
      <c r="G2187" s="71">
        <v>0.570168574172686</v>
      </c>
      <c r="H2187" s="76">
        <v>0.814547151870437</v>
      </c>
      <c r="I2187" s="70">
        <v>0.0276737167793684</v>
      </c>
      <c r="J2187" s="71">
        <v>0.74284517931025</v>
      </c>
      <c r="K2187" s="76">
        <v>0.905922569130863</v>
      </c>
    </row>
    <row r="2188" spans="1:11">
      <c r="A2188" s="68" t="s">
        <v>888</v>
      </c>
      <c r="B2188" s="69" t="s">
        <v>6321</v>
      </c>
      <c r="C2188" s="70">
        <v>0.0178977165364016</v>
      </c>
      <c r="D2188" s="71">
        <v>0.640063505038289</v>
      </c>
      <c r="E2188" s="76">
        <v>0.751401885982849</v>
      </c>
      <c r="F2188" s="70">
        <v>0.00398899306464398</v>
      </c>
      <c r="G2188" s="71">
        <v>0.961887530819885</v>
      </c>
      <c r="H2188" s="76">
        <v>0.986136796302739</v>
      </c>
      <c r="I2188" s="70">
        <v>0.0833164214586508</v>
      </c>
      <c r="J2188" s="71">
        <v>0.322518109622075</v>
      </c>
      <c r="K2188" s="76">
        <v>0.679089884942336</v>
      </c>
    </row>
    <row r="2189" spans="1:11">
      <c r="A2189" s="68" t="s">
        <v>899</v>
      </c>
      <c r="B2189" s="69" t="s">
        <v>6321</v>
      </c>
      <c r="C2189" s="70">
        <v>0.0327132974736673</v>
      </c>
      <c r="D2189" s="71">
        <v>0.392631959522013</v>
      </c>
      <c r="E2189" s="76">
        <v>0.556989523973088</v>
      </c>
      <c r="F2189" s="70">
        <v>-0.0460655335140385</v>
      </c>
      <c r="G2189" s="71">
        <v>0.580865591907607</v>
      </c>
      <c r="H2189" s="76">
        <v>0.814547151870437</v>
      </c>
      <c r="I2189" s="70">
        <v>0.0458243248806068</v>
      </c>
      <c r="J2189" s="71">
        <v>0.586816265400649</v>
      </c>
      <c r="K2189" s="76">
        <v>0.892824718929485</v>
      </c>
    </row>
    <row r="2190" spans="1:11">
      <c r="A2190" s="68" t="s">
        <v>909</v>
      </c>
      <c r="B2190" s="69" t="s">
        <v>6321</v>
      </c>
      <c r="C2190" s="70">
        <v>0.134508951142887</v>
      </c>
      <c r="D2190" s="71">
        <v>0.000415464360758535</v>
      </c>
      <c r="E2190" s="76">
        <v>0.00844777533542354</v>
      </c>
      <c r="F2190" s="70">
        <v>-0.10691978287808</v>
      </c>
      <c r="G2190" s="71">
        <v>0.198967991902921</v>
      </c>
      <c r="H2190" s="76">
        <v>0.814547151870437</v>
      </c>
      <c r="I2190" s="70">
        <v>0.109740423542978</v>
      </c>
      <c r="J2190" s="71">
        <v>0.191984333859498</v>
      </c>
      <c r="K2190" s="76">
        <v>0.585552218271468</v>
      </c>
    </row>
    <row r="2191" spans="1:11">
      <c r="A2191" s="68" t="s">
        <v>910</v>
      </c>
      <c r="B2191" s="69" t="s">
        <v>6321</v>
      </c>
      <c r="C2191" s="70">
        <v>0.0742076702419394</v>
      </c>
      <c r="D2191" s="71">
        <v>0.0522181774271663</v>
      </c>
      <c r="E2191" s="76">
        <v>0.181820097330467</v>
      </c>
      <c r="F2191" s="70">
        <v>-0.00283684747993809</v>
      </c>
      <c r="G2191" s="71">
        <v>0.972890556249462</v>
      </c>
      <c r="H2191" s="76">
        <v>0.98703094042702</v>
      </c>
      <c r="I2191" s="70">
        <v>0.101163642912633</v>
      </c>
      <c r="J2191" s="71">
        <v>0.229281916152035</v>
      </c>
      <c r="K2191" s="76">
        <v>0.650520785361587</v>
      </c>
    </row>
    <row r="2192" spans="1:11">
      <c r="A2192" s="68" t="s">
        <v>916</v>
      </c>
      <c r="B2192" s="69" t="s">
        <v>6321</v>
      </c>
      <c r="C2192" s="70">
        <v>0.0728659800895979</v>
      </c>
      <c r="D2192" s="71">
        <v>0.0566324893324406</v>
      </c>
      <c r="E2192" s="76">
        <v>0.181820097330467</v>
      </c>
      <c r="F2192" s="70">
        <v>-0.00716731764978295</v>
      </c>
      <c r="G2192" s="71">
        <v>0.931577926645293</v>
      </c>
      <c r="H2192" s="76">
        <v>0.982887426380297</v>
      </c>
      <c r="I2192" s="70">
        <v>0.0769633888786665</v>
      </c>
      <c r="J2192" s="71">
        <v>0.360912995224614</v>
      </c>
      <c r="K2192" s="76">
        <v>0.733856423623381</v>
      </c>
    </row>
    <row r="2193" spans="1:11">
      <c r="A2193" s="68" t="s">
        <v>917</v>
      </c>
      <c r="B2193" s="69" t="s">
        <v>6321</v>
      </c>
      <c r="C2193" s="70">
        <v>0.067361940549886</v>
      </c>
      <c r="D2193" s="71">
        <v>0.0781010161908325</v>
      </c>
      <c r="E2193" s="76">
        <v>0.216552817620036</v>
      </c>
      <c r="F2193" s="70">
        <v>-0.051756613145659</v>
      </c>
      <c r="G2193" s="71">
        <v>0.534982564670018</v>
      </c>
      <c r="H2193" s="76">
        <v>0.814547151870437</v>
      </c>
      <c r="I2193" s="70">
        <v>0.174471588937137</v>
      </c>
      <c r="J2193" s="71">
        <v>0.0371530756171568</v>
      </c>
      <c r="K2193" s="76">
        <v>0.350054864962885</v>
      </c>
    </row>
    <row r="2194" spans="1:11">
      <c r="A2194" s="68" t="s">
        <v>918</v>
      </c>
      <c r="B2194" s="69" t="s">
        <v>6321</v>
      </c>
      <c r="C2194" s="70">
        <v>0.044201752633337</v>
      </c>
      <c r="D2194" s="71">
        <v>0.247958413715749</v>
      </c>
      <c r="E2194" s="76">
        <v>0.414396253059197</v>
      </c>
      <c r="F2194" s="70">
        <v>-0.108657539115374</v>
      </c>
      <c r="G2194" s="71">
        <v>0.191723437485869</v>
      </c>
      <c r="H2194" s="76">
        <v>0.814547151870437</v>
      </c>
      <c r="I2194" s="70">
        <v>0.0372607684462329</v>
      </c>
      <c r="J2194" s="71">
        <v>0.658621754665396</v>
      </c>
      <c r="K2194" s="76">
        <v>0.892824718929485</v>
      </c>
    </row>
    <row r="2195" spans="1:11">
      <c r="A2195" s="68" t="s">
        <v>920</v>
      </c>
      <c r="B2195" s="69" t="s">
        <v>6321</v>
      </c>
      <c r="C2195" s="70">
        <v>0.0786953566245416</v>
      </c>
      <c r="D2195" s="71">
        <v>0.0394858990097742</v>
      </c>
      <c r="E2195" s="76">
        <v>0.151446369858746</v>
      </c>
      <c r="F2195" s="70">
        <v>-0.208326930458007</v>
      </c>
      <c r="G2195" s="71">
        <v>0.0116247262769654</v>
      </c>
      <c r="H2195" s="76">
        <v>0.354554151447444</v>
      </c>
      <c r="I2195" s="70">
        <v>0.0838768927264806</v>
      </c>
      <c r="J2195" s="71">
        <v>0.319262305596726</v>
      </c>
      <c r="K2195" s="76">
        <v>0.679089884942336</v>
      </c>
    </row>
    <row r="2196" spans="1:11">
      <c r="A2196" s="68" t="s">
        <v>921</v>
      </c>
      <c r="B2196" s="69" t="s">
        <v>6321</v>
      </c>
      <c r="C2196" s="70">
        <v>0.0940921065822319</v>
      </c>
      <c r="D2196" s="71">
        <v>0.0137551037336569</v>
      </c>
      <c r="E2196" s="76">
        <v>0.0883222450266388</v>
      </c>
      <c r="F2196" s="70">
        <v>-0.0789293956016643</v>
      </c>
      <c r="G2196" s="71">
        <v>0.343644756218352</v>
      </c>
      <c r="H2196" s="76">
        <v>0.814547151870437</v>
      </c>
      <c r="I2196" s="70">
        <v>0.0529574744838175</v>
      </c>
      <c r="J2196" s="71">
        <v>0.529897656587549</v>
      </c>
      <c r="K2196" s="76">
        <v>0.885366054704359</v>
      </c>
    </row>
    <row r="2197" spans="1:11">
      <c r="A2197" s="68" t="s">
        <v>924</v>
      </c>
      <c r="B2197" s="69" t="s">
        <v>6321</v>
      </c>
      <c r="C2197" s="70">
        <v>0.096918025750509</v>
      </c>
      <c r="D2197" s="71">
        <v>0.011150974965462</v>
      </c>
      <c r="E2197" s="76">
        <v>0.0850261841116476</v>
      </c>
      <c r="F2197" s="70">
        <v>-0.0088317191222427</v>
      </c>
      <c r="G2197" s="71">
        <v>0.915741940729232</v>
      </c>
      <c r="H2197" s="76">
        <v>0.982887426380297</v>
      </c>
      <c r="I2197" s="70">
        <v>0.176731325496371</v>
      </c>
      <c r="J2197" s="71">
        <v>0.0347292775248862</v>
      </c>
      <c r="K2197" s="76">
        <v>0.350054864962885</v>
      </c>
    </row>
    <row r="2198" spans="1:11">
      <c r="A2198" s="68" t="s">
        <v>929</v>
      </c>
      <c r="B2198" s="69" t="s">
        <v>6321</v>
      </c>
      <c r="C2198" s="70">
        <v>0.0180500349943169</v>
      </c>
      <c r="D2198" s="71">
        <v>0.637219287711028</v>
      </c>
      <c r="E2198" s="76">
        <v>0.751401885982849</v>
      </c>
      <c r="F2198" s="70">
        <v>-0.124915785569018</v>
      </c>
      <c r="G2198" s="71">
        <v>0.133024815921747</v>
      </c>
      <c r="H2198" s="76">
        <v>0.814547151870437</v>
      </c>
      <c r="I2198" s="70">
        <v>0.0330044038629302</v>
      </c>
      <c r="J2198" s="71">
        <v>0.695562197601858</v>
      </c>
      <c r="K2198" s="76">
        <v>0.892824718929485</v>
      </c>
    </row>
    <row r="2199" spans="1:11">
      <c r="A2199" s="68" t="s">
        <v>934</v>
      </c>
      <c r="B2199" s="69" t="s">
        <v>6321</v>
      </c>
      <c r="C2199" s="70">
        <v>0.053504822499421</v>
      </c>
      <c r="D2199" s="71">
        <v>0.161873043223295</v>
      </c>
      <c r="E2199" s="76">
        <v>0.3334181718795</v>
      </c>
      <c r="F2199" s="70">
        <v>0.0117653398647509</v>
      </c>
      <c r="G2199" s="71">
        <v>0.88791413291443</v>
      </c>
      <c r="H2199" s="76">
        <v>0.982887426380297</v>
      </c>
      <c r="I2199" s="70">
        <v>0.151827173615037</v>
      </c>
      <c r="J2199" s="71">
        <v>0.0702704986558909</v>
      </c>
      <c r="K2199" s="76">
        <v>0.442402384902713</v>
      </c>
    </row>
    <row r="2200" spans="1:11">
      <c r="A2200" s="68" t="s">
        <v>942</v>
      </c>
      <c r="B2200" s="69" t="s">
        <v>6321</v>
      </c>
      <c r="C2200" s="70">
        <v>0.0840488000300608</v>
      </c>
      <c r="D2200" s="71">
        <v>0.027832216012897</v>
      </c>
      <c r="E2200" s="76">
        <v>0.133767869011139</v>
      </c>
      <c r="F2200" s="70">
        <v>-0.0462382120131841</v>
      </c>
      <c r="G2200" s="71">
        <v>0.579447000635491</v>
      </c>
      <c r="H2200" s="76">
        <v>0.814547151870437</v>
      </c>
      <c r="I2200" s="70">
        <v>0.147271097537942</v>
      </c>
      <c r="J2200" s="71">
        <v>0.079219400776822</v>
      </c>
      <c r="K2200" s="76">
        <v>0.442402384902713</v>
      </c>
    </row>
    <row r="2201" spans="1:11">
      <c r="A2201" s="68" t="s">
        <v>947</v>
      </c>
      <c r="B2201" s="69" t="s">
        <v>6321</v>
      </c>
      <c r="C2201" s="70">
        <v>0.0575862111441341</v>
      </c>
      <c r="D2201" s="71">
        <v>0.132151298626722</v>
      </c>
      <c r="E2201" s="76">
        <v>0.287901043436787</v>
      </c>
      <c r="F2201" s="70">
        <v>-0.0481589208622788</v>
      </c>
      <c r="G2201" s="71">
        <v>0.563777518566711</v>
      </c>
      <c r="H2201" s="76">
        <v>0.814547151870437</v>
      </c>
      <c r="I2201" s="70">
        <v>0.0876240071027451</v>
      </c>
      <c r="J2201" s="71">
        <v>0.298043847670385</v>
      </c>
      <c r="K2201" s="76">
        <v>0.679089884942336</v>
      </c>
    </row>
    <row r="2202" spans="1:11">
      <c r="A2202" s="68" t="s">
        <v>955</v>
      </c>
      <c r="B2202" s="69" t="s">
        <v>6321</v>
      </c>
      <c r="C2202" s="70">
        <v>0.0047608039170075</v>
      </c>
      <c r="D2202" s="71">
        <v>0.901018129091816</v>
      </c>
      <c r="E2202" s="76">
        <v>0.92373287184203</v>
      </c>
      <c r="F2202" s="70">
        <v>-0.0525507843347267</v>
      </c>
      <c r="G2202" s="71">
        <v>0.528726590098948</v>
      </c>
      <c r="H2202" s="76">
        <v>0.814547151870437</v>
      </c>
      <c r="I2202" s="70">
        <v>-0.00774104860732456</v>
      </c>
      <c r="J2202" s="71">
        <v>0.926889994944818</v>
      </c>
      <c r="K2202" s="76">
        <v>0.971087763794788</v>
      </c>
    </row>
    <row r="2203" spans="1:11">
      <c r="A2203" s="68" t="s">
        <v>957</v>
      </c>
      <c r="B2203" s="69" t="s">
        <v>6321</v>
      </c>
      <c r="C2203" s="70">
        <v>0.0812230809205484</v>
      </c>
      <c r="D2203" s="71">
        <v>0.0335497765965677</v>
      </c>
      <c r="E2203" s="76">
        <v>0.141140439475216</v>
      </c>
      <c r="F2203" s="70">
        <v>-0.0985863690071871</v>
      </c>
      <c r="G2203" s="71">
        <v>0.236464208147675</v>
      </c>
      <c r="H2203" s="76">
        <v>0.814547151870437</v>
      </c>
      <c r="I2203" s="70">
        <v>0.146537348773263</v>
      </c>
      <c r="J2203" s="71">
        <v>0.0807427987875501</v>
      </c>
      <c r="K2203" s="76">
        <v>0.442402384902713</v>
      </c>
    </row>
    <row r="2204" spans="1:11">
      <c r="A2204" s="68" t="s">
        <v>958</v>
      </c>
      <c r="B2204" s="69" t="s">
        <v>6321</v>
      </c>
      <c r="C2204" s="70">
        <v>0.0525811841237794</v>
      </c>
      <c r="D2204" s="71">
        <v>0.169249623261783</v>
      </c>
      <c r="E2204" s="76">
        <v>0.338499246523566</v>
      </c>
      <c r="F2204" s="70">
        <v>-0.0810186420514388</v>
      </c>
      <c r="G2204" s="71">
        <v>0.330982612072874</v>
      </c>
      <c r="H2204" s="76">
        <v>0.814547151870437</v>
      </c>
      <c r="I2204" s="70">
        <v>0.0953810535328645</v>
      </c>
      <c r="J2204" s="71">
        <v>0.257144304238212</v>
      </c>
      <c r="K2204" s="76">
        <v>0.679089884942336</v>
      </c>
    </row>
    <row r="2205" spans="1:11">
      <c r="A2205" s="68" t="s">
        <v>966</v>
      </c>
      <c r="B2205" s="69" t="s">
        <v>6321</v>
      </c>
      <c r="C2205" s="70">
        <v>0.046764890636895</v>
      </c>
      <c r="D2205" s="71">
        <v>0.221561017335205</v>
      </c>
      <c r="E2205" s="76">
        <v>0.397506531101398</v>
      </c>
      <c r="F2205" s="70">
        <v>-0.159371921561246</v>
      </c>
      <c r="G2205" s="71">
        <v>0.0546755821717582</v>
      </c>
      <c r="H2205" s="76">
        <v>0.66704210249545</v>
      </c>
      <c r="I2205" s="70">
        <v>0.0923402475080713</v>
      </c>
      <c r="J2205" s="71">
        <v>0.272692651235272</v>
      </c>
      <c r="K2205" s="76">
        <v>0.679089884942336</v>
      </c>
    </row>
    <row r="2206" spans="1:11">
      <c r="A2206" s="68" t="s">
        <v>967</v>
      </c>
      <c r="B2206" s="69" t="s">
        <v>6321</v>
      </c>
      <c r="C2206" s="70">
        <v>0.0461633315659249</v>
      </c>
      <c r="D2206" s="71">
        <v>0.22756822231211</v>
      </c>
      <c r="E2206" s="76">
        <v>0.401260286804429</v>
      </c>
      <c r="F2206" s="70">
        <v>-0.0888040065131945</v>
      </c>
      <c r="G2206" s="71">
        <v>0.286465608450968</v>
      </c>
      <c r="H2206" s="76">
        <v>0.814547151870437</v>
      </c>
      <c r="I2206" s="70">
        <v>0.0222097666643394</v>
      </c>
      <c r="J2206" s="71">
        <v>0.792325773499675</v>
      </c>
      <c r="K2206" s="76">
        <v>0.929459080451541</v>
      </c>
    </row>
    <row r="2207" spans="1:11">
      <c r="A2207" s="68" t="s">
        <v>968</v>
      </c>
      <c r="B2207" s="69" t="s">
        <v>6321</v>
      </c>
      <c r="C2207" s="70">
        <v>0.0387016003854869</v>
      </c>
      <c r="D2207" s="71">
        <v>0.311802620024601</v>
      </c>
      <c r="E2207" s="76">
        <v>0.498970363834537</v>
      </c>
      <c r="F2207" s="70">
        <v>-0.0630275411993377</v>
      </c>
      <c r="G2207" s="71">
        <v>0.449786838345518</v>
      </c>
      <c r="H2207" s="76">
        <v>0.814547151870437</v>
      </c>
      <c r="I2207" s="70">
        <v>-0.0112213568543273</v>
      </c>
      <c r="J2207" s="71">
        <v>0.894182008770768</v>
      </c>
      <c r="K2207" s="76">
        <v>0.971087763794788</v>
      </c>
    </row>
    <row r="2208" spans="1:11">
      <c r="A2208" s="68" t="s">
        <v>972</v>
      </c>
      <c r="B2208" s="69" t="s">
        <v>6321</v>
      </c>
      <c r="C2208" s="70">
        <v>0.0627313993092498</v>
      </c>
      <c r="D2208" s="71">
        <v>0.100910553511362</v>
      </c>
      <c r="E2208" s="76">
        <v>0.236751683238195</v>
      </c>
      <c r="F2208" s="70">
        <v>-0.0991580377352193</v>
      </c>
      <c r="G2208" s="71">
        <v>0.233744039354852</v>
      </c>
      <c r="H2208" s="76">
        <v>0.814547151870437</v>
      </c>
      <c r="I2208" s="70">
        <v>0.0899379456459494</v>
      </c>
      <c r="J2208" s="71">
        <v>0.285417372970685</v>
      </c>
      <c r="K2208" s="76">
        <v>0.679089884942336</v>
      </c>
    </row>
    <row r="2209" spans="1:11">
      <c r="A2209" s="68" t="s">
        <v>973</v>
      </c>
      <c r="B2209" s="69" t="s">
        <v>6321</v>
      </c>
      <c r="C2209" s="70">
        <v>0.0512840010443019</v>
      </c>
      <c r="D2209" s="71">
        <v>0.180030328873379</v>
      </c>
      <c r="E2209" s="76">
        <v>0.348630160675432</v>
      </c>
      <c r="F2209" s="70">
        <v>-0.0245642105159899</v>
      </c>
      <c r="G2209" s="71">
        <v>0.768525884394998</v>
      </c>
      <c r="H2209" s="76">
        <v>0.920168268600267</v>
      </c>
      <c r="I2209" s="70">
        <v>0.0212031807588749</v>
      </c>
      <c r="J2209" s="71">
        <v>0.801538817237596</v>
      </c>
      <c r="K2209" s="76">
        <v>0.931311768599874</v>
      </c>
    </row>
    <row r="2210" spans="1:11">
      <c r="A2210" s="68" t="s">
        <v>982</v>
      </c>
      <c r="B2210" s="69" t="s">
        <v>6321</v>
      </c>
      <c r="C2210" s="70">
        <v>0.0896714229211215</v>
      </c>
      <c r="D2210" s="71">
        <v>0.0189064749062356</v>
      </c>
      <c r="E2210" s="76">
        <v>0.103561457063188</v>
      </c>
      <c r="F2210" s="70">
        <v>-0.0183690078372001</v>
      </c>
      <c r="G2210" s="71">
        <v>0.825821064016866</v>
      </c>
      <c r="H2210" s="76">
        <v>0.959525426762454</v>
      </c>
      <c r="I2210" s="70">
        <v>0.0974370262433475</v>
      </c>
      <c r="J2210" s="71">
        <v>0.246983181032278</v>
      </c>
      <c r="K2210" s="76">
        <v>0.669598846354177</v>
      </c>
    </row>
    <row r="2211" spans="1:11">
      <c r="A2211" s="68" t="s">
        <v>995</v>
      </c>
      <c r="B2211" s="69" t="s">
        <v>6321</v>
      </c>
      <c r="C2211" s="70">
        <v>0.0813984338051932</v>
      </c>
      <c r="D2211" s="71">
        <v>0.0331678518044181</v>
      </c>
      <c r="E2211" s="76">
        <v>0.141140439475216</v>
      </c>
      <c r="F2211" s="70">
        <v>0.00135693823517932</v>
      </c>
      <c r="G2211" s="71">
        <v>0.98703094042702</v>
      </c>
      <c r="H2211" s="76">
        <v>0.98703094042702</v>
      </c>
      <c r="I2211" s="70">
        <v>0.0885808343883171</v>
      </c>
      <c r="J2211" s="71">
        <v>0.292778656444599</v>
      </c>
      <c r="K2211" s="76">
        <v>0.679089884942336</v>
      </c>
    </row>
    <row r="2212" spans="1:11">
      <c r="A2212" s="68" t="s">
        <v>999</v>
      </c>
      <c r="B2212" s="69" t="s">
        <v>6321</v>
      </c>
      <c r="C2212" s="70">
        <v>0.0178722629239092</v>
      </c>
      <c r="D2212" s="71">
        <v>0.640539312641118</v>
      </c>
      <c r="E2212" s="76">
        <v>0.751401885982849</v>
      </c>
      <c r="F2212" s="70">
        <v>0.00516525548854305</v>
      </c>
      <c r="G2212" s="71">
        <v>0.950661609121926</v>
      </c>
      <c r="H2212" s="76">
        <v>0.982887426380297</v>
      </c>
      <c r="I2212" s="70">
        <v>0.0484142350379951</v>
      </c>
      <c r="J2212" s="71">
        <v>0.565828610907747</v>
      </c>
      <c r="K2212" s="76">
        <v>0.885366054704359</v>
      </c>
    </row>
    <row r="2213" spans="1:11">
      <c r="A2213" s="68" t="s">
        <v>1006</v>
      </c>
      <c r="B2213" s="69" t="s">
        <v>6321</v>
      </c>
      <c r="C2213" s="70">
        <v>0.036802649694648</v>
      </c>
      <c r="D2213" s="71">
        <v>0.336158024523523</v>
      </c>
      <c r="E2213" s="76">
        <v>0.519130113821137</v>
      </c>
      <c r="F2213" s="70">
        <v>-0.0472597427164251</v>
      </c>
      <c r="G2213" s="71">
        <v>0.571087997750888</v>
      </c>
      <c r="H2213" s="76">
        <v>0.814547151870437</v>
      </c>
      <c r="I2213" s="70">
        <v>0.0021752056006969</v>
      </c>
      <c r="J2213" s="71">
        <v>0.979430093915337</v>
      </c>
      <c r="K2213" s="76">
        <v>0.979430093915337</v>
      </c>
    </row>
    <row r="2214" spans="1:11">
      <c r="A2214" s="68" t="s">
        <v>1015</v>
      </c>
      <c r="B2214" s="69" t="s">
        <v>6321</v>
      </c>
      <c r="C2214" s="70">
        <v>0.0709017498370594</v>
      </c>
      <c r="D2214" s="71">
        <v>0.063650253569987</v>
      </c>
      <c r="E2214" s="76">
        <v>0.186558880162351</v>
      </c>
      <c r="F2214" s="70">
        <v>-0.0068472221117532</v>
      </c>
      <c r="G2214" s="71">
        <v>0.934626752378207</v>
      </c>
      <c r="H2214" s="76">
        <v>0.982887426380297</v>
      </c>
      <c r="I2214" s="70">
        <v>0.082443732249104</v>
      </c>
      <c r="J2214" s="71">
        <v>0.327630102765572</v>
      </c>
      <c r="K2214" s="76">
        <v>0.679089884942336</v>
      </c>
    </row>
    <row r="2215" spans="1:11">
      <c r="A2215" s="68" t="s">
        <v>1021</v>
      </c>
      <c r="B2215" s="69" t="s">
        <v>6321</v>
      </c>
      <c r="C2215" s="70">
        <v>0.0730548020587779</v>
      </c>
      <c r="D2215" s="71">
        <v>0.0559931087471329</v>
      </c>
      <c r="E2215" s="76">
        <v>0.181820097330467</v>
      </c>
      <c r="F2215" s="70">
        <v>-0.0569756217832953</v>
      </c>
      <c r="G2215" s="71">
        <v>0.494558370621112</v>
      </c>
      <c r="H2215" s="76">
        <v>0.814547151870437</v>
      </c>
      <c r="I2215" s="70">
        <v>0.115216857172508</v>
      </c>
      <c r="J2215" s="71">
        <v>0.170603012757905</v>
      </c>
      <c r="K2215" s="76">
        <v>0.585552218271468</v>
      </c>
    </row>
    <row r="2216" spans="1:11">
      <c r="A2216" s="68" t="s">
        <v>1023</v>
      </c>
      <c r="B2216" s="69" t="s">
        <v>6321</v>
      </c>
      <c r="C2216" s="70">
        <v>0.0737599955475171</v>
      </c>
      <c r="D2216" s="71">
        <v>0.0536580209574603</v>
      </c>
      <c r="E2216" s="76">
        <v>0.181820097330467</v>
      </c>
      <c r="F2216" s="70">
        <v>-0.0670555563766404</v>
      </c>
      <c r="G2216" s="71">
        <v>0.421294986645459</v>
      </c>
      <c r="H2216" s="76">
        <v>0.814547151870437</v>
      </c>
      <c r="I2216" s="70">
        <v>0.106047130251606</v>
      </c>
      <c r="J2216" s="71">
        <v>0.20746486204851</v>
      </c>
      <c r="K2216" s="76">
        <v>0.602636027855196</v>
      </c>
    </row>
    <row r="2217" spans="1:11">
      <c r="A2217" s="68" t="s">
        <v>1024</v>
      </c>
      <c r="B2217" s="69" t="s">
        <v>6321</v>
      </c>
      <c r="C2217" s="70">
        <v>0.0786010266393071</v>
      </c>
      <c r="D2217" s="71">
        <v>0.0397236379957367</v>
      </c>
      <c r="E2217" s="76">
        <v>0.151446369858746</v>
      </c>
      <c r="F2217" s="70">
        <v>-0.13543027871895</v>
      </c>
      <c r="G2217" s="71">
        <v>0.103130547620568</v>
      </c>
      <c r="H2217" s="76">
        <v>0.814547151870437</v>
      </c>
      <c r="I2217" s="70">
        <v>0.189369396690128</v>
      </c>
      <c r="J2217" s="71">
        <v>0.0235010087475655</v>
      </c>
      <c r="K2217" s="76">
        <v>0.350054864962885</v>
      </c>
    </row>
    <row r="2218" spans="1:11">
      <c r="A2218" s="68" t="s">
        <v>1030</v>
      </c>
      <c r="B2218" s="69" t="s">
        <v>6321</v>
      </c>
      <c r="C2218" s="70">
        <v>0.0481469574867059</v>
      </c>
      <c r="D2218" s="71">
        <v>0.208191112714355</v>
      </c>
      <c r="E2218" s="76">
        <v>0.379094264942558</v>
      </c>
      <c r="F2218" s="70">
        <v>-0.075853140761503</v>
      </c>
      <c r="G2218" s="71">
        <v>0.362837968464326</v>
      </c>
      <c r="H2218" s="76">
        <v>0.814547151870437</v>
      </c>
      <c r="I2218" s="70">
        <v>0.0400712863364244</v>
      </c>
      <c r="J2218" s="71">
        <v>0.634667082824412</v>
      </c>
      <c r="K2218" s="76">
        <v>0.892824718929485</v>
      </c>
    </row>
    <row r="2219" spans="1:11">
      <c r="A2219" s="68" t="s">
        <v>1035</v>
      </c>
      <c r="B2219" s="69" t="s">
        <v>6321</v>
      </c>
      <c r="C2219" s="70">
        <v>0.0532383194385974</v>
      </c>
      <c r="D2219" s="71">
        <v>0.163976150104672</v>
      </c>
      <c r="E2219" s="76">
        <v>0.3334181718795</v>
      </c>
      <c r="F2219" s="70">
        <v>-0.100724207137291</v>
      </c>
      <c r="G2219" s="71">
        <v>0.226404409446817</v>
      </c>
      <c r="H2219" s="76">
        <v>0.814547151870437</v>
      </c>
      <c r="I2219" s="70">
        <v>0.0679352773850323</v>
      </c>
      <c r="J2219" s="71">
        <v>0.420133478679371</v>
      </c>
      <c r="K2219" s="76">
        <v>0.826714264498116</v>
      </c>
    </row>
    <row r="2220" spans="1:11">
      <c r="A2220" s="68" t="s">
        <v>1038</v>
      </c>
      <c r="B2220" s="69" t="s">
        <v>6321</v>
      </c>
      <c r="C2220" s="70">
        <v>0.0639210383430613</v>
      </c>
      <c r="D2220" s="71">
        <v>0.0945976980126559</v>
      </c>
      <c r="E2220" s="76">
        <v>0.232298217197797</v>
      </c>
      <c r="F2220" s="70">
        <v>-0.0986583054013307</v>
      </c>
      <c r="G2220" s="71">
        <v>0.236120700536809</v>
      </c>
      <c r="H2220" s="76">
        <v>0.814547151870437</v>
      </c>
      <c r="I2220" s="70">
        <v>0.0536543343220969</v>
      </c>
      <c r="J2220" s="71">
        <v>0.524489673867647</v>
      </c>
      <c r="K2220" s="76">
        <v>0.885366054704359</v>
      </c>
    </row>
    <row r="2221" spans="1:11">
      <c r="A2221" s="68" t="s">
        <v>1046</v>
      </c>
      <c r="B2221" s="69" t="s">
        <v>6321</v>
      </c>
      <c r="C2221" s="70">
        <v>0.0347471911218476</v>
      </c>
      <c r="D2221" s="71">
        <v>0.36386009385126</v>
      </c>
      <c r="E2221" s="76">
        <v>0.534830499395828</v>
      </c>
      <c r="F2221" s="70">
        <v>-0.0411426802200593</v>
      </c>
      <c r="G2221" s="71">
        <v>0.621966905129914</v>
      </c>
      <c r="H2221" s="76">
        <v>0.833845740943401</v>
      </c>
      <c r="I2221" s="70">
        <v>0.087503488499351</v>
      </c>
      <c r="J2221" s="71">
        <v>0.298711442383031</v>
      </c>
      <c r="K2221" s="76">
        <v>0.679089884942336</v>
      </c>
    </row>
    <row r="2222" spans="1:11">
      <c r="A2222" s="68" t="s">
        <v>1047</v>
      </c>
      <c r="B2222" s="69" t="s">
        <v>6321</v>
      </c>
      <c r="C2222" s="70">
        <v>0.107406403237654</v>
      </c>
      <c r="D2222" s="71">
        <v>0.00489132507308164</v>
      </c>
      <c r="E2222" s="76">
        <v>0.0454745636358095</v>
      </c>
      <c r="F2222" s="70">
        <v>-0.0392798700330448</v>
      </c>
      <c r="G2222" s="71">
        <v>0.637838854675255</v>
      </c>
      <c r="H2222" s="76">
        <v>0.83765525135963</v>
      </c>
      <c r="I2222" s="70">
        <v>0.18251188757458</v>
      </c>
      <c r="J2222" s="71">
        <v>0.029129559221274</v>
      </c>
      <c r="K2222" s="76">
        <v>0.350054864962885</v>
      </c>
    </row>
    <row r="2223" spans="1:11">
      <c r="A2223" s="68" t="s">
        <v>1052</v>
      </c>
      <c r="B2223" s="69" t="s">
        <v>6321</v>
      </c>
      <c r="C2223" s="70">
        <v>0.0455783275728252</v>
      </c>
      <c r="D2223" s="71">
        <v>0.2335203308452</v>
      </c>
      <c r="E2223" s="76">
        <v>0.401260286804429</v>
      </c>
      <c r="F2223" s="70">
        <v>-0.00623790417989736</v>
      </c>
      <c r="G2223" s="71">
        <v>0.940432931376608</v>
      </c>
      <c r="H2223" s="76">
        <v>0.982887426380297</v>
      </c>
      <c r="I2223" s="70">
        <v>-0.014035385556265</v>
      </c>
      <c r="J2223" s="71">
        <v>0.867862685357354</v>
      </c>
      <c r="K2223" s="76">
        <v>0.971087763794788</v>
      </c>
    </row>
    <row r="2224" spans="1:11">
      <c r="A2224" s="68" t="s">
        <v>1108</v>
      </c>
      <c r="B2224" s="69" t="s">
        <v>6321</v>
      </c>
      <c r="C2224" s="70">
        <v>0.0788950843969529</v>
      </c>
      <c r="D2224" s="71">
        <v>0.0389865021252521</v>
      </c>
      <c r="E2224" s="76">
        <v>0.151446369858746</v>
      </c>
      <c r="F2224" s="70">
        <v>-0.0557264112599568</v>
      </c>
      <c r="G2224" s="71">
        <v>0.504084810585952</v>
      </c>
      <c r="H2224" s="76">
        <v>0.814547151870437</v>
      </c>
      <c r="I2224" s="70">
        <v>0.184362308422764</v>
      </c>
      <c r="J2224" s="71">
        <v>0.0275079208360943</v>
      </c>
      <c r="K2224" s="76">
        <v>0.350054864962885</v>
      </c>
    </row>
    <row r="2225" spans="1:11">
      <c r="A2225" s="68" t="s">
        <v>410</v>
      </c>
      <c r="B2225" s="69" t="s">
        <v>6322</v>
      </c>
      <c r="C2225" s="70">
        <v>-0.0275722184261311</v>
      </c>
      <c r="D2225" s="71">
        <v>0.471246108231874</v>
      </c>
      <c r="E2225" s="76">
        <v>0.537308646769053</v>
      </c>
      <c r="F2225" s="70">
        <v>-0.0375010446685214</v>
      </c>
      <c r="G2225" s="71">
        <v>0.653150269909899</v>
      </c>
      <c r="H2225" s="76">
        <v>0.847705669457528</v>
      </c>
      <c r="I2225" s="70">
        <v>0.0105843387660676</v>
      </c>
      <c r="J2225" s="71">
        <v>0.90015706743707</v>
      </c>
      <c r="K2225" s="76">
        <v>0.994744366524469</v>
      </c>
    </row>
    <row r="2226" spans="1:11">
      <c r="A2226" s="68" t="s">
        <v>426</v>
      </c>
      <c r="B2226" s="69" t="s">
        <v>6322</v>
      </c>
      <c r="C2226" s="70">
        <v>-0.102456061386565</v>
      </c>
      <c r="D2226" s="71">
        <v>0.00728124679391423</v>
      </c>
      <c r="E2226" s="76">
        <v>0.0320385005224996</v>
      </c>
      <c r="F2226" s="70">
        <v>-0.0634500192673583</v>
      </c>
      <c r="G2226" s="71">
        <v>0.446748676911284</v>
      </c>
      <c r="H2226" s="76">
        <v>0.687429224277535</v>
      </c>
      <c r="I2226" s="70">
        <v>-0.0420127155766197</v>
      </c>
      <c r="J2226" s="71">
        <v>0.618336240705462</v>
      </c>
      <c r="K2226" s="76">
        <v>0.994744366524469</v>
      </c>
    </row>
    <row r="2227" spans="1:11">
      <c r="A2227" s="68" t="s">
        <v>510</v>
      </c>
      <c r="B2227" s="69" t="s">
        <v>6322</v>
      </c>
      <c r="C2227" s="70">
        <v>-0.0856077353338638</v>
      </c>
      <c r="D2227" s="71">
        <v>0.0250525644519218</v>
      </c>
      <c r="E2227" s="76">
        <v>0.0599296639830286</v>
      </c>
      <c r="F2227" s="70">
        <v>-0.0935225189538368</v>
      </c>
      <c r="G2227" s="71">
        <v>0.261528235070638</v>
      </c>
      <c r="H2227" s="76">
        <v>0.590860086641072</v>
      </c>
      <c r="I2227" s="70">
        <v>0.0428748420251993</v>
      </c>
      <c r="J2227" s="71">
        <v>0.61114298696385</v>
      </c>
      <c r="K2227" s="76">
        <v>0.994744366524469</v>
      </c>
    </row>
    <row r="2228" spans="1:11">
      <c r="A2228" s="68" t="s">
        <v>570</v>
      </c>
      <c r="B2228" s="69" t="s">
        <v>6322</v>
      </c>
      <c r="C2228" s="70">
        <v>-0.12098166781116</v>
      </c>
      <c r="D2228" s="71">
        <v>0.00151252591895575</v>
      </c>
      <c r="E2228" s="76">
        <v>0.0139616337139919</v>
      </c>
      <c r="F2228" s="70">
        <v>-0.114718262036907</v>
      </c>
      <c r="G2228" s="71">
        <v>0.167960201533662</v>
      </c>
      <c r="H2228" s="76">
        <v>0.49416591194428</v>
      </c>
      <c r="I2228" s="70">
        <v>-0.0427696885444857</v>
      </c>
      <c r="J2228" s="71">
        <v>0.612018381028289</v>
      </c>
      <c r="K2228" s="76">
        <v>0.994744366524469</v>
      </c>
    </row>
    <row r="2229" spans="1:11">
      <c r="A2229" s="68" t="s">
        <v>574</v>
      </c>
      <c r="B2229" s="69" t="s">
        <v>6322</v>
      </c>
      <c r="C2229" s="70">
        <v>-0.0954336784822526</v>
      </c>
      <c r="D2229" s="71">
        <v>0.0124585707589388</v>
      </c>
      <c r="E2229" s="76">
        <v>0.0422207120164036</v>
      </c>
      <c r="F2229" s="70">
        <v>-0.203853429294121</v>
      </c>
      <c r="G2229" s="71">
        <v>0.0135881427252257</v>
      </c>
      <c r="H2229" s="76">
        <v>0.165775341247754</v>
      </c>
      <c r="I2229" s="70">
        <v>0.00807160193539873</v>
      </c>
      <c r="J2229" s="71">
        <v>0.923777318111793</v>
      </c>
      <c r="K2229" s="76">
        <v>0.994744366524469</v>
      </c>
    </row>
    <row r="2230" spans="1:11">
      <c r="A2230" s="68" t="s">
        <v>582</v>
      </c>
      <c r="B2230" s="69" t="s">
        <v>6322</v>
      </c>
      <c r="C2230" s="70">
        <v>-0.0591275664556302</v>
      </c>
      <c r="D2230" s="71">
        <v>0.122094180143127</v>
      </c>
      <c r="E2230" s="76">
        <v>0.198606533032819</v>
      </c>
      <c r="F2230" s="70">
        <v>-0.0446704557765487</v>
      </c>
      <c r="G2230" s="71">
        <v>0.592385013355104</v>
      </c>
      <c r="H2230" s="76">
        <v>0.804098361848492</v>
      </c>
      <c r="I2230" s="70">
        <v>0.0210596496106665</v>
      </c>
      <c r="J2230" s="71">
        <v>0.802854783250912</v>
      </c>
      <c r="K2230" s="76">
        <v>0.994744366524469</v>
      </c>
    </row>
    <row r="2231" spans="1:11">
      <c r="A2231" s="68" t="s">
        <v>588</v>
      </c>
      <c r="B2231" s="69" t="s">
        <v>6322</v>
      </c>
      <c r="C2231" s="70">
        <v>-0.066332784859342</v>
      </c>
      <c r="D2231" s="71">
        <v>0.082769959736694</v>
      </c>
      <c r="E2231" s="76">
        <v>0.15299901648298</v>
      </c>
      <c r="F2231" s="70">
        <v>-0.0333661682598008</v>
      </c>
      <c r="G2231" s="71">
        <v>0.689295818369493</v>
      </c>
      <c r="H2231" s="76">
        <v>0.870315196094017</v>
      </c>
      <c r="I2231" s="70">
        <v>-0.0201135884350861</v>
      </c>
      <c r="J2231" s="71">
        <v>0.811542426223114</v>
      </c>
      <c r="K2231" s="76">
        <v>0.994744366524469</v>
      </c>
    </row>
    <row r="2232" spans="1:11">
      <c r="A2232" s="68" t="s">
        <v>595</v>
      </c>
      <c r="B2232" s="69" t="s">
        <v>6322</v>
      </c>
      <c r="C2232" s="70">
        <v>-0.0902734496107708</v>
      </c>
      <c r="D2232" s="71">
        <v>0.0181181888569658</v>
      </c>
      <c r="E2232" s="76">
        <v>0.0501376368752969</v>
      </c>
      <c r="F2232" s="70">
        <v>-0.108974652853067</v>
      </c>
      <c r="G2232" s="71">
        <v>0.190422401482549</v>
      </c>
      <c r="H2232" s="76">
        <v>0.49416591194428</v>
      </c>
      <c r="I2232" s="70">
        <v>-0.0498413527080893</v>
      </c>
      <c r="J2232" s="71">
        <v>0.554418262971714</v>
      </c>
      <c r="K2232" s="76">
        <v>0.994744366524469</v>
      </c>
    </row>
    <row r="2233" spans="1:11">
      <c r="A2233" s="68" t="s">
        <v>598</v>
      </c>
      <c r="B2233" s="69" t="s">
        <v>6322</v>
      </c>
      <c r="C2233" s="70">
        <v>-0.0557053114804813</v>
      </c>
      <c r="D2233" s="71">
        <v>0.145277708752761</v>
      </c>
      <c r="E2233" s="76">
        <v>0.230180265816062</v>
      </c>
      <c r="F2233" s="70">
        <v>-0.0821302561613084</v>
      </c>
      <c r="G2233" s="71">
        <v>0.324368859988211</v>
      </c>
      <c r="H2233" s="76">
        <v>0.638274208363899</v>
      </c>
      <c r="I2233" s="70">
        <v>-0.0345131210554007</v>
      </c>
      <c r="J2233" s="71">
        <v>0.682380714532176</v>
      </c>
      <c r="K2233" s="76">
        <v>0.994744366524469</v>
      </c>
    </row>
    <row r="2234" spans="1:11">
      <c r="A2234" s="68" t="s">
        <v>600</v>
      </c>
      <c r="B2234" s="69" t="s">
        <v>6322</v>
      </c>
      <c r="C2234" s="70">
        <v>-0.0618352611785227</v>
      </c>
      <c r="D2234" s="71">
        <v>0.10588356814175</v>
      </c>
      <c r="E2234" s="76">
        <v>0.184539933047049</v>
      </c>
      <c r="F2234" s="70">
        <v>-0.0238490275087821</v>
      </c>
      <c r="G2234" s="71">
        <v>0.775082956797312</v>
      </c>
      <c r="H2234" s="76">
        <v>0.878862350410704</v>
      </c>
      <c r="I2234" s="70">
        <v>0.088860167150625</v>
      </c>
      <c r="J2234" s="71">
        <v>0.291253278147418</v>
      </c>
      <c r="K2234" s="76">
        <v>0.994744366524469</v>
      </c>
    </row>
    <row r="2235" spans="1:11">
      <c r="A2235" s="68" t="s">
        <v>608</v>
      </c>
      <c r="B2235" s="69" t="s">
        <v>6322</v>
      </c>
      <c r="C2235" s="70">
        <v>-0.0794952453292459</v>
      </c>
      <c r="D2235" s="71">
        <v>0.0375179630282719</v>
      </c>
      <c r="E2235" s="76">
        <v>0.0817355623115923</v>
      </c>
      <c r="F2235" s="70">
        <v>-0.226395734026631</v>
      </c>
      <c r="G2235" s="71">
        <v>0.00599951040226298</v>
      </c>
      <c r="H2235" s="76">
        <v>0.165775341247754</v>
      </c>
      <c r="I2235" s="70">
        <v>0.0187469587842009</v>
      </c>
      <c r="J2235" s="71">
        <v>0.824132506481801</v>
      </c>
      <c r="K2235" s="76">
        <v>0.994744366524469</v>
      </c>
    </row>
    <row r="2236" spans="1:11">
      <c r="A2236" s="68" t="s">
        <v>753</v>
      </c>
      <c r="B2236" s="69" t="s">
        <v>6322</v>
      </c>
      <c r="C2236" s="70">
        <v>-0.115999066829815</v>
      </c>
      <c r="D2236" s="71">
        <v>0.00236019612787031</v>
      </c>
      <c r="E2236" s="76">
        <v>0.0159968848666765</v>
      </c>
      <c r="F2236" s="70">
        <v>-0.0661676771476708</v>
      </c>
      <c r="G2236" s="71">
        <v>0.427483669402764</v>
      </c>
      <c r="H2236" s="76">
        <v>0.675033408365134</v>
      </c>
      <c r="I2236" s="70">
        <v>-0.0801263073425161</v>
      </c>
      <c r="J2236" s="71">
        <v>0.341455972472043</v>
      </c>
      <c r="K2236" s="76">
        <v>0.994744366524469</v>
      </c>
    </row>
    <row r="2237" spans="1:11">
      <c r="A2237" s="68" t="s">
        <v>788</v>
      </c>
      <c r="B2237" s="69" t="s">
        <v>6322</v>
      </c>
      <c r="C2237" s="70">
        <v>-0.0874924392925928</v>
      </c>
      <c r="D2237" s="71">
        <v>0.0220151070814817</v>
      </c>
      <c r="E2237" s="76">
        <v>0.0548131237538932</v>
      </c>
      <c r="F2237" s="70">
        <v>-0.065584235165395</v>
      </c>
      <c r="G2237" s="71">
        <v>0.431578736495741</v>
      </c>
      <c r="H2237" s="76">
        <v>0.675033408365134</v>
      </c>
      <c r="I2237" s="70">
        <v>-0.0605204580878924</v>
      </c>
      <c r="J2237" s="71">
        <v>0.472741160705318</v>
      </c>
      <c r="K2237" s="76">
        <v>0.994744366524469</v>
      </c>
    </row>
    <row r="2238" spans="1:11">
      <c r="A2238" s="68" t="s">
        <v>804</v>
      </c>
      <c r="B2238" s="69" t="s">
        <v>6322</v>
      </c>
      <c r="C2238" s="70">
        <v>-0.100224619746661</v>
      </c>
      <c r="D2238" s="71">
        <v>0.00866615178067613</v>
      </c>
      <c r="E2238" s="76">
        <v>0.0320385005224996</v>
      </c>
      <c r="F2238" s="70">
        <v>-0.0843278768382464</v>
      </c>
      <c r="G2238" s="71">
        <v>0.311546122871826</v>
      </c>
      <c r="H2238" s="76">
        <v>0.634231722622046</v>
      </c>
      <c r="I2238" s="70">
        <v>-0.0058010508586886</v>
      </c>
      <c r="J2238" s="71">
        <v>0.945178893903033</v>
      </c>
      <c r="K2238" s="76">
        <v>0.99741629098341</v>
      </c>
    </row>
    <row r="2239" spans="1:11">
      <c r="A2239" s="68" t="s">
        <v>822</v>
      </c>
      <c r="B2239" s="69" t="s">
        <v>6322</v>
      </c>
      <c r="C2239" s="70">
        <v>-0.114332754407046</v>
      </c>
      <c r="D2239" s="71">
        <v>0.00272881949198994</v>
      </c>
      <c r="E2239" s="76">
        <v>0.0175218935801459</v>
      </c>
      <c r="F2239" s="70">
        <v>-0.0313520569291619</v>
      </c>
      <c r="G2239" s="71">
        <v>0.707166346010648</v>
      </c>
      <c r="H2239" s="76">
        <v>0.8730143707019</v>
      </c>
      <c r="I2239" s="70">
        <v>-0.0168378096206692</v>
      </c>
      <c r="J2239" s="71">
        <v>0.841795081794904</v>
      </c>
      <c r="K2239" s="76">
        <v>0.994744366524469</v>
      </c>
    </row>
    <row r="2240" spans="1:11">
      <c r="A2240" s="68" t="s">
        <v>823</v>
      </c>
      <c r="B2240" s="69" t="s">
        <v>6322</v>
      </c>
      <c r="C2240" s="70">
        <v>-0.134593937287758</v>
      </c>
      <c r="D2240" s="71">
        <v>0.00041194368102404</v>
      </c>
      <c r="E2240" s="76">
        <v>0.00832959221254165</v>
      </c>
      <c r="F2240" s="70">
        <v>-0.127775929012233</v>
      </c>
      <c r="G2240" s="71">
        <v>0.124303438794647</v>
      </c>
      <c r="H2240" s="76">
        <v>0.459546046452938</v>
      </c>
      <c r="I2240" s="70">
        <v>0.0641285510935566</v>
      </c>
      <c r="J2240" s="71">
        <v>0.446705371261191</v>
      </c>
      <c r="K2240" s="76">
        <v>0.994744366524469</v>
      </c>
    </row>
    <row r="2241" spans="1:11">
      <c r="A2241" s="68" t="s">
        <v>824</v>
      </c>
      <c r="B2241" s="69" t="s">
        <v>6322</v>
      </c>
      <c r="C2241" s="70">
        <v>-0.135360727342619</v>
      </c>
      <c r="D2241" s="71">
        <v>0.000381411998623651</v>
      </c>
      <c r="E2241" s="76">
        <v>0.00832959221254165</v>
      </c>
      <c r="F2241" s="70">
        <v>-0.1460883550334</v>
      </c>
      <c r="G2241" s="71">
        <v>0.0784974421235457</v>
      </c>
      <c r="H2241" s="76">
        <v>0.410461076516728</v>
      </c>
      <c r="I2241" s="70">
        <v>0.0253432700668812</v>
      </c>
      <c r="J2241" s="71">
        <v>0.76383404837139</v>
      </c>
      <c r="K2241" s="76">
        <v>0.994744366524469</v>
      </c>
    </row>
    <row r="2242" spans="1:11">
      <c r="A2242" s="68" t="s">
        <v>825</v>
      </c>
      <c r="B2242" s="69" t="s">
        <v>6322</v>
      </c>
      <c r="C2242" s="70">
        <v>-0.100368894026226</v>
      </c>
      <c r="D2242" s="71">
        <v>0.00856997131912774</v>
      </c>
      <c r="E2242" s="76">
        <v>0.0320385005224996</v>
      </c>
      <c r="F2242" s="70">
        <v>-0.0886922761866201</v>
      </c>
      <c r="G2242" s="71">
        <v>0.287074744102348</v>
      </c>
      <c r="H2242" s="76">
        <v>0.625671926938882</v>
      </c>
      <c r="I2242" s="70">
        <v>0.0233403838572151</v>
      </c>
      <c r="J2242" s="71">
        <v>0.782011661396646</v>
      </c>
      <c r="K2242" s="76">
        <v>0.994744366524469</v>
      </c>
    </row>
    <row r="2243" spans="1:11">
      <c r="A2243" s="68" t="s">
        <v>829</v>
      </c>
      <c r="B2243" s="69" t="s">
        <v>6322</v>
      </c>
      <c r="C2243" s="70">
        <v>-0.121378401407178</v>
      </c>
      <c r="D2243" s="71">
        <v>0.00145883659721634</v>
      </c>
      <c r="E2243" s="76">
        <v>0.0139616337139919</v>
      </c>
      <c r="F2243" s="70">
        <v>-0.150443701806038</v>
      </c>
      <c r="G2243" s="71">
        <v>0.0699053775221969</v>
      </c>
      <c r="H2243" s="76">
        <v>0.410461076516728</v>
      </c>
      <c r="I2243" s="70">
        <v>0.0117005637053998</v>
      </c>
      <c r="J2243" s="71">
        <v>0.889691070537365</v>
      </c>
      <c r="K2243" s="76">
        <v>0.994744366524469</v>
      </c>
    </row>
    <row r="2244" spans="1:11">
      <c r="A2244" s="68" t="s">
        <v>830</v>
      </c>
      <c r="B2244" s="69" t="s">
        <v>6322</v>
      </c>
      <c r="C2244" s="70">
        <v>-0.0789370253260769</v>
      </c>
      <c r="D2244" s="71">
        <v>0.0388823164133534</v>
      </c>
      <c r="E2244" s="76">
        <v>0.0818035261492344</v>
      </c>
      <c r="F2244" s="70">
        <v>-0.142839487869181</v>
      </c>
      <c r="G2244" s="71">
        <v>0.0854448873271282</v>
      </c>
      <c r="H2244" s="76">
        <v>0.410461076516728</v>
      </c>
      <c r="I2244" s="70">
        <v>0.0184615268908031</v>
      </c>
      <c r="J2244" s="71">
        <v>0.826767824653978</v>
      </c>
      <c r="K2244" s="76">
        <v>0.994744366524469</v>
      </c>
    </row>
    <row r="2245" spans="1:11">
      <c r="A2245" s="68" t="s">
        <v>832</v>
      </c>
      <c r="B2245" s="69" t="s">
        <v>6322</v>
      </c>
      <c r="C2245" s="70">
        <v>-0.15364368876944</v>
      </c>
      <c r="D2245" s="71">
        <v>5.39329603199161e-5</v>
      </c>
      <c r="E2245" s="76">
        <v>0.00657982115902977</v>
      </c>
      <c r="F2245" s="70">
        <v>-0.173879164617233</v>
      </c>
      <c r="G2245" s="71">
        <v>0.0358215702117282</v>
      </c>
      <c r="H2245" s="76">
        <v>0.349591305845807</v>
      </c>
      <c r="I2245" s="70">
        <v>-0.0197430584000694</v>
      </c>
      <c r="J2245" s="71">
        <v>0.814951318714295</v>
      </c>
      <c r="K2245" s="76">
        <v>0.994744366524469</v>
      </c>
    </row>
    <row r="2246" spans="1:11">
      <c r="A2246" s="68" t="s">
        <v>833</v>
      </c>
      <c r="B2246" s="69" t="s">
        <v>6322</v>
      </c>
      <c r="C2246" s="70">
        <v>-0.116601898450497</v>
      </c>
      <c r="D2246" s="71">
        <v>0.0022384608737757</v>
      </c>
      <c r="E2246" s="76">
        <v>0.0159968848666765</v>
      </c>
      <c r="F2246" s="70">
        <v>0.0235304121219482</v>
      </c>
      <c r="G2246" s="71">
        <v>0.778009293806197</v>
      </c>
      <c r="H2246" s="76">
        <v>0.878862350410704</v>
      </c>
      <c r="I2246" s="70">
        <v>0.00271972924035322</v>
      </c>
      <c r="J2246" s="71">
        <v>0.974282375415792</v>
      </c>
      <c r="K2246" s="76">
        <v>0.999169536979025</v>
      </c>
    </row>
    <row r="2247" spans="1:11">
      <c r="A2247" s="68" t="s">
        <v>854</v>
      </c>
      <c r="B2247" s="69" t="s">
        <v>6322</v>
      </c>
      <c r="C2247" s="70">
        <v>0.00968758154960087</v>
      </c>
      <c r="D2247" s="71">
        <v>0.800197782281402</v>
      </c>
      <c r="E2247" s="76">
        <v>0.848905473376792</v>
      </c>
      <c r="F2247" s="70">
        <v>0.0756767810639325</v>
      </c>
      <c r="G2247" s="71">
        <v>0.363958061647105</v>
      </c>
      <c r="H2247" s="76">
        <v>0.652983581190393</v>
      </c>
      <c r="I2247" s="70">
        <v>-0.183264639491562</v>
      </c>
      <c r="J2247" s="71">
        <v>0.028460312290278</v>
      </c>
      <c r="K2247" s="76">
        <v>0.994744366524469</v>
      </c>
    </row>
    <row r="2248" spans="1:11">
      <c r="A2248" s="68" t="s">
        <v>859</v>
      </c>
      <c r="B2248" s="69" t="s">
        <v>6322</v>
      </c>
      <c r="C2248" s="70">
        <v>-0.0913395777345497</v>
      </c>
      <c r="D2248" s="71">
        <v>0.0167925003306583</v>
      </c>
      <c r="E2248" s="76">
        <v>0.0491702199293825</v>
      </c>
      <c r="F2248" s="70">
        <v>-0.113438089436214</v>
      </c>
      <c r="G2248" s="71">
        <v>0.172787734349017</v>
      </c>
      <c r="H2248" s="76">
        <v>0.49416591194428</v>
      </c>
      <c r="I2248" s="70">
        <v>0.0258276135671953</v>
      </c>
      <c r="J2248" s="71">
        <v>0.759457139320437</v>
      </c>
      <c r="K2248" s="76">
        <v>0.994744366524469</v>
      </c>
    </row>
    <row r="2249" spans="1:11">
      <c r="A2249" s="68" t="s">
        <v>880</v>
      </c>
      <c r="B2249" s="69" t="s">
        <v>6322</v>
      </c>
      <c r="C2249" s="70">
        <v>-0.119043740620957</v>
      </c>
      <c r="D2249" s="71">
        <v>0.00180184483686445</v>
      </c>
      <c r="E2249" s="76">
        <v>0.0146550046731642</v>
      </c>
      <c r="F2249" s="70">
        <v>-0.209422980434951</v>
      </c>
      <c r="G2249" s="71">
        <v>0.011183463262632</v>
      </c>
      <c r="H2249" s="76">
        <v>0.165775341247754</v>
      </c>
      <c r="I2249" s="70">
        <v>0.017133563080397</v>
      </c>
      <c r="J2249" s="71">
        <v>0.839053509986087</v>
      </c>
      <c r="K2249" s="76">
        <v>0.994744366524469</v>
      </c>
    </row>
    <row r="2250" spans="1:11">
      <c r="A2250" s="68" t="s">
        <v>881</v>
      </c>
      <c r="B2250" s="69" t="s">
        <v>6322</v>
      </c>
      <c r="C2250" s="70">
        <v>-0.12516434290352</v>
      </c>
      <c r="D2250" s="71">
        <v>0.00102781752342073</v>
      </c>
      <c r="E2250" s="76">
        <v>0.0113994307143027</v>
      </c>
      <c r="F2250" s="70">
        <v>-0.209141588414465</v>
      </c>
      <c r="G2250" s="71">
        <v>0.0112953221761616</v>
      </c>
      <c r="H2250" s="76">
        <v>0.165775341247754</v>
      </c>
      <c r="I2250" s="70">
        <v>-0.0763017180422175</v>
      </c>
      <c r="J2250" s="71">
        <v>0.365068703036585</v>
      </c>
      <c r="K2250" s="76">
        <v>0.994744366524469</v>
      </c>
    </row>
    <row r="2251" spans="1:11">
      <c r="A2251" s="68" t="s">
        <v>888</v>
      </c>
      <c r="B2251" s="69" t="s">
        <v>6322</v>
      </c>
      <c r="C2251" s="70">
        <v>-0.110648894661175</v>
      </c>
      <c r="D2251" s="71">
        <v>0.00373665752594139</v>
      </c>
      <c r="E2251" s="76">
        <v>0.0217082008649928</v>
      </c>
      <c r="F2251" s="70">
        <v>-0.164223771603203</v>
      </c>
      <c r="G2251" s="71">
        <v>0.0476208682885487</v>
      </c>
      <c r="H2251" s="76">
        <v>0.363109120700184</v>
      </c>
      <c r="I2251" s="70">
        <v>0.0105375924299912</v>
      </c>
      <c r="J2251" s="71">
        <v>0.90059576023024</v>
      </c>
      <c r="K2251" s="76">
        <v>0.994744366524469</v>
      </c>
    </row>
    <row r="2252" spans="1:11">
      <c r="A2252" s="68" t="s">
        <v>899</v>
      </c>
      <c r="B2252" s="69" t="s">
        <v>6322</v>
      </c>
      <c r="C2252" s="70">
        <v>-0.0894978924356771</v>
      </c>
      <c r="D2252" s="71">
        <v>0.0191391796480316</v>
      </c>
      <c r="E2252" s="76">
        <v>0.0501376368752969</v>
      </c>
      <c r="F2252" s="70">
        <v>-0.131765663773938</v>
      </c>
      <c r="G2252" s="71">
        <v>0.112883248059564</v>
      </c>
      <c r="H2252" s="76">
        <v>0.458320139869802</v>
      </c>
      <c r="I2252" s="70">
        <v>-0.0799021564050455</v>
      </c>
      <c r="J2252" s="71">
        <v>0.342812585459347</v>
      </c>
      <c r="K2252" s="76">
        <v>0.994744366524469</v>
      </c>
    </row>
    <row r="2253" spans="1:11">
      <c r="A2253" s="68" t="s">
        <v>909</v>
      </c>
      <c r="B2253" s="69" t="s">
        <v>6322</v>
      </c>
      <c r="C2253" s="70">
        <v>-0.134410056223822</v>
      </c>
      <c r="D2253" s="71">
        <v>0.000419596525016148</v>
      </c>
      <c r="E2253" s="76">
        <v>0.00832959221254165</v>
      </c>
      <c r="F2253" s="70">
        <v>-0.204150435157611</v>
      </c>
      <c r="G2253" s="71">
        <v>0.0134493340622113</v>
      </c>
      <c r="H2253" s="76">
        <v>0.165775341247754</v>
      </c>
      <c r="I2253" s="70">
        <v>-0.0137820284689382</v>
      </c>
      <c r="J2253" s="71">
        <v>0.870226823654228</v>
      </c>
      <c r="K2253" s="76">
        <v>0.994744366524469</v>
      </c>
    </row>
    <row r="2254" spans="1:11">
      <c r="A2254" s="68" t="s">
        <v>910</v>
      </c>
      <c r="B2254" s="69" t="s">
        <v>6322</v>
      </c>
      <c r="C2254" s="70">
        <v>-0.0836350803931505</v>
      </c>
      <c r="D2254" s="71">
        <v>0.028613009015885</v>
      </c>
      <c r="E2254" s="76">
        <v>0.0646442055544069</v>
      </c>
      <c r="F2254" s="70">
        <v>-0.173027896139399</v>
      </c>
      <c r="G2254" s="71">
        <v>0.0367515969840775</v>
      </c>
      <c r="H2254" s="76">
        <v>0.349591305845807</v>
      </c>
      <c r="I2254" s="70">
        <v>-0.0743367444346082</v>
      </c>
      <c r="J2254" s="71">
        <v>0.377583282141384</v>
      </c>
      <c r="K2254" s="76">
        <v>0.994744366524469</v>
      </c>
    </row>
    <row r="2255" spans="1:11">
      <c r="A2255" s="68" t="s">
        <v>916</v>
      </c>
      <c r="B2255" s="69" t="s">
        <v>6322</v>
      </c>
      <c r="C2255" s="70">
        <v>-0.106079021486694</v>
      </c>
      <c r="D2255" s="71">
        <v>0.00545050305956035</v>
      </c>
      <c r="E2255" s="76">
        <v>0.0289113640550593</v>
      </c>
      <c r="F2255" s="70">
        <v>-0.121477069288856</v>
      </c>
      <c r="G2255" s="71">
        <v>0.144122161147309</v>
      </c>
      <c r="H2255" s="76">
        <v>0.488413990554771</v>
      </c>
      <c r="I2255" s="70">
        <v>-0.0815033338892532</v>
      </c>
      <c r="J2255" s="71">
        <v>0.333196627507137</v>
      </c>
      <c r="K2255" s="76">
        <v>0.994744366524469</v>
      </c>
    </row>
    <row r="2256" spans="1:11">
      <c r="A2256" s="68" t="s">
        <v>917</v>
      </c>
      <c r="B2256" s="69" t="s">
        <v>6322</v>
      </c>
      <c r="C2256" s="70">
        <v>-0.129848888661876</v>
      </c>
      <c r="D2256" s="71">
        <v>0.000657541475597854</v>
      </c>
      <c r="E2256" s="76">
        <v>0.00832959221254165</v>
      </c>
      <c r="F2256" s="70">
        <v>-0.140459548486387</v>
      </c>
      <c r="G2256" s="71">
        <v>0.0908397464422267</v>
      </c>
      <c r="H2256" s="76">
        <v>0.410461076516728</v>
      </c>
      <c r="I2256" s="70">
        <v>-0.10350644826225</v>
      </c>
      <c r="J2256" s="71">
        <v>0.218621845202265</v>
      </c>
      <c r="K2256" s="76">
        <v>0.994744366524469</v>
      </c>
    </row>
    <row r="2257" spans="1:11">
      <c r="A2257" s="68" t="s">
        <v>918</v>
      </c>
      <c r="B2257" s="69" t="s">
        <v>6322</v>
      </c>
      <c r="C2257" s="70">
        <v>-0.053747437282096</v>
      </c>
      <c r="D2257" s="71">
        <v>0.159976175932231</v>
      </c>
      <c r="E2257" s="76">
        <v>0.240951771157188</v>
      </c>
      <c r="F2257" s="70">
        <v>-0.164748339011457</v>
      </c>
      <c r="G2257" s="71">
        <v>0.046905683327753</v>
      </c>
      <c r="H2257" s="76">
        <v>0.363109120700184</v>
      </c>
      <c r="I2257" s="70">
        <v>-0.0530999819643405</v>
      </c>
      <c r="J2257" s="71">
        <v>0.52878945091515</v>
      </c>
      <c r="K2257" s="76">
        <v>0.994744366524469</v>
      </c>
    </row>
    <row r="2258" spans="1:11">
      <c r="A2258" s="68" t="s">
        <v>920</v>
      </c>
      <c r="B2258" s="69" t="s">
        <v>6322</v>
      </c>
      <c r="C2258" s="70">
        <v>-0.035235124576102</v>
      </c>
      <c r="D2258" s="71">
        <v>0.357158432498252</v>
      </c>
      <c r="E2258" s="76">
        <v>0.431419096681057</v>
      </c>
      <c r="F2258" s="70">
        <v>0.00139198599729179</v>
      </c>
      <c r="G2258" s="71">
        <v>0.986695998613341</v>
      </c>
      <c r="H2258" s="76">
        <v>0.992088842588825</v>
      </c>
      <c r="I2258" s="70">
        <v>0.0263685758910903</v>
      </c>
      <c r="J2258" s="71">
        <v>0.754577579258445</v>
      </c>
      <c r="K2258" s="76">
        <v>0.994744366524469</v>
      </c>
    </row>
    <row r="2259" spans="1:11">
      <c r="A2259" s="68" t="s">
        <v>921</v>
      </c>
      <c r="B2259" s="69" t="s">
        <v>6322</v>
      </c>
      <c r="C2259" s="70">
        <v>-0.0427586180806177</v>
      </c>
      <c r="D2259" s="71">
        <v>0.263751795293005</v>
      </c>
      <c r="E2259" s="76">
        <v>0.365655898019848</v>
      </c>
      <c r="F2259" s="70">
        <v>-0.126313156796008</v>
      </c>
      <c r="G2259" s="71">
        <v>0.128707019653393</v>
      </c>
      <c r="H2259" s="76">
        <v>0.461831070520998</v>
      </c>
      <c r="I2259" s="70">
        <v>-0.0751899309700962</v>
      </c>
      <c r="J2259" s="71">
        <v>0.372117684032964</v>
      </c>
      <c r="K2259" s="76">
        <v>0.994744366524469</v>
      </c>
    </row>
    <row r="2260" spans="1:11">
      <c r="A2260" s="68" t="s">
        <v>924</v>
      </c>
      <c r="B2260" s="69" t="s">
        <v>6322</v>
      </c>
      <c r="C2260" s="70">
        <v>-0.0981141422126046</v>
      </c>
      <c r="D2260" s="71">
        <v>0.0101873408918997</v>
      </c>
      <c r="E2260" s="76">
        <v>0.0355101596803359</v>
      </c>
      <c r="F2260" s="70">
        <v>-0.212305960272113</v>
      </c>
      <c r="G2260" s="71">
        <v>0.0100923278527975</v>
      </c>
      <c r="H2260" s="76">
        <v>0.165775341247754</v>
      </c>
      <c r="I2260" s="70">
        <v>-0.0163554319833166</v>
      </c>
      <c r="J2260" s="71">
        <v>0.846270679947882</v>
      </c>
      <c r="K2260" s="76">
        <v>0.994744366524469</v>
      </c>
    </row>
    <row r="2261" spans="1:11">
      <c r="A2261" s="68" t="s">
        <v>929</v>
      </c>
      <c r="B2261" s="69" t="s">
        <v>6322</v>
      </c>
      <c r="C2261" s="70">
        <v>-0.100596952934922</v>
      </c>
      <c r="D2261" s="71">
        <v>0.00841987722881007</v>
      </c>
      <c r="E2261" s="76">
        <v>0.0320385005224996</v>
      </c>
      <c r="F2261" s="70">
        <v>-0.0679976754304549</v>
      </c>
      <c r="G2261" s="71">
        <v>0.414785475296288</v>
      </c>
      <c r="H2261" s="76">
        <v>0.665839841922989</v>
      </c>
      <c r="I2261" s="70">
        <v>-0.00152317020818582</v>
      </c>
      <c r="J2261" s="71">
        <v>0.985595284226011</v>
      </c>
      <c r="K2261" s="76">
        <v>0.999169536979025</v>
      </c>
    </row>
    <row r="2262" spans="1:11">
      <c r="A2262" s="68" t="s">
        <v>934</v>
      </c>
      <c r="B2262" s="69" t="s">
        <v>6322</v>
      </c>
      <c r="C2262" s="70">
        <v>-0.0523491992972507</v>
      </c>
      <c r="D2262" s="71">
        <v>0.171141286944273</v>
      </c>
      <c r="E2262" s="76">
        <v>0.254624841551235</v>
      </c>
      <c r="F2262" s="70">
        <v>-0.0782378601213678</v>
      </c>
      <c r="G2262" s="71">
        <v>0.347902443653079</v>
      </c>
      <c r="H2262" s="76">
        <v>0.646423634413769</v>
      </c>
      <c r="I2262" s="70">
        <v>-0.00746235138326751</v>
      </c>
      <c r="J2262" s="71">
        <v>0.92951522773598</v>
      </c>
      <c r="K2262" s="76">
        <v>0.994744366524469</v>
      </c>
    </row>
    <row r="2263" spans="1:11">
      <c r="A2263" s="68" t="s">
        <v>942</v>
      </c>
      <c r="B2263" s="69" t="s">
        <v>6322</v>
      </c>
      <c r="C2263" s="70">
        <v>-0.0907830645536621</v>
      </c>
      <c r="D2263" s="71">
        <v>0.0174735048406356</v>
      </c>
      <c r="E2263" s="76">
        <v>0.0495759904780823</v>
      </c>
      <c r="F2263" s="70">
        <v>-0.108003805119015</v>
      </c>
      <c r="G2263" s="71">
        <v>0.194425932568241</v>
      </c>
      <c r="H2263" s="76">
        <v>0.49416591194428</v>
      </c>
      <c r="I2263" s="70">
        <v>-0.0597320294133499</v>
      </c>
      <c r="J2263" s="71">
        <v>0.47853845417988</v>
      </c>
      <c r="K2263" s="76">
        <v>0.994744366524469</v>
      </c>
    </row>
    <row r="2264" spans="1:11">
      <c r="A2264" s="68" t="s">
        <v>947</v>
      </c>
      <c r="B2264" s="69" t="s">
        <v>6322</v>
      </c>
      <c r="C2264" s="70">
        <v>-0.0887833378796801</v>
      </c>
      <c r="D2264" s="71">
        <v>0.0201239196192472</v>
      </c>
      <c r="E2264" s="76">
        <v>0.0511482956989199</v>
      </c>
      <c r="F2264" s="70">
        <v>-0.0386360798305253</v>
      </c>
      <c r="G2264" s="71">
        <v>0.643363144170956</v>
      </c>
      <c r="H2264" s="76">
        <v>0.843981759019963</v>
      </c>
      <c r="I2264" s="70">
        <v>0.0580162823927467</v>
      </c>
      <c r="J2264" s="71">
        <v>0.491285992120129</v>
      </c>
      <c r="K2264" s="76">
        <v>0.994744366524469</v>
      </c>
    </row>
    <row r="2265" spans="1:11">
      <c r="A2265" s="68" t="s">
        <v>955</v>
      </c>
      <c r="B2265" s="69" t="s">
        <v>6322</v>
      </c>
      <c r="C2265" s="70">
        <v>-0.0540840195860371</v>
      </c>
      <c r="D2265" s="71">
        <v>0.15737246478384</v>
      </c>
      <c r="E2265" s="76">
        <v>0.239993008795356</v>
      </c>
      <c r="F2265" s="70">
        <v>-0.0961082595117827</v>
      </c>
      <c r="G2265" s="71">
        <v>0.248511595484305</v>
      </c>
      <c r="H2265" s="76">
        <v>0.579055583722137</v>
      </c>
      <c r="I2265" s="70">
        <v>-0.0716460594202133</v>
      </c>
      <c r="J2265" s="71">
        <v>0.395138162553552</v>
      </c>
      <c r="K2265" s="76">
        <v>0.994744366524469</v>
      </c>
    </row>
    <row r="2266" spans="1:11">
      <c r="A2266" s="68" t="s">
        <v>957</v>
      </c>
      <c r="B2266" s="69" t="s">
        <v>6322</v>
      </c>
      <c r="C2266" s="70">
        <v>-0.107082679245772</v>
      </c>
      <c r="D2266" s="71">
        <v>0.00502270364692375</v>
      </c>
      <c r="E2266" s="76">
        <v>0.0278531747693044</v>
      </c>
      <c r="F2266" s="70">
        <v>-0.108571286023652</v>
      </c>
      <c r="G2266" s="71">
        <v>0.19207842829917</v>
      </c>
      <c r="H2266" s="76">
        <v>0.49416591194428</v>
      </c>
      <c r="I2266" s="70">
        <v>-0.107467899755846</v>
      </c>
      <c r="J2266" s="71">
        <v>0.201406924078498</v>
      </c>
      <c r="K2266" s="76">
        <v>0.994744366524469</v>
      </c>
    </row>
    <row r="2267" spans="1:11">
      <c r="A2267" s="68" t="s">
        <v>958</v>
      </c>
      <c r="B2267" s="69" t="s">
        <v>6322</v>
      </c>
      <c r="C2267" s="70">
        <v>-0.0789338480004182</v>
      </c>
      <c r="D2267" s="71">
        <v>0.0388902009561934</v>
      </c>
      <c r="E2267" s="76">
        <v>0.0818035261492344</v>
      </c>
      <c r="F2267" s="70">
        <v>-0.220729071268475</v>
      </c>
      <c r="G2267" s="71">
        <v>0.00742271578058133</v>
      </c>
      <c r="H2267" s="76">
        <v>0.165775341247754</v>
      </c>
      <c r="I2267" s="70">
        <v>0.0115168963845204</v>
      </c>
      <c r="J2267" s="71">
        <v>0.891411922571151</v>
      </c>
      <c r="K2267" s="76">
        <v>0.994744366524469</v>
      </c>
    </row>
    <row r="2268" spans="1:11">
      <c r="A2268" s="68" t="s">
        <v>966</v>
      </c>
      <c r="B2268" s="69" t="s">
        <v>6322</v>
      </c>
      <c r="C2268" s="70">
        <v>-0.0597507173097367</v>
      </c>
      <c r="D2268" s="71">
        <v>0.118201809446999</v>
      </c>
      <c r="E2268" s="76">
        <v>0.19653344482483</v>
      </c>
      <c r="F2268" s="70">
        <v>-0.0460642597747472</v>
      </c>
      <c r="G2268" s="71">
        <v>0.580876061926395</v>
      </c>
      <c r="H2268" s="76">
        <v>0.804098361848492</v>
      </c>
      <c r="I2268" s="70">
        <v>0.0596949617933704</v>
      </c>
      <c r="J2268" s="71">
        <v>0.478811953800482</v>
      </c>
      <c r="K2268" s="76">
        <v>0.994744366524469</v>
      </c>
    </row>
    <row r="2269" spans="1:11">
      <c r="A2269" s="68" t="s">
        <v>967</v>
      </c>
      <c r="B2269" s="69" t="s">
        <v>6322</v>
      </c>
      <c r="C2269" s="70">
        <v>-0.0552006943732016</v>
      </c>
      <c r="D2269" s="71">
        <v>0.14896348027329</v>
      </c>
      <c r="E2269" s="76">
        <v>0.23283915475414</v>
      </c>
      <c r="F2269" s="70">
        <v>-0.21806589989108</v>
      </c>
      <c r="G2269" s="71">
        <v>0.00818959143104319</v>
      </c>
      <c r="H2269" s="76">
        <v>0.165775341247754</v>
      </c>
      <c r="I2269" s="70">
        <v>-0.0239255633783752</v>
      </c>
      <c r="J2269" s="71">
        <v>0.776688063803998</v>
      </c>
      <c r="K2269" s="76">
        <v>0.994744366524469</v>
      </c>
    </row>
    <row r="2270" spans="1:11">
      <c r="A2270" s="68" t="s">
        <v>968</v>
      </c>
      <c r="B2270" s="69" t="s">
        <v>6322</v>
      </c>
      <c r="C2270" s="70">
        <v>-0.0361312570365376</v>
      </c>
      <c r="D2270" s="71">
        <v>0.34505379792559</v>
      </c>
      <c r="E2270" s="76">
        <v>0.42521781158507</v>
      </c>
      <c r="F2270" s="70">
        <v>0.013068532758918</v>
      </c>
      <c r="G2270" s="71">
        <v>0.875593947018112</v>
      </c>
      <c r="H2270" s="76">
        <v>0.945331518019554</v>
      </c>
      <c r="I2270" s="70">
        <v>-0.0379187713346163</v>
      </c>
      <c r="J2270" s="71">
        <v>0.652981127440259</v>
      </c>
      <c r="K2270" s="76">
        <v>0.994744366524469</v>
      </c>
    </row>
    <row r="2271" spans="1:11">
      <c r="A2271" s="68" t="s">
        <v>972</v>
      </c>
      <c r="B2271" s="69" t="s">
        <v>6322</v>
      </c>
      <c r="C2271" s="70">
        <v>-0.130575196219871</v>
      </c>
      <c r="D2271" s="71">
        <v>0.000612729035735734</v>
      </c>
      <c r="E2271" s="76">
        <v>0.00832959221254165</v>
      </c>
      <c r="F2271" s="70">
        <v>-0.0423942716073127</v>
      </c>
      <c r="G2271" s="71">
        <v>0.611399092184486</v>
      </c>
      <c r="H2271" s="76">
        <v>0.817145915028345</v>
      </c>
      <c r="I2271" s="70">
        <v>-0.107966345342726</v>
      </c>
      <c r="J2271" s="71">
        <v>0.19931217511246</v>
      </c>
      <c r="K2271" s="76">
        <v>0.994744366524469</v>
      </c>
    </row>
    <row r="2272" spans="1:11">
      <c r="A2272" s="68" t="s">
        <v>973</v>
      </c>
      <c r="B2272" s="69" t="s">
        <v>6322</v>
      </c>
      <c r="C2272" s="70">
        <v>-0.0849751124850086</v>
      </c>
      <c r="D2272" s="71">
        <v>0.0261502353653638</v>
      </c>
      <c r="E2272" s="76">
        <v>0.0613524752802765</v>
      </c>
      <c r="F2272" s="70">
        <v>-0.130484221861079</v>
      </c>
      <c r="G2272" s="71">
        <v>0.116458396196425</v>
      </c>
      <c r="H2272" s="76">
        <v>0.458320139869802</v>
      </c>
      <c r="I2272" s="70">
        <v>0.0177486971442798</v>
      </c>
      <c r="J2272" s="71">
        <v>0.833357569184671</v>
      </c>
      <c r="K2272" s="76">
        <v>0.994744366524469</v>
      </c>
    </row>
    <row r="2273" spans="1:11">
      <c r="A2273" s="68" t="s">
        <v>982</v>
      </c>
      <c r="B2273" s="69" t="s">
        <v>6322</v>
      </c>
      <c r="C2273" s="70">
        <v>-0.140176867694588</v>
      </c>
      <c r="D2273" s="71">
        <v>0.000232991632464831</v>
      </c>
      <c r="E2273" s="76">
        <v>0.00832959221254165</v>
      </c>
      <c r="F2273" s="70">
        <v>-0.229151718540113</v>
      </c>
      <c r="G2273" s="71">
        <v>0.00539965337940187</v>
      </c>
      <c r="H2273" s="76">
        <v>0.165775341247754</v>
      </c>
      <c r="I2273" s="70">
        <v>-0.0430748945379372</v>
      </c>
      <c r="J2273" s="71">
        <v>0.60947908404674</v>
      </c>
      <c r="K2273" s="76">
        <v>0.994744366524469</v>
      </c>
    </row>
    <row r="2274" spans="1:11">
      <c r="A2274" s="68" t="s">
        <v>995</v>
      </c>
      <c r="B2274" s="69" t="s">
        <v>6322</v>
      </c>
      <c r="C2274" s="70">
        <v>-0.0673959648771103</v>
      </c>
      <c r="D2274" s="71">
        <v>0.077950389827767</v>
      </c>
      <c r="E2274" s="76">
        <v>0.148592930609181</v>
      </c>
      <c r="F2274" s="70">
        <v>-0.062191756139059</v>
      </c>
      <c r="G2274" s="71">
        <v>0.455831218070745</v>
      </c>
      <c r="H2274" s="76">
        <v>0.687429224277535</v>
      </c>
      <c r="I2274" s="70">
        <v>0.0544329723377178</v>
      </c>
      <c r="J2274" s="71">
        <v>0.518480317679458</v>
      </c>
      <c r="K2274" s="76">
        <v>0.994744366524469</v>
      </c>
    </row>
    <row r="2275" spans="1:11">
      <c r="A2275" s="68" t="s">
        <v>999</v>
      </c>
      <c r="B2275" s="69" t="s">
        <v>6322</v>
      </c>
      <c r="C2275" s="70">
        <v>-0.0939432685306257</v>
      </c>
      <c r="D2275" s="71">
        <v>0.0139060283580203</v>
      </c>
      <c r="E2275" s="76">
        <v>0.0446456699915389</v>
      </c>
      <c r="F2275" s="70">
        <v>-0.0042556982664476</v>
      </c>
      <c r="G2275" s="71">
        <v>0.959341435671611</v>
      </c>
      <c r="H2275" s="76">
        <v>0.992088842588825</v>
      </c>
      <c r="I2275" s="70">
        <v>-0.0149430094947841</v>
      </c>
      <c r="J2275" s="71">
        <v>0.8594031552459</v>
      </c>
      <c r="K2275" s="76">
        <v>0.994744366524469</v>
      </c>
    </row>
    <row r="2276" spans="1:11">
      <c r="A2276" s="68" t="s">
        <v>1006</v>
      </c>
      <c r="B2276" s="69" t="s">
        <v>6322</v>
      </c>
      <c r="C2276" s="70">
        <v>-0.0991770705146173</v>
      </c>
      <c r="D2276" s="71">
        <v>0.0093938519467475</v>
      </c>
      <c r="E2276" s="76">
        <v>0.0337073511030351</v>
      </c>
      <c r="F2276" s="70">
        <v>-0.0694529080569003</v>
      </c>
      <c r="G2276" s="71">
        <v>0.404847120138686</v>
      </c>
      <c r="H2276" s="76">
        <v>0.658551315425595</v>
      </c>
      <c r="I2276" s="70">
        <v>-0.167709580595006</v>
      </c>
      <c r="J2276" s="71">
        <v>0.0452721521411162</v>
      </c>
      <c r="K2276" s="76">
        <v>0.994744366524469</v>
      </c>
    </row>
    <row r="2277" spans="1:11">
      <c r="A2277" s="68" t="s">
        <v>1015</v>
      </c>
      <c r="B2277" s="69" t="s">
        <v>6322</v>
      </c>
      <c r="C2277" s="70">
        <v>-0.120347330651397</v>
      </c>
      <c r="D2277" s="71">
        <v>0.00160215468849087</v>
      </c>
      <c r="E2277" s="76">
        <v>0.0139616337139919</v>
      </c>
      <c r="F2277" s="70">
        <v>-0.172577776644035</v>
      </c>
      <c r="G2277" s="71">
        <v>0.0372515325901269</v>
      </c>
      <c r="H2277" s="76">
        <v>0.349591305845807</v>
      </c>
      <c r="I2277" s="70">
        <v>-0.0464324408603704</v>
      </c>
      <c r="J2277" s="71">
        <v>0.581856379213073</v>
      </c>
      <c r="K2277" s="76">
        <v>0.994744366524469</v>
      </c>
    </row>
    <row r="2278" spans="1:11">
      <c r="A2278" s="68" t="s">
        <v>1021</v>
      </c>
      <c r="B2278" s="69" t="s">
        <v>6322</v>
      </c>
      <c r="C2278" s="70">
        <v>-0.129460212113421</v>
      </c>
      <c r="D2278" s="71">
        <v>0.000682753460044397</v>
      </c>
      <c r="E2278" s="76">
        <v>0.00832959221254165</v>
      </c>
      <c r="F2278" s="70">
        <v>-0.141533843340172</v>
      </c>
      <c r="G2278" s="71">
        <v>0.0883718831948161</v>
      </c>
      <c r="H2278" s="76">
        <v>0.410461076516728</v>
      </c>
      <c r="I2278" s="70">
        <v>-0.0926467926105039</v>
      </c>
      <c r="J2278" s="71">
        <v>0.271096985080635</v>
      </c>
      <c r="K2278" s="76">
        <v>0.994744366524469</v>
      </c>
    </row>
    <row r="2279" spans="1:11">
      <c r="A2279" s="68" t="s">
        <v>1023</v>
      </c>
      <c r="B2279" s="69" t="s">
        <v>6322</v>
      </c>
      <c r="C2279" s="70">
        <v>-0.130574417581216</v>
      </c>
      <c r="D2279" s="71">
        <v>0.0006127755205792</v>
      </c>
      <c r="E2279" s="76">
        <v>0.00832959221254165</v>
      </c>
      <c r="F2279" s="70">
        <v>-0.118464892123986</v>
      </c>
      <c r="G2279" s="71">
        <v>0.154408000617613</v>
      </c>
      <c r="H2279" s="76">
        <v>0.49416591194428</v>
      </c>
      <c r="I2279" s="70">
        <v>-0.0791717824107249</v>
      </c>
      <c r="J2279" s="71">
        <v>0.34725658167311</v>
      </c>
      <c r="K2279" s="76">
        <v>0.994744366524469</v>
      </c>
    </row>
    <row r="2280" spans="1:11">
      <c r="A2280" s="68" t="s">
        <v>1024</v>
      </c>
      <c r="B2280" s="69" t="s">
        <v>6322</v>
      </c>
      <c r="C2280" s="70">
        <v>-0.11228278930613</v>
      </c>
      <c r="D2280" s="71">
        <v>0.00325400311139008</v>
      </c>
      <c r="E2280" s="76">
        <v>0.0198494189794795</v>
      </c>
      <c r="F2280" s="70">
        <v>-0.165196343829734</v>
      </c>
      <c r="G2280" s="71">
        <v>0.0463019831372963</v>
      </c>
      <c r="H2280" s="76">
        <v>0.363109120700184</v>
      </c>
      <c r="I2280" s="70">
        <v>0.0266111954979104</v>
      </c>
      <c r="J2280" s="71">
        <v>0.75239224556247</v>
      </c>
      <c r="K2280" s="76">
        <v>0.994744366524469</v>
      </c>
    </row>
    <row r="2281" spans="1:11">
      <c r="A2281" s="68" t="s">
        <v>1030</v>
      </c>
      <c r="B2281" s="69" t="s">
        <v>6322</v>
      </c>
      <c r="C2281" s="70">
        <v>-0.0842088006821285</v>
      </c>
      <c r="D2281" s="71">
        <v>0.0275352076257921</v>
      </c>
      <c r="E2281" s="76">
        <v>0.0633829307612572</v>
      </c>
      <c r="F2281" s="70">
        <v>-0.13263905052146</v>
      </c>
      <c r="G2281" s="71">
        <v>0.110496009162571</v>
      </c>
      <c r="H2281" s="76">
        <v>0.458320139869802</v>
      </c>
      <c r="I2281" s="70">
        <v>-0.093134533899502</v>
      </c>
      <c r="J2281" s="71">
        <v>0.268571203698177</v>
      </c>
      <c r="K2281" s="76">
        <v>0.994744366524469</v>
      </c>
    </row>
    <row r="2282" spans="1:11">
      <c r="A2282" s="68" t="s">
        <v>1035</v>
      </c>
      <c r="B2282" s="69" t="s">
        <v>6322</v>
      </c>
      <c r="C2282" s="70">
        <v>-0.0894968234961012</v>
      </c>
      <c r="D2282" s="71">
        <v>0.0191406208057015</v>
      </c>
      <c r="E2282" s="76">
        <v>0.0501376368752969</v>
      </c>
      <c r="F2282" s="70">
        <v>-0.0865513313647506</v>
      </c>
      <c r="G2282" s="71">
        <v>0.298913957199914</v>
      </c>
      <c r="H2282" s="76">
        <v>0.628750047903267</v>
      </c>
      <c r="I2282" s="70">
        <v>0.0438754597290186</v>
      </c>
      <c r="J2282" s="71">
        <v>0.602840558608369</v>
      </c>
      <c r="K2282" s="76">
        <v>0.994744366524469</v>
      </c>
    </row>
    <row r="2283" spans="1:11">
      <c r="A2283" s="68" t="s">
        <v>1038</v>
      </c>
      <c r="B2283" s="69" t="s">
        <v>6322</v>
      </c>
      <c r="C2283" s="70">
        <v>-0.0949853386006185</v>
      </c>
      <c r="D2283" s="71">
        <v>0.0128793108263113</v>
      </c>
      <c r="E2283" s="76">
        <v>0.042466916778648</v>
      </c>
      <c r="F2283" s="70">
        <v>-0.0877362634294224</v>
      </c>
      <c r="G2283" s="71">
        <v>0.292322129799314</v>
      </c>
      <c r="H2283" s="76">
        <v>0.625671926938882</v>
      </c>
      <c r="I2283" s="70">
        <v>-0.143293785457961</v>
      </c>
      <c r="J2283" s="71">
        <v>0.0877611545242982</v>
      </c>
      <c r="K2283" s="76">
        <v>0.994744366524469</v>
      </c>
    </row>
    <row r="2284" spans="1:11">
      <c r="A2284" s="68" t="s">
        <v>1046</v>
      </c>
      <c r="B2284" s="69" t="s">
        <v>6322</v>
      </c>
      <c r="C2284" s="70">
        <v>-0.141366252081098</v>
      </c>
      <c r="D2284" s="71">
        <v>0.000205784327393157</v>
      </c>
      <c r="E2284" s="76">
        <v>0.00832959221254165</v>
      </c>
      <c r="F2284" s="70">
        <v>-0.122128484297231</v>
      </c>
      <c r="G2284" s="71">
        <v>0.141967719158649</v>
      </c>
      <c r="H2284" s="76">
        <v>0.488413990554771</v>
      </c>
      <c r="I2284" s="70">
        <v>-0.0227391510736708</v>
      </c>
      <c r="J2284" s="71">
        <v>0.787491841583381</v>
      </c>
      <c r="K2284" s="76">
        <v>0.994744366524469</v>
      </c>
    </row>
    <row r="2285" spans="1:11">
      <c r="A2285" s="68" t="s">
        <v>1047</v>
      </c>
      <c r="B2285" s="69" t="s">
        <v>6322</v>
      </c>
      <c r="C2285" s="70">
        <v>-0.101232482045322</v>
      </c>
      <c r="D2285" s="71">
        <v>0.00801391392563335</v>
      </c>
      <c r="E2285" s="76">
        <v>0.0320385005224996</v>
      </c>
      <c r="F2285" s="70">
        <v>-0.265886729684773</v>
      </c>
      <c r="G2285" s="71">
        <v>0.00117988699305063</v>
      </c>
      <c r="H2285" s="76">
        <v>0.143946213152177</v>
      </c>
      <c r="I2285" s="70">
        <v>-0.0167269839030991</v>
      </c>
      <c r="J2285" s="71">
        <v>0.842822903500887</v>
      </c>
      <c r="K2285" s="76">
        <v>0.994744366524469</v>
      </c>
    </row>
    <row r="2286" spans="1:11">
      <c r="A2286" s="68" t="s">
        <v>1052</v>
      </c>
      <c r="B2286" s="69" t="s">
        <v>6322</v>
      </c>
      <c r="C2286" s="70">
        <v>-0.101441688497998</v>
      </c>
      <c r="D2286" s="71">
        <v>0.00788415515657106</v>
      </c>
      <c r="E2286" s="76">
        <v>0.0320385005224996</v>
      </c>
      <c r="F2286" s="70">
        <v>-0.103657626111348</v>
      </c>
      <c r="G2286" s="71">
        <v>0.213098318257519</v>
      </c>
      <c r="H2286" s="76">
        <v>0.530571323008516</v>
      </c>
      <c r="I2286" s="70">
        <v>-0.00220556333810351</v>
      </c>
      <c r="J2286" s="71">
        <v>0.979143079187798</v>
      </c>
      <c r="K2286" s="76">
        <v>0.999169536979025</v>
      </c>
    </row>
    <row r="2287" spans="1:11">
      <c r="A2287" s="68" t="s">
        <v>1108</v>
      </c>
      <c r="B2287" s="69" t="s">
        <v>6322</v>
      </c>
      <c r="C2287" s="70">
        <v>-0.103971551111729</v>
      </c>
      <c r="D2287" s="71">
        <v>0.00645725313622035</v>
      </c>
      <c r="E2287" s="76">
        <v>0.031535796169672</v>
      </c>
      <c r="F2287" s="70">
        <v>-0.0972165147348038</v>
      </c>
      <c r="G2287" s="71">
        <v>0.243072281536863</v>
      </c>
      <c r="H2287" s="76">
        <v>0.579055583722137</v>
      </c>
      <c r="I2287" s="70">
        <v>0.0269693989942522</v>
      </c>
      <c r="J2287" s="71">
        <v>0.749169410559731</v>
      </c>
      <c r="K2287" s="76">
        <v>0.994744366524469</v>
      </c>
    </row>
    <row r="2288" spans="1:11">
      <c r="A2288" s="68" t="s">
        <v>410</v>
      </c>
      <c r="B2288" s="69" t="s">
        <v>6323</v>
      </c>
      <c r="C2288" s="70">
        <v>-0.0776345444699869</v>
      </c>
      <c r="D2288" s="71">
        <v>0.0422300518468062</v>
      </c>
      <c r="E2288" s="76">
        <v>0.108216136105934</v>
      </c>
      <c r="F2288" s="70">
        <v>-0.012605331562201</v>
      </c>
      <c r="G2288" s="71">
        <v>0.87996972076955</v>
      </c>
      <c r="H2288" s="76">
        <v>0.997278294506979</v>
      </c>
      <c r="I2288" s="70">
        <v>0.0233675857934506</v>
      </c>
      <c r="J2288" s="71">
        <v>0.781763969042003</v>
      </c>
      <c r="K2288" s="76">
        <v>0.905254979124031</v>
      </c>
    </row>
    <row r="2289" spans="1:11">
      <c r="A2289" s="68" t="s">
        <v>426</v>
      </c>
      <c r="B2289" s="69" t="s">
        <v>6323</v>
      </c>
      <c r="C2289" s="70">
        <v>-0.122092994399888</v>
      </c>
      <c r="D2289" s="71">
        <v>0.00136653072193889</v>
      </c>
      <c r="E2289" s="76">
        <v>0.0156674793575872</v>
      </c>
      <c r="F2289" s="70">
        <v>0.0756923141946413</v>
      </c>
      <c r="G2289" s="71">
        <v>0.363859322013585</v>
      </c>
      <c r="H2289" s="76">
        <v>0.809624520692466</v>
      </c>
      <c r="I2289" s="70">
        <v>-0.0298404112154546</v>
      </c>
      <c r="J2289" s="71">
        <v>0.723498979037094</v>
      </c>
      <c r="K2289" s="76">
        <v>0.905254979124031</v>
      </c>
    </row>
    <row r="2290" spans="1:11">
      <c r="A2290" s="68" t="s">
        <v>510</v>
      </c>
      <c r="B2290" s="69" t="s">
        <v>6323</v>
      </c>
      <c r="C2290" s="70">
        <v>-0.0935299689250439</v>
      </c>
      <c r="D2290" s="71">
        <v>0.0143327980130904</v>
      </c>
      <c r="E2290" s="76">
        <v>0.0544142256093686</v>
      </c>
      <c r="F2290" s="70">
        <v>-0.103356847456488</v>
      </c>
      <c r="G2290" s="71">
        <v>0.214436375214154</v>
      </c>
      <c r="H2290" s="76">
        <v>0.638078970149433</v>
      </c>
      <c r="I2290" s="70">
        <v>-0.134149133410822</v>
      </c>
      <c r="J2290" s="71">
        <v>0.110190011419831</v>
      </c>
      <c r="K2290" s="76">
        <v>0.38513756794421</v>
      </c>
    </row>
    <row r="2291" spans="1:11">
      <c r="A2291" s="68" t="s">
        <v>570</v>
      </c>
      <c r="B2291" s="69" t="s">
        <v>6323</v>
      </c>
      <c r="C2291" s="70">
        <v>-0.103040039764452</v>
      </c>
      <c r="D2291" s="71">
        <v>0.00695318832599159</v>
      </c>
      <c r="E2291" s="76">
        <v>0.0355777471650036</v>
      </c>
      <c r="F2291" s="70">
        <v>-0.147530645475756</v>
      </c>
      <c r="G2291" s="71">
        <v>0.0755626371927742</v>
      </c>
      <c r="H2291" s="76">
        <v>0.422769898270044</v>
      </c>
      <c r="I2291" s="70">
        <v>-0.175438295480405</v>
      </c>
      <c r="J2291" s="71">
        <v>0.0360992847127739</v>
      </c>
      <c r="K2291" s="76">
        <v>0.266961732969557</v>
      </c>
    </row>
    <row r="2292" spans="1:11">
      <c r="A2292" s="68" t="s">
        <v>574</v>
      </c>
      <c r="B2292" s="69" t="s">
        <v>6323</v>
      </c>
      <c r="C2292" s="70">
        <v>-0.118296664094806</v>
      </c>
      <c r="D2292" s="71">
        <v>0.00192632942921154</v>
      </c>
      <c r="E2292" s="76">
        <v>0.0156674793575872</v>
      </c>
      <c r="F2292" s="70">
        <v>-0.0353686065425508</v>
      </c>
      <c r="G2292" s="71">
        <v>0.671697276206845</v>
      </c>
      <c r="H2292" s="76">
        <v>0.980997342388468</v>
      </c>
      <c r="I2292" s="70">
        <v>-0.178925813263025</v>
      </c>
      <c r="J2292" s="71">
        <v>0.032504704881035</v>
      </c>
      <c r="K2292" s="76">
        <v>0.264371599699085</v>
      </c>
    </row>
    <row r="2293" spans="1:11">
      <c r="A2293" s="68" t="s">
        <v>582</v>
      </c>
      <c r="B2293" s="69" t="s">
        <v>6323</v>
      </c>
      <c r="C2293" s="70">
        <v>-0.104853158732993</v>
      </c>
      <c r="D2293" s="71">
        <v>0.00601737914982107</v>
      </c>
      <c r="E2293" s="76">
        <v>0.0349581074418177</v>
      </c>
      <c r="F2293" s="70">
        <v>-0.0595574656854578</v>
      </c>
      <c r="G2293" s="71">
        <v>0.475175146899393</v>
      </c>
      <c r="H2293" s="76">
        <v>0.925171165042949</v>
      </c>
      <c r="I2293" s="70">
        <v>-0.149832015219897</v>
      </c>
      <c r="J2293" s="71">
        <v>0.07408280237575</v>
      </c>
      <c r="K2293" s="76">
        <v>0.347619303455443</v>
      </c>
    </row>
    <row r="2294" spans="1:11">
      <c r="A2294" s="68" t="s">
        <v>588</v>
      </c>
      <c r="B2294" s="69" t="s">
        <v>6323</v>
      </c>
      <c r="C2294" s="70">
        <v>-0.0953527450485102</v>
      </c>
      <c r="D2294" s="71">
        <v>0.0125336114083066</v>
      </c>
      <c r="E2294" s="76">
        <v>0.0509700197271136</v>
      </c>
      <c r="F2294" s="70">
        <v>-0.126958197680679</v>
      </c>
      <c r="G2294" s="71">
        <v>0.126750603730234</v>
      </c>
      <c r="H2294" s="76">
        <v>0.533226677761675</v>
      </c>
      <c r="I2294" s="70">
        <v>-0.278286859289313</v>
      </c>
      <c r="J2294" s="71">
        <v>0.000764462553250206</v>
      </c>
      <c r="K2294" s="76">
        <v>0.0466322157482626</v>
      </c>
    </row>
    <row r="2295" spans="1:11">
      <c r="A2295" s="68" t="s">
        <v>595</v>
      </c>
      <c r="B2295" s="69" t="s">
        <v>6323</v>
      </c>
      <c r="C2295" s="70">
        <v>-0.0519180401635131</v>
      </c>
      <c r="D2295" s="71">
        <v>0.174698960212701</v>
      </c>
      <c r="E2295" s="76">
        <v>0.327896509937685</v>
      </c>
      <c r="F2295" s="70">
        <v>-0.00028475714703699</v>
      </c>
      <c r="G2295" s="71">
        <v>0.997278294506979</v>
      </c>
      <c r="H2295" s="76">
        <v>0.997278294506979</v>
      </c>
      <c r="I2295" s="70">
        <v>-0.19228287696786</v>
      </c>
      <c r="J2295" s="71">
        <v>0.0214085666716406</v>
      </c>
      <c r="K2295" s="76">
        <v>0.264371599699085</v>
      </c>
    </row>
    <row r="2296" spans="1:11">
      <c r="A2296" s="68" t="s">
        <v>598</v>
      </c>
      <c r="B2296" s="69" t="s">
        <v>6323</v>
      </c>
      <c r="C2296" s="70">
        <v>-0.11278079783092</v>
      </c>
      <c r="D2296" s="71">
        <v>0.00311858885689841</v>
      </c>
      <c r="E2296" s="76">
        <v>0.0211371022523115</v>
      </c>
      <c r="F2296" s="70">
        <v>0.00572557474373041</v>
      </c>
      <c r="G2296" s="71">
        <v>0.945317347298459</v>
      </c>
      <c r="H2296" s="76">
        <v>0.997278294506979</v>
      </c>
      <c r="I2296" s="70">
        <v>-0.0952680865520106</v>
      </c>
      <c r="J2296" s="71">
        <v>0.257710813590657</v>
      </c>
      <c r="K2296" s="76">
        <v>0.524011987634337</v>
      </c>
    </row>
    <row r="2297" spans="1:11">
      <c r="A2297" s="68" t="s">
        <v>600</v>
      </c>
      <c r="B2297" s="69" t="s">
        <v>6323</v>
      </c>
      <c r="C2297" s="70">
        <v>-0.010730690536964</v>
      </c>
      <c r="D2297" s="71">
        <v>0.779213450380318</v>
      </c>
      <c r="E2297" s="76">
        <v>0.888448980807466</v>
      </c>
      <c r="F2297" s="70">
        <v>-0.0920427054949799</v>
      </c>
      <c r="G2297" s="71">
        <v>0.269183858649328</v>
      </c>
      <c r="H2297" s="76">
        <v>0.729787350115955</v>
      </c>
      <c r="I2297" s="70">
        <v>-0.169384923607812</v>
      </c>
      <c r="J2297" s="71">
        <v>0.0431340283167914</v>
      </c>
      <c r="K2297" s="76">
        <v>0.266961732969557</v>
      </c>
    </row>
    <row r="2298" spans="1:11">
      <c r="A2298" s="68" t="s">
        <v>608</v>
      </c>
      <c r="B2298" s="69" t="s">
        <v>6323</v>
      </c>
      <c r="C2298" s="70">
        <v>-0.119462075260421</v>
      </c>
      <c r="D2298" s="71">
        <v>0.00173540370494514</v>
      </c>
      <c r="E2298" s="76">
        <v>0.0156674793575872</v>
      </c>
      <c r="F2298" s="70">
        <v>-0.158562968998255</v>
      </c>
      <c r="G2298" s="71">
        <v>0.0559317915646365</v>
      </c>
      <c r="H2298" s="76">
        <v>0.395966828989805</v>
      </c>
      <c r="I2298" s="70">
        <v>-0.160400415711982</v>
      </c>
      <c r="J2298" s="71">
        <v>0.0556603702084274</v>
      </c>
      <c r="K2298" s="76">
        <v>0.282940215226173</v>
      </c>
    </row>
    <row r="2299" spans="1:11">
      <c r="A2299" s="68" t="s">
        <v>753</v>
      </c>
      <c r="B2299" s="69" t="s">
        <v>6323</v>
      </c>
      <c r="C2299" s="70">
        <v>-0.121078833482098</v>
      </c>
      <c r="D2299" s="71">
        <v>0.00149921127243865</v>
      </c>
      <c r="E2299" s="76">
        <v>0.0156674793575872</v>
      </c>
      <c r="F2299" s="70">
        <v>-0.0224556872867706</v>
      </c>
      <c r="G2299" s="71">
        <v>0.787902925636592</v>
      </c>
      <c r="H2299" s="76">
        <v>0.99097068997592</v>
      </c>
      <c r="I2299" s="70">
        <v>-0.173971799029389</v>
      </c>
      <c r="J2299" s="71">
        <v>0.0377079724777382</v>
      </c>
      <c r="K2299" s="76">
        <v>0.266961732969557</v>
      </c>
    </row>
    <row r="2300" spans="1:11">
      <c r="A2300" s="68" t="s">
        <v>788</v>
      </c>
      <c r="B2300" s="69" t="s">
        <v>6323</v>
      </c>
      <c r="C2300" s="70">
        <v>-0.122038730891168</v>
      </c>
      <c r="D2300" s="71">
        <v>0.00137334683950296</v>
      </c>
      <c r="E2300" s="76">
        <v>0.0156674793575872</v>
      </c>
      <c r="F2300" s="70">
        <v>0.01561704746379</v>
      </c>
      <c r="G2300" s="71">
        <v>0.851589351782731</v>
      </c>
      <c r="H2300" s="76">
        <v>0.997278294506979</v>
      </c>
      <c r="I2300" s="70">
        <v>-0.00515074834563511</v>
      </c>
      <c r="J2300" s="71">
        <v>0.951316356979049</v>
      </c>
      <c r="K2300" s="76">
        <v>0.959540863912167</v>
      </c>
    </row>
    <row r="2301" spans="1:11">
      <c r="A2301" s="68" t="s">
        <v>804</v>
      </c>
      <c r="B2301" s="69" t="s">
        <v>6323</v>
      </c>
      <c r="C2301" s="70">
        <v>0.0341706594150395</v>
      </c>
      <c r="D2301" s="71">
        <v>0.371879042944081</v>
      </c>
      <c r="E2301" s="76">
        <v>0.541398129454949</v>
      </c>
      <c r="F2301" s="70">
        <v>0.0345146291676696</v>
      </c>
      <c r="G2301" s="71">
        <v>0.679181422809455</v>
      </c>
      <c r="H2301" s="76">
        <v>0.980997342388468</v>
      </c>
      <c r="I2301" s="70">
        <v>-0.142779357271307</v>
      </c>
      <c r="J2301" s="71">
        <v>0.0889177018839277</v>
      </c>
      <c r="K2301" s="76">
        <v>0.354285894662521</v>
      </c>
    </row>
    <row r="2302" spans="1:11">
      <c r="A2302" s="68" t="s">
        <v>822</v>
      </c>
      <c r="B2302" s="69" t="s">
        <v>6323</v>
      </c>
      <c r="C2302" s="70">
        <v>-0.0848312667020203</v>
      </c>
      <c r="D2302" s="71">
        <v>0.026405533709718</v>
      </c>
      <c r="E2302" s="76">
        <v>0.0826019259637333</v>
      </c>
      <c r="F2302" s="70">
        <v>-0.019586906692361</v>
      </c>
      <c r="G2302" s="71">
        <v>0.81447442227405</v>
      </c>
      <c r="H2302" s="76">
        <v>0.993658795174341</v>
      </c>
      <c r="I2302" s="70">
        <v>-0.0192379467587192</v>
      </c>
      <c r="J2302" s="71">
        <v>0.819603944288326</v>
      </c>
      <c r="K2302" s="76">
        <v>0.905254979124031</v>
      </c>
    </row>
    <row r="2303" spans="1:11">
      <c r="A2303" s="68" t="s">
        <v>823</v>
      </c>
      <c r="B2303" s="69" t="s">
        <v>6323</v>
      </c>
      <c r="C2303" s="70">
        <v>-0.0934385939838523</v>
      </c>
      <c r="D2303" s="71">
        <v>0.0144286924490405</v>
      </c>
      <c r="E2303" s="76">
        <v>0.0544142256093686</v>
      </c>
      <c r="F2303" s="70">
        <v>-0.016699191526799</v>
      </c>
      <c r="G2303" s="71">
        <v>0.841436268848672</v>
      </c>
      <c r="H2303" s="76">
        <v>0.997278294506979</v>
      </c>
      <c r="I2303" s="70">
        <v>-0.183534726559336</v>
      </c>
      <c r="J2303" s="71">
        <v>0.0282234024487718</v>
      </c>
      <c r="K2303" s="76">
        <v>0.264371599699085</v>
      </c>
    </row>
    <row r="2304" spans="1:11">
      <c r="A2304" s="68" t="s">
        <v>824</v>
      </c>
      <c r="B2304" s="69" t="s">
        <v>6323</v>
      </c>
      <c r="C2304" s="70">
        <v>-0.122943287334603</v>
      </c>
      <c r="D2304" s="71">
        <v>0.00126371123501765</v>
      </c>
      <c r="E2304" s="76">
        <v>0.0156674793575872</v>
      </c>
      <c r="F2304" s="70">
        <v>0.051785248223438</v>
      </c>
      <c r="G2304" s="71">
        <v>0.534756355544434</v>
      </c>
      <c r="H2304" s="76">
        <v>0.963380303709671</v>
      </c>
      <c r="I2304" s="70">
        <v>-0.202675602681764</v>
      </c>
      <c r="J2304" s="71">
        <v>0.0151979775823474</v>
      </c>
      <c r="K2304" s="76">
        <v>0.264371599699085</v>
      </c>
    </row>
    <row r="2305" spans="1:11">
      <c r="A2305" s="68" t="s">
        <v>825</v>
      </c>
      <c r="B2305" s="69" t="s">
        <v>6323</v>
      </c>
      <c r="C2305" s="70">
        <v>-0.178800811133761</v>
      </c>
      <c r="D2305" s="71">
        <v>2.48791781218129e-6</v>
      </c>
      <c r="E2305" s="76">
        <v>0.000303525973086117</v>
      </c>
      <c r="F2305" s="70">
        <v>0.0266988320995729</v>
      </c>
      <c r="G2305" s="71">
        <v>0.749053767365735</v>
      </c>
      <c r="H2305" s="76">
        <v>0.985201109666212</v>
      </c>
      <c r="I2305" s="70">
        <v>-0.0672982730507137</v>
      </c>
      <c r="J2305" s="71">
        <v>0.424514804076705</v>
      </c>
      <c r="K2305" s="76">
        <v>0.663984693555872</v>
      </c>
    </row>
    <row r="2306" spans="1:11">
      <c r="A2306" s="68" t="s">
        <v>829</v>
      </c>
      <c r="B2306" s="69" t="s">
        <v>6323</v>
      </c>
      <c r="C2306" s="70">
        <v>-0.165765946720259</v>
      </c>
      <c r="D2306" s="71">
        <v>1.29593360150749e-5</v>
      </c>
      <c r="E2306" s="76">
        <v>0.000790519496919572</v>
      </c>
      <c r="F2306" s="70">
        <v>-0.0558955279230556</v>
      </c>
      <c r="G2306" s="71">
        <v>0.502789549743165</v>
      </c>
      <c r="H2306" s="76">
        <v>0.929398864676759</v>
      </c>
      <c r="I2306" s="70">
        <v>-0.171830382676004</v>
      </c>
      <c r="J2306" s="71">
        <v>0.040165103273839</v>
      </c>
      <c r="K2306" s="76">
        <v>0.266961732969557</v>
      </c>
    </row>
    <row r="2307" spans="1:11">
      <c r="A2307" s="68" t="s">
        <v>830</v>
      </c>
      <c r="B2307" s="69" t="s">
        <v>6323</v>
      </c>
      <c r="C2307" s="70">
        <v>-0.15874599827531</v>
      </c>
      <c r="D2307" s="71">
        <v>2.99710803345501e-5</v>
      </c>
      <c r="E2307" s="76">
        <v>0.00121882393360504</v>
      </c>
      <c r="F2307" s="70">
        <v>-0.0602175559295391</v>
      </c>
      <c r="G2307" s="71">
        <v>0.470286581080334</v>
      </c>
      <c r="H2307" s="76">
        <v>0.925171165042949</v>
      </c>
      <c r="I2307" s="70">
        <v>-0.168143558197937</v>
      </c>
      <c r="J2307" s="71">
        <v>0.0447099878251495</v>
      </c>
      <c r="K2307" s="76">
        <v>0.266961732969557</v>
      </c>
    </row>
    <row r="2308" spans="1:11">
      <c r="A2308" s="68" t="s">
        <v>832</v>
      </c>
      <c r="B2308" s="69" t="s">
        <v>6323</v>
      </c>
      <c r="C2308" s="70">
        <v>-0.117267301708659</v>
      </c>
      <c r="D2308" s="71">
        <v>0.002110775331629</v>
      </c>
      <c r="E2308" s="76">
        <v>0.0160946619036712</v>
      </c>
      <c r="F2308" s="70">
        <v>-0.0704533414949</v>
      </c>
      <c r="G2308" s="71">
        <v>0.398097247636184</v>
      </c>
      <c r="H2308" s="76">
        <v>0.867283289493115</v>
      </c>
      <c r="I2308" s="70">
        <v>-0.206874041547245</v>
      </c>
      <c r="J2308" s="71">
        <v>0.0131743950551555</v>
      </c>
      <c r="K2308" s="76">
        <v>0.264371599699085</v>
      </c>
    </row>
    <row r="2309" spans="1:11">
      <c r="A2309" s="68" t="s">
        <v>833</v>
      </c>
      <c r="B2309" s="69" t="s">
        <v>6323</v>
      </c>
      <c r="C2309" s="70">
        <v>-0.134982588916594</v>
      </c>
      <c r="D2309" s="71">
        <v>0.0003961946721709</v>
      </c>
      <c r="E2309" s="76">
        <v>0.00909263818136538</v>
      </c>
      <c r="F2309" s="70">
        <v>-0.0326632300894118</v>
      </c>
      <c r="G2309" s="71">
        <v>0.695513892768179</v>
      </c>
      <c r="H2309" s="76">
        <v>0.980997342388468</v>
      </c>
      <c r="I2309" s="70">
        <v>-0.140964713564292</v>
      </c>
      <c r="J2309" s="71">
        <v>0.0930947165575695</v>
      </c>
      <c r="K2309" s="76">
        <v>0.354923606875734</v>
      </c>
    </row>
    <row r="2310" spans="1:11">
      <c r="A2310" s="68" t="s">
        <v>854</v>
      </c>
      <c r="B2310" s="69" t="s">
        <v>6323</v>
      </c>
      <c r="C2310" s="70">
        <v>-0.0040215545945704</v>
      </c>
      <c r="D2310" s="71">
        <v>0.916326334183063</v>
      </c>
      <c r="E2310" s="76">
        <v>0.955485579233622</v>
      </c>
      <c r="F2310" s="70">
        <v>0.0281640143497298</v>
      </c>
      <c r="G2310" s="71">
        <v>0.735778521822526</v>
      </c>
      <c r="H2310" s="76">
        <v>0.985201109666212</v>
      </c>
      <c r="I2310" s="70">
        <v>-0.0315270723344891</v>
      </c>
      <c r="J2310" s="71">
        <v>0.70855830068014</v>
      </c>
      <c r="K2310" s="76">
        <v>0.905254979124031</v>
      </c>
    </row>
    <row r="2311" spans="1:11">
      <c r="A2311" s="68" t="s">
        <v>859</v>
      </c>
      <c r="B2311" s="69" t="s">
        <v>6323</v>
      </c>
      <c r="C2311" s="70">
        <v>-0.0953680139594861</v>
      </c>
      <c r="D2311" s="71">
        <v>0.0125194237438957</v>
      </c>
      <c r="E2311" s="76">
        <v>0.0509700197271136</v>
      </c>
      <c r="F2311" s="70">
        <v>-0.124687088562259</v>
      </c>
      <c r="G2311" s="71">
        <v>0.133741920548273</v>
      </c>
      <c r="H2311" s="76">
        <v>0.540923983500196</v>
      </c>
      <c r="I2311" s="70">
        <v>-0.122374577890391</v>
      </c>
      <c r="J2311" s="71">
        <v>0.145386570915995</v>
      </c>
      <c r="K2311" s="76">
        <v>0.404186194451963</v>
      </c>
    </row>
    <row r="2312" spans="1:11">
      <c r="A2312" s="68" t="s">
        <v>880</v>
      </c>
      <c r="B2312" s="69" t="s">
        <v>6323</v>
      </c>
      <c r="C2312" s="70">
        <v>-0.112938388196576</v>
      </c>
      <c r="D2312" s="71">
        <v>0.00307681836140871</v>
      </c>
      <c r="E2312" s="76">
        <v>0.0211371022523115</v>
      </c>
      <c r="F2312" s="70">
        <v>-0.0651102984699786</v>
      </c>
      <c r="G2312" s="71">
        <v>0.434921704760504</v>
      </c>
      <c r="H2312" s="76">
        <v>0.91592747175702</v>
      </c>
      <c r="I2312" s="70">
        <v>-0.062709691472421</v>
      </c>
      <c r="J2312" s="71">
        <v>0.456846225092235</v>
      </c>
      <c r="K2312" s="76">
        <v>0.688089376064847</v>
      </c>
    </row>
    <row r="2313" spans="1:11">
      <c r="A2313" s="68" t="s">
        <v>881</v>
      </c>
      <c r="B2313" s="69" t="s">
        <v>6323</v>
      </c>
      <c r="C2313" s="70">
        <v>-0.0478077485030956</v>
      </c>
      <c r="D2313" s="71">
        <v>0.211417224655998</v>
      </c>
      <c r="E2313" s="76">
        <v>0.354637238993547</v>
      </c>
      <c r="F2313" s="70">
        <v>-0.0895828612166748</v>
      </c>
      <c r="G2313" s="71">
        <v>0.282243427368799</v>
      </c>
      <c r="H2313" s="76">
        <v>0.748558655195511</v>
      </c>
      <c r="I2313" s="70">
        <v>-0.0681000886073143</v>
      </c>
      <c r="J2313" s="71">
        <v>0.419004199320783</v>
      </c>
      <c r="K2313" s="76">
        <v>0.663876783339423</v>
      </c>
    </row>
    <row r="2314" spans="1:11">
      <c r="A2314" s="68" t="s">
        <v>888</v>
      </c>
      <c r="B2314" s="69" t="s">
        <v>6323</v>
      </c>
      <c r="C2314" s="70">
        <v>-0.0664283998913559</v>
      </c>
      <c r="D2314" s="71">
        <v>0.0823268879362754</v>
      </c>
      <c r="E2314" s="76">
        <v>0.182616005967738</v>
      </c>
      <c r="F2314" s="70">
        <v>-0.0607625062999511</v>
      </c>
      <c r="G2314" s="71">
        <v>0.466271533415985</v>
      </c>
      <c r="H2314" s="76">
        <v>0.925171165042949</v>
      </c>
      <c r="I2314" s="70">
        <v>-0.0327668359372401</v>
      </c>
      <c r="J2314" s="71">
        <v>0.697646243538437</v>
      </c>
      <c r="K2314" s="76">
        <v>0.905254979124031</v>
      </c>
    </row>
    <row r="2315" spans="1:11">
      <c r="A2315" s="68" t="s">
        <v>899</v>
      </c>
      <c r="B2315" s="69" t="s">
        <v>6323</v>
      </c>
      <c r="C2315" s="70">
        <v>-0.0693101235821396</v>
      </c>
      <c r="D2315" s="71">
        <v>0.0698492442463773</v>
      </c>
      <c r="E2315" s="76">
        <v>0.15780755181589</v>
      </c>
      <c r="F2315" s="70">
        <v>-0.113941011061711</v>
      </c>
      <c r="G2315" s="71">
        <v>0.170879115475074</v>
      </c>
      <c r="H2315" s="76">
        <v>0.563439245620515</v>
      </c>
      <c r="I2315" s="70">
        <v>-0.155063965167808</v>
      </c>
      <c r="J2315" s="71">
        <v>0.0644256947255078</v>
      </c>
      <c r="K2315" s="76">
        <v>0.314397390260478</v>
      </c>
    </row>
    <row r="2316" spans="1:11">
      <c r="A2316" s="68" t="s">
        <v>909</v>
      </c>
      <c r="B2316" s="69" t="s">
        <v>6323</v>
      </c>
      <c r="C2316" s="70">
        <v>-0.0931655609879675</v>
      </c>
      <c r="D2316" s="71">
        <v>0.0147186020090915</v>
      </c>
      <c r="E2316" s="76">
        <v>0.0544142256093686</v>
      </c>
      <c r="F2316" s="70">
        <v>0.0260954449486525</v>
      </c>
      <c r="G2316" s="71">
        <v>0.754542461307792</v>
      </c>
      <c r="H2316" s="76">
        <v>0.985201109666212</v>
      </c>
      <c r="I2316" s="70">
        <v>-0.186633283074471</v>
      </c>
      <c r="J2316" s="71">
        <v>0.0256235838968094</v>
      </c>
      <c r="K2316" s="76">
        <v>0.264371599699085</v>
      </c>
    </row>
    <row r="2317" spans="1:11">
      <c r="A2317" s="68" t="s">
        <v>910</v>
      </c>
      <c r="B2317" s="69" t="s">
        <v>6323</v>
      </c>
      <c r="C2317" s="70">
        <v>-0.0699928607313911</v>
      </c>
      <c r="D2317" s="71">
        <v>0.0671321106222087</v>
      </c>
      <c r="E2317" s="76">
        <v>0.157502259536721</v>
      </c>
      <c r="F2317" s="70">
        <v>-0.0920966618586314</v>
      </c>
      <c r="G2317" s="71">
        <v>0.268902076364403</v>
      </c>
      <c r="H2317" s="76">
        <v>0.729787350115955</v>
      </c>
      <c r="I2317" s="70">
        <v>-0.0989210985026357</v>
      </c>
      <c r="J2317" s="71">
        <v>0.239823677403533</v>
      </c>
      <c r="K2317" s="76">
        <v>0.5132854415348</v>
      </c>
    </row>
    <row r="2318" spans="1:11">
      <c r="A2318" s="68" t="s">
        <v>916</v>
      </c>
      <c r="B2318" s="69" t="s">
        <v>6323</v>
      </c>
      <c r="C2318" s="70">
        <v>-0.0788789921321987</v>
      </c>
      <c r="D2318" s="71">
        <v>0.0390265397756615</v>
      </c>
      <c r="E2318" s="76">
        <v>0.105805285614016</v>
      </c>
      <c r="F2318" s="70">
        <v>-0.170552043858437</v>
      </c>
      <c r="G2318" s="71">
        <v>0.0395729246340303</v>
      </c>
      <c r="H2318" s="76">
        <v>0.395966828989805</v>
      </c>
      <c r="I2318" s="70">
        <v>-0.160974711522229</v>
      </c>
      <c r="J2318" s="71">
        <v>0.0547786571960411</v>
      </c>
      <c r="K2318" s="76">
        <v>0.282940215226173</v>
      </c>
    </row>
    <row r="2319" spans="1:11">
      <c r="A2319" s="68" t="s">
        <v>917</v>
      </c>
      <c r="B2319" s="69" t="s">
        <v>6323</v>
      </c>
      <c r="C2319" s="70">
        <v>-0.056595891210214</v>
      </c>
      <c r="D2319" s="71">
        <v>0.138943415297233</v>
      </c>
      <c r="E2319" s="76">
        <v>0.269065026448609</v>
      </c>
      <c r="F2319" s="70">
        <v>-0.17342052748251</v>
      </c>
      <c r="G2319" s="71">
        <v>0.0363201413865975</v>
      </c>
      <c r="H2319" s="76">
        <v>0.395966828989805</v>
      </c>
      <c r="I2319" s="70">
        <v>-0.179886924988325</v>
      </c>
      <c r="J2319" s="71">
        <v>0.0315691291514241</v>
      </c>
      <c r="K2319" s="76">
        <v>0.264371599699085</v>
      </c>
    </row>
    <row r="2320" spans="1:11">
      <c r="A2320" s="68" t="s">
        <v>918</v>
      </c>
      <c r="B2320" s="69" t="s">
        <v>6323</v>
      </c>
      <c r="C2320" s="70">
        <v>-0.0961758331712942</v>
      </c>
      <c r="D2320" s="71">
        <v>0.0117887546148655</v>
      </c>
      <c r="E2320" s="76">
        <v>0.0509700197271136</v>
      </c>
      <c r="F2320" s="70">
        <v>-0.0383926928882017</v>
      </c>
      <c r="G2320" s="71">
        <v>0.645456732652387</v>
      </c>
      <c r="H2320" s="76">
        <v>0.980997342388468</v>
      </c>
      <c r="I2320" s="70">
        <v>-0.108603530946997</v>
      </c>
      <c r="J2320" s="71">
        <v>0.196657356989015</v>
      </c>
      <c r="K2320" s="76">
        <v>0.48963668474816</v>
      </c>
    </row>
    <row r="2321" spans="1:11">
      <c r="A2321" s="68" t="s">
        <v>920</v>
      </c>
      <c r="B2321" s="69" t="s">
        <v>6323</v>
      </c>
      <c r="C2321" s="70">
        <v>-0.0215397028510108</v>
      </c>
      <c r="D2321" s="71">
        <v>0.573582204791443</v>
      </c>
      <c r="E2321" s="76">
        <v>0.714051316168939</v>
      </c>
      <c r="F2321" s="70">
        <v>0.0438246632563742</v>
      </c>
      <c r="G2321" s="71">
        <v>0.599418985458152</v>
      </c>
      <c r="H2321" s="76">
        <v>0.980997342388468</v>
      </c>
      <c r="I2321" s="70">
        <v>-0.0121032692976476</v>
      </c>
      <c r="J2321" s="71">
        <v>0.885919772121456</v>
      </c>
      <c r="K2321" s="76">
        <v>0.923779591442886</v>
      </c>
    </row>
    <row r="2322" spans="1:11">
      <c r="A2322" s="68" t="s">
        <v>921</v>
      </c>
      <c r="B2322" s="69" t="s">
        <v>6323</v>
      </c>
      <c r="C2322" s="70">
        <v>-0.133772269870192</v>
      </c>
      <c r="D2322" s="71">
        <v>0.000447178926952396</v>
      </c>
      <c r="E2322" s="76">
        <v>0.00909263818136538</v>
      </c>
      <c r="F2322" s="70">
        <v>-0.0351438282140479</v>
      </c>
      <c r="G2322" s="71">
        <v>0.673664120600105</v>
      </c>
      <c r="H2322" s="76">
        <v>0.980997342388468</v>
      </c>
      <c r="I2322" s="70">
        <v>-0.146654742475334</v>
      </c>
      <c r="J2322" s="71">
        <v>0.0804974983848504</v>
      </c>
      <c r="K2322" s="76">
        <v>0.354285894662521</v>
      </c>
    </row>
    <row r="2323" spans="1:11">
      <c r="A2323" s="68" t="s">
        <v>924</v>
      </c>
      <c r="B2323" s="69" t="s">
        <v>6323</v>
      </c>
      <c r="C2323" s="70">
        <v>-0.101750557391457</v>
      </c>
      <c r="D2323" s="71">
        <v>0.00769601332691801</v>
      </c>
      <c r="E2323" s="76">
        <v>0.0361120625339999</v>
      </c>
      <c r="F2323" s="70">
        <v>-0.0255966115432308</v>
      </c>
      <c r="G2323" s="71">
        <v>0.759089379578884</v>
      </c>
      <c r="H2323" s="76">
        <v>0.985201109666212</v>
      </c>
      <c r="I2323" s="70">
        <v>-0.142292481261833</v>
      </c>
      <c r="J2323" s="71">
        <v>0.090023465037198</v>
      </c>
      <c r="K2323" s="76">
        <v>0.354285894662521</v>
      </c>
    </row>
    <row r="2324" spans="1:11">
      <c r="A2324" s="68" t="s">
        <v>929</v>
      </c>
      <c r="B2324" s="69" t="s">
        <v>6323</v>
      </c>
      <c r="C2324" s="70">
        <v>-0.0425652448937176</v>
      </c>
      <c r="D2324" s="71">
        <v>0.265919499308294</v>
      </c>
      <c r="E2324" s="76">
        <v>0.410660492602681</v>
      </c>
      <c r="F2324" s="70">
        <v>-0.0404855825691079</v>
      </c>
      <c r="G2324" s="71">
        <v>0.627546324166712</v>
      </c>
      <c r="H2324" s="76">
        <v>0.980997342388468</v>
      </c>
      <c r="I2324" s="70">
        <v>-0.0726069154793331</v>
      </c>
      <c r="J2324" s="71">
        <v>0.388813955554917</v>
      </c>
      <c r="K2324" s="76">
        <v>0.64101760240135</v>
      </c>
    </row>
    <row r="2325" spans="1:11">
      <c r="A2325" s="68" t="s">
        <v>934</v>
      </c>
      <c r="B2325" s="69" t="s">
        <v>6323</v>
      </c>
      <c r="C2325" s="70">
        <v>-0.0806107908192963</v>
      </c>
      <c r="D2325" s="71">
        <v>0.0349129379327512</v>
      </c>
      <c r="E2325" s="76">
        <v>0.100956965641289</v>
      </c>
      <c r="F2325" s="70">
        <v>-0.147143163393354</v>
      </c>
      <c r="G2325" s="71">
        <v>0.0763422487772154</v>
      </c>
      <c r="H2325" s="76">
        <v>0.422769898270044</v>
      </c>
      <c r="I2325" s="70">
        <v>-0.243803756396295</v>
      </c>
      <c r="J2325" s="71">
        <v>0.00334309716406192</v>
      </c>
      <c r="K2325" s="76">
        <v>0.135952618005185</v>
      </c>
    </row>
    <row r="2326" spans="1:11">
      <c r="A2326" s="68" t="s">
        <v>942</v>
      </c>
      <c r="B2326" s="69" t="s">
        <v>6323</v>
      </c>
      <c r="C2326" s="70">
        <v>-0.0471674078761832</v>
      </c>
      <c r="D2326" s="71">
        <v>0.217605292018902</v>
      </c>
      <c r="E2326" s="76">
        <v>0.358754670625758</v>
      </c>
      <c r="F2326" s="70">
        <v>0.000614112537540632</v>
      </c>
      <c r="G2326" s="71">
        <v>0.99413036064798</v>
      </c>
      <c r="H2326" s="76">
        <v>0.997278294506979</v>
      </c>
      <c r="I2326" s="70">
        <v>-0.179270494742664</v>
      </c>
      <c r="J2326" s="71">
        <v>0.0321665143336831</v>
      </c>
      <c r="K2326" s="76">
        <v>0.264371599699085</v>
      </c>
    </row>
    <row r="2327" spans="1:11">
      <c r="A2327" s="68" t="s">
        <v>947</v>
      </c>
      <c r="B2327" s="69" t="s">
        <v>6323</v>
      </c>
      <c r="C2327" s="70">
        <v>-0.0216361259978691</v>
      </c>
      <c r="D2327" s="71">
        <v>0.571867299377217</v>
      </c>
      <c r="E2327" s="76">
        <v>0.714051316168939</v>
      </c>
      <c r="F2327" s="70">
        <v>-0.0210249854851157</v>
      </c>
      <c r="G2327" s="71">
        <v>0.801126054050276</v>
      </c>
      <c r="H2327" s="76">
        <v>0.992905990588221</v>
      </c>
      <c r="I2327" s="70">
        <v>-0.0845756771466163</v>
      </c>
      <c r="J2327" s="71">
        <v>0.315232944996203</v>
      </c>
      <c r="K2327" s="76">
        <v>0.571876347510128</v>
      </c>
    </row>
    <row r="2328" spans="1:11">
      <c r="A2328" s="68" t="s">
        <v>955</v>
      </c>
      <c r="B2328" s="69" t="s">
        <v>6323</v>
      </c>
      <c r="C2328" s="70">
        <v>-0.0262949900893287</v>
      </c>
      <c r="D2328" s="71">
        <v>0.492040100403419</v>
      </c>
      <c r="E2328" s="76">
        <v>0.659658156584803</v>
      </c>
      <c r="F2328" s="70">
        <v>-0.182800727157031</v>
      </c>
      <c r="G2328" s="71">
        <v>0.0272131252265092</v>
      </c>
      <c r="H2328" s="76">
        <v>0.395966828989805</v>
      </c>
      <c r="I2328" s="70">
        <v>0.0841041322438769</v>
      </c>
      <c r="J2328" s="71">
        <v>0.317948344717948</v>
      </c>
      <c r="K2328" s="76">
        <v>0.571876347510128</v>
      </c>
    </row>
    <row r="2329" spans="1:11">
      <c r="A2329" s="68" t="s">
        <v>957</v>
      </c>
      <c r="B2329" s="69" t="s">
        <v>6323</v>
      </c>
      <c r="C2329" s="70">
        <v>-0.0971255148536952</v>
      </c>
      <c r="D2329" s="71">
        <v>0.0109782342248195</v>
      </c>
      <c r="E2329" s="76">
        <v>0.0496053546454808</v>
      </c>
      <c r="F2329" s="70">
        <v>0.0400694778644824</v>
      </c>
      <c r="G2329" s="71">
        <v>0.631090425696656</v>
      </c>
      <c r="H2329" s="76">
        <v>0.980997342388468</v>
      </c>
      <c r="I2329" s="70">
        <v>-0.124948923912637</v>
      </c>
      <c r="J2329" s="71">
        <v>0.137043469906425</v>
      </c>
      <c r="K2329" s="76">
        <v>0.404186194451963</v>
      </c>
    </row>
    <row r="2330" spans="1:11">
      <c r="A2330" s="68" t="s">
        <v>958</v>
      </c>
      <c r="B2330" s="69" t="s">
        <v>6323</v>
      </c>
      <c r="C2330" s="70">
        <v>-0.111512365579251</v>
      </c>
      <c r="D2330" s="71">
        <v>0.00347404560067005</v>
      </c>
      <c r="E2330" s="76">
        <v>0.0223070296464077</v>
      </c>
      <c r="F2330" s="70">
        <v>-0.165476006771259</v>
      </c>
      <c r="G2330" s="71">
        <v>0.0459284208382236</v>
      </c>
      <c r="H2330" s="76">
        <v>0.395966828989805</v>
      </c>
      <c r="I2330" s="70">
        <v>-0.129526361457181</v>
      </c>
      <c r="J2330" s="71">
        <v>0.123117747129707</v>
      </c>
      <c r="K2330" s="76">
        <v>0.38513756794421</v>
      </c>
    </row>
    <row r="2331" spans="1:11">
      <c r="A2331" s="68" t="s">
        <v>966</v>
      </c>
      <c r="B2331" s="69" t="s">
        <v>6323</v>
      </c>
      <c r="C2331" s="70">
        <v>-0.016583332126204</v>
      </c>
      <c r="D2331" s="71">
        <v>0.664822665577647</v>
      </c>
      <c r="E2331" s="76">
        <v>0.795180050985029</v>
      </c>
      <c r="F2331" s="70">
        <v>-0.0111954414175262</v>
      </c>
      <c r="G2331" s="71">
        <v>0.893310477764812</v>
      </c>
      <c r="H2331" s="76">
        <v>0.997278294506979</v>
      </c>
      <c r="I2331" s="70">
        <v>-0.0974776564239737</v>
      </c>
      <c r="J2331" s="71">
        <v>0.246785220925137</v>
      </c>
      <c r="K2331" s="76">
        <v>0.5132854415348</v>
      </c>
    </row>
    <row r="2332" spans="1:11">
      <c r="A2332" s="68" t="s">
        <v>967</v>
      </c>
      <c r="B2332" s="69" t="s">
        <v>6323</v>
      </c>
      <c r="C2332" s="70">
        <v>-0.0828594183491465</v>
      </c>
      <c r="D2332" s="71">
        <v>0.0301276840154854</v>
      </c>
      <c r="E2332" s="76">
        <v>0.0918894362472306</v>
      </c>
      <c r="F2332" s="70">
        <v>-0.13876741459857</v>
      </c>
      <c r="G2332" s="71">
        <v>0.0948378023059012</v>
      </c>
      <c r="H2332" s="76">
        <v>0.442676106639064</v>
      </c>
      <c r="I2332" s="70">
        <v>-0.108926054862806</v>
      </c>
      <c r="J2332" s="71">
        <v>0.195323377598099</v>
      </c>
      <c r="K2332" s="76">
        <v>0.48963668474816</v>
      </c>
    </row>
    <row r="2333" spans="1:11">
      <c r="A2333" s="68" t="s">
        <v>968</v>
      </c>
      <c r="B2333" s="69" t="s">
        <v>6323</v>
      </c>
      <c r="C2333" s="70">
        <v>-0.0894003632330993</v>
      </c>
      <c r="D2333" s="71">
        <v>0.0192710600050516</v>
      </c>
      <c r="E2333" s="76">
        <v>0.0635424140707107</v>
      </c>
      <c r="F2333" s="70">
        <v>-0.100318001937477</v>
      </c>
      <c r="G2333" s="71">
        <v>0.228292214203734</v>
      </c>
      <c r="H2333" s="76">
        <v>0.663134526972751</v>
      </c>
      <c r="I2333" s="70">
        <v>0.00511305058094295</v>
      </c>
      <c r="J2333" s="71">
        <v>0.951672234257126</v>
      </c>
      <c r="K2333" s="76">
        <v>0.959540863912167</v>
      </c>
    </row>
    <row r="2334" spans="1:11">
      <c r="A2334" s="68" t="s">
        <v>972</v>
      </c>
      <c r="B2334" s="69" t="s">
        <v>6323</v>
      </c>
      <c r="C2334" s="70">
        <v>-0.049149751329689</v>
      </c>
      <c r="D2334" s="71">
        <v>0.198862429923938</v>
      </c>
      <c r="E2334" s="76">
        <v>0.354415767550862</v>
      </c>
      <c r="F2334" s="70">
        <v>-0.0505117408674589</v>
      </c>
      <c r="G2334" s="71">
        <v>0.544862630786617</v>
      </c>
      <c r="H2334" s="76">
        <v>0.963380303709671</v>
      </c>
      <c r="I2334" s="70">
        <v>-0.131655815159379</v>
      </c>
      <c r="J2334" s="71">
        <v>0.117024144454012</v>
      </c>
      <c r="K2334" s="76">
        <v>0.38513756794421</v>
      </c>
    </row>
    <row r="2335" spans="1:11">
      <c r="A2335" s="68" t="s">
        <v>973</v>
      </c>
      <c r="B2335" s="69" t="s">
        <v>6323</v>
      </c>
      <c r="C2335" s="70">
        <v>-0.0799610898118516</v>
      </c>
      <c r="D2335" s="71">
        <v>0.0364107089198092</v>
      </c>
      <c r="E2335" s="76">
        <v>0.100956965641289</v>
      </c>
      <c r="F2335" s="70">
        <v>-0.184857863912722</v>
      </c>
      <c r="G2335" s="71">
        <v>0.0255005470968773</v>
      </c>
      <c r="H2335" s="76">
        <v>0.395966828989805</v>
      </c>
      <c r="I2335" s="70">
        <v>-0.027178690593889</v>
      </c>
      <c r="J2335" s="71">
        <v>0.747288368157841</v>
      </c>
      <c r="K2335" s="76">
        <v>0.905254979124031</v>
      </c>
    </row>
    <row r="2336" spans="1:11">
      <c r="A2336" s="68" t="s">
        <v>982</v>
      </c>
      <c r="B2336" s="69" t="s">
        <v>6323</v>
      </c>
      <c r="C2336" s="70">
        <v>-0.0776892383597361</v>
      </c>
      <c r="D2336" s="71">
        <v>0.0420847311843753</v>
      </c>
      <c r="E2336" s="76">
        <v>0.108216136105934</v>
      </c>
      <c r="F2336" s="70">
        <v>-0.146057880179266</v>
      </c>
      <c r="G2336" s="71">
        <v>0.0785604293943584</v>
      </c>
      <c r="H2336" s="76">
        <v>0.422769898270044</v>
      </c>
      <c r="I2336" s="70">
        <v>-0.143291859185745</v>
      </c>
      <c r="J2336" s="71">
        <v>0.0877654627068031</v>
      </c>
      <c r="K2336" s="76">
        <v>0.354285894662521</v>
      </c>
    </row>
    <row r="2337" spans="1:11">
      <c r="A2337" s="68" t="s">
        <v>995</v>
      </c>
      <c r="B2337" s="69" t="s">
        <v>6323</v>
      </c>
      <c r="C2337" s="70">
        <v>-0.134378556835915</v>
      </c>
      <c r="D2337" s="71">
        <v>0.000420920696444493</v>
      </c>
      <c r="E2337" s="76">
        <v>0.00909263818136538</v>
      </c>
      <c r="F2337" s="70">
        <v>-0.118244102778224</v>
      </c>
      <c r="G2337" s="71">
        <v>0.155183110020548</v>
      </c>
      <c r="H2337" s="76">
        <v>0.540923983500196</v>
      </c>
      <c r="I2337" s="70">
        <v>-0.00930959950501986</v>
      </c>
      <c r="J2337" s="71">
        <v>0.912130270887535</v>
      </c>
      <c r="K2337" s="76">
        <v>0.943049941087113</v>
      </c>
    </row>
    <row r="2338" spans="1:11">
      <c r="A2338" s="68" t="s">
        <v>999</v>
      </c>
      <c r="B2338" s="69" t="s">
        <v>6323</v>
      </c>
      <c r="C2338" s="70">
        <v>-0.0599018709769118</v>
      </c>
      <c r="D2338" s="71">
        <v>0.117272456030046</v>
      </c>
      <c r="E2338" s="76">
        <v>0.23845399392776</v>
      </c>
      <c r="F2338" s="70">
        <v>-0.0861495226667308</v>
      </c>
      <c r="G2338" s="71">
        <v>0.301171354126806</v>
      </c>
      <c r="H2338" s="76">
        <v>0.752112312576463</v>
      </c>
      <c r="I2338" s="70">
        <v>-0.193812969487391</v>
      </c>
      <c r="J2338" s="71">
        <v>0.0203754126154846</v>
      </c>
      <c r="K2338" s="76">
        <v>0.264371599699085</v>
      </c>
    </row>
    <row r="2339" spans="1:11">
      <c r="A2339" s="68" t="s">
        <v>1006</v>
      </c>
      <c r="B2339" s="69" t="s">
        <v>6323</v>
      </c>
      <c r="C2339" s="70">
        <v>-0.118846058947333</v>
      </c>
      <c r="D2339" s="71">
        <v>0.00183404588688637</v>
      </c>
      <c r="E2339" s="76">
        <v>0.0156674793575872</v>
      </c>
      <c r="F2339" s="70">
        <v>-0.105100592103394</v>
      </c>
      <c r="G2339" s="71">
        <v>0.206762005395985</v>
      </c>
      <c r="H2339" s="76">
        <v>0.630961326738564</v>
      </c>
      <c r="I2339" s="70">
        <v>-0.0427066055814098</v>
      </c>
      <c r="J2339" s="71">
        <v>0.6125438047506</v>
      </c>
      <c r="K2339" s="76">
        <v>0.841710369047129</v>
      </c>
    </row>
    <row r="2340" spans="1:11">
      <c r="A2340" s="68" t="s">
        <v>1015</v>
      </c>
      <c r="B2340" s="69" t="s">
        <v>6323</v>
      </c>
      <c r="C2340" s="70">
        <v>-0.0477259064376374</v>
      </c>
      <c r="D2340" s="71">
        <v>0.212200970873188</v>
      </c>
      <c r="E2340" s="76">
        <v>0.354637238993547</v>
      </c>
      <c r="F2340" s="70">
        <v>-0.167407336875692</v>
      </c>
      <c r="G2340" s="71">
        <v>0.0434166278824883</v>
      </c>
      <c r="H2340" s="76">
        <v>0.395966828989805</v>
      </c>
      <c r="I2340" s="70">
        <v>-0.164295454119235</v>
      </c>
      <c r="J2340" s="71">
        <v>0.0499035268948837</v>
      </c>
      <c r="K2340" s="76">
        <v>0.276737740053446</v>
      </c>
    </row>
    <row r="2341" spans="1:11">
      <c r="A2341" s="68" t="s">
        <v>1021</v>
      </c>
      <c r="B2341" s="69" t="s">
        <v>6323</v>
      </c>
      <c r="C2341" s="70">
        <v>-0.0489096816595936</v>
      </c>
      <c r="D2341" s="71">
        <v>0.201067473237199</v>
      </c>
      <c r="E2341" s="76">
        <v>0.354415767550862</v>
      </c>
      <c r="F2341" s="70">
        <v>-0.138772939283505</v>
      </c>
      <c r="G2341" s="71">
        <v>0.0948245256052395</v>
      </c>
      <c r="H2341" s="76">
        <v>0.442676106639064</v>
      </c>
      <c r="I2341" s="70">
        <v>-0.102594722666643</v>
      </c>
      <c r="J2341" s="71">
        <v>0.222727662914226</v>
      </c>
      <c r="K2341" s="76">
        <v>0.512026900183153</v>
      </c>
    </row>
    <row r="2342" spans="1:11">
      <c r="A2342" s="68" t="s">
        <v>1023</v>
      </c>
      <c r="B2342" s="69" t="s">
        <v>6323</v>
      </c>
      <c r="C2342" s="70">
        <v>-0.0656217259238466</v>
      </c>
      <c r="D2342" s="71">
        <v>0.0861257495660421</v>
      </c>
      <c r="E2342" s="76">
        <v>0.187631097268877</v>
      </c>
      <c r="F2342" s="70">
        <v>-0.163955657036207</v>
      </c>
      <c r="G2342" s="71">
        <v>0.0479898993151526</v>
      </c>
      <c r="H2342" s="76">
        <v>0.395966828989805</v>
      </c>
      <c r="I2342" s="70">
        <v>-0.130636396302392</v>
      </c>
      <c r="J2342" s="71">
        <v>0.119911399951931</v>
      </c>
      <c r="K2342" s="76">
        <v>0.38513756794421</v>
      </c>
    </row>
    <row r="2343" spans="1:11">
      <c r="A2343" s="68" t="s">
        <v>1024</v>
      </c>
      <c r="B2343" s="69" t="s">
        <v>6323</v>
      </c>
      <c r="C2343" s="70">
        <v>-0.0376735330225463</v>
      </c>
      <c r="D2343" s="71">
        <v>0.324840516729459</v>
      </c>
      <c r="E2343" s="76">
        <v>0.485541616368383</v>
      </c>
      <c r="F2343" s="70">
        <v>0.00130480584244323</v>
      </c>
      <c r="G2343" s="71">
        <v>0.987529159519136</v>
      </c>
      <c r="H2343" s="76">
        <v>0.997278294506979</v>
      </c>
      <c r="I2343" s="70">
        <v>-0.0226978515051731</v>
      </c>
      <c r="J2343" s="71">
        <v>0.787868668993422</v>
      </c>
      <c r="K2343" s="76">
        <v>0.905254979124031</v>
      </c>
    </row>
    <row r="2344" spans="1:11">
      <c r="A2344" s="68" t="s">
        <v>1030</v>
      </c>
      <c r="B2344" s="69" t="s">
        <v>6323</v>
      </c>
      <c r="C2344" s="70">
        <v>-0.106988760914554</v>
      </c>
      <c r="D2344" s="71">
        <v>0.00506141029427449</v>
      </c>
      <c r="E2344" s="76">
        <v>0.0308746027950744</v>
      </c>
      <c r="F2344" s="70">
        <v>-0.0313609664434006</v>
      </c>
      <c r="G2344" s="71">
        <v>0.70708693355799</v>
      </c>
      <c r="H2344" s="76">
        <v>0.980997342388468</v>
      </c>
      <c r="I2344" s="70">
        <v>-0.108700338661694</v>
      </c>
      <c r="J2344" s="71">
        <v>0.196256262693205</v>
      </c>
      <c r="K2344" s="76">
        <v>0.48963668474816</v>
      </c>
    </row>
    <row r="2345" spans="1:11">
      <c r="A2345" s="68" t="s">
        <v>1035</v>
      </c>
      <c r="B2345" s="69" t="s">
        <v>6323</v>
      </c>
      <c r="C2345" s="70">
        <v>-0.0775046638383219</v>
      </c>
      <c r="D2345" s="71">
        <v>0.0425768404351216</v>
      </c>
      <c r="E2345" s="76">
        <v>0.108216136105934</v>
      </c>
      <c r="F2345" s="70">
        <v>-0.00865192598570015</v>
      </c>
      <c r="G2345" s="71">
        <v>0.91745110529184</v>
      </c>
      <c r="H2345" s="76">
        <v>0.997278294506979</v>
      </c>
      <c r="I2345" s="70">
        <v>-0.100309413374775</v>
      </c>
      <c r="J2345" s="71">
        <v>0.233258342807696</v>
      </c>
      <c r="K2345" s="76">
        <v>0.513103479952167</v>
      </c>
    </row>
    <row r="2346" spans="1:11">
      <c r="A2346" s="68" t="s">
        <v>1038</v>
      </c>
      <c r="B2346" s="69" t="s">
        <v>6323</v>
      </c>
      <c r="C2346" s="70">
        <v>-0.0877612461328272</v>
      </c>
      <c r="D2346" s="71">
        <v>0.0216090532950033</v>
      </c>
      <c r="E2346" s="76">
        <v>0.0693764342629053</v>
      </c>
      <c r="F2346" s="70">
        <v>-0.158921190308165</v>
      </c>
      <c r="G2346" s="71">
        <v>0.0553726114633457</v>
      </c>
      <c r="H2346" s="76">
        <v>0.395966828989805</v>
      </c>
      <c r="I2346" s="70">
        <v>-0.0776871134281146</v>
      </c>
      <c r="J2346" s="71">
        <v>0.356401316638232</v>
      </c>
      <c r="K2346" s="76">
        <v>0.603902230970338</v>
      </c>
    </row>
    <row r="2347" spans="1:11">
      <c r="A2347" s="68" t="s">
        <v>1046</v>
      </c>
      <c r="B2347" s="69" t="s">
        <v>6323</v>
      </c>
      <c r="C2347" s="70">
        <v>-0.0585075874284003</v>
      </c>
      <c r="D2347" s="71">
        <v>0.126065230837793</v>
      </c>
      <c r="E2347" s="76">
        <v>0.24806384132598</v>
      </c>
      <c r="F2347" s="70">
        <v>-0.171388294456776</v>
      </c>
      <c r="G2347" s="71">
        <v>0.0386003006581855</v>
      </c>
      <c r="H2347" s="76">
        <v>0.395966828989805</v>
      </c>
      <c r="I2347" s="70">
        <v>-0.103023775449304</v>
      </c>
      <c r="J2347" s="71">
        <v>0.220788737609307</v>
      </c>
      <c r="K2347" s="76">
        <v>0.512026900183153</v>
      </c>
    </row>
    <row r="2348" spans="1:11">
      <c r="A2348" s="68" t="s">
        <v>1047</v>
      </c>
      <c r="B2348" s="69" t="s">
        <v>6323</v>
      </c>
      <c r="C2348" s="70">
        <v>-0.102228333361897</v>
      </c>
      <c r="D2348" s="71">
        <v>0.00741288684342995</v>
      </c>
      <c r="E2348" s="76">
        <v>0.0361120625339999</v>
      </c>
      <c r="F2348" s="70">
        <v>-0.0859887202626023</v>
      </c>
      <c r="G2348" s="71">
        <v>0.302077896034809</v>
      </c>
      <c r="H2348" s="76">
        <v>0.752112312576463</v>
      </c>
      <c r="I2348" s="70">
        <v>-0.0417024534408503</v>
      </c>
      <c r="J2348" s="71">
        <v>0.620933878805259</v>
      </c>
      <c r="K2348" s="76">
        <v>0.841710369047129</v>
      </c>
    </row>
    <row r="2349" spans="1:11">
      <c r="A2349" s="68" t="s">
        <v>1052</v>
      </c>
      <c r="B2349" s="69" t="s">
        <v>6323</v>
      </c>
      <c r="C2349" s="70">
        <v>-0.0768922994847168</v>
      </c>
      <c r="D2349" s="71">
        <v>0.044244428832717</v>
      </c>
      <c r="E2349" s="76">
        <v>0.110159598318193</v>
      </c>
      <c r="F2349" s="70">
        <v>-0.11133446645945</v>
      </c>
      <c r="G2349" s="71">
        <v>0.180942248829479</v>
      </c>
      <c r="H2349" s="76">
        <v>0.580919851505168</v>
      </c>
      <c r="I2349" s="70">
        <v>-0.0259120801447881</v>
      </c>
      <c r="J2349" s="71">
        <v>0.75869460839184</v>
      </c>
      <c r="K2349" s="76">
        <v>0.905254979124031</v>
      </c>
    </row>
    <row r="2350" spans="1:11">
      <c r="A2350" s="68" t="s">
        <v>1108</v>
      </c>
      <c r="B2350" s="69" t="s">
        <v>6323</v>
      </c>
      <c r="C2350" s="70">
        <v>-0.0903299961066422</v>
      </c>
      <c r="D2350" s="71">
        <v>0.0180456445475616</v>
      </c>
      <c r="E2350" s="76">
        <v>0.06115468430007</v>
      </c>
      <c r="F2350" s="70">
        <v>-0.131604161704086</v>
      </c>
      <c r="G2350" s="71">
        <v>0.113329057762692</v>
      </c>
      <c r="H2350" s="76">
        <v>0.493790894537444</v>
      </c>
      <c r="I2350" s="70">
        <v>-0.121335921189161</v>
      </c>
      <c r="J2350" s="71">
        <v>0.148859600393697</v>
      </c>
      <c r="K2350" s="76">
        <v>0.404186194451963</v>
      </c>
    </row>
  </sheetData>
  <mergeCells count="3">
    <mergeCell ref="C4:E4"/>
    <mergeCell ref="F4:H4"/>
    <mergeCell ref="I4:K4"/>
  </mergeCells>
  <pageMargins left="0.7" right="0.7" top="0.75" bottom="0.75" header="0.3" footer="0.3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6"/>
  <sheetViews>
    <sheetView zoomScale="106" zoomScaleNormal="106" workbookViewId="0">
      <selection activeCell="E18" sqref="E18"/>
    </sheetView>
  </sheetViews>
  <sheetFormatPr defaultColWidth="11" defaultRowHeight="16.8"/>
  <cols>
    <col min="1" max="1" width="11" style="4"/>
    <col min="2" max="2" width="11.8333333333333" style="5"/>
    <col min="3" max="3" width="12.8333333333333" style="5" customWidth="1"/>
    <col min="4" max="4" width="12.6666666666667" style="4" customWidth="1"/>
    <col min="5" max="5" width="11.8333333333333" style="6"/>
    <col min="6" max="7" width="11.8333333333333" style="5"/>
    <col min="8" max="8" width="12.6666666666667" style="4" customWidth="1"/>
    <col min="9" max="9" width="11.8333333333333" style="6"/>
    <col min="10" max="11" width="11.8333333333333" style="5"/>
    <col min="12" max="12" width="12.6666666666667" style="4" customWidth="1"/>
    <col min="13" max="13" width="11.8333333333333" style="6"/>
    <col min="14" max="16383" width="11" style="7"/>
  </cols>
  <sheetData>
    <row r="1" s="1" customFormat="1" ht="27" customHeight="1" spans="1:16383">
      <c r="A1" s="8" t="s">
        <v>20</v>
      </c>
      <c r="B1" s="9"/>
      <c r="C1" s="9"/>
      <c r="D1" s="10"/>
      <c r="E1" s="30"/>
      <c r="F1" s="9"/>
      <c r="G1" s="9"/>
      <c r="H1" s="10"/>
      <c r="I1" s="30"/>
      <c r="J1" s="9"/>
      <c r="K1" s="9"/>
      <c r="L1" s="10"/>
      <c r="M1" s="30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  <c r="IW1" s="42"/>
      <c r="IX1" s="42"/>
      <c r="IY1" s="42"/>
      <c r="IZ1" s="42"/>
      <c r="JA1" s="42"/>
      <c r="JB1" s="42"/>
      <c r="JC1" s="42"/>
      <c r="JD1" s="42"/>
      <c r="JE1" s="42"/>
      <c r="JF1" s="42"/>
      <c r="JG1" s="42"/>
      <c r="JH1" s="42"/>
      <c r="JI1" s="42"/>
      <c r="JJ1" s="42"/>
      <c r="JK1" s="42"/>
      <c r="JL1" s="42"/>
      <c r="JM1" s="42"/>
      <c r="JN1" s="42"/>
      <c r="JO1" s="42"/>
      <c r="JP1" s="42"/>
      <c r="JQ1" s="42"/>
      <c r="JR1" s="42"/>
      <c r="JS1" s="42"/>
      <c r="JT1" s="42"/>
      <c r="JU1" s="42"/>
      <c r="JV1" s="42"/>
      <c r="JW1" s="42"/>
      <c r="JX1" s="42"/>
      <c r="JY1" s="42"/>
      <c r="JZ1" s="42"/>
      <c r="KA1" s="42"/>
      <c r="KB1" s="42"/>
      <c r="KC1" s="42"/>
      <c r="KD1" s="42"/>
      <c r="KE1" s="42"/>
      <c r="KF1" s="42"/>
      <c r="KG1" s="42"/>
      <c r="KH1" s="42"/>
      <c r="KI1" s="42"/>
      <c r="KJ1" s="42"/>
      <c r="KK1" s="42"/>
      <c r="KL1" s="42"/>
      <c r="KM1" s="42"/>
      <c r="KN1" s="42"/>
      <c r="KO1" s="42"/>
      <c r="KP1" s="42"/>
      <c r="KQ1" s="42"/>
      <c r="KR1" s="42"/>
      <c r="KS1" s="42"/>
      <c r="KT1" s="42"/>
      <c r="KU1" s="42"/>
      <c r="KV1" s="42"/>
      <c r="KW1" s="42"/>
      <c r="KX1" s="42"/>
      <c r="KY1" s="42"/>
      <c r="KZ1" s="42"/>
      <c r="LA1" s="42"/>
      <c r="LB1" s="42"/>
      <c r="LC1" s="42"/>
      <c r="LD1" s="42"/>
      <c r="LE1" s="42"/>
      <c r="LF1" s="42"/>
      <c r="LG1" s="42"/>
      <c r="LH1" s="42"/>
      <c r="LI1" s="42"/>
      <c r="LJ1" s="42"/>
      <c r="LK1" s="42"/>
      <c r="LL1" s="42"/>
      <c r="LM1" s="42"/>
      <c r="LN1" s="42"/>
      <c r="LO1" s="42"/>
      <c r="LP1" s="42"/>
      <c r="LQ1" s="42"/>
      <c r="LR1" s="42"/>
      <c r="LS1" s="42"/>
      <c r="LT1" s="42"/>
      <c r="LU1" s="42"/>
      <c r="LV1" s="42"/>
      <c r="LW1" s="42"/>
      <c r="LX1" s="42"/>
      <c r="LY1" s="42"/>
      <c r="LZ1" s="42"/>
      <c r="MA1" s="42"/>
      <c r="MB1" s="42"/>
      <c r="MC1" s="42"/>
      <c r="MD1" s="42"/>
      <c r="ME1" s="42"/>
      <c r="MF1" s="42"/>
      <c r="MG1" s="42"/>
      <c r="MH1" s="42"/>
      <c r="MI1" s="42"/>
      <c r="MJ1" s="42"/>
      <c r="MK1" s="42"/>
      <c r="ML1" s="42"/>
      <c r="MM1" s="42"/>
      <c r="MN1" s="42"/>
      <c r="MO1" s="42"/>
      <c r="MP1" s="42"/>
      <c r="MQ1" s="42"/>
      <c r="MR1" s="42"/>
      <c r="MS1" s="42"/>
      <c r="MT1" s="42"/>
      <c r="MU1" s="42"/>
      <c r="MV1" s="42"/>
      <c r="MW1" s="42"/>
      <c r="MX1" s="42"/>
      <c r="MY1" s="42"/>
      <c r="MZ1" s="42"/>
      <c r="NA1" s="42"/>
      <c r="NB1" s="42"/>
      <c r="NC1" s="42"/>
      <c r="ND1" s="42"/>
      <c r="NE1" s="42"/>
      <c r="NF1" s="42"/>
      <c r="NG1" s="42"/>
      <c r="NH1" s="42"/>
      <c r="NI1" s="42"/>
      <c r="NJ1" s="42"/>
      <c r="NK1" s="42"/>
      <c r="NL1" s="42"/>
      <c r="NM1" s="42"/>
      <c r="NN1" s="42"/>
      <c r="NO1" s="42"/>
      <c r="NP1" s="42"/>
      <c r="NQ1" s="42"/>
      <c r="NR1" s="42"/>
      <c r="NS1" s="42"/>
      <c r="NT1" s="42"/>
      <c r="NU1" s="42"/>
      <c r="NV1" s="42"/>
      <c r="NW1" s="42"/>
      <c r="NX1" s="42"/>
      <c r="NY1" s="42"/>
      <c r="NZ1" s="42"/>
      <c r="OA1" s="42"/>
      <c r="OB1" s="42"/>
      <c r="OC1" s="42"/>
      <c r="OD1" s="42"/>
      <c r="OE1" s="42"/>
      <c r="OF1" s="42"/>
      <c r="OG1" s="42"/>
      <c r="OH1" s="42"/>
      <c r="OI1" s="42"/>
      <c r="OJ1" s="42"/>
      <c r="OK1" s="42"/>
      <c r="OL1" s="42"/>
      <c r="OM1" s="42"/>
      <c r="ON1" s="42"/>
      <c r="OO1" s="42"/>
      <c r="OP1" s="42"/>
      <c r="OQ1" s="42"/>
      <c r="OR1" s="42"/>
      <c r="OS1" s="42"/>
      <c r="OT1" s="42"/>
      <c r="OU1" s="42"/>
      <c r="OV1" s="42"/>
      <c r="OW1" s="42"/>
      <c r="OX1" s="42"/>
      <c r="OY1" s="42"/>
      <c r="OZ1" s="42"/>
      <c r="PA1" s="42"/>
      <c r="PB1" s="42"/>
      <c r="PC1" s="42"/>
      <c r="PD1" s="42"/>
      <c r="PE1" s="42"/>
      <c r="PF1" s="42"/>
      <c r="PG1" s="42"/>
      <c r="PH1" s="42"/>
      <c r="PI1" s="42"/>
      <c r="PJ1" s="42"/>
      <c r="PK1" s="42"/>
      <c r="PL1" s="42"/>
      <c r="PM1" s="42"/>
      <c r="PN1" s="42"/>
      <c r="PO1" s="42"/>
      <c r="PP1" s="42"/>
      <c r="PQ1" s="42"/>
      <c r="PR1" s="42"/>
      <c r="PS1" s="42"/>
      <c r="PT1" s="42"/>
      <c r="PU1" s="42"/>
      <c r="PV1" s="42"/>
      <c r="PW1" s="42"/>
      <c r="PX1" s="42"/>
      <c r="PY1" s="42"/>
      <c r="PZ1" s="42"/>
      <c r="QA1" s="42"/>
      <c r="QB1" s="42"/>
      <c r="QC1" s="42"/>
      <c r="QD1" s="42"/>
      <c r="QE1" s="42"/>
      <c r="QF1" s="42"/>
      <c r="QG1" s="42"/>
      <c r="QH1" s="42"/>
      <c r="QI1" s="42"/>
      <c r="QJ1" s="42"/>
      <c r="QK1" s="42"/>
      <c r="QL1" s="42"/>
      <c r="QM1" s="42"/>
      <c r="QN1" s="42"/>
      <c r="QO1" s="42"/>
      <c r="QP1" s="42"/>
      <c r="QQ1" s="42"/>
      <c r="QR1" s="42"/>
      <c r="QS1" s="42"/>
      <c r="QT1" s="42"/>
      <c r="QU1" s="42"/>
      <c r="QV1" s="42"/>
      <c r="QW1" s="42"/>
      <c r="QX1" s="42"/>
      <c r="QY1" s="42"/>
      <c r="QZ1" s="42"/>
      <c r="RA1" s="42"/>
      <c r="RB1" s="42"/>
      <c r="RC1" s="42"/>
      <c r="RD1" s="42"/>
      <c r="RE1" s="42"/>
      <c r="RF1" s="42"/>
      <c r="RG1" s="42"/>
      <c r="RH1" s="42"/>
      <c r="RI1" s="42"/>
      <c r="RJ1" s="42"/>
      <c r="RK1" s="42"/>
      <c r="RL1" s="42"/>
      <c r="RM1" s="42"/>
      <c r="RN1" s="42"/>
      <c r="RO1" s="42"/>
      <c r="RP1" s="42"/>
      <c r="RQ1" s="42"/>
      <c r="RR1" s="42"/>
      <c r="RS1" s="42"/>
      <c r="RT1" s="42"/>
      <c r="RU1" s="42"/>
      <c r="RV1" s="42"/>
      <c r="RW1" s="42"/>
      <c r="RX1" s="42"/>
      <c r="RY1" s="42"/>
      <c r="RZ1" s="42"/>
      <c r="SA1" s="42"/>
      <c r="SB1" s="42"/>
      <c r="SC1" s="42"/>
      <c r="SD1" s="42"/>
      <c r="SE1" s="42"/>
      <c r="SF1" s="42"/>
      <c r="SG1" s="42"/>
      <c r="SH1" s="42"/>
      <c r="SI1" s="42"/>
      <c r="SJ1" s="42"/>
      <c r="SK1" s="42"/>
      <c r="SL1" s="42"/>
      <c r="SM1" s="42"/>
      <c r="SN1" s="42"/>
      <c r="SO1" s="42"/>
      <c r="SP1" s="42"/>
      <c r="SQ1" s="42"/>
      <c r="SR1" s="42"/>
      <c r="SS1" s="42"/>
      <c r="ST1" s="42"/>
      <c r="SU1" s="42"/>
      <c r="SV1" s="42"/>
      <c r="SW1" s="42"/>
      <c r="SX1" s="42"/>
      <c r="SY1" s="42"/>
      <c r="SZ1" s="42"/>
      <c r="TA1" s="42"/>
      <c r="TB1" s="42"/>
      <c r="TC1" s="42"/>
      <c r="TD1" s="42"/>
      <c r="TE1" s="42"/>
      <c r="TF1" s="42"/>
      <c r="TG1" s="42"/>
      <c r="TH1" s="42"/>
      <c r="TI1" s="42"/>
      <c r="TJ1" s="42"/>
      <c r="TK1" s="42"/>
      <c r="TL1" s="42"/>
      <c r="TM1" s="42"/>
      <c r="TN1" s="42"/>
      <c r="TO1" s="42"/>
      <c r="TP1" s="42"/>
      <c r="TQ1" s="42"/>
      <c r="TR1" s="42"/>
      <c r="TS1" s="42"/>
      <c r="TT1" s="42"/>
      <c r="TU1" s="42"/>
      <c r="TV1" s="42"/>
      <c r="TW1" s="42"/>
      <c r="TX1" s="42"/>
      <c r="TY1" s="42"/>
      <c r="TZ1" s="42"/>
      <c r="UA1" s="42"/>
      <c r="UB1" s="42"/>
      <c r="UC1" s="42"/>
      <c r="UD1" s="42"/>
      <c r="UE1" s="42"/>
      <c r="UF1" s="42"/>
      <c r="UG1" s="42"/>
      <c r="UH1" s="42"/>
      <c r="UI1" s="42"/>
      <c r="UJ1" s="42"/>
      <c r="UK1" s="42"/>
      <c r="UL1" s="42"/>
      <c r="UM1" s="42"/>
      <c r="UN1" s="42"/>
      <c r="UO1" s="42"/>
      <c r="UP1" s="42"/>
      <c r="UQ1" s="42"/>
      <c r="UR1" s="42"/>
      <c r="US1" s="42"/>
      <c r="UT1" s="42"/>
      <c r="UU1" s="42"/>
      <c r="UV1" s="42"/>
      <c r="UW1" s="42"/>
      <c r="UX1" s="42"/>
      <c r="UY1" s="42"/>
      <c r="UZ1" s="42"/>
      <c r="VA1" s="42"/>
      <c r="VB1" s="42"/>
      <c r="VC1" s="42"/>
      <c r="VD1" s="42"/>
      <c r="VE1" s="42"/>
      <c r="VF1" s="42"/>
      <c r="VG1" s="42"/>
      <c r="VH1" s="42"/>
      <c r="VI1" s="42"/>
      <c r="VJ1" s="42"/>
      <c r="VK1" s="42"/>
      <c r="VL1" s="42"/>
      <c r="VM1" s="42"/>
      <c r="VN1" s="42"/>
      <c r="VO1" s="42"/>
      <c r="VP1" s="42"/>
      <c r="VQ1" s="42"/>
      <c r="VR1" s="42"/>
      <c r="VS1" s="42"/>
      <c r="VT1" s="42"/>
      <c r="VU1" s="42"/>
      <c r="VV1" s="42"/>
      <c r="VW1" s="42"/>
      <c r="VX1" s="42"/>
      <c r="VY1" s="42"/>
      <c r="VZ1" s="42"/>
      <c r="WA1" s="42"/>
      <c r="WB1" s="42"/>
      <c r="WC1" s="42"/>
      <c r="WD1" s="42"/>
      <c r="WE1" s="42"/>
      <c r="WF1" s="42"/>
      <c r="WG1" s="42"/>
      <c r="WH1" s="42"/>
      <c r="WI1" s="42"/>
      <c r="WJ1" s="42"/>
      <c r="WK1" s="42"/>
      <c r="WL1" s="42"/>
      <c r="WM1" s="42"/>
      <c r="WN1" s="42"/>
      <c r="WO1" s="42"/>
      <c r="WP1" s="42"/>
      <c r="WQ1" s="42"/>
      <c r="WR1" s="42"/>
      <c r="WS1" s="42"/>
      <c r="WT1" s="42"/>
      <c r="WU1" s="42"/>
      <c r="WV1" s="42"/>
      <c r="WW1" s="42"/>
      <c r="WX1" s="42"/>
      <c r="WY1" s="42"/>
      <c r="WZ1" s="42"/>
      <c r="XA1" s="42"/>
      <c r="XB1" s="42"/>
      <c r="XC1" s="42"/>
      <c r="XD1" s="42"/>
      <c r="XE1" s="42"/>
      <c r="XF1" s="42"/>
      <c r="XG1" s="42"/>
      <c r="XH1" s="42"/>
      <c r="XI1" s="42"/>
      <c r="XJ1" s="42"/>
      <c r="XK1" s="42"/>
      <c r="XL1" s="42"/>
      <c r="XM1" s="42"/>
      <c r="XN1" s="42"/>
      <c r="XO1" s="42"/>
      <c r="XP1" s="42"/>
      <c r="XQ1" s="42"/>
      <c r="XR1" s="42"/>
      <c r="XS1" s="42"/>
      <c r="XT1" s="42"/>
      <c r="XU1" s="42"/>
      <c r="XV1" s="42"/>
      <c r="XW1" s="42"/>
      <c r="XX1" s="42"/>
      <c r="XY1" s="42"/>
      <c r="XZ1" s="42"/>
      <c r="YA1" s="42"/>
      <c r="YB1" s="42"/>
      <c r="YC1" s="42"/>
      <c r="YD1" s="42"/>
      <c r="YE1" s="42"/>
      <c r="YF1" s="42"/>
      <c r="YG1" s="42"/>
      <c r="YH1" s="42"/>
      <c r="YI1" s="42"/>
      <c r="YJ1" s="42"/>
      <c r="YK1" s="42"/>
      <c r="YL1" s="42"/>
      <c r="YM1" s="42"/>
      <c r="YN1" s="42"/>
      <c r="YO1" s="42"/>
      <c r="YP1" s="42"/>
      <c r="YQ1" s="42"/>
      <c r="YR1" s="42"/>
      <c r="YS1" s="42"/>
      <c r="YT1" s="42"/>
      <c r="YU1" s="42"/>
      <c r="YV1" s="42"/>
      <c r="YW1" s="42"/>
      <c r="YX1" s="42"/>
      <c r="YY1" s="42"/>
      <c r="YZ1" s="42"/>
      <c r="ZA1" s="42"/>
      <c r="ZB1" s="42"/>
      <c r="ZC1" s="42"/>
      <c r="ZD1" s="42"/>
      <c r="ZE1" s="42"/>
      <c r="ZF1" s="42"/>
      <c r="ZG1" s="42"/>
      <c r="ZH1" s="42"/>
      <c r="ZI1" s="42"/>
      <c r="ZJ1" s="42"/>
      <c r="ZK1" s="42"/>
      <c r="ZL1" s="42"/>
      <c r="ZM1" s="42"/>
      <c r="ZN1" s="42"/>
      <c r="ZO1" s="42"/>
      <c r="ZP1" s="42"/>
      <c r="ZQ1" s="42"/>
      <c r="ZR1" s="42"/>
      <c r="ZS1" s="42"/>
      <c r="ZT1" s="42"/>
      <c r="ZU1" s="42"/>
      <c r="ZV1" s="42"/>
      <c r="ZW1" s="42"/>
      <c r="ZX1" s="42"/>
      <c r="ZY1" s="42"/>
      <c r="ZZ1" s="42"/>
      <c r="AAA1" s="42"/>
      <c r="AAB1" s="42"/>
      <c r="AAC1" s="42"/>
      <c r="AAD1" s="42"/>
      <c r="AAE1" s="42"/>
      <c r="AAF1" s="42"/>
      <c r="AAG1" s="42"/>
      <c r="AAH1" s="42"/>
      <c r="AAI1" s="42"/>
      <c r="AAJ1" s="42"/>
      <c r="AAK1" s="42"/>
      <c r="AAL1" s="42"/>
      <c r="AAM1" s="42"/>
      <c r="AAN1" s="42"/>
      <c r="AAO1" s="42"/>
      <c r="AAP1" s="42"/>
      <c r="AAQ1" s="42"/>
      <c r="AAR1" s="42"/>
      <c r="AAS1" s="42"/>
      <c r="AAT1" s="42"/>
      <c r="AAU1" s="42"/>
      <c r="AAV1" s="42"/>
      <c r="AAW1" s="42"/>
      <c r="AAX1" s="42"/>
      <c r="AAY1" s="42"/>
      <c r="AAZ1" s="42"/>
      <c r="ABA1" s="42"/>
      <c r="ABB1" s="42"/>
      <c r="ABC1" s="42"/>
      <c r="ABD1" s="42"/>
      <c r="ABE1" s="42"/>
      <c r="ABF1" s="42"/>
      <c r="ABG1" s="42"/>
      <c r="ABH1" s="42"/>
      <c r="ABI1" s="42"/>
      <c r="ABJ1" s="42"/>
      <c r="ABK1" s="42"/>
      <c r="ABL1" s="42"/>
      <c r="ABM1" s="42"/>
      <c r="ABN1" s="42"/>
      <c r="ABO1" s="42"/>
      <c r="ABP1" s="42"/>
      <c r="ABQ1" s="42"/>
      <c r="ABR1" s="42"/>
      <c r="ABS1" s="42"/>
      <c r="ABT1" s="42"/>
      <c r="ABU1" s="42"/>
      <c r="ABV1" s="42"/>
      <c r="ABW1" s="42"/>
      <c r="ABX1" s="42"/>
      <c r="ABY1" s="42"/>
      <c r="ABZ1" s="42"/>
      <c r="ACA1" s="42"/>
      <c r="ACB1" s="42"/>
      <c r="ACC1" s="42"/>
      <c r="ACD1" s="42"/>
      <c r="ACE1" s="42"/>
      <c r="ACF1" s="42"/>
      <c r="ACG1" s="42"/>
      <c r="ACH1" s="42"/>
      <c r="ACI1" s="42"/>
      <c r="ACJ1" s="42"/>
      <c r="ACK1" s="42"/>
      <c r="ACL1" s="42"/>
      <c r="ACM1" s="42"/>
      <c r="ACN1" s="42"/>
      <c r="ACO1" s="42"/>
      <c r="ACP1" s="42"/>
      <c r="ACQ1" s="42"/>
      <c r="ACR1" s="42"/>
      <c r="ACS1" s="42"/>
      <c r="ACT1" s="42"/>
      <c r="ACU1" s="42"/>
      <c r="ACV1" s="42"/>
      <c r="ACW1" s="42"/>
      <c r="ACX1" s="42"/>
      <c r="ACY1" s="42"/>
      <c r="ACZ1" s="42"/>
      <c r="ADA1" s="42"/>
      <c r="ADB1" s="42"/>
      <c r="ADC1" s="42"/>
      <c r="ADD1" s="42"/>
      <c r="ADE1" s="42"/>
      <c r="ADF1" s="42"/>
      <c r="ADG1" s="42"/>
      <c r="ADH1" s="42"/>
      <c r="ADI1" s="42"/>
      <c r="ADJ1" s="42"/>
      <c r="ADK1" s="42"/>
      <c r="ADL1" s="42"/>
      <c r="ADM1" s="42"/>
      <c r="ADN1" s="42"/>
      <c r="ADO1" s="42"/>
      <c r="ADP1" s="42"/>
      <c r="ADQ1" s="42"/>
      <c r="ADR1" s="42"/>
      <c r="ADS1" s="42"/>
      <c r="ADT1" s="42"/>
      <c r="ADU1" s="42"/>
      <c r="ADV1" s="42"/>
      <c r="ADW1" s="42"/>
      <c r="ADX1" s="42"/>
      <c r="ADY1" s="42"/>
      <c r="ADZ1" s="42"/>
      <c r="AEA1" s="42"/>
      <c r="AEB1" s="42"/>
      <c r="AEC1" s="42"/>
      <c r="AED1" s="42"/>
      <c r="AEE1" s="42"/>
      <c r="AEF1" s="42"/>
      <c r="AEG1" s="42"/>
      <c r="AEH1" s="42"/>
      <c r="AEI1" s="42"/>
      <c r="AEJ1" s="42"/>
      <c r="AEK1" s="42"/>
      <c r="AEL1" s="42"/>
      <c r="AEM1" s="42"/>
      <c r="AEN1" s="42"/>
      <c r="AEO1" s="42"/>
      <c r="AEP1" s="42"/>
      <c r="AEQ1" s="42"/>
      <c r="AER1" s="42"/>
      <c r="AES1" s="42"/>
      <c r="AET1" s="42"/>
      <c r="AEU1" s="42"/>
      <c r="AEV1" s="42"/>
      <c r="AEW1" s="42"/>
      <c r="AEX1" s="42"/>
      <c r="AEY1" s="42"/>
      <c r="AEZ1" s="42"/>
      <c r="AFA1" s="42"/>
      <c r="AFB1" s="42"/>
      <c r="AFC1" s="42"/>
      <c r="AFD1" s="42"/>
      <c r="AFE1" s="42"/>
      <c r="AFF1" s="42"/>
      <c r="AFG1" s="42"/>
      <c r="AFH1" s="42"/>
      <c r="AFI1" s="42"/>
      <c r="AFJ1" s="42"/>
      <c r="AFK1" s="42"/>
      <c r="AFL1" s="42"/>
      <c r="AFM1" s="42"/>
      <c r="AFN1" s="42"/>
      <c r="AFO1" s="42"/>
      <c r="AFP1" s="42"/>
      <c r="AFQ1" s="42"/>
      <c r="AFR1" s="42"/>
      <c r="AFS1" s="42"/>
      <c r="AFT1" s="42"/>
      <c r="AFU1" s="42"/>
      <c r="AFV1" s="42"/>
      <c r="AFW1" s="42"/>
      <c r="AFX1" s="42"/>
      <c r="AFY1" s="42"/>
      <c r="AFZ1" s="42"/>
      <c r="AGA1" s="42"/>
      <c r="AGB1" s="42"/>
      <c r="AGC1" s="42"/>
      <c r="AGD1" s="42"/>
      <c r="AGE1" s="42"/>
      <c r="AGF1" s="42"/>
      <c r="AGG1" s="42"/>
      <c r="AGH1" s="42"/>
      <c r="AGI1" s="42"/>
      <c r="AGJ1" s="42"/>
      <c r="AGK1" s="42"/>
      <c r="AGL1" s="42"/>
      <c r="AGM1" s="42"/>
      <c r="AGN1" s="42"/>
      <c r="AGO1" s="42"/>
      <c r="AGP1" s="42"/>
      <c r="AGQ1" s="42"/>
      <c r="AGR1" s="42"/>
      <c r="AGS1" s="42"/>
      <c r="AGT1" s="42"/>
      <c r="AGU1" s="42"/>
      <c r="AGV1" s="42"/>
      <c r="AGW1" s="42"/>
      <c r="AGX1" s="42"/>
      <c r="AGY1" s="42"/>
      <c r="AGZ1" s="42"/>
      <c r="AHA1" s="42"/>
      <c r="AHB1" s="42"/>
      <c r="AHC1" s="42"/>
      <c r="AHD1" s="42"/>
      <c r="AHE1" s="42"/>
      <c r="AHF1" s="42"/>
      <c r="AHG1" s="42"/>
      <c r="AHH1" s="42"/>
      <c r="AHI1" s="42"/>
      <c r="AHJ1" s="42"/>
      <c r="AHK1" s="42"/>
      <c r="AHL1" s="42"/>
      <c r="AHM1" s="42"/>
      <c r="AHN1" s="42"/>
      <c r="AHO1" s="42"/>
      <c r="AHP1" s="42"/>
      <c r="AHQ1" s="42"/>
      <c r="AHR1" s="42"/>
      <c r="AHS1" s="42"/>
      <c r="AHT1" s="42"/>
      <c r="AHU1" s="42"/>
      <c r="AHV1" s="42"/>
      <c r="AHW1" s="42"/>
      <c r="AHX1" s="42"/>
      <c r="AHY1" s="42"/>
      <c r="AHZ1" s="42"/>
      <c r="AIA1" s="42"/>
      <c r="AIB1" s="42"/>
      <c r="AIC1" s="42"/>
      <c r="AID1" s="42"/>
      <c r="AIE1" s="42"/>
      <c r="AIF1" s="42"/>
      <c r="AIG1" s="42"/>
      <c r="AIH1" s="42"/>
      <c r="AII1" s="42"/>
      <c r="AIJ1" s="42"/>
      <c r="AIK1" s="42"/>
      <c r="AIL1" s="42"/>
      <c r="AIM1" s="42"/>
      <c r="AIN1" s="42"/>
      <c r="AIO1" s="42"/>
      <c r="AIP1" s="42"/>
      <c r="AIQ1" s="42"/>
      <c r="AIR1" s="42"/>
      <c r="AIS1" s="42"/>
      <c r="AIT1" s="42"/>
      <c r="AIU1" s="42"/>
      <c r="AIV1" s="42"/>
      <c r="AIW1" s="42"/>
      <c r="AIX1" s="42"/>
      <c r="AIY1" s="42"/>
      <c r="AIZ1" s="42"/>
      <c r="AJA1" s="42"/>
      <c r="AJB1" s="42"/>
      <c r="AJC1" s="42"/>
      <c r="AJD1" s="42"/>
      <c r="AJE1" s="42"/>
      <c r="AJF1" s="42"/>
      <c r="AJG1" s="42"/>
      <c r="AJH1" s="42"/>
      <c r="AJI1" s="42"/>
      <c r="AJJ1" s="42"/>
      <c r="AJK1" s="42"/>
      <c r="AJL1" s="42"/>
      <c r="AJM1" s="42"/>
      <c r="AJN1" s="42"/>
      <c r="AJO1" s="42"/>
      <c r="AJP1" s="42"/>
      <c r="AJQ1" s="42"/>
      <c r="AJR1" s="42"/>
      <c r="AJS1" s="42"/>
      <c r="AJT1" s="42"/>
      <c r="AJU1" s="42"/>
      <c r="AJV1" s="42"/>
      <c r="AJW1" s="42"/>
      <c r="AJX1" s="42"/>
      <c r="AJY1" s="42"/>
      <c r="AJZ1" s="42"/>
      <c r="AKA1" s="42"/>
      <c r="AKB1" s="42"/>
      <c r="AKC1" s="42"/>
      <c r="AKD1" s="42"/>
      <c r="AKE1" s="42"/>
      <c r="AKF1" s="42"/>
      <c r="AKG1" s="42"/>
      <c r="AKH1" s="42"/>
      <c r="AKI1" s="42"/>
      <c r="AKJ1" s="42"/>
      <c r="AKK1" s="42"/>
      <c r="AKL1" s="42"/>
      <c r="AKM1" s="42"/>
      <c r="AKN1" s="42"/>
      <c r="AKO1" s="42"/>
      <c r="AKP1" s="42"/>
      <c r="AKQ1" s="42"/>
      <c r="AKR1" s="42"/>
      <c r="AKS1" s="42"/>
      <c r="AKT1" s="42"/>
      <c r="AKU1" s="42"/>
      <c r="AKV1" s="42"/>
      <c r="AKW1" s="42"/>
      <c r="AKX1" s="42"/>
      <c r="AKY1" s="42"/>
      <c r="AKZ1" s="42"/>
      <c r="ALA1" s="42"/>
      <c r="ALB1" s="42"/>
      <c r="ALC1" s="42"/>
      <c r="ALD1" s="42"/>
      <c r="ALE1" s="42"/>
      <c r="ALF1" s="42"/>
      <c r="ALG1" s="42"/>
      <c r="ALH1" s="42"/>
      <c r="ALI1" s="42"/>
      <c r="ALJ1" s="42"/>
      <c r="ALK1" s="42"/>
      <c r="ALL1" s="42"/>
      <c r="ALM1" s="42"/>
      <c r="ALN1" s="42"/>
      <c r="ALO1" s="42"/>
      <c r="ALP1" s="42"/>
      <c r="ALQ1" s="42"/>
      <c r="ALR1" s="42"/>
      <c r="ALS1" s="42"/>
      <c r="ALT1" s="42"/>
      <c r="ALU1" s="42"/>
      <c r="ALV1" s="42"/>
      <c r="ALW1" s="42"/>
      <c r="ALX1" s="42"/>
      <c r="ALY1" s="42"/>
      <c r="ALZ1" s="42"/>
      <c r="AMA1" s="42"/>
      <c r="AMB1" s="42"/>
      <c r="AMC1" s="42"/>
      <c r="AMD1" s="42"/>
      <c r="AME1" s="42"/>
      <c r="AMF1" s="42"/>
      <c r="AMG1" s="42"/>
      <c r="AMH1" s="42"/>
      <c r="AMI1" s="42"/>
      <c r="AMJ1" s="42"/>
      <c r="AMK1" s="42"/>
      <c r="AML1" s="42"/>
      <c r="AMM1" s="42"/>
      <c r="AMN1" s="42"/>
      <c r="AMO1" s="42"/>
      <c r="AMP1" s="42"/>
      <c r="AMQ1" s="42"/>
      <c r="AMR1" s="42"/>
      <c r="AMS1" s="42"/>
      <c r="AMT1" s="42"/>
      <c r="AMU1" s="42"/>
      <c r="AMV1" s="42"/>
      <c r="AMW1" s="42"/>
      <c r="AMX1" s="42"/>
      <c r="AMY1" s="42"/>
      <c r="AMZ1" s="42"/>
      <c r="ANA1" s="42"/>
      <c r="ANB1" s="42"/>
      <c r="ANC1" s="42"/>
      <c r="AND1" s="42"/>
      <c r="ANE1" s="42"/>
      <c r="ANF1" s="42"/>
      <c r="ANG1" s="42"/>
      <c r="ANH1" s="42"/>
      <c r="ANI1" s="42"/>
      <c r="ANJ1" s="42"/>
      <c r="ANK1" s="42"/>
      <c r="ANL1" s="42"/>
      <c r="ANM1" s="42"/>
      <c r="ANN1" s="42"/>
      <c r="ANO1" s="42"/>
      <c r="ANP1" s="42"/>
      <c r="ANQ1" s="42"/>
      <c r="ANR1" s="42"/>
      <c r="ANS1" s="42"/>
      <c r="ANT1" s="42"/>
      <c r="ANU1" s="42"/>
      <c r="ANV1" s="42"/>
      <c r="ANW1" s="42"/>
      <c r="ANX1" s="42"/>
      <c r="ANY1" s="42"/>
      <c r="ANZ1" s="42"/>
      <c r="AOA1" s="42"/>
      <c r="AOB1" s="42"/>
      <c r="AOC1" s="42"/>
      <c r="AOD1" s="42"/>
      <c r="AOE1" s="42"/>
      <c r="AOF1" s="42"/>
      <c r="AOG1" s="42"/>
      <c r="AOH1" s="42"/>
      <c r="AOI1" s="42"/>
      <c r="AOJ1" s="42"/>
      <c r="AOK1" s="42"/>
      <c r="AOL1" s="42"/>
      <c r="AOM1" s="42"/>
      <c r="AON1" s="42"/>
      <c r="AOO1" s="42"/>
      <c r="AOP1" s="42"/>
      <c r="AOQ1" s="42"/>
      <c r="AOR1" s="42"/>
      <c r="AOS1" s="42"/>
      <c r="AOT1" s="42"/>
      <c r="AOU1" s="42"/>
      <c r="AOV1" s="42"/>
      <c r="AOW1" s="42"/>
      <c r="AOX1" s="42"/>
      <c r="AOY1" s="42"/>
      <c r="AOZ1" s="42"/>
      <c r="APA1" s="42"/>
      <c r="APB1" s="42"/>
      <c r="APC1" s="42"/>
      <c r="APD1" s="42"/>
      <c r="APE1" s="42"/>
      <c r="APF1" s="42"/>
      <c r="APG1" s="42"/>
      <c r="APH1" s="42"/>
      <c r="API1" s="42"/>
      <c r="APJ1" s="42"/>
      <c r="APK1" s="42"/>
      <c r="APL1" s="42"/>
      <c r="APM1" s="42"/>
      <c r="APN1" s="42"/>
      <c r="APO1" s="42"/>
      <c r="APP1" s="42"/>
      <c r="APQ1" s="42"/>
      <c r="APR1" s="42"/>
      <c r="APS1" s="42"/>
      <c r="APT1" s="42"/>
      <c r="APU1" s="42"/>
      <c r="APV1" s="42"/>
      <c r="APW1" s="42"/>
      <c r="APX1" s="42"/>
      <c r="APY1" s="42"/>
      <c r="APZ1" s="42"/>
      <c r="AQA1" s="42"/>
      <c r="AQB1" s="42"/>
      <c r="AQC1" s="42"/>
      <c r="AQD1" s="42"/>
      <c r="AQE1" s="42"/>
      <c r="AQF1" s="42"/>
      <c r="AQG1" s="42"/>
      <c r="AQH1" s="42"/>
      <c r="AQI1" s="42"/>
      <c r="AQJ1" s="42"/>
      <c r="AQK1" s="42"/>
      <c r="AQL1" s="42"/>
      <c r="AQM1" s="42"/>
      <c r="AQN1" s="42"/>
      <c r="AQO1" s="42"/>
      <c r="AQP1" s="42"/>
      <c r="AQQ1" s="42"/>
      <c r="AQR1" s="42"/>
      <c r="AQS1" s="42"/>
      <c r="AQT1" s="42"/>
      <c r="AQU1" s="42"/>
      <c r="AQV1" s="42"/>
      <c r="AQW1" s="42"/>
      <c r="AQX1" s="42"/>
      <c r="AQY1" s="42"/>
      <c r="AQZ1" s="42"/>
      <c r="ARA1" s="42"/>
      <c r="ARB1" s="42"/>
      <c r="ARC1" s="42"/>
      <c r="ARD1" s="42"/>
      <c r="ARE1" s="42"/>
      <c r="ARF1" s="42"/>
      <c r="ARG1" s="42"/>
      <c r="ARH1" s="42"/>
      <c r="ARI1" s="42"/>
      <c r="ARJ1" s="42"/>
      <c r="ARK1" s="42"/>
      <c r="ARL1" s="42"/>
      <c r="ARM1" s="42"/>
      <c r="ARN1" s="42"/>
      <c r="ARO1" s="42"/>
      <c r="ARP1" s="42"/>
      <c r="ARQ1" s="42"/>
      <c r="ARR1" s="42"/>
      <c r="ARS1" s="42"/>
      <c r="ART1" s="42"/>
      <c r="ARU1" s="42"/>
      <c r="ARV1" s="42"/>
      <c r="ARW1" s="42"/>
      <c r="ARX1" s="42"/>
      <c r="ARY1" s="42"/>
      <c r="ARZ1" s="42"/>
      <c r="ASA1" s="42"/>
      <c r="ASB1" s="42"/>
      <c r="ASC1" s="42"/>
      <c r="ASD1" s="42"/>
      <c r="ASE1" s="42"/>
      <c r="ASF1" s="42"/>
      <c r="ASG1" s="42"/>
      <c r="ASH1" s="42"/>
      <c r="ASI1" s="42"/>
      <c r="ASJ1" s="42"/>
      <c r="ASK1" s="42"/>
      <c r="ASL1" s="42"/>
      <c r="ASM1" s="42"/>
      <c r="ASN1" s="42"/>
      <c r="ASO1" s="42"/>
      <c r="ASP1" s="42"/>
      <c r="ASQ1" s="42"/>
      <c r="ASR1" s="42"/>
      <c r="ASS1" s="42"/>
      <c r="AST1" s="42"/>
      <c r="ASU1" s="42"/>
      <c r="ASV1" s="42"/>
      <c r="ASW1" s="42"/>
      <c r="ASX1" s="42"/>
      <c r="ASY1" s="42"/>
      <c r="ASZ1" s="42"/>
      <c r="ATA1" s="42"/>
      <c r="ATB1" s="42"/>
      <c r="ATC1" s="42"/>
      <c r="ATD1" s="42"/>
      <c r="ATE1" s="42"/>
      <c r="ATF1" s="42"/>
      <c r="ATG1" s="42"/>
      <c r="ATH1" s="42"/>
      <c r="ATI1" s="42"/>
      <c r="ATJ1" s="42"/>
      <c r="ATK1" s="42"/>
      <c r="ATL1" s="42"/>
      <c r="ATM1" s="42"/>
      <c r="ATN1" s="42"/>
      <c r="ATO1" s="42"/>
      <c r="ATP1" s="42"/>
      <c r="ATQ1" s="42"/>
      <c r="ATR1" s="42"/>
      <c r="ATS1" s="42"/>
      <c r="ATT1" s="42"/>
      <c r="ATU1" s="42"/>
      <c r="ATV1" s="42"/>
      <c r="ATW1" s="42"/>
      <c r="ATX1" s="42"/>
      <c r="ATY1" s="42"/>
      <c r="ATZ1" s="42"/>
      <c r="AUA1" s="42"/>
      <c r="AUB1" s="42"/>
      <c r="AUC1" s="42"/>
      <c r="AUD1" s="42"/>
      <c r="AUE1" s="42"/>
      <c r="AUF1" s="42"/>
      <c r="AUG1" s="42"/>
      <c r="AUH1" s="42"/>
      <c r="AUI1" s="42"/>
      <c r="AUJ1" s="42"/>
      <c r="AUK1" s="42"/>
      <c r="AUL1" s="42"/>
      <c r="AUM1" s="42"/>
      <c r="AUN1" s="42"/>
      <c r="AUO1" s="42"/>
      <c r="AUP1" s="42"/>
      <c r="AUQ1" s="42"/>
      <c r="AUR1" s="42"/>
      <c r="AUS1" s="42"/>
      <c r="AUT1" s="42"/>
      <c r="AUU1" s="42"/>
      <c r="AUV1" s="42"/>
      <c r="AUW1" s="42"/>
      <c r="AUX1" s="42"/>
      <c r="AUY1" s="42"/>
      <c r="AUZ1" s="42"/>
      <c r="AVA1" s="42"/>
      <c r="AVB1" s="42"/>
      <c r="AVC1" s="42"/>
      <c r="AVD1" s="42"/>
      <c r="AVE1" s="42"/>
      <c r="AVF1" s="42"/>
      <c r="AVG1" s="42"/>
      <c r="AVH1" s="42"/>
      <c r="AVI1" s="42"/>
      <c r="AVJ1" s="42"/>
      <c r="AVK1" s="42"/>
      <c r="AVL1" s="42"/>
      <c r="AVM1" s="42"/>
      <c r="AVN1" s="42"/>
      <c r="AVO1" s="42"/>
      <c r="AVP1" s="42"/>
      <c r="AVQ1" s="42"/>
      <c r="AVR1" s="42"/>
      <c r="AVS1" s="42"/>
      <c r="AVT1" s="42"/>
      <c r="AVU1" s="42"/>
      <c r="AVV1" s="42"/>
      <c r="AVW1" s="42"/>
      <c r="AVX1" s="42"/>
      <c r="AVY1" s="42"/>
      <c r="AVZ1" s="42"/>
      <c r="AWA1" s="42"/>
      <c r="AWB1" s="42"/>
      <c r="AWC1" s="42"/>
      <c r="AWD1" s="42"/>
      <c r="AWE1" s="42"/>
      <c r="AWF1" s="42"/>
      <c r="AWG1" s="42"/>
      <c r="AWH1" s="42"/>
      <c r="AWI1" s="42"/>
      <c r="AWJ1" s="42"/>
      <c r="AWK1" s="42"/>
      <c r="AWL1" s="42"/>
      <c r="AWM1" s="42"/>
      <c r="AWN1" s="42"/>
      <c r="AWO1" s="42"/>
      <c r="AWP1" s="42"/>
      <c r="AWQ1" s="42"/>
      <c r="AWR1" s="42"/>
      <c r="AWS1" s="42"/>
      <c r="AWT1" s="42"/>
      <c r="AWU1" s="42"/>
      <c r="AWV1" s="42"/>
      <c r="AWW1" s="42"/>
      <c r="AWX1" s="42"/>
      <c r="AWY1" s="42"/>
      <c r="AWZ1" s="42"/>
      <c r="AXA1" s="42"/>
      <c r="AXB1" s="42"/>
      <c r="AXC1" s="42"/>
      <c r="AXD1" s="42"/>
      <c r="AXE1" s="42"/>
      <c r="AXF1" s="42"/>
      <c r="AXG1" s="42"/>
      <c r="AXH1" s="42"/>
      <c r="AXI1" s="42"/>
      <c r="AXJ1" s="42"/>
      <c r="AXK1" s="42"/>
      <c r="AXL1" s="42"/>
      <c r="AXM1" s="42"/>
      <c r="AXN1" s="42"/>
      <c r="AXO1" s="42"/>
      <c r="AXP1" s="42"/>
      <c r="AXQ1" s="42"/>
      <c r="AXR1" s="42"/>
      <c r="AXS1" s="42"/>
      <c r="AXT1" s="42"/>
      <c r="AXU1" s="42"/>
      <c r="AXV1" s="42"/>
      <c r="AXW1" s="42"/>
      <c r="AXX1" s="42"/>
      <c r="AXY1" s="42"/>
      <c r="AXZ1" s="42"/>
      <c r="AYA1" s="42"/>
      <c r="AYB1" s="42"/>
      <c r="AYC1" s="42"/>
      <c r="AYD1" s="42"/>
      <c r="AYE1" s="42"/>
      <c r="AYF1" s="42"/>
      <c r="AYG1" s="42"/>
      <c r="AYH1" s="42"/>
      <c r="AYI1" s="42"/>
      <c r="AYJ1" s="42"/>
      <c r="AYK1" s="42"/>
      <c r="AYL1" s="42"/>
      <c r="AYM1" s="42"/>
      <c r="AYN1" s="42"/>
      <c r="AYO1" s="42"/>
      <c r="AYP1" s="42"/>
      <c r="AYQ1" s="42"/>
      <c r="AYR1" s="42"/>
      <c r="AYS1" s="42"/>
      <c r="AYT1" s="42"/>
      <c r="AYU1" s="42"/>
      <c r="AYV1" s="42"/>
      <c r="AYW1" s="42"/>
      <c r="AYX1" s="42"/>
      <c r="AYY1" s="42"/>
      <c r="AYZ1" s="42"/>
      <c r="AZA1" s="42"/>
      <c r="AZB1" s="42"/>
      <c r="AZC1" s="42"/>
      <c r="AZD1" s="42"/>
      <c r="AZE1" s="42"/>
      <c r="AZF1" s="42"/>
      <c r="AZG1" s="42"/>
      <c r="AZH1" s="42"/>
      <c r="AZI1" s="42"/>
      <c r="AZJ1" s="42"/>
      <c r="AZK1" s="42"/>
      <c r="AZL1" s="42"/>
      <c r="AZM1" s="42"/>
      <c r="AZN1" s="42"/>
      <c r="AZO1" s="42"/>
      <c r="AZP1" s="42"/>
      <c r="AZQ1" s="42"/>
      <c r="AZR1" s="42"/>
      <c r="AZS1" s="42"/>
      <c r="AZT1" s="42"/>
      <c r="AZU1" s="42"/>
      <c r="AZV1" s="42"/>
      <c r="AZW1" s="42"/>
      <c r="AZX1" s="42"/>
      <c r="AZY1" s="42"/>
      <c r="AZZ1" s="42"/>
      <c r="BAA1" s="42"/>
      <c r="BAB1" s="42"/>
      <c r="BAC1" s="42"/>
      <c r="BAD1" s="42"/>
      <c r="BAE1" s="42"/>
      <c r="BAF1" s="42"/>
      <c r="BAG1" s="42"/>
      <c r="BAH1" s="42"/>
      <c r="BAI1" s="42"/>
      <c r="BAJ1" s="42"/>
      <c r="BAK1" s="42"/>
      <c r="BAL1" s="42"/>
      <c r="BAM1" s="42"/>
      <c r="BAN1" s="42"/>
      <c r="BAO1" s="42"/>
      <c r="BAP1" s="42"/>
      <c r="BAQ1" s="42"/>
      <c r="BAR1" s="42"/>
      <c r="BAS1" s="42"/>
      <c r="BAT1" s="42"/>
      <c r="BAU1" s="42"/>
      <c r="BAV1" s="42"/>
      <c r="BAW1" s="42"/>
      <c r="BAX1" s="42"/>
      <c r="BAY1" s="42"/>
      <c r="BAZ1" s="42"/>
      <c r="BBA1" s="42"/>
      <c r="BBB1" s="42"/>
      <c r="BBC1" s="42"/>
      <c r="BBD1" s="42"/>
      <c r="BBE1" s="42"/>
      <c r="BBF1" s="42"/>
      <c r="BBG1" s="42"/>
      <c r="BBH1" s="42"/>
      <c r="BBI1" s="42"/>
      <c r="BBJ1" s="42"/>
      <c r="BBK1" s="42"/>
      <c r="BBL1" s="42"/>
      <c r="BBM1" s="42"/>
      <c r="BBN1" s="42"/>
      <c r="BBO1" s="42"/>
      <c r="BBP1" s="42"/>
      <c r="BBQ1" s="42"/>
      <c r="BBR1" s="42"/>
      <c r="BBS1" s="42"/>
      <c r="BBT1" s="42"/>
      <c r="BBU1" s="42"/>
      <c r="BBV1" s="42"/>
      <c r="BBW1" s="42"/>
      <c r="BBX1" s="42"/>
      <c r="BBY1" s="42"/>
      <c r="BBZ1" s="42"/>
      <c r="BCA1" s="42"/>
      <c r="BCB1" s="42"/>
      <c r="BCC1" s="42"/>
      <c r="BCD1" s="42"/>
      <c r="BCE1" s="42"/>
      <c r="BCF1" s="42"/>
      <c r="BCG1" s="42"/>
      <c r="BCH1" s="42"/>
      <c r="BCI1" s="42"/>
      <c r="BCJ1" s="42"/>
      <c r="BCK1" s="42"/>
      <c r="BCL1" s="42"/>
      <c r="BCM1" s="42"/>
      <c r="BCN1" s="42"/>
      <c r="BCO1" s="42"/>
      <c r="BCP1" s="42"/>
      <c r="BCQ1" s="42"/>
      <c r="BCR1" s="42"/>
      <c r="BCS1" s="42"/>
      <c r="BCT1" s="42"/>
      <c r="BCU1" s="42"/>
      <c r="BCV1" s="42"/>
      <c r="BCW1" s="42"/>
      <c r="BCX1" s="42"/>
      <c r="BCY1" s="42"/>
      <c r="BCZ1" s="42"/>
      <c r="BDA1" s="42"/>
      <c r="BDB1" s="42"/>
      <c r="BDC1" s="42"/>
      <c r="BDD1" s="42"/>
      <c r="BDE1" s="42"/>
      <c r="BDF1" s="42"/>
      <c r="BDG1" s="42"/>
      <c r="BDH1" s="42"/>
      <c r="BDI1" s="42"/>
      <c r="BDJ1" s="42"/>
      <c r="BDK1" s="42"/>
      <c r="BDL1" s="42"/>
      <c r="BDM1" s="42"/>
      <c r="BDN1" s="42"/>
      <c r="BDO1" s="42"/>
      <c r="BDP1" s="42"/>
      <c r="BDQ1" s="42"/>
      <c r="BDR1" s="42"/>
      <c r="BDS1" s="42"/>
      <c r="BDT1" s="42"/>
      <c r="BDU1" s="42"/>
      <c r="BDV1" s="42"/>
      <c r="BDW1" s="42"/>
      <c r="BDX1" s="42"/>
      <c r="BDY1" s="42"/>
      <c r="BDZ1" s="42"/>
      <c r="BEA1" s="42"/>
      <c r="BEB1" s="42"/>
      <c r="BEC1" s="42"/>
      <c r="BED1" s="42"/>
      <c r="BEE1" s="42"/>
      <c r="BEF1" s="42"/>
      <c r="BEG1" s="42"/>
      <c r="BEH1" s="42"/>
      <c r="BEI1" s="42"/>
      <c r="BEJ1" s="42"/>
      <c r="BEK1" s="42"/>
      <c r="BEL1" s="42"/>
      <c r="BEM1" s="42"/>
      <c r="BEN1" s="42"/>
      <c r="BEO1" s="42"/>
      <c r="BEP1" s="42"/>
      <c r="BEQ1" s="42"/>
      <c r="BER1" s="42"/>
      <c r="BES1" s="42"/>
      <c r="BET1" s="42"/>
      <c r="BEU1" s="42"/>
      <c r="BEV1" s="42"/>
      <c r="BEW1" s="42"/>
      <c r="BEX1" s="42"/>
      <c r="BEY1" s="42"/>
      <c r="BEZ1" s="42"/>
      <c r="BFA1" s="42"/>
      <c r="BFB1" s="42"/>
      <c r="BFC1" s="42"/>
      <c r="BFD1" s="42"/>
      <c r="BFE1" s="42"/>
      <c r="BFF1" s="42"/>
      <c r="BFG1" s="42"/>
      <c r="BFH1" s="42"/>
      <c r="BFI1" s="42"/>
      <c r="BFJ1" s="42"/>
      <c r="BFK1" s="42"/>
      <c r="BFL1" s="42"/>
      <c r="BFM1" s="42"/>
      <c r="BFN1" s="42"/>
      <c r="BFO1" s="42"/>
      <c r="BFP1" s="42"/>
      <c r="BFQ1" s="42"/>
      <c r="BFR1" s="42"/>
      <c r="BFS1" s="42"/>
      <c r="BFT1" s="42"/>
      <c r="BFU1" s="42"/>
      <c r="BFV1" s="42"/>
      <c r="BFW1" s="42"/>
      <c r="BFX1" s="42"/>
      <c r="BFY1" s="42"/>
      <c r="BFZ1" s="42"/>
      <c r="BGA1" s="42"/>
      <c r="BGB1" s="42"/>
      <c r="BGC1" s="42"/>
      <c r="BGD1" s="42"/>
      <c r="BGE1" s="42"/>
      <c r="BGF1" s="42"/>
      <c r="BGG1" s="42"/>
      <c r="BGH1" s="42"/>
      <c r="BGI1" s="42"/>
      <c r="BGJ1" s="42"/>
      <c r="BGK1" s="42"/>
      <c r="BGL1" s="42"/>
      <c r="BGM1" s="42"/>
      <c r="BGN1" s="42"/>
      <c r="BGO1" s="42"/>
      <c r="BGP1" s="42"/>
      <c r="BGQ1" s="42"/>
      <c r="BGR1" s="42"/>
      <c r="BGS1" s="42"/>
      <c r="BGT1" s="42"/>
      <c r="BGU1" s="42"/>
      <c r="BGV1" s="42"/>
      <c r="BGW1" s="42"/>
      <c r="BGX1" s="42"/>
      <c r="BGY1" s="42"/>
      <c r="BGZ1" s="42"/>
      <c r="BHA1" s="42"/>
      <c r="BHB1" s="42"/>
      <c r="BHC1" s="42"/>
      <c r="BHD1" s="42"/>
      <c r="BHE1" s="42"/>
      <c r="BHF1" s="42"/>
      <c r="BHG1" s="42"/>
      <c r="BHH1" s="42"/>
      <c r="BHI1" s="42"/>
      <c r="BHJ1" s="42"/>
      <c r="BHK1" s="42"/>
      <c r="BHL1" s="42"/>
      <c r="BHM1" s="42"/>
      <c r="BHN1" s="42"/>
      <c r="BHO1" s="42"/>
      <c r="BHP1" s="42"/>
      <c r="BHQ1" s="42"/>
      <c r="BHR1" s="42"/>
      <c r="BHS1" s="42"/>
      <c r="BHT1" s="42"/>
      <c r="BHU1" s="42"/>
      <c r="BHV1" s="42"/>
      <c r="BHW1" s="42"/>
      <c r="BHX1" s="42"/>
      <c r="BHY1" s="42"/>
      <c r="BHZ1" s="42"/>
      <c r="BIA1" s="42"/>
      <c r="BIB1" s="42"/>
      <c r="BIC1" s="42"/>
      <c r="BID1" s="42"/>
      <c r="BIE1" s="42"/>
      <c r="BIF1" s="42"/>
      <c r="BIG1" s="42"/>
      <c r="BIH1" s="42"/>
      <c r="BII1" s="42"/>
      <c r="BIJ1" s="42"/>
      <c r="BIK1" s="42"/>
      <c r="BIL1" s="42"/>
      <c r="BIM1" s="42"/>
      <c r="BIN1" s="42"/>
      <c r="BIO1" s="42"/>
      <c r="BIP1" s="42"/>
      <c r="BIQ1" s="42"/>
      <c r="BIR1" s="42"/>
      <c r="BIS1" s="42"/>
      <c r="BIT1" s="42"/>
      <c r="BIU1" s="42"/>
      <c r="BIV1" s="42"/>
      <c r="BIW1" s="42"/>
      <c r="BIX1" s="42"/>
      <c r="BIY1" s="42"/>
      <c r="BIZ1" s="42"/>
      <c r="BJA1" s="42"/>
      <c r="BJB1" s="42"/>
      <c r="BJC1" s="42"/>
      <c r="BJD1" s="42"/>
      <c r="BJE1" s="42"/>
      <c r="BJF1" s="42"/>
      <c r="BJG1" s="42"/>
      <c r="BJH1" s="42"/>
      <c r="BJI1" s="42"/>
      <c r="BJJ1" s="42"/>
      <c r="BJK1" s="42"/>
      <c r="BJL1" s="42"/>
      <c r="BJM1" s="42"/>
      <c r="BJN1" s="42"/>
      <c r="BJO1" s="42"/>
      <c r="BJP1" s="42"/>
      <c r="BJQ1" s="42"/>
      <c r="BJR1" s="42"/>
      <c r="BJS1" s="42"/>
      <c r="BJT1" s="42"/>
      <c r="BJU1" s="42"/>
      <c r="BJV1" s="42"/>
      <c r="BJW1" s="42"/>
      <c r="BJX1" s="42"/>
      <c r="BJY1" s="42"/>
      <c r="BJZ1" s="42"/>
      <c r="BKA1" s="42"/>
      <c r="BKB1" s="42"/>
      <c r="BKC1" s="42"/>
      <c r="BKD1" s="42"/>
      <c r="BKE1" s="42"/>
      <c r="BKF1" s="42"/>
      <c r="BKG1" s="42"/>
      <c r="BKH1" s="42"/>
      <c r="BKI1" s="42"/>
      <c r="BKJ1" s="42"/>
      <c r="BKK1" s="42"/>
      <c r="BKL1" s="42"/>
      <c r="BKM1" s="42"/>
      <c r="BKN1" s="42"/>
      <c r="BKO1" s="42"/>
      <c r="BKP1" s="42"/>
      <c r="BKQ1" s="42"/>
      <c r="BKR1" s="42"/>
      <c r="BKS1" s="42"/>
      <c r="BKT1" s="42"/>
      <c r="BKU1" s="42"/>
      <c r="BKV1" s="42"/>
      <c r="BKW1" s="42"/>
      <c r="BKX1" s="42"/>
      <c r="BKY1" s="42"/>
      <c r="BKZ1" s="42"/>
      <c r="BLA1" s="42"/>
      <c r="BLB1" s="42"/>
      <c r="BLC1" s="42"/>
      <c r="BLD1" s="42"/>
      <c r="BLE1" s="42"/>
      <c r="BLF1" s="42"/>
      <c r="BLG1" s="42"/>
      <c r="BLH1" s="42"/>
      <c r="BLI1" s="42"/>
      <c r="BLJ1" s="42"/>
      <c r="BLK1" s="42"/>
      <c r="BLL1" s="42"/>
      <c r="BLM1" s="42"/>
      <c r="BLN1" s="42"/>
      <c r="BLO1" s="42"/>
      <c r="BLP1" s="42"/>
      <c r="BLQ1" s="42"/>
      <c r="BLR1" s="42"/>
      <c r="BLS1" s="42"/>
      <c r="BLT1" s="42"/>
      <c r="BLU1" s="42"/>
      <c r="BLV1" s="42"/>
      <c r="BLW1" s="42"/>
      <c r="BLX1" s="42"/>
      <c r="BLY1" s="42"/>
      <c r="BLZ1" s="42"/>
      <c r="BMA1" s="42"/>
      <c r="BMB1" s="42"/>
      <c r="BMC1" s="42"/>
      <c r="BMD1" s="42"/>
      <c r="BME1" s="42"/>
      <c r="BMF1" s="42"/>
      <c r="BMG1" s="42"/>
      <c r="BMH1" s="42"/>
      <c r="BMI1" s="42"/>
      <c r="BMJ1" s="42"/>
      <c r="BMK1" s="42"/>
      <c r="BML1" s="42"/>
      <c r="BMM1" s="42"/>
      <c r="BMN1" s="42"/>
      <c r="BMO1" s="42"/>
      <c r="BMP1" s="42"/>
      <c r="BMQ1" s="42"/>
      <c r="BMR1" s="42"/>
      <c r="BMS1" s="42"/>
      <c r="BMT1" s="42"/>
      <c r="BMU1" s="42"/>
      <c r="BMV1" s="42"/>
      <c r="BMW1" s="42"/>
      <c r="BMX1" s="42"/>
      <c r="BMY1" s="42"/>
      <c r="BMZ1" s="42"/>
      <c r="BNA1" s="42"/>
      <c r="BNB1" s="42"/>
      <c r="BNC1" s="42"/>
      <c r="BND1" s="42"/>
      <c r="BNE1" s="42"/>
      <c r="BNF1" s="42"/>
      <c r="BNG1" s="42"/>
      <c r="BNH1" s="42"/>
      <c r="BNI1" s="42"/>
      <c r="BNJ1" s="42"/>
      <c r="BNK1" s="42"/>
      <c r="BNL1" s="42"/>
      <c r="BNM1" s="42"/>
      <c r="BNN1" s="42"/>
      <c r="BNO1" s="42"/>
      <c r="BNP1" s="42"/>
      <c r="BNQ1" s="42"/>
      <c r="BNR1" s="42"/>
      <c r="BNS1" s="42"/>
      <c r="BNT1" s="42"/>
      <c r="BNU1" s="42"/>
      <c r="BNV1" s="42"/>
      <c r="BNW1" s="42"/>
      <c r="BNX1" s="42"/>
      <c r="BNY1" s="42"/>
      <c r="BNZ1" s="42"/>
      <c r="BOA1" s="42"/>
      <c r="BOB1" s="42"/>
      <c r="BOC1" s="42"/>
      <c r="BOD1" s="42"/>
      <c r="BOE1" s="42"/>
      <c r="BOF1" s="42"/>
      <c r="BOG1" s="42"/>
      <c r="BOH1" s="42"/>
      <c r="BOI1" s="42"/>
      <c r="BOJ1" s="42"/>
      <c r="BOK1" s="42"/>
      <c r="BOL1" s="42"/>
      <c r="BOM1" s="42"/>
      <c r="BON1" s="42"/>
      <c r="BOO1" s="42"/>
      <c r="BOP1" s="42"/>
      <c r="BOQ1" s="42"/>
      <c r="BOR1" s="42"/>
      <c r="BOS1" s="42"/>
      <c r="BOT1" s="42"/>
      <c r="BOU1" s="42"/>
      <c r="BOV1" s="42"/>
      <c r="BOW1" s="42"/>
      <c r="BOX1" s="42"/>
      <c r="BOY1" s="42"/>
      <c r="BOZ1" s="42"/>
      <c r="BPA1" s="42"/>
      <c r="BPB1" s="42"/>
      <c r="BPC1" s="42"/>
      <c r="BPD1" s="42"/>
      <c r="BPE1" s="42"/>
      <c r="BPF1" s="42"/>
      <c r="BPG1" s="42"/>
      <c r="BPH1" s="42"/>
      <c r="BPI1" s="42"/>
      <c r="BPJ1" s="42"/>
      <c r="BPK1" s="42"/>
      <c r="BPL1" s="42"/>
      <c r="BPM1" s="42"/>
      <c r="BPN1" s="42"/>
      <c r="BPO1" s="42"/>
      <c r="BPP1" s="42"/>
      <c r="BPQ1" s="42"/>
      <c r="BPR1" s="42"/>
      <c r="BPS1" s="42"/>
      <c r="BPT1" s="42"/>
      <c r="BPU1" s="42"/>
      <c r="BPV1" s="42"/>
      <c r="BPW1" s="42"/>
      <c r="BPX1" s="42"/>
      <c r="BPY1" s="42"/>
      <c r="BPZ1" s="42"/>
      <c r="BQA1" s="42"/>
      <c r="BQB1" s="42"/>
      <c r="BQC1" s="42"/>
      <c r="BQD1" s="42"/>
      <c r="BQE1" s="42"/>
      <c r="BQF1" s="42"/>
      <c r="BQG1" s="42"/>
      <c r="BQH1" s="42"/>
      <c r="BQI1" s="42"/>
      <c r="BQJ1" s="42"/>
      <c r="BQK1" s="42"/>
      <c r="BQL1" s="42"/>
      <c r="BQM1" s="42"/>
      <c r="BQN1" s="42"/>
      <c r="BQO1" s="42"/>
      <c r="BQP1" s="42"/>
      <c r="BQQ1" s="42"/>
      <c r="BQR1" s="42"/>
      <c r="BQS1" s="42"/>
      <c r="BQT1" s="42"/>
      <c r="BQU1" s="42"/>
      <c r="BQV1" s="42"/>
      <c r="BQW1" s="42"/>
      <c r="BQX1" s="42"/>
      <c r="BQY1" s="42"/>
      <c r="BQZ1" s="42"/>
      <c r="BRA1" s="42"/>
      <c r="BRB1" s="42"/>
      <c r="BRC1" s="42"/>
      <c r="BRD1" s="42"/>
      <c r="BRE1" s="42"/>
      <c r="BRF1" s="42"/>
      <c r="BRG1" s="42"/>
      <c r="BRH1" s="42"/>
      <c r="BRI1" s="42"/>
      <c r="BRJ1" s="42"/>
      <c r="BRK1" s="42"/>
      <c r="BRL1" s="42"/>
      <c r="BRM1" s="42"/>
      <c r="BRN1" s="42"/>
      <c r="BRO1" s="42"/>
      <c r="BRP1" s="42"/>
      <c r="BRQ1" s="42"/>
      <c r="BRR1" s="42"/>
      <c r="BRS1" s="42"/>
      <c r="BRT1" s="42"/>
      <c r="BRU1" s="42"/>
      <c r="BRV1" s="42"/>
      <c r="BRW1" s="42"/>
      <c r="BRX1" s="42"/>
      <c r="BRY1" s="42"/>
      <c r="BRZ1" s="42"/>
      <c r="BSA1" s="42"/>
      <c r="BSB1" s="42"/>
      <c r="BSC1" s="42"/>
      <c r="BSD1" s="42"/>
      <c r="BSE1" s="42"/>
      <c r="BSF1" s="42"/>
      <c r="BSG1" s="42"/>
      <c r="BSH1" s="42"/>
      <c r="BSI1" s="42"/>
      <c r="BSJ1" s="42"/>
      <c r="BSK1" s="42"/>
      <c r="BSL1" s="42"/>
      <c r="BSM1" s="42"/>
      <c r="BSN1" s="42"/>
      <c r="BSO1" s="42"/>
      <c r="BSP1" s="42"/>
      <c r="BSQ1" s="42"/>
      <c r="BSR1" s="42"/>
      <c r="BSS1" s="42"/>
      <c r="BST1" s="42"/>
      <c r="BSU1" s="42"/>
      <c r="BSV1" s="42"/>
      <c r="BSW1" s="42"/>
      <c r="BSX1" s="42"/>
      <c r="BSY1" s="42"/>
      <c r="BSZ1" s="42"/>
      <c r="BTA1" s="42"/>
      <c r="BTB1" s="42"/>
      <c r="BTC1" s="42"/>
      <c r="BTD1" s="42"/>
      <c r="BTE1" s="42"/>
      <c r="BTF1" s="42"/>
      <c r="BTG1" s="42"/>
      <c r="BTH1" s="42"/>
      <c r="BTI1" s="42"/>
      <c r="BTJ1" s="42"/>
      <c r="BTK1" s="42"/>
      <c r="BTL1" s="42"/>
      <c r="BTM1" s="42"/>
      <c r="BTN1" s="42"/>
      <c r="BTO1" s="42"/>
      <c r="BTP1" s="42"/>
      <c r="BTQ1" s="42"/>
      <c r="BTR1" s="42"/>
      <c r="BTS1" s="42"/>
      <c r="BTT1" s="42"/>
      <c r="BTU1" s="42"/>
      <c r="BTV1" s="42"/>
      <c r="BTW1" s="42"/>
      <c r="BTX1" s="42"/>
      <c r="BTY1" s="42"/>
      <c r="BTZ1" s="42"/>
      <c r="BUA1" s="42"/>
      <c r="BUB1" s="42"/>
      <c r="BUC1" s="42"/>
      <c r="BUD1" s="42"/>
      <c r="BUE1" s="42"/>
      <c r="BUF1" s="42"/>
      <c r="BUG1" s="42"/>
      <c r="BUH1" s="42"/>
      <c r="BUI1" s="42"/>
      <c r="BUJ1" s="42"/>
      <c r="BUK1" s="42"/>
      <c r="BUL1" s="42"/>
      <c r="BUM1" s="42"/>
      <c r="BUN1" s="42"/>
      <c r="BUO1" s="42"/>
      <c r="BUP1" s="42"/>
      <c r="BUQ1" s="42"/>
      <c r="BUR1" s="42"/>
      <c r="BUS1" s="42"/>
      <c r="BUT1" s="42"/>
      <c r="BUU1" s="42"/>
      <c r="BUV1" s="42"/>
      <c r="BUW1" s="42"/>
      <c r="BUX1" s="42"/>
      <c r="BUY1" s="42"/>
      <c r="BUZ1" s="42"/>
      <c r="BVA1" s="42"/>
      <c r="BVB1" s="42"/>
      <c r="BVC1" s="42"/>
      <c r="BVD1" s="42"/>
      <c r="BVE1" s="42"/>
      <c r="BVF1" s="42"/>
      <c r="BVG1" s="42"/>
      <c r="BVH1" s="42"/>
      <c r="BVI1" s="42"/>
      <c r="BVJ1" s="42"/>
      <c r="BVK1" s="42"/>
      <c r="BVL1" s="42"/>
      <c r="BVM1" s="42"/>
      <c r="BVN1" s="42"/>
      <c r="BVO1" s="42"/>
      <c r="BVP1" s="42"/>
      <c r="BVQ1" s="42"/>
      <c r="BVR1" s="42"/>
      <c r="BVS1" s="42"/>
      <c r="BVT1" s="42"/>
      <c r="BVU1" s="42"/>
      <c r="BVV1" s="42"/>
      <c r="BVW1" s="42"/>
      <c r="BVX1" s="42"/>
      <c r="BVY1" s="42"/>
      <c r="BVZ1" s="42"/>
      <c r="BWA1" s="42"/>
      <c r="BWB1" s="42"/>
      <c r="BWC1" s="42"/>
      <c r="BWD1" s="42"/>
      <c r="BWE1" s="42"/>
      <c r="BWF1" s="42"/>
      <c r="BWG1" s="42"/>
      <c r="BWH1" s="42"/>
      <c r="BWI1" s="42"/>
      <c r="BWJ1" s="42"/>
      <c r="BWK1" s="42"/>
      <c r="BWL1" s="42"/>
      <c r="BWM1" s="42"/>
      <c r="BWN1" s="42"/>
      <c r="BWO1" s="42"/>
      <c r="BWP1" s="42"/>
      <c r="BWQ1" s="42"/>
      <c r="BWR1" s="42"/>
      <c r="BWS1" s="42"/>
      <c r="BWT1" s="42"/>
      <c r="BWU1" s="42"/>
      <c r="BWV1" s="42"/>
      <c r="BWW1" s="42"/>
      <c r="BWX1" s="42"/>
      <c r="BWY1" s="42"/>
      <c r="BWZ1" s="42"/>
      <c r="BXA1" s="42"/>
      <c r="BXB1" s="42"/>
      <c r="BXC1" s="42"/>
      <c r="BXD1" s="42"/>
      <c r="BXE1" s="42"/>
      <c r="BXF1" s="42"/>
      <c r="BXG1" s="42"/>
      <c r="BXH1" s="42"/>
      <c r="BXI1" s="42"/>
      <c r="BXJ1" s="42"/>
      <c r="BXK1" s="42"/>
      <c r="BXL1" s="42"/>
      <c r="BXM1" s="42"/>
      <c r="BXN1" s="42"/>
      <c r="BXO1" s="42"/>
      <c r="BXP1" s="42"/>
      <c r="BXQ1" s="42"/>
      <c r="BXR1" s="42"/>
      <c r="BXS1" s="42"/>
      <c r="BXT1" s="42"/>
      <c r="BXU1" s="42"/>
      <c r="BXV1" s="42"/>
      <c r="BXW1" s="42"/>
      <c r="BXX1" s="42"/>
      <c r="BXY1" s="42"/>
      <c r="BXZ1" s="42"/>
      <c r="BYA1" s="42"/>
      <c r="BYB1" s="42"/>
      <c r="BYC1" s="42"/>
      <c r="BYD1" s="42"/>
      <c r="BYE1" s="42"/>
      <c r="BYF1" s="42"/>
      <c r="BYG1" s="42"/>
      <c r="BYH1" s="42"/>
      <c r="BYI1" s="42"/>
      <c r="BYJ1" s="42"/>
      <c r="BYK1" s="42"/>
      <c r="BYL1" s="42"/>
      <c r="BYM1" s="42"/>
      <c r="BYN1" s="42"/>
      <c r="BYO1" s="42"/>
      <c r="BYP1" s="42"/>
      <c r="BYQ1" s="42"/>
      <c r="BYR1" s="42"/>
      <c r="BYS1" s="42"/>
      <c r="BYT1" s="42"/>
      <c r="BYU1" s="42"/>
      <c r="BYV1" s="42"/>
      <c r="BYW1" s="42"/>
      <c r="BYX1" s="42"/>
      <c r="BYY1" s="42"/>
      <c r="BYZ1" s="42"/>
      <c r="BZA1" s="42"/>
      <c r="BZB1" s="42"/>
      <c r="BZC1" s="42"/>
      <c r="BZD1" s="42"/>
      <c r="BZE1" s="42"/>
      <c r="BZF1" s="42"/>
      <c r="BZG1" s="42"/>
      <c r="BZH1" s="42"/>
      <c r="BZI1" s="42"/>
      <c r="BZJ1" s="42"/>
      <c r="BZK1" s="42"/>
      <c r="BZL1" s="42"/>
      <c r="BZM1" s="42"/>
      <c r="BZN1" s="42"/>
      <c r="BZO1" s="42"/>
      <c r="BZP1" s="42"/>
      <c r="BZQ1" s="42"/>
      <c r="BZR1" s="42"/>
      <c r="BZS1" s="42"/>
      <c r="BZT1" s="42"/>
      <c r="BZU1" s="42"/>
      <c r="BZV1" s="42"/>
      <c r="BZW1" s="42"/>
      <c r="BZX1" s="42"/>
      <c r="BZY1" s="42"/>
      <c r="BZZ1" s="42"/>
      <c r="CAA1" s="42"/>
      <c r="CAB1" s="42"/>
      <c r="CAC1" s="42"/>
      <c r="CAD1" s="42"/>
      <c r="CAE1" s="42"/>
      <c r="CAF1" s="42"/>
      <c r="CAG1" s="42"/>
      <c r="CAH1" s="42"/>
      <c r="CAI1" s="42"/>
      <c r="CAJ1" s="42"/>
      <c r="CAK1" s="42"/>
      <c r="CAL1" s="42"/>
      <c r="CAM1" s="42"/>
      <c r="CAN1" s="42"/>
      <c r="CAO1" s="42"/>
      <c r="CAP1" s="42"/>
      <c r="CAQ1" s="42"/>
      <c r="CAR1" s="42"/>
      <c r="CAS1" s="42"/>
      <c r="CAT1" s="42"/>
      <c r="CAU1" s="42"/>
      <c r="CAV1" s="42"/>
      <c r="CAW1" s="42"/>
      <c r="CAX1" s="42"/>
      <c r="CAY1" s="42"/>
      <c r="CAZ1" s="42"/>
      <c r="CBA1" s="42"/>
      <c r="CBB1" s="42"/>
      <c r="CBC1" s="42"/>
      <c r="CBD1" s="42"/>
      <c r="CBE1" s="42"/>
      <c r="CBF1" s="42"/>
      <c r="CBG1" s="42"/>
      <c r="CBH1" s="42"/>
      <c r="CBI1" s="42"/>
      <c r="CBJ1" s="42"/>
      <c r="CBK1" s="42"/>
      <c r="CBL1" s="42"/>
      <c r="CBM1" s="42"/>
      <c r="CBN1" s="42"/>
      <c r="CBO1" s="42"/>
      <c r="CBP1" s="42"/>
      <c r="CBQ1" s="42"/>
      <c r="CBR1" s="42"/>
      <c r="CBS1" s="42"/>
      <c r="CBT1" s="42"/>
      <c r="CBU1" s="42"/>
      <c r="CBV1" s="42"/>
      <c r="CBW1" s="42"/>
      <c r="CBX1" s="42"/>
      <c r="CBY1" s="42"/>
      <c r="CBZ1" s="42"/>
      <c r="CCA1" s="42"/>
      <c r="CCB1" s="42"/>
      <c r="CCC1" s="42"/>
      <c r="CCD1" s="42"/>
      <c r="CCE1" s="42"/>
      <c r="CCF1" s="42"/>
      <c r="CCG1" s="42"/>
      <c r="CCH1" s="42"/>
      <c r="CCI1" s="42"/>
      <c r="CCJ1" s="42"/>
      <c r="CCK1" s="42"/>
      <c r="CCL1" s="42"/>
      <c r="CCM1" s="42"/>
      <c r="CCN1" s="42"/>
      <c r="CCO1" s="42"/>
      <c r="CCP1" s="42"/>
      <c r="CCQ1" s="42"/>
      <c r="CCR1" s="42"/>
      <c r="CCS1" s="42"/>
      <c r="CCT1" s="42"/>
      <c r="CCU1" s="42"/>
      <c r="CCV1" s="42"/>
      <c r="CCW1" s="42"/>
      <c r="CCX1" s="42"/>
      <c r="CCY1" s="42"/>
      <c r="CCZ1" s="42"/>
      <c r="CDA1" s="42"/>
      <c r="CDB1" s="42"/>
      <c r="CDC1" s="42"/>
      <c r="CDD1" s="42"/>
      <c r="CDE1" s="42"/>
      <c r="CDF1" s="42"/>
      <c r="CDG1" s="42"/>
      <c r="CDH1" s="42"/>
      <c r="CDI1" s="42"/>
      <c r="CDJ1" s="42"/>
      <c r="CDK1" s="42"/>
      <c r="CDL1" s="42"/>
      <c r="CDM1" s="42"/>
      <c r="CDN1" s="42"/>
      <c r="CDO1" s="42"/>
      <c r="CDP1" s="42"/>
      <c r="CDQ1" s="42"/>
      <c r="CDR1" s="42"/>
      <c r="CDS1" s="42"/>
      <c r="CDT1" s="42"/>
      <c r="CDU1" s="42"/>
      <c r="CDV1" s="42"/>
      <c r="CDW1" s="42"/>
      <c r="CDX1" s="42"/>
      <c r="CDY1" s="42"/>
      <c r="CDZ1" s="42"/>
      <c r="CEA1" s="42"/>
      <c r="CEB1" s="42"/>
      <c r="CEC1" s="42"/>
      <c r="CED1" s="42"/>
      <c r="CEE1" s="42"/>
      <c r="CEF1" s="42"/>
      <c r="CEG1" s="42"/>
      <c r="CEH1" s="42"/>
      <c r="CEI1" s="42"/>
      <c r="CEJ1" s="42"/>
      <c r="CEK1" s="42"/>
      <c r="CEL1" s="42"/>
      <c r="CEM1" s="42"/>
      <c r="CEN1" s="42"/>
      <c r="CEO1" s="42"/>
      <c r="CEP1" s="42"/>
      <c r="CEQ1" s="42"/>
      <c r="CER1" s="42"/>
      <c r="CES1" s="42"/>
      <c r="CET1" s="42"/>
      <c r="CEU1" s="42"/>
      <c r="CEV1" s="42"/>
      <c r="CEW1" s="42"/>
      <c r="CEX1" s="42"/>
      <c r="CEY1" s="42"/>
      <c r="CEZ1" s="42"/>
      <c r="CFA1" s="42"/>
      <c r="CFB1" s="42"/>
      <c r="CFC1" s="42"/>
      <c r="CFD1" s="42"/>
      <c r="CFE1" s="42"/>
      <c r="CFF1" s="42"/>
      <c r="CFG1" s="42"/>
      <c r="CFH1" s="42"/>
      <c r="CFI1" s="42"/>
      <c r="CFJ1" s="42"/>
      <c r="CFK1" s="42"/>
      <c r="CFL1" s="42"/>
      <c r="CFM1" s="42"/>
      <c r="CFN1" s="42"/>
      <c r="CFO1" s="42"/>
      <c r="CFP1" s="42"/>
      <c r="CFQ1" s="42"/>
      <c r="CFR1" s="42"/>
      <c r="CFS1" s="42"/>
      <c r="CFT1" s="42"/>
      <c r="CFU1" s="42"/>
      <c r="CFV1" s="42"/>
      <c r="CFW1" s="42"/>
      <c r="CFX1" s="42"/>
      <c r="CFY1" s="42"/>
      <c r="CFZ1" s="42"/>
      <c r="CGA1" s="42"/>
      <c r="CGB1" s="42"/>
      <c r="CGC1" s="42"/>
      <c r="CGD1" s="42"/>
      <c r="CGE1" s="42"/>
      <c r="CGF1" s="42"/>
      <c r="CGG1" s="42"/>
      <c r="CGH1" s="42"/>
      <c r="CGI1" s="42"/>
      <c r="CGJ1" s="42"/>
      <c r="CGK1" s="42"/>
      <c r="CGL1" s="42"/>
      <c r="CGM1" s="42"/>
      <c r="CGN1" s="42"/>
      <c r="CGO1" s="42"/>
      <c r="CGP1" s="42"/>
      <c r="CGQ1" s="42"/>
      <c r="CGR1" s="42"/>
      <c r="CGS1" s="42"/>
      <c r="CGT1" s="42"/>
      <c r="CGU1" s="42"/>
      <c r="CGV1" s="42"/>
      <c r="CGW1" s="42"/>
      <c r="CGX1" s="42"/>
      <c r="CGY1" s="42"/>
      <c r="CGZ1" s="42"/>
      <c r="CHA1" s="42"/>
      <c r="CHB1" s="42"/>
      <c r="CHC1" s="42"/>
      <c r="CHD1" s="42"/>
      <c r="CHE1" s="42"/>
      <c r="CHF1" s="42"/>
      <c r="CHG1" s="42"/>
      <c r="CHH1" s="42"/>
      <c r="CHI1" s="42"/>
      <c r="CHJ1" s="42"/>
      <c r="CHK1" s="42"/>
      <c r="CHL1" s="42"/>
      <c r="CHM1" s="42"/>
      <c r="CHN1" s="42"/>
      <c r="CHO1" s="42"/>
      <c r="CHP1" s="42"/>
      <c r="CHQ1" s="42"/>
      <c r="CHR1" s="42"/>
      <c r="CHS1" s="42"/>
      <c r="CHT1" s="42"/>
      <c r="CHU1" s="42"/>
      <c r="CHV1" s="42"/>
      <c r="CHW1" s="42"/>
      <c r="CHX1" s="42"/>
      <c r="CHY1" s="42"/>
      <c r="CHZ1" s="42"/>
      <c r="CIA1" s="42"/>
      <c r="CIB1" s="42"/>
      <c r="CIC1" s="42"/>
      <c r="CID1" s="42"/>
      <c r="CIE1" s="42"/>
      <c r="CIF1" s="42"/>
      <c r="CIG1" s="42"/>
      <c r="CIH1" s="42"/>
      <c r="CII1" s="42"/>
      <c r="CIJ1" s="42"/>
      <c r="CIK1" s="42"/>
      <c r="CIL1" s="42"/>
      <c r="CIM1" s="42"/>
      <c r="CIN1" s="42"/>
      <c r="CIO1" s="42"/>
      <c r="CIP1" s="42"/>
      <c r="CIQ1" s="42"/>
      <c r="CIR1" s="42"/>
      <c r="CIS1" s="42"/>
      <c r="CIT1" s="42"/>
      <c r="CIU1" s="42"/>
      <c r="CIV1" s="42"/>
      <c r="CIW1" s="42"/>
      <c r="CIX1" s="42"/>
      <c r="CIY1" s="42"/>
      <c r="CIZ1" s="42"/>
      <c r="CJA1" s="42"/>
      <c r="CJB1" s="42"/>
      <c r="CJC1" s="42"/>
      <c r="CJD1" s="42"/>
      <c r="CJE1" s="42"/>
      <c r="CJF1" s="42"/>
      <c r="CJG1" s="42"/>
      <c r="CJH1" s="42"/>
      <c r="CJI1" s="42"/>
      <c r="CJJ1" s="42"/>
      <c r="CJK1" s="42"/>
      <c r="CJL1" s="42"/>
      <c r="CJM1" s="42"/>
      <c r="CJN1" s="42"/>
      <c r="CJO1" s="42"/>
      <c r="CJP1" s="42"/>
      <c r="CJQ1" s="42"/>
      <c r="CJR1" s="42"/>
      <c r="CJS1" s="42"/>
      <c r="CJT1" s="42"/>
      <c r="CJU1" s="42"/>
      <c r="CJV1" s="42"/>
      <c r="CJW1" s="42"/>
      <c r="CJX1" s="42"/>
      <c r="CJY1" s="42"/>
      <c r="CJZ1" s="42"/>
      <c r="CKA1" s="42"/>
      <c r="CKB1" s="42"/>
      <c r="CKC1" s="42"/>
      <c r="CKD1" s="42"/>
      <c r="CKE1" s="42"/>
      <c r="CKF1" s="42"/>
      <c r="CKG1" s="42"/>
      <c r="CKH1" s="42"/>
      <c r="CKI1" s="42"/>
      <c r="CKJ1" s="42"/>
      <c r="CKK1" s="42"/>
      <c r="CKL1" s="42"/>
      <c r="CKM1" s="42"/>
      <c r="CKN1" s="42"/>
      <c r="CKO1" s="42"/>
      <c r="CKP1" s="42"/>
      <c r="CKQ1" s="42"/>
      <c r="CKR1" s="42"/>
      <c r="CKS1" s="42"/>
      <c r="CKT1" s="42"/>
      <c r="CKU1" s="42"/>
      <c r="CKV1" s="42"/>
      <c r="CKW1" s="42"/>
      <c r="CKX1" s="42"/>
      <c r="CKY1" s="42"/>
      <c r="CKZ1" s="42"/>
      <c r="CLA1" s="42"/>
      <c r="CLB1" s="42"/>
      <c r="CLC1" s="42"/>
      <c r="CLD1" s="42"/>
      <c r="CLE1" s="42"/>
      <c r="CLF1" s="42"/>
      <c r="CLG1" s="42"/>
      <c r="CLH1" s="42"/>
      <c r="CLI1" s="42"/>
      <c r="CLJ1" s="42"/>
      <c r="CLK1" s="42"/>
      <c r="CLL1" s="42"/>
      <c r="CLM1" s="42"/>
      <c r="CLN1" s="42"/>
      <c r="CLO1" s="42"/>
      <c r="CLP1" s="42"/>
      <c r="CLQ1" s="42"/>
      <c r="CLR1" s="42"/>
      <c r="CLS1" s="42"/>
      <c r="CLT1" s="42"/>
      <c r="CLU1" s="42"/>
      <c r="CLV1" s="42"/>
      <c r="CLW1" s="42"/>
      <c r="CLX1" s="42"/>
      <c r="CLY1" s="42"/>
      <c r="CLZ1" s="42"/>
      <c r="CMA1" s="42"/>
      <c r="CMB1" s="42"/>
      <c r="CMC1" s="42"/>
      <c r="CMD1" s="42"/>
      <c r="CME1" s="42"/>
      <c r="CMF1" s="42"/>
      <c r="CMG1" s="42"/>
      <c r="CMH1" s="42"/>
      <c r="CMI1" s="42"/>
      <c r="CMJ1" s="42"/>
      <c r="CMK1" s="42"/>
      <c r="CML1" s="42"/>
      <c r="CMM1" s="42"/>
      <c r="CMN1" s="42"/>
      <c r="CMO1" s="42"/>
      <c r="CMP1" s="42"/>
      <c r="CMQ1" s="42"/>
      <c r="CMR1" s="42"/>
      <c r="CMS1" s="42"/>
      <c r="CMT1" s="42"/>
      <c r="CMU1" s="42"/>
      <c r="CMV1" s="42"/>
      <c r="CMW1" s="42"/>
      <c r="CMX1" s="42"/>
      <c r="CMY1" s="42"/>
      <c r="CMZ1" s="42"/>
      <c r="CNA1" s="42"/>
      <c r="CNB1" s="42"/>
      <c r="CNC1" s="42"/>
      <c r="CND1" s="42"/>
      <c r="CNE1" s="42"/>
      <c r="CNF1" s="42"/>
      <c r="CNG1" s="42"/>
      <c r="CNH1" s="42"/>
      <c r="CNI1" s="42"/>
      <c r="CNJ1" s="42"/>
      <c r="CNK1" s="42"/>
      <c r="CNL1" s="42"/>
      <c r="CNM1" s="42"/>
      <c r="CNN1" s="42"/>
      <c r="CNO1" s="42"/>
      <c r="CNP1" s="42"/>
      <c r="CNQ1" s="42"/>
      <c r="CNR1" s="42"/>
      <c r="CNS1" s="42"/>
      <c r="CNT1" s="42"/>
      <c r="CNU1" s="42"/>
      <c r="CNV1" s="42"/>
      <c r="CNW1" s="42"/>
      <c r="CNX1" s="42"/>
      <c r="CNY1" s="42"/>
      <c r="CNZ1" s="42"/>
      <c r="COA1" s="42"/>
      <c r="COB1" s="42"/>
      <c r="COC1" s="42"/>
      <c r="COD1" s="42"/>
      <c r="COE1" s="42"/>
      <c r="COF1" s="42"/>
      <c r="COG1" s="42"/>
      <c r="COH1" s="42"/>
      <c r="COI1" s="42"/>
      <c r="COJ1" s="42"/>
      <c r="COK1" s="42"/>
      <c r="COL1" s="42"/>
      <c r="COM1" s="42"/>
      <c r="CON1" s="42"/>
      <c r="COO1" s="42"/>
      <c r="COP1" s="42"/>
      <c r="COQ1" s="42"/>
      <c r="COR1" s="42"/>
      <c r="COS1" s="42"/>
      <c r="COT1" s="42"/>
      <c r="COU1" s="42"/>
      <c r="COV1" s="42"/>
      <c r="COW1" s="42"/>
      <c r="COX1" s="42"/>
      <c r="COY1" s="42"/>
      <c r="COZ1" s="42"/>
      <c r="CPA1" s="42"/>
      <c r="CPB1" s="42"/>
      <c r="CPC1" s="42"/>
      <c r="CPD1" s="42"/>
      <c r="CPE1" s="42"/>
      <c r="CPF1" s="42"/>
      <c r="CPG1" s="42"/>
      <c r="CPH1" s="42"/>
      <c r="CPI1" s="42"/>
      <c r="CPJ1" s="42"/>
      <c r="CPK1" s="42"/>
      <c r="CPL1" s="42"/>
      <c r="CPM1" s="42"/>
      <c r="CPN1" s="42"/>
      <c r="CPO1" s="42"/>
      <c r="CPP1" s="42"/>
      <c r="CPQ1" s="42"/>
      <c r="CPR1" s="42"/>
      <c r="CPS1" s="42"/>
      <c r="CPT1" s="42"/>
      <c r="CPU1" s="42"/>
      <c r="CPV1" s="42"/>
      <c r="CPW1" s="42"/>
      <c r="CPX1" s="42"/>
      <c r="CPY1" s="42"/>
      <c r="CPZ1" s="42"/>
      <c r="CQA1" s="42"/>
      <c r="CQB1" s="42"/>
      <c r="CQC1" s="42"/>
      <c r="CQD1" s="42"/>
      <c r="CQE1" s="42"/>
      <c r="CQF1" s="42"/>
      <c r="CQG1" s="42"/>
      <c r="CQH1" s="42"/>
      <c r="CQI1" s="42"/>
      <c r="CQJ1" s="42"/>
      <c r="CQK1" s="42"/>
      <c r="CQL1" s="42"/>
      <c r="CQM1" s="42"/>
      <c r="CQN1" s="42"/>
      <c r="CQO1" s="42"/>
      <c r="CQP1" s="42"/>
      <c r="CQQ1" s="42"/>
      <c r="CQR1" s="42"/>
      <c r="CQS1" s="42"/>
      <c r="CQT1" s="42"/>
      <c r="CQU1" s="42"/>
      <c r="CQV1" s="42"/>
      <c r="CQW1" s="42"/>
      <c r="CQX1" s="42"/>
      <c r="CQY1" s="42"/>
      <c r="CQZ1" s="42"/>
      <c r="CRA1" s="42"/>
      <c r="CRB1" s="42"/>
      <c r="CRC1" s="42"/>
      <c r="CRD1" s="42"/>
      <c r="CRE1" s="42"/>
      <c r="CRF1" s="42"/>
      <c r="CRG1" s="42"/>
      <c r="CRH1" s="42"/>
      <c r="CRI1" s="42"/>
      <c r="CRJ1" s="42"/>
      <c r="CRK1" s="42"/>
      <c r="CRL1" s="42"/>
      <c r="CRM1" s="42"/>
      <c r="CRN1" s="42"/>
      <c r="CRO1" s="42"/>
      <c r="CRP1" s="42"/>
      <c r="CRQ1" s="42"/>
      <c r="CRR1" s="42"/>
      <c r="CRS1" s="42"/>
      <c r="CRT1" s="42"/>
      <c r="CRU1" s="42"/>
      <c r="CRV1" s="42"/>
      <c r="CRW1" s="42"/>
      <c r="CRX1" s="42"/>
      <c r="CRY1" s="42"/>
      <c r="CRZ1" s="42"/>
      <c r="CSA1" s="42"/>
      <c r="CSB1" s="42"/>
      <c r="CSC1" s="42"/>
      <c r="CSD1" s="42"/>
      <c r="CSE1" s="42"/>
      <c r="CSF1" s="42"/>
      <c r="CSG1" s="42"/>
      <c r="CSH1" s="42"/>
      <c r="CSI1" s="42"/>
      <c r="CSJ1" s="42"/>
      <c r="CSK1" s="42"/>
      <c r="CSL1" s="42"/>
      <c r="CSM1" s="42"/>
      <c r="CSN1" s="42"/>
      <c r="CSO1" s="42"/>
      <c r="CSP1" s="42"/>
      <c r="CSQ1" s="42"/>
      <c r="CSR1" s="42"/>
      <c r="CSS1" s="42"/>
      <c r="CST1" s="42"/>
      <c r="CSU1" s="42"/>
      <c r="CSV1" s="42"/>
      <c r="CSW1" s="42"/>
      <c r="CSX1" s="42"/>
      <c r="CSY1" s="42"/>
      <c r="CSZ1" s="42"/>
      <c r="CTA1" s="42"/>
      <c r="CTB1" s="42"/>
      <c r="CTC1" s="42"/>
      <c r="CTD1" s="42"/>
      <c r="CTE1" s="42"/>
      <c r="CTF1" s="42"/>
      <c r="CTG1" s="42"/>
      <c r="CTH1" s="42"/>
      <c r="CTI1" s="42"/>
      <c r="CTJ1" s="42"/>
      <c r="CTK1" s="42"/>
      <c r="CTL1" s="42"/>
      <c r="CTM1" s="42"/>
      <c r="CTN1" s="42"/>
      <c r="CTO1" s="42"/>
      <c r="CTP1" s="42"/>
      <c r="CTQ1" s="42"/>
      <c r="CTR1" s="42"/>
      <c r="CTS1" s="42"/>
      <c r="CTT1" s="42"/>
      <c r="CTU1" s="42"/>
      <c r="CTV1" s="42"/>
      <c r="CTW1" s="42"/>
      <c r="CTX1" s="42"/>
      <c r="CTY1" s="42"/>
      <c r="CTZ1" s="42"/>
      <c r="CUA1" s="42"/>
      <c r="CUB1" s="42"/>
      <c r="CUC1" s="42"/>
      <c r="CUD1" s="42"/>
      <c r="CUE1" s="42"/>
      <c r="CUF1" s="42"/>
      <c r="CUG1" s="42"/>
      <c r="CUH1" s="42"/>
      <c r="CUI1" s="42"/>
      <c r="CUJ1" s="42"/>
      <c r="CUK1" s="42"/>
      <c r="CUL1" s="42"/>
      <c r="CUM1" s="42"/>
      <c r="CUN1" s="42"/>
      <c r="CUO1" s="42"/>
      <c r="CUP1" s="42"/>
      <c r="CUQ1" s="42"/>
      <c r="CUR1" s="42"/>
      <c r="CUS1" s="42"/>
      <c r="CUT1" s="42"/>
      <c r="CUU1" s="42"/>
      <c r="CUV1" s="42"/>
      <c r="CUW1" s="42"/>
      <c r="CUX1" s="42"/>
      <c r="CUY1" s="42"/>
      <c r="CUZ1" s="42"/>
      <c r="CVA1" s="42"/>
      <c r="CVB1" s="42"/>
      <c r="CVC1" s="42"/>
      <c r="CVD1" s="42"/>
      <c r="CVE1" s="42"/>
      <c r="CVF1" s="42"/>
      <c r="CVG1" s="42"/>
      <c r="CVH1" s="42"/>
      <c r="CVI1" s="42"/>
      <c r="CVJ1" s="42"/>
      <c r="CVK1" s="42"/>
      <c r="CVL1" s="42"/>
      <c r="CVM1" s="42"/>
      <c r="CVN1" s="42"/>
      <c r="CVO1" s="42"/>
      <c r="CVP1" s="42"/>
      <c r="CVQ1" s="42"/>
      <c r="CVR1" s="42"/>
      <c r="CVS1" s="42"/>
      <c r="CVT1" s="42"/>
      <c r="CVU1" s="42"/>
      <c r="CVV1" s="42"/>
      <c r="CVW1" s="42"/>
      <c r="CVX1" s="42"/>
      <c r="CVY1" s="42"/>
      <c r="CVZ1" s="42"/>
      <c r="CWA1" s="42"/>
      <c r="CWB1" s="42"/>
      <c r="CWC1" s="42"/>
      <c r="CWD1" s="42"/>
      <c r="CWE1" s="42"/>
      <c r="CWF1" s="42"/>
      <c r="CWG1" s="42"/>
      <c r="CWH1" s="42"/>
      <c r="CWI1" s="42"/>
      <c r="CWJ1" s="42"/>
      <c r="CWK1" s="42"/>
      <c r="CWL1" s="42"/>
      <c r="CWM1" s="42"/>
      <c r="CWN1" s="42"/>
      <c r="CWO1" s="42"/>
      <c r="CWP1" s="42"/>
      <c r="CWQ1" s="42"/>
      <c r="CWR1" s="42"/>
      <c r="CWS1" s="42"/>
      <c r="CWT1" s="42"/>
      <c r="CWU1" s="42"/>
      <c r="CWV1" s="42"/>
      <c r="CWW1" s="42"/>
      <c r="CWX1" s="42"/>
      <c r="CWY1" s="42"/>
      <c r="CWZ1" s="42"/>
      <c r="CXA1" s="42"/>
      <c r="CXB1" s="42"/>
      <c r="CXC1" s="42"/>
      <c r="CXD1" s="42"/>
      <c r="CXE1" s="42"/>
      <c r="CXF1" s="42"/>
      <c r="CXG1" s="42"/>
      <c r="CXH1" s="42"/>
      <c r="CXI1" s="42"/>
      <c r="CXJ1" s="42"/>
      <c r="CXK1" s="42"/>
      <c r="CXL1" s="42"/>
      <c r="CXM1" s="42"/>
      <c r="CXN1" s="42"/>
      <c r="CXO1" s="42"/>
      <c r="CXP1" s="42"/>
      <c r="CXQ1" s="42"/>
      <c r="CXR1" s="42"/>
      <c r="CXS1" s="42"/>
      <c r="CXT1" s="42"/>
      <c r="CXU1" s="42"/>
      <c r="CXV1" s="42"/>
      <c r="CXW1" s="42"/>
      <c r="CXX1" s="42"/>
      <c r="CXY1" s="42"/>
      <c r="CXZ1" s="42"/>
      <c r="CYA1" s="42"/>
      <c r="CYB1" s="42"/>
      <c r="CYC1" s="42"/>
      <c r="CYD1" s="42"/>
      <c r="CYE1" s="42"/>
      <c r="CYF1" s="42"/>
      <c r="CYG1" s="42"/>
      <c r="CYH1" s="42"/>
      <c r="CYI1" s="42"/>
      <c r="CYJ1" s="42"/>
      <c r="CYK1" s="42"/>
      <c r="CYL1" s="42"/>
      <c r="CYM1" s="42"/>
      <c r="CYN1" s="42"/>
      <c r="CYO1" s="42"/>
      <c r="CYP1" s="42"/>
      <c r="CYQ1" s="42"/>
      <c r="CYR1" s="42"/>
      <c r="CYS1" s="42"/>
      <c r="CYT1" s="42"/>
      <c r="CYU1" s="42"/>
      <c r="CYV1" s="42"/>
      <c r="CYW1" s="42"/>
      <c r="CYX1" s="42"/>
      <c r="CYY1" s="42"/>
      <c r="CYZ1" s="42"/>
      <c r="CZA1" s="42"/>
      <c r="CZB1" s="42"/>
      <c r="CZC1" s="42"/>
      <c r="CZD1" s="42"/>
      <c r="CZE1" s="42"/>
      <c r="CZF1" s="42"/>
      <c r="CZG1" s="42"/>
      <c r="CZH1" s="42"/>
      <c r="CZI1" s="42"/>
      <c r="CZJ1" s="42"/>
      <c r="CZK1" s="42"/>
      <c r="CZL1" s="42"/>
      <c r="CZM1" s="42"/>
      <c r="CZN1" s="42"/>
      <c r="CZO1" s="42"/>
      <c r="CZP1" s="42"/>
      <c r="CZQ1" s="42"/>
      <c r="CZR1" s="42"/>
      <c r="CZS1" s="42"/>
      <c r="CZT1" s="42"/>
      <c r="CZU1" s="42"/>
      <c r="CZV1" s="42"/>
      <c r="CZW1" s="42"/>
      <c r="CZX1" s="42"/>
      <c r="CZY1" s="42"/>
      <c r="CZZ1" s="42"/>
      <c r="DAA1" s="42"/>
      <c r="DAB1" s="42"/>
      <c r="DAC1" s="42"/>
      <c r="DAD1" s="42"/>
      <c r="DAE1" s="42"/>
      <c r="DAF1" s="42"/>
      <c r="DAG1" s="42"/>
      <c r="DAH1" s="42"/>
      <c r="DAI1" s="42"/>
      <c r="DAJ1" s="42"/>
      <c r="DAK1" s="42"/>
      <c r="DAL1" s="42"/>
      <c r="DAM1" s="42"/>
      <c r="DAN1" s="42"/>
      <c r="DAO1" s="42"/>
      <c r="DAP1" s="42"/>
      <c r="DAQ1" s="42"/>
      <c r="DAR1" s="42"/>
      <c r="DAS1" s="42"/>
      <c r="DAT1" s="42"/>
      <c r="DAU1" s="42"/>
      <c r="DAV1" s="42"/>
      <c r="DAW1" s="42"/>
      <c r="DAX1" s="42"/>
      <c r="DAY1" s="42"/>
      <c r="DAZ1" s="42"/>
      <c r="DBA1" s="42"/>
      <c r="DBB1" s="42"/>
      <c r="DBC1" s="42"/>
      <c r="DBD1" s="42"/>
      <c r="DBE1" s="42"/>
      <c r="DBF1" s="42"/>
      <c r="DBG1" s="42"/>
      <c r="DBH1" s="42"/>
      <c r="DBI1" s="42"/>
      <c r="DBJ1" s="42"/>
      <c r="DBK1" s="42"/>
      <c r="DBL1" s="42"/>
      <c r="DBM1" s="42"/>
      <c r="DBN1" s="42"/>
      <c r="DBO1" s="42"/>
      <c r="DBP1" s="42"/>
      <c r="DBQ1" s="42"/>
      <c r="DBR1" s="42"/>
      <c r="DBS1" s="42"/>
      <c r="DBT1" s="42"/>
      <c r="DBU1" s="42"/>
      <c r="DBV1" s="42"/>
      <c r="DBW1" s="42"/>
      <c r="DBX1" s="42"/>
      <c r="DBY1" s="42"/>
      <c r="DBZ1" s="42"/>
      <c r="DCA1" s="42"/>
      <c r="DCB1" s="42"/>
      <c r="DCC1" s="42"/>
      <c r="DCD1" s="42"/>
      <c r="DCE1" s="42"/>
      <c r="DCF1" s="42"/>
      <c r="DCG1" s="42"/>
      <c r="DCH1" s="42"/>
      <c r="DCI1" s="42"/>
      <c r="DCJ1" s="42"/>
      <c r="DCK1" s="42"/>
      <c r="DCL1" s="42"/>
      <c r="DCM1" s="42"/>
      <c r="DCN1" s="42"/>
      <c r="DCO1" s="42"/>
      <c r="DCP1" s="42"/>
      <c r="DCQ1" s="42"/>
      <c r="DCR1" s="42"/>
      <c r="DCS1" s="42"/>
      <c r="DCT1" s="42"/>
      <c r="DCU1" s="42"/>
      <c r="DCV1" s="42"/>
      <c r="DCW1" s="42"/>
      <c r="DCX1" s="42"/>
      <c r="DCY1" s="42"/>
      <c r="DCZ1" s="42"/>
      <c r="DDA1" s="42"/>
      <c r="DDB1" s="42"/>
      <c r="DDC1" s="42"/>
      <c r="DDD1" s="42"/>
      <c r="DDE1" s="42"/>
      <c r="DDF1" s="42"/>
      <c r="DDG1" s="42"/>
      <c r="DDH1" s="42"/>
      <c r="DDI1" s="42"/>
      <c r="DDJ1" s="42"/>
      <c r="DDK1" s="42"/>
      <c r="DDL1" s="42"/>
      <c r="DDM1" s="42"/>
      <c r="DDN1" s="42"/>
      <c r="DDO1" s="42"/>
      <c r="DDP1" s="42"/>
      <c r="DDQ1" s="42"/>
      <c r="DDR1" s="42"/>
      <c r="DDS1" s="42"/>
      <c r="DDT1" s="42"/>
      <c r="DDU1" s="42"/>
      <c r="DDV1" s="42"/>
      <c r="DDW1" s="42"/>
      <c r="DDX1" s="42"/>
      <c r="DDY1" s="42"/>
      <c r="DDZ1" s="42"/>
      <c r="DEA1" s="42"/>
      <c r="DEB1" s="42"/>
      <c r="DEC1" s="42"/>
      <c r="DED1" s="42"/>
      <c r="DEE1" s="42"/>
      <c r="DEF1" s="42"/>
      <c r="DEG1" s="42"/>
      <c r="DEH1" s="42"/>
      <c r="DEI1" s="42"/>
      <c r="DEJ1" s="42"/>
      <c r="DEK1" s="42"/>
      <c r="DEL1" s="42"/>
      <c r="DEM1" s="42"/>
      <c r="DEN1" s="42"/>
      <c r="DEO1" s="42"/>
      <c r="DEP1" s="42"/>
      <c r="DEQ1" s="42"/>
      <c r="DER1" s="42"/>
      <c r="DES1" s="42"/>
      <c r="DET1" s="42"/>
      <c r="DEU1" s="42"/>
      <c r="DEV1" s="42"/>
      <c r="DEW1" s="42"/>
      <c r="DEX1" s="42"/>
      <c r="DEY1" s="42"/>
      <c r="DEZ1" s="42"/>
      <c r="DFA1" s="42"/>
      <c r="DFB1" s="42"/>
      <c r="DFC1" s="42"/>
      <c r="DFD1" s="42"/>
      <c r="DFE1" s="42"/>
      <c r="DFF1" s="42"/>
      <c r="DFG1" s="42"/>
      <c r="DFH1" s="42"/>
      <c r="DFI1" s="42"/>
      <c r="DFJ1" s="42"/>
      <c r="DFK1" s="42"/>
      <c r="DFL1" s="42"/>
      <c r="DFM1" s="42"/>
      <c r="DFN1" s="42"/>
      <c r="DFO1" s="42"/>
      <c r="DFP1" s="42"/>
      <c r="DFQ1" s="42"/>
      <c r="DFR1" s="42"/>
      <c r="DFS1" s="42"/>
      <c r="DFT1" s="42"/>
      <c r="DFU1" s="42"/>
      <c r="DFV1" s="42"/>
      <c r="DFW1" s="42"/>
      <c r="DFX1" s="42"/>
      <c r="DFY1" s="42"/>
      <c r="DFZ1" s="42"/>
      <c r="DGA1" s="42"/>
      <c r="DGB1" s="42"/>
      <c r="DGC1" s="42"/>
      <c r="DGD1" s="42"/>
      <c r="DGE1" s="42"/>
      <c r="DGF1" s="42"/>
      <c r="DGG1" s="42"/>
      <c r="DGH1" s="42"/>
      <c r="DGI1" s="42"/>
      <c r="DGJ1" s="42"/>
      <c r="DGK1" s="42"/>
      <c r="DGL1" s="42"/>
      <c r="DGM1" s="42"/>
      <c r="DGN1" s="42"/>
      <c r="DGO1" s="42"/>
      <c r="DGP1" s="42"/>
      <c r="DGQ1" s="42"/>
      <c r="DGR1" s="42"/>
      <c r="DGS1" s="42"/>
      <c r="DGT1" s="42"/>
      <c r="DGU1" s="42"/>
      <c r="DGV1" s="42"/>
      <c r="DGW1" s="42"/>
      <c r="DGX1" s="42"/>
      <c r="DGY1" s="42"/>
      <c r="DGZ1" s="42"/>
      <c r="DHA1" s="42"/>
      <c r="DHB1" s="42"/>
      <c r="DHC1" s="42"/>
      <c r="DHD1" s="42"/>
      <c r="DHE1" s="42"/>
      <c r="DHF1" s="42"/>
      <c r="DHG1" s="42"/>
      <c r="DHH1" s="42"/>
      <c r="DHI1" s="42"/>
      <c r="DHJ1" s="42"/>
      <c r="DHK1" s="42"/>
      <c r="DHL1" s="42"/>
      <c r="DHM1" s="42"/>
      <c r="DHN1" s="42"/>
      <c r="DHO1" s="42"/>
      <c r="DHP1" s="42"/>
      <c r="DHQ1" s="42"/>
      <c r="DHR1" s="42"/>
      <c r="DHS1" s="42"/>
      <c r="DHT1" s="42"/>
      <c r="DHU1" s="42"/>
      <c r="DHV1" s="42"/>
      <c r="DHW1" s="42"/>
      <c r="DHX1" s="42"/>
      <c r="DHY1" s="42"/>
      <c r="DHZ1" s="42"/>
      <c r="DIA1" s="42"/>
      <c r="DIB1" s="42"/>
      <c r="DIC1" s="42"/>
      <c r="DID1" s="42"/>
      <c r="DIE1" s="42"/>
      <c r="DIF1" s="42"/>
      <c r="DIG1" s="42"/>
      <c r="DIH1" s="42"/>
      <c r="DII1" s="42"/>
      <c r="DIJ1" s="42"/>
      <c r="DIK1" s="42"/>
      <c r="DIL1" s="42"/>
      <c r="DIM1" s="42"/>
      <c r="DIN1" s="42"/>
      <c r="DIO1" s="42"/>
      <c r="DIP1" s="42"/>
      <c r="DIQ1" s="42"/>
      <c r="DIR1" s="42"/>
      <c r="DIS1" s="42"/>
      <c r="DIT1" s="42"/>
      <c r="DIU1" s="42"/>
      <c r="DIV1" s="42"/>
      <c r="DIW1" s="42"/>
      <c r="DIX1" s="42"/>
      <c r="DIY1" s="42"/>
      <c r="DIZ1" s="42"/>
      <c r="DJA1" s="42"/>
      <c r="DJB1" s="42"/>
      <c r="DJC1" s="42"/>
      <c r="DJD1" s="42"/>
      <c r="DJE1" s="42"/>
      <c r="DJF1" s="42"/>
      <c r="DJG1" s="42"/>
      <c r="DJH1" s="42"/>
      <c r="DJI1" s="42"/>
      <c r="DJJ1" s="42"/>
      <c r="DJK1" s="42"/>
      <c r="DJL1" s="42"/>
      <c r="DJM1" s="42"/>
      <c r="DJN1" s="42"/>
      <c r="DJO1" s="42"/>
      <c r="DJP1" s="42"/>
      <c r="DJQ1" s="42"/>
      <c r="DJR1" s="42"/>
      <c r="DJS1" s="42"/>
      <c r="DJT1" s="42"/>
      <c r="DJU1" s="42"/>
      <c r="DJV1" s="42"/>
      <c r="DJW1" s="42"/>
      <c r="DJX1" s="42"/>
      <c r="DJY1" s="42"/>
      <c r="DJZ1" s="42"/>
      <c r="DKA1" s="42"/>
      <c r="DKB1" s="42"/>
      <c r="DKC1" s="42"/>
      <c r="DKD1" s="42"/>
      <c r="DKE1" s="42"/>
      <c r="DKF1" s="42"/>
      <c r="DKG1" s="42"/>
      <c r="DKH1" s="42"/>
      <c r="DKI1" s="42"/>
      <c r="DKJ1" s="42"/>
      <c r="DKK1" s="42"/>
      <c r="DKL1" s="42"/>
      <c r="DKM1" s="42"/>
      <c r="DKN1" s="42"/>
      <c r="DKO1" s="42"/>
      <c r="DKP1" s="42"/>
      <c r="DKQ1" s="42"/>
      <c r="DKR1" s="42"/>
      <c r="DKS1" s="42"/>
      <c r="DKT1" s="42"/>
      <c r="DKU1" s="42"/>
      <c r="DKV1" s="42"/>
      <c r="DKW1" s="42"/>
      <c r="DKX1" s="42"/>
      <c r="DKY1" s="42"/>
      <c r="DKZ1" s="42"/>
      <c r="DLA1" s="42"/>
      <c r="DLB1" s="42"/>
      <c r="DLC1" s="42"/>
      <c r="DLD1" s="42"/>
      <c r="DLE1" s="42"/>
      <c r="DLF1" s="42"/>
      <c r="DLG1" s="42"/>
      <c r="DLH1" s="42"/>
      <c r="DLI1" s="42"/>
      <c r="DLJ1" s="42"/>
      <c r="DLK1" s="42"/>
      <c r="DLL1" s="42"/>
      <c r="DLM1" s="42"/>
      <c r="DLN1" s="42"/>
      <c r="DLO1" s="42"/>
      <c r="DLP1" s="42"/>
      <c r="DLQ1" s="42"/>
      <c r="DLR1" s="42"/>
      <c r="DLS1" s="42"/>
      <c r="DLT1" s="42"/>
      <c r="DLU1" s="42"/>
      <c r="DLV1" s="42"/>
      <c r="DLW1" s="42"/>
      <c r="DLX1" s="42"/>
      <c r="DLY1" s="42"/>
      <c r="DLZ1" s="42"/>
      <c r="DMA1" s="42"/>
      <c r="DMB1" s="42"/>
      <c r="DMC1" s="42"/>
      <c r="DMD1" s="42"/>
      <c r="DME1" s="42"/>
      <c r="DMF1" s="42"/>
      <c r="DMG1" s="42"/>
      <c r="DMH1" s="42"/>
      <c r="DMI1" s="42"/>
      <c r="DMJ1" s="42"/>
      <c r="DMK1" s="42"/>
      <c r="DML1" s="42"/>
      <c r="DMM1" s="42"/>
      <c r="DMN1" s="42"/>
      <c r="DMO1" s="42"/>
      <c r="DMP1" s="42"/>
      <c r="DMQ1" s="42"/>
      <c r="DMR1" s="42"/>
      <c r="DMS1" s="42"/>
      <c r="DMT1" s="42"/>
      <c r="DMU1" s="42"/>
      <c r="DMV1" s="42"/>
      <c r="DMW1" s="42"/>
      <c r="DMX1" s="42"/>
      <c r="DMY1" s="42"/>
      <c r="DMZ1" s="42"/>
      <c r="DNA1" s="42"/>
      <c r="DNB1" s="42"/>
      <c r="DNC1" s="42"/>
      <c r="DND1" s="42"/>
      <c r="DNE1" s="42"/>
      <c r="DNF1" s="42"/>
      <c r="DNG1" s="42"/>
      <c r="DNH1" s="42"/>
      <c r="DNI1" s="42"/>
      <c r="DNJ1" s="42"/>
      <c r="DNK1" s="42"/>
      <c r="DNL1" s="42"/>
      <c r="DNM1" s="42"/>
      <c r="DNN1" s="42"/>
      <c r="DNO1" s="42"/>
      <c r="DNP1" s="42"/>
      <c r="DNQ1" s="42"/>
      <c r="DNR1" s="42"/>
      <c r="DNS1" s="42"/>
      <c r="DNT1" s="42"/>
      <c r="DNU1" s="42"/>
      <c r="DNV1" s="42"/>
      <c r="DNW1" s="42"/>
      <c r="DNX1" s="42"/>
      <c r="DNY1" s="42"/>
      <c r="DNZ1" s="42"/>
      <c r="DOA1" s="42"/>
      <c r="DOB1" s="42"/>
      <c r="DOC1" s="42"/>
      <c r="DOD1" s="42"/>
      <c r="DOE1" s="42"/>
      <c r="DOF1" s="42"/>
      <c r="DOG1" s="42"/>
      <c r="DOH1" s="42"/>
      <c r="DOI1" s="42"/>
      <c r="DOJ1" s="42"/>
      <c r="DOK1" s="42"/>
      <c r="DOL1" s="42"/>
      <c r="DOM1" s="42"/>
      <c r="DON1" s="42"/>
      <c r="DOO1" s="42"/>
      <c r="DOP1" s="42"/>
      <c r="DOQ1" s="42"/>
      <c r="DOR1" s="42"/>
      <c r="DOS1" s="42"/>
      <c r="DOT1" s="42"/>
      <c r="DOU1" s="42"/>
      <c r="DOV1" s="42"/>
      <c r="DOW1" s="42"/>
      <c r="DOX1" s="42"/>
      <c r="DOY1" s="42"/>
      <c r="DOZ1" s="42"/>
      <c r="DPA1" s="42"/>
      <c r="DPB1" s="42"/>
      <c r="DPC1" s="42"/>
      <c r="DPD1" s="42"/>
      <c r="DPE1" s="42"/>
      <c r="DPF1" s="42"/>
      <c r="DPG1" s="42"/>
      <c r="DPH1" s="42"/>
      <c r="DPI1" s="42"/>
      <c r="DPJ1" s="42"/>
      <c r="DPK1" s="42"/>
      <c r="DPL1" s="42"/>
      <c r="DPM1" s="42"/>
      <c r="DPN1" s="42"/>
      <c r="DPO1" s="42"/>
      <c r="DPP1" s="42"/>
      <c r="DPQ1" s="42"/>
      <c r="DPR1" s="42"/>
      <c r="DPS1" s="42"/>
      <c r="DPT1" s="42"/>
      <c r="DPU1" s="42"/>
      <c r="DPV1" s="42"/>
      <c r="DPW1" s="42"/>
      <c r="DPX1" s="42"/>
      <c r="DPY1" s="42"/>
      <c r="DPZ1" s="42"/>
      <c r="DQA1" s="42"/>
      <c r="DQB1" s="42"/>
      <c r="DQC1" s="42"/>
      <c r="DQD1" s="42"/>
      <c r="DQE1" s="42"/>
      <c r="DQF1" s="42"/>
      <c r="DQG1" s="42"/>
      <c r="DQH1" s="42"/>
      <c r="DQI1" s="42"/>
      <c r="DQJ1" s="42"/>
      <c r="DQK1" s="42"/>
      <c r="DQL1" s="42"/>
      <c r="DQM1" s="42"/>
      <c r="DQN1" s="42"/>
      <c r="DQO1" s="42"/>
      <c r="DQP1" s="42"/>
      <c r="DQQ1" s="42"/>
      <c r="DQR1" s="42"/>
      <c r="DQS1" s="42"/>
      <c r="DQT1" s="42"/>
      <c r="DQU1" s="42"/>
      <c r="DQV1" s="42"/>
      <c r="DQW1" s="42"/>
      <c r="DQX1" s="42"/>
      <c r="DQY1" s="42"/>
      <c r="DQZ1" s="42"/>
      <c r="DRA1" s="42"/>
      <c r="DRB1" s="42"/>
      <c r="DRC1" s="42"/>
      <c r="DRD1" s="42"/>
      <c r="DRE1" s="42"/>
      <c r="DRF1" s="42"/>
      <c r="DRG1" s="42"/>
      <c r="DRH1" s="42"/>
      <c r="DRI1" s="42"/>
      <c r="DRJ1" s="42"/>
      <c r="DRK1" s="42"/>
      <c r="DRL1" s="42"/>
      <c r="DRM1" s="42"/>
      <c r="DRN1" s="42"/>
      <c r="DRO1" s="42"/>
      <c r="DRP1" s="42"/>
      <c r="DRQ1" s="42"/>
      <c r="DRR1" s="42"/>
      <c r="DRS1" s="42"/>
      <c r="DRT1" s="42"/>
      <c r="DRU1" s="42"/>
      <c r="DRV1" s="42"/>
      <c r="DRW1" s="42"/>
      <c r="DRX1" s="42"/>
      <c r="DRY1" s="42"/>
      <c r="DRZ1" s="42"/>
      <c r="DSA1" s="42"/>
      <c r="DSB1" s="42"/>
      <c r="DSC1" s="42"/>
      <c r="DSD1" s="42"/>
      <c r="DSE1" s="42"/>
      <c r="DSF1" s="42"/>
      <c r="DSG1" s="42"/>
      <c r="DSH1" s="42"/>
      <c r="DSI1" s="42"/>
      <c r="DSJ1" s="42"/>
      <c r="DSK1" s="42"/>
      <c r="DSL1" s="42"/>
      <c r="DSM1" s="42"/>
      <c r="DSN1" s="42"/>
      <c r="DSO1" s="42"/>
      <c r="DSP1" s="42"/>
      <c r="DSQ1" s="42"/>
      <c r="DSR1" s="42"/>
      <c r="DSS1" s="42"/>
      <c r="DST1" s="42"/>
      <c r="DSU1" s="42"/>
      <c r="DSV1" s="42"/>
      <c r="DSW1" s="42"/>
      <c r="DSX1" s="42"/>
      <c r="DSY1" s="42"/>
      <c r="DSZ1" s="42"/>
      <c r="DTA1" s="42"/>
      <c r="DTB1" s="42"/>
      <c r="DTC1" s="42"/>
      <c r="DTD1" s="42"/>
      <c r="DTE1" s="42"/>
      <c r="DTF1" s="42"/>
      <c r="DTG1" s="42"/>
      <c r="DTH1" s="42"/>
      <c r="DTI1" s="42"/>
      <c r="DTJ1" s="42"/>
      <c r="DTK1" s="42"/>
      <c r="DTL1" s="42"/>
      <c r="DTM1" s="42"/>
      <c r="DTN1" s="42"/>
      <c r="DTO1" s="42"/>
      <c r="DTP1" s="42"/>
      <c r="DTQ1" s="42"/>
      <c r="DTR1" s="42"/>
      <c r="DTS1" s="42"/>
      <c r="DTT1" s="42"/>
      <c r="DTU1" s="42"/>
      <c r="DTV1" s="42"/>
      <c r="DTW1" s="42"/>
      <c r="DTX1" s="42"/>
      <c r="DTY1" s="42"/>
      <c r="DTZ1" s="42"/>
      <c r="DUA1" s="42"/>
      <c r="DUB1" s="42"/>
      <c r="DUC1" s="42"/>
      <c r="DUD1" s="42"/>
      <c r="DUE1" s="42"/>
      <c r="DUF1" s="42"/>
      <c r="DUG1" s="42"/>
      <c r="DUH1" s="42"/>
      <c r="DUI1" s="42"/>
      <c r="DUJ1" s="42"/>
      <c r="DUK1" s="42"/>
      <c r="DUL1" s="42"/>
      <c r="DUM1" s="42"/>
      <c r="DUN1" s="42"/>
      <c r="DUO1" s="42"/>
      <c r="DUP1" s="42"/>
      <c r="DUQ1" s="42"/>
      <c r="DUR1" s="42"/>
      <c r="DUS1" s="42"/>
      <c r="DUT1" s="42"/>
      <c r="DUU1" s="42"/>
      <c r="DUV1" s="42"/>
      <c r="DUW1" s="42"/>
      <c r="DUX1" s="42"/>
      <c r="DUY1" s="42"/>
      <c r="DUZ1" s="42"/>
      <c r="DVA1" s="42"/>
      <c r="DVB1" s="42"/>
      <c r="DVC1" s="42"/>
      <c r="DVD1" s="42"/>
      <c r="DVE1" s="42"/>
      <c r="DVF1" s="42"/>
      <c r="DVG1" s="42"/>
      <c r="DVH1" s="42"/>
      <c r="DVI1" s="42"/>
      <c r="DVJ1" s="42"/>
      <c r="DVK1" s="42"/>
      <c r="DVL1" s="42"/>
      <c r="DVM1" s="42"/>
      <c r="DVN1" s="42"/>
      <c r="DVO1" s="42"/>
      <c r="DVP1" s="42"/>
      <c r="DVQ1" s="42"/>
      <c r="DVR1" s="42"/>
      <c r="DVS1" s="42"/>
      <c r="DVT1" s="42"/>
      <c r="DVU1" s="42"/>
      <c r="DVV1" s="42"/>
      <c r="DVW1" s="42"/>
      <c r="DVX1" s="42"/>
      <c r="DVY1" s="42"/>
      <c r="DVZ1" s="42"/>
      <c r="DWA1" s="42"/>
      <c r="DWB1" s="42"/>
      <c r="DWC1" s="42"/>
      <c r="DWD1" s="42"/>
      <c r="DWE1" s="42"/>
      <c r="DWF1" s="42"/>
      <c r="DWG1" s="42"/>
      <c r="DWH1" s="42"/>
      <c r="DWI1" s="42"/>
      <c r="DWJ1" s="42"/>
      <c r="DWK1" s="42"/>
      <c r="DWL1" s="42"/>
      <c r="DWM1" s="42"/>
      <c r="DWN1" s="42"/>
      <c r="DWO1" s="42"/>
      <c r="DWP1" s="42"/>
      <c r="DWQ1" s="42"/>
      <c r="DWR1" s="42"/>
      <c r="DWS1" s="42"/>
      <c r="DWT1" s="42"/>
      <c r="DWU1" s="42"/>
      <c r="DWV1" s="42"/>
      <c r="DWW1" s="42"/>
      <c r="DWX1" s="42"/>
      <c r="DWY1" s="42"/>
      <c r="DWZ1" s="42"/>
      <c r="DXA1" s="42"/>
      <c r="DXB1" s="42"/>
      <c r="DXC1" s="42"/>
      <c r="DXD1" s="42"/>
      <c r="DXE1" s="42"/>
      <c r="DXF1" s="42"/>
      <c r="DXG1" s="42"/>
      <c r="DXH1" s="42"/>
      <c r="DXI1" s="42"/>
      <c r="DXJ1" s="42"/>
      <c r="DXK1" s="42"/>
      <c r="DXL1" s="42"/>
      <c r="DXM1" s="42"/>
      <c r="DXN1" s="42"/>
      <c r="DXO1" s="42"/>
      <c r="DXP1" s="42"/>
      <c r="DXQ1" s="42"/>
      <c r="DXR1" s="42"/>
      <c r="DXS1" s="42"/>
      <c r="DXT1" s="42"/>
      <c r="DXU1" s="42"/>
      <c r="DXV1" s="42"/>
      <c r="DXW1" s="42"/>
      <c r="DXX1" s="42"/>
      <c r="DXY1" s="42"/>
      <c r="DXZ1" s="42"/>
      <c r="DYA1" s="42"/>
      <c r="DYB1" s="42"/>
      <c r="DYC1" s="42"/>
      <c r="DYD1" s="42"/>
      <c r="DYE1" s="42"/>
      <c r="DYF1" s="42"/>
      <c r="DYG1" s="42"/>
      <c r="DYH1" s="42"/>
      <c r="DYI1" s="42"/>
      <c r="DYJ1" s="42"/>
      <c r="DYK1" s="42"/>
      <c r="DYL1" s="42"/>
      <c r="DYM1" s="42"/>
      <c r="DYN1" s="42"/>
      <c r="DYO1" s="42"/>
      <c r="DYP1" s="42"/>
      <c r="DYQ1" s="42"/>
      <c r="DYR1" s="42"/>
      <c r="DYS1" s="42"/>
      <c r="DYT1" s="42"/>
      <c r="DYU1" s="42"/>
      <c r="DYV1" s="42"/>
      <c r="DYW1" s="42"/>
      <c r="DYX1" s="42"/>
      <c r="DYY1" s="42"/>
      <c r="DYZ1" s="42"/>
      <c r="DZA1" s="42"/>
      <c r="DZB1" s="42"/>
      <c r="DZC1" s="42"/>
      <c r="DZD1" s="42"/>
      <c r="DZE1" s="42"/>
      <c r="DZF1" s="42"/>
      <c r="DZG1" s="42"/>
      <c r="DZH1" s="42"/>
      <c r="DZI1" s="42"/>
      <c r="DZJ1" s="42"/>
      <c r="DZK1" s="42"/>
      <c r="DZL1" s="42"/>
      <c r="DZM1" s="42"/>
      <c r="DZN1" s="42"/>
      <c r="DZO1" s="42"/>
      <c r="DZP1" s="42"/>
      <c r="DZQ1" s="42"/>
      <c r="DZR1" s="42"/>
      <c r="DZS1" s="42"/>
      <c r="DZT1" s="42"/>
      <c r="DZU1" s="42"/>
      <c r="DZV1" s="42"/>
      <c r="DZW1" s="42"/>
      <c r="DZX1" s="42"/>
      <c r="DZY1" s="42"/>
      <c r="DZZ1" s="42"/>
      <c r="EAA1" s="42"/>
      <c r="EAB1" s="42"/>
      <c r="EAC1" s="42"/>
      <c r="EAD1" s="42"/>
      <c r="EAE1" s="42"/>
      <c r="EAF1" s="42"/>
      <c r="EAG1" s="42"/>
      <c r="EAH1" s="42"/>
      <c r="EAI1" s="42"/>
      <c r="EAJ1" s="42"/>
      <c r="EAK1" s="42"/>
      <c r="EAL1" s="42"/>
      <c r="EAM1" s="42"/>
      <c r="EAN1" s="42"/>
      <c r="EAO1" s="42"/>
      <c r="EAP1" s="42"/>
      <c r="EAQ1" s="42"/>
      <c r="EAR1" s="42"/>
      <c r="EAS1" s="42"/>
      <c r="EAT1" s="42"/>
      <c r="EAU1" s="42"/>
      <c r="EAV1" s="42"/>
      <c r="EAW1" s="42"/>
      <c r="EAX1" s="42"/>
      <c r="EAY1" s="42"/>
      <c r="EAZ1" s="42"/>
      <c r="EBA1" s="42"/>
      <c r="EBB1" s="42"/>
      <c r="EBC1" s="42"/>
      <c r="EBD1" s="42"/>
      <c r="EBE1" s="42"/>
      <c r="EBF1" s="42"/>
      <c r="EBG1" s="42"/>
      <c r="EBH1" s="42"/>
      <c r="EBI1" s="42"/>
      <c r="EBJ1" s="42"/>
      <c r="EBK1" s="42"/>
      <c r="EBL1" s="42"/>
      <c r="EBM1" s="42"/>
      <c r="EBN1" s="42"/>
      <c r="EBO1" s="42"/>
      <c r="EBP1" s="42"/>
      <c r="EBQ1" s="42"/>
      <c r="EBR1" s="42"/>
      <c r="EBS1" s="42"/>
      <c r="EBT1" s="42"/>
      <c r="EBU1" s="42"/>
      <c r="EBV1" s="42"/>
      <c r="EBW1" s="42"/>
      <c r="EBX1" s="42"/>
      <c r="EBY1" s="42"/>
      <c r="EBZ1" s="42"/>
      <c r="ECA1" s="42"/>
      <c r="ECB1" s="42"/>
      <c r="ECC1" s="42"/>
      <c r="ECD1" s="42"/>
      <c r="ECE1" s="42"/>
      <c r="ECF1" s="42"/>
      <c r="ECG1" s="42"/>
      <c r="ECH1" s="42"/>
      <c r="ECI1" s="42"/>
      <c r="ECJ1" s="42"/>
      <c r="ECK1" s="42"/>
      <c r="ECL1" s="42"/>
      <c r="ECM1" s="42"/>
      <c r="ECN1" s="42"/>
      <c r="ECO1" s="42"/>
      <c r="ECP1" s="42"/>
      <c r="ECQ1" s="42"/>
      <c r="ECR1" s="42"/>
      <c r="ECS1" s="42"/>
      <c r="ECT1" s="42"/>
      <c r="ECU1" s="42"/>
      <c r="ECV1" s="42"/>
      <c r="ECW1" s="42"/>
      <c r="ECX1" s="42"/>
      <c r="ECY1" s="42"/>
      <c r="ECZ1" s="42"/>
      <c r="EDA1" s="42"/>
      <c r="EDB1" s="42"/>
      <c r="EDC1" s="42"/>
      <c r="EDD1" s="42"/>
      <c r="EDE1" s="42"/>
      <c r="EDF1" s="42"/>
      <c r="EDG1" s="42"/>
      <c r="EDH1" s="42"/>
      <c r="EDI1" s="42"/>
      <c r="EDJ1" s="42"/>
      <c r="EDK1" s="42"/>
      <c r="EDL1" s="42"/>
      <c r="EDM1" s="42"/>
      <c r="EDN1" s="42"/>
      <c r="EDO1" s="42"/>
      <c r="EDP1" s="42"/>
      <c r="EDQ1" s="42"/>
      <c r="EDR1" s="42"/>
      <c r="EDS1" s="42"/>
      <c r="EDT1" s="42"/>
      <c r="EDU1" s="42"/>
      <c r="EDV1" s="42"/>
      <c r="EDW1" s="42"/>
      <c r="EDX1" s="42"/>
      <c r="EDY1" s="42"/>
      <c r="EDZ1" s="42"/>
      <c r="EEA1" s="42"/>
      <c r="EEB1" s="42"/>
      <c r="EEC1" s="42"/>
      <c r="EED1" s="42"/>
      <c r="EEE1" s="42"/>
      <c r="EEF1" s="42"/>
      <c r="EEG1" s="42"/>
      <c r="EEH1" s="42"/>
      <c r="EEI1" s="42"/>
      <c r="EEJ1" s="42"/>
      <c r="EEK1" s="42"/>
      <c r="EEL1" s="42"/>
      <c r="EEM1" s="42"/>
      <c r="EEN1" s="42"/>
      <c r="EEO1" s="42"/>
      <c r="EEP1" s="42"/>
      <c r="EEQ1" s="42"/>
      <c r="EER1" s="42"/>
      <c r="EES1" s="42"/>
      <c r="EET1" s="42"/>
      <c r="EEU1" s="42"/>
      <c r="EEV1" s="42"/>
      <c r="EEW1" s="42"/>
      <c r="EEX1" s="42"/>
      <c r="EEY1" s="42"/>
      <c r="EEZ1" s="42"/>
      <c r="EFA1" s="42"/>
      <c r="EFB1" s="42"/>
      <c r="EFC1" s="42"/>
      <c r="EFD1" s="42"/>
      <c r="EFE1" s="42"/>
      <c r="EFF1" s="42"/>
      <c r="EFG1" s="42"/>
      <c r="EFH1" s="42"/>
      <c r="EFI1" s="42"/>
      <c r="EFJ1" s="42"/>
      <c r="EFK1" s="42"/>
      <c r="EFL1" s="42"/>
      <c r="EFM1" s="42"/>
      <c r="EFN1" s="42"/>
      <c r="EFO1" s="42"/>
      <c r="EFP1" s="42"/>
      <c r="EFQ1" s="42"/>
      <c r="EFR1" s="42"/>
      <c r="EFS1" s="42"/>
      <c r="EFT1" s="42"/>
      <c r="EFU1" s="42"/>
      <c r="EFV1" s="42"/>
      <c r="EFW1" s="42"/>
      <c r="EFX1" s="42"/>
      <c r="EFY1" s="42"/>
      <c r="EFZ1" s="42"/>
      <c r="EGA1" s="42"/>
      <c r="EGB1" s="42"/>
      <c r="EGC1" s="42"/>
      <c r="EGD1" s="42"/>
      <c r="EGE1" s="42"/>
      <c r="EGF1" s="42"/>
      <c r="EGG1" s="42"/>
      <c r="EGH1" s="42"/>
      <c r="EGI1" s="42"/>
      <c r="EGJ1" s="42"/>
      <c r="EGK1" s="42"/>
      <c r="EGL1" s="42"/>
      <c r="EGM1" s="42"/>
      <c r="EGN1" s="42"/>
      <c r="EGO1" s="42"/>
      <c r="EGP1" s="42"/>
      <c r="EGQ1" s="42"/>
      <c r="EGR1" s="42"/>
      <c r="EGS1" s="42"/>
      <c r="EGT1" s="42"/>
      <c r="EGU1" s="42"/>
      <c r="EGV1" s="42"/>
      <c r="EGW1" s="42"/>
      <c r="EGX1" s="42"/>
      <c r="EGY1" s="42"/>
      <c r="EGZ1" s="42"/>
      <c r="EHA1" s="42"/>
      <c r="EHB1" s="42"/>
      <c r="EHC1" s="42"/>
      <c r="EHD1" s="42"/>
      <c r="EHE1" s="42"/>
      <c r="EHF1" s="42"/>
      <c r="EHG1" s="42"/>
      <c r="EHH1" s="42"/>
      <c r="EHI1" s="42"/>
      <c r="EHJ1" s="42"/>
      <c r="EHK1" s="42"/>
      <c r="EHL1" s="42"/>
      <c r="EHM1" s="42"/>
      <c r="EHN1" s="42"/>
      <c r="EHO1" s="42"/>
      <c r="EHP1" s="42"/>
      <c r="EHQ1" s="42"/>
      <c r="EHR1" s="42"/>
      <c r="EHS1" s="42"/>
      <c r="EHT1" s="42"/>
      <c r="EHU1" s="42"/>
      <c r="EHV1" s="42"/>
      <c r="EHW1" s="42"/>
      <c r="EHX1" s="42"/>
      <c r="EHY1" s="42"/>
      <c r="EHZ1" s="42"/>
      <c r="EIA1" s="42"/>
      <c r="EIB1" s="42"/>
      <c r="EIC1" s="42"/>
      <c r="EID1" s="42"/>
      <c r="EIE1" s="42"/>
      <c r="EIF1" s="42"/>
      <c r="EIG1" s="42"/>
      <c r="EIH1" s="42"/>
      <c r="EII1" s="42"/>
      <c r="EIJ1" s="42"/>
      <c r="EIK1" s="42"/>
      <c r="EIL1" s="42"/>
      <c r="EIM1" s="42"/>
      <c r="EIN1" s="42"/>
      <c r="EIO1" s="42"/>
      <c r="EIP1" s="42"/>
      <c r="EIQ1" s="42"/>
      <c r="EIR1" s="42"/>
      <c r="EIS1" s="42"/>
      <c r="EIT1" s="42"/>
      <c r="EIU1" s="42"/>
      <c r="EIV1" s="42"/>
      <c r="EIW1" s="42"/>
      <c r="EIX1" s="42"/>
      <c r="EIY1" s="42"/>
      <c r="EIZ1" s="42"/>
      <c r="EJA1" s="42"/>
      <c r="EJB1" s="42"/>
      <c r="EJC1" s="42"/>
      <c r="EJD1" s="42"/>
      <c r="EJE1" s="42"/>
      <c r="EJF1" s="42"/>
      <c r="EJG1" s="42"/>
      <c r="EJH1" s="42"/>
      <c r="EJI1" s="42"/>
      <c r="EJJ1" s="42"/>
      <c r="EJK1" s="42"/>
      <c r="EJL1" s="42"/>
      <c r="EJM1" s="42"/>
      <c r="EJN1" s="42"/>
      <c r="EJO1" s="42"/>
      <c r="EJP1" s="42"/>
      <c r="EJQ1" s="42"/>
      <c r="EJR1" s="42"/>
      <c r="EJS1" s="42"/>
      <c r="EJT1" s="42"/>
      <c r="EJU1" s="42"/>
      <c r="EJV1" s="42"/>
      <c r="EJW1" s="42"/>
      <c r="EJX1" s="42"/>
      <c r="EJY1" s="42"/>
      <c r="EJZ1" s="42"/>
      <c r="EKA1" s="42"/>
      <c r="EKB1" s="42"/>
      <c r="EKC1" s="42"/>
      <c r="EKD1" s="42"/>
      <c r="EKE1" s="42"/>
      <c r="EKF1" s="42"/>
      <c r="EKG1" s="42"/>
      <c r="EKH1" s="42"/>
      <c r="EKI1" s="42"/>
      <c r="EKJ1" s="42"/>
      <c r="EKK1" s="42"/>
      <c r="EKL1" s="42"/>
      <c r="EKM1" s="42"/>
      <c r="EKN1" s="42"/>
      <c r="EKO1" s="42"/>
      <c r="EKP1" s="42"/>
      <c r="EKQ1" s="42"/>
      <c r="EKR1" s="42"/>
      <c r="EKS1" s="42"/>
      <c r="EKT1" s="42"/>
      <c r="EKU1" s="42"/>
      <c r="EKV1" s="42"/>
      <c r="EKW1" s="42"/>
      <c r="EKX1" s="42"/>
      <c r="EKY1" s="42"/>
      <c r="EKZ1" s="42"/>
      <c r="ELA1" s="42"/>
      <c r="ELB1" s="42"/>
      <c r="ELC1" s="42"/>
      <c r="ELD1" s="42"/>
      <c r="ELE1" s="42"/>
      <c r="ELF1" s="42"/>
      <c r="ELG1" s="42"/>
      <c r="ELH1" s="42"/>
      <c r="ELI1" s="42"/>
      <c r="ELJ1" s="42"/>
      <c r="ELK1" s="42"/>
      <c r="ELL1" s="42"/>
      <c r="ELM1" s="42"/>
      <c r="ELN1" s="42"/>
      <c r="ELO1" s="42"/>
      <c r="ELP1" s="42"/>
      <c r="ELQ1" s="42"/>
      <c r="ELR1" s="42"/>
      <c r="ELS1" s="42"/>
      <c r="ELT1" s="42"/>
      <c r="ELU1" s="42"/>
      <c r="ELV1" s="42"/>
      <c r="ELW1" s="42"/>
      <c r="ELX1" s="42"/>
      <c r="ELY1" s="42"/>
      <c r="ELZ1" s="42"/>
      <c r="EMA1" s="42"/>
      <c r="EMB1" s="42"/>
      <c r="EMC1" s="42"/>
      <c r="EMD1" s="42"/>
      <c r="EME1" s="42"/>
      <c r="EMF1" s="42"/>
      <c r="EMG1" s="42"/>
      <c r="EMH1" s="42"/>
      <c r="EMI1" s="42"/>
      <c r="EMJ1" s="42"/>
      <c r="EMK1" s="42"/>
      <c r="EML1" s="42"/>
      <c r="EMM1" s="42"/>
      <c r="EMN1" s="42"/>
      <c r="EMO1" s="42"/>
      <c r="EMP1" s="42"/>
      <c r="EMQ1" s="42"/>
      <c r="EMR1" s="42"/>
      <c r="EMS1" s="42"/>
      <c r="EMT1" s="42"/>
      <c r="EMU1" s="42"/>
      <c r="EMV1" s="42"/>
      <c r="EMW1" s="42"/>
      <c r="EMX1" s="42"/>
      <c r="EMY1" s="42"/>
      <c r="EMZ1" s="42"/>
      <c r="ENA1" s="42"/>
      <c r="ENB1" s="42"/>
      <c r="ENC1" s="42"/>
      <c r="END1" s="42"/>
      <c r="ENE1" s="42"/>
      <c r="ENF1" s="42"/>
      <c r="ENG1" s="42"/>
      <c r="ENH1" s="42"/>
      <c r="ENI1" s="42"/>
      <c r="ENJ1" s="42"/>
      <c r="ENK1" s="42"/>
      <c r="ENL1" s="42"/>
      <c r="ENM1" s="42"/>
      <c r="ENN1" s="42"/>
      <c r="ENO1" s="42"/>
      <c r="ENP1" s="42"/>
      <c r="ENQ1" s="42"/>
      <c r="ENR1" s="42"/>
      <c r="ENS1" s="42"/>
      <c r="ENT1" s="42"/>
      <c r="ENU1" s="42"/>
      <c r="ENV1" s="42"/>
      <c r="ENW1" s="42"/>
      <c r="ENX1" s="42"/>
      <c r="ENY1" s="42"/>
      <c r="ENZ1" s="42"/>
      <c r="EOA1" s="42"/>
      <c r="EOB1" s="42"/>
      <c r="EOC1" s="42"/>
      <c r="EOD1" s="42"/>
      <c r="EOE1" s="42"/>
      <c r="EOF1" s="42"/>
      <c r="EOG1" s="42"/>
      <c r="EOH1" s="42"/>
      <c r="EOI1" s="42"/>
      <c r="EOJ1" s="42"/>
      <c r="EOK1" s="42"/>
      <c r="EOL1" s="42"/>
      <c r="EOM1" s="42"/>
      <c r="EON1" s="42"/>
      <c r="EOO1" s="42"/>
      <c r="EOP1" s="42"/>
      <c r="EOQ1" s="42"/>
      <c r="EOR1" s="42"/>
      <c r="EOS1" s="42"/>
      <c r="EOT1" s="42"/>
      <c r="EOU1" s="42"/>
      <c r="EOV1" s="42"/>
      <c r="EOW1" s="42"/>
      <c r="EOX1" s="42"/>
      <c r="EOY1" s="42"/>
      <c r="EOZ1" s="42"/>
      <c r="EPA1" s="42"/>
      <c r="EPB1" s="42"/>
      <c r="EPC1" s="42"/>
      <c r="EPD1" s="42"/>
      <c r="EPE1" s="42"/>
      <c r="EPF1" s="42"/>
      <c r="EPG1" s="42"/>
      <c r="EPH1" s="42"/>
      <c r="EPI1" s="42"/>
      <c r="EPJ1" s="42"/>
      <c r="EPK1" s="42"/>
      <c r="EPL1" s="42"/>
      <c r="EPM1" s="42"/>
      <c r="EPN1" s="42"/>
      <c r="EPO1" s="42"/>
      <c r="EPP1" s="42"/>
      <c r="EPQ1" s="42"/>
      <c r="EPR1" s="42"/>
      <c r="EPS1" s="42"/>
      <c r="EPT1" s="42"/>
      <c r="EPU1" s="42"/>
      <c r="EPV1" s="42"/>
      <c r="EPW1" s="42"/>
      <c r="EPX1" s="42"/>
      <c r="EPY1" s="42"/>
      <c r="EPZ1" s="42"/>
      <c r="EQA1" s="42"/>
      <c r="EQB1" s="42"/>
      <c r="EQC1" s="42"/>
      <c r="EQD1" s="42"/>
      <c r="EQE1" s="42"/>
      <c r="EQF1" s="42"/>
      <c r="EQG1" s="42"/>
      <c r="EQH1" s="42"/>
      <c r="EQI1" s="42"/>
      <c r="EQJ1" s="42"/>
      <c r="EQK1" s="42"/>
      <c r="EQL1" s="42"/>
      <c r="EQM1" s="42"/>
      <c r="EQN1" s="42"/>
      <c r="EQO1" s="42"/>
      <c r="EQP1" s="42"/>
      <c r="EQQ1" s="42"/>
      <c r="EQR1" s="42"/>
      <c r="EQS1" s="42"/>
      <c r="EQT1" s="42"/>
      <c r="EQU1" s="42"/>
      <c r="EQV1" s="42"/>
      <c r="EQW1" s="42"/>
      <c r="EQX1" s="42"/>
      <c r="EQY1" s="42"/>
      <c r="EQZ1" s="42"/>
      <c r="ERA1" s="42"/>
      <c r="ERB1" s="42"/>
      <c r="ERC1" s="42"/>
      <c r="ERD1" s="42"/>
      <c r="ERE1" s="42"/>
      <c r="ERF1" s="42"/>
      <c r="ERG1" s="42"/>
      <c r="ERH1" s="42"/>
      <c r="ERI1" s="42"/>
      <c r="ERJ1" s="42"/>
      <c r="ERK1" s="42"/>
      <c r="ERL1" s="42"/>
      <c r="ERM1" s="42"/>
      <c r="ERN1" s="42"/>
      <c r="ERO1" s="42"/>
      <c r="ERP1" s="42"/>
      <c r="ERQ1" s="42"/>
      <c r="ERR1" s="42"/>
      <c r="ERS1" s="42"/>
      <c r="ERT1" s="42"/>
      <c r="ERU1" s="42"/>
      <c r="ERV1" s="42"/>
      <c r="ERW1" s="42"/>
      <c r="ERX1" s="42"/>
      <c r="ERY1" s="42"/>
      <c r="ERZ1" s="42"/>
      <c r="ESA1" s="42"/>
      <c r="ESB1" s="42"/>
      <c r="ESC1" s="42"/>
      <c r="ESD1" s="42"/>
      <c r="ESE1" s="42"/>
      <c r="ESF1" s="42"/>
      <c r="ESG1" s="42"/>
      <c r="ESH1" s="42"/>
      <c r="ESI1" s="42"/>
      <c r="ESJ1" s="42"/>
      <c r="ESK1" s="42"/>
      <c r="ESL1" s="42"/>
      <c r="ESM1" s="42"/>
      <c r="ESN1" s="42"/>
      <c r="ESO1" s="42"/>
      <c r="ESP1" s="42"/>
      <c r="ESQ1" s="42"/>
      <c r="ESR1" s="42"/>
      <c r="ESS1" s="42"/>
      <c r="EST1" s="42"/>
      <c r="ESU1" s="42"/>
      <c r="ESV1" s="42"/>
      <c r="ESW1" s="42"/>
      <c r="ESX1" s="42"/>
      <c r="ESY1" s="42"/>
      <c r="ESZ1" s="42"/>
      <c r="ETA1" s="42"/>
      <c r="ETB1" s="42"/>
      <c r="ETC1" s="42"/>
      <c r="ETD1" s="42"/>
      <c r="ETE1" s="42"/>
      <c r="ETF1" s="42"/>
      <c r="ETG1" s="42"/>
      <c r="ETH1" s="42"/>
      <c r="ETI1" s="42"/>
      <c r="ETJ1" s="42"/>
      <c r="ETK1" s="42"/>
      <c r="ETL1" s="42"/>
      <c r="ETM1" s="42"/>
      <c r="ETN1" s="42"/>
      <c r="ETO1" s="42"/>
      <c r="ETP1" s="42"/>
      <c r="ETQ1" s="42"/>
      <c r="ETR1" s="42"/>
      <c r="ETS1" s="42"/>
      <c r="ETT1" s="42"/>
      <c r="ETU1" s="42"/>
      <c r="ETV1" s="42"/>
      <c r="ETW1" s="42"/>
      <c r="ETX1" s="42"/>
      <c r="ETY1" s="42"/>
      <c r="ETZ1" s="42"/>
      <c r="EUA1" s="42"/>
      <c r="EUB1" s="42"/>
      <c r="EUC1" s="42"/>
      <c r="EUD1" s="42"/>
      <c r="EUE1" s="42"/>
      <c r="EUF1" s="42"/>
      <c r="EUG1" s="42"/>
      <c r="EUH1" s="42"/>
      <c r="EUI1" s="42"/>
      <c r="EUJ1" s="42"/>
      <c r="EUK1" s="42"/>
      <c r="EUL1" s="42"/>
      <c r="EUM1" s="42"/>
      <c r="EUN1" s="42"/>
      <c r="EUO1" s="42"/>
      <c r="EUP1" s="42"/>
      <c r="EUQ1" s="42"/>
      <c r="EUR1" s="42"/>
      <c r="EUS1" s="42"/>
      <c r="EUT1" s="42"/>
      <c r="EUU1" s="42"/>
      <c r="EUV1" s="42"/>
      <c r="EUW1" s="42"/>
      <c r="EUX1" s="42"/>
      <c r="EUY1" s="42"/>
      <c r="EUZ1" s="42"/>
      <c r="EVA1" s="42"/>
      <c r="EVB1" s="42"/>
      <c r="EVC1" s="42"/>
      <c r="EVD1" s="42"/>
      <c r="EVE1" s="42"/>
      <c r="EVF1" s="42"/>
      <c r="EVG1" s="42"/>
      <c r="EVH1" s="42"/>
      <c r="EVI1" s="42"/>
      <c r="EVJ1" s="42"/>
      <c r="EVK1" s="42"/>
      <c r="EVL1" s="42"/>
      <c r="EVM1" s="42"/>
      <c r="EVN1" s="42"/>
      <c r="EVO1" s="42"/>
      <c r="EVP1" s="42"/>
      <c r="EVQ1" s="42"/>
      <c r="EVR1" s="42"/>
      <c r="EVS1" s="42"/>
      <c r="EVT1" s="42"/>
      <c r="EVU1" s="42"/>
      <c r="EVV1" s="42"/>
      <c r="EVW1" s="42"/>
      <c r="EVX1" s="42"/>
      <c r="EVY1" s="42"/>
      <c r="EVZ1" s="42"/>
      <c r="EWA1" s="42"/>
      <c r="EWB1" s="42"/>
      <c r="EWC1" s="42"/>
      <c r="EWD1" s="42"/>
      <c r="EWE1" s="42"/>
      <c r="EWF1" s="42"/>
      <c r="EWG1" s="42"/>
      <c r="EWH1" s="42"/>
      <c r="EWI1" s="42"/>
      <c r="EWJ1" s="42"/>
      <c r="EWK1" s="42"/>
      <c r="EWL1" s="42"/>
      <c r="EWM1" s="42"/>
      <c r="EWN1" s="42"/>
      <c r="EWO1" s="42"/>
      <c r="EWP1" s="42"/>
      <c r="EWQ1" s="42"/>
      <c r="EWR1" s="42"/>
      <c r="EWS1" s="42"/>
      <c r="EWT1" s="42"/>
      <c r="EWU1" s="42"/>
      <c r="EWV1" s="42"/>
      <c r="EWW1" s="42"/>
      <c r="EWX1" s="42"/>
      <c r="EWY1" s="42"/>
      <c r="EWZ1" s="42"/>
      <c r="EXA1" s="42"/>
      <c r="EXB1" s="42"/>
      <c r="EXC1" s="42"/>
      <c r="EXD1" s="42"/>
      <c r="EXE1" s="42"/>
      <c r="EXF1" s="42"/>
      <c r="EXG1" s="42"/>
      <c r="EXH1" s="42"/>
      <c r="EXI1" s="42"/>
      <c r="EXJ1" s="42"/>
      <c r="EXK1" s="42"/>
      <c r="EXL1" s="42"/>
      <c r="EXM1" s="42"/>
      <c r="EXN1" s="42"/>
      <c r="EXO1" s="42"/>
      <c r="EXP1" s="42"/>
      <c r="EXQ1" s="42"/>
      <c r="EXR1" s="42"/>
      <c r="EXS1" s="42"/>
      <c r="EXT1" s="42"/>
      <c r="EXU1" s="42"/>
      <c r="EXV1" s="42"/>
      <c r="EXW1" s="42"/>
      <c r="EXX1" s="42"/>
      <c r="EXY1" s="42"/>
      <c r="EXZ1" s="42"/>
      <c r="EYA1" s="42"/>
      <c r="EYB1" s="42"/>
      <c r="EYC1" s="42"/>
      <c r="EYD1" s="42"/>
      <c r="EYE1" s="42"/>
      <c r="EYF1" s="42"/>
      <c r="EYG1" s="42"/>
      <c r="EYH1" s="42"/>
      <c r="EYI1" s="42"/>
      <c r="EYJ1" s="42"/>
      <c r="EYK1" s="42"/>
      <c r="EYL1" s="42"/>
      <c r="EYM1" s="42"/>
      <c r="EYN1" s="42"/>
      <c r="EYO1" s="42"/>
      <c r="EYP1" s="42"/>
      <c r="EYQ1" s="42"/>
      <c r="EYR1" s="42"/>
      <c r="EYS1" s="42"/>
      <c r="EYT1" s="42"/>
      <c r="EYU1" s="42"/>
      <c r="EYV1" s="42"/>
      <c r="EYW1" s="42"/>
      <c r="EYX1" s="42"/>
      <c r="EYY1" s="42"/>
      <c r="EYZ1" s="42"/>
      <c r="EZA1" s="42"/>
      <c r="EZB1" s="42"/>
      <c r="EZC1" s="42"/>
      <c r="EZD1" s="42"/>
      <c r="EZE1" s="42"/>
      <c r="EZF1" s="42"/>
      <c r="EZG1" s="42"/>
      <c r="EZH1" s="42"/>
      <c r="EZI1" s="42"/>
      <c r="EZJ1" s="42"/>
      <c r="EZK1" s="42"/>
      <c r="EZL1" s="42"/>
      <c r="EZM1" s="42"/>
      <c r="EZN1" s="42"/>
      <c r="EZO1" s="42"/>
      <c r="EZP1" s="42"/>
      <c r="EZQ1" s="42"/>
      <c r="EZR1" s="42"/>
      <c r="EZS1" s="42"/>
      <c r="EZT1" s="42"/>
      <c r="EZU1" s="42"/>
      <c r="EZV1" s="42"/>
      <c r="EZW1" s="42"/>
      <c r="EZX1" s="42"/>
      <c r="EZY1" s="42"/>
      <c r="EZZ1" s="42"/>
      <c r="FAA1" s="42"/>
      <c r="FAB1" s="42"/>
      <c r="FAC1" s="42"/>
      <c r="FAD1" s="42"/>
      <c r="FAE1" s="42"/>
      <c r="FAF1" s="42"/>
      <c r="FAG1" s="42"/>
      <c r="FAH1" s="42"/>
      <c r="FAI1" s="42"/>
      <c r="FAJ1" s="42"/>
      <c r="FAK1" s="42"/>
      <c r="FAL1" s="42"/>
      <c r="FAM1" s="42"/>
      <c r="FAN1" s="42"/>
      <c r="FAO1" s="42"/>
      <c r="FAP1" s="42"/>
      <c r="FAQ1" s="42"/>
      <c r="FAR1" s="42"/>
      <c r="FAS1" s="42"/>
      <c r="FAT1" s="42"/>
      <c r="FAU1" s="42"/>
      <c r="FAV1" s="42"/>
      <c r="FAW1" s="42"/>
      <c r="FAX1" s="42"/>
      <c r="FAY1" s="42"/>
      <c r="FAZ1" s="42"/>
      <c r="FBA1" s="42"/>
      <c r="FBB1" s="42"/>
      <c r="FBC1" s="42"/>
      <c r="FBD1" s="42"/>
      <c r="FBE1" s="42"/>
      <c r="FBF1" s="42"/>
      <c r="FBG1" s="42"/>
      <c r="FBH1" s="42"/>
      <c r="FBI1" s="42"/>
      <c r="FBJ1" s="42"/>
      <c r="FBK1" s="42"/>
      <c r="FBL1" s="42"/>
      <c r="FBM1" s="42"/>
      <c r="FBN1" s="42"/>
      <c r="FBO1" s="42"/>
      <c r="FBP1" s="42"/>
      <c r="FBQ1" s="42"/>
      <c r="FBR1" s="42"/>
      <c r="FBS1" s="42"/>
      <c r="FBT1" s="42"/>
      <c r="FBU1" s="42"/>
      <c r="FBV1" s="42"/>
      <c r="FBW1" s="42"/>
      <c r="FBX1" s="42"/>
      <c r="FBY1" s="42"/>
      <c r="FBZ1" s="42"/>
      <c r="FCA1" s="42"/>
      <c r="FCB1" s="42"/>
      <c r="FCC1" s="42"/>
      <c r="FCD1" s="42"/>
      <c r="FCE1" s="42"/>
      <c r="FCF1" s="42"/>
      <c r="FCG1" s="42"/>
      <c r="FCH1" s="42"/>
      <c r="FCI1" s="42"/>
      <c r="FCJ1" s="42"/>
      <c r="FCK1" s="42"/>
      <c r="FCL1" s="42"/>
      <c r="FCM1" s="42"/>
      <c r="FCN1" s="42"/>
      <c r="FCO1" s="42"/>
      <c r="FCP1" s="42"/>
      <c r="FCQ1" s="42"/>
      <c r="FCR1" s="42"/>
      <c r="FCS1" s="42"/>
      <c r="FCT1" s="42"/>
      <c r="FCU1" s="42"/>
      <c r="FCV1" s="42"/>
      <c r="FCW1" s="42"/>
      <c r="FCX1" s="42"/>
      <c r="FCY1" s="42"/>
      <c r="FCZ1" s="42"/>
      <c r="FDA1" s="42"/>
      <c r="FDB1" s="42"/>
      <c r="FDC1" s="42"/>
      <c r="FDD1" s="42"/>
      <c r="FDE1" s="42"/>
      <c r="FDF1" s="42"/>
      <c r="FDG1" s="42"/>
      <c r="FDH1" s="42"/>
      <c r="FDI1" s="42"/>
      <c r="FDJ1" s="42"/>
      <c r="FDK1" s="42"/>
      <c r="FDL1" s="42"/>
      <c r="FDM1" s="42"/>
      <c r="FDN1" s="42"/>
      <c r="FDO1" s="42"/>
      <c r="FDP1" s="42"/>
      <c r="FDQ1" s="42"/>
      <c r="FDR1" s="42"/>
      <c r="FDS1" s="42"/>
      <c r="FDT1" s="42"/>
      <c r="FDU1" s="42"/>
      <c r="FDV1" s="42"/>
      <c r="FDW1" s="42"/>
      <c r="FDX1" s="42"/>
      <c r="FDY1" s="42"/>
      <c r="FDZ1" s="42"/>
      <c r="FEA1" s="42"/>
      <c r="FEB1" s="42"/>
      <c r="FEC1" s="42"/>
      <c r="FED1" s="42"/>
      <c r="FEE1" s="42"/>
      <c r="FEF1" s="42"/>
      <c r="FEG1" s="42"/>
      <c r="FEH1" s="42"/>
      <c r="FEI1" s="42"/>
      <c r="FEJ1" s="42"/>
      <c r="FEK1" s="42"/>
      <c r="FEL1" s="42"/>
      <c r="FEM1" s="42"/>
      <c r="FEN1" s="42"/>
      <c r="FEO1" s="42"/>
      <c r="FEP1" s="42"/>
      <c r="FEQ1" s="42"/>
      <c r="FER1" s="42"/>
      <c r="FES1" s="42"/>
      <c r="FET1" s="42"/>
      <c r="FEU1" s="42"/>
      <c r="FEV1" s="42"/>
      <c r="FEW1" s="42"/>
      <c r="FEX1" s="42"/>
      <c r="FEY1" s="42"/>
      <c r="FEZ1" s="42"/>
      <c r="FFA1" s="42"/>
      <c r="FFB1" s="42"/>
      <c r="FFC1" s="42"/>
      <c r="FFD1" s="42"/>
      <c r="FFE1" s="42"/>
      <c r="FFF1" s="42"/>
      <c r="FFG1" s="42"/>
      <c r="FFH1" s="42"/>
      <c r="FFI1" s="42"/>
      <c r="FFJ1" s="42"/>
      <c r="FFK1" s="42"/>
      <c r="FFL1" s="42"/>
      <c r="FFM1" s="42"/>
      <c r="FFN1" s="42"/>
      <c r="FFO1" s="42"/>
      <c r="FFP1" s="42"/>
      <c r="FFQ1" s="42"/>
      <c r="FFR1" s="42"/>
      <c r="FFS1" s="42"/>
      <c r="FFT1" s="42"/>
      <c r="FFU1" s="42"/>
      <c r="FFV1" s="42"/>
      <c r="FFW1" s="42"/>
      <c r="FFX1" s="42"/>
      <c r="FFY1" s="42"/>
      <c r="FFZ1" s="42"/>
      <c r="FGA1" s="42"/>
      <c r="FGB1" s="42"/>
      <c r="FGC1" s="42"/>
      <c r="FGD1" s="42"/>
      <c r="FGE1" s="42"/>
      <c r="FGF1" s="42"/>
      <c r="FGG1" s="42"/>
      <c r="FGH1" s="42"/>
      <c r="FGI1" s="42"/>
      <c r="FGJ1" s="42"/>
      <c r="FGK1" s="42"/>
      <c r="FGL1" s="42"/>
      <c r="FGM1" s="42"/>
      <c r="FGN1" s="42"/>
      <c r="FGO1" s="42"/>
      <c r="FGP1" s="42"/>
      <c r="FGQ1" s="42"/>
      <c r="FGR1" s="42"/>
      <c r="FGS1" s="42"/>
      <c r="FGT1" s="42"/>
      <c r="FGU1" s="42"/>
      <c r="FGV1" s="42"/>
      <c r="FGW1" s="42"/>
      <c r="FGX1" s="42"/>
      <c r="FGY1" s="42"/>
      <c r="FGZ1" s="42"/>
      <c r="FHA1" s="42"/>
      <c r="FHB1" s="42"/>
      <c r="FHC1" s="42"/>
      <c r="FHD1" s="42"/>
      <c r="FHE1" s="42"/>
      <c r="FHF1" s="42"/>
      <c r="FHG1" s="42"/>
      <c r="FHH1" s="42"/>
      <c r="FHI1" s="42"/>
      <c r="FHJ1" s="42"/>
      <c r="FHK1" s="42"/>
      <c r="FHL1" s="42"/>
      <c r="FHM1" s="42"/>
      <c r="FHN1" s="42"/>
      <c r="FHO1" s="42"/>
      <c r="FHP1" s="42"/>
      <c r="FHQ1" s="42"/>
      <c r="FHR1" s="42"/>
      <c r="FHS1" s="42"/>
      <c r="FHT1" s="42"/>
      <c r="FHU1" s="42"/>
      <c r="FHV1" s="42"/>
      <c r="FHW1" s="42"/>
      <c r="FHX1" s="42"/>
      <c r="FHY1" s="42"/>
      <c r="FHZ1" s="42"/>
      <c r="FIA1" s="42"/>
      <c r="FIB1" s="42"/>
      <c r="FIC1" s="42"/>
      <c r="FID1" s="42"/>
      <c r="FIE1" s="42"/>
      <c r="FIF1" s="42"/>
      <c r="FIG1" s="42"/>
      <c r="FIH1" s="42"/>
      <c r="FII1" s="42"/>
      <c r="FIJ1" s="42"/>
      <c r="FIK1" s="42"/>
      <c r="FIL1" s="42"/>
      <c r="FIM1" s="42"/>
      <c r="FIN1" s="42"/>
      <c r="FIO1" s="42"/>
      <c r="FIP1" s="42"/>
      <c r="FIQ1" s="42"/>
      <c r="FIR1" s="42"/>
      <c r="FIS1" s="42"/>
      <c r="FIT1" s="42"/>
      <c r="FIU1" s="42"/>
      <c r="FIV1" s="42"/>
      <c r="FIW1" s="42"/>
      <c r="FIX1" s="42"/>
      <c r="FIY1" s="42"/>
      <c r="FIZ1" s="42"/>
      <c r="FJA1" s="42"/>
      <c r="FJB1" s="42"/>
      <c r="FJC1" s="42"/>
      <c r="FJD1" s="42"/>
      <c r="FJE1" s="42"/>
      <c r="FJF1" s="42"/>
      <c r="FJG1" s="42"/>
      <c r="FJH1" s="42"/>
      <c r="FJI1" s="42"/>
      <c r="FJJ1" s="42"/>
      <c r="FJK1" s="42"/>
      <c r="FJL1" s="42"/>
      <c r="FJM1" s="42"/>
      <c r="FJN1" s="42"/>
      <c r="FJO1" s="42"/>
      <c r="FJP1" s="42"/>
      <c r="FJQ1" s="42"/>
      <c r="FJR1" s="42"/>
      <c r="FJS1" s="42"/>
      <c r="FJT1" s="42"/>
      <c r="FJU1" s="42"/>
      <c r="FJV1" s="42"/>
      <c r="FJW1" s="42"/>
      <c r="FJX1" s="42"/>
      <c r="FJY1" s="42"/>
      <c r="FJZ1" s="42"/>
      <c r="FKA1" s="42"/>
      <c r="FKB1" s="42"/>
      <c r="FKC1" s="42"/>
      <c r="FKD1" s="42"/>
      <c r="FKE1" s="42"/>
      <c r="FKF1" s="42"/>
      <c r="FKG1" s="42"/>
      <c r="FKH1" s="42"/>
      <c r="FKI1" s="42"/>
      <c r="FKJ1" s="42"/>
      <c r="FKK1" s="42"/>
      <c r="FKL1" s="42"/>
      <c r="FKM1" s="42"/>
      <c r="FKN1" s="42"/>
      <c r="FKO1" s="42"/>
      <c r="FKP1" s="42"/>
      <c r="FKQ1" s="42"/>
      <c r="FKR1" s="42"/>
      <c r="FKS1" s="42"/>
      <c r="FKT1" s="42"/>
      <c r="FKU1" s="42"/>
      <c r="FKV1" s="42"/>
      <c r="FKW1" s="42"/>
      <c r="FKX1" s="42"/>
      <c r="FKY1" s="42"/>
      <c r="FKZ1" s="42"/>
      <c r="FLA1" s="42"/>
      <c r="FLB1" s="42"/>
      <c r="FLC1" s="42"/>
      <c r="FLD1" s="42"/>
      <c r="FLE1" s="42"/>
      <c r="FLF1" s="42"/>
      <c r="FLG1" s="42"/>
      <c r="FLH1" s="42"/>
      <c r="FLI1" s="42"/>
      <c r="FLJ1" s="42"/>
      <c r="FLK1" s="42"/>
      <c r="FLL1" s="42"/>
      <c r="FLM1" s="42"/>
      <c r="FLN1" s="42"/>
      <c r="FLO1" s="42"/>
      <c r="FLP1" s="42"/>
      <c r="FLQ1" s="42"/>
      <c r="FLR1" s="42"/>
      <c r="FLS1" s="42"/>
      <c r="FLT1" s="42"/>
      <c r="FLU1" s="42"/>
      <c r="FLV1" s="42"/>
      <c r="FLW1" s="42"/>
      <c r="FLX1" s="42"/>
      <c r="FLY1" s="42"/>
      <c r="FLZ1" s="42"/>
      <c r="FMA1" s="42"/>
      <c r="FMB1" s="42"/>
      <c r="FMC1" s="42"/>
      <c r="FMD1" s="42"/>
      <c r="FME1" s="42"/>
      <c r="FMF1" s="42"/>
      <c r="FMG1" s="42"/>
      <c r="FMH1" s="42"/>
      <c r="FMI1" s="42"/>
      <c r="FMJ1" s="42"/>
      <c r="FMK1" s="42"/>
      <c r="FML1" s="42"/>
      <c r="FMM1" s="42"/>
      <c r="FMN1" s="42"/>
      <c r="FMO1" s="42"/>
      <c r="FMP1" s="42"/>
      <c r="FMQ1" s="42"/>
      <c r="FMR1" s="42"/>
      <c r="FMS1" s="42"/>
      <c r="FMT1" s="42"/>
      <c r="FMU1" s="42"/>
      <c r="FMV1" s="42"/>
      <c r="FMW1" s="42"/>
      <c r="FMX1" s="42"/>
      <c r="FMY1" s="42"/>
      <c r="FMZ1" s="42"/>
      <c r="FNA1" s="42"/>
      <c r="FNB1" s="42"/>
      <c r="FNC1" s="42"/>
      <c r="FND1" s="42"/>
      <c r="FNE1" s="42"/>
      <c r="FNF1" s="42"/>
      <c r="FNG1" s="42"/>
      <c r="FNH1" s="42"/>
      <c r="FNI1" s="42"/>
      <c r="FNJ1" s="42"/>
      <c r="FNK1" s="42"/>
      <c r="FNL1" s="42"/>
      <c r="FNM1" s="42"/>
      <c r="FNN1" s="42"/>
      <c r="FNO1" s="42"/>
      <c r="FNP1" s="42"/>
      <c r="FNQ1" s="42"/>
      <c r="FNR1" s="42"/>
      <c r="FNS1" s="42"/>
      <c r="FNT1" s="42"/>
      <c r="FNU1" s="42"/>
      <c r="FNV1" s="42"/>
      <c r="FNW1" s="42"/>
      <c r="FNX1" s="42"/>
      <c r="FNY1" s="42"/>
      <c r="FNZ1" s="42"/>
      <c r="FOA1" s="42"/>
      <c r="FOB1" s="42"/>
      <c r="FOC1" s="42"/>
      <c r="FOD1" s="42"/>
      <c r="FOE1" s="42"/>
      <c r="FOF1" s="42"/>
      <c r="FOG1" s="42"/>
      <c r="FOH1" s="42"/>
      <c r="FOI1" s="42"/>
      <c r="FOJ1" s="42"/>
      <c r="FOK1" s="42"/>
      <c r="FOL1" s="42"/>
      <c r="FOM1" s="42"/>
      <c r="FON1" s="42"/>
      <c r="FOO1" s="42"/>
      <c r="FOP1" s="42"/>
      <c r="FOQ1" s="42"/>
      <c r="FOR1" s="42"/>
      <c r="FOS1" s="42"/>
      <c r="FOT1" s="42"/>
      <c r="FOU1" s="42"/>
      <c r="FOV1" s="42"/>
      <c r="FOW1" s="42"/>
      <c r="FOX1" s="42"/>
      <c r="FOY1" s="42"/>
      <c r="FOZ1" s="42"/>
      <c r="FPA1" s="42"/>
      <c r="FPB1" s="42"/>
      <c r="FPC1" s="42"/>
      <c r="FPD1" s="42"/>
      <c r="FPE1" s="42"/>
      <c r="FPF1" s="42"/>
      <c r="FPG1" s="42"/>
      <c r="FPH1" s="42"/>
      <c r="FPI1" s="42"/>
      <c r="FPJ1" s="42"/>
      <c r="FPK1" s="42"/>
      <c r="FPL1" s="42"/>
      <c r="FPM1" s="42"/>
      <c r="FPN1" s="42"/>
      <c r="FPO1" s="42"/>
      <c r="FPP1" s="42"/>
      <c r="FPQ1" s="42"/>
      <c r="FPR1" s="42"/>
      <c r="FPS1" s="42"/>
      <c r="FPT1" s="42"/>
      <c r="FPU1" s="42"/>
      <c r="FPV1" s="42"/>
      <c r="FPW1" s="42"/>
      <c r="FPX1" s="42"/>
      <c r="FPY1" s="42"/>
      <c r="FPZ1" s="42"/>
      <c r="FQA1" s="42"/>
      <c r="FQB1" s="42"/>
      <c r="FQC1" s="42"/>
      <c r="FQD1" s="42"/>
      <c r="FQE1" s="42"/>
      <c r="FQF1" s="42"/>
      <c r="FQG1" s="42"/>
      <c r="FQH1" s="42"/>
      <c r="FQI1" s="42"/>
      <c r="FQJ1" s="42"/>
      <c r="FQK1" s="42"/>
      <c r="FQL1" s="42"/>
      <c r="FQM1" s="42"/>
      <c r="FQN1" s="42"/>
      <c r="FQO1" s="42"/>
      <c r="FQP1" s="42"/>
      <c r="FQQ1" s="42"/>
      <c r="FQR1" s="42"/>
      <c r="FQS1" s="42"/>
      <c r="FQT1" s="42"/>
      <c r="FQU1" s="42"/>
      <c r="FQV1" s="42"/>
      <c r="FQW1" s="42"/>
      <c r="FQX1" s="42"/>
      <c r="FQY1" s="42"/>
      <c r="FQZ1" s="42"/>
      <c r="FRA1" s="42"/>
      <c r="FRB1" s="42"/>
      <c r="FRC1" s="42"/>
      <c r="FRD1" s="42"/>
      <c r="FRE1" s="42"/>
      <c r="FRF1" s="42"/>
      <c r="FRG1" s="42"/>
      <c r="FRH1" s="42"/>
      <c r="FRI1" s="42"/>
      <c r="FRJ1" s="42"/>
      <c r="FRK1" s="42"/>
      <c r="FRL1" s="42"/>
      <c r="FRM1" s="42"/>
      <c r="FRN1" s="42"/>
      <c r="FRO1" s="42"/>
      <c r="FRP1" s="42"/>
      <c r="FRQ1" s="42"/>
      <c r="FRR1" s="42"/>
      <c r="FRS1" s="42"/>
      <c r="FRT1" s="42"/>
      <c r="FRU1" s="42"/>
      <c r="FRV1" s="42"/>
      <c r="FRW1" s="42"/>
      <c r="FRX1" s="42"/>
      <c r="FRY1" s="42"/>
      <c r="FRZ1" s="42"/>
      <c r="FSA1" s="42"/>
      <c r="FSB1" s="42"/>
      <c r="FSC1" s="42"/>
      <c r="FSD1" s="42"/>
      <c r="FSE1" s="42"/>
      <c r="FSF1" s="42"/>
      <c r="FSG1" s="42"/>
      <c r="FSH1" s="42"/>
      <c r="FSI1" s="42"/>
      <c r="FSJ1" s="42"/>
      <c r="FSK1" s="42"/>
      <c r="FSL1" s="42"/>
      <c r="FSM1" s="42"/>
      <c r="FSN1" s="42"/>
      <c r="FSO1" s="42"/>
      <c r="FSP1" s="42"/>
      <c r="FSQ1" s="42"/>
      <c r="FSR1" s="42"/>
      <c r="FSS1" s="42"/>
      <c r="FST1" s="42"/>
      <c r="FSU1" s="42"/>
      <c r="FSV1" s="42"/>
      <c r="FSW1" s="42"/>
      <c r="FSX1" s="42"/>
      <c r="FSY1" s="42"/>
      <c r="FSZ1" s="42"/>
      <c r="FTA1" s="42"/>
      <c r="FTB1" s="42"/>
      <c r="FTC1" s="42"/>
      <c r="FTD1" s="42"/>
      <c r="FTE1" s="42"/>
      <c r="FTF1" s="42"/>
      <c r="FTG1" s="42"/>
      <c r="FTH1" s="42"/>
      <c r="FTI1" s="42"/>
      <c r="FTJ1" s="42"/>
      <c r="FTK1" s="42"/>
      <c r="FTL1" s="42"/>
      <c r="FTM1" s="42"/>
      <c r="FTN1" s="42"/>
      <c r="FTO1" s="42"/>
      <c r="FTP1" s="42"/>
      <c r="FTQ1" s="42"/>
      <c r="FTR1" s="42"/>
      <c r="FTS1" s="42"/>
      <c r="FTT1" s="42"/>
      <c r="FTU1" s="42"/>
      <c r="FTV1" s="42"/>
      <c r="FTW1" s="42"/>
      <c r="FTX1" s="42"/>
      <c r="FTY1" s="42"/>
      <c r="FTZ1" s="42"/>
      <c r="FUA1" s="42"/>
      <c r="FUB1" s="42"/>
      <c r="FUC1" s="42"/>
      <c r="FUD1" s="42"/>
      <c r="FUE1" s="42"/>
      <c r="FUF1" s="42"/>
      <c r="FUG1" s="42"/>
      <c r="FUH1" s="42"/>
      <c r="FUI1" s="42"/>
      <c r="FUJ1" s="42"/>
      <c r="FUK1" s="42"/>
      <c r="FUL1" s="42"/>
      <c r="FUM1" s="42"/>
      <c r="FUN1" s="42"/>
      <c r="FUO1" s="42"/>
      <c r="FUP1" s="42"/>
      <c r="FUQ1" s="42"/>
      <c r="FUR1" s="42"/>
      <c r="FUS1" s="42"/>
      <c r="FUT1" s="42"/>
      <c r="FUU1" s="42"/>
      <c r="FUV1" s="42"/>
      <c r="FUW1" s="42"/>
      <c r="FUX1" s="42"/>
      <c r="FUY1" s="42"/>
      <c r="FUZ1" s="42"/>
      <c r="FVA1" s="42"/>
      <c r="FVB1" s="42"/>
      <c r="FVC1" s="42"/>
      <c r="FVD1" s="42"/>
      <c r="FVE1" s="42"/>
      <c r="FVF1" s="42"/>
      <c r="FVG1" s="42"/>
      <c r="FVH1" s="42"/>
      <c r="FVI1" s="42"/>
      <c r="FVJ1" s="42"/>
      <c r="FVK1" s="42"/>
      <c r="FVL1" s="42"/>
      <c r="FVM1" s="42"/>
      <c r="FVN1" s="42"/>
      <c r="FVO1" s="42"/>
      <c r="FVP1" s="42"/>
      <c r="FVQ1" s="42"/>
      <c r="FVR1" s="42"/>
      <c r="FVS1" s="42"/>
      <c r="FVT1" s="42"/>
      <c r="FVU1" s="42"/>
      <c r="FVV1" s="42"/>
      <c r="FVW1" s="42"/>
      <c r="FVX1" s="42"/>
      <c r="FVY1" s="42"/>
      <c r="FVZ1" s="42"/>
      <c r="FWA1" s="42"/>
      <c r="FWB1" s="42"/>
      <c r="FWC1" s="42"/>
      <c r="FWD1" s="42"/>
      <c r="FWE1" s="42"/>
      <c r="FWF1" s="42"/>
      <c r="FWG1" s="42"/>
      <c r="FWH1" s="42"/>
      <c r="FWI1" s="42"/>
      <c r="FWJ1" s="42"/>
      <c r="FWK1" s="42"/>
      <c r="FWL1" s="42"/>
      <c r="FWM1" s="42"/>
      <c r="FWN1" s="42"/>
      <c r="FWO1" s="42"/>
      <c r="FWP1" s="42"/>
      <c r="FWQ1" s="42"/>
      <c r="FWR1" s="42"/>
      <c r="FWS1" s="42"/>
      <c r="FWT1" s="42"/>
      <c r="FWU1" s="42"/>
      <c r="FWV1" s="42"/>
      <c r="FWW1" s="42"/>
      <c r="FWX1" s="42"/>
      <c r="FWY1" s="42"/>
      <c r="FWZ1" s="42"/>
      <c r="FXA1" s="42"/>
      <c r="FXB1" s="42"/>
      <c r="FXC1" s="42"/>
      <c r="FXD1" s="42"/>
      <c r="FXE1" s="42"/>
      <c r="FXF1" s="42"/>
      <c r="FXG1" s="42"/>
      <c r="FXH1" s="42"/>
      <c r="FXI1" s="42"/>
      <c r="FXJ1" s="42"/>
      <c r="FXK1" s="42"/>
      <c r="FXL1" s="42"/>
      <c r="FXM1" s="42"/>
      <c r="FXN1" s="42"/>
      <c r="FXO1" s="42"/>
      <c r="FXP1" s="42"/>
      <c r="FXQ1" s="42"/>
      <c r="FXR1" s="42"/>
      <c r="FXS1" s="42"/>
      <c r="FXT1" s="42"/>
      <c r="FXU1" s="42"/>
      <c r="FXV1" s="42"/>
      <c r="FXW1" s="42"/>
      <c r="FXX1" s="42"/>
      <c r="FXY1" s="42"/>
      <c r="FXZ1" s="42"/>
      <c r="FYA1" s="42"/>
      <c r="FYB1" s="42"/>
      <c r="FYC1" s="42"/>
      <c r="FYD1" s="42"/>
      <c r="FYE1" s="42"/>
      <c r="FYF1" s="42"/>
      <c r="FYG1" s="42"/>
      <c r="FYH1" s="42"/>
      <c r="FYI1" s="42"/>
      <c r="FYJ1" s="42"/>
      <c r="FYK1" s="42"/>
      <c r="FYL1" s="42"/>
      <c r="FYM1" s="42"/>
      <c r="FYN1" s="42"/>
      <c r="FYO1" s="42"/>
      <c r="FYP1" s="42"/>
      <c r="FYQ1" s="42"/>
      <c r="FYR1" s="42"/>
      <c r="FYS1" s="42"/>
      <c r="FYT1" s="42"/>
      <c r="FYU1" s="42"/>
      <c r="FYV1" s="42"/>
      <c r="FYW1" s="42"/>
      <c r="FYX1" s="42"/>
      <c r="FYY1" s="42"/>
      <c r="FYZ1" s="42"/>
      <c r="FZA1" s="42"/>
      <c r="FZB1" s="42"/>
      <c r="FZC1" s="42"/>
      <c r="FZD1" s="42"/>
      <c r="FZE1" s="42"/>
      <c r="FZF1" s="42"/>
      <c r="FZG1" s="42"/>
      <c r="FZH1" s="42"/>
      <c r="FZI1" s="42"/>
      <c r="FZJ1" s="42"/>
      <c r="FZK1" s="42"/>
      <c r="FZL1" s="42"/>
      <c r="FZM1" s="42"/>
      <c r="FZN1" s="42"/>
      <c r="FZO1" s="42"/>
      <c r="FZP1" s="42"/>
      <c r="FZQ1" s="42"/>
      <c r="FZR1" s="42"/>
      <c r="FZS1" s="42"/>
      <c r="FZT1" s="42"/>
      <c r="FZU1" s="42"/>
      <c r="FZV1" s="42"/>
      <c r="FZW1" s="42"/>
      <c r="FZX1" s="42"/>
      <c r="FZY1" s="42"/>
      <c r="FZZ1" s="42"/>
      <c r="GAA1" s="42"/>
      <c r="GAB1" s="42"/>
      <c r="GAC1" s="42"/>
      <c r="GAD1" s="42"/>
      <c r="GAE1" s="42"/>
      <c r="GAF1" s="42"/>
      <c r="GAG1" s="42"/>
      <c r="GAH1" s="42"/>
      <c r="GAI1" s="42"/>
      <c r="GAJ1" s="42"/>
      <c r="GAK1" s="42"/>
      <c r="GAL1" s="42"/>
      <c r="GAM1" s="42"/>
      <c r="GAN1" s="42"/>
      <c r="GAO1" s="42"/>
      <c r="GAP1" s="42"/>
      <c r="GAQ1" s="42"/>
      <c r="GAR1" s="42"/>
      <c r="GAS1" s="42"/>
      <c r="GAT1" s="42"/>
      <c r="GAU1" s="42"/>
      <c r="GAV1" s="42"/>
      <c r="GAW1" s="42"/>
      <c r="GAX1" s="42"/>
      <c r="GAY1" s="42"/>
      <c r="GAZ1" s="42"/>
      <c r="GBA1" s="42"/>
      <c r="GBB1" s="42"/>
      <c r="GBC1" s="42"/>
      <c r="GBD1" s="42"/>
      <c r="GBE1" s="42"/>
      <c r="GBF1" s="42"/>
      <c r="GBG1" s="42"/>
      <c r="GBH1" s="42"/>
      <c r="GBI1" s="42"/>
      <c r="GBJ1" s="42"/>
      <c r="GBK1" s="42"/>
      <c r="GBL1" s="42"/>
      <c r="GBM1" s="42"/>
      <c r="GBN1" s="42"/>
      <c r="GBO1" s="42"/>
      <c r="GBP1" s="42"/>
      <c r="GBQ1" s="42"/>
      <c r="GBR1" s="42"/>
      <c r="GBS1" s="42"/>
      <c r="GBT1" s="42"/>
      <c r="GBU1" s="42"/>
      <c r="GBV1" s="42"/>
      <c r="GBW1" s="42"/>
      <c r="GBX1" s="42"/>
      <c r="GBY1" s="42"/>
      <c r="GBZ1" s="42"/>
      <c r="GCA1" s="42"/>
      <c r="GCB1" s="42"/>
      <c r="GCC1" s="42"/>
      <c r="GCD1" s="42"/>
      <c r="GCE1" s="42"/>
      <c r="GCF1" s="42"/>
      <c r="GCG1" s="42"/>
      <c r="GCH1" s="42"/>
      <c r="GCI1" s="42"/>
      <c r="GCJ1" s="42"/>
      <c r="GCK1" s="42"/>
      <c r="GCL1" s="42"/>
      <c r="GCM1" s="42"/>
      <c r="GCN1" s="42"/>
      <c r="GCO1" s="42"/>
      <c r="GCP1" s="42"/>
      <c r="GCQ1" s="42"/>
      <c r="GCR1" s="42"/>
      <c r="GCS1" s="42"/>
      <c r="GCT1" s="42"/>
      <c r="GCU1" s="42"/>
      <c r="GCV1" s="42"/>
      <c r="GCW1" s="42"/>
      <c r="GCX1" s="42"/>
      <c r="GCY1" s="42"/>
      <c r="GCZ1" s="42"/>
      <c r="GDA1" s="42"/>
      <c r="GDB1" s="42"/>
      <c r="GDC1" s="42"/>
      <c r="GDD1" s="42"/>
      <c r="GDE1" s="42"/>
      <c r="GDF1" s="42"/>
      <c r="GDG1" s="42"/>
      <c r="GDH1" s="42"/>
      <c r="GDI1" s="42"/>
      <c r="GDJ1" s="42"/>
      <c r="GDK1" s="42"/>
      <c r="GDL1" s="42"/>
      <c r="GDM1" s="42"/>
      <c r="GDN1" s="42"/>
      <c r="GDO1" s="42"/>
      <c r="GDP1" s="42"/>
      <c r="GDQ1" s="42"/>
      <c r="GDR1" s="42"/>
      <c r="GDS1" s="42"/>
      <c r="GDT1" s="42"/>
      <c r="GDU1" s="42"/>
      <c r="GDV1" s="42"/>
      <c r="GDW1" s="42"/>
      <c r="GDX1" s="42"/>
      <c r="GDY1" s="42"/>
      <c r="GDZ1" s="42"/>
      <c r="GEA1" s="42"/>
      <c r="GEB1" s="42"/>
      <c r="GEC1" s="42"/>
      <c r="GED1" s="42"/>
      <c r="GEE1" s="42"/>
      <c r="GEF1" s="42"/>
      <c r="GEG1" s="42"/>
      <c r="GEH1" s="42"/>
      <c r="GEI1" s="42"/>
      <c r="GEJ1" s="42"/>
      <c r="GEK1" s="42"/>
      <c r="GEL1" s="42"/>
      <c r="GEM1" s="42"/>
      <c r="GEN1" s="42"/>
      <c r="GEO1" s="42"/>
      <c r="GEP1" s="42"/>
      <c r="GEQ1" s="42"/>
      <c r="GER1" s="42"/>
      <c r="GES1" s="42"/>
      <c r="GET1" s="42"/>
      <c r="GEU1" s="42"/>
      <c r="GEV1" s="42"/>
      <c r="GEW1" s="42"/>
      <c r="GEX1" s="42"/>
      <c r="GEY1" s="42"/>
      <c r="GEZ1" s="42"/>
      <c r="GFA1" s="42"/>
      <c r="GFB1" s="42"/>
      <c r="GFC1" s="42"/>
      <c r="GFD1" s="42"/>
      <c r="GFE1" s="42"/>
      <c r="GFF1" s="42"/>
      <c r="GFG1" s="42"/>
      <c r="GFH1" s="42"/>
      <c r="GFI1" s="42"/>
      <c r="GFJ1" s="42"/>
      <c r="GFK1" s="42"/>
      <c r="GFL1" s="42"/>
      <c r="GFM1" s="42"/>
      <c r="GFN1" s="42"/>
      <c r="GFO1" s="42"/>
      <c r="GFP1" s="42"/>
      <c r="GFQ1" s="42"/>
      <c r="GFR1" s="42"/>
      <c r="GFS1" s="42"/>
      <c r="GFT1" s="42"/>
      <c r="GFU1" s="42"/>
      <c r="GFV1" s="42"/>
      <c r="GFW1" s="42"/>
      <c r="GFX1" s="42"/>
      <c r="GFY1" s="42"/>
      <c r="GFZ1" s="42"/>
      <c r="GGA1" s="42"/>
      <c r="GGB1" s="42"/>
      <c r="GGC1" s="42"/>
      <c r="GGD1" s="42"/>
      <c r="GGE1" s="42"/>
      <c r="GGF1" s="42"/>
      <c r="GGG1" s="42"/>
      <c r="GGH1" s="42"/>
      <c r="GGI1" s="42"/>
      <c r="GGJ1" s="42"/>
      <c r="GGK1" s="42"/>
      <c r="GGL1" s="42"/>
      <c r="GGM1" s="42"/>
      <c r="GGN1" s="42"/>
      <c r="GGO1" s="42"/>
      <c r="GGP1" s="42"/>
      <c r="GGQ1" s="42"/>
      <c r="GGR1" s="42"/>
      <c r="GGS1" s="42"/>
      <c r="GGT1" s="42"/>
      <c r="GGU1" s="42"/>
      <c r="GGV1" s="42"/>
      <c r="GGW1" s="42"/>
      <c r="GGX1" s="42"/>
      <c r="GGY1" s="42"/>
      <c r="GGZ1" s="42"/>
      <c r="GHA1" s="42"/>
      <c r="GHB1" s="42"/>
      <c r="GHC1" s="42"/>
      <c r="GHD1" s="42"/>
      <c r="GHE1" s="42"/>
      <c r="GHF1" s="42"/>
      <c r="GHG1" s="42"/>
      <c r="GHH1" s="42"/>
      <c r="GHI1" s="42"/>
      <c r="GHJ1" s="42"/>
      <c r="GHK1" s="42"/>
      <c r="GHL1" s="42"/>
      <c r="GHM1" s="42"/>
      <c r="GHN1" s="42"/>
      <c r="GHO1" s="42"/>
      <c r="GHP1" s="42"/>
      <c r="GHQ1" s="42"/>
      <c r="GHR1" s="42"/>
      <c r="GHS1" s="42"/>
      <c r="GHT1" s="42"/>
      <c r="GHU1" s="42"/>
      <c r="GHV1" s="42"/>
      <c r="GHW1" s="42"/>
      <c r="GHX1" s="42"/>
      <c r="GHY1" s="42"/>
      <c r="GHZ1" s="42"/>
      <c r="GIA1" s="42"/>
      <c r="GIB1" s="42"/>
      <c r="GIC1" s="42"/>
      <c r="GID1" s="42"/>
      <c r="GIE1" s="42"/>
      <c r="GIF1" s="42"/>
      <c r="GIG1" s="42"/>
      <c r="GIH1" s="42"/>
      <c r="GII1" s="42"/>
      <c r="GIJ1" s="42"/>
      <c r="GIK1" s="42"/>
      <c r="GIL1" s="42"/>
      <c r="GIM1" s="42"/>
      <c r="GIN1" s="42"/>
      <c r="GIO1" s="42"/>
      <c r="GIP1" s="42"/>
      <c r="GIQ1" s="42"/>
      <c r="GIR1" s="42"/>
      <c r="GIS1" s="42"/>
      <c r="GIT1" s="42"/>
      <c r="GIU1" s="42"/>
      <c r="GIV1" s="42"/>
      <c r="GIW1" s="42"/>
      <c r="GIX1" s="42"/>
      <c r="GIY1" s="42"/>
      <c r="GIZ1" s="42"/>
      <c r="GJA1" s="42"/>
      <c r="GJB1" s="42"/>
      <c r="GJC1" s="42"/>
      <c r="GJD1" s="42"/>
      <c r="GJE1" s="42"/>
      <c r="GJF1" s="42"/>
      <c r="GJG1" s="42"/>
      <c r="GJH1" s="42"/>
      <c r="GJI1" s="42"/>
      <c r="GJJ1" s="42"/>
      <c r="GJK1" s="42"/>
      <c r="GJL1" s="42"/>
      <c r="GJM1" s="42"/>
      <c r="GJN1" s="42"/>
      <c r="GJO1" s="42"/>
      <c r="GJP1" s="42"/>
      <c r="GJQ1" s="42"/>
      <c r="GJR1" s="42"/>
      <c r="GJS1" s="42"/>
      <c r="GJT1" s="42"/>
      <c r="GJU1" s="42"/>
      <c r="GJV1" s="42"/>
      <c r="GJW1" s="42"/>
      <c r="GJX1" s="42"/>
      <c r="GJY1" s="42"/>
      <c r="GJZ1" s="42"/>
      <c r="GKA1" s="42"/>
      <c r="GKB1" s="42"/>
      <c r="GKC1" s="42"/>
      <c r="GKD1" s="42"/>
      <c r="GKE1" s="42"/>
      <c r="GKF1" s="42"/>
      <c r="GKG1" s="42"/>
      <c r="GKH1" s="42"/>
      <c r="GKI1" s="42"/>
      <c r="GKJ1" s="42"/>
      <c r="GKK1" s="42"/>
      <c r="GKL1" s="42"/>
      <c r="GKM1" s="42"/>
      <c r="GKN1" s="42"/>
      <c r="GKO1" s="42"/>
      <c r="GKP1" s="42"/>
      <c r="GKQ1" s="42"/>
      <c r="GKR1" s="42"/>
      <c r="GKS1" s="42"/>
      <c r="GKT1" s="42"/>
      <c r="GKU1" s="42"/>
      <c r="GKV1" s="42"/>
      <c r="GKW1" s="42"/>
      <c r="GKX1" s="42"/>
      <c r="GKY1" s="42"/>
      <c r="GKZ1" s="42"/>
      <c r="GLA1" s="42"/>
      <c r="GLB1" s="42"/>
      <c r="GLC1" s="42"/>
      <c r="GLD1" s="42"/>
      <c r="GLE1" s="42"/>
      <c r="GLF1" s="42"/>
      <c r="GLG1" s="42"/>
      <c r="GLH1" s="42"/>
      <c r="GLI1" s="42"/>
      <c r="GLJ1" s="42"/>
      <c r="GLK1" s="42"/>
      <c r="GLL1" s="42"/>
      <c r="GLM1" s="42"/>
      <c r="GLN1" s="42"/>
      <c r="GLO1" s="42"/>
      <c r="GLP1" s="42"/>
      <c r="GLQ1" s="42"/>
      <c r="GLR1" s="42"/>
      <c r="GLS1" s="42"/>
      <c r="GLT1" s="42"/>
      <c r="GLU1" s="42"/>
      <c r="GLV1" s="42"/>
      <c r="GLW1" s="42"/>
      <c r="GLX1" s="42"/>
      <c r="GLY1" s="42"/>
      <c r="GLZ1" s="42"/>
      <c r="GMA1" s="42"/>
      <c r="GMB1" s="42"/>
      <c r="GMC1" s="42"/>
      <c r="GMD1" s="42"/>
      <c r="GME1" s="42"/>
      <c r="GMF1" s="42"/>
      <c r="GMG1" s="42"/>
      <c r="GMH1" s="42"/>
      <c r="GMI1" s="42"/>
      <c r="GMJ1" s="42"/>
      <c r="GMK1" s="42"/>
      <c r="GML1" s="42"/>
      <c r="GMM1" s="42"/>
      <c r="GMN1" s="42"/>
      <c r="GMO1" s="42"/>
      <c r="GMP1" s="42"/>
      <c r="GMQ1" s="42"/>
      <c r="GMR1" s="42"/>
      <c r="GMS1" s="42"/>
      <c r="GMT1" s="42"/>
      <c r="GMU1" s="42"/>
      <c r="GMV1" s="42"/>
      <c r="GMW1" s="42"/>
      <c r="GMX1" s="42"/>
      <c r="GMY1" s="42"/>
      <c r="GMZ1" s="42"/>
      <c r="GNA1" s="42"/>
      <c r="GNB1" s="42"/>
      <c r="GNC1" s="42"/>
      <c r="GND1" s="42"/>
      <c r="GNE1" s="42"/>
      <c r="GNF1" s="42"/>
      <c r="GNG1" s="42"/>
      <c r="GNH1" s="42"/>
      <c r="GNI1" s="42"/>
      <c r="GNJ1" s="42"/>
      <c r="GNK1" s="42"/>
      <c r="GNL1" s="42"/>
      <c r="GNM1" s="42"/>
      <c r="GNN1" s="42"/>
      <c r="GNO1" s="42"/>
      <c r="GNP1" s="42"/>
      <c r="GNQ1" s="42"/>
      <c r="GNR1" s="42"/>
      <c r="GNS1" s="42"/>
      <c r="GNT1" s="42"/>
      <c r="GNU1" s="42"/>
      <c r="GNV1" s="42"/>
      <c r="GNW1" s="42"/>
      <c r="GNX1" s="42"/>
      <c r="GNY1" s="42"/>
      <c r="GNZ1" s="42"/>
      <c r="GOA1" s="42"/>
      <c r="GOB1" s="42"/>
      <c r="GOC1" s="42"/>
      <c r="GOD1" s="42"/>
      <c r="GOE1" s="42"/>
      <c r="GOF1" s="42"/>
      <c r="GOG1" s="42"/>
      <c r="GOH1" s="42"/>
      <c r="GOI1" s="42"/>
      <c r="GOJ1" s="42"/>
      <c r="GOK1" s="42"/>
      <c r="GOL1" s="42"/>
      <c r="GOM1" s="42"/>
      <c r="GON1" s="42"/>
      <c r="GOO1" s="42"/>
      <c r="GOP1" s="42"/>
      <c r="GOQ1" s="42"/>
      <c r="GOR1" s="42"/>
      <c r="GOS1" s="42"/>
      <c r="GOT1" s="42"/>
      <c r="GOU1" s="42"/>
      <c r="GOV1" s="42"/>
      <c r="GOW1" s="42"/>
      <c r="GOX1" s="42"/>
      <c r="GOY1" s="42"/>
      <c r="GOZ1" s="42"/>
      <c r="GPA1" s="42"/>
      <c r="GPB1" s="42"/>
      <c r="GPC1" s="42"/>
      <c r="GPD1" s="42"/>
      <c r="GPE1" s="42"/>
      <c r="GPF1" s="42"/>
      <c r="GPG1" s="42"/>
      <c r="GPH1" s="42"/>
      <c r="GPI1" s="42"/>
      <c r="GPJ1" s="42"/>
      <c r="GPK1" s="42"/>
      <c r="GPL1" s="42"/>
      <c r="GPM1" s="42"/>
      <c r="GPN1" s="42"/>
      <c r="GPO1" s="42"/>
      <c r="GPP1" s="42"/>
      <c r="GPQ1" s="42"/>
      <c r="GPR1" s="42"/>
      <c r="GPS1" s="42"/>
      <c r="GPT1" s="42"/>
      <c r="GPU1" s="42"/>
      <c r="GPV1" s="42"/>
      <c r="GPW1" s="42"/>
      <c r="GPX1" s="42"/>
      <c r="GPY1" s="42"/>
      <c r="GPZ1" s="42"/>
      <c r="GQA1" s="42"/>
      <c r="GQB1" s="42"/>
      <c r="GQC1" s="42"/>
      <c r="GQD1" s="42"/>
      <c r="GQE1" s="42"/>
      <c r="GQF1" s="42"/>
      <c r="GQG1" s="42"/>
      <c r="GQH1" s="42"/>
      <c r="GQI1" s="42"/>
      <c r="GQJ1" s="42"/>
      <c r="GQK1" s="42"/>
      <c r="GQL1" s="42"/>
      <c r="GQM1" s="42"/>
      <c r="GQN1" s="42"/>
      <c r="GQO1" s="42"/>
      <c r="GQP1" s="42"/>
      <c r="GQQ1" s="42"/>
      <c r="GQR1" s="42"/>
      <c r="GQS1" s="42"/>
      <c r="GQT1" s="42"/>
      <c r="GQU1" s="42"/>
      <c r="GQV1" s="42"/>
      <c r="GQW1" s="42"/>
      <c r="GQX1" s="42"/>
      <c r="GQY1" s="42"/>
      <c r="GQZ1" s="42"/>
      <c r="GRA1" s="42"/>
      <c r="GRB1" s="42"/>
      <c r="GRC1" s="42"/>
      <c r="GRD1" s="42"/>
      <c r="GRE1" s="42"/>
      <c r="GRF1" s="42"/>
      <c r="GRG1" s="42"/>
      <c r="GRH1" s="42"/>
      <c r="GRI1" s="42"/>
      <c r="GRJ1" s="42"/>
      <c r="GRK1" s="42"/>
      <c r="GRL1" s="42"/>
      <c r="GRM1" s="42"/>
      <c r="GRN1" s="42"/>
      <c r="GRO1" s="42"/>
      <c r="GRP1" s="42"/>
      <c r="GRQ1" s="42"/>
      <c r="GRR1" s="42"/>
      <c r="GRS1" s="42"/>
      <c r="GRT1" s="42"/>
      <c r="GRU1" s="42"/>
      <c r="GRV1" s="42"/>
      <c r="GRW1" s="42"/>
      <c r="GRX1" s="42"/>
      <c r="GRY1" s="42"/>
      <c r="GRZ1" s="42"/>
      <c r="GSA1" s="42"/>
      <c r="GSB1" s="42"/>
      <c r="GSC1" s="42"/>
      <c r="GSD1" s="42"/>
      <c r="GSE1" s="42"/>
      <c r="GSF1" s="42"/>
      <c r="GSG1" s="42"/>
      <c r="GSH1" s="42"/>
      <c r="GSI1" s="42"/>
      <c r="GSJ1" s="42"/>
      <c r="GSK1" s="42"/>
      <c r="GSL1" s="42"/>
      <c r="GSM1" s="42"/>
      <c r="GSN1" s="42"/>
      <c r="GSO1" s="42"/>
      <c r="GSP1" s="42"/>
      <c r="GSQ1" s="42"/>
      <c r="GSR1" s="42"/>
      <c r="GSS1" s="42"/>
      <c r="GST1" s="42"/>
      <c r="GSU1" s="42"/>
      <c r="GSV1" s="42"/>
      <c r="GSW1" s="42"/>
      <c r="GSX1" s="42"/>
      <c r="GSY1" s="42"/>
      <c r="GSZ1" s="42"/>
      <c r="GTA1" s="42"/>
      <c r="GTB1" s="42"/>
      <c r="GTC1" s="42"/>
      <c r="GTD1" s="42"/>
      <c r="GTE1" s="42"/>
      <c r="GTF1" s="42"/>
      <c r="GTG1" s="42"/>
      <c r="GTH1" s="42"/>
      <c r="GTI1" s="42"/>
      <c r="GTJ1" s="42"/>
      <c r="GTK1" s="42"/>
      <c r="GTL1" s="42"/>
      <c r="GTM1" s="42"/>
      <c r="GTN1" s="42"/>
      <c r="GTO1" s="42"/>
      <c r="GTP1" s="42"/>
      <c r="GTQ1" s="42"/>
      <c r="GTR1" s="42"/>
      <c r="GTS1" s="42"/>
      <c r="GTT1" s="42"/>
      <c r="GTU1" s="42"/>
      <c r="GTV1" s="42"/>
      <c r="GTW1" s="42"/>
      <c r="GTX1" s="42"/>
      <c r="GTY1" s="42"/>
      <c r="GTZ1" s="42"/>
      <c r="GUA1" s="42"/>
      <c r="GUB1" s="42"/>
      <c r="GUC1" s="42"/>
      <c r="GUD1" s="42"/>
      <c r="GUE1" s="42"/>
      <c r="GUF1" s="42"/>
      <c r="GUG1" s="42"/>
      <c r="GUH1" s="42"/>
      <c r="GUI1" s="42"/>
      <c r="GUJ1" s="42"/>
      <c r="GUK1" s="42"/>
      <c r="GUL1" s="42"/>
      <c r="GUM1" s="42"/>
      <c r="GUN1" s="42"/>
      <c r="GUO1" s="42"/>
      <c r="GUP1" s="42"/>
      <c r="GUQ1" s="42"/>
      <c r="GUR1" s="42"/>
      <c r="GUS1" s="42"/>
      <c r="GUT1" s="42"/>
      <c r="GUU1" s="42"/>
      <c r="GUV1" s="42"/>
      <c r="GUW1" s="42"/>
      <c r="GUX1" s="42"/>
      <c r="GUY1" s="42"/>
      <c r="GUZ1" s="42"/>
      <c r="GVA1" s="42"/>
      <c r="GVB1" s="42"/>
      <c r="GVC1" s="42"/>
      <c r="GVD1" s="42"/>
      <c r="GVE1" s="42"/>
      <c r="GVF1" s="42"/>
      <c r="GVG1" s="42"/>
      <c r="GVH1" s="42"/>
      <c r="GVI1" s="42"/>
      <c r="GVJ1" s="42"/>
      <c r="GVK1" s="42"/>
      <c r="GVL1" s="42"/>
      <c r="GVM1" s="42"/>
      <c r="GVN1" s="42"/>
      <c r="GVO1" s="42"/>
      <c r="GVP1" s="42"/>
      <c r="GVQ1" s="42"/>
      <c r="GVR1" s="42"/>
      <c r="GVS1" s="42"/>
      <c r="GVT1" s="42"/>
      <c r="GVU1" s="42"/>
      <c r="GVV1" s="42"/>
      <c r="GVW1" s="42"/>
      <c r="GVX1" s="42"/>
      <c r="GVY1" s="42"/>
      <c r="GVZ1" s="42"/>
      <c r="GWA1" s="42"/>
      <c r="GWB1" s="42"/>
      <c r="GWC1" s="42"/>
      <c r="GWD1" s="42"/>
      <c r="GWE1" s="42"/>
      <c r="GWF1" s="42"/>
      <c r="GWG1" s="42"/>
      <c r="GWH1" s="42"/>
      <c r="GWI1" s="42"/>
      <c r="GWJ1" s="42"/>
      <c r="GWK1" s="42"/>
      <c r="GWL1" s="42"/>
      <c r="GWM1" s="42"/>
      <c r="GWN1" s="42"/>
      <c r="GWO1" s="42"/>
      <c r="GWP1" s="42"/>
      <c r="GWQ1" s="42"/>
      <c r="GWR1" s="42"/>
      <c r="GWS1" s="42"/>
      <c r="GWT1" s="42"/>
      <c r="GWU1" s="42"/>
      <c r="GWV1" s="42"/>
      <c r="GWW1" s="42"/>
      <c r="GWX1" s="42"/>
      <c r="GWY1" s="42"/>
      <c r="GWZ1" s="42"/>
      <c r="GXA1" s="42"/>
      <c r="GXB1" s="42"/>
      <c r="GXC1" s="42"/>
      <c r="GXD1" s="42"/>
      <c r="GXE1" s="42"/>
      <c r="GXF1" s="42"/>
      <c r="GXG1" s="42"/>
      <c r="GXH1" s="42"/>
      <c r="GXI1" s="42"/>
      <c r="GXJ1" s="42"/>
      <c r="GXK1" s="42"/>
      <c r="GXL1" s="42"/>
      <c r="GXM1" s="42"/>
      <c r="GXN1" s="42"/>
      <c r="GXO1" s="42"/>
      <c r="GXP1" s="42"/>
      <c r="GXQ1" s="42"/>
      <c r="GXR1" s="42"/>
      <c r="GXS1" s="42"/>
      <c r="GXT1" s="42"/>
      <c r="GXU1" s="42"/>
      <c r="GXV1" s="42"/>
      <c r="GXW1" s="42"/>
      <c r="GXX1" s="42"/>
      <c r="GXY1" s="42"/>
      <c r="GXZ1" s="42"/>
      <c r="GYA1" s="42"/>
      <c r="GYB1" s="42"/>
      <c r="GYC1" s="42"/>
      <c r="GYD1" s="42"/>
      <c r="GYE1" s="42"/>
      <c r="GYF1" s="42"/>
      <c r="GYG1" s="42"/>
      <c r="GYH1" s="42"/>
      <c r="GYI1" s="42"/>
      <c r="GYJ1" s="42"/>
      <c r="GYK1" s="42"/>
      <c r="GYL1" s="42"/>
      <c r="GYM1" s="42"/>
      <c r="GYN1" s="42"/>
      <c r="GYO1" s="42"/>
      <c r="GYP1" s="42"/>
      <c r="GYQ1" s="42"/>
      <c r="GYR1" s="42"/>
      <c r="GYS1" s="42"/>
      <c r="GYT1" s="42"/>
      <c r="GYU1" s="42"/>
      <c r="GYV1" s="42"/>
      <c r="GYW1" s="42"/>
      <c r="GYX1" s="42"/>
      <c r="GYY1" s="42"/>
      <c r="GYZ1" s="42"/>
      <c r="GZA1" s="42"/>
      <c r="GZB1" s="42"/>
      <c r="GZC1" s="42"/>
      <c r="GZD1" s="42"/>
      <c r="GZE1" s="42"/>
      <c r="GZF1" s="42"/>
      <c r="GZG1" s="42"/>
      <c r="GZH1" s="42"/>
      <c r="GZI1" s="42"/>
      <c r="GZJ1" s="42"/>
      <c r="GZK1" s="42"/>
      <c r="GZL1" s="42"/>
      <c r="GZM1" s="42"/>
      <c r="GZN1" s="42"/>
      <c r="GZO1" s="42"/>
      <c r="GZP1" s="42"/>
      <c r="GZQ1" s="42"/>
      <c r="GZR1" s="42"/>
      <c r="GZS1" s="42"/>
      <c r="GZT1" s="42"/>
      <c r="GZU1" s="42"/>
      <c r="GZV1" s="42"/>
      <c r="GZW1" s="42"/>
      <c r="GZX1" s="42"/>
      <c r="GZY1" s="42"/>
      <c r="GZZ1" s="42"/>
      <c r="HAA1" s="42"/>
      <c r="HAB1" s="42"/>
      <c r="HAC1" s="42"/>
      <c r="HAD1" s="42"/>
      <c r="HAE1" s="42"/>
      <c r="HAF1" s="42"/>
      <c r="HAG1" s="42"/>
      <c r="HAH1" s="42"/>
      <c r="HAI1" s="42"/>
      <c r="HAJ1" s="42"/>
      <c r="HAK1" s="42"/>
      <c r="HAL1" s="42"/>
      <c r="HAM1" s="42"/>
      <c r="HAN1" s="42"/>
      <c r="HAO1" s="42"/>
      <c r="HAP1" s="42"/>
      <c r="HAQ1" s="42"/>
      <c r="HAR1" s="42"/>
      <c r="HAS1" s="42"/>
      <c r="HAT1" s="42"/>
      <c r="HAU1" s="42"/>
      <c r="HAV1" s="42"/>
      <c r="HAW1" s="42"/>
      <c r="HAX1" s="42"/>
      <c r="HAY1" s="42"/>
      <c r="HAZ1" s="42"/>
      <c r="HBA1" s="42"/>
      <c r="HBB1" s="42"/>
      <c r="HBC1" s="42"/>
      <c r="HBD1" s="42"/>
      <c r="HBE1" s="42"/>
      <c r="HBF1" s="42"/>
      <c r="HBG1" s="42"/>
      <c r="HBH1" s="42"/>
      <c r="HBI1" s="42"/>
      <c r="HBJ1" s="42"/>
      <c r="HBK1" s="42"/>
      <c r="HBL1" s="42"/>
      <c r="HBM1" s="42"/>
      <c r="HBN1" s="42"/>
      <c r="HBO1" s="42"/>
      <c r="HBP1" s="42"/>
      <c r="HBQ1" s="42"/>
      <c r="HBR1" s="42"/>
      <c r="HBS1" s="42"/>
      <c r="HBT1" s="42"/>
      <c r="HBU1" s="42"/>
      <c r="HBV1" s="42"/>
      <c r="HBW1" s="42"/>
      <c r="HBX1" s="42"/>
      <c r="HBY1" s="42"/>
      <c r="HBZ1" s="42"/>
      <c r="HCA1" s="42"/>
      <c r="HCB1" s="42"/>
      <c r="HCC1" s="42"/>
      <c r="HCD1" s="42"/>
      <c r="HCE1" s="42"/>
      <c r="HCF1" s="42"/>
      <c r="HCG1" s="42"/>
      <c r="HCH1" s="42"/>
      <c r="HCI1" s="42"/>
      <c r="HCJ1" s="42"/>
      <c r="HCK1" s="42"/>
      <c r="HCL1" s="42"/>
      <c r="HCM1" s="42"/>
      <c r="HCN1" s="42"/>
      <c r="HCO1" s="42"/>
      <c r="HCP1" s="42"/>
      <c r="HCQ1" s="42"/>
      <c r="HCR1" s="42"/>
      <c r="HCS1" s="42"/>
      <c r="HCT1" s="42"/>
      <c r="HCU1" s="42"/>
      <c r="HCV1" s="42"/>
      <c r="HCW1" s="42"/>
      <c r="HCX1" s="42"/>
      <c r="HCY1" s="42"/>
      <c r="HCZ1" s="42"/>
      <c r="HDA1" s="42"/>
      <c r="HDB1" s="42"/>
      <c r="HDC1" s="42"/>
      <c r="HDD1" s="42"/>
      <c r="HDE1" s="42"/>
      <c r="HDF1" s="42"/>
      <c r="HDG1" s="42"/>
      <c r="HDH1" s="42"/>
      <c r="HDI1" s="42"/>
      <c r="HDJ1" s="42"/>
      <c r="HDK1" s="42"/>
      <c r="HDL1" s="42"/>
      <c r="HDM1" s="42"/>
      <c r="HDN1" s="42"/>
      <c r="HDO1" s="42"/>
      <c r="HDP1" s="42"/>
      <c r="HDQ1" s="42"/>
      <c r="HDR1" s="42"/>
      <c r="HDS1" s="42"/>
      <c r="HDT1" s="42"/>
      <c r="HDU1" s="42"/>
      <c r="HDV1" s="42"/>
      <c r="HDW1" s="42"/>
      <c r="HDX1" s="42"/>
      <c r="HDY1" s="42"/>
      <c r="HDZ1" s="42"/>
      <c r="HEA1" s="42"/>
      <c r="HEB1" s="42"/>
      <c r="HEC1" s="42"/>
      <c r="HED1" s="42"/>
      <c r="HEE1" s="42"/>
      <c r="HEF1" s="42"/>
      <c r="HEG1" s="42"/>
      <c r="HEH1" s="42"/>
      <c r="HEI1" s="42"/>
      <c r="HEJ1" s="42"/>
      <c r="HEK1" s="42"/>
      <c r="HEL1" s="42"/>
      <c r="HEM1" s="42"/>
      <c r="HEN1" s="42"/>
      <c r="HEO1" s="42"/>
      <c r="HEP1" s="42"/>
      <c r="HEQ1" s="42"/>
      <c r="HER1" s="42"/>
      <c r="HES1" s="42"/>
      <c r="HET1" s="42"/>
      <c r="HEU1" s="42"/>
      <c r="HEV1" s="42"/>
      <c r="HEW1" s="42"/>
      <c r="HEX1" s="42"/>
      <c r="HEY1" s="42"/>
      <c r="HEZ1" s="42"/>
      <c r="HFA1" s="42"/>
      <c r="HFB1" s="42"/>
      <c r="HFC1" s="42"/>
      <c r="HFD1" s="42"/>
      <c r="HFE1" s="42"/>
      <c r="HFF1" s="42"/>
      <c r="HFG1" s="42"/>
      <c r="HFH1" s="42"/>
      <c r="HFI1" s="42"/>
      <c r="HFJ1" s="42"/>
      <c r="HFK1" s="42"/>
      <c r="HFL1" s="42"/>
      <c r="HFM1" s="42"/>
      <c r="HFN1" s="42"/>
      <c r="HFO1" s="42"/>
      <c r="HFP1" s="42"/>
      <c r="HFQ1" s="42"/>
      <c r="HFR1" s="42"/>
      <c r="HFS1" s="42"/>
      <c r="HFT1" s="42"/>
      <c r="HFU1" s="42"/>
      <c r="HFV1" s="42"/>
      <c r="HFW1" s="42"/>
      <c r="HFX1" s="42"/>
      <c r="HFY1" s="42"/>
      <c r="HFZ1" s="42"/>
      <c r="HGA1" s="42"/>
      <c r="HGB1" s="42"/>
      <c r="HGC1" s="42"/>
      <c r="HGD1" s="42"/>
      <c r="HGE1" s="42"/>
      <c r="HGF1" s="42"/>
      <c r="HGG1" s="42"/>
      <c r="HGH1" s="42"/>
      <c r="HGI1" s="42"/>
      <c r="HGJ1" s="42"/>
      <c r="HGK1" s="42"/>
      <c r="HGL1" s="42"/>
      <c r="HGM1" s="42"/>
      <c r="HGN1" s="42"/>
      <c r="HGO1" s="42"/>
      <c r="HGP1" s="42"/>
      <c r="HGQ1" s="42"/>
      <c r="HGR1" s="42"/>
      <c r="HGS1" s="42"/>
      <c r="HGT1" s="42"/>
      <c r="HGU1" s="42"/>
      <c r="HGV1" s="42"/>
      <c r="HGW1" s="42"/>
      <c r="HGX1" s="42"/>
      <c r="HGY1" s="42"/>
      <c r="HGZ1" s="42"/>
      <c r="HHA1" s="42"/>
      <c r="HHB1" s="42"/>
      <c r="HHC1" s="42"/>
      <c r="HHD1" s="42"/>
      <c r="HHE1" s="42"/>
      <c r="HHF1" s="42"/>
      <c r="HHG1" s="42"/>
      <c r="HHH1" s="42"/>
      <c r="HHI1" s="42"/>
      <c r="HHJ1" s="42"/>
      <c r="HHK1" s="42"/>
      <c r="HHL1" s="42"/>
      <c r="HHM1" s="42"/>
      <c r="HHN1" s="42"/>
      <c r="HHO1" s="42"/>
      <c r="HHP1" s="42"/>
      <c r="HHQ1" s="42"/>
      <c r="HHR1" s="42"/>
      <c r="HHS1" s="42"/>
      <c r="HHT1" s="42"/>
      <c r="HHU1" s="42"/>
      <c r="HHV1" s="42"/>
      <c r="HHW1" s="42"/>
      <c r="HHX1" s="42"/>
      <c r="HHY1" s="42"/>
      <c r="HHZ1" s="42"/>
      <c r="HIA1" s="42"/>
      <c r="HIB1" s="42"/>
      <c r="HIC1" s="42"/>
      <c r="HID1" s="42"/>
      <c r="HIE1" s="42"/>
      <c r="HIF1" s="42"/>
      <c r="HIG1" s="42"/>
      <c r="HIH1" s="42"/>
      <c r="HII1" s="42"/>
      <c r="HIJ1" s="42"/>
      <c r="HIK1" s="42"/>
      <c r="HIL1" s="42"/>
      <c r="HIM1" s="42"/>
      <c r="HIN1" s="42"/>
      <c r="HIO1" s="42"/>
      <c r="HIP1" s="42"/>
      <c r="HIQ1" s="42"/>
      <c r="HIR1" s="42"/>
      <c r="HIS1" s="42"/>
      <c r="HIT1" s="42"/>
      <c r="HIU1" s="42"/>
      <c r="HIV1" s="42"/>
      <c r="HIW1" s="42"/>
      <c r="HIX1" s="42"/>
      <c r="HIY1" s="42"/>
      <c r="HIZ1" s="42"/>
      <c r="HJA1" s="42"/>
      <c r="HJB1" s="42"/>
      <c r="HJC1" s="42"/>
      <c r="HJD1" s="42"/>
      <c r="HJE1" s="42"/>
      <c r="HJF1" s="42"/>
      <c r="HJG1" s="42"/>
      <c r="HJH1" s="42"/>
      <c r="HJI1" s="42"/>
      <c r="HJJ1" s="42"/>
      <c r="HJK1" s="42"/>
      <c r="HJL1" s="42"/>
      <c r="HJM1" s="42"/>
      <c r="HJN1" s="42"/>
      <c r="HJO1" s="42"/>
      <c r="HJP1" s="42"/>
      <c r="HJQ1" s="42"/>
      <c r="HJR1" s="42"/>
      <c r="HJS1" s="42"/>
      <c r="HJT1" s="42"/>
      <c r="HJU1" s="42"/>
      <c r="HJV1" s="42"/>
      <c r="HJW1" s="42"/>
      <c r="HJX1" s="42"/>
      <c r="HJY1" s="42"/>
      <c r="HJZ1" s="42"/>
      <c r="HKA1" s="42"/>
      <c r="HKB1" s="42"/>
      <c r="HKC1" s="42"/>
      <c r="HKD1" s="42"/>
      <c r="HKE1" s="42"/>
      <c r="HKF1" s="42"/>
      <c r="HKG1" s="42"/>
      <c r="HKH1" s="42"/>
      <c r="HKI1" s="42"/>
      <c r="HKJ1" s="42"/>
      <c r="HKK1" s="42"/>
      <c r="HKL1" s="42"/>
      <c r="HKM1" s="42"/>
      <c r="HKN1" s="42"/>
      <c r="HKO1" s="42"/>
      <c r="HKP1" s="42"/>
      <c r="HKQ1" s="42"/>
      <c r="HKR1" s="42"/>
      <c r="HKS1" s="42"/>
      <c r="HKT1" s="42"/>
      <c r="HKU1" s="42"/>
      <c r="HKV1" s="42"/>
      <c r="HKW1" s="42"/>
      <c r="HKX1" s="42"/>
      <c r="HKY1" s="42"/>
      <c r="HKZ1" s="42"/>
      <c r="HLA1" s="42"/>
      <c r="HLB1" s="42"/>
      <c r="HLC1" s="42"/>
      <c r="HLD1" s="42"/>
      <c r="HLE1" s="42"/>
      <c r="HLF1" s="42"/>
      <c r="HLG1" s="42"/>
      <c r="HLH1" s="42"/>
      <c r="HLI1" s="42"/>
      <c r="HLJ1" s="42"/>
      <c r="HLK1" s="42"/>
      <c r="HLL1" s="42"/>
      <c r="HLM1" s="42"/>
      <c r="HLN1" s="42"/>
      <c r="HLO1" s="42"/>
      <c r="HLP1" s="42"/>
      <c r="HLQ1" s="42"/>
      <c r="HLR1" s="42"/>
      <c r="HLS1" s="42"/>
      <c r="HLT1" s="42"/>
      <c r="HLU1" s="42"/>
      <c r="HLV1" s="42"/>
      <c r="HLW1" s="42"/>
      <c r="HLX1" s="42"/>
      <c r="HLY1" s="42"/>
      <c r="HLZ1" s="42"/>
      <c r="HMA1" s="42"/>
      <c r="HMB1" s="42"/>
      <c r="HMC1" s="42"/>
      <c r="HMD1" s="42"/>
      <c r="HME1" s="42"/>
      <c r="HMF1" s="42"/>
      <c r="HMG1" s="42"/>
      <c r="HMH1" s="42"/>
      <c r="HMI1" s="42"/>
      <c r="HMJ1" s="42"/>
      <c r="HMK1" s="42"/>
      <c r="HML1" s="42"/>
      <c r="HMM1" s="42"/>
      <c r="HMN1" s="42"/>
      <c r="HMO1" s="42"/>
      <c r="HMP1" s="42"/>
      <c r="HMQ1" s="42"/>
      <c r="HMR1" s="42"/>
      <c r="HMS1" s="42"/>
      <c r="HMT1" s="42"/>
      <c r="HMU1" s="42"/>
      <c r="HMV1" s="42"/>
      <c r="HMW1" s="42"/>
      <c r="HMX1" s="42"/>
      <c r="HMY1" s="42"/>
      <c r="HMZ1" s="42"/>
      <c r="HNA1" s="42"/>
      <c r="HNB1" s="42"/>
      <c r="HNC1" s="42"/>
      <c r="HND1" s="42"/>
      <c r="HNE1" s="42"/>
      <c r="HNF1" s="42"/>
      <c r="HNG1" s="42"/>
      <c r="HNH1" s="42"/>
      <c r="HNI1" s="42"/>
      <c r="HNJ1" s="42"/>
      <c r="HNK1" s="42"/>
      <c r="HNL1" s="42"/>
      <c r="HNM1" s="42"/>
      <c r="HNN1" s="42"/>
      <c r="HNO1" s="42"/>
      <c r="HNP1" s="42"/>
      <c r="HNQ1" s="42"/>
      <c r="HNR1" s="42"/>
      <c r="HNS1" s="42"/>
      <c r="HNT1" s="42"/>
      <c r="HNU1" s="42"/>
      <c r="HNV1" s="42"/>
      <c r="HNW1" s="42"/>
      <c r="HNX1" s="42"/>
      <c r="HNY1" s="42"/>
      <c r="HNZ1" s="42"/>
      <c r="HOA1" s="42"/>
      <c r="HOB1" s="42"/>
      <c r="HOC1" s="42"/>
      <c r="HOD1" s="42"/>
      <c r="HOE1" s="42"/>
      <c r="HOF1" s="42"/>
      <c r="HOG1" s="42"/>
      <c r="HOH1" s="42"/>
      <c r="HOI1" s="42"/>
      <c r="HOJ1" s="42"/>
      <c r="HOK1" s="42"/>
      <c r="HOL1" s="42"/>
      <c r="HOM1" s="42"/>
      <c r="HON1" s="42"/>
      <c r="HOO1" s="42"/>
      <c r="HOP1" s="42"/>
      <c r="HOQ1" s="42"/>
      <c r="HOR1" s="42"/>
      <c r="HOS1" s="42"/>
      <c r="HOT1" s="42"/>
      <c r="HOU1" s="42"/>
      <c r="HOV1" s="42"/>
      <c r="HOW1" s="42"/>
      <c r="HOX1" s="42"/>
      <c r="HOY1" s="42"/>
      <c r="HOZ1" s="42"/>
      <c r="HPA1" s="42"/>
      <c r="HPB1" s="42"/>
      <c r="HPC1" s="42"/>
      <c r="HPD1" s="42"/>
      <c r="HPE1" s="42"/>
      <c r="HPF1" s="42"/>
      <c r="HPG1" s="42"/>
      <c r="HPH1" s="42"/>
      <c r="HPI1" s="42"/>
      <c r="HPJ1" s="42"/>
      <c r="HPK1" s="42"/>
      <c r="HPL1" s="42"/>
      <c r="HPM1" s="42"/>
      <c r="HPN1" s="42"/>
      <c r="HPO1" s="42"/>
      <c r="HPP1" s="42"/>
      <c r="HPQ1" s="42"/>
      <c r="HPR1" s="42"/>
      <c r="HPS1" s="42"/>
      <c r="HPT1" s="42"/>
      <c r="HPU1" s="42"/>
      <c r="HPV1" s="42"/>
      <c r="HPW1" s="42"/>
      <c r="HPX1" s="42"/>
      <c r="HPY1" s="42"/>
      <c r="HPZ1" s="42"/>
      <c r="HQA1" s="42"/>
      <c r="HQB1" s="42"/>
      <c r="HQC1" s="42"/>
      <c r="HQD1" s="42"/>
      <c r="HQE1" s="42"/>
      <c r="HQF1" s="42"/>
      <c r="HQG1" s="42"/>
      <c r="HQH1" s="42"/>
      <c r="HQI1" s="42"/>
      <c r="HQJ1" s="42"/>
      <c r="HQK1" s="42"/>
      <c r="HQL1" s="42"/>
      <c r="HQM1" s="42"/>
      <c r="HQN1" s="42"/>
      <c r="HQO1" s="42"/>
      <c r="HQP1" s="42"/>
      <c r="HQQ1" s="42"/>
      <c r="HQR1" s="42"/>
      <c r="HQS1" s="42"/>
      <c r="HQT1" s="42"/>
      <c r="HQU1" s="42"/>
      <c r="HQV1" s="42"/>
      <c r="HQW1" s="42"/>
      <c r="HQX1" s="42"/>
      <c r="HQY1" s="42"/>
      <c r="HQZ1" s="42"/>
      <c r="HRA1" s="42"/>
      <c r="HRB1" s="42"/>
      <c r="HRC1" s="42"/>
      <c r="HRD1" s="42"/>
      <c r="HRE1" s="42"/>
      <c r="HRF1" s="42"/>
      <c r="HRG1" s="42"/>
      <c r="HRH1" s="42"/>
      <c r="HRI1" s="42"/>
      <c r="HRJ1" s="42"/>
      <c r="HRK1" s="42"/>
      <c r="HRL1" s="42"/>
      <c r="HRM1" s="42"/>
      <c r="HRN1" s="42"/>
      <c r="HRO1" s="42"/>
      <c r="HRP1" s="42"/>
      <c r="HRQ1" s="42"/>
      <c r="HRR1" s="42"/>
      <c r="HRS1" s="42"/>
      <c r="HRT1" s="42"/>
      <c r="HRU1" s="42"/>
      <c r="HRV1" s="42"/>
      <c r="HRW1" s="42"/>
      <c r="HRX1" s="42"/>
      <c r="HRY1" s="42"/>
      <c r="HRZ1" s="42"/>
      <c r="HSA1" s="42"/>
      <c r="HSB1" s="42"/>
      <c r="HSC1" s="42"/>
      <c r="HSD1" s="42"/>
      <c r="HSE1" s="42"/>
      <c r="HSF1" s="42"/>
      <c r="HSG1" s="42"/>
      <c r="HSH1" s="42"/>
      <c r="HSI1" s="42"/>
      <c r="HSJ1" s="42"/>
      <c r="HSK1" s="42"/>
      <c r="HSL1" s="42"/>
      <c r="HSM1" s="42"/>
      <c r="HSN1" s="42"/>
      <c r="HSO1" s="42"/>
      <c r="HSP1" s="42"/>
      <c r="HSQ1" s="42"/>
      <c r="HSR1" s="42"/>
      <c r="HSS1" s="42"/>
      <c r="HST1" s="42"/>
      <c r="HSU1" s="42"/>
      <c r="HSV1" s="42"/>
      <c r="HSW1" s="42"/>
      <c r="HSX1" s="42"/>
      <c r="HSY1" s="42"/>
      <c r="HSZ1" s="42"/>
      <c r="HTA1" s="42"/>
      <c r="HTB1" s="42"/>
      <c r="HTC1" s="42"/>
      <c r="HTD1" s="42"/>
      <c r="HTE1" s="42"/>
      <c r="HTF1" s="42"/>
      <c r="HTG1" s="42"/>
      <c r="HTH1" s="42"/>
      <c r="HTI1" s="42"/>
      <c r="HTJ1" s="42"/>
      <c r="HTK1" s="42"/>
      <c r="HTL1" s="42"/>
      <c r="HTM1" s="42"/>
      <c r="HTN1" s="42"/>
      <c r="HTO1" s="42"/>
      <c r="HTP1" s="42"/>
      <c r="HTQ1" s="42"/>
      <c r="HTR1" s="42"/>
      <c r="HTS1" s="42"/>
      <c r="HTT1" s="42"/>
      <c r="HTU1" s="42"/>
      <c r="HTV1" s="42"/>
      <c r="HTW1" s="42"/>
      <c r="HTX1" s="42"/>
      <c r="HTY1" s="42"/>
      <c r="HTZ1" s="42"/>
      <c r="HUA1" s="42"/>
      <c r="HUB1" s="42"/>
      <c r="HUC1" s="42"/>
      <c r="HUD1" s="42"/>
      <c r="HUE1" s="42"/>
      <c r="HUF1" s="42"/>
      <c r="HUG1" s="42"/>
      <c r="HUH1" s="42"/>
      <c r="HUI1" s="42"/>
      <c r="HUJ1" s="42"/>
      <c r="HUK1" s="42"/>
      <c r="HUL1" s="42"/>
      <c r="HUM1" s="42"/>
      <c r="HUN1" s="42"/>
      <c r="HUO1" s="42"/>
      <c r="HUP1" s="42"/>
      <c r="HUQ1" s="42"/>
      <c r="HUR1" s="42"/>
      <c r="HUS1" s="42"/>
      <c r="HUT1" s="42"/>
      <c r="HUU1" s="42"/>
      <c r="HUV1" s="42"/>
      <c r="HUW1" s="42"/>
      <c r="HUX1" s="42"/>
      <c r="HUY1" s="42"/>
      <c r="HUZ1" s="42"/>
      <c r="HVA1" s="42"/>
      <c r="HVB1" s="42"/>
      <c r="HVC1" s="42"/>
      <c r="HVD1" s="42"/>
      <c r="HVE1" s="42"/>
      <c r="HVF1" s="42"/>
      <c r="HVG1" s="42"/>
      <c r="HVH1" s="42"/>
      <c r="HVI1" s="42"/>
      <c r="HVJ1" s="42"/>
      <c r="HVK1" s="42"/>
      <c r="HVL1" s="42"/>
      <c r="HVM1" s="42"/>
      <c r="HVN1" s="42"/>
      <c r="HVO1" s="42"/>
      <c r="HVP1" s="42"/>
      <c r="HVQ1" s="42"/>
      <c r="HVR1" s="42"/>
      <c r="HVS1" s="42"/>
      <c r="HVT1" s="42"/>
      <c r="HVU1" s="42"/>
      <c r="HVV1" s="42"/>
      <c r="HVW1" s="42"/>
      <c r="HVX1" s="42"/>
      <c r="HVY1" s="42"/>
      <c r="HVZ1" s="42"/>
      <c r="HWA1" s="42"/>
      <c r="HWB1" s="42"/>
      <c r="HWC1" s="42"/>
      <c r="HWD1" s="42"/>
      <c r="HWE1" s="42"/>
      <c r="HWF1" s="42"/>
      <c r="HWG1" s="42"/>
      <c r="HWH1" s="42"/>
      <c r="HWI1" s="42"/>
      <c r="HWJ1" s="42"/>
      <c r="HWK1" s="42"/>
      <c r="HWL1" s="42"/>
      <c r="HWM1" s="42"/>
      <c r="HWN1" s="42"/>
      <c r="HWO1" s="42"/>
      <c r="HWP1" s="42"/>
      <c r="HWQ1" s="42"/>
      <c r="HWR1" s="42"/>
      <c r="HWS1" s="42"/>
      <c r="HWT1" s="42"/>
      <c r="HWU1" s="42"/>
      <c r="HWV1" s="42"/>
      <c r="HWW1" s="42"/>
      <c r="HWX1" s="42"/>
      <c r="HWY1" s="42"/>
      <c r="HWZ1" s="42"/>
      <c r="HXA1" s="42"/>
      <c r="HXB1" s="42"/>
      <c r="HXC1" s="42"/>
      <c r="HXD1" s="42"/>
      <c r="HXE1" s="42"/>
      <c r="HXF1" s="42"/>
      <c r="HXG1" s="42"/>
      <c r="HXH1" s="42"/>
      <c r="HXI1" s="42"/>
      <c r="HXJ1" s="42"/>
      <c r="HXK1" s="42"/>
      <c r="HXL1" s="42"/>
      <c r="HXM1" s="42"/>
      <c r="HXN1" s="42"/>
      <c r="HXO1" s="42"/>
      <c r="HXP1" s="42"/>
      <c r="HXQ1" s="42"/>
      <c r="HXR1" s="42"/>
      <c r="HXS1" s="42"/>
      <c r="HXT1" s="42"/>
      <c r="HXU1" s="42"/>
      <c r="HXV1" s="42"/>
      <c r="HXW1" s="42"/>
      <c r="HXX1" s="42"/>
      <c r="HXY1" s="42"/>
      <c r="HXZ1" s="42"/>
      <c r="HYA1" s="42"/>
      <c r="HYB1" s="42"/>
      <c r="HYC1" s="42"/>
      <c r="HYD1" s="42"/>
      <c r="HYE1" s="42"/>
      <c r="HYF1" s="42"/>
      <c r="HYG1" s="42"/>
      <c r="HYH1" s="42"/>
      <c r="HYI1" s="42"/>
      <c r="HYJ1" s="42"/>
      <c r="HYK1" s="42"/>
      <c r="HYL1" s="42"/>
      <c r="HYM1" s="42"/>
      <c r="HYN1" s="42"/>
      <c r="HYO1" s="42"/>
      <c r="HYP1" s="42"/>
      <c r="HYQ1" s="42"/>
      <c r="HYR1" s="42"/>
      <c r="HYS1" s="42"/>
      <c r="HYT1" s="42"/>
      <c r="HYU1" s="42"/>
      <c r="HYV1" s="42"/>
      <c r="HYW1" s="42"/>
      <c r="HYX1" s="42"/>
      <c r="HYY1" s="42"/>
      <c r="HYZ1" s="42"/>
      <c r="HZA1" s="42"/>
      <c r="HZB1" s="42"/>
      <c r="HZC1" s="42"/>
      <c r="HZD1" s="42"/>
      <c r="HZE1" s="42"/>
      <c r="HZF1" s="42"/>
      <c r="HZG1" s="42"/>
      <c r="HZH1" s="42"/>
      <c r="HZI1" s="42"/>
      <c r="HZJ1" s="42"/>
      <c r="HZK1" s="42"/>
      <c r="HZL1" s="42"/>
      <c r="HZM1" s="42"/>
      <c r="HZN1" s="42"/>
      <c r="HZO1" s="42"/>
      <c r="HZP1" s="42"/>
      <c r="HZQ1" s="42"/>
      <c r="HZR1" s="42"/>
      <c r="HZS1" s="42"/>
      <c r="HZT1" s="42"/>
      <c r="HZU1" s="42"/>
      <c r="HZV1" s="42"/>
      <c r="HZW1" s="42"/>
      <c r="HZX1" s="42"/>
      <c r="HZY1" s="42"/>
      <c r="HZZ1" s="42"/>
      <c r="IAA1" s="42"/>
      <c r="IAB1" s="42"/>
      <c r="IAC1" s="42"/>
      <c r="IAD1" s="42"/>
      <c r="IAE1" s="42"/>
      <c r="IAF1" s="42"/>
      <c r="IAG1" s="42"/>
      <c r="IAH1" s="42"/>
      <c r="IAI1" s="42"/>
      <c r="IAJ1" s="42"/>
      <c r="IAK1" s="42"/>
      <c r="IAL1" s="42"/>
      <c r="IAM1" s="42"/>
      <c r="IAN1" s="42"/>
      <c r="IAO1" s="42"/>
      <c r="IAP1" s="42"/>
      <c r="IAQ1" s="42"/>
      <c r="IAR1" s="42"/>
      <c r="IAS1" s="42"/>
      <c r="IAT1" s="42"/>
      <c r="IAU1" s="42"/>
      <c r="IAV1" s="42"/>
      <c r="IAW1" s="42"/>
      <c r="IAX1" s="42"/>
      <c r="IAY1" s="42"/>
      <c r="IAZ1" s="42"/>
      <c r="IBA1" s="42"/>
      <c r="IBB1" s="42"/>
      <c r="IBC1" s="42"/>
      <c r="IBD1" s="42"/>
      <c r="IBE1" s="42"/>
      <c r="IBF1" s="42"/>
      <c r="IBG1" s="42"/>
      <c r="IBH1" s="42"/>
      <c r="IBI1" s="42"/>
      <c r="IBJ1" s="42"/>
      <c r="IBK1" s="42"/>
      <c r="IBL1" s="42"/>
      <c r="IBM1" s="42"/>
      <c r="IBN1" s="42"/>
      <c r="IBO1" s="42"/>
      <c r="IBP1" s="42"/>
      <c r="IBQ1" s="42"/>
      <c r="IBR1" s="42"/>
      <c r="IBS1" s="42"/>
      <c r="IBT1" s="42"/>
      <c r="IBU1" s="42"/>
      <c r="IBV1" s="42"/>
      <c r="IBW1" s="42"/>
      <c r="IBX1" s="42"/>
      <c r="IBY1" s="42"/>
      <c r="IBZ1" s="42"/>
      <c r="ICA1" s="42"/>
      <c r="ICB1" s="42"/>
      <c r="ICC1" s="42"/>
      <c r="ICD1" s="42"/>
      <c r="ICE1" s="42"/>
      <c r="ICF1" s="42"/>
      <c r="ICG1" s="42"/>
      <c r="ICH1" s="42"/>
      <c r="ICI1" s="42"/>
      <c r="ICJ1" s="42"/>
      <c r="ICK1" s="42"/>
      <c r="ICL1" s="42"/>
      <c r="ICM1" s="42"/>
      <c r="ICN1" s="42"/>
      <c r="ICO1" s="42"/>
      <c r="ICP1" s="42"/>
      <c r="ICQ1" s="42"/>
      <c r="ICR1" s="42"/>
      <c r="ICS1" s="42"/>
      <c r="ICT1" s="42"/>
      <c r="ICU1" s="42"/>
      <c r="ICV1" s="42"/>
      <c r="ICW1" s="42"/>
      <c r="ICX1" s="42"/>
      <c r="ICY1" s="42"/>
      <c r="ICZ1" s="42"/>
      <c r="IDA1" s="42"/>
      <c r="IDB1" s="42"/>
      <c r="IDC1" s="42"/>
      <c r="IDD1" s="42"/>
      <c r="IDE1" s="42"/>
      <c r="IDF1" s="42"/>
      <c r="IDG1" s="42"/>
      <c r="IDH1" s="42"/>
      <c r="IDI1" s="42"/>
      <c r="IDJ1" s="42"/>
      <c r="IDK1" s="42"/>
      <c r="IDL1" s="42"/>
      <c r="IDM1" s="42"/>
      <c r="IDN1" s="42"/>
      <c r="IDO1" s="42"/>
      <c r="IDP1" s="42"/>
      <c r="IDQ1" s="42"/>
      <c r="IDR1" s="42"/>
      <c r="IDS1" s="42"/>
      <c r="IDT1" s="42"/>
      <c r="IDU1" s="42"/>
      <c r="IDV1" s="42"/>
      <c r="IDW1" s="42"/>
      <c r="IDX1" s="42"/>
      <c r="IDY1" s="42"/>
      <c r="IDZ1" s="42"/>
      <c r="IEA1" s="42"/>
      <c r="IEB1" s="42"/>
      <c r="IEC1" s="42"/>
      <c r="IED1" s="42"/>
      <c r="IEE1" s="42"/>
      <c r="IEF1" s="42"/>
      <c r="IEG1" s="42"/>
      <c r="IEH1" s="42"/>
      <c r="IEI1" s="42"/>
      <c r="IEJ1" s="42"/>
      <c r="IEK1" s="42"/>
      <c r="IEL1" s="42"/>
      <c r="IEM1" s="42"/>
      <c r="IEN1" s="42"/>
      <c r="IEO1" s="42"/>
      <c r="IEP1" s="42"/>
      <c r="IEQ1" s="42"/>
      <c r="IER1" s="42"/>
      <c r="IES1" s="42"/>
      <c r="IET1" s="42"/>
      <c r="IEU1" s="42"/>
      <c r="IEV1" s="42"/>
      <c r="IEW1" s="42"/>
      <c r="IEX1" s="42"/>
      <c r="IEY1" s="42"/>
      <c r="IEZ1" s="42"/>
      <c r="IFA1" s="42"/>
      <c r="IFB1" s="42"/>
      <c r="IFC1" s="42"/>
      <c r="IFD1" s="42"/>
      <c r="IFE1" s="42"/>
      <c r="IFF1" s="42"/>
      <c r="IFG1" s="42"/>
      <c r="IFH1" s="42"/>
      <c r="IFI1" s="42"/>
      <c r="IFJ1" s="42"/>
      <c r="IFK1" s="42"/>
      <c r="IFL1" s="42"/>
      <c r="IFM1" s="42"/>
      <c r="IFN1" s="42"/>
      <c r="IFO1" s="42"/>
      <c r="IFP1" s="42"/>
      <c r="IFQ1" s="42"/>
      <c r="IFR1" s="42"/>
      <c r="IFS1" s="42"/>
      <c r="IFT1" s="42"/>
      <c r="IFU1" s="42"/>
      <c r="IFV1" s="42"/>
      <c r="IFW1" s="42"/>
      <c r="IFX1" s="42"/>
      <c r="IFY1" s="42"/>
      <c r="IFZ1" s="42"/>
      <c r="IGA1" s="42"/>
      <c r="IGB1" s="42"/>
      <c r="IGC1" s="42"/>
      <c r="IGD1" s="42"/>
      <c r="IGE1" s="42"/>
      <c r="IGF1" s="42"/>
      <c r="IGG1" s="42"/>
      <c r="IGH1" s="42"/>
      <c r="IGI1" s="42"/>
      <c r="IGJ1" s="42"/>
      <c r="IGK1" s="42"/>
      <c r="IGL1" s="42"/>
      <c r="IGM1" s="42"/>
      <c r="IGN1" s="42"/>
      <c r="IGO1" s="42"/>
      <c r="IGP1" s="42"/>
      <c r="IGQ1" s="42"/>
      <c r="IGR1" s="42"/>
      <c r="IGS1" s="42"/>
      <c r="IGT1" s="42"/>
      <c r="IGU1" s="42"/>
      <c r="IGV1" s="42"/>
      <c r="IGW1" s="42"/>
      <c r="IGX1" s="42"/>
      <c r="IGY1" s="42"/>
      <c r="IGZ1" s="42"/>
      <c r="IHA1" s="42"/>
      <c r="IHB1" s="42"/>
      <c r="IHC1" s="42"/>
      <c r="IHD1" s="42"/>
      <c r="IHE1" s="42"/>
      <c r="IHF1" s="42"/>
      <c r="IHG1" s="42"/>
      <c r="IHH1" s="42"/>
      <c r="IHI1" s="42"/>
      <c r="IHJ1" s="42"/>
      <c r="IHK1" s="42"/>
      <c r="IHL1" s="42"/>
      <c r="IHM1" s="42"/>
      <c r="IHN1" s="42"/>
      <c r="IHO1" s="42"/>
      <c r="IHP1" s="42"/>
      <c r="IHQ1" s="42"/>
      <c r="IHR1" s="42"/>
      <c r="IHS1" s="42"/>
      <c r="IHT1" s="42"/>
      <c r="IHU1" s="42"/>
      <c r="IHV1" s="42"/>
      <c r="IHW1" s="42"/>
      <c r="IHX1" s="42"/>
      <c r="IHY1" s="42"/>
      <c r="IHZ1" s="42"/>
      <c r="IIA1" s="42"/>
      <c r="IIB1" s="42"/>
      <c r="IIC1" s="42"/>
      <c r="IID1" s="42"/>
      <c r="IIE1" s="42"/>
      <c r="IIF1" s="42"/>
      <c r="IIG1" s="42"/>
      <c r="IIH1" s="42"/>
      <c r="III1" s="42"/>
      <c r="IIJ1" s="42"/>
      <c r="IIK1" s="42"/>
      <c r="IIL1" s="42"/>
      <c r="IIM1" s="42"/>
      <c r="IIN1" s="42"/>
      <c r="IIO1" s="42"/>
      <c r="IIP1" s="42"/>
      <c r="IIQ1" s="42"/>
      <c r="IIR1" s="42"/>
      <c r="IIS1" s="42"/>
      <c r="IIT1" s="42"/>
      <c r="IIU1" s="42"/>
      <c r="IIV1" s="42"/>
      <c r="IIW1" s="42"/>
      <c r="IIX1" s="42"/>
      <c r="IIY1" s="42"/>
      <c r="IIZ1" s="42"/>
      <c r="IJA1" s="42"/>
      <c r="IJB1" s="42"/>
      <c r="IJC1" s="42"/>
      <c r="IJD1" s="42"/>
      <c r="IJE1" s="42"/>
      <c r="IJF1" s="42"/>
      <c r="IJG1" s="42"/>
      <c r="IJH1" s="42"/>
      <c r="IJI1" s="42"/>
      <c r="IJJ1" s="42"/>
      <c r="IJK1" s="42"/>
      <c r="IJL1" s="42"/>
      <c r="IJM1" s="42"/>
      <c r="IJN1" s="42"/>
      <c r="IJO1" s="42"/>
      <c r="IJP1" s="42"/>
      <c r="IJQ1" s="42"/>
      <c r="IJR1" s="42"/>
      <c r="IJS1" s="42"/>
      <c r="IJT1" s="42"/>
      <c r="IJU1" s="42"/>
      <c r="IJV1" s="42"/>
      <c r="IJW1" s="42"/>
      <c r="IJX1" s="42"/>
      <c r="IJY1" s="42"/>
      <c r="IJZ1" s="42"/>
      <c r="IKA1" s="42"/>
      <c r="IKB1" s="42"/>
      <c r="IKC1" s="42"/>
      <c r="IKD1" s="42"/>
      <c r="IKE1" s="42"/>
      <c r="IKF1" s="42"/>
      <c r="IKG1" s="42"/>
      <c r="IKH1" s="42"/>
      <c r="IKI1" s="42"/>
      <c r="IKJ1" s="42"/>
      <c r="IKK1" s="42"/>
      <c r="IKL1" s="42"/>
      <c r="IKM1" s="42"/>
      <c r="IKN1" s="42"/>
      <c r="IKO1" s="42"/>
      <c r="IKP1" s="42"/>
      <c r="IKQ1" s="42"/>
      <c r="IKR1" s="42"/>
      <c r="IKS1" s="42"/>
      <c r="IKT1" s="42"/>
      <c r="IKU1" s="42"/>
      <c r="IKV1" s="42"/>
      <c r="IKW1" s="42"/>
      <c r="IKX1" s="42"/>
      <c r="IKY1" s="42"/>
      <c r="IKZ1" s="42"/>
      <c r="ILA1" s="42"/>
      <c r="ILB1" s="42"/>
      <c r="ILC1" s="42"/>
      <c r="ILD1" s="42"/>
      <c r="ILE1" s="42"/>
      <c r="ILF1" s="42"/>
      <c r="ILG1" s="42"/>
      <c r="ILH1" s="42"/>
      <c r="ILI1" s="42"/>
      <c r="ILJ1" s="42"/>
      <c r="ILK1" s="42"/>
      <c r="ILL1" s="42"/>
      <c r="ILM1" s="42"/>
      <c r="ILN1" s="42"/>
      <c r="ILO1" s="42"/>
      <c r="ILP1" s="42"/>
      <c r="ILQ1" s="42"/>
      <c r="ILR1" s="42"/>
      <c r="ILS1" s="42"/>
      <c r="ILT1" s="42"/>
      <c r="ILU1" s="42"/>
      <c r="ILV1" s="42"/>
      <c r="ILW1" s="42"/>
      <c r="ILX1" s="42"/>
      <c r="ILY1" s="42"/>
      <c r="ILZ1" s="42"/>
      <c r="IMA1" s="42"/>
      <c r="IMB1" s="42"/>
      <c r="IMC1" s="42"/>
      <c r="IMD1" s="42"/>
      <c r="IME1" s="42"/>
      <c r="IMF1" s="42"/>
      <c r="IMG1" s="42"/>
      <c r="IMH1" s="42"/>
      <c r="IMI1" s="42"/>
      <c r="IMJ1" s="42"/>
      <c r="IMK1" s="42"/>
      <c r="IML1" s="42"/>
      <c r="IMM1" s="42"/>
      <c r="IMN1" s="42"/>
      <c r="IMO1" s="42"/>
      <c r="IMP1" s="42"/>
      <c r="IMQ1" s="42"/>
      <c r="IMR1" s="42"/>
      <c r="IMS1" s="42"/>
      <c r="IMT1" s="42"/>
      <c r="IMU1" s="42"/>
      <c r="IMV1" s="42"/>
      <c r="IMW1" s="42"/>
      <c r="IMX1" s="42"/>
      <c r="IMY1" s="42"/>
      <c r="IMZ1" s="42"/>
      <c r="INA1" s="42"/>
      <c r="INB1" s="42"/>
      <c r="INC1" s="42"/>
      <c r="IND1" s="42"/>
      <c r="INE1" s="42"/>
      <c r="INF1" s="42"/>
      <c r="ING1" s="42"/>
      <c r="INH1" s="42"/>
      <c r="INI1" s="42"/>
      <c r="INJ1" s="42"/>
      <c r="INK1" s="42"/>
      <c r="INL1" s="42"/>
      <c r="INM1" s="42"/>
      <c r="INN1" s="42"/>
      <c r="INO1" s="42"/>
      <c r="INP1" s="42"/>
      <c r="INQ1" s="42"/>
      <c r="INR1" s="42"/>
      <c r="INS1" s="42"/>
      <c r="INT1" s="42"/>
      <c r="INU1" s="42"/>
      <c r="INV1" s="42"/>
      <c r="INW1" s="42"/>
      <c r="INX1" s="42"/>
      <c r="INY1" s="42"/>
      <c r="INZ1" s="42"/>
      <c r="IOA1" s="42"/>
      <c r="IOB1" s="42"/>
      <c r="IOC1" s="42"/>
      <c r="IOD1" s="42"/>
      <c r="IOE1" s="42"/>
      <c r="IOF1" s="42"/>
      <c r="IOG1" s="42"/>
      <c r="IOH1" s="42"/>
      <c r="IOI1" s="42"/>
      <c r="IOJ1" s="42"/>
      <c r="IOK1" s="42"/>
      <c r="IOL1" s="42"/>
      <c r="IOM1" s="42"/>
      <c r="ION1" s="42"/>
      <c r="IOO1" s="42"/>
      <c r="IOP1" s="42"/>
      <c r="IOQ1" s="42"/>
      <c r="IOR1" s="42"/>
      <c r="IOS1" s="42"/>
      <c r="IOT1" s="42"/>
      <c r="IOU1" s="42"/>
      <c r="IOV1" s="42"/>
      <c r="IOW1" s="42"/>
      <c r="IOX1" s="42"/>
      <c r="IOY1" s="42"/>
      <c r="IOZ1" s="42"/>
      <c r="IPA1" s="42"/>
      <c r="IPB1" s="42"/>
      <c r="IPC1" s="42"/>
      <c r="IPD1" s="42"/>
      <c r="IPE1" s="42"/>
      <c r="IPF1" s="42"/>
      <c r="IPG1" s="42"/>
      <c r="IPH1" s="42"/>
      <c r="IPI1" s="42"/>
      <c r="IPJ1" s="42"/>
      <c r="IPK1" s="42"/>
      <c r="IPL1" s="42"/>
      <c r="IPM1" s="42"/>
      <c r="IPN1" s="42"/>
      <c r="IPO1" s="42"/>
      <c r="IPP1" s="42"/>
      <c r="IPQ1" s="42"/>
      <c r="IPR1" s="42"/>
      <c r="IPS1" s="42"/>
      <c r="IPT1" s="42"/>
      <c r="IPU1" s="42"/>
      <c r="IPV1" s="42"/>
      <c r="IPW1" s="42"/>
      <c r="IPX1" s="42"/>
      <c r="IPY1" s="42"/>
      <c r="IPZ1" s="42"/>
      <c r="IQA1" s="42"/>
      <c r="IQB1" s="42"/>
      <c r="IQC1" s="42"/>
      <c r="IQD1" s="42"/>
      <c r="IQE1" s="42"/>
      <c r="IQF1" s="42"/>
      <c r="IQG1" s="42"/>
      <c r="IQH1" s="42"/>
      <c r="IQI1" s="42"/>
      <c r="IQJ1" s="42"/>
      <c r="IQK1" s="42"/>
      <c r="IQL1" s="42"/>
      <c r="IQM1" s="42"/>
      <c r="IQN1" s="42"/>
      <c r="IQO1" s="42"/>
      <c r="IQP1" s="42"/>
      <c r="IQQ1" s="42"/>
      <c r="IQR1" s="42"/>
      <c r="IQS1" s="42"/>
      <c r="IQT1" s="42"/>
      <c r="IQU1" s="42"/>
      <c r="IQV1" s="42"/>
      <c r="IQW1" s="42"/>
      <c r="IQX1" s="42"/>
      <c r="IQY1" s="42"/>
      <c r="IQZ1" s="42"/>
      <c r="IRA1" s="42"/>
      <c r="IRB1" s="42"/>
      <c r="IRC1" s="42"/>
      <c r="IRD1" s="42"/>
      <c r="IRE1" s="42"/>
      <c r="IRF1" s="42"/>
      <c r="IRG1" s="42"/>
      <c r="IRH1" s="42"/>
      <c r="IRI1" s="42"/>
      <c r="IRJ1" s="42"/>
      <c r="IRK1" s="42"/>
      <c r="IRL1" s="42"/>
      <c r="IRM1" s="42"/>
      <c r="IRN1" s="42"/>
      <c r="IRO1" s="42"/>
      <c r="IRP1" s="42"/>
      <c r="IRQ1" s="42"/>
      <c r="IRR1" s="42"/>
      <c r="IRS1" s="42"/>
      <c r="IRT1" s="42"/>
      <c r="IRU1" s="42"/>
      <c r="IRV1" s="42"/>
      <c r="IRW1" s="42"/>
      <c r="IRX1" s="42"/>
      <c r="IRY1" s="42"/>
      <c r="IRZ1" s="42"/>
      <c r="ISA1" s="42"/>
      <c r="ISB1" s="42"/>
      <c r="ISC1" s="42"/>
      <c r="ISD1" s="42"/>
      <c r="ISE1" s="42"/>
      <c r="ISF1" s="42"/>
      <c r="ISG1" s="42"/>
      <c r="ISH1" s="42"/>
      <c r="ISI1" s="42"/>
      <c r="ISJ1" s="42"/>
      <c r="ISK1" s="42"/>
      <c r="ISL1" s="42"/>
      <c r="ISM1" s="42"/>
      <c r="ISN1" s="42"/>
      <c r="ISO1" s="42"/>
      <c r="ISP1" s="42"/>
      <c r="ISQ1" s="42"/>
      <c r="ISR1" s="42"/>
      <c r="ISS1" s="42"/>
      <c r="IST1" s="42"/>
      <c r="ISU1" s="42"/>
      <c r="ISV1" s="42"/>
      <c r="ISW1" s="42"/>
      <c r="ISX1" s="42"/>
      <c r="ISY1" s="42"/>
      <c r="ISZ1" s="42"/>
      <c r="ITA1" s="42"/>
      <c r="ITB1" s="42"/>
      <c r="ITC1" s="42"/>
      <c r="ITD1" s="42"/>
      <c r="ITE1" s="42"/>
      <c r="ITF1" s="42"/>
      <c r="ITG1" s="42"/>
      <c r="ITH1" s="42"/>
      <c r="ITI1" s="42"/>
      <c r="ITJ1" s="42"/>
      <c r="ITK1" s="42"/>
      <c r="ITL1" s="42"/>
      <c r="ITM1" s="42"/>
      <c r="ITN1" s="42"/>
      <c r="ITO1" s="42"/>
      <c r="ITP1" s="42"/>
      <c r="ITQ1" s="42"/>
      <c r="ITR1" s="42"/>
      <c r="ITS1" s="42"/>
      <c r="ITT1" s="42"/>
      <c r="ITU1" s="42"/>
      <c r="ITV1" s="42"/>
      <c r="ITW1" s="42"/>
      <c r="ITX1" s="42"/>
      <c r="ITY1" s="42"/>
      <c r="ITZ1" s="42"/>
      <c r="IUA1" s="42"/>
      <c r="IUB1" s="42"/>
      <c r="IUC1" s="42"/>
      <c r="IUD1" s="42"/>
      <c r="IUE1" s="42"/>
      <c r="IUF1" s="42"/>
      <c r="IUG1" s="42"/>
      <c r="IUH1" s="42"/>
      <c r="IUI1" s="42"/>
      <c r="IUJ1" s="42"/>
      <c r="IUK1" s="42"/>
      <c r="IUL1" s="42"/>
      <c r="IUM1" s="42"/>
      <c r="IUN1" s="42"/>
      <c r="IUO1" s="42"/>
      <c r="IUP1" s="42"/>
      <c r="IUQ1" s="42"/>
      <c r="IUR1" s="42"/>
      <c r="IUS1" s="42"/>
      <c r="IUT1" s="42"/>
      <c r="IUU1" s="42"/>
      <c r="IUV1" s="42"/>
      <c r="IUW1" s="42"/>
      <c r="IUX1" s="42"/>
      <c r="IUY1" s="42"/>
      <c r="IUZ1" s="42"/>
      <c r="IVA1" s="42"/>
      <c r="IVB1" s="42"/>
      <c r="IVC1" s="42"/>
      <c r="IVD1" s="42"/>
      <c r="IVE1" s="42"/>
      <c r="IVF1" s="42"/>
      <c r="IVG1" s="42"/>
      <c r="IVH1" s="42"/>
      <c r="IVI1" s="42"/>
      <c r="IVJ1" s="42"/>
      <c r="IVK1" s="42"/>
      <c r="IVL1" s="42"/>
      <c r="IVM1" s="42"/>
      <c r="IVN1" s="42"/>
      <c r="IVO1" s="42"/>
      <c r="IVP1" s="42"/>
      <c r="IVQ1" s="42"/>
      <c r="IVR1" s="42"/>
      <c r="IVS1" s="42"/>
      <c r="IVT1" s="42"/>
      <c r="IVU1" s="42"/>
      <c r="IVV1" s="42"/>
      <c r="IVW1" s="42"/>
      <c r="IVX1" s="42"/>
      <c r="IVY1" s="42"/>
      <c r="IVZ1" s="42"/>
      <c r="IWA1" s="42"/>
      <c r="IWB1" s="42"/>
      <c r="IWC1" s="42"/>
      <c r="IWD1" s="42"/>
      <c r="IWE1" s="42"/>
      <c r="IWF1" s="42"/>
      <c r="IWG1" s="42"/>
      <c r="IWH1" s="42"/>
      <c r="IWI1" s="42"/>
      <c r="IWJ1" s="42"/>
      <c r="IWK1" s="42"/>
      <c r="IWL1" s="42"/>
      <c r="IWM1" s="42"/>
      <c r="IWN1" s="42"/>
      <c r="IWO1" s="42"/>
      <c r="IWP1" s="42"/>
      <c r="IWQ1" s="42"/>
      <c r="IWR1" s="42"/>
      <c r="IWS1" s="42"/>
      <c r="IWT1" s="42"/>
      <c r="IWU1" s="42"/>
      <c r="IWV1" s="42"/>
      <c r="IWW1" s="42"/>
      <c r="IWX1" s="42"/>
      <c r="IWY1" s="42"/>
      <c r="IWZ1" s="42"/>
      <c r="IXA1" s="42"/>
      <c r="IXB1" s="42"/>
      <c r="IXC1" s="42"/>
      <c r="IXD1" s="42"/>
      <c r="IXE1" s="42"/>
      <c r="IXF1" s="42"/>
      <c r="IXG1" s="42"/>
      <c r="IXH1" s="42"/>
      <c r="IXI1" s="42"/>
      <c r="IXJ1" s="42"/>
      <c r="IXK1" s="42"/>
      <c r="IXL1" s="42"/>
      <c r="IXM1" s="42"/>
      <c r="IXN1" s="42"/>
      <c r="IXO1" s="42"/>
      <c r="IXP1" s="42"/>
      <c r="IXQ1" s="42"/>
      <c r="IXR1" s="42"/>
      <c r="IXS1" s="42"/>
      <c r="IXT1" s="42"/>
      <c r="IXU1" s="42"/>
      <c r="IXV1" s="42"/>
      <c r="IXW1" s="42"/>
      <c r="IXX1" s="42"/>
      <c r="IXY1" s="42"/>
      <c r="IXZ1" s="42"/>
      <c r="IYA1" s="42"/>
      <c r="IYB1" s="42"/>
      <c r="IYC1" s="42"/>
      <c r="IYD1" s="42"/>
      <c r="IYE1" s="42"/>
      <c r="IYF1" s="42"/>
      <c r="IYG1" s="42"/>
      <c r="IYH1" s="42"/>
      <c r="IYI1" s="42"/>
      <c r="IYJ1" s="42"/>
      <c r="IYK1" s="42"/>
      <c r="IYL1" s="42"/>
      <c r="IYM1" s="42"/>
      <c r="IYN1" s="42"/>
      <c r="IYO1" s="42"/>
      <c r="IYP1" s="42"/>
      <c r="IYQ1" s="42"/>
      <c r="IYR1" s="42"/>
      <c r="IYS1" s="42"/>
      <c r="IYT1" s="42"/>
      <c r="IYU1" s="42"/>
      <c r="IYV1" s="42"/>
      <c r="IYW1" s="42"/>
      <c r="IYX1" s="42"/>
      <c r="IYY1" s="42"/>
      <c r="IYZ1" s="42"/>
      <c r="IZA1" s="42"/>
      <c r="IZB1" s="42"/>
      <c r="IZC1" s="42"/>
      <c r="IZD1" s="42"/>
      <c r="IZE1" s="42"/>
      <c r="IZF1" s="42"/>
      <c r="IZG1" s="42"/>
      <c r="IZH1" s="42"/>
      <c r="IZI1" s="42"/>
      <c r="IZJ1" s="42"/>
      <c r="IZK1" s="42"/>
      <c r="IZL1" s="42"/>
      <c r="IZM1" s="42"/>
      <c r="IZN1" s="42"/>
      <c r="IZO1" s="42"/>
      <c r="IZP1" s="42"/>
      <c r="IZQ1" s="42"/>
      <c r="IZR1" s="42"/>
      <c r="IZS1" s="42"/>
      <c r="IZT1" s="42"/>
      <c r="IZU1" s="42"/>
      <c r="IZV1" s="42"/>
      <c r="IZW1" s="42"/>
      <c r="IZX1" s="42"/>
      <c r="IZY1" s="42"/>
      <c r="IZZ1" s="42"/>
      <c r="JAA1" s="42"/>
      <c r="JAB1" s="42"/>
      <c r="JAC1" s="42"/>
      <c r="JAD1" s="42"/>
      <c r="JAE1" s="42"/>
      <c r="JAF1" s="42"/>
      <c r="JAG1" s="42"/>
      <c r="JAH1" s="42"/>
      <c r="JAI1" s="42"/>
      <c r="JAJ1" s="42"/>
      <c r="JAK1" s="42"/>
      <c r="JAL1" s="42"/>
      <c r="JAM1" s="42"/>
      <c r="JAN1" s="42"/>
      <c r="JAO1" s="42"/>
      <c r="JAP1" s="42"/>
      <c r="JAQ1" s="42"/>
      <c r="JAR1" s="42"/>
      <c r="JAS1" s="42"/>
      <c r="JAT1" s="42"/>
      <c r="JAU1" s="42"/>
      <c r="JAV1" s="42"/>
      <c r="JAW1" s="42"/>
      <c r="JAX1" s="42"/>
      <c r="JAY1" s="42"/>
      <c r="JAZ1" s="42"/>
      <c r="JBA1" s="42"/>
      <c r="JBB1" s="42"/>
      <c r="JBC1" s="42"/>
      <c r="JBD1" s="42"/>
      <c r="JBE1" s="42"/>
      <c r="JBF1" s="42"/>
      <c r="JBG1" s="42"/>
      <c r="JBH1" s="42"/>
      <c r="JBI1" s="42"/>
      <c r="JBJ1" s="42"/>
      <c r="JBK1" s="42"/>
      <c r="JBL1" s="42"/>
      <c r="JBM1" s="42"/>
      <c r="JBN1" s="42"/>
      <c r="JBO1" s="42"/>
      <c r="JBP1" s="42"/>
      <c r="JBQ1" s="42"/>
      <c r="JBR1" s="42"/>
      <c r="JBS1" s="42"/>
      <c r="JBT1" s="42"/>
      <c r="JBU1" s="42"/>
      <c r="JBV1" s="42"/>
      <c r="JBW1" s="42"/>
      <c r="JBX1" s="42"/>
      <c r="JBY1" s="42"/>
      <c r="JBZ1" s="42"/>
      <c r="JCA1" s="42"/>
      <c r="JCB1" s="42"/>
      <c r="JCC1" s="42"/>
      <c r="JCD1" s="42"/>
      <c r="JCE1" s="42"/>
      <c r="JCF1" s="42"/>
      <c r="JCG1" s="42"/>
      <c r="JCH1" s="42"/>
      <c r="JCI1" s="42"/>
      <c r="JCJ1" s="42"/>
      <c r="JCK1" s="42"/>
      <c r="JCL1" s="42"/>
      <c r="JCM1" s="42"/>
      <c r="JCN1" s="42"/>
      <c r="JCO1" s="42"/>
      <c r="JCP1" s="42"/>
      <c r="JCQ1" s="42"/>
      <c r="JCR1" s="42"/>
      <c r="JCS1" s="42"/>
      <c r="JCT1" s="42"/>
      <c r="JCU1" s="42"/>
      <c r="JCV1" s="42"/>
      <c r="JCW1" s="42"/>
      <c r="JCX1" s="42"/>
      <c r="JCY1" s="42"/>
      <c r="JCZ1" s="42"/>
      <c r="JDA1" s="42"/>
      <c r="JDB1" s="42"/>
      <c r="JDC1" s="42"/>
      <c r="JDD1" s="42"/>
      <c r="JDE1" s="42"/>
      <c r="JDF1" s="42"/>
      <c r="JDG1" s="42"/>
      <c r="JDH1" s="42"/>
      <c r="JDI1" s="42"/>
      <c r="JDJ1" s="42"/>
      <c r="JDK1" s="42"/>
      <c r="JDL1" s="42"/>
      <c r="JDM1" s="42"/>
      <c r="JDN1" s="42"/>
      <c r="JDO1" s="42"/>
      <c r="JDP1" s="42"/>
      <c r="JDQ1" s="42"/>
      <c r="JDR1" s="42"/>
      <c r="JDS1" s="42"/>
      <c r="JDT1" s="42"/>
      <c r="JDU1" s="42"/>
      <c r="JDV1" s="42"/>
      <c r="JDW1" s="42"/>
      <c r="JDX1" s="42"/>
      <c r="JDY1" s="42"/>
      <c r="JDZ1" s="42"/>
      <c r="JEA1" s="42"/>
      <c r="JEB1" s="42"/>
      <c r="JEC1" s="42"/>
      <c r="JED1" s="42"/>
      <c r="JEE1" s="42"/>
      <c r="JEF1" s="42"/>
      <c r="JEG1" s="42"/>
      <c r="JEH1" s="42"/>
      <c r="JEI1" s="42"/>
      <c r="JEJ1" s="42"/>
      <c r="JEK1" s="42"/>
      <c r="JEL1" s="42"/>
      <c r="JEM1" s="42"/>
      <c r="JEN1" s="42"/>
      <c r="JEO1" s="42"/>
      <c r="JEP1" s="42"/>
      <c r="JEQ1" s="42"/>
      <c r="JER1" s="42"/>
      <c r="JES1" s="42"/>
      <c r="JET1" s="42"/>
      <c r="JEU1" s="42"/>
      <c r="JEV1" s="42"/>
      <c r="JEW1" s="42"/>
      <c r="JEX1" s="42"/>
      <c r="JEY1" s="42"/>
      <c r="JEZ1" s="42"/>
      <c r="JFA1" s="42"/>
      <c r="JFB1" s="42"/>
      <c r="JFC1" s="42"/>
      <c r="JFD1" s="42"/>
      <c r="JFE1" s="42"/>
      <c r="JFF1" s="42"/>
      <c r="JFG1" s="42"/>
      <c r="JFH1" s="42"/>
      <c r="JFI1" s="42"/>
      <c r="JFJ1" s="42"/>
      <c r="JFK1" s="42"/>
      <c r="JFL1" s="42"/>
      <c r="JFM1" s="42"/>
      <c r="JFN1" s="42"/>
      <c r="JFO1" s="42"/>
      <c r="JFP1" s="42"/>
      <c r="JFQ1" s="42"/>
      <c r="JFR1" s="42"/>
      <c r="JFS1" s="42"/>
      <c r="JFT1" s="42"/>
      <c r="JFU1" s="42"/>
      <c r="JFV1" s="42"/>
      <c r="JFW1" s="42"/>
      <c r="JFX1" s="42"/>
      <c r="JFY1" s="42"/>
      <c r="JFZ1" s="42"/>
      <c r="JGA1" s="42"/>
      <c r="JGB1" s="42"/>
      <c r="JGC1" s="42"/>
      <c r="JGD1" s="42"/>
      <c r="JGE1" s="42"/>
      <c r="JGF1" s="42"/>
      <c r="JGG1" s="42"/>
      <c r="JGH1" s="42"/>
      <c r="JGI1" s="42"/>
      <c r="JGJ1" s="42"/>
      <c r="JGK1" s="42"/>
      <c r="JGL1" s="42"/>
      <c r="JGM1" s="42"/>
      <c r="JGN1" s="42"/>
      <c r="JGO1" s="42"/>
      <c r="JGP1" s="42"/>
      <c r="JGQ1" s="42"/>
      <c r="JGR1" s="42"/>
      <c r="JGS1" s="42"/>
      <c r="JGT1" s="42"/>
      <c r="JGU1" s="42"/>
      <c r="JGV1" s="42"/>
      <c r="JGW1" s="42"/>
      <c r="JGX1" s="42"/>
      <c r="JGY1" s="42"/>
      <c r="JGZ1" s="42"/>
      <c r="JHA1" s="42"/>
      <c r="JHB1" s="42"/>
      <c r="JHC1" s="42"/>
      <c r="JHD1" s="42"/>
      <c r="JHE1" s="42"/>
      <c r="JHF1" s="42"/>
      <c r="JHG1" s="42"/>
      <c r="JHH1" s="42"/>
      <c r="JHI1" s="42"/>
      <c r="JHJ1" s="42"/>
      <c r="JHK1" s="42"/>
      <c r="JHL1" s="42"/>
      <c r="JHM1" s="42"/>
      <c r="JHN1" s="42"/>
      <c r="JHO1" s="42"/>
      <c r="JHP1" s="42"/>
      <c r="JHQ1" s="42"/>
      <c r="JHR1" s="42"/>
      <c r="JHS1" s="42"/>
      <c r="JHT1" s="42"/>
      <c r="JHU1" s="42"/>
      <c r="JHV1" s="42"/>
      <c r="JHW1" s="42"/>
      <c r="JHX1" s="42"/>
      <c r="JHY1" s="42"/>
      <c r="JHZ1" s="42"/>
      <c r="JIA1" s="42"/>
      <c r="JIB1" s="42"/>
      <c r="JIC1" s="42"/>
      <c r="JID1" s="42"/>
      <c r="JIE1" s="42"/>
      <c r="JIF1" s="42"/>
      <c r="JIG1" s="42"/>
      <c r="JIH1" s="42"/>
      <c r="JII1" s="42"/>
      <c r="JIJ1" s="42"/>
      <c r="JIK1" s="42"/>
      <c r="JIL1" s="42"/>
      <c r="JIM1" s="42"/>
      <c r="JIN1" s="42"/>
      <c r="JIO1" s="42"/>
      <c r="JIP1" s="42"/>
      <c r="JIQ1" s="42"/>
      <c r="JIR1" s="42"/>
      <c r="JIS1" s="42"/>
      <c r="JIT1" s="42"/>
      <c r="JIU1" s="42"/>
      <c r="JIV1" s="42"/>
      <c r="JIW1" s="42"/>
      <c r="JIX1" s="42"/>
      <c r="JIY1" s="42"/>
      <c r="JIZ1" s="42"/>
      <c r="JJA1" s="42"/>
      <c r="JJB1" s="42"/>
      <c r="JJC1" s="42"/>
      <c r="JJD1" s="42"/>
      <c r="JJE1" s="42"/>
      <c r="JJF1" s="42"/>
      <c r="JJG1" s="42"/>
      <c r="JJH1" s="42"/>
      <c r="JJI1" s="42"/>
      <c r="JJJ1" s="42"/>
      <c r="JJK1" s="42"/>
      <c r="JJL1" s="42"/>
      <c r="JJM1" s="42"/>
      <c r="JJN1" s="42"/>
      <c r="JJO1" s="42"/>
      <c r="JJP1" s="42"/>
      <c r="JJQ1" s="42"/>
      <c r="JJR1" s="42"/>
      <c r="JJS1" s="42"/>
      <c r="JJT1" s="42"/>
      <c r="JJU1" s="42"/>
      <c r="JJV1" s="42"/>
      <c r="JJW1" s="42"/>
      <c r="JJX1" s="42"/>
      <c r="JJY1" s="42"/>
      <c r="JJZ1" s="42"/>
      <c r="JKA1" s="42"/>
      <c r="JKB1" s="42"/>
      <c r="JKC1" s="42"/>
      <c r="JKD1" s="42"/>
      <c r="JKE1" s="42"/>
      <c r="JKF1" s="42"/>
      <c r="JKG1" s="42"/>
      <c r="JKH1" s="42"/>
      <c r="JKI1" s="42"/>
      <c r="JKJ1" s="42"/>
      <c r="JKK1" s="42"/>
      <c r="JKL1" s="42"/>
      <c r="JKM1" s="42"/>
      <c r="JKN1" s="42"/>
      <c r="JKO1" s="42"/>
      <c r="JKP1" s="42"/>
      <c r="JKQ1" s="42"/>
      <c r="JKR1" s="42"/>
      <c r="JKS1" s="42"/>
      <c r="JKT1" s="42"/>
      <c r="JKU1" s="42"/>
      <c r="JKV1" s="42"/>
      <c r="JKW1" s="42"/>
      <c r="JKX1" s="42"/>
      <c r="JKY1" s="42"/>
      <c r="JKZ1" s="42"/>
      <c r="JLA1" s="42"/>
      <c r="JLB1" s="42"/>
      <c r="JLC1" s="42"/>
      <c r="JLD1" s="42"/>
      <c r="JLE1" s="42"/>
      <c r="JLF1" s="42"/>
      <c r="JLG1" s="42"/>
      <c r="JLH1" s="42"/>
      <c r="JLI1" s="42"/>
      <c r="JLJ1" s="42"/>
      <c r="JLK1" s="42"/>
      <c r="JLL1" s="42"/>
      <c r="JLM1" s="42"/>
      <c r="JLN1" s="42"/>
      <c r="JLO1" s="42"/>
      <c r="JLP1" s="42"/>
      <c r="JLQ1" s="42"/>
      <c r="JLR1" s="42"/>
      <c r="JLS1" s="42"/>
      <c r="JLT1" s="42"/>
      <c r="JLU1" s="42"/>
      <c r="JLV1" s="42"/>
      <c r="JLW1" s="42"/>
      <c r="JLX1" s="42"/>
      <c r="JLY1" s="42"/>
      <c r="JLZ1" s="42"/>
      <c r="JMA1" s="42"/>
      <c r="JMB1" s="42"/>
      <c r="JMC1" s="42"/>
      <c r="JMD1" s="42"/>
      <c r="JME1" s="42"/>
      <c r="JMF1" s="42"/>
      <c r="JMG1" s="42"/>
      <c r="JMH1" s="42"/>
      <c r="JMI1" s="42"/>
      <c r="JMJ1" s="42"/>
      <c r="JMK1" s="42"/>
      <c r="JML1" s="42"/>
      <c r="JMM1" s="42"/>
      <c r="JMN1" s="42"/>
      <c r="JMO1" s="42"/>
      <c r="JMP1" s="42"/>
      <c r="JMQ1" s="42"/>
      <c r="JMR1" s="42"/>
      <c r="JMS1" s="42"/>
      <c r="JMT1" s="42"/>
      <c r="JMU1" s="42"/>
      <c r="JMV1" s="42"/>
      <c r="JMW1" s="42"/>
      <c r="JMX1" s="42"/>
      <c r="JMY1" s="42"/>
      <c r="JMZ1" s="42"/>
      <c r="JNA1" s="42"/>
      <c r="JNB1" s="42"/>
      <c r="JNC1" s="42"/>
      <c r="JND1" s="42"/>
      <c r="JNE1" s="42"/>
      <c r="JNF1" s="42"/>
      <c r="JNG1" s="42"/>
      <c r="JNH1" s="42"/>
      <c r="JNI1" s="42"/>
      <c r="JNJ1" s="42"/>
      <c r="JNK1" s="42"/>
      <c r="JNL1" s="42"/>
      <c r="JNM1" s="42"/>
      <c r="JNN1" s="42"/>
      <c r="JNO1" s="42"/>
      <c r="JNP1" s="42"/>
      <c r="JNQ1" s="42"/>
      <c r="JNR1" s="42"/>
      <c r="JNS1" s="42"/>
      <c r="JNT1" s="42"/>
      <c r="JNU1" s="42"/>
      <c r="JNV1" s="42"/>
      <c r="JNW1" s="42"/>
      <c r="JNX1" s="42"/>
      <c r="JNY1" s="42"/>
      <c r="JNZ1" s="42"/>
      <c r="JOA1" s="42"/>
      <c r="JOB1" s="42"/>
      <c r="JOC1" s="42"/>
      <c r="JOD1" s="42"/>
      <c r="JOE1" s="42"/>
      <c r="JOF1" s="42"/>
      <c r="JOG1" s="42"/>
      <c r="JOH1" s="42"/>
      <c r="JOI1" s="42"/>
      <c r="JOJ1" s="42"/>
      <c r="JOK1" s="42"/>
      <c r="JOL1" s="42"/>
      <c r="JOM1" s="42"/>
      <c r="JON1" s="42"/>
      <c r="JOO1" s="42"/>
      <c r="JOP1" s="42"/>
      <c r="JOQ1" s="42"/>
      <c r="JOR1" s="42"/>
      <c r="JOS1" s="42"/>
      <c r="JOT1" s="42"/>
      <c r="JOU1" s="42"/>
      <c r="JOV1" s="42"/>
      <c r="JOW1" s="42"/>
      <c r="JOX1" s="42"/>
      <c r="JOY1" s="42"/>
      <c r="JOZ1" s="42"/>
      <c r="JPA1" s="42"/>
      <c r="JPB1" s="42"/>
      <c r="JPC1" s="42"/>
      <c r="JPD1" s="42"/>
      <c r="JPE1" s="42"/>
      <c r="JPF1" s="42"/>
      <c r="JPG1" s="42"/>
      <c r="JPH1" s="42"/>
      <c r="JPI1" s="42"/>
      <c r="JPJ1" s="42"/>
      <c r="JPK1" s="42"/>
      <c r="JPL1" s="42"/>
      <c r="JPM1" s="42"/>
      <c r="JPN1" s="42"/>
      <c r="JPO1" s="42"/>
      <c r="JPP1" s="42"/>
      <c r="JPQ1" s="42"/>
      <c r="JPR1" s="42"/>
      <c r="JPS1" s="42"/>
      <c r="JPT1" s="42"/>
      <c r="JPU1" s="42"/>
      <c r="JPV1" s="42"/>
      <c r="JPW1" s="42"/>
      <c r="JPX1" s="42"/>
      <c r="JPY1" s="42"/>
      <c r="JPZ1" s="42"/>
      <c r="JQA1" s="42"/>
      <c r="JQB1" s="42"/>
      <c r="JQC1" s="42"/>
      <c r="JQD1" s="42"/>
      <c r="JQE1" s="42"/>
      <c r="JQF1" s="42"/>
      <c r="JQG1" s="42"/>
      <c r="JQH1" s="42"/>
      <c r="JQI1" s="42"/>
      <c r="JQJ1" s="42"/>
      <c r="JQK1" s="42"/>
      <c r="JQL1" s="42"/>
      <c r="JQM1" s="42"/>
      <c r="JQN1" s="42"/>
      <c r="JQO1" s="42"/>
      <c r="JQP1" s="42"/>
      <c r="JQQ1" s="42"/>
      <c r="JQR1" s="42"/>
      <c r="JQS1" s="42"/>
      <c r="JQT1" s="42"/>
      <c r="JQU1" s="42"/>
      <c r="JQV1" s="42"/>
      <c r="JQW1" s="42"/>
      <c r="JQX1" s="42"/>
      <c r="JQY1" s="42"/>
      <c r="JQZ1" s="42"/>
      <c r="JRA1" s="42"/>
      <c r="JRB1" s="42"/>
      <c r="JRC1" s="42"/>
      <c r="JRD1" s="42"/>
      <c r="JRE1" s="42"/>
      <c r="JRF1" s="42"/>
      <c r="JRG1" s="42"/>
      <c r="JRH1" s="42"/>
      <c r="JRI1" s="42"/>
      <c r="JRJ1" s="42"/>
      <c r="JRK1" s="42"/>
      <c r="JRL1" s="42"/>
      <c r="JRM1" s="42"/>
      <c r="JRN1" s="42"/>
      <c r="JRO1" s="42"/>
      <c r="JRP1" s="42"/>
      <c r="JRQ1" s="42"/>
      <c r="JRR1" s="42"/>
      <c r="JRS1" s="42"/>
      <c r="JRT1" s="42"/>
      <c r="JRU1" s="42"/>
      <c r="JRV1" s="42"/>
      <c r="JRW1" s="42"/>
      <c r="JRX1" s="42"/>
      <c r="JRY1" s="42"/>
      <c r="JRZ1" s="42"/>
      <c r="JSA1" s="42"/>
      <c r="JSB1" s="42"/>
      <c r="JSC1" s="42"/>
      <c r="JSD1" s="42"/>
      <c r="JSE1" s="42"/>
      <c r="JSF1" s="42"/>
      <c r="JSG1" s="42"/>
      <c r="JSH1" s="42"/>
      <c r="JSI1" s="42"/>
      <c r="JSJ1" s="42"/>
      <c r="JSK1" s="42"/>
      <c r="JSL1" s="42"/>
      <c r="JSM1" s="42"/>
      <c r="JSN1" s="42"/>
      <c r="JSO1" s="42"/>
      <c r="JSP1" s="42"/>
      <c r="JSQ1" s="42"/>
      <c r="JSR1" s="42"/>
      <c r="JSS1" s="42"/>
      <c r="JST1" s="42"/>
      <c r="JSU1" s="42"/>
      <c r="JSV1" s="42"/>
      <c r="JSW1" s="42"/>
      <c r="JSX1" s="42"/>
      <c r="JSY1" s="42"/>
      <c r="JSZ1" s="42"/>
      <c r="JTA1" s="42"/>
      <c r="JTB1" s="42"/>
      <c r="JTC1" s="42"/>
      <c r="JTD1" s="42"/>
      <c r="JTE1" s="42"/>
      <c r="JTF1" s="42"/>
      <c r="JTG1" s="42"/>
      <c r="JTH1" s="42"/>
      <c r="JTI1" s="42"/>
      <c r="JTJ1" s="42"/>
      <c r="JTK1" s="42"/>
      <c r="JTL1" s="42"/>
      <c r="JTM1" s="42"/>
      <c r="JTN1" s="42"/>
      <c r="JTO1" s="42"/>
      <c r="JTP1" s="42"/>
      <c r="JTQ1" s="42"/>
      <c r="JTR1" s="42"/>
      <c r="JTS1" s="42"/>
      <c r="JTT1" s="42"/>
      <c r="JTU1" s="42"/>
      <c r="JTV1" s="42"/>
      <c r="JTW1" s="42"/>
      <c r="JTX1" s="42"/>
      <c r="JTY1" s="42"/>
      <c r="JTZ1" s="42"/>
      <c r="JUA1" s="42"/>
      <c r="JUB1" s="42"/>
      <c r="JUC1" s="42"/>
      <c r="JUD1" s="42"/>
      <c r="JUE1" s="42"/>
      <c r="JUF1" s="42"/>
      <c r="JUG1" s="42"/>
      <c r="JUH1" s="42"/>
      <c r="JUI1" s="42"/>
      <c r="JUJ1" s="42"/>
      <c r="JUK1" s="42"/>
      <c r="JUL1" s="42"/>
      <c r="JUM1" s="42"/>
      <c r="JUN1" s="42"/>
      <c r="JUO1" s="42"/>
      <c r="JUP1" s="42"/>
      <c r="JUQ1" s="42"/>
      <c r="JUR1" s="42"/>
      <c r="JUS1" s="42"/>
      <c r="JUT1" s="42"/>
      <c r="JUU1" s="42"/>
      <c r="JUV1" s="42"/>
      <c r="JUW1" s="42"/>
      <c r="JUX1" s="42"/>
      <c r="JUY1" s="42"/>
      <c r="JUZ1" s="42"/>
      <c r="JVA1" s="42"/>
      <c r="JVB1" s="42"/>
      <c r="JVC1" s="42"/>
      <c r="JVD1" s="42"/>
      <c r="JVE1" s="42"/>
      <c r="JVF1" s="42"/>
      <c r="JVG1" s="42"/>
      <c r="JVH1" s="42"/>
      <c r="JVI1" s="42"/>
      <c r="JVJ1" s="42"/>
      <c r="JVK1" s="42"/>
      <c r="JVL1" s="42"/>
      <c r="JVM1" s="42"/>
      <c r="JVN1" s="42"/>
      <c r="JVO1" s="42"/>
      <c r="JVP1" s="42"/>
      <c r="JVQ1" s="42"/>
      <c r="JVR1" s="42"/>
      <c r="JVS1" s="42"/>
      <c r="JVT1" s="42"/>
      <c r="JVU1" s="42"/>
      <c r="JVV1" s="42"/>
      <c r="JVW1" s="42"/>
      <c r="JVX1" s="42"/>
      <c r="JVY1" s="42"/>
      <c r="JVZ1" s="42"/>
      <c r="JWA1" s="42"/>
      <c r="JWB1" s="42"/>
      <c r="JWC1" s="42"/>
      <c r="JWD1" s="42"/>
      <c r="JWE1" s="42"/>
      <c r="JWF1" s="42"/>
      <c r="JWG1" s="42"/>
      <c r="JWH1" s="42"/>
      <c r="JWI1" s="42"/>
      <c r="JWJ1" s="42"/>
      <c r="JWK1" s="42"/>
      <c r="JWL1" s="42"/>
      <c r="JWM1" s="42"/>
      <c r="JWN1" s="42"/>
      <c r="JWO1" s="42"/>
      <c r="JWP1" s="42"/>
      <c r="JWQ1" s="42"/>
      <c r="JWR1" s="42"/>
      <c r="JWS1" s="42"/>
      <c r="JWT1" s="42"/>
      <c r="JWU1" s="42"/>
      <c r="JWV1" s="42"/>
      <c r="JWW1" s="42"/>
      <c r="JWX1" s="42"/>
      <c r="JWY1" s="42"/>
      <c r="JWZ1" s="42"/>
      <c r="JXA1" s="42"/>
      <c r="JXB1" s="42"/>
      <c r="JXC1" s="42"/>
      <c r="JXD1" s="42"/>
      <c r="JXE1" s="42"/>
      <c r="JXF1" s="42"/>
      <c r="JXG1" s="42"/>
      <c r="JXH1" s="42"/>
      <c r="JXI1" s="42"/>
      <c r="JXJ1" s="42"/>
      <c r="JXK1" s="42"/>
      <c r="JXL1" s="42"/>
      <c r="JXM1" s="42"/>
      <c r="JXN1" s="42"/>
      <c r="JXO1" s="42"/>
      <c r="JXP1" s="42"/>
      <c r="JXQ1" s="42"/>
      <c r="JXR1" s="42"/>
      <c r="JXS1" s="42"/>
      <c r="JXT1" s="42"/>
      <c r="JXU1" s="42"/>
      <c r="JXV1" s="42"/>
      <c r="JXW1" s="42"/>
      <c r="JXX1" s="42"/>
      <c r="JXY1" s="42"/>
      <c r="JXZ1" s="42"/>
      <c r="JYA1" s="42"/>
      <c r="JYB1" s="42"/>
      <c r="JYC1" s="42"/>
      <c r="JYD1" s="42"/>
      <c r="JYE1" s="42"/>
      <c r="JYF1" s="42"/>
      <c r="JYG1" s="42"/>
      <c r="JYH1" s="42"/>
      <c r="JYI1" s="42"/>
      <c r="JYJ1" s="42"/>
      <c r="JYK1" s="42"/>
      <c r="JYL1" s="42"/>
      <c r="JYM1" s="42"/>
      <c r="JYN1" s="42"/>
      <c r="JYO1" s="42"/>
      <c r="JYP1" s="42"/>
      <c r="JYQ1" s="42"/>
      <c r="JYR1" s="42"/>
      <c r="JYS1" s="42"/>
      <c r="JYT1" s="42"/>
      <c r="JYU1" s="42"/>
      <c r="JYV1" s="42"/>
      <c r="JYW1" s="42"/>
      <c r="JYX1" s="42"/>
      <c r="JYY1" s="42"/>
      <c r="JYZ1" s="42"/>
      <c r="JZA1" s="42"/>
      <c r="JZB1" s="42"/>
      <c r="JZC1" s="42"/>
      <c r="JZD1" s="42"/>
      <c r="JZE1" s="42"/>
      <c r="JZF1" s="42"/>
      <c r="JZG1" s="42"/>
      <c r="JZH1" s="42"/>
      <c r="JZI1" s="42"/>
      <c r="JZJ1" s="42"/>
      <c r="JZK1" s="42"/>
      <c r="JZL1" s="42"/>
      <c r="JZM1" s="42"/>
      <c r="JZN1" s="42"/>
      <c r="JZO1" s="42"/>
      <c r="JZP1" s="42"/>
      <c r="JZQ1" s="42"/>
      <c r="JZR1" s="42"/>
      <c r="JZS1" s="42"/>
      <c r="JZT1" s="42"/>
      <c r="JZU1" s="42"/>
      <c r="JZV1" s="42"/>
      <c r="JZW1" s="42"/>
      <c r="JZX1" s="42"/>
      <c r="JZY1" s="42"/>
      <c r="JZZ1" s="42"/>
      <c r="KAA1" s="42"/>
      <c r="KAB1" s="42"/>
      <c r="KAC1" s="42"/>
      <c r="KAD1" s="42"/>
      <c r="KAE1" s="42"/>
      <c r="KAF1" s="42"/>
      <c r="KAG1" s="42"/>
      <c r="KAH1" s="42"/>
      <c r="KAI1" s="42"/>
      <c r="KAJ1" s="42"/>
      <c r="KAK1" s="42"/>
      <c r="KAL1" s="42"/>
      <c r="KAM1" s="42"/>
      <c r="KAN1" s="42"/>
      <c r="KAO1" s="42"/>
      <c r="KAP1" s="42"/>
      <c r="KAQ1" s="42"/>
      <c r="KAR1" s="42"/>
      <c r="KAS1" s="42"/>
      <c r="KAT1" s="42"/>
      <c r="KAU1" s="42"/>
      <c r="KAV1" s="42"/>
      <c r="KAW1" s="42"/>
      <c r="KAX1" s="42"/>
      <c r="KAY1" s="42"/>
      <c r="KAZ1" s="42"/>
      <c r="KBA1" s="42"/>
      <c r="KBB1" s="42"/>
      <c r="KBC1" s="42"/>
      <c r="KBD1" s="42"/>
      <c r="KBE1" s="42"/>
      <c r="KBF1" s="42"/>
      <c r="KBG1" s="42"/>
      <c r="KBH1" s="42"/>
      <c r="KBI1" s="42"/>
      <c r="KBJ1" s="42"/>
      <c r="KBK1" s="42"/>
      <c r="KBL1" s="42"/>
      <c r="KBM1" s="42"/>
      <c r="KBN1" s="42"/>
      <c r="KBO1" s="42"/>
      <c r="KBP1" s="42"/>
      <c r="KBQ1" s="42"/>
      <c r="KBR1" s="42"/>
      <c r="KBS1" s="42"/>
      <c r="KBT1" s="42"/>
      <c r="KBU1" s="42"/>
      <c r="KBV1" s="42"/>
      <c r="KBW1" s="42"/>
      <c r="KBX1" s="42"/>
      <c r="KBY1" s="42"/>
      <c r="KBZ1" s="42"/>
      <c r="KCA1" s="42"/>
      <c r="KCB1" s="42"/>
      <c r="KCC1" s="42"/>
      <c r="KCD1" s="42"/>
      <c r="KCE1" s="42"/>
      <c r="KCF1" s="42"/>
      <c r="KCG1" s="42"/>
      <c r="KCH1" s="42"/>
      <c r="KCI1" s="42"/>
      <c r="KCJ1" s="42"/>
      <c r="KCK1" s="42"/>
      <c r="KCL1" s="42"/>
      <c r="KCM1" s="42"/>
      <c r="KCN1" s="42"/>
      <c r="KCO1" s="42"/>
      <c r="KCP1" s="42"/>
      <c r="KCQ1" s="42"/>
      <c r="KCR1" s="42"/>
      <c r="KCS1" s="42"/>
      <c r="KCT1" s="42"/>
      <c r="KCU1" s="42"/>
      <c r="KCV1" s="42"/>
      <c r="KCW1" s="42"/>
      <c r="KCX1" s="42"/>
      <c r="KCY1" s="42"/>
      <c r="KCZ1" s="42"/>
      <c r="KDA1" s="42"/>
      <c r="KDB1" s="42"/>
      <c r="KDC1" s="42"/>
      <c r="KDD1" s="42"/>
      <c r="KDE1" s="42"/>
      <c r="KDF1" s="42"/>
      <c r="KDG1" s="42"/>
      <c r="KDH1" s="42"/>
      <c r="KDI1" s="42"/>
      <c r="KDJ1" s="42"/>
      <c r="KDK1" s="42"/>
      <c r="KDL1" s="42"/>
      <c r="KDM1" s="42"/>
      <c r="KDN1" s="42"/>
      <c r="KDO1" s="42"/>
      <c r="KDP1" s="42"/>
      <c r="KDQ1" s="42"/>
      <c r="KDR1" s="42"/>
      <c r="KDS1" s="42"/>
      <c r="KDT1" s="42"/>
      <c r="KDU1" s="42"/>
      <c r="KDV1" s="42"/>
      <c r="KDW1" s="42"/>
      <c r="KDX1" s="42"/>
      <c r="KDY1" s="42"/>
      <c r="KDZ1" s="42"/>
      <c r="KEA1" s="42"/>
      <c r="KEB1" s="42"/>
      <c r="KEC1" s="42"/>
      <c r="KED1" s="42"/>
      <c r="KEE1" s="42"/>
      <c r="KEF1" s="42"/>
      <c r="KEG1" s="42"/>
      <c r="KEH1" s="42"/>
      <c r="KEI1" s="42"/>
      <c r="KEJ1" s="42"/>
      <c r="KEK1" s="42"/>
      <c r="KEL1" s="42"/>
      <c r="KEM1" s="42"/>
      <c r="KEN1" s="42"/>
      <c r="KEO1" s="42"/>
      <c r="KEP1" s="42"/>
      <c r="KEQ1" s="42"/>
      <c r="KER1" s="42"/>
      <c r="KES1" s="42"/>
      <c r="KET1" s="42"/>
      <c r="KEU1" s="42"/>
      <c r="KEV1" s="42"/>
      <c r="KEW1" s="42"/>
      <c r="KEX1" s="42"/>
      <c r="KEY1" s="42"/>
      <c r="KEZ1" s="42"/>
      <c r="KFA1" s="42"/>
      <c r="KFB1" s="42"/>
      <c r="KFC1" s="42"/>
      <c r="KFD1" s="42"/>
      <c r="KFE1" s="42"/>
      <c r="KFF1" s="42"/>
      <c r="KFG1" s="42"/>
      <c r="KFH1" s="42"/>
      <c r="KFI1" s="42"/>
      <c r="KFJ1" s="42"/>
      <c r="KFK1" s="42"/>
      <c r="KFL1" s="42"/>
      <c r="KFM1" s="42"/>
      <c r="KFN1" s="42"/>
      <c r="KFO1" s="42"/>
      <c r="KFP1" s="42"/>
      <c r="KFQ1" s="42"/>
      <c r="KFR1" s="42"/>
      <c r="KFS1" s="42"/>
      <c r="KFT1" s="42"/>
      <c r="KFU1" s="42"/>
      <c r="KFV1" s="42"/>
      <c r="KFW1" s="42"/>
      <c r="KFX1" s="42"/>
      <c r="KFY1" s="42"/>
      <c r="KFZ1" s="42"/>
      <c r="KGA1" s="42"/>
      <c r="KGB1" s="42"/>
      <c r="KGC1" s="42"/>
      <c r="KGD1" s="42"/>
      <c r="KGE1" s="42"/>
      <c r="KGF1" s="42"/>
      <c r="KGG1" s="42"/>
      <c r="KGH1" s="42"/>
      <c r="KGI1" s="42"/>
      <c r="KGJ1" s="42"/>
      <c r="KGK1" s="42"/>
      <c r="KGL1" s="42"/>
      <c r="KGM1" s="42"/>
      <c r="KGN1" s="42"/>
      <c r="KGO1" s="42"/>
      <c r="KGP1" s="42"/>
      <c r="KGQ1" s="42"/>
      <c r="KGR1" s="42"/>
      <c r="KGS1" s="42"/>
      <c r="KGT1" s="42"/>
      <c r="KGU1" s="42"/>
      <c r="KGV1" s="42"/>
      <c r="KGW1" s="42"/>
      <c r="KGX1" s="42"/>
      <c r="KGY1" s="42"/>
      <c r="KGZ1" s="42"/>
      <c r="KHA1" s="42"/>
      <c r="KHB1" s="42"/>
      <c r="KHC1" s="42"/>
      <c r="KHD1" s="42"/>
      <c r="KHE1" s="42"/>
      <c r="KHF1" s="42"/>
      <c r="KHG1" s="42"/>
      <c r="KHH1" s="42"/>
      <c r="KHI1" s="42"/>
      <c r="KHJ1" s="42"/>
      <c r="KHK1" s="42"/>
      <c r="KHL1" s="42"/>
      <c r="KHM1" s="42"/>
      <c r="KHN1" s="42"/>
      <c r="KHO1" s="42"/>
      <c r="KHP1" s="42"/>
      <c r="KHQ1" s="42"/>
      <c r="KHR1" s="42"/>
      <c r="KHS1" s="42"/>
      <c r="KHT1" s="42"/>
      <c r="KHU1" s="42"/>
      <c r="KHV1" s="42"/>
      <c r="KHW1" s="42"/>
      <c r="KHX1" s="42"/>
      <c r="KHY1" s="42"/>
      <c r="KHZ1" s="42"/>
      <c r="KIA1" s="42"/>
      <c r="KIB1" s="42"/>
      <c r="KIC1" s="42"/>
      <c r="KID1" s="42"/>
      <c r="KIE1" s="42"/>
      <c r="KIF1" s="42"/>
      <c r="KIG1" s="42"/>
      <c r="KIH1" s="42"/>
      <c r="KII1" s="42"/>
      <c r="KIJ1" s="42"/>
      <c r="KIK1" s="42"/>
      <c r="KIL1" s="42"/>
      <c r="KIM1" s="42"/>
      <c r="KIN1" s="42"/>
      <c r="KIO1" s="42"/>
      <c r="KIP1" s="42"/>
      <c r="KIQ1" s="42"/>
      <c r="KIR1" s="42"/>
      <c r="KIS1" s="42"/>
      <c r="KIT1" s="42"/>
      <c r="KIU1" s="42"/>
      <c r="KIV1" s="42"/>
      <c r="KIW1" s="42"/>
      <c r="KIX1" s="42"/>
      <c r="KIY1" s="42"/>
      <c r="KIZ1" s="42"/>
      <c r="KJA1" s="42"/>
      <c r="KJB1" s="42"/>
      <c r="KJC1" s="42"/>
      <c r="KJD1" s="42"/>
      <c r="KJE1" s="42"/>
      <c r="KJF1" s="42"/>
      <c r="KJG1" s="42"/>
      <c r="KJH1" s="42"/>
      <c r="KJI1" s="42"/>
      <c r="KJJ1" s="42"/>
      <c r="KJK1" s="42"/>
      <c r="KJL1" s="42"/>
      <c r="KJM1" s="42"/>
      <c r="KJN1" s="42"/>
      <c r="KJO1" s="42"/>
      <c r="KJP1" s="42"/>
      <c r="KJQ1" s="42"/>
      <c r="KJR1" s="42"/>
      <c r="KJS1" s="42"/>
      <c r="KJT1" s="42"/>
      <c r="KJU1" s="42"/>
      <c r="KJV1" s="42"/>
      <c r="KJW1" s="42"/>
      <c r="KJX1" s="42"/>
      <c r="KJY1" s="42"/>
      <c r="KJZ1" s="42"/>
      <c r="KKA1" s="42"/>
      <c r="KKB1" s="42"/>
      <c r="KKC1" s="42"/>
      <c r="KKD1" s="42"/>
      <c r="KKE1" s="42"/>
      <c r="KKF1" s="42"/>
      <c r="KKG1" s="42"/>
      <c r="KKH1" s="42"/>
      <c r="KKI1" s="42"/>
      <c r="KKJ1" s="42"/>
      <c r="KKK1" s="42"/>
      <c r="KKL1" s="42"/>
      <c r="KKM1" s="42"/>
      <c r="KKN1" s="42"/>
      <c r="KKO1" s="42"/>
      <c r="KKP1" s="42"/>
      <c r="KKQ1" s="42"/>
      <c r="KKR1" s="42"/>
      <c r="KKS1" s="42"/>
      <c r="KKT1" s="42"/>
      <c r="KKU1" s="42"/>
      <c r="KKV1" s="42"/>
      <c r="KKW1" s="42"/>
      <c r="KKX1" s="42"/>
      <c r="KKY1" s="42"/>
      <c r="KKZ1" s="42"/>
      <c r="KLA1" s="42"/>
      <c r="KLB1" s="42"/>
      <c r="KLC1" s="42"/>
      <c r="KLD1" s="42"/>
      <c r="KLE1" s="42"/>
      <c r="KLF1" s="42"/>
      <c r="KLG1" s="42"/>
      <c r="KLH1" s="42"/>
      <c r="KLI1" s="42"/>
      <c r="KLJ1" s="42"/>
      <c r="KLK1" s="42"/>
      <c r="KLL1" s="42"/>
      <c r="KLM1" s="42"/>
      <c r="KLN1" s="42"/>
      <c r="KLO1" s="42"/>
      <c r="KLP1" s="42"/>
      <c r="KLQ1" s="42"/>
      <c r="KLR1" s="42"/>
      <c r="KLS1" s="42"/>
      <c r="KLT1" s="42"/>
      <c r="KLU1" s="42"/>
      <c r="KLV1" s="42"/>
      <c r="KLW1" s="42"/>
      <c r="KLX1" s="42"/>
      <c r="KLY1" s="42"/>
      <c r="KLZ1" s="42"/>
      <c r="KMA1" s="42"/>
      <c r="KMB1" s="42"/>
      <c r="KMC1" s="42"/>
      <c r="KMD1" s="42"/>
      <c r="KME1" s="42"/>
      <c r="KMF1" s="42"/>
      <c r="KMG1" s="42"/>
      <c r="KMH1" s="42"/>
      <c r="KMI1" s="42"/>
      <c r="KMJ1" s="42"/>
      <c r="KMK1" s="42"/>
      <c r="KML1" s="42"/>
      <c r="KMM1" s="42"/>
      <c r="KMN1" s="42"/>
      <c r="KMO1" s="42"/>
      <c r="KMP1" s="42"/>
      <c r="KMQ1" s="42"/>
      <c r="KMR1" s="42"/>
      <c r="KMS1" s="42"/>
      <c r="KMT1" s="42"/>
      <c r="KMU1" s="42"/>
      <c r="KMV1" s="42"/>
      <c r="KMW1" s="42"/>
      <c r="KMX1" s="42"/>
      <c r="KMY1" s="42"/>
      <c r="KMZ1" s="42"/>
      <c r="KNA1" s="42"/>
      <c r="KNB1" s="42"/>
      <c r="KNC1" s="42"/>
      <c r="KND1" s="42"/>
      <c r="KNE1" s="42"/>
      <c r="KNF1" s="42"/>
      <c r="KNG1" s="42"/>
      <c r="KNH1" s="42"/>
      <c r="KNI1" s="42"/>
      <c r="KNJ1" s="42"/>
      <c r="KNK1" s="42"/>
      <c r="KNL1" s="42"/>
      <c r="KNM1" s="42"/>
      <c r="KNN1" s="42"/>
      <c r="KNO1" s="42"/>
      <c r="KNP1" s="42"/>
      <c r="KNQ1" s="42"/>
      <c r="KNR1" s="42"/>
      <c r="KNS1" s="42"/>
      <c r="KNT1" s="42"/>
      <c r="KNU1" s="42"/>
      <c r="KNV1" s="42"/>
      <c r="KNW1" s="42"/>
      <c r="KNX1" s="42"/>
      <c r="KNY1" s="42"/>
      <c r="KNZ1" s="42"/>
      <c r="KOA1" s="42"/>
      <c r="KOB1" s="42"/>
      <c r="KOC1" s="42"/>
      <c r="KOD1" s="42"/>
      <c r="KOE1" s="42"/>
      <c r="KOF1" s="42"/>
      <c r="KOG1" s="42"/>
      <c r="KOH1" s="42"/>
      <c r="KOI1" s="42"/>
      <c r="KOJ1" s="42"/>
      <c r="KOK1" s="42"/>
      <c r="KOL1" s="42"/>
      <c r="KOM1" s="42"/>
      <c r="KON1" s="42"/>
      <c r="KOO1" s="42"/>
      <c r="KOP1" s="42"/>
      <c r="KOQ1" s="42"/>
      <c r="KOR1" s="42"/>
      <c r="KOS1" s="42"/>
      <c r="KOT1" s="42"/>
      <c r="KOU1" s="42"/>
      <c r="KOV1" s="42"/>
      <c r="KOW1" s="42"/>
      <c r="KOX1" s="42"/>
      <c r="KOY1" s="42"/>
      <c r="KOZ1" s="42"/>
      <c r="KPA1" s="42"/>
      <c r="KPB1" s="42"/>
      <c r="KPC1" s="42"/>
      <c r="KPD1" s="42"/>
      <c r="KPE1" s="42"/>
      <c r="KPF1" s="42"/>
      <c r="KPG1" s="42"/>
      <c r="KPH1" s="42"/>
      <c r="KPI1" s="42"/>
      <c r="KPJ1" s="42"/>
      <c r="KPK1" s="42"/>
      <c r="KPL1" s="42"/>
      <c r="KPM1" s="42"/>
      <c r="KPN1" s="42"/>
      <c r="KPO1" s="42"/>
      <c r="KPP1" s="42"/>
      <c r="KPQ1" s="42"/>
      <c r="KPR1" s="42"/>
      <c r="KPS1" s="42"/>
      <c r="KPT1" s="42"/>
      <c r="KPU1" s="42"/>
      <c r="KPV1" s="42"/>
      <c r="KPW1" s="42"/>
      <c r="KPX1" s="42"/>
      <c r="KPY1" s="42"/>
      <c r="KPZ1" s="42"/>
      <c r="KQA1" s="42"/>
      <c r="KQB1" s="42"/>
      <c r="KQC1" s="42"/>
      <c r="KQD1" s="42"/>
      <c r="KQE1" s="42"/>
      <c r="KQF1" s="42"/>
      <c r="KQG1" s="42"/>
      <c r="KQH1" s="42"/>
      <c r="KQI1" s="42"/>
      <c r="KQJ1" s="42"/>
      <c r="KQK1" s="42"/>
      <c r="KQL1" s="42"/>
      <c r="KQM1" s="42"/>
      <c r="KQN1" s="42"/>
      <c r="KQO1" s="42"/>
      <c r="KQP1" s="42"/>
      <c r="KQQ1" s="42"/>
      <c r="KQR1" s="42"/>
      <c r="KQS1" s="42"/>
      <c r="KQT1" s="42"/>
      <c r="KQU1" s="42"/>
      <c r="KQV1" s="42"/>
      <c r="KQW1" s="42"/>
      <c r="KQX1" s="42"/>
      <c r="KQY1" s="42"/>
      <c r="KQZ1" s="42"/>
      <c r="KRA1" s="42"/>
      <c r="KRB1" s="42"/>
      <c r="KRC1" s="42"/>
      <c r="KRD1" s="42"/>
      <c r="KRE1" s="42"/>
      <c r="KRF1" s="42"/>
      <c r="KRG1" s="42"/>
      <c r="KRH1" s="42"/>
      <c r="KRI1" s="42"/>
      <c r="KRJ1" s="42"/>
      <c r="KRK1" s="42"/>
      <c r="KRL1" s="42"/>
      <c r="KRM1" s="42"/>
      <c r="KRN1" s="42"/>
      <c r="KRO1" s="42"/>
      <c r="KRP1" s="42"/>
      <c r="KRQ1" s="42"/>
      <c r="KRR1" s="42"/>
      <c r="KRS1" s="42"/>
      <c r="KRT1" s="42"/>
      <c r="KRU1" s="42"/>
      <c r="KRV1" s="42"/>
      <c r="KRW1" s="42"/>
      <c r="KRX1" s="42"/>
      <c r="KRY1" s="42"/>
      <c r="KRZ1" s="42"/>
      <c r="KSA1" s="42"/>
      <c r="KSB1" s="42"/>
      <c r="KSC1" s="42"/>
      <c r="KSD1" s="42"/>
      <c r="KSE1" s="42"/>
      <c r="KSF1" s="42"/>
      <c r="KSG1" s="42"/>
      <c r="KSH1" s="42"/>
      <c r="KSI1" s="42"/>
      <c r="KSJ1" s="42"/>
      <c r="KSK1" s="42"/>
      <c r="KSL1" s="42"/>
      <c r="KSM1" s="42"/>
      <c r="KSN1" s="42"/>
      <c r="KSO1" s="42"/>
      <c r="KSP1" s="42"/>
      <c r="KSQ1" s="42"/>
      <c r="KSR1" s="42"/>
      <c r="KSS1" s="42"/>
      <c r="KST1" s="42"/>
      <c r="KSU1" s="42"/>
      <c r="KSV1" s="42"/>
      <c r="KSW1" s="42"/>
      <c r="KSX1" s="42"/>
      <c r="KSY1" s="42"/>
      <c r="KSZ1" s="42"/>
      <c r="KTA1" s="42"/>
      <c r="KTB1" s="42"/>
      <c r="KTC1" s="42"/>
      <c r="KTD1" s="42"/>
      <c r="KTE1" s="42"/>
      <c r="KTF1" s="42"/>
      <c r="KTG1" s="42"/>
      <c r="KTH1" s="42"/>
      <c r="KTI1" s="42"/>
      <c r="KTJ1" s="42"/>
      <c r="KTK1" s="42"/>
      <c r="KTL1" s="42"/>
      <c r="KTM1" s="42"/>
      <c r="KTN1" s="42"/>
      <c r="KTO1" s="42"/>
      <c r="KTP1" s="42"/>
      <c r="KTQ1" s="42"/>
      <c r="KTR1" s="42"/>
      <c r="KTS1" s="42"/>
      <c r="KTT1" s="42"/>
      <c r="KTU1" s="42"/>
      <c r="KTV1" s="42"/>
      <c r="KTW1" s="42"/>
      <c r="KTX1" s="42"/>
      <c r="KTY1" s="42"/>
      <c r="KTZ1" s="42"/>
      <c r="KUA1" s="42"/>
      <c r="KUB1" s="42"/>
      <c r="KUC1" s="42"/>
      <c r="KUD1" s="42"/>
      <c r="KUE1" s="42"/>
      <c r="KUF1" s="42"/>
      <c r="KUG1" s="42"/>
      <c r="KUH1" s="42"/>
      <c r="KUI1" s="42"/>
      <c r="KUJ1" s="42"/>
      <c r="KUK1" s="42"/>
      <c r="KUL1" s="42"/>
      <c r="KUM1" s="42"/>
      <c r="KUN1" s="42"/>
      <c r="KUO1" s="42"/>
      <c r="KUP1" s="42"/>
      <c r="KUQ1" s="42"/>
      <c r="KUR1" s="42"/>
      <c r="KUS1" s="42"/>
      <c r="KUT1" s="42"/>
      <c r="KUU1" s="42"/>
      <c r="KUV1" s="42"/>
      <c r="KUW1" s="42"/>
      <c r="KUX1" s="42"/>
      <c r="KUY1" s="42"/>
      <c r="KUZ1" s="42"/>
      <c r="KVA1" s="42"/>
      <c r="KVB1" s="42"/>
      <c r="KVC1" s="42"/>
      <c r="KVD1" s="42"/>
      <c r="KVE1" s="42"/>
      <c r="KVF1" s="42"/>
      <c r="KVG1" s="42"/>
      <c r="KVH1" s="42"/>
      <c r="KVI1" s="42"/>
      <c r="KVJ1" s="42"/>
      <c r="KVK1" s="42"/>
      <c r="KVL1" s="42"/>
      <c r="KVM1" s="42"/>
      <c r="KVN1" s="42"/>
      <c r="KVO1" s="42"/>
      <c r="KVP1" s="42"/>
      <c r="KVQ1" s="42"/>
      <c r="KVR1" s="42"/>
      <c r="KVS1" s="42"/>
      <c r="KVT1" s="42"/>
      <c r="KVU1" s="42"/>
      <c r="KVV1" s="42"/>
      <c r="KVW1" s="42"/>
      <c r="KVX1" s="42"/>
      <c r="KVY1" s="42"/>
      <c r="KVZ1" s="42"/>
      <c r="KWA1" s="42"/>
      <c r="KWB1" s="42"/>
      <c r="KWC1" s="42"/>
      <c r="KWD1" s="42"/>
      <c r="KWE1" s="42"/>
      <c r="KWF1" s="42"/>
      <c r="KWG1" s="42"/>
      <c r="KWH1" s="42"/>
      <c r="KWI1" s="42"/>
      <c r="KWJ1" s="42"/>
      <c r="KWK1" s="42"/>
      <c r="KWL1" s="42"/>
      <c r="KWM1" s="42"/>
      <c r="KWN1" s="42"/>
      <c r="KWO1" s="42"/>
      <c r="KWP1" s="42"/>
      <c r="KWQ1" s="42"/>
      <c r="KWR1" s="42"/>
      <c r="KWS1" s="42"/>
      <c r="KWT1" s="42"/>
      <c r="KWU1" s="42"/>
      <c r="KWV1" s="42"/>
      <c r="KWW1" s="42"/>
      <c r="KWX1" s="42"/>
      <c r="KWY1" s="42"/>
      <c r="KWZ1" s="42"/>
      <c r="KXA1" s="42"/>
      <c r="KXB1" s="42"/>
      <c r="KXC1" s="42"/>
      <c r="KXD1" s="42"/>
      <c r="KXE1" s="42"/>
      <c r="KXF1" s="42"/>
      <c r="KXG1" s="42"/>
      <c r="KXH1" s="42"/>
      <c r="KXI1" s="42"/>
      <c r="KXJ1" s="42"/>
      <c r="KXK1" s="42"/>
      <c r="KXL1" s="42"/>
      <c r="KXM1" s="42"/>
      <c r="KXN1" s="42"/>
      <c r="KXO1" s="42"/>
      <c r="KXP1" s="42"/>
      <c r="KXQ1" s="42"/>
      <c r="KXR1" s="42"/>
      <c r="KXS1" s="42"/>
      <c r="KXT1" s="42"/>
      <c r="KXU1" s="42"/>
      <c r="KXV1" s="42"/>
      <c r="KXW1" s="42"/>
      <c r="KXX1" s="42"/>
      <c r="KXY1" s="42"/>
      <c r="KXZ1" s="42"/>
      <c r="KYA1" s="42"/>
      <c r="KYB1" s="42"/>
      <c r="KYC1" s="42"/>
      <c r="KYD1" s="42"/>
      <c r="KYE1" s="42"/>
      <c r="KYF1" s="42"/>
      <c r="KYG1" s="42"/>
      <c r="KYH1" s="42"/>
      <c r="KYI1" s="42"/>
      <c r="KYJ1" s="42"/>
      <c r="KYK1" s="42"/>
      <c r="KYL1" s="42"/>
      <c r="KYM1" s="42"/>
      <c r="KYN1" s="42"/>
      <c r="KYO1" s="42"/>
      <c r="KYP1" s="42"/>
      <c r="KYQ1" s="42"/>
      <c r="KYR1" s="42"/>
      <c r="KYS1" s="42"/>
      <c r="KYT1" s="42"/>
      <c r="KYU1" s="42"/>
      <c r="KYV1" s="42"/>
      <c r="KYW1" s="42"/>
      <c r="KYX1" s="42"/>
      <c r="KYY1" s="42"/>
      <c r="KYZ1" s="42"/>
      <c r="KZA1" s="42"/>
      <c r="KZB1" s="42"/>
      <c r="KZC1" s="42"/>
      <c r="KZD1" s="42"/>
      <c r="KZE1" s="42"/>
      <c r="KZF1" s="42"/>
      <c r="KZG1" s="42"/>
      <c r="KZH1" s="42"/>
      <c r="KZI1" s="42"/>
      <c r="KZJ1" s="42"/>
      <c r="KZK1" s="42"/>
      <c r="KZL1" s="42"/>
      <c r="KZM1" s="42"/>
      <c r="KZN1" s="42"/>
      <c r="KZO1" s="42"/>
      <c r="KZP1" s="42"/>
      <c r="KZQ1" s="42"/>
      <c r="KZR1" s="42"/>
      <c r="KZS1" s="42"/>
      <c r="KZT1" s="42"/>
      <c r="KZU1" s="42"/>
      <c r="KZV1" s="42"/>
      <c r="KZW1" s="42"/>
      <c r="KZX1" s="42"/>
      <c r="KZY1" s="42"/>
      <c r="KZZ1" s="42"/>
      <c r="LAA1" s="42"/>
      <c r="LAB1" s="42"/>
      <c r="LAC1" s="42"/>
      <c r="LAD1" s="42"/>
      <c r="LAE1" s="42"/>
      <c r="LAF1" s="42"/>
      <c r="LAG1" s="42"/>
      <c r="LAH1" s="42"/>
      <c r="LAI1" s="42"/>
      <c r="LAJ1" s="42"/>
      <c r="LAK1" s="42"/>
      <c r="LAL1" s="42"/>
      <c r="LAM1" s="42"/>
      <c r="LAN1" s="42"/>
      <c r="LAO1" s="42"/>
      <c r="LAP1" s="42"/>
      <c r="LAQ1" s="42"/>
      <c r="LAR1" s="42"/>
      <c r="LAS1" s="42"/>
      <c r="LAT1" s="42"/>
      <c r="LAU1" s="42"/>
      <c r="LAV1" s="42"/>
      <c r="LAW1" s="42"/>
      <c r="LAX1" s="42"/>
      <c r="LAY1" s="42"/>
      <c r="LAZ1" s="42"/>
      <c r="LBA1" s="42"/>
      <c r="LBB1" s="42"/>
      <c r="LBC1" s="42"/>
      <c r="LBD1" s="42"/>
      <c r="LBE1" s="42"/>
      <c r="LBF1" s="42"/>
      <c r="LBG1" s="42"/>
      <c r="LBH1" s="42"/>
      <c r="LBI1" s="42"/>
      <c r="LBJ1" s="42"/>
      <c r="LBK1" s="42"/>
      <c r="LBL1" s="42"/>
      <c r="LBM1" s="42"/>
      <c r="LBN1" s="42"/>
      <c r="LBO1" s="42"/>
      <c r="LBP1" s="42"/>
      <c r="LBQ1" s="42"/>
      <c r="LBR1" s="42"/>
      <c r="LBS1" s="42"/>
      <c r="LBT1" s="42"/>
      <c r="LBU1" s="42"/>
      <c r="LBV1" s="42"/>
      <c r="LBW1" s="42"/>
      <c r="LBX1" s="42"/>
      <c r="LBY1" s="42"/>
      <c r="LBZ1" s="42"/>
      <c r="LCA1" s="42"/>
      <c r="LCB1" s="42"/>
      <c r="LCC1" s="42"/>
      <c r="LCD1" s="42"/>
      <c r="LCE1" s="42"/>
      <c r="LCF1" s="42"/>
      <c r="LCG1" s="42"/>
      <c r="LCH1" s="42"/>
      <c r="LCI1" s="42"/>
      <c r="LCJ1" s="42"/>
      <c r="LCK1" s="42"/>
      <c r="LCL1" s="42"/>
      <c r="LCM1" s="42"/>
      <c r="LCN1" s="42"/>
      <c r="LCO1" s="42"/>
      <c r="LCP1" s="42"/>
      <c r="LCQ1" s="42"/>
      <c r="LCR1" s="42"/>
      <c r="LCS1" s="42"/>
      <c r="LCT1" s="42"/>
      <c r="LCU1" s="42"/>
      <c r="LCV1" s="42"/>
      <c r="LCW1" s="42"/>
      <c r="LCX1" s="42"/>
      <c r="LCY1" s="42"/>
      <c r="LCZ1" s="42"/>
      <c r="LDA1" s="42"/>
      <c r="LDB1" s="42"/>
      <c r="LDC1" s="42"/>
      <c r="LDD1" s="42"/>
      <c r="LDE1" s="42"/>
      <c r="LDF1" s="42"/>
      <c r="LDG1" s="42"/>
      <c r="LDH1" s="42"/>
      <c r="LDI1" s="42"/>
      <c r="LDJ1" s="42"/>
      <c r="LDK1" s="42"/>
      <c r="LDL1" s="42"/>
      <c r="LDM1" s="42"/>
      <c r="LDN1" s="42"/>
      <c r="LDO1" s="42"/>
      <c r="LDP1" s="42"/>
      <c r="LDQ1" s="42"/>
      <c r="LDR1" s="42"/>
      <c r="LDS1" s="42"/>
      <c r="LDT1" s="42"/>
      <c r="LDU1" s="42"/>
      <c r="LDV1" s="42"/>
      <c r="LDW1" s="42"/>
      <c r="LDX1" s="42"/>
      <c r="LDY1" s="42"/>
      <c r="LDZ1" s="42"/>
      <c r="LEA1" s="42"/>
      <c r="LEB1" s="42"/>
      <c r="LEC1" s="42"/>
      <c r="LED1" s="42"/>
      <c r="LEE1" s="42"/>
      <c r="LEF1" s="42"/>
      <c r="LEG1" s="42"/>
      <c r="LEH1" s="42"/>
      <c r="LEI1" s="42"/>
      <c r="LEJ1" s="42"/>
      <c r="LEK1" s="42"/>
      <c r="LEL1" s="42"/>
      <c r="LEM1" s="42"/>
      <c r="LEN1" s="42"/>
      <c r="LEO1" s="42"/>
      <c r="LEP1" s="42"/>
      <c r="LEQ1" s="42"/>
      <c r="LER1" s="42"/>
      <c r="LES1" s="42"/>
      <c r="LET1" s="42"/>
      <c r="LEU1" s="42"/>
      <c r="LEV1" s="42"/>
      <c r="LEW1" s="42"/>
      <c r="LEX1" s="42"/>
      <c r="LEY1" s="42"/>
      <c r="LEZ1" s="42"/>
      <c r="LFA1" s="42"/>
      <c r="LFB1" s="42"/>
      <c r="LFC1" s="42"/>
      <c r="LFD1" s="42"/>
      <c r="LFE1" s="42"/>
      <c r="LFF1" s="42"/>
      <c r="LFG1" s="42"/>
      <c r="LFH1" s="42"/>
      <c r="LFI1" s="42"/>
      <c r="LFJ1" s="42"/>
      <c r="LFK1" s="42"/>
      <c r="LFL1" s="42"/>
      <c r="LFM1" s="42"/>
      <c r="LFN1" s="42"/>
      <c r="LFO1" s="42"/>
      <c r="LFP1" s="42"/>
      <c r="LFQ1" s="42"/>
      <c r="LFR1" s="42"/>
      <c r="LFS1" s="42"/>
      <c r="LFT1" s="42"/>
      <c r="LFU1" s="42"/>
      <c r="LFV1" s="42"/>
      <c r="LFW1" s="42"/>
      <c r="LFX1" s="42"/>
      <c r="LFY1" s="42"/>
      <c r="LFZ1" s="42"/>
      <c r="LGA1" s="42"/>
      <c r="LGB1" s="42"/>
      <c r="LGC1" s="42"/>
      <c r="LGD1" s="42"/>
      <c r="LGE1" s="42"/>
      <c r="LGF1" s="42"/>
      <c r="LGG1" s="42"/>
      <c r="LGH1" s="42"/>
      <c r="LGI1" s="42"/>
      <c r="LGJ1" s="42"/>
      <c r="LGK1" s="42"/>
      <c r="LGL1" s="42"/>
      <c r="LGM1" s="42"/>
      <c r="LGN1" s="42"/>
      <c r="LGO1" s="42"/>
      <c r="LGP1" s="42"/>
      <c r="LGQ1" s="42"/>
      <c r="LGR1" s="42"/>
      <c r="LGS1" s="42"/>
      <c r="LGT1" s="42"/>
      <c r="LGU1" s="42"/>
      <c r="LGV1" s="42"/>
      <c r="LGW1" s="42"/>
      <c r="LGX1" s="42"/>
      <c r="LGY1" s="42"/>
      <c r="LGZ1" s="42"/>
      <c r="LHA1" s="42"/>
      <c r="LHB1" s="42"/>
      <c r="LHC1" s="42"/>
      <c r="LHD1" s="42"/>
      <c r="LHE1" s="42"/>
      <c r="LHF1" s="42"/>
      <c r="LHG1" s="42"/>
      <c r="LHH1" s="42"/>
      <c r="LHI1" s="42"/>
      <c r="LHJ1" s="42"/>
      <c r="LHK1" s="42"/>
      <c r="LHL1" s="42"/>
      <c r="LHM1" s="42"/>
      <c r="LHN1" s="42"/>
      <c r="LHO1" s="42"/>
      <c r="LHP1" s="42"/>
      <c r="LHQ1" s="42"/>
      <c r="LHR1" s="42"/>
      <c r="LHS1" s="42"/>
      <c r="LHT1" s="42"/>
      <c r="LHU1" s="42"/>
      <c r="LHV1" s="42"/>
      <c r="LHW1" s="42"/>
      <c r="LHX1" s="42"/>
      <c r="LHY1" s="42"/>
      <c r="LHZ1" s="42"/>
      <c r="LIA1" s="42"/>
      <c r="LIB1" s="42"/>
      <c r="LIC1" s="42"/>
      <c r="LID1" s="42"/>
      <c r="LIE1" s="42"/>
      <c r="LIF1" s="42"/>
      <c r="LIG1" s="42"/>
      <c r="LIH1" s="42"/>
      <c r="LII1" s="42"/>
      <c r="LIJ1" s="42"/>
      <c r="LIK1" s="42"/>
      <c r="LIL1" s="42"/>
      <c r="LIM1" s="42"/>
      <c r="LIN1" s="42"/>
      <c r="LIO1" s="42"/>
      <c r="LIP1" s="42"/>
      <c r="LIQ1" s="42"/>
      <c r="LIR1" s="42"/>
      <c r="LIS1" s="42"/>
      <c r="LIT1" s="42"/>
      <c r="LIU1" s="42"/>
      <c r="LIV1" s="42"/>
      <c r="LIW1" s="42"/>
      <c r="LIX1" s="42"/>
      <c r="LIY1" s="42"/>
      <c r="LIZ1" s="42"/>
      <c r="LJA1" s="42"/>
      <c r="LJB1" s="42"/>
      <c r="LJC1" s="42"/>
      <c r="LJD1" s="42"/>
      <c r="LJE1" s="42"/>
      <c r="LJF1" s="42"/>
      <c r="LJG1" s="42"/>
      <c r="LJH1" s="42"/>
      <c r="LJI1" s="42"/>
      <c r="LJJ1" s="42"/>
      <c r="LJK1" s="42"/>
      <c r="LJL1" s="42"/>
      <c r="LJM1" s="42"/>
      <c r="LJN1" s="42"/>
      <c r="LJO1" s="42"/>
      <c r="LJP1" s="42"/>
      <c r="LJQ1" s="42"/>
      <c r="LJR1" s="42"/>
      <c r="LJS1" s="42"/>
      <c r="LJT1" s="42"/>
      <c r="LJU1" s="42"/>
      <c r="LJV1" s="42"/>
      <c r="LJW1" s="42"/>
      <c r="LJX1" s="42"/>
      <c r="LJY1" s="42"/>
      <c r="LJZ1" s="42"/>
      <c r="LKA1" s="42"/>
      <c r="LKB1" s="42"/>
      <c r="LKC1" s="42"/>
      <c r="LKD1" s="42"/>
      <c r="LKE1" s="42"/>
      <c r="LKF1" s="42"/>
      <c r="LKG1" s="42"/>
      <c r="LKH1" s="42"/>
      <c r="LKI1" s="42"/>
      <c r="LKJ1" s="42"/>
      <c r="LKK1" s="42"/>
      <c r="LKL1" s="42"/>
      <c r="LKM1" s="42"/>
      <c r="LKN1" s="42"/>
      <c r="LKO1" s="42"/>
      <c r="LKP1" s="42"/>
      <c r="LKQ1" s="42"/>
      <c r="LKR1" s="42"/>
      <c r="LKS1" s="42"/>
      <c r="LKT1" s="42"/>
      <c r="LKU1" s="42"/>
      <c r="LKV1" s="42"/>
      <c r="LKW1" s="42"/>
      <c r="LKX1" s="42"/>
      <c r="LKY1" s="42"/>
      <c r="LKZ1" s="42"/>
      <c r="LLA1" s="42"/>
      <c r="LLB1" s="42"/>
      <c r="LLC1" s="42"/>
      <c r="LLD1" s="42"/>
      <c r="LLE1" s="42"/>
      <c r="LLF1" s="42"/>
      <c r="LLG1" s="42"/>
      <c r="LLH1" s="42"/>
      <c r="LLI1" s="42"/>
      <c r="LLJ1" s="42"/>
      <c r="LLK1" s="42"/>
      <c r="LLL1" s="42"/>
      <c r="LLM1" s="42"/>
      <c r="LLN1" s="42"/>
      <c r="LLO1" s="42"/>
      <c r="LLP1" s="42"/>
      <c r="LLQ1" s="42"/>
      <c r="LLR1" s="42"/>
      <c r="LLS1" s="42"/>
      <c r="LLT1" s="42"/>
      <c r="LLU1" s="42"/>
      <c r="LLV1" s="42"/>
      <c r="LLW1" s="42"/>
      <c r="LLX1" s="42"/>
      <c r="LLY1" s="42"/>
      <c r="LLZ1" s="42"/>
      <c r="LMA1" s="42"/>
      <c r="LMB1" s="42"/>
      <c r="LMC1" s="42"/>
      <c r="LMD1" s="42"/>
      <c r="LME1" s="42"/>
      <c r="LMF1" s="42"/>
      <c r="LMG1" s="42"/>
      <c r="LMH1" s="42"/>
      <c r="LMI1" s="42"/>
      <c r="LMJ1" s="42"/>
      <c r="LMK1" s="42"/>
      <c r="LML1" s="42"/>
      <c r="LMM1" s="42"/>
      <c r="LMN1" s="42"/>
      <c r="LMO1" s="42"/>
      <c r="LMP1" s="42"/>
      <c r="LMQ1" s="42"/>
      <c r="LMR1" s="42"/>
      <c r="LMS1" s="42"/>
      <c r="LMT1" s="42"/>
      <c r="LMU1" s="42"/>
      <c r="LMV1" s="42"/>
      <c r="LMW1" s="42"/>
      <c r="LMX1" s="42"/>
      <c r="LMY1" s="42"/>
      <c r="LMZ1" s="42"/>
      <c r="LNA1" s="42"/>
      <c r="LNB1" s="42"/>
      <c r="LNC1" s="42"/>
      <c r="LND1" s="42"/>
      <c r="LNE1" s="42"/>
      <c r="LNF1" s="42"/>
      <c r="LNG1" s="42"/>
      <c r="LNH1" s="42"/>
      <c r="LNI1" s="42"/>
      <c r="LNJ1" s="42"/>
      <c r="LNK1" s="42"/>
      <c r="LNL1" s="42"/>
      <c r="LNM1" s="42"/>
      <c r="LNN1" s="42"/>
      <c r="LNO1" s="42"/>
      <c r="LNP1" s="42"/>
      <c r="LNQ1" s="42"/>
      <c r="LNR1" s="42"/>
      <c r="LNS1" s="42"/>
      <c r="LNT1" s="42"/>
      <c r="LNU1" s="42"/>
      <c r="LNV1" s="42"/>
      <c r="LNW1" s="42"/>
      <c r="LNX1" s="42"/>
      <c r="LNY1" s="42"/>
      <c r="LNZ1" s="42"/>
      <c r="LOA1" s="42"/>
      <c r="LOB1" s="42"/>
      <c r="LOC1" s="42"/>
      <c r="LOD1" s="42"/>
      <c r="LOE1" s="42"/>
      <c r="LOF1" s="42"/>
      <c r="LOG1" s="42"/>
      <c r="LOH1" s="42"/>
      <c r="LOI1" s="42"/>
      <c r="LOJ1" s="42"/>
      <c r="LOK1" s="42"/>
      <c r="LOL1" s="42"/>
      <c r="LOM1" s="42"/>
      <c r="LON1" s="42"/>
      <c r="LOO1" s="42"/>
      <c r="LOP1" s="42"/>
      <c r="LOQ1" s="42"/>
      <c r="LOR1" s="42"/>
      <c r="LOS1" s="42"/>
      <c r="LOT1" s="42"/>
      <c r="LOU1" s="42"/>
      <c r="LOV1" s="42"/>
      <c r="LOW1" s="42"/>
      <c r="LOX1" s="42"/>
      <c r="LOY1" s="42"/>
      <c r="LOZ1" s="42"/>
      <c r="LPA1" s="42"/>
      <c r="LPB1" s="42"/>
      <c r="LPC1" s="42"/>
      <c r="LPD1" s="42"/>
      <c r="LPE1" s="42"/>
      <c r="LPF1" s="42"/>
      <c r="LPG1" s="42"/>
      <c r="LPH1" s="42"/>
      <c r="LPI1" s="42"/>
      <c r="LPJ1" s="42"/>
      <c r="LPK1" s="42"/>
      <c r="LPL1" s="42"/>
      <c r="LPM1" s="42"/>
      <c r="LPN1" s="42"/>
      <c r="LPO1" s="42"/>
      <c r="LPP1" s="42"/>
      <c r="LPQ1" s="42"/>
      <c r="LPR1" s="42"/>
      <c r="LPS1" s="42"/>
      <c r="LPT1" s="42"/>
      <c r="LPU1" s="42"/>
      <c r="LPV1" s="42"/>
      <c r="LPW1" s="42"/>
      <c r="LPX1" s="42"/>
      <c r="LPY1" s="42"/>
      <c r="LPZ1" s="42"/>
      <c r="LQA1" s="42"/>
      <c r="LQB1" s="42"/>
      <c r="LQC1" s="42"/>
      <c r="LQD1" s="42"/>
      <c r="LQE1" s="42"/>
      <c r="LQF1" s="42"/>
      <c r="LQG1" s="42"/>
      <c r="LQH1" s="42"/>
      <c r="LQI1" s="42"/>
      <c r="LQJ1" s="42"/>
      <c r="LQK1" s="42"/>
      <c r="LQL1" s="42"/>
      <c r="LQM1" s="42"/>
      <c r="LQN1" s="42"/>
      <c r="LQO1" s="42"/>
      <c r="LQP1" s="42"/>
      <c r="LQQ1" s="42"/>
      <c r="LQR1" s="42"/>
      <c r="LQS1" s="42"/>
      <c r="LQT1" s="42"/>
      <c r="LQU1" s="42"/>
      <c r="LQV1" s="42"/>
      <c r="LQW1" s="42"/>
      <c r="LQX1" s="42"/>
      <c r="LQY1" s="42"/>
      <c r="LQZ1" s="42"/>
      <c r="LRA1" s="42"/>
      <c r="LRB1" s="42"/>
      <c r="LRC1" s="42"/>
      <c r="LRD1" s="42"/>
      <c r="LRE1" s="42"/>
      <c r="LRF1" s="42"/>
      <c r="LRG1" s="42"/>
      <c r="LRH1" s="42"/>
      <c r="LRI1" s="42"/>
      <c r="LRJ1" s="42"/>
      <c r="LRK1" s="42"/>
      <c r="LRL1" s="42"/>
      <c r="LRM1" s="42"/>
      <c r="LRN1" s="42"/>
      <c r="LRO1" s="42"/>
      <c r="LRP1" s="42"/>
      <c r="LRQ1" s="42"/>
      <c r="LRR1" s="42"/>
      <c r="LRS1" s="42"/>
      <c r="LRT1" s="42"/>
      <c r="LRU1" s="42"/>
      <c r="LRV1" s="42"/>
      <c r="LRW1" s="42"/>
      <c r="LRX1" s="42"/>
      <c r="LRY1" s="42"/>
      <c r="LRZ1" s="42"/>
      <c r="LSA1" s="42"/>
      <c r="LSB1" s="42"/>
      <c r="LSC1" s="42"/>
      <c r="LSD1" s="42"/>
      <c r="LSE1" s="42"/>
      <c r="LSF1" s="42"/>
      <c r="LSG1" s="42"/>
      <c r="LSH1" s="42"/>
      <c r="LSI1" s="42"/>
      <c r="LSJ1" s="42"/>
      <c r="LSK1" s="42"/>
      <c r="LSL1" s="42"/>
      <c r="LSM1" s="42"/>
      <c r="LSN1" s="42"/>
      <c r="LSO1" s="42"/>
      <c r="LSP1" s="42"/>
      <c r="LSQ1" s="42"/>
      <c r="LSR1" s="42"/>
      <c r="LSS1" s="42"/>
      <c r="LST1" s="42"/>
      <c r="LSU1" s="42"/>
      <c r="LSV1" s="42"/>
      <c r="LSW1" s="42"/>
      <c r="LSX1" s="42"/>
      <c r="LSY1" s="42"/>
      <c r="LSZ1" s="42"/>
      <c r="LTA1" s="42"/>
      <c r="LTB1" s="42"/>
      <c r="LTC1" s="42"/>
      <c r="LTD1" s="42"/>
      <c r="LTE1" s="42"/>
      <c r="LTF1" s="42"/>
      <c r="LTG1" s="42"/>
      <c r="LTH1" s="42"/>
      <c r="LTI1" s="42"/>
      <c r="LTJ1" s="42"/>
      <c r="LTK1" s="42"/>
      <c r="LTL1" s="42"/>
      <c r="LTM1" s="42"/>
      <c r="LTN1" s="42"/>
      <c r="LTO1" s="42"/>
      <c r="LTP1" s="42"/>
      <c r="LTQ1" s="42"/>
      <c r="LTR1" s="42"/>
      <c r="LTS1" s="42"/>
      <c r="LTT1" s="42"/>
      <c r="LTU1" s="42"/>
      <c r="LTV1" s="42"/>
      <c r="LTW1" s="42"/>
      <c r="LTX1" s="42"/>
      <c r="LTY1" s="42"/>
      <c r="LTZ1" s="42"/>
      <c r="LUA1" s="42"/>
      <c r="LUB1" s="42"/>
      <c r="LUC1" s="42"/>
      <c r="LUD1" s="42"/>
      <c r="LUE1" s="42"/>
      <c r="LUF1" s="42"/>
      <c r="LUG1" s="42"/>
      <c r="LUH1" s="42"/>
      <c r="LUI1" s="42"/>
      <c r="LUJ1" s="42"/>
      <c r="LUK1" s="42"/>
      <c r="LUL1" s="42"/>
      <c r="LUM1" s="42"/>
      <c r="LUN1" s="42"/>
      <c r="LUO1" s="42"/>
      <c r="LUP1" s="42"/>
      <c r="LUQ1" s="42"/>
      <c r="LUR1" s="42"/>
      <c r="LUS1" s="42"/>
      <c r="LUT1" s="42"/>
      <c r="LUU1" s="42"/>
      <c r="LUV1" s="42"/>
      <c r="LUW1" s="42"/>
      <c r="LUX1" s="42"/>
      <c r="LUY1" s="42"/>
      <c r="LUZ1" s="42"/>
      <c r="LVA1" s="42"/>
      <c r="LVB1" s="42"/>
      <c r="LVC1" s="42"/>
      <c r="LVD1" s="42"/>
      <c r="LVE1" s="42"/>
      <c r="LVF1" s="42"/>
      <c r="LVG1" s="42"/>
      <c r="LVH1" s="42"/>
      <c r="LVI1" s="42"/>
      <c r="LVJ1" s="42"/>
      <c r="LVK1" s="42"/>
      <c r="LVL1" s="42"/>
      <c r="LVM1" s="42"/>
      <c r="LVN1" s="42"/>
      <c r="LVO1" s="42"/>
      <c r="LVP1" s="42"/>
      <c r="LVQ1" s="42"/>
      <c r="LVR1" s="42"/>
      <c r="LVS1" s="42"/>
      <c r="LVT1" s="42"/>
      <c r="LVU1" s="42"/>
      <c r="LVV1" s="42"/>
      <c r="LVW1" s="42"/>
      <c r="LVX1" s="42"/>
      <c r="LVY1" s="42"/>
      <c r="LVZ1" s="42"/>
      <c r="LWA1" s="42"/>
      <c r="LWB1" s="42"/>
      <c r="LWC1" s="42"/>
      <c r="LWD1" s="42"/>
      <c r="LWE1" s="42"/>
      <c r="LWF1" s="42"/>
      <c r="LWG1" s="42"/>
      <c r="LWH1" s="42"/>
      <c r="LWI1" s="42"/>
      <c r="LWJ1" s="42"/>
      <c r="LWK1" s="42"/>
      <c r="LWL1" s="42"/>
      <c r="LWM1" s="42"/>
      <c r="LWN1" s="42"/>
      <c r="LWO1" s="42"/>
      <c r="LWP1" s="42"/>
      <c r="LWQ1" s="42"/>
      <c r="LWR1" s="42"/>
      <c r="LWS1" s="42"/>
      <c r="LWT1" s="42"/>
      <c r="LWU1" s="42"/>
      <c r="LWV1" s="42"/>
      <c r="LWW1" s="42"/>
      <c r="LWX1" s="42"/>
      <c r="LWY1" s="42"/>
      <c r="LWZ1" s="42"/>
      <c r="LXA1" s="42"/>
      <c r="LXB1" s="42"/>
      <c r="LXC1" s="42"/>
      <c r="LXD1" s="42"/>
      <c r="LXE1" s="42"/>
      <c r="LXF1" s="42"/>
      <c r="LXG1" s="42"/>
      <c r="LXH1" s="42"/>
      <c r="LXI1" s="42"/>
      <c r="LXJ1" s="42"/>
      <c r="LXK1" s="42"/>
      <c r="LXL1" s="42"/>
      <c r="LXM1" s="42"/>
      <c r="LXN1" s="42"/>
      <c r="LXO1" s="42"/>
      <c r="LXP1" s="42"/>
      <c r="LXQ1" s="42"/>
      <c r="LXR1" s="42"/>
      <c r="LXS1" s="42"/>
      <c r="LXT1" s="42"/>
      <c r="LXU1" s="42"/>
      <c r="LXV1" s="42"/>
      <c r="LXW1" s="42"/>
      <c r="LXX1" s="42"/>
      <c r="LXY1" s="42"/>
      <c r="LXZ1" s="42"/>
      <c r="LYA1" s="42"/>
      <c r="LYB1" s="42"/>
      <c r="LYC1" s="42"/>
      <c r="LYD1" s="42"/>
      <c r="LYE1" s="42"/>
      <c r="LYF1" s="42"/>
      <c r="LYG1" s="42"/>
      <c r="LYH1" s="42"/>
      <c r="LYI1" s="42"/>
      <c r="LYJ1" s="42"/>
      <c r="LYK1" s="42"/>
      <c r="LYL1" s="42"/>
      <c r="LYM1" s="42"/>
      <c r="LYN1" s="42"/>
      <c r="LYO1" s="42"/>
      <c r="LYP1" s="42"/>
      <c r="LYQ1" s="42"/>
      <c r="LYR1" s="42"/>
      <c r="LYS1" s="42"/>
      <c r="LYT1" s="42"/>
      <c r="LYU1" s="42"/>
      <c r="LYV1" s="42"/>
      <c r="LYW1" s="42"/>
      <c r="LYX1" s="42"/>
      <c r="LYY1" s="42"/>
      <c r="LYZ1" s="42"/>
      <c r="LZA1" s="42"/>
      <c r="LZB1" s="42"/>
      <c r="LZC1" s="42"/>
      <c r="LZD1" s="42"/>
      <c r="LZE1" s="42"/>
      <c r="LZF1" s="42"/>
      <c r="LZG1" s="42"/>
      <c r="LZH1" s="42"/>
      <c r="LZI1" s="42"/>
      <c r="LZJ1" s="42"/>
      <c r="LZK1" s="42"/>
      <c r="LZL1" s="42"/>
      <c r="LZM1" s="42"/>
      <c r="LZN1" s="42"/>
      <c r="LZO1" s="42"/>
      <c r="LZP1" s="42"/>
      <c r="LZQ1" s="42"/>
      <c r="LZR1" s="42"/>
      <c r="LZS1" s="42"/>
      <c r="LZT1" s="42"/>
      <c r="LZU1" s="42"/>
      <c r="LZV1" s="42"/>
      <c r="LZW1" s="42"/>
      <c r="LZX1" s="42"/>
      <c r="LZY1" s="42"/>
      <c r="LZZ1" s="42"/>
      <c r="MAA1" s="42"/>
      <c r="MAB1" s="42"/>
      <c r="MAC1" s="42"/>
      <c r="MAD1" s="42"/>
      <c r="MAE1" s="42"/>
      <c r="MAF1" s="42"/>
      <c r="MAG1" s="42"/>
      <c r="MAH1" s="42"/>
      <c r="MAI1" s="42"/>
      <c r="MAJ1" s="42"/>
      <c r="MAK1" s="42"/>
      <c r="MAL1" s="42"/>
      <c r="MAM1" s="42"/>
      <c r="MAN1" s="42"/>
      <c r="MAO1" s="42"/>
      <c r="MAP1" s="42"/>
      <c r="MAQ1" s="42"/>
      <c r="MAR1" s="42"/>
      <c r="MAS1" s="42"/>
      <c r="MAT1" s="42"/>
      <c r="MAU1" s="42"/>
      <c r="MAV1" s="42"/>
      <c r="MAW1" s="42"/>
      <c r="MAX1" s="42"/>
      <c r="MAY1" s="42"/>
      <c r="MAZ1" s="42"/>
      <c r="MBA1" s="42"/>
      <c r="MBB1" s="42"/>
      <c r="MBC1" s="42"/>
      <c r="MBD1" s="42"/>
      <c r="MBE1" s="42"/>
      <c r="MBF1" s="42"/>
      <c r="MBG1" s="42"/>
      <c r="MBH1" s="42"/>
      <c r="MBI1" s="42"/>
      <c r="MBJ1" s="42"/>
      <c r="MBK1" s="42"/>
      <c r="MBL1" s="42"/>
      <c r="MBM1" s="42"/>
      <c r="MBN1" s="42"/>
      <c r="MBO1" s="42"/>
      <c r="MBP1" s="42"/>
      <c r="MBQ1" s="42"/>
      <c r="MBR1" s="42"/>
      <c r="MBS1" s="42"/>
      <c r="MBT1" s="42"/>
      <c r="MBU1" s="42"/>
      <c r="MBV1" s="42"/>
      <c r="MBW1" s="42"/>
      <c r="MBX1" s="42"/>
      <c r="MBY1" s="42"/>
      <c r="MBZ1" s="42"/>
      <c r="MCA1" s="42"/>
      <c r="MCB1" s="42"/>
      <c r="MCC1" s="42"/>
      <c r="MCD1" s="42"/>
      <c r="MCE1" s="42"/>
      <c r="MCF1" s="42"/>
      <c r="MCG1" s="42"/>
      <c r="MCH1" s="42"/>
      <c r="MCI1" s="42"/>
      <c r="MCJ1" s="42"/>
      <c r="MCK1" s="42"/>
      <c r="MCL1" s="42"/>
      <c r="MCM1" s="42"/>
      <c r="MCN1" s="42"/>
      <c r="MCO1" s="42"/>
      <c r="MCP1" s="42"/>
      <c r="MCQ1" s="42"/>
      <c r="MCR1" s="42"/>
      <c r="MCS1" s="42"/>
      <c r="MCT1" s="42"/>
      <c r="MCU1" s="42"/>
      <c r="MCV1" s="42"/>
      <c r="MCW1" s="42"/>
      <c r="MCX1" s="42"/>
      <c r="MCY1" s="42"/>
      <c r="MCZ1" s="42"/>
      <c r="MDA1" s="42"/>
      <c r="MDB1" s="42"/>
      <c r="MDC1" s="42"/>
      <c r="MDD1" s="42"/>
      <c r="MDE1" s="42"/>
      <c r="MDF1" s="42"/>
      <c r="MDG1" s="42"/>
      <c r="MDH1" s="42"/>
      <c r="MDI1" s="42"/>
      <c r="MDJ1" s="42"/>
      <c r="MDK1" s="42"/>
      <c r="MDL1" s="42"/>
      <c r="MDM1" s="42"/>
      <c r="MDN1" s="42"/>
      <c r="MDO1" s="42"/>
      <c r="MDP1" s="42"/>
      <c r="MDQ1" s="42"/>
      <c r="MDR1" s="42"/>
      <c r="MDS1" s="42"/>
      <c r="MDT1" s="42"/>
      <c r="MDU1" s="42"/>
      <c r="MDV1" s="42"/>
      <c r="MDW1" s="42"/>
      <c r="MDX1" s="42"/>
      <c r="MDY1" s="42"/>
      <c r="MDZ1" s="42"/>
      <c r="MEA1" s="42"/>
      <c r="MEB1" s="42"/>
      <c r="MEC1" s="42"/>
      <c r="MED1" s="42"/>
      <c r="MEE1" s="42"/>
      <c r="MEF1" s="42"/>
      <c r="MEG1" s="42"/>
      <c r="MEH1" s="42"/>
      <c r="MEI1" s="42"/>
      <c r="MEJ1" s="42"/>
      <c r="MEK1" s="42"/>
      <c r="MEL1" s="42"/>
      <c r="MEM1" s="42"/>
      <c r="MEN1" s="42"/>
      <c r="MEO1" s="42"/>
      <c r="MEP1" s="42"/>
      <c r="MEQ1" s="42"/>
      <c r="MER1" s="42"/>
      <c r="MES1" s="42"/>
      <c r="MET1" s="42"/>
      <c r="MEU1" s="42"/>
      <c r="MEV1" s="42"/>
      <c r="MEW1" s="42"/>
      <c r="MEX1" s="42"/>
      <c r="MEY1" s="42"/>
      <c r="MEZ1" s="42"/>
      <c r="MFA1" s="42"/>
      <c r="MFB1" s="42"/>
      <c r="MFC1" s="42"/>
      <c r="MFD1" s="42"/>
      <c r="MFE1" s="42"/>
      <c r="MFF1" s="42"/>
      <c r="MFG1" s="42"/>
      <c r="MFH1" s="42"/>
      <c r="MFI1" s="42"/>
      <c r="MFJ1" s="42"/>
      <c r="MFK1" s="42"/>
      <c r="MFL1" s="42"/>
      <c r="MFM1" s="42"/>
      <c r="MFN1" s="42"/>
      <c r="MFO1" s="42"/>
      <c r="MFP1" s="42"/>
      <c r="MFQ1" s="42"/>
      <c r="MFR1" s="42"/>
      <c r="MFS1" s="42"/>
      <c r="MFT1" s="42"/>
      <c r="MFU1" s="42"/>
      <c r="MFV1" s="42"/>
      <c r="MFW1" s="42"/>
      <c r="MFX1" s="42"/>
      <c r="MFY1" s="42"/>
      <c r="MFZ1" s="42"/>
      <c r="MGA1" s="42"/>
      <c r="MGB1" s="42"/>
      <c r="MGC1" s="42"/>
      <c r="MGD1" s="42"/>
      <c r="MGE1" s="42"/>
      <c r="MGF1" s="42"/>
      <c r="MGG1" s="42"/>
      <c r="MGH1" s="42"/>
      <c r="MGI1" s="42"/>
      <c r="MGJ1" s="42"/>
      <c r="MGK1" s="42"/>
      <c r="MGL1" s="42"/>
      <c r="MGM1" s="42"/>
      <c r="MGN1" s="42"/>
      <c r="MGO1" s="42"/>
      <c r="MGP1" s="42"/>
      <c r="MGQ1" s="42"/>
      <c r="MGR1" s="42"/>
      <c r="MGS1" s="42"/>
      <c r="MGT1" s="42"/>
      <c r="MGU1" s="42"/>
      <c r="MGV1" s="42"/>
      <c r="MGW1" s="42"/>
      <c r="MGX1" s="42"/>
      <c r="MGY1" s="42"/>
      <c r="MGZ1" s="42"/>
      <c r="MHA1" s="42"/>
      <c r="MHB1" s="42"/>
      <c r="MHC1" s="42"/>
      <c r="MHD1" s="42"/>
      <c r="MHE1" s="42"/>
      <c r="MHF1" s="42"/>
      <c r="MHG1" s="42"/>
      <c r="MHH1" s="42"/>
      <c r="MHI1" s="42"/>
      <c r="MHJ1" s="42"/>
      <c r="MHK1" s="42"/>
      <c r="MHL1" s="42"/>
      <c r="MHM1" s="42"/>
      <c r="MHN1" s="42"/>
      <c r="MHO1" s="42"/>
      <c r="MHP1" s="42"/>
      <c r="MHQ1" s="42"/>
      <c r="MHR1" s="42"/>
      <c r="MHS1" s="42"/>
      <c r="MHT1" s="42"/>
      <c r="MHU1" s="42"/>
      <c r="MHV1" s="42"/>
      <c r="MHW1" s="42"/>
      <c r="MHX1" s="42"/>
      <c r="MHY1" s="42"/>
      <c r="MHZ1" s="42"/>
      <c r="MIA1" s="42"/>
      <c r="MIB1" s="42"/>
      <c r="MIC1" s="42"/>
      <c r="MID1" s="42"/>
      <c r="MIE1" s="42"/>
      <c r="MIF1" s="42"/>
      <c r="MIG1" s="42"/>
      <c r="MIH1" s="42"/>
      <c r="MII1" s="42"/>
      <c r="MIJ1" s="42"/>
      <c r="MIK1" s="42"/>
      <c r="MIL1" s="42"/>
      <c r="MIM1" s="42"/>
      <c r="MIN1" s="42"/>
      <c r="MIO1" s="42"/>
      <c r="MIP1" s="42"/>
      <c r="MIQ1" s="42"/>
      <c r="MIR1" s="42"/>
      <c r="MIS1" s="42"/>
      <c r="MIT1" s="42"/>
      <c r="MIU1" s="42"/>
      <c r="MIV1" s="42"/>
      <c r="MIW1" s="42"/>
      <c r="MIX1" s="42"/>
      <c r="MIY1" s="42"/>
      <c r="MIZ1" s="42"/>
      <c r="MJA1" s="42"/>
      <c r="MJB1" s="42"/>
      <c r="MJC1" s="42"/>
      <c r="MJD1" s="42"/>
      <c r="MJE1" s="42"/>
      <c r="MJF1" s="42"/>
      <c r="MJG1" s="42"/>
      <c r="MJH1" s="42"/>
      <c r="MJI1" s="42"/>
      <c r="MJJ1" s="42"/>
      <c r="MJK1" s="42"/>
      <c r="MJL1" s="42"/>
      <c r="MJM1" s="42"/>
      <c r="MJN1" s="42"/>
      <c r="MJO1" s="42"/>
      <c r="MJP1" s="42"/>
      <c r="MJQ1" s="42"/>
      <c r="MJR1" s="42"/>
      <c r="MJS1" s="42"/>
      <c r="MJT1" s="42"/>
      <c r="MJU1" s="42"/>
      <c r="MJV1" s="42"/>
      <c r="MJW1" s="42"/>
      <c r="MJX1" s="42"/>
      <c r="MJY1" s="42"/>
      <c r="MJZ1" s="42"/>
      <c r="MKA1" s="42"/>
      <c r="MKB1" s="42"/>
      <c r="MKC1" s="42"/>
      <c r="MKD1" s="42"/>
      <c r="MKE1" s="42"/>
      <c r="MKF1" s="42"/>
      <c r="MKG1" s="42"/>
      <c r="MKH1" s="42"/>
      <c r="MKI1" s="42"/>
      <c r="MKJ1" s="42"/>
      <c r="MKK1" s="42"/>
      <c r="MKL1" s="42"/>
      <c r="MKM1" s="42"/>
      <c r="MKN1" s="42"/>
      <c r="MKO1" s="42"/>
      <c r="MKP1" s="42"/>
      <c r="MKQ1" s="42"/>
      <c r="MKR1" s="42"/>
      <c r="MKS1" s="42"/>
      <c r="MKT1" s="42"/>
      <c r="MKU1" s="42"/>
      <c r="MKV1" s="42"/>
      <c r="MKW1" s="42"/>
      <c r="MKX1" s="42"/>
      <c r="MKY1" s="42"/>
      <c r="MKZ1" s="42"/>
      <c r="MLA1" s="42"/>
      <c r="MLB1" s="42"/>
      <c r="MLC1" s="42"/>
      <c r="MLD1" s="42"/>
      <c r="MLE1" s="42"/>
      <c r="MLF1" s="42"/>
      <c r="MLG1" s="42"/>
      <c r="MLH1" s="42"/>
      <c r="MLI1" s="42"/>
      <c r="MLJ1" s="42"/>
      <c r="MLK1" s="42"/>
      <c r="MLL1" s="42"/>
      <c r="MLM1" s="42"/>
      <c r="MLN1" s="42"/>
      <c r="MLO1" s="42"/>
      <c r="MLP1" s="42"/>
      <c r="MLQ1" s="42"/>
      <c r="MLR1" s="42"/>
      <c r="MLS1" s="42"/>
      <c r="MLT1" s="42"/>
      <c r="MLU1" s="42"/>
      <c r="MLV1" s="42"/>
      <c r="MLW1" s="42"/>
      <c r="MLX1" s="42"/>
      <c r="MLY1" s="42"/>
      <c r="MLZ1" s="42"/>
      <c r="MMA1" s="42"/>
      <c r="MMB1" s="42"/>
      <c r="MMC1" s="42"/>
      <c r="MMD1" s="42"/>
      <c r="MME1" s="42"/>
      <c r="MMF1" s="42"/>
      <c r="MMG1" s="42"/>
      <c r="MMH1" s="42"/>
      <c r="MMI1" s="42"/>
      <c r="MMJ1" s="42"/>
      <c r="MMK1" s="42"/>
      <c r="MML1" s="42"/>
      <c r="MMM1" s="42"/>
      <c r="MMN1" s="42"/>
      <c r="MMO1" s="42"/>
      <c r="MMP1" s="42"/>
      <c r="MMQ1" s="42"/>
      <c r="MMR1" s="42"/>
      <c r="MMS1" s="42"/>
      <c r="MMT1" s="42"/>
      <c r="MMU1" s="42"/>
      <c r="MMV1" s="42"/>
      <c r="MMW1" s="42"/>
      <c r="MMX1" s="42"/>
      <c r="MMY1" s="42"/>
      <c r="MMZ1" s="42"/>
      <c r="MNA1" s="42"/>
      <c r="MNB1" s="42"/>
      <c r="MNC1" s="42"/>
      <c r="MND1" s="42"/>
      <c r="MNE1" s="42"/>
      <c r="MNF1" s="42"/>
      <c r="MNG1" s="42"/>
      <c r="MNH1" s="42"/>
      <c r="MNI1" s="42"/>
      <c r="MNJ1" s="42"/>
      <c r="MNK1" s="42"/>
      <c r="MNL1" s="42"/>
      <c r="MNM1" s="42"/>
      <c r="MNN1" s="42"/>
      <c r="MNO1" s="42"/>
      <c r="MNP1" s="42"/>
      <c r="MNQ1" s="42"/>
      <c r="MNR1" s="42"/>
      <c r="MNS1" s="42"/>
      <c r="MNT1" s="42"/>
      <c r="MNU1" s="42"/>
      <c r="MNV1" s="42"/>
      <c r="MNW1" s="42"/>
      <c r="MNX1" s="42"/>
      <c r="MNY1" s="42"/>
      <c r="MNZ1" s="42"/>
      <c r="MOA1" s="42"/>
      <c r="MOB1" s="42"/>
      <c r="MOC1" s="42"/>
      <c r="MOD1" s="42"/>
      <c r="MOE1" s="42"/>
      <c r="MOF1" s="42"/>
      <c r="MOG1" s="42"/>
      <c r="MOH1" s="42"/>
      <c r="MOI1" s="42"/>
      <c r="MOJ1" s="42"/>
      <c r="MOK1" s="42"/>
      <c r="MOL1" s="42"/>
      <c r="MOM1" s="42"/>
      <c r="MON1" s="42"/>
      <c r="MOO1" s="42"/>
      <c r="MOP1" s="42"/>
      <c r="MOQ1" s="42"/>
      <c r="MOR1" s="42"/>
      <c r="MOS1" s="42"/>
      <c r="MOT1" s="42"/>
      <c r="MOU1" s="42"/>
      <c r="MOV1" s="42"/>
      <c r="MOW1" s="42"/>
      <c r="MOX1" s="42"/>
      <c r="MOY1" s="42"/>
      <c r="MOZ1" s="42"/>
      <c r="MPA1" s="42"/>
      <c r="MPB1" s="42"/>
      <c r="MPC1" s="42"/>
      <c r="MPD1" s="42"/>
      <c r="MPE1" s="42"/>
      <c r="MPF1" s="42"/>
      <c r="MPG1" s="42"/>
      <c r="MPH1" s="42"/>
      <c r="MPI1" s="42"/>
      <c r="MPJ1" s="42"/>
      <c r="MPK1" s="42"/>
      <c r="MPL1" s="42"/>
      <c r="MPM1" s="42"/>
      <c r="MPN1" s="42"/>
      <c r="MPO1" s="42"/>
      <c r="MPP1" s="42"/>
      <c r="MPQ1" s="42"/>
      <c r="MPR1" s="42"/>
      <c r="MPS1" s="42"/>
      <c r="MPT1" s="42"/>
      <c r="MPU1" s="42"/>
      <c r="MPV1" s="42"/>
      <c r="MPW1" s="42"/>
      <c r="MPX1" s="42"/>
      <c r="MPY1" s="42"/>
      <c r="MPZ1" s="42"/>
      <c r="MQA1" s="42"/>
      <c r="MQB1" s="42"/>
      <c r="MQC1" s="42"/>
      <c r="MQD1" s="42"/>
      <c r="MQE1" s="42"/>
      <c r="MQF1" s="42"/>
      <c r="MQG1" s="42"/>
      <c r="MQH1" s="42"/>
      <c r="MQI1" s="42"/>
      <c r="MQJ1" s="42"/>
      <c r="MQK1" s="42"/>
      <c r="MQL1" s="42"/>
      <c r="MQM1" s="42"/>
      <c r="MQN1" s="42"/>
      <c r="MQO1" s="42"/>
      <c r="MQP1" s="42"/>
      <c r="MQQ1" s="42"/>
      <c r="MQR1" s="42"/>
      <c r="MQS1" s="42"/>
      <c r="MQT1" s="42"/>
      <c r="MQU1" s="42"/>
      <c r="MQV1" s="42"/>
      <c r="MQW1" s="42"/>
      <c r="MQX1" s="42"/>
      <c r="MQY1" s="42"/>
      <c r="MQZ1" s="42"/>
      <c r="MRA1" s="42"/>
      <c r="MRB1" s="42"/>
      <c r="MRC1" s="42"/>
      <c r="MRD1" s="42"/>
      <c r="MRE1" s="42"/>
      <c r="MRF1" s="42"/>
      <c r="MRG1" s="42"/>
      <c r="MRH1" s="42"/>
      <c r="MRI1" s="42"/>
      <c r="MRJ1" s="42"/>
      <c r="MRK1" s="42"/>
      <c r="MRL1" s="42"/>
      <c r="MRM1" s="42"/>
      <c r="MRN1" s="42"/>
      <c r="MRO1" s="42"/>
      <c r="MRP1" s="42"/>
      <c r="MRQ1" s="42"/>
      <c r="MRR1" s="42"/>
      <c r="MRS1" s="42"/>
      <c r="MRT1" s="42"/>
      <c r="MRU1" s="42"/>
      <c r="MRV1" s="42"/>
      <c r="MRW1" s="42"/>
      <c r="MRX1" s="42"/>
      <c r="MRY1" s="42"/>
      <c r="MRZ1" s="42"/>
      <c r="MSA1" s="42"/>
      <c r="MSB1" s="42"/>
      <c r="MSC1" s="42"/>
      <c r="MSD1" s="42"/>
      <c r="MSE1" s="42"/>
      <c r="MSF1" s="42"/>
      <c r="MSG1" s="42"/>
      <c r="MSH1" s="42"/>
      <c r="MSI1" s="42"/>
      <c r="MSJ1" s="42"/>
      <c r="MSK1" s="42"/>
      <c r="MSL1" s="42"/>
      <c r="MSM1" s="42"/>
      <c r="MSN1" s="42"/>
      <c r="MSO1" s="42"/>
      <c r="MSP1" s="42"/>
      <c r="MSQ1" s="42"/>
      <c r="MSR1" s="42"/>
      <c r="MSS1" s="42"/>
      <c r="MST1" s="42"/>
      <c r="MSU1" s="42"/>
      <c r="MSV1" s="42"/>
      <c r="MSW1" s="42"/>
      <c r="MSX1" s="42"/>
      <c r="MSY1" s="42"/>
      <c r="MSZ1" s="42"/>
      <c r="MTA1" s="42"/>
      <c r="MTB1" s="42"/>
      <c r="MTC1" s="42"/>
      <c r="MTD1" s="42"/>
      <c r="MTE1" s="42"/>
      <c r="MTF1" s="42"/>
      <c r="MTG1" s="42"/>
      <c r="MTH1" s="42"/>
      <c r="MTI1" s="42"/>
      <c r="MTJ1" s="42"/>
      <c r="MTK1" s="42"/>
      <c r="MTL1" s="42"/>
      <c r="MTM1" s="42"/>
      <c r="MTN1" s="42"/>
      <c r="MTO1" s="42"/>
      <c r="MTP1" s="42"/>
      <c r="MTQ1" s="42"/>
      <c r="MTR1" s="42"/>
      <c r="MTS1" s="42"/>
      <c r="MTT1" s="42"/>
      <c r="MTU1" s="42"/>
      <c r="MTV1" s="42"/>
      <c r="MTW1" s="42"/>
      <c r="MTX1" s="42"/>
      <c r="MTY1" s="42"/>
      <c r="MTZ1" s="42"/>
      <c r="MUA1" s="42"/>
      <c r="MUB1" s="42"/>
      <c r="MUC1" s="42"/>
      <c r="MUD1" s="42"/>
      <c r="MUE1" s="42"/>
      <c r="MUF1" s="42"/>
      <c r="MUG1" s="42"/>
      <c r="MUH1" s="42"/>
      <c r="MUI1" s="42"/>
      <c r="MUJ1" s="42"/>
      <c r="MUK1" s="42"/>
      <c r="MUL1" s="42"/>
      <c r="MUM1" s="42"/>
      <c r="MUN1" s="42"/>
      <c r="MUO1" s="42"/>
      <c r="MUP1" s="42"/>
      <c r="MUQ1" s="42"/>
      <c r="MUR1" s="42"/>
      <c r="MUS1" s="42"/>
      <c r="MUT1" s="42"/>
      <c r="MUU1" s="42"/>
      <c r="MUV1" s="42"/>
      <c r="MUW1" s="42"/>
      <c r="MUX1" s="42"/>
      <c r="MUY1" s="42"/>
      <c r="MUZ1" s="42"/>
      <c r="MVA1" s="42"/>
      <c r="MVB1" s="42"/>
      <c r="MVC1" s="42"/>
      <c r="MVD1" s="42"/>
      <c r="MVE1" s="42"/>
      <c r="MVF1" s="42"/>
      <c r="MVG1" s="42"/>
      <c r="MVH1" s="42"/>
      <c r="MVI1" s="42"/>
      <c r="MVJ1" s="42"/>
      <c r="MVK1" s="42"/>
      <c r="MVL1" s="42"/>
      <c r="MVM1" s="42"/>
      <c r="MVN1" s="42"/>
      <c r="MVO1" s="42"/>
      <c r="MVP1" s="42"/>
      <c r="MVQ1" s="42"/>
      <c r="MVR1" s="42"/>
      <c r="MVS1" s="42"/>
      <c r="MVT1" s="42"/>
      <c r="MVU1" s="42"/>
      <c r="MVV1" s="42"/>
      <c r="MVW1" s="42"/>
      <c r="MVX1" s="42"/>
      <c r="MVY1" s="42"/>
      <c r="MVZ1" s="42"/>
      <c r="MWA1" s="42"/>
      <c r="MWB1" s="42"/>
      <c r="MWC1" s="42"/>
      <c r="MWD1" s="42"/>
      <c r="MWE1" s="42"/>
      <c r="MWF1" s="42"/>
      <c r="MWG1" s="42"/>
      <c r="MWH1" s="42"/>
      <c r="MWI1" s="42"/>
      <c r="MWJ1" s="42"/>
      <c r="MWK1" s="42"/>
      <c r="MWL1" s="42"/>
      <c r="MWM1" s="42"/>
      <c r="MWN1" s="42"/>
      <c r="MWO1" s="42"/>
      <c r="MWP1" s="42"/>
      <c r="MWQ1" s="42"/>
      <c r="MWR1" s="42"/>
      <c r="MWS1" s="42"/>
      <c r="MWT1" s="42"/>
      <c r="MWU1" s="42"/>
      <c r="MWV1" s="42"/>
      <c r="MWW1" s="42"/>
      <c r="MWX1" s="42"/>
      <c r="MWY1" s="42"/>
      <c r="MWZ1" s="42"/>
      <c r="MXA1" s="42"/>
      <c r="MXB1" s="42"/>
      <c r="MXC1" s="42"/>
      <c r="MXD1" s="42"/>
      <c r="MXE1" s="42"/>
      <c r="MXF1" s="42"/>
      <c r="MXG1" s="42"/>
      <c r="MXH1" s="42"/>
      <c r="MXI1" s="42"/>
      <c r="MXJ1" s="42"/>
      <c r="MXK1" s="42"/>
      <c r="MXL1" s="42"/>
      <c r="MXM1" s="42"/>
      <c r="MXN1" s="42"/>
      <c r="MXO1" s="42"/>
      <c r="MXP1" s="42"/>
      <c r="MXQ1" s="42"/>
      <c r="MXR1" s="42"/>
      <c r="MXS1" s="42"/>
      <c r="MXT1" s="42"/>
      <c r="MXU1" s="42"/>
      <c r="MXV1" s="42"/>
      <c r="MXW1" s="42"/>
      <c r="MXX1" s="42"/>
      <c r="MXY1" s="42"/>
      <c r="MXZ1" s="42"/>
      <c r="MYA1" s="42"/>
      <c r="MYB1" s="42"/>
      <c r="MYC1" s="42"/>
      <c r="MYD1" s="42"/>
      <c r="MYE1" s="42"/>
      <c r="MYF1" s="42"/>
      <c r="MYG1" s="42"/>
      <c r="MYH1" s="42"/>
      <c r="MYI1" s="42"/>
      <c r="MYJ1" s="42"/>
      <c r="MYK1" s="42"/>
      <c r="MYL1" s="42"/>
      <c r="MYM1" s="42"/>
      <c r="MYN1" s="42"/>
      <c r="MYO1" s="42"/>
      <c r="MYP1" s="42"/>
      <c r="MYQ1" s="42"/>
      <c r="MYR1" s="42"/>
      <c r="MYS1" s="42"/>
      <c r="MYT1" s="42"/>
      <c r="MYU1" s="42"/>
      <c r="MYV1" s="42"/>
      <c r="MYW1" s="42"/>
      <c r="MYX1" s="42"/>
      <c r="MYY1" s="42"/>
      <c r="MYZ1" s="42"/>
      <c r="MZA1" s="42"/>
      <c r="MZB1" s="42"/>
      <c r="MZC1" s="42"/>
      <c r="MZD1" s="42"/>
      <c r="MZE1" s="42"/>
      <c r="MZF1" s="42"/>
      <c r="MZG1" s="42"/>
      <c r="MZH1" s="42"/>
      <c r="MZI1" s="42"/>
      <c r="MZJ1" s="42"/>
      <c r="MZK1" s="42"/>
      <c r="MZL1" s="42"/>
      <c r="MZM1" s="42"/>
      <c r="MZN1" s="42"/>
      <c r="MZO1" s="42"/>
      <c r="MZP1" s="42"/>
      <c r="MZQ1" s="42"/>
      <c r="MZR1" s="42"/>
      <c r="MZS1" s="42"/>
      <c r="MZT1" s="42"/>
      <c r="MZU1" s="42"/>
      <c r="MZV1" s="42"/>
      <c r="MZW1" s="42"/>
      <c r="MZX1" s="42"/>
      <c r="MZY1" s="42"/>
      <c r="MZZ1" s="42"/>
      <c r="NAA1" s="42"/>
      <c r="NAB1" s="42"/>
      <c r="NAC1" s="42"/>
      <c r="NAD1" s="42"/>
      <c r="NAE1" s="42"/>
      <c r="NAF1" s="42"/>
      <c r="NAG1" s="42"/>
      <c r="NAH1" s="42"/>
      <c r="NAI1" s="42"/>
      <c r="NAJ1" s="42"/>
      <c r="NAK1" s="42"/>
      <c r="NAL1" s="42"/>
      <c r="NAM1" s="42"/>
      <c r="NAN1" s="42"/>
      <c r="NAO1" s="42"/>
      <c r="NAP1" s="42"/>
      <c r="NAQ1" s="42"/>
      <c r="NAR1" s="42"/>
      <c r="NAS1" s="42"/>
      <c r="NAT1" s="42"/>
      <c r="NAU1" s="42"/>
      <c r="NAV1" s="42"/>
      <c r="NAW1" s="42"/>
      <c r="NAX1" s="42"/>
      <c r="NAY1" s="42"/>
      <c r="NAZ1" s="42"/>
      <c r="NBA1" s="42"/>
      <c r="NBB1" s="42"/>
      <c r="NBC1" s="42"/>
      <c r="NBD1" s="42"/>
      <c r="NBE1" s="42"/>
      <c r="NBF1" s="42"/>
      <c r="NBG1" s="42"/>
      <c r="NBH1" s="42"/>
      <c r="NBI1" s="42"/>
      <c r="NBJ1" s="42"/>
      <c r="NBK1" s="42"/>
      <c r="NBL1" s="42"/>
      <c r="NBM1" s="42"/>
      <c r="NBN1" s="42"/>
      <c r="NBO1" s="42"/>
      <c r="NBP1" s="42"/>
      <c r="NBQ1" s="42"/>
      <c r="NBR1" s="42"/>
      <c r="NBS1" s="42"/>
      <c r="NBT1" s="42"/>
      <c r="NBU1" s="42"/>
      <c r="NBV1" s="42"/>
      <c r="NBW1" s="42"/>
      <c r="NBX1" s="42"/>
      <c r="NBY1" s="42"/>
      <c r="NBZ1" s="42"/>
      <c r="NCA1" s="42"/>
      <c r="NCB1" s="42"/>
      <c r="NCC1" s="42"/>
      <c r="NCD1" s="42"/>
      <c r="NCE1" s="42"/>
      <c r="NCF1" s="42"/>
      <c r="NCG1" s="42"/>
      <c r="NCH1" s="42"/>
      <c r="NCI1" s="42"/>
      <c r="NCJ1" s="42"/>
      <c r="NCK1" s="42"/>
      <c r="NCL1" s="42"/>
      <c r="NCM1" s="42"/>
      <c r="NCN1" s="42"/>
      <c r="NCO1" s="42"/>
      <c r="NCP1" s="42"/>
      <c r="NCQ1" s="42"/>
      <c r="NCR1" s="42"/>
      <c r="NCS1" s="42"/>
      <c r="NCT1" s="42"/>
      <c r="NCU1" s="42"/>
      <c r="NCV1" s="42"/>
      <c r="NCW1" s="42"/>
      <c r="NCX1" s="42"/>
      <c r="NCY1" s="42"/>
      <c r="NCZ1" s="42"/>
      <c r="NDA1" s="42"/>
      <c r="NDB1" s="42"/>
      <c r="NDC1" s="42"/>
      <c r="NDD1" s="42"/>
      <c r="NDE1" s="42"/>
      <c r="NDF1" s="42"/>
      <c r="NDG1" s="42"/>
      <c r="NDH1" s="42"/>
      <c r="NDI1" s="42"/>
      <c r="NDJ1" s="42"/>
      <c r="NDK1" s="42"/>
      <c r="NDL1" s="42"/>
      <c r="NDM1" s="42"/>
      <c r="NDN1" s="42"/>
      <c r="NDO1" s="42"/>
      <c r="NDP1" s="42"/>
      <c r="NDQ1" s="42"/>
      <c r="NDR1" s="42"/>
      <c r="NDS1" s="42"/>
      <c r="NDT1" s="42"/>
      <c r="NDU1" s="42"/>
      <c r="NDV1" s="42"/>
      <c r="NDW1" s="42"/>
      <c r="NDX1" s="42"/>
      <c r="NDY1" s="42"/>
      <c r="NDZ1" s="42"/>
      <c r="NEA1" s="42"/>
      <c r="NEB1" s="42"/>
      <c r="NEC1" s="42"/>
      <c r="NED1" s="42"/>
      <c r="NEE1" s="42"/>
      <c r="NEF1" s="42"/>
      <c r="NEG1" s="42"/>
      <c r="NEH1" s="42"/>
      <c r="NEI1" s="42"/>
      <c r="NEJ1" s="42"/>
      <c r="NEK1" s="42"/>
      <c r="NEL1" s="42"/>
      <c r="NEM1" s="42"/>
      <c r="NEN1" s="42"/>
      <c r="NEO1" s="42"/>
      <c r="NEP1" s="42"/>
      <c r="NEQ1" s="42"/>
      <c r="NER1" s="42"/>
      <c r="NES1" s="42"/>
      <c r="NET1" s="42"/>
      <c r="NEU1" s="42"/>
      <c r="NEV1" s="42"/>
      <c r="NEW1" s="42"/>
      <c r="NEX1" s="42"/>
      <c r="NEY1" s="42"/>
      <c r="NEZ1" s="42"/>
      <c r="NFA1" s="42"/>
      <c r="NFB1" s="42"/>
      <c r="NFC1" s="42"/>
      <c r="NFD1" s="42"/>
      <c r="NFE1" s="42"/>
      <c r="NFF1" s="42"/>
      <c r="NFG1" s="42"/>
      <c r="NFH1" s="42"/>
      <c r="NFI1" s="42"/>
      <c r="NFJ1" s="42"/>
      <c r="NFK1" s="42"/>
      <c r="NFL1" s="42"/>
      <c r="NFM1" s="42"/>
      <c r="NFN1" s="42"/>
      <c r="NFO1" s="42"/>
      <c r="NFP1" s="42"/>
      <c r="NFQ1" s="42"/>
      <c r="NFR1" s="42"/>
      <c r="NFS1" s="42"/>
      <c r="NFT1" s="42"/>
      <c r="NFU1" s="42"/>
      <c r="NFV1" s="42"/>
      <c r="NFW1" s="42"/>
      <c r="NFX1" s="42"/>
      <c r="NFY1" s="42"/>
      <c r="NFZ1" s="42"/>
      <c r="NGA1" s="42"/>
      <c r="NGB1" s="42"/>
      <c r="NGC1" s="42"/>
      <c r="NGD1" s="42"/>
      <c r="NGE1" s="42"/>
      <c r="NGF1" s="42"/>
      <c r="NGG1" s="42"/>
      <c r="NGH1" s="42"/>
      <c r="NGI1" s="42"/>
      <c r="NGJ1" s="42"/>
      <c r="NGK1" s="42"/>
      <c r="NGL1" s="42"/>
      <c r="NGM1" s="42"/>
      <c r="NGN1" s="42"/>
      <c r="NGO1" s="42"/>
      <c r="NGP1" s="42"/>
      <c r="NGQ1" s="42"/>
      <c r="NGR1" s="42"/>
      <c r="NGS1" s="42"/>
      <c r="NGT1" s="42"/>
      <c r="NGU1" s="42"/>
      <c r="NGV1" s="42"/>
      <c r="NGW1" s="42"/>
      <c r="NGX1" s="42"/>
      <c r="NGY1" s="42"/>
      <c r="NGZ1" s="42"/>
      <c r="NHA1" s="42"/>
      <c r="NHB1" s="42"/>
      <c r="NHC1" s="42"/>
      <c r="NHD1" s="42"/>
      <c r="NHE1" s="42"/>
      <c r="NHF1" s="42"/>
      <c r="NHG1" s="42"/>
      <c r="NHH1" s="42"/>
      <c r="NHI1" s="42"/>
      <c r="NHJ1" s="42"/>
      <c r="NHK1" s="42"/>
      <c r="NHL1" s="42"/>
      <c r="NHM1" s="42"/>
      <c r="NHN1" s="42"/>
      <c r="NHO1" s="42"/>
      <c r="NHP1" s="42"/>
      <c r="NHQ1" s="42"/>
      <c r="NHR1" s="42"/>
      <c r="NHS1" s="42"/>
      <c r="NHT1" s="42"/>
      <c r="NHU1" s="42"/>
      <c r="NHV1" s="42"/>
      <c r="NHW1" s="42"/>
      <c r="NHX1" s="42"/>
      <c r="NHY1" s="42"/>
      <c r="NHZ1" s="42"/>
      <c r="NIA1" s="42"/>
      <c r="NIB1" s="42"/>
      <c r="NIC1" s="42"/>
      <c r="NID1" s="42"/>
      <c r="NIE1" s="42"/>
      <c r="NIF1" s="42"/>
      <c r="NIG1" s="42"/>
      <c r="NIH1" s="42"/>
      <c r="NII1" s="42"/>
      <c r="NIJ1" s="42"/>
      <c r="NIK1" s="42"/>
      <c r="NIL1" s="42"/>
      <c r="NIM1" s="42"/>
      <c r="NIN1" s="42"/>
      <c r="NIO1" s="42"/>
      <c r="NIP1" s="42"/>
      <c r="NIQ1" s="42"/>
      <c r="NIR1" s="42"/>
      <c r="NIS1" s="42"/>
      <c r="NIT1" s="42"/>
      <c r="NIU1" s="42"/>
      <c r="NIV1" s="42"/>
      <c r="NIW1" s="42"/>
      <c r="NIX1" s="42"/>
      <c r="NIY1" s="42"/>
      <c r="NIZ1" s="42"/>
      <c r="NJA1" s="42"/>
      <c r="NJB1" s="42"/>
      <c r="NJC1" s="42"/>
      <c r="NJD1" s="42"/>
      <c r="NJE1" s="42"/>
      <c r="NJF1" s="42"/>
      <c r="NJG1" s="42"/>
      <c r="NJH1" s="42"/>
      <c r="NJI1" s="42"/>
      <c r="NJJ1" s="42"/>
      <c r="NJK1" s="42"/>
      <c r="NJL1" s="42"/>
      <c r="NJM1" s="42"/>
      <c r="NJN1" s="42"/>
      <c r="NJO1" s="42"/>
      <c r="NJP1" s="42"/>
      <c r="NJQ1" s="42"/>
      <c r="NJR1" s="42"/>
      <c r="NJS1" s="42"/>
      <c r="NJT1" s="42"/>
      <c r="NJU1" s="42"/>
      <c r="NJV1" s="42"/>
      <c r="NJW1" s="42"/>
      <c r="NJX1" s="42"/>
      <c r="NJY1" s="42"/>
      <c r="NJZ1" s="42"/>
      <c r="NKA1" s="42"/>
      <c r="NKB1" s="42"/>
      <c r="NKC1" s="42"/>
      <c r="NKD1" s="42"/>
      <c r="NKE1" s="42"/>
      <c r="NKF1" s="42"/>
      <c r="NKG1" s="42"/>
      <c r="NKH1" s="42"/>
      <c r="NKI1" s="42"/>
      <c r="NKJ1" s="42"/>
      <c r="NKK1" s="42"/>
      <c r="NKL1" s="42"/>
      <c r="NKM1" s="42"/>
      <c r="NKN1" s="42"/>
      <c r="NKO1" s="42"/>
      <c r="NKP1" s="42"/>
      <c r="NKQ1" s="42"/>
      <c r="NKR1" s="42"/>
      <c r="NKS1" s="42"/>
      <c r="NKT1" s="42"/>
      <c r="NKU1" s="42"/>
      <c r="NKV1" s="42"/>
      <c r="NKW1" s="42"/>
      <c r="NKX1" s="42"/>
      <c r="NKY1" s="42"/>
      <c r="NKZ1" s="42"/>
      <c r="NLA1" s="42"/>
      <c r="NLB1" s="42"/>
      <c r="NLC1" s="42"/>
      <c r="NLD1" s="42"/>
      <c r="NLE1" s="42"/>
      <c r="NLF1" s="42"/>
      <c r="NLG1" s="42"/>
      <c r="NLH1" s="42"/>
      <c r="NLI1" s="42"/>
      <c r="NLJ1" s="42"/>
      <c r="NLK1" s="42"/>
      <c r="NLL1" s="42"/>
      <c r="NLM1" s="42"/>
      <c r="NLN1" s="42"/>
      <c r="NLO1" s="42"/>
      <c r="NLP1" s="42"/>
      <c r="NLQ1" s="42"/>
      <c r="NLR1" s="42"/>
      <c r="NLS1" s="42"/>
      <c r="NLT1" s="42"/>
      <c r="NLU1" s="42"/>
      <c r="NLV1" s="42"/>
      <c r="NLW1" s="42"/>
      <c r="NLX1" s="42"/>
      <c r="NLY1" s="42"/>
      <c r="NLZ1" s="42"/>
      <c r="NMA1" s="42"/>
      <c r="NMB1" s="42"/>
      <c r="NMC1" s="42"/>
      <c r="NMD1" s="42"/>
      <c r="NME1" s="42"/>
      <c r="NMF1" s="42"/>
      <c r="NMG1" s="42"/>
      <c r="NMH1" s="42"/>
      <c r="NMI1" s="42"/>
      <c r="NMJ1" s="42"/>
      <c r="NMK1" s="42"/>
      <c r="NML1" s="42"/>
      <c r="NMM1" s="42"/>
      <c r="NMN1" s="42"/>
      <c r="NMO1" s="42"/>
      <c r="NMP1" s="42"/>
      <c r="NMQ1" s="42"/>
      <c r="NMR1" s="42"/>
      <c r="NMS1" s="42"/>
      <c r="NMT1" s="42"/>
      <c r="NMU1" s="42"/>
      <c r="NMV1" s="42"/>
      <c r="NMW1" s="42"/>
      <c r="NMX1" s="42"/>
      <c r="NMY1" s="42"/>
      <c r="NMZ1" s="42"/>
      <c r="NNA1" s="42"/>
      <c r="NNB1" s="42"/>
      <c r="NNC1" s="42"/>
      <c r="NND1" s="42"/>
      <c r="NNE1" s="42"/>
      <c r="NNF1" s="42"/>
      <c r="NNG1" s="42"/>
      <c r="NNH1" s="42"/>
      <c r="NNI1" s="42"/>
      <c r="NNJ1" s="42"/>
      <c r="NNK1" s="42"/>
      <c r="NNL1" s="42"/>
      <c r="NNM1" s="42"/>
      <c r="NNN1" s="42"/>
      <c r="NNO1" s="42"/>
      <c r="NNP1" s="42"/>
      <c r="NNQ1" s="42"/>
      <c r="NNR1" s="42"/>
      <c r="NNS1" s="42"/>
      <c r="NNT1" s="42"/>
      <c r="NNU1" s="42"/>
      <c r="NNV1" s="42"/>
      <c r="NNW1" s="42"/>
      <c r="NNX1" s="42"/>
      <c r="NNY1" s="42"/>
      <c r="NNZ1" s="42"/>
      <c r="NOA1" s="42"/>
      <c r="NOB1" s="42"/>
      <c r="NOC1" s="42"/>
      <c r="NOD1" s="42"/>
      <c r="NOE1" s="42"/>
      <c r="NOF1" s="42"/>
      <c r="NOG1" s="42"/>
      <c r="NOH1" s="42"/>
      <c r="NOI1" s="42"/>
      <c r="NOJ1" s="42"/>
      <c r="NOK1" s="42"/>
      <c r="NOL1" s="42"/>
      <c r="NOM1" s="42"/>
      <c r="NON1" s="42"/>
      <c r="NOO1" s="42"/>
      <c r="NOP1" s="42"/>
      <c r="NOQ1" s="42"/>
      <c r="NOR1" s="42"/>
      <c r="NOS1" s="42"/>
      <c r="NOT1" s="42"/>
      <c r="NOU1" s="42"/>
      <c r="NOV1" s="42"/>
      <c r="NOW1" s="42"/>
      <c r="NOX1" s="42"/>
      <c r="NOY1" s="42"/>
      <c r="NOZ1" s="42"/>
      <c r="NPA1" s="42"/>
      <c r="NPB1" s="42"/>
      <c r="NPC1" s="42"/>
      <c r="NPD1" s="42"/>
      <c r="NPE1" s="42"/>
      <c r="NPF1" s="42"/>
      <c r="NPG1" s="42"/>
      <c r="NPH1" s="42"/>
      <c r="NPI1" s="42"/>
      <c r="NPJ1" s="42"/>
      <c r="NPK1" s="42"/>
      <c r="NPL1" s="42"/>
      <c r="NPM1" s="42"/>
      <c r="NPN1" s="42"/>
      <c r="NPO1" s="42"/>
      <c r="NPP1" s="42"/>
      <c r="NPQ1" s="42"/>
      <c r="NPR1" s="42"/>
      <c r="NPS1" s="42"/>
      <c r="NPT1" s="42"/>
      <c r="NPU1" s="42"/>
      <c r="NPV1" s="42"/>
      <c r="NPW1" s="42"/>
      <c r="NPX1" s="42"/>
      <c r="NPY1" s="42"/>
      <c r="NPZ1" s="42"/>
      <c r="NQA1" s="42"/>
      <c r="NQB1" s="42"/>
      <c r="NQC1" s="42"/>
      <c r="NQD1" s="42"/>
      <c r="NQE1" s="42"/>
      <c r="NQF1" s="42"/>
      <c r="NQG1" s="42"/>
      <c r="NQH1" s="42"/>
      <c r="NQI1" s="42"/>
      <c r="NQJ1" s="42"/>
      <c r="NQK1" s="42"/>
      <c r="NQL1" s="42"/>
      <c r="NQM1" s="42"/>
      <c r="NQN1" s="42"/>
      <c r="NQO1" s="42"/>
      <c r="NQP1" s="42"/>
      <c r="NQQ1" s="42"/>
      <c r="NQR1" s="42"/>
      <c r="NQS1" s="42"/>
      <c r="NQT1" s="42"/>
      <c r="NQU1" s="42"/>
      <c r="NQV1" s="42"/>
      <c r="NQW1" s="42"/>
      <c r="NQX1" s="42"/>
      <c r="NQY1" s="42"/>
      <c r="NQZ1" s="42"/>
      <c r="NRA1" s="42"/>
      <c r="NRB1" s="42"/>
      <c r="NRC1" s="42"/>
      <c r="NRD1" s="42"/>
      <c r="NRE1" s="42"/>
      <c r="NRF1" s="42"/>
      <c r="NRG1" s="42"/>
      <c r="NRH1" s="42"/>
      <c r="NRI1" s="42"/>
      <c r="NRJ1" s="42"/>
      <c r="NRK1" s="42"/>
      <c r="NRL1" s="42"/>
      <c r="NRM1" s="42"/>
      <c r="NRN1" s="42"/>
      <c r="NRO1" s="42"/>
      <c r="NRP1" s="42"/>
      <c r="NRQ1" s="42"/>
      <c r="NRR1" s="42"/>
      <c r="NRS1" s="42"/>
      <c r="NRT1" s="42"/>
      <c r="NRU1" s="42"/>
      <c r="NRV1" s="42"/>
      <c r="NRW1" s="42"/>
      <c r="NRX1" s="42"/>
      <c r="NRY1" s="42"/>
      <c r="NRZ1" s="42"/>
      <c r="NSA1" s="42"/>
      <c r="NSB1" s="42"/>
      <c r="NSC1" s="42"/>
      <c r="NSD1" s="42"/>
      <c r="NSE1" s="42"/>
      <c r="NSF1" s="42"/>
      <c r="NSG1" s="42"/>
      <c r="NSH1" s="42"/>
      <c r="NSI1" s="42"/>
      <c r="NSJ1" s="42"/>
      <c r="NSK1" s="42"/>
      <c r="NSL1" s="42"/>
      <c r="NSM1" s="42"/>
      <c r="NSN1" s="42"/>
      <c r="NSO1" s="42"/>
      <c r="NSP1" s="42"/>
      <c r="NSQ1" s="42"/>
      <c r="NSR1" s="42"/>
      <c r="NSS1" s="42"/>
      <c r="NST1" s="42"/>
      <c r="NSU1" s="42"/>
      <c r="NSV1" s="42"/>
      <c r="NSW1" s="42"/>
      <c r="NSX1" s="42"/>
      <c r="NSY1" s="42"/>
      <c r="NSZ1" s="42"/>
      <c r="NTA1" s="42"/>
      <c r="NTB1" s="42"/>
      <c r="NTC1" s="42"/>
      <c r="NTD1" s="42"/>
      <c r="NTE1" s="42"/>
      <c r="NTF1" s="42"/>
      <c r="NTG1" s="42"/>
      <c r="NTH1" s="42"/>
      <c r="NTI1" s="42"/>
      <c r="NTJ1" s="42"/>
      <c r="NTK1" s="42"/>
      <c r="NTL1" s="42"/>
      <c r="NTM1" s="42"/>
      <c r="NTN1" s="42"/>
      <c r="NTO1" s="42"/>
      <c r="NTP1" s="42"/>
      <c r="NTQ1" s="42"/>
      <c r="NTR1" s="42"/>
      <c r="NTS1" s="42"/>
      <c r="NTT1" s="42"/>
      <c r="NTU1" s="42"/>
      <c r="NTV1" s="42"/>
      <c r="NTW1" s="42"/>
      <c r="NTX1" s="42"/>
      <c r="NTY1" s="42"/>
      <c r="NTZ1" s="42"/>
      <c r="NUA1" s="42"/>
      <c r="NUB1" s="42"/>
      <c r="NUC1" s="42"/>
      <c r="NUD1" s="42"/>
      <c r="NUE1" s="42"/>
      <c r="NUF1" s="42"/>
      <c r="NUG1" s="42"/>
      <c r="NUH1" s="42"/>
      <c r="NUI1" s="42"/>
      <c r="NUJ1" s="42"/>
      <c r="NUK1" s="42"/>
      <c r="NUL1" s="42"/>
      <c r="NUM1" s="42"/>
      <c r="NUN1" s="42"/>
      <c r="NUO1" s="42"/>
      <c r="NUP1" s="42"/>
      <c r="NUQ1" s="42"/>
      <c r="NUR1" s="42"/>
      <c r="NUS1" s="42"/>
      <c r="NUT1" s="42"/>
      <c r="NUU1" s="42"/>
      <c r="NUV1" s="42"/>
      <c r="NUW1" s="42"/>
      <c r="NUX1" s="42"/>
      <c r="NUY1" s="42"/>
      <c r="NUZ1" s="42"/>
      <c r="NVA1" s="42"/>
      <c r="NVB1" s="42"/>
      <c r="NVC1" s="42"/>
      <c r="NVD1" s="42"/>
      <c r="NVE1" s="42"/>
      <c r="NVF1" s="42"/>
      <c r="NVG1" s="42"/>
      <c r="NVH1" s="42"/>
      <c r="NVI1" s="42"/>
      <c r="NVJ1" s="42"/>
      <c r="NVK1" s="42"/>
      <c r="NVL1" s="42"/>
      <c r="NVM1" s="42"/>
      <c r="NVN1" s="42"/>
      <c r="NVO1" s="42"/>
      <c r="NVP1" s="42"/>
      <c r="NVQ1" s="42"/>
      <c r="NVR1" s="42"/>
      <c r="NVS1" s="42"/>
      <c r="NVT1" s="42"/>
      <c r="NVU1" s="42"/>
      <c r="NVV1" s="42"/>
      <c r="NVW1" s="42"/>
      <c r="NVX1" s="42"/>
      <c r="NVY1" s="42"/>
      <c r="NVZ1" s="42"/>
      <c r="NWA1" s="42"/>
      <c r="NWB1" s="42"/>
      <c r="NWC1" s="42"/>
      <c r="NWD1" s="42"/>
      <c r="NWE1" s="42"/>
      <c r="NWF1" s="42"/>
      <c r="NWG1" s="42"/>
      <c r="NWH1" s="42"/>
      <c r="NWI1" s="42"/>
      <c r="NWJ1" s="42"/>
      <c r="NWK1" s="42"/>
      <c r="NWL1" s="42"/>
      <c r="NWM1" s="42"/>
      <c r="NWN1" s="42"/>
      <c r="NWO1" s="42"/>
      <c r="NWP1" s="42"/>
      <c r="NWQ1" s="42"/>
      <c r="NWR1" s="42"/>
      <c r="NWS1" s="42"/>
      <c r="NWT1" s="42"/>
      <c r="NWU1" s="42"/>
      <c r="NWV1" s="42"/>
      <c r="NWW1" s="42"/>
      <c r="NWX1" s="42"/>
      <c r="NWY1" s="42"/>
      <c r="NWZ1" s="42"/>
      <c r="NXA1" s="42"/>
      <c r="NXB1" s="42"/>
      <c r="NXC1" s="42"/>
      <c r="NXD1" s="42"/>
      <c r="NXE1" s="42"/>
      <c r="NXF1" s="42"/>
      <c r="NXG1" s="42"/>
      <c r="NXH1" s="42"/>
      <c r="NXI1" s="42"/>
      <c r="NXJ1" s="42"/>
      <c r="NXK1" s="42"/>
      <c r="NXL1" s="42"/>
      <c r="NXM1" s="42"/>
      <c r="NXN1" s="42"/>
      <c r="NXO1" s="42"/>
      <c r="NXP1" s="42"/>
      <c r="NXQ1" s="42"/>
      <c r="NXR1" s="42"/>
      <c r="NXS1" s="42"/>
      <c r="NXT1" s="42"/>
      <c r="NXU1" s="42"/>
      <c r="NXV1" s="42"/>
      <c r="NXW1" s="42"/>
      <c r="NXX1" s="42"/>
      <c r="NXY1" s="42"/>
      <c r="NXZ1" s="42"/>
      <c r="NYA1" s="42"/>
      <c r="NYB1" s="42"/>
      <c r="NYC1" s="42"/>
      <c r="NYD1" s="42"/>
      <c r="NYE1" s="42"/>
      <c r="NYF1" s="42"/>
      <c r="NYG1" s="42"/>
      <c r="NYH1" s="42"/>
      <c r="NYI1" s="42"/>
      <c r="NYJ1" s="42"/>
      <c r="NYK1" s="42"/>
      <c r="NYL1" s="42"/>
      <c r="NYM1" s="42"/>
      <c r="NYN1" s="42"/>
      <c r="NYO1" s="42"/>
      <c r="NYP1" s="42"/>
      <c r="NYQ1" s="42"/>
      <c r="NYR1" s="42"/>
      <c r="NYS1" s="42"/>
      <c r="NYT1" s="42"/>
      <c r="NYU1" s="42"/>
      <c r="NYV1" s="42"/>
      <c r="NYW1" s="42"/>
      <c r="NYX1" s="42"/>
      <c r="NYY1" s="42"/>
      <c r="NYZ1" s="42"/>
      <c r="NZA1" s="42"/>
      <c r="NZB1" s="42"/>
      <c r="NZC1" s="42"/>
      <c r="NZD1" s="42"/>
      <c r="NZE1" s="42"/>
      <c r="NZF1" s="42"/>
      <c r="NZG1" s="42"/>
      <c r="NZH1" s="42"/>
      <c r="NZI1" s="42"/>
      <c r="NZJ1" s="42"/>
      <c r="NZK1" s="42"/>
      <c r="NZL1" s="42"/>
      <c r="NZM1" s="42"/>
      <c r="NZN1" s="42"/>
      <c r="NZO1" s="42"/>
      <c r="NZP1" s="42"/>
      <c r="NZQ1" s="42"/>
      <c r="NZR1" s="42"/>
      <c r="NZS1" s="42"/>
      <c r="NZT1" s="42"/>
      <c r="NZU1" s="42"/>
      <c r="NZV1" s="42"/>
      <c r="NZW1" s="42"/>
      <c r="NZX1" s="42"/>
      <c r="NZY1" s="42"/>
      <c r="NZZ1" s="42"/>
      <c r="OAA1" s="42"/>
      <c r="OAB1" s="42"/>
      <c r="OAC1" s="42"/>
      <c r="OAD1" s="42"/>
      <c r="OAE1" s="42"/>
      <c r="OAF1" s="42"/>
      <c r="OAG1" s="42"/>
      <c r="OAH1" s="42"/>
      <c r="OAI1" s="42"/>
      <c r="OAJ1" s="42"/>
      <c r="OAK1" s="42"/>
      <c r="OAL1" s="42"/>
      <c r="OAM1" s="42"/>
      <c r="OAN1" s="42"/>
      <c r="OAO1" s="42"/>
      <c r="OAP1" s="42"/>
      <c r="OAQ1" s="42"/>
      <c r="OAR1" s="42"/>
      <c r="OAS1" s="42"/>
      <c r="OAT1" s="42"/>
      <c r="OAU1" s="42"/>
      <c r="OAV1" s="42"/>
      <c r="OAW1" s="42"/>
      <c r="OAX1" s="42"/>
      <c r="OAY1" s="42"/>
      <c r="OAZ1" s="42"/>
      <c r="OBA1" s="42"/>
      <c r="OBB1" s="42"/>
      <c r="OBC1" s="42"/>
      <c r="OBD1" s="42"/>
      <c r="OBE1" s="42"/>
      <c r="OBF1" s="42"/>
      <c r="OBG1" s="42"/>
      <c r="OBH1" s="42"/>
      <c r="OBI1" s="42"/>
      <c r="OBJ1" s="42"/>
      <c r="OBK1" s="42"/>
      <c r="OBL1" s="42"/>
      <c r="OBM1" s="42"/>
      <c r="OBN1" s="42"/>
      <c r="OBO1" s="42"/>
      <c r="OBP1" s="42"/>
      <c r="OBQ1" s="42"/>
      <c r="OBR1" s="42"/>
      <c r="OBS1" s="42"/>
      <c r="OBT1" s="42"/>
      <c r="OBU1" s="42"/>
      <c r="OBV1" s="42"/>
      <c r="OBW1" s="42"/>
      <c r="OBX1" s="42"/>
      <c r="OBY1" s="42"/>
      <c r="OBZ1" s="42"/>
      <c r="OCA1" s="42"/>
      <c r="OCB1" s="42"/>
      <c r="OCC1" s="42"/>
      <c r="OCD1" s="42"/>
      <c r="OCE1" s="42"/>
      <c r="OCF1" s="42"/>
      <c r="OCG1" s="42"/>
      <c r="OCH1" s="42"/>
      <c r="OCI1" s="42"/>
      <c r="OCJ1" s="42"/>
      <c r="OCK1" s="42"/>
      <c r="OCL1" s="42"/>
      <c r="OCM1" s="42"/>
      <c r="OCN1" s="42"/>
      <c r="OCO1" s="42"/>
      <c r="OCP1" s="42"/>
      <c r="OCQ1" s="42"/>
      <c r="OCR1" s="42"/>
      <c r="OCS1" s="42"/>
      <c r="OCT1" s="42"/>
      <c r="OCU1" s="42"/>
      <c r="OCV1" s="42"/>
      <c r="OCW1" s="42"/>
      <c r="OCX1" s="42"/>
      <c r="OCY1" s="42"/>
      <c r="OCZ1" s="42"/>
      <c r="ODA1" s="42"/>
      <c r="ODB1" s="42"/>
      <c r="ODC1" s="42"/>
      <c r="ODD1" s="42"/>
      <c r="ODE1" s="42"/>
      <c r="ODF1" s="42"/>
      <c r="ODG1" s="42"/>
      <c r="ODH1" s="42"/>
      <c r="ODI1" s="42"/>
      <c r="ODJ1" s="42"/>
      <c r="ODK1" s="42"/>
      <c r="ODL1" s="42"/>
      <c r="ODM1" s="42"/>
      <c r="ODN1" s="42"/>
      <c r="ODO1" s="42"/>
      <c r="ODP1" s="42"/>
      <c r="ODQ1" s="42"/>
      <c r="ODR1" s="42"/>
      <c r="ODS1" s="42"/>
      <c r="ODT1" s="42"/>
      <c r="ODU1" s="42"/>
      <c r="ODV1" s="42"/>
      <c r="ODW1" s="42"/>
      <c r="ODX1" s="42"/>
      <c r="ODY1" s="42"/>
      <c r="ODZ1" s="42"/>
      <c r="OEA1" s="42"/>
      <c r="OEB1" s="42"/>
      <c r="OEC1" s="42"/>
      <c r="OED1" s="42"/>
      <c r="OEE1" s="42"/>
      <c r="OEF1" s="42"/>
      <c r="OEG1" s="42"/>
      <c r="OEH1" s="42"/>
      <c r="OEI1" s="42"/>
      <c r="OEJ1" s="42"/>
      <c r="OEK1" s="42"/>
      <c r="OEL1" s="42"/>
      <c r="OEM1" s="42"/>
      <c r="OEN1" s="42"/>
      <c r="OEO1" s="42"/>
      <c r="OEP1" s="42"/>
      <c r="OEQ1" s="42"/>
      <c r="OER1" s="42"/>
      <c r="OES1" s="42"/>
      <c r="OET1" s="42"/>
      <c r="OEU1" s="42"/>
      <c r="OEV1" s="42"/>
      <c r="OEW1" s="42"/>
      <c r="OEX1" s="42"/>
      <c r="OEY1" s="42"/>
      <c r="OEZ1" s="42"/>
      <c r="OFA1" s="42"/>
      <c r="OFB1" s="42"/>
      <c r="OFC1" s="42"/>
      <c r="OFD1" s="42"/>
      <c r="OFE1" s="42"/>
      <c r="OFF1" s="42"/>
      <c r="OFG1" s="42"/>
      <c r="OFH1" s="42"/>
      <c r="OFI1" s="42"/>
      <c r="OFJ1" s="42"/>
      <c r="OFK1" s="42"/>
      <c r="OFL1" s="42"/>
      <c r="OFM1" s="42"/>
      <c r="OFN1" s="42"/>
      <c r="OFO1" s="42"/>
      <c r="OFP1" s="42"/>
      <c r="OFQ1" s="42"/>
      <c r="OFR1" s="42"/>
      <c r="OFS1" s="42"/>
      <c r="OFT1" s="42"/>
      <c r="OFU1" s="42"/>
      <c r="OFV1" s="42"/>
      <c r="OFW1" s="42"/>
      <c r="OFX1" s="42"/>
      <c r="OFY1" s="42"/>
      <c r="OFZ1" s="42"/>
      <c r="OGA1" s="42"/>
      <c r="OGB1" s="42"/>
      <c r="OGC1" s="42"/>
      <c r="OGD1" s="42"/>
      <c r="OGE1" s="42"/>
      <c r="OGF1" s="42"/>
      <c r="OGG1" s="42"/>
      <c r="OGH1" s="42"/>
      <c r="OGI1" s="42"/>
      <c r="OGJ1" s="42"/>
      <c r="OGK1" s="42"/>
      <c r="OGL1" s="42"/>
      <c r="OGM1" s="42"/>
      <c r="OGN1" s="42"/>
      <c r="OGO1" s="42"/>
      <c r="OGP1" s="42"/>
      <c r="OGQ1" s="42"/>
      <c r="OGR1" s="42"/>
      <c r="OGS1" s="42"/>
      <c r="OGT1" s="42"/>
      <c r="OGU1" s="42"/>
      <c r="OGV1" s="42"/>
      <c r="OGW1" s="42"/>
      <c r="OGX1" s="42"/>
      <c r="OGY1" s="42"/>
      <c r="OGZ1" s="42"/>
      <c r="OHA1" s="42"/>
      <c r="OHB1" s="42"/>
      <c r="OHC1" s="42"/>
      <c r="OHD1" s="42"/>
      <c r="OHE1" s="42"/>
      <c r="OHF1" s="42"/>
      <c r="OHG1" s="42"/>
      <c r="OHH1" s="42"/>
      <c r="OHI1" s="42"/>
      <c r="OHJ1" s="42"/>
      <c r="OHK1" s="42"/>
      <c r="OHL1" s="42"/>
      <c r="OHM1" s="42"/>
      <c r="OHN1" s="42"/>
      <c r="OHO1" s="42"/>
      <c r="OHP1" s="42"/>
      <c r="OHQ1" s="42"/>
      <c r="OHR1" s="42"/>
      <c r="OHS1" s="42"/>
      <c r="OHT1" s="42"/>
      <c r="OHU1" s="42"/>
      <c r="OHV1" s="42"/>
      <c r="OHW1" s="42"/>
      <c r="OHX1" s="42"/>
      <c r="OHY1" s="42"/>
      <c r="OHZ1" s="42"/>
      <c r="OIA1" s="42"/>
      <c r="OIB1" s="42"/>
      <c r="OIC1" s="42"/>
      <c r="OID1" s="42"/>
      <c r="OIE1" s="42"/>
      <c r="OIF1" s="42"/>
      <c r="OIG1" s="42"/>
      <c r="OIH1" s="42"/>
      <c r="OII1" s="42"/>
      <c r="OIJ1" s="42"/>
      <c r="OIK1" s="42"/>
      <c r="OIL1" s="42"/>
      <c r="OIM1" s="42"/>
      <c r="OIN1" s="42"/>
      <c r="OIO1" s="42"/>
      <c r="OIP1" s="42"/>
      <c r="OIQ1" s="42"/>
      <c r="OIR1" s="42"/>
      <c r="OIS1" s="42"/>
      <c r="OIT1" s="42"/>
      <c r="OIU1" s="42"/>
      <c r="OIV1" s="42"/>
      <c r="OIW1" s="42"/>
      <c r="OIX1" s="42"/>
      <c r="OIY1" s="42"/>
      <c r="OIZ1" s="42"/>
      <c r="OJA1" s="42"/>
      <c r="OJB1" s="42"/>
      <c r="OJC1" s="42"/>
      <c r="OJD1" s="42"/>
      <c r="OJE1" s="42"/>
      <c r="OJF1" s="42"/>
      <c r="OJG1" s="42"/>
      <c r="OJH1" s="42"/>
      <c r="OJI1" s="42"/>
      <c r="OJJ1" s="42"/>
      <c r="OJK1" s="42"/>
      <c r="OJL1" s="42"/>
      <c r="OJM1" s="42"/>
      <c r="OJN1" s="42"/>
      <c r="OJO1" s="42"/>
      <c r="OJP1" s="42"/>
      <c r="OJQ1" s="42"/>
      <c r="OJR1" s="42"/>
      <c r="OJS1" s="42"/>
      <c r="OJT1" s="42"/>
      <c r="OJU1" s="42"/>
      <c r="OJV1" s="42"/>
      <c r="OJW1" s="42"/>
      <c r="OJX1" s="42"/>
      <c r="OJY1" s="42"/>
      <c r="OJZ1" s="42"/>
      <c r="OKA1" s="42"/>
      <c r="OKB1" s="42"/>
      <c r="OKC1" s="42"/>
      <c r="OKD1" s="42"/>
      <c r="OKE1" s="42"/>
      <c r="OKF1" s="42"/>
      <c r="OKG1" s="42"/>
      <c r="OKH1" s="42"/>
      <c r="OKI1" s="42"/>
      <c r="OKJ1" s="42"/>
      <c r="OKK1" s="42"/>
      <c r="OKL1" s="42"/>
      <c r="OKM1" s="42"/>
      <c r="OKN1" s="42"/>
      <c r="OKO1" s="42"/>
      <c r="OKP1" s="42"/>
      <c r="OKQ1" s="42"/>
      <c r="OKR1" s="42"/>
      <c r="OKS1" s="42"/>
      <c r="OKT1" s="42"/>
      <c r="OKU1" s="42"/>
      <c r="OKV1" s="42"/>
      <c r="OKW1" s="42"/>
      <c r="OKX1" s="42"/>
      <c r="OKY1" s="42"/>
      <c r="OKZ1" s="42"/>
      <c r="OLA1" s="42"/>
      <c r="OLB1" s="42"/>
      <c r="OLC1" s="42"/>
      <c r="OLD1" s="42"/>
      <c r="OLE1" s="42"/>
      <c r="OLF1" s="42"/>
      <c r="OLG1" s="42"/>
      <c r="OLH1" s="42"/>
      <c r="OLI1" s="42"/>
      <c r="OLJ1" s="42"/>
      <c r="OLK1" s="42"/>
      <c r="OLL1" s="42"/>
      <c r="OLM1" s="42"/>
      <c r="OLN1" s="42"/>
      <c r="OLO1" s="42"/>
      <c r="OLP1" s="42"/>
      <c r="OLQ1" s="42"/>
      <c r="OLR1" s="42"/>
      <c r="OLS1" s="42"/>
      <c r="OLT1" s="42"/>
      <c r="OLU1" s="42"/>
      <c r="OLV1" s="42"/>
      <c r="OLW1" s="42"/>
      <c r="OLX1" s="42"/>
      <c r="OLY1" s="42"/>
      <c r="OLZ1" s="42"/>
      <c r="OMA1" s="42"/>
      <c r="OMB1" s="42"/>
      <c r="OMC1" s="42"/>
      <c r="OMD1" s="42"/>
      <c r="OME1" s="42"/>
      <c r="OMF1" s="42"/>
      <c r="OMG1" s="42"/>
      <c r="OMH1" s="42"/>
      <c r="OMI1" s="42"/>
      <c r="OMJ1" s="42"/>
      <c r="OMK1" s="42"/>
      <c r="OML1" s="42"/>
      <c r="OMM1" s="42"/>
      <c r="OMN1" s="42"/>
      <c r="OMO1" s="42"/>
      <c r="OMP1" s="42"/>
      <c r="OMQ1" s="42"/>
      <c r="OMR1" s="42"/>
      <c r="OMS1" s="42"/>
      <c r="OMT1" s="42"/>
      <c r="OMU1" s="42"/>
      <c r="OMV1" s="42"/>
      <c r="OMW1" s="42"/>
      <c r="OMX1" s="42"/>
      <c r="OMY1" s="42"/>
      <c r="OMZ1" s="42"/>
      <c r="ONA1" s="42"/>
      <c r="ONB1" s="42"/>
      <c r="ONC1" s="42"/>
      <c r="OND1" s="42"/>
      <c r="ONE1" s="42"/>
      <c r="ONF1" s="42"/>
      <c r="ONG1" s="42"/>
      <c r="ONH1" s="42"/>
      <c r="ONI1" s="42"/>
      <c r="ONJ1" s="42"/>
      <c r="ONK1" s="42"/>
      <c r="ONL1" s="42"/>
      <c r="ONM1" s="42"/>
      <c r="ONN1" s="42"/>
      <c r="ONO1" s="42"/>
      <c r="ONP1" s="42"/>
      <c r="ONQ1" s="42"/>
      <c r="ONR1" s="42"/>
      <c r="ONS1" s="42"/>
      <c r="ONT1" s="42"/>
      <c r="ONU1" s="42"/>
      <c r="ONV1" s="42"/>
      <c r="ONW1" s="42"/>
      <c r="ONX1" s="42"/>
      <c r="ONY1" s="42"/>
      <c r="ONZ1" s="42"/>
      <c r="OOA1" s="42"/>
      <c r="OOB1" s="42"/>
      <c r="OOC1" s="42"/>
      <c r="OOD1" s="42"/>
      <c r="OOE1" s="42"/>
      <c r="OOF1" s="42"/>
      <c r="OOG1" s="42"/>
      <c r="OOH1" s="42"/>
      <c r="OOI1" s="42"/>
      <c r="OOJ1" s="42"/>
      <c r="OOK1" s="42"/>
      <c r="OOL1" s="42"/>
      <c r="OOM1" s="42"/>
      <c r="OON1" s="42"/>
      <c r="OOO1" s="42"/>
      <c r="OOP1" s="42"/>
      <c r="OOQ1" s="42"/>
      <c r="OOR1" s="42"/>
      <c r="OOS1" s="42"/>
      <c r="OOT1" s="42"/>
      <c r="OOU1" s="42"/>
      <c r="OOV1" s="42"/>
      <c r="OOW1" s="42"/>
      <c r="OOX1" s="42"/>
      <c r="OOY1" s="42"/>
      <c r="OOZ1" s="42"/>
      <c r="OPA1" s="42"/>
      <c r="OPB1" s="42"/>
      <c r="OPC1" s="42"/>
      <c r="OPD1" s="42"/>
      <c r="OPE1" s="42"/>
      <c r="OPF1" s="42"/>
      <c r="OPG1" s="42"/>
      <c r="OPH1" s="42"/>
      <c r="OPI1" s="42"/>
      <c r="OPJ1" s="42"/>
      <c r="OPK1" s="42"/>
      <c r="OPL1" s="42"/>
      <c r="OPM1" s="42"/>
      <c r="OPN1" s="42"/>
      <c r="OPO1" s="42"/>
      <c r="OPP1" s="42"/>
      <c r="OPQ1" s="42"/>
      <c r="OPR1" s="42"/>
      <c r="OPS1" s="42"/>
      <c r="OPT1" s="42"/>
      <c r="OPU1" s="42"/>
      <c r="OPV1" s="42"/>
      <c r="OPW1" s="42"/>
      <c r="OPX1" s="42"/>
      <c r="OPY1" s="42"/>
      <c r="OPZ1" s="42"/>
      <c r="OQA1" s="42"/>
      <c r="OQB1" s="42"/>
      <c r="OQC1" s="42"/>
      <c r="OQD1" s="42"/>
      <c r="OQE1" s="42"/>
      <c r="OQF1" s="42"/>
      <c r="OQG1" s="42"/>
      <c r="OQH1" s="42"/>
      <c r="OQI1" s="42"/>
      <c r="OQJ1" s="42"/>
      <c r="OQK1" s="42"/>
      <c r="OQL1" s="42"/>
      <c r="OQM1" s="42"/>
      <c r="OQN1" s="42"/>
      <c r="OQO1" s="42"/>
      <c r="OQP1" s="42"/>
      <c r="OQQ1" s="42"/>
      <c r="OQR1" s="42"/>
      <c r="OQS1" s="42"/>
      <c r="OQT1" s="42"/>
      <c r="OQU1" s="42"/>
      <c r="OQV1" s="42"/>
      <c r="OQW1" s="42"/>
      <c r="OQX1" s="42"/>
      <c r="OQY1" s="42"/>
      <c r="OQZ1" s="42"/>
      <c r="ORA1" s="42"/>
      <c r="ORB1" s="42"/>
      <c r="ORC1" s="42"/>
      <c r="ORD1" s="42"/>
      <c r="ORE1" s="42"/>
      <c r="ORF1" s="42"/>
      <c r="ORG1" s="42"/>
      <c r="ORH1" s="42"/>
      <c r="ORI1" s="42"/>
      <c r="ORJ1" s="42"/>
      <c r="ORK1" s="42"/>
      <c r="ORL1" s="42"/>
      <c r="ORM1" s="42"/>
      <c r="ORN1" s="42"/>
      <c r="ORO1" s="42"/>
      <c r="ORP1" s="42"/>
      <c r="ORQ1" s="42"/>
      <c r="ORR1" s="42"/>
      <c r="ORS1" s="42"/>
      <c r="ORT1" s="42"/>
      <c r="ORU1" s="42"/>
      <c r="ORV1" s="42"/>
      <c r="ORW1" s="42"/>
      <c r="ORX1" s="42"/>
      <c r="ORY1" s="42"/>
      <c r="ORZ1" s="42"/>
      <c r="OSA1" s="42"/>
      <c r="OSB1" s="42"/>
      <c r="OSC1" s="42"/>
      <c r="OSD1" s="42"/>
      <c r="OSE1" s="42"/>
      <c r="OSF1" s="42"/>
      <c r="OSG1" s="42"/>
      <c r="OSH1" s="42"/>
      <c r="OSI1" s="42"/>
      <c r="OSJ1" s="42"/>
      <c r="OSK1" s="42"/>
      <c r="OSL1" s="42"/>
      <c r="OSM1" s="42"/>
      <c r="OSN1" s="42"/>
      <c r="OSO1" s="42"/>
      <c r="OSP1" s="42"/>
      <c r="OSQ1" s="42"/>
      <c r="OSR1" s="42"/>
      <c r="OSS1" s="42"/>
      <c r="OST1" s="42"/>
      <c r="OSU1" s="42"/>
      <c r="OSV1" s="42"/>
      <c r="OSW1" s="42"/>
      <c r="OSX1" s="42"/>
      <c r="OSY1" s="42"/>
      <c r="OSZ1" s="42"/>
      <c r="OTA1" s="42"/>
      <c r="OTB1" s="42"/>
      <c r="OTC1" s="42"/>
      <c r="OTD1" s="42"/>
      <c r="OTE1" s="42"/>
      <c r="OTF1" s="42"/>
      <c r="OTG1" s="42"/>
      <c r="OTH1" s="42"/>
      <c r="OTI1" s="42"/>
      <c r="OTJ1" s="42"/>
      <c r="OTK1" s="42"/>
      <c r="OTL1" s="42"/>
      <c r="OTM1" s="42"/>
      <c r="OTN1" s="42"/>
      <c r="OTO1" s="42"/>
      <c r="OTP1" s="42"/>
      <c r="OTQ1" s="42"/>
      <c r="OTR1" s="42"/>
      <c r="OTS1" s="42"/>
      <c r="OTT1" s="42"/>
      <c r="OTU1" s="42"/>
      <c r="OTV1" s="42"/>
      <c r="OTW1" s="42"/>
      <c r="OTX1" s="42"/>
      <c r="OTY1" s="42"/>
      <c r="OTZ1" s="42"/>
      <c r="OUA1" s="42"/>
      <c r="OUB1" s="42"/>
      <c r="OUC1" s="42"/>
      <c r="OUD1" s="42"/>
      <c r="OUE1" s="42"/>
      <c r="OUF1" s="42"/>
      <c r="OUG1" s="42"/>
      <c r="OUH1" s="42"/>
      <c r="OUI1" s="42"/>
      <c r="OUJ1" s="42"/>
      <c r="OUK1" s="42"/>
      <c r="OUL1" s="42"/>
      <c r="OUM1" s="42"/>
      <c r="OUN1" s="42"/>
      <c r="OUO1" s="42"/>
      <c r="OUP1" s="42"/>
      <c r="OUQ1" s="42"/>
      <c r="OUR1" s="42"/>
      <c r="OUS1" s="42"/>
      <c r="OUT1" s="42"/>
      <c r="OUU1" s="42"/>
      <c r="OUV1" s="42"/>
      <c r="OUW1" s="42"/>
      <c r="OUX1" s="42"/>
      <c r="OUY1" s="42"/>
      <c r="OUZ1" s="42"/>
      <c r="OVA1" s="42"/>
      <c r="OVB1" s="42"/>
      <c r="OVC1" s="42"/>
      <c r="OVD1" s="42"/>
      <c r="OVE1" s="42"/>
      <c r="OVF1" s="42"/>
      <c r="OVG1" s="42"/>
      <c r="OVH1" s="42"/>
      <c r="OVI1" s="42"/>
      <c r="OVJ1" s="42"/>
      <c r="OVK1" s="42"/>
      <c r="OVL1" s="42"/>
      <c r="OVM1" s="42"/>
      <c r="OVN1" s="42"/>
      <c r="OVO1" s="42"/>
      <c r="OVP1" s="42"/>
      <c r="OVQ1" s="42"/>
      <c r="OVR1" s="42"/>
      <c r="OVS1" s="42"/>
      <c r="OVT1" s="42"/>
      <c r="OVU1" s="42"/>
      <c r="OVV1" s="42"/>
      <c r="OVW1" s="42"/>
      <c r="OVX1" s="42"/>
      <c r="OVY1" s="42"/>
      <c r="OVZ1" s="42"/>
      <c r="OWA1" s="42"/>
      <c r="OWB1" s="42"/>
      <c r="OWC1" s="42"/>
      <c r="OWD1" s="42"/>
      <c r="OWE1" s="42"/>
      <c r="OWF1" s="42"/>
      <c r="OWG1" s="42"/>
      <c r="OWH1" s="42"/>
      <c r="OWI1" s="42"/>
      <c r="OWJ1" s="42"/>
      <c r="OWK1" s="42"/>
      <c r="OWL1" s="42"/>
      <c r="OWM1" s="42"/>
      <c r="OWN1" s="42"/>
      <c r="OWO1" s="42"/>
      <c r="OWP1" s="42"/>
      <c r="OWQ1" s="42"/>
      <c r="OWR1" s="42"/>
      <c r="OWS1" s="42"/>
      <c r="OWT1" s="42"/>
      <c r="OWU1" s="42"/>
      <c r="OWV1" s="42"/>
      <c r="OWW1" s="42"/>
      <c r="OWX1" s="42"/>
      <c r="OWY1" s="42"/>
      <c r="OWZ1" s="42"/>
      <c r="OXA1" s="42"/>
      <c r="OXB1" s="42"/>
      <c r="OXC1" s="42"/>
      <c r="OXD1" s="42"/>
      <c r="OXE1" s="42"/>
      <c r="OXF1" s="42"/>
      <c r="OXG1" s="42"/>
      <c r="OXH1" s="42"/>
      <c r="OXI1" s="42"/>
      <c r="OXJ1" s="42"/>
      <c r="OXK1" s="42"/>
      <c r="OXL1" s="42"/>
      <c r="OXM1" s="42"/>
      <c r="OXN1" s="42"/>
      <c r="OXO1" s="42"/>
      <c r="OXP1" s="42"/>
      <c r="OXQ1" s="42"/>
      <c r="OXR1" s="42"/>
      <c r="OXS1" s="42"/>
      <c r="OXT1" s="42"/>
      <c r="OXU1" s="42"/>
      <c r="OXV1" s="42"/>
      <c r="OXW1" s="42"/>
      <c r="OXX1" s="42"/>
      <c r="OXY1" s="42"/>
      <c r="OXZ1" s="42"/>
      <c r="OYA1" s="42"/>
      <c r="OYB1" s="42"/>
      <c r="OYC1" s="42"/>
      <c r="OYD1" s="42"/>
      <c r="OYE1" s="42"/>
      <c r="OYF1" s="42"/>
      <c r="OYG1" s="42"/>
      <c r="OYH1" s="42"/>
      <c r="OYI1" s="42"/>
      <c r="OYJ1" s="42"/>
      <c r="OYK1" s="42"/>
      <c r="OYL1" s="42"/>
      <c r="OYM1" s="42"/>
      <c r="OYN1" s="42"/>
      <c r="OYO1" s="42"/>
      <c r="OYP1" s="42"/>
      <c r="OYQ1" s="42"/>
      <c r="OYR1" s="42"/>
      <c r="OYS1" s="42"/>
      <c r="OYT1" s="42"/>
      <c r="OYU1" s="42"/>
      <c r="OYV1" s="42"/>
      <c r="OYW1" s="42"/>
      <c r="OYX1" s="42"/>
      <c r="OYY1" s="42"/>
      <c r="OYZ1" s="42"/>
      <c r="OZA1" s="42"/>
      <c r="OZB1" s="42"/>
      <c r="OZC1" s="42"/>
      <c r="OZD1" s="42"/>
      <c r="OZE1" s="42"/>
      <c r="OZF1" s="42"/>
      <c r="OZG1" s="42"/>
      <c r="OZH1" s="42"/>
      <c r="OZI1" s="42"/>
      <c r="OZJ1" s="42"/>
      <c r="OZK1" s="42"/>
      <c r="OZL1" s="42"/>
      <c r="OZM1" s="42"/>
      <c r="OZN1" s="42"/>
      <c r="OZO1" s="42"/>
      <c r="OZP1" s="42"/>
      <c r="OZQ1" s="42"/>
      <c r="OZR1" s="42"/>
      <c r="OZS1" s="42"/>
      <c r="OZT1" s="42"/>
      <c r="OZU1" s="42"/>
      <c r="OZV1" s="42"/>
      <c r="OZW1" s="42"/>
      <c r="OZX1" s="42"/>
      <c r="OZY1" s="42"/>
      <c r="OZZ1" s="42"/>
      <c r="PAA1" s="42"/>
      <c r="PAB1" s="42"/>
      <c r="PAC1" s="42"/>
      <c r="PAD1" s="42"/>
      <c r="PAE1" s="42"/>
      <c r="PAF1" s="42"/>
      <c r="PAG1" s="42"/>
      <c r="PAH1" s="42"/>
      <c r="PAI1" s="42"/>
      <c r="PAJ1" s="42"/>
      <c r="PAK1" s="42"/>
      <c r="PAL1" s="42"/>
      <c r="PAM1" s="42"/>
      <c r="PAN1" s="42"/>
      <c r="PAO1" s="42"/>
      <c r="PAP1" s="42"/>
      <c r="PAQ1" s="42"/>
      <c r="PAR1" s="42"/>
      <c r="PAS1" s="42"/>
      <c r="PAT1" s="42"/>
      <c r="PAU1" s="42"/>
      <c r="PAV1" s="42"/>
      <c r="PAW1" s="42"/>
      <c r="PAX1" s="42"/>
      <c r="PAY1" s="42"/>
      <c r="PAZ1" s="42"/>
      <c r="PBA1" s="42"/>
      <c r="PBB1" s="42"/>
      <c r="PBC1" s="42"/>
      <c r="PBD1" s="42"/>
      <c r="PBE1" s="42"/>
      <c r="PBF1" s="42"/>
      <c r="PBG1" s="42"/>
      <c r="PBH1" s="42"/>
      <c r="PBI1" s="42"/>
      <c r="PBJ1" s="42"/>
      <c r="PBK1" s="42"/>
      <c r="PBL1" s="42"/>
      <c r="PBM1" s="42"/>
      <c r="PBN1" s="42"/>
      <c r="PBO1" s="42"/>
      <c r="PBP1" s="42"/>
      <c r="PBQ1" s="42"/>
      <c r="PBR1" s="42"/>
      <c r="PBS1" s="42"/>
      <c r="PBT1" s="42"/>
      <c r="PBU1" s="42"/>
      <c r="PBV1" s="42"/>
      <c r="PBW1" s="42"/>
      <c r="PBX1" s="42"/>
      <c r="PBY1" s="42"/>
      <c r="PBZ1" s="42"/>
      <c r="PCA1" s="42"/>
      <c r="PCB1" s="42"/>
      <c r="PCC1" s="42"/>
      <c r="PCD1" s="42"/>
      <c r="PCE1" s="42"/>
      <c r="PCF1" s="42"/>
      <c r="PCG1" s="42"/>
      <c r="PCH1" s="42"/>
      <c r="PCI1" s="42"/>
      <c r="PCJ1" s="42"/>
      <c r="PCK1" s="42"/>
      <c r="PCL1" s="42"/>
      <c r="PCM1" s="42"/>
      <c r="PCN1" s="42"/>
      <c r="PCO1" s="42"/>
      <c r="PCP1" s="42"/>
      <c r="PCQ1" s="42"/>
      <c r="PCR1" s="42"/>
      <c r="PCS1" s="42"/>
      <c r="PCT1" s="42"/>
      <c r="PCU1" s="42"/>
      <c r="PCV1" s="42"/>
      <c r="PCW1" s="42"/>
      <c r="PCX1" s="42"/>
      <c r="PCY1" s="42"/>
      <c r="PCZ1" s="42"/>
      <c r="PDA1" s="42"/>
      <c r="PDB1" s="42"/>
      <c r="PDC1" s="42"/>
      <c r="PDD1" s="42"/>
      <c r="PDE1" s="42"/>
      <c r="PDF1" s="42"/>
      <c r="PDG1" s="42"/>
      <c r="PDH1" s="42"/>
      <c r="PDI1" s="42"/>
      <c r="PDJ1" s="42"/>
      <c r="PDK1" s="42"/>
      <c r="PDL1" s="42"/>
      <c r="PDM1" s="42"/>
      <c r="PDN1" s="42"/>
      <c r="PDO1" s="42"/>
      <c r="PDP1" s="42"/>
      <c r="PDQ1" s="42"/>
      <c r="PDR1" s="42"/>
      <c r="PDS1" s="42"/>
      <c r="PDT1" s="42"/>
      <c r="PDU1" s="42"/>
      <c r="PDV1" s="42"/>
      <c r="PDW1" s="42"/>
      <c r="PDX1" s="42"/>
      <c r="PDY1" s="42"/>
      <c r="PDZ1" s="42"/>
      <c r="PEA1" s="42"/>
      <c r="PEB1" s="42"/>
      <c r="PEC1" s="42"/>
      <c r="PED1" s="42"/>
      <c r="PEE1" s="42"/>
      <c r="PEF1" s="42"/>
      <c r="PEG1" s="42"/>
      <c r="PEH1" s="42"/>
      <c r="PEI1" s="42"/>
      <c r="PEJ1" s="42"/>
      <c r="PEK1" s="42"/>
      <c r="PEL1" s="42"/>
      <c r="PEM1" s="42"/>
      <c r="PEN1" s="42"/>
      <c r="PEO1" s="42"/>
      <c r="PEP1" s="42"/>
      <c r="PEQ1" s="42"/>
      <c r="PER1" s="42"/>
      <c r="PES1" s="42"/>
      <c r="PET1" s="42"/>
      <c r="PEU1" s="42"/>
      <c r="PEV1" s="42"/>
      <c r="PEW1" s="42"/>
      <c r="PEX1" s="42"/>
      <c r="PEY1" s="42"/>
      <c r="PEZ1" s="42"/>
      <c r="PFA1" s="42"/>
      <c r="PFB1" s="42"/>
      <c r="PFC1" s="42"/>
      <c r="PFD1" s="42"/>
      <c r="PFE1" s="42"/>
      <c r="PFF1" s="42"/>
      <c r="PFG1" s="42"/>
      <c r="PFH1" s="42"/>
      <c r="PFI1" s="42"/>
      <c r="PFJ1" s="42"/>
      <c r="PFK1" s="42"/>
      <c r="PFL1" s="42"/>
      <c r="PFM1" s="42"/>
      <c r="PFN1" s="42"/>
      <c r="PFO1" s="42"/>
      <c r="PFP1" s="42"/>
      <c r="PFQ1" s="42"/>
      <c r="PFR1" s="42"/>
      <c r="PFS1" s="42"/>
      <c r="PFT1" s="42"/>
      <c r="PFU1" s="42"/>
      <c r="PFV1" s="42"/>
      <c r="PFW1" s="42"/>
      <c r="PFX1" s="42"/>
      <c r="PFY1" s="42"/>
      <c r="PFZ1" s="42"/>
      <c r="PGA1" s="42"/>
      <c r="PGB1" s="42"/>
      <c r="PGC1" s="42"/>
      <c r="PGD1" s="42"/>
      <c r="PGE1" s="42"/>
      <c r="PGF1" s="42"/>
      <c r="PGG1" s="42"/>
      <c r="PGH1" s="42"/>
      <c r="PGI1" s="42"/>
      <c r="PGJ1" s="42"/>
      <c r="PGK1" s="42"/>
      <c r="PGL1" s="42"/>
      <c r="PGM1" s="42"/>
      <c r="PGN1" s="42"/>
      <c r="PGO1" s="42"/>
      <c r="PGP1" s="42"/>
      <c r="PGQ1" s="42"/>
      <c r="PGR1" s="42"/>
      <c r="PGS1" s="42"/>
      <c r="PGT1" s="42"/>
      <c r="PGU1" s="42"/>
      <c r="PGV1" s="42"/>
      <c r="PGW1" s="42"/>
      <c r="PGX1" s="42"/>
      <c r="PGY1" s="42"/>
      <c r="PGZ1" s="42"/>
      <c r="PHA1" s="42"/>
      <c r="PHB1" s="42"/>
      <c r="PHC1" s="42"/>
      <c r="PHD1" s="42"/>
      <c r="PHE1" s="42"/>
      <c r="PHF1" s="42"/>
      <c r="PHG1" s="42"/>
      <c r="PHH1" s="42"/>
      <c r="PHI1" s="42"/>
      <c r="PHJ1" s="42"/>
      <c r="PHK1" s="42"/>
      <c r="PHL1" s="42"/>
      <c r="PHM1" s="42"/>
      <c r="PHN1" s="42"/>
      <c r="PHO1" s="42"/>
      <c r="PHP1" s="42"/>
      <c r="PHQ1" s="42"/>
      <c r="PHR1" s="42"/>
      <c r="PHS1" s="42"/>
      <c r="PHT1" s="42"/>
      <c r="PHU1" s="42"/>
      <c r="PHV1" s="42"/>
      <c r="PHW1" s="42"/>
      <c r="PHX1" s="42"/>
      <c r="PHY1" s="42"/>
      <c r="PHZ1" s="42"/>
      <c r="PIA1" s="42"/>
      <c r="PIB1" s="42"/>
      <c r="PIC1" s="42"/>
      <c r="PID1" s="42"/>
      <c r="PIE1" s="42"/>
      <c r="PIF1" s="42"/>
      <c r="PIG1" s="42"/>
      <c r="PIH1" s="42"/>
      <c r="PII1" s="42"/>
      <c r="PIJ1" s="42"/>
      <c r="PIK1" s="42"/>
      <c r="PIL1" s="42"/>
      <c r="PIM1" s="42"/>
      <c r="PIN1" s="42"/>
      <c r="PIO1" s="42"/>
      <c r="PIP1" s="42"/>
      <c r="PIQ1" s="42"/>
      <c r="PIR1" s="42"/>
      <c r="PIS1" s="42"/>
      <c r="PIT1" s="42"/>
      <c r="PIU1" s="42"/>
      <c r="PIV1" s="42"/>
      <c r="PIW1" s="42"/>
      <c r="PIX1" s="42"/>
      <c r="PIY1" s="42"/>
      <c r="PIZ1" s="42"/>
      <c r="PJA1" s="42"/>
      <c r="PJB1" s="42"/>
      <c r="PJC1" s="42"/>
      <c r="PJD1" s="42"/>
      <c r="PJE1" s="42"/>
      <c r="PJF1" s="42"/>
      <c r="PJG1" s="42"/>
      <c r="PJH1" s="42"/>
      <c r="PJI1" s="42"/>
      <c r="PJJ1" s="42"/>
      <c r="PJK1" s="42"/>
      <c r="PJL1" s="42"/>
      <c r="PJM1" s="42"/>
      <c r="PJN1" s="42"/>
      <c r="PJO1" s="42"/>
      <c r="PJP1" s="42"/>
      <c r="PJQ1" s="42"/>
      <c r="PJR1" s="42"/>
      <c r="PJS1" s="42"/>
      <c r="PJT1" s="42"/>
      <c r="PJU1" s="42"/>
      <c r="PJV1" s="42"/>
      <c r="PJW1" s="42"/>
      <c r="PJX1" s="42"/>
      <c r="PJY1" s="42"/>
      <c r="PJZ1" s="42"/>
      <c r="PKA1" s="42"/>
      <c r="PKB1" s="42"/>
      <c r="PKC1" s="42"/>
      <c r="PKD1" s="42"/>
      <c r="PKE1" s="42"/>
      <c r="PKF1" s="42"/>
      <c r="PKG1" s="42"/>
      <c r="PKH1" s="42"/>
      <c r="PKI1" s="42"/>
      <c r="PKJ1" s="42"/>
      <c r="PKK1" s="42"/>
      <c r="PKL1" s="42"/>
      <c r="PKM1" s="42"/>
      <c r="PKN1" s="42"/>
      <c r="PKO1" s="42"/>
      <c r="PKP1" s="42"/>
      <c r="PKQ1" s="42"/>
      <c r="PKR1" s="42"/>
      <c r="PKS1" s="42"/>
      <c r="PKT1" s="42"/>
      <c r="PKU1" s="42"/>
      <c r="PKV1" s="42"/>
      <c r="PKW1" s="42"/>
      <c r="PKX1" s="42"/>
      <c r="PKY1" s="42"/>
      <c r="PKZ1" s="42"/>
      <c r="PLA1" s="42"/>
      <c r="PLB1" s="42"/>
      <c r="PLC1" s="42"/>
      <c r="PLD1" s="42"/>
      <c r="PLE1" s="42"/>
      <c r="PLF1" s="42"/>
      <c r="PLG1" s="42"/>
      <c r="PLH1" s="42"/>
      <c r="PLI1" s="42"/>
      <c r="PLJ1" s="42"/>
      <c r="PLK1" s="42"/>
      <c r="PLL1" s="42"/>
      <c r="PLM1" s="42"/>
      <c r="PLN1" s="42"/>
      <c r="PLO1" s="42"/>
      <c r="PLP1" s="42"/>
      <c r="PLQ1" s="42"/>
      <c r="PLR1" s="42"/>
      <c r="PLS1" s="42"/>
      <c r="PLT1" s="42"/>
      <c r="PLU1" s="42"/>
      <c r="PLV1" s="42"/>
      <c r="PLW1" s="42"/>
      <c r="PLX1" s="42"/>
      <c r="PLY1" s="42"/>
      <c r="PLZ1" s="42"/>
      <c r="PMA1" s="42"/>
      <c r="PMB1" s="42"/>
      <c r="PMC1" s="42"/>
      <c r="PMD1" s="42"/>
      <c r="PME1" s="42"/>
      <c r="PMF1" s="42"/>
      <c r="PMG1" s="42"/>
      <c r="PMH1" s="42"/>
      <c r="PMI1" s="42"/>
      <c r="PMJ1" s="42"/>
      <c r="PMK1" s="42"/>
      <c r="PML1" s="42"/>
      <c r="PMM1" s="42"/>
      <c r="PMN1" s="42"/>
      <c r="PMO1" s="42"/>
      <c r="PMP1" s="42"/>
      <c r="PMQ1" s="42"/>
      <c r="PMR1" s="42"/>
      <c r="PMS1" s="42"/>
      <c r="PMT1" s="42"/>
      <c r="PMU1" s="42"/>
      <c r="PMV1" s="42"/>
      <c r="PMW1" s="42"/>
      <c r="PMX1" s="42"/>
      <c r="PMY1" s="42"/>
      <c r="PMZ1" s="42"/>
      <c r="PNA1" s="42"/>
      <c r="PNB1" s="42"/>
      <c r="PNC1" s="42"/>
      <c r="PND1" s="42"/>
      <c r="PNE1" s="42"/>
      <c r="PNF1" s="42"/>
      <c r="PNG1" s="42"/>
      <c r="PNH1" s="42"/>
      <c r="PNI1" s="42"/>
      <c r="PNJ1" s="42"/>
      <c r="PNK1" s="42"/>
      <c r="PNL1" s="42"/>
      <c r="PNM1" s="42"/>
      <c r="PNN1" s="42"/>
      <c r="PNO1" s="42"/>
      <c r="PNP1" s="42"/>
      <c r="PNQ1" s="42"/>
      <c r="PNR1" s="42"/>
      <c r="PNS1" s="42"/>
      <c r="PNT1" s="42"/>
      <c r="PNU1" s="42"/>
      <c r="PNV1" s="42"/>
      <c r="PNW1" s="42"/>
      <c r="PNX1" s="42"/>
      <c r="PNY1" s="42"/>
      <c r="PNZ1" s="42"/>
      <c r="POA1" s="42"/>
      <c r="POB1" s="42"/>
      <c r="POC1" s="42"/>
      <c r="POD1" s="42"/>
      <c r="POE1" s="42"/>
      <c r="POF1" s="42"/>
      <c r="POG1" s="42"/>
      <c r="POH1" s="42"/>
      <c r="POI1" s="42"/>
      <c r="POJ1" s="42"/>
      <c r="POK1" s="42"/>
      <c r="POL1" s="42"/>
      <c r="POM1" s="42"/>
      <c r="PON1" s="42"/>
      <c r="POO1" s="42"/>
      <c r="POP1" s="42"/>
      <c r="POQ1" s="42"/>
      <c r="POR1" s="42"/>
      <c r="POS1" s="42"/>
      <c r="POT1" s="42"/>
      <c r="POU1" s="42"/>
      <c r="POV1" s="42"/>
      <c r="POW1" s="42"/>
      <c r="POX1" s="42"/>
      <c r="POY1" s="42"/>
      <c r="POZ1" s="42"/>
      <c r="PPA1" s="42"/>
      <c r="PPB1" s="42"/>
      <c r="PPC1" s="42"/>
      <c r="PPD1" s="42"/>
      <c r="PPE1" s="42"/>
      <c r="PPF1" s="42"/>
      <c r="PPG1" s="42"/>
      <c r="PPH1" s="42"/>
      <c r="PPI1" s="42"/>
      <c r="PPJ1" s="42"/>
      <c r="PPK1" s="42"/>
      <c r="PPL1" s="42"/>
      <c r="PPM1" s="42"/>
      <c r="PPN1" s="42"/>
      <c r="PPO1" s="42"/>
      <c r="PPP1" s="42"/>
      <c r="PPQ1" s="42"/>
      <c r="PPR1" s="42"/>
      <c r="PPS1" s="42"/>
      <c r="PPT1" s="42"/>
      <c r="PPU1" s="42"/>
      <c r="PPV1" s="42"/>
      <c r="PPW1" s="42"/>
      <c r="PPX1" s="42"/>
      <c r="PPY1" s="42"/>
      <c r="PPZ1" s="42"/>
      <c r="PQA1" s="42"/>
      <c r="PQB1" s="42"/>
      <c r="PQC1" s="42"/>
      <c r="PQD1" s="42"/>
      <c r="PQE1" s="42"/>
      <c r="PQF1" s="42"/>
      <c r="PQG1" s="42"/>
      <c r="PQH1" s="42"/>
      <c r="PQI1" s="42"/>
      <c r="PQJ1" s="42"/>
      <c r="PQK1" s="42"/>
      <c r="PQL1" s="42"/>
      <c r="PQM1" s="42"/>
      <c r="PQN1" s="42"/>
      <c r="PQO1" s="42"/>
      <c r="PQP1" s="42"/>
      <c r="PQQ1" s="42"/>
      <c r="PQR1" s="42"/>
      <c r="PQS1" s="42"/>
      <c r="PQT1" s="42"/>
      <c r="PQU1" s="42"/>
      <c r="PQV1" s="42"/>
      <c r="PQW1" s="42"/>
      <c r="PQX1" s="42"/>
      <c r="PQY1" s="42"/>
      <c r="PQZ1" s="42"/>
      <c r="PRA1" s="42"/>
      <c r="PRB1" s="42"/>
      <c r="PRC1" s="42"/>
      <c r="PRD1" s="42"/>
      <c r="PRE1" s="42"/>
      <c r="PRF1" s="42"/>
      <c r="PRG1" s="42"/>
      <c r="PRH1" s="42"/>
      <c r="PRI1" s="42"/>
      <c r="PRJ1" s="42"/>
      <c r="PRK1" s="42"/>
      <c r="PRL1" s="42"/>
      <c r="PRM1" s="42"/>
      <c r="PRN1" s="42"/>
      <c r="PRO1" s="42"/>
      <c r="PRP1" s="42"/>
      <c r="PRQ1" s="42"/>
      <c r="PRR1" s="42"/>
      <c r="PRS1" s="42"/>
      <c r="PRT1" s="42"/>
      <c r="PRU1" s="42"/>
      <c r="PRV1" s="42"/>
      <c r="PRW1" s="42"/>
      <c r="PRX1" s="42"/>
      <c r="PRY1" s="42"/>
      <c r="PRZ1" s="42"/>
      <c r="PSA1" s="42"/>
      <c r="PSB1" s="42"/>
      <c r="PSC1" s="42"/>
      <c r="PSD1" s="42"/>
      <c r="PSE1" s="42"/>
      <c r="PSF1" s="42"/>
      <c r="PSG1" s="42"/>
      <c r="PSH1" s="42"/>
      <c r="PSI1" s="42"/>
      <c r="PSJ1" s="42"/>
      <c r="PSK1" s="42"/>
      <c r="PSL1" s="42"/>
      <c r="PSM1" s="42"/>
      <c r="PSN1" s="42"/>
      <c r="PSO1" s="42"/>
      <c r="PSP1" s="42"/>
      <c r="PSQ1" s="42"/>
      <c r="PSR1" s="42"/>
      <c r="PSS1" s="42"/>
      <c r="PST1" s="42"/>
      <c r="PSU1" s="42"/>
      <c r="PSV1" s="42"/>
      <c r="PSW1" s="42"/>
      <c r="PSX1" s="42"/>
      <c r="PSY1" s="42"/>
      <c r="PSZ1" s="42"/>
      <c r="PTA1" s="42"/>
      <c r="PTB1" s="42"/>
      <c r="PTC1" s="42"/>
      <c r="PTD1" s="42"/>
      <c r="PTE1" s="42"/>
      <c r="PTF1" s="42"/>
      <c r="PTG1" s="42"/>
      <c r="PTH1" s="42"/>
      <c r="PTI1" s="42"/>
      <c r="PTJ1" s="42"/>
      <c r="PTK1" s="42"/>
      <c r="PTL1" s="42"/>
      <c r="PTM1" s="42"/>
      <c r="PTN1" s="42"/>
      <c r="PTO1" s="42"/>
      <c r="PTP1" s="42"/>
      <c r="PTQ1" s="42"/>
      <c r="PTR1" s="42"/>
      <c r="PTS1" s="42"/>
      <c r="PTT1" s="42"/>
      <c r="PTU1" s="42"/>
      <c r="PTV1" s="42"/>
      <c r="PTW1" s="42"/>
      <c r="PTX1" s="42"/>
      <c r="PTY1" s="42"/>
      <c r="PTZ1" s="42"/>
      <c r="PUA1" s="42"/>
      <c r="PUB1" s="42"/>
      <c r="PUC1" s="42"/>
      <c r="PUD1" s="42"/>
      <c r="PUE1" s="42"/>
      <c r="PUF1" s="42"/>
      <c r="PUG1" s="42"/>
      <c r="PUH1" s="42"/>
      <c r="PUI1" s="42"/>
      <c r="PUJ1" s="42"/>
      <c r="PUK1" s="42"/>
      <c r="PUL1" s="42"/>
      <c r="PUM1" s="42"/>
      <c r="PUN1" s="42"/>
      <c r="PUO1" s="42"/>
      <c r="PUP1" s="42"/>
      <c r="PUQ1" s="42"/>
      <c r="PUR1" s="42"/>
      <c r="PUS1" s="42"/>
      <c r="PUT1" s="42"/>
      <c r="PUU1" s="42"/>
      <c r="PUV1" s="42"/>
      <c r="PUW1" s="42"/>
      <c r="PUX1" s="42"/>
      <c r="PUY1" s="42"/>
      <c r="PUZ1" s="42"/>
      <c r="PVA1" s="42"/>
      <c r="PVB1" s="42"/>
      <c r="PVC1" s="42"/>
      <c r="PVD1" s="42"/>
      <c r="PVE1" s="42"/>
      <c r="PVF1" s="42"/>
      <c r="PVG1" s="42"/>
      <c r="PVH1" s="42"/>
      <c r="PVI1" s="42"/>
      <c r="PVJ1" s="42"/>
      <c r="PVK1" s="42"/>
      <c r="PVL1" s="42"/>
      <c r="PVM1" s="42"/>
      <c r="PVN1" s="42"/>
      <c r="PVO1" s="42"/>
      <c r="PVP1" s="42"/>
      <c r="PVQ1" s="42"/>
      <c r="PVR1" s="42"/>
      <c r="PVS1" s="42"/>
      <c r="PVT1" s="42"/>
      <c r="PVU1" s="42"/>
      <c r="PVV1" s="42"/>
      <c r="PVW1" s="42"/>
      <c r="PVX1" s="42"/>
      <c r="PVY1" s="42"/>
      <c r="PVZ1" s="42"/>
      <c r="PWA1" s="42"/>
      <c r="PWB1" s="42"/>
      <c r="PWC1" s="42"/>
      <c r="PWD1" s="42"/>
      <c r="PWE1" s="42"/>
      <c r="PWF1" s="42"/>
      <c r="PWG1" s="42"/>
      <c r="PWH1" s="42"/>
      <c r="PWI1" s="42"/>
      <c r="PWJ1" s="42"/>
      <c r="PWK1" s="42"/>
      <c r="PWL1" s="42"/>
      <c r="PWM1" s="42"/>
      <c r="PWN1" s="42"/>
      <c r="PWO1" s="42"/>
      <c r="PWP1" s="42"/>
      <c r="PWQ1" s="42"/>
      <c r="PWR1" s="42"/>
      <c r="PWS1" s="42"/>
      <c r="PWT1" s="42"/>
      <c r="PWU1" s="42"/>
      <c r="PWV1" s="42"/>
      <c r="PWW1" s="42"/>
      <c r="PWX1" s="42"/>
      <c r="PWY1" s="42"/>
      <c r="PWZ1" s="42"/>
      <c r="PXA1" s="42"/>
      <c r="PXB1" s="42"/>
      <c r="PXC1" s="42"/>
      <c r="PXD1" s="42"/>
      <c r="PXE1" s="42"/>
      <c r="PXF1" s="42"/>
      <c r="PXG1" s="42"/>
      <c r="PXH1" s="42"/>
      <c r="PXI1" s="42"/>
      <c r="PXJ1" s="42"/>
      <c r="PXK1" s="42"/>
      <c r="PXL1" s="42"/>
      <c r="PXM1" s="42"/>
      <c r="PXN1" s="42"/>
      <c r="PXO1" s="42"/>
      <c r="PXP1" s="42"/>
      <c r="PXQ1" s="42"/>
      <c r="PXR1" s="42"/>
      <c r="PXS1" s="42"/>
      <c r="PXT1" s="42"/>
      <c r="PXU1" s="42"/>
      <c r="PXV1" s="42"/>
      <c r="PXW1" s="42"/>
      <c r="PXX1" s="42"/>
      <c r="PXY1" s="42"/>
      <c r="PXZ1" s="42"/>
      <c r="PYA1" s="42"/>
      <c r="PYB1" s="42"/>
      <c r="PYC1" s="42"/>
      <c r="PYD1" s="42"/>
      <c r="PYE1" s="42"/>
      <c r="PYF1" s="42"/>
      <c r="PYG1" s="42"/>
      <c r="PYH1" s="42"/>
      <c r="PYI1" s="42"/>
      <c r="PYJ1" s="42"/>
      <c r="PYK1" s="42"/>
      <c r="PYL1" s="42"/>
      <c r="PYM1" s="42"/>
      <c r="PYN1" s="42"/>
      <c r="PYO1" s="42"/>
      <c r="PYP1" s="42"/>
      <c r="PYQ1" s="42"/>
      <c r="PYR1" s="42"/>
      <c r="PYS1" s="42"/>
      <c r="PYT1" s="42"/>
      <c r="PYU1" s="42"/>
      <c r="PYV1" s="42"/>
      <c r="PYW1" s="42"/>
      <c r="PYX1" s="42"/>
      <c r="PYY1" s="42"/>
      <c r="PYZ1" s="42"/>
      <c r="PZA1" s="42"/>
      <c r="PZB1" s="42"/>
      <c r="PZC1" s="42"/>
      <c r="PZD1" s="42"/>
      <c r="PZE1" s="42"/>
      <c r="PZF1" s="42"/>
      <c r="PZG1" s="42"/>
      <c r="PZH1" s="42"/>
      <c r="PZI1" s="42"/>
      <c r="PZJ1" s="42"/>
      <c r="PZK1" s="42"/>
      <c r="PZL1" s="42"/>
      <c r="PZM1" s="42"/>
      <c r="PZN1" s="42"/>
      <c r="PZO1" s="42"/>
      <c r="PZP1" s="42"/>
      <c r="PZQ1" s="42"/>
      <c r="PZR1" s="42"/>
      <c r="PZS1" s="42"/>
      <c r="PZT1" s="42"/>
      <c r="PZU1" s="42"/>
      <c r="PZV1" s="42"/>
      <c r="PZW1" s="42"/>
      <c r="PZX1" s="42"/>
      <c r="PZY1" s="42"/>
      <c r="PZZ1" s="42"/>
      <c r="QAA1" s="42"/>
      <c r="QAB1" s="42"/>
      <c r="QAC1" s="42"/>
      <c r="QAD1" s="42"/>
      <c r="QAE1" s="42"/>
      <c r="QAF1" s="42"/>
      <c r="QAG1" s="42"/>
      <c r="QAH1" s="42"/>
      <c r="QAI1" s="42"/>
      <c r="QAJ1" s="42"/>
      <c r="QAK1" s="42"/>
      <c r="QAL1" s="42"/>
      <c r="QAM1" s="42"/>
      <c r="QAN1" s="42"/>
      <c r="QAO1" s="42"/>
      <c r="QAP1" s="42"/>
      <c r="QAQ1" s="42"/>
      <c r="QAR1" s="42"/>
      <c r="QAS1" s="42"/>
      <c r="QAT1" s="42"/>
      <c r="QAU1" s="42"/>
      <c r="QAV1" s="42"/>
      <c r="QAW1" s="42"/>
      <c r="QAX1" s="42"/>
      <c r="QAY1" s="42"/>
      <c r="QAZ1" s="42"/>
      <c r="QBA1" s="42"/>
      <c r="QBB1" s="42"/>
      <c r="QBC1" s="42"/>
      <c r="QBD1" s="42"/>
      <c r="QBE1" s="42"/>
      <c r="QBF1" s="42"/>
      <c r="QBG1" s="42"/>
      <c r="QBH1" s="42"/>
      <c r="QBI1" s="42"/>
      <c r="QBJ1" s="42"/>
      <c r="QBK1" s="42"/>
      <c r="QBL1" s="42"/>
      <c r="QBM1" s="42"/>
      <c r="QBN1" s="42"/>
      <c r="QBO1" s="42"/>
      <c r="QBP1" s="42"/>
      <c r="QBQ1" s="42"/>
      <c r="QBR1" s="42"/>
      <c r="QBS1" s="42"/>
      <c r="QBT1" s="42"/>
      <c r="QBU1" s="42"/>
      <c r="QBV1" s="42"/>
      <c r="QBW1" s="42"/>
      <c r="QBX1" s="42"/>
      <c r="QBY1" s="42"/>
      <c r="QBZ1" s="42"/>
      <c r="QCA1" s="42"/>
      <c r="QCB1" s="42"/>
      <c r="QCC1" s="42"/>
      <c r="QCD1" s="42"/>
      <c r="QCE1" s="42"/>
      <c r="QCF1" s="42"/>
      <c r="QCG1" s="42"/>
      <c r="QCH1" s="42"/>
      <c r="QCI1" s="42"/>
      <c r="QCJ1" s="42"/>
      <c r="QCK1" s="42"/>
      <c r="QCL1" s="42"/>
      <c r="QCM1" s="42"/>
      <c r="QCN1" s="42"/>
      <c r="QCO1" s="42"/>
      <c r="QCP1" s="42"/>
      <c r="QCQ1" s="42"/>
      <c r="QCR1" s="42"/>
      <c r="QCS1" s="42"/>
      <c r="QCT1" s="42"/>
      <c r="QCU1" s="42"/>
      <c r="QCV1" s="42"/>
      <c r="QCW1" s="42"/>
      <c r="QCX1" s="42"/>
      <c r="QCY1" s="42"/>
      <c r="QCZ1" s="42"/>
      <c r="QDA1" s="42"/>
      <c r="QDB1" s="42"/>
      <c r="QDC1" s="42"/>
      <c r="QDD1" s="42"/>
      <c r="QDE1" s="42"/>
      <c r="QDF1" s="42"/>
      <c r="QDG1" s="42"/>
      <c r="QDH1" s="42"/>
      <c r="QDI1" s="42"/>
      <c r="QDJ1" s="42"/>
      <c r="QDK1" s="42"/>
      <c r="QDL1" s="42"/>
      <c r="QDM1" s="42"/>
      <c r="QDN1" s="42"/>
      <c r="QDO1" s="42"/>
      <c r="QDP1" s="42"/>
      <c r="QDQ1" s="42"/>
      <c r="QDR1" s="42"/>
      <c r="QDS1" s="42"/>
      <c r="QDT1" s="42"/>
      <c r="QDU1" s="42"/>
      <c r="QDV1" s="42"/>
      <c r="QDW1" s="42"/>
      <c r="QDX1" s="42"/>
      <c r="QDY1" s="42"/>
      <c r="QDZ1" s="42"/>
      <c r="QEA1" s="42"/>
      <c r="QEB1" s="42"/>
      <c r="QEC1" s="42"/>
      <c r="QED1" s="42"/>
      <c r="QEE1" s="42"/>
      <c r="QEF1" s="42"/>
      <c r="QEG1" s="42"/>
      <c r="QEH1" s="42"/>
      <c r="QEI1" s="42"/>
      <c r="QEJ1" s="42"/>
      <c r="QEK1" s="42"/>
      <c r="QEL1" s="42"/>
      <c r="QEM1" s="42"/>
      <c r="QEN1" s="42"/>
      <c r="QEO1" s="42"/>
      <c r="QEP1" s="42"/>
      <c r="QEQ1" s="42"/>
      <c r="QER1" s="42"/>
      <c r="QES1" s="42"/>
      <c r="QET1" s="42"/>
      <c r="QEU1" s="42"/>
      <c r="QEV1" s="42"/>
      <c r="QEW1" s="42"/>
      <c r="QEX1" s="42"/>
      <c r="QEY1" s="42"/>
      <c r="QEZ1" s="42"/>
      <c r="QFA1" s="42"/>
      <c r="QFB1" s="42"/>
      <c r="QFC1" s="42"/>
      <c r="QFD1" s="42"/>
      <c r="QFE1" s="42"/>
      <c r="QFF1" s="42"/>
      <c r="QFG1" s="42"/>
      <c r="QFH1" s="42"/>
      <c r="QFI1" s="42"/>
      <c r="QFJ1" s="42"/>
      <c r="QFK1" s="42"/>
      <c r="QFL1" s="42"/>
      <c r="QFM1" s="42"/>
      <c r="QFN1" s="42"/>
      <c r="QFO1" s="42"/>
      <c r="QFP1" s="42"/>
      <c r="QFQ1" s="42"/>
      <c r="QFR1" s="42"/>
      <c r="QFS1" s="42"/>
      <c r="QFT1" s="42"/>
      <c r="QFU1" s="42"/>
      <c r="QFV1" s="42"/>
      <c r="QFW1" s="42"/>
      <c r="QFX1" s="42"/>
      <c r="QFY1" s="42"/>
      <c r="QFZ1" s="42"/>
      <c r="QGA1" s="42"/>
      <c r="QGB1" s="42"/>
      <c r="QGC1" s="42"/>
      <c r="QGD1" s="42"/>
      <c r="QGE1" s="42"/>
      <c r="QGF1" s="42"/>
      <c r="QGG1" s="42"/>
      <c r="QGH1" s="42"/>
      <c r="QGI1" s="42"/>
      <c r="QGJ1" s="42"/>
      <c r="QGK1" s="42"/>
      <c r="QGL1" s="42"/>
      <c r="QGM1" s="42"/>
      <c r="QGN1" s="42"/>
      <c r="QGO1" s="42"/>
      <c r="QGP1" s="42"/>
      <c r="QGQ1" s="42"/>
      <c r="QGR1" s="42"/>
      <c r="QGS1" s="42"/>
      <c r="QGT1" s="42"/>
      <c r="QGU1" s="42"/>
      <c r="QGV1" s="42"/>
      <c r="QGW1" s="42"/>
      <c r="QGX1" s="42"/>
      <c r="QGY1" s="42"/>
      <c r="QGZ1" s="42"/>
      <c r="QHA1" s="42"/>
      <c r="QHB1" s="42"/>
      <c r="QHC1" s="42"/>
      <c r="QHD1" s="42"/>
      <c r="QHE1" s="42"/>
      <c r="QHF1" s="42"/>
      <c r="QHG1" s="42"/>
      <c r="QHH1" s="42"/>
      <c r="QHI1" s="42"/>
      <c r="QHJ1" s="42"/>
      <c r="QHK1" s="42"/>
      <c r="QHL1" s="42"/>
      <c r="QHM1" s="42"/>
      <c r="QHN1" s="42"/>
      <c r="QHO1" s="42"/>
      <c r="QHP1" s="42"/>
      <c r="QHQ1" s="42"/>
      <c r="QHR1" s="42"/>
      <c r="QHS1" s="42"/>
      <c r="QHT1" s="42"/>
      <c r="QHU1" s="42"/>
      <c r="QHV1" s="42"/>
      <c r="QHW1" s="42"/>
      <c r="QHX1" s="42"/>
      <c r="QHY1" s="42"/>
      <c r="QHZ1" s="42"/>
      <c r="QIA1" s="42"/>
      <c r="QIB1" s="42"/>
      <c r="QIC1" s="42"/>
      <c r="QID1" s="42"/>
      <c r="QIE1" s="42"/>
      <c r="QIF1" s="42"/>
      <c r="QIG1" s="42"/>
      <c r="QIH1" s="42"/>
      <c r="QII1" s="42"/>
      <c r="QIJ1" s="42"/>
      <c r="QIK1" s="42"/>
      <c r="QIL1" s="42"/>
      <c r="QIM1" s="42"/>
      <c r="QIN1" s="42"/>
      <c r="QIO1" s="42"/>
      <c r="QIP1" s="42"/>
      <c r="QIQ1" s="42"/>
      <c r="QIR1" s="42"/>
      <c r="QIS1" s="42"/>
      <c r="QIT1" s="42"/>
      <c r="QIU1" s="42"/>
      <c r="QIV1" s="42"/>
      <c r="QIW1" s="42"/>
      <c r="QIX1" s="42"/>
      <c r="QIY1" s="42"/>
      <c r="QIZ1" s="42"/>
      <c r="QJA1" s="42"/>
      <c r="QJB1" s="42"/>
      <c r="QJC1" s="42"/>
      <c r="QJD1" s="42"/>
      <c r="QJE1" s="42"/>
      <c r="QJF1" s="42"/>
      <c r="QJG1" s="42"/>
      <c r="QJH1" s="42"/>
      <c r="QJI1" s="42"/>
      <c r="QJJ1" s="42"/>
      <c r="QJK1" s="42"/>
      <c r="QJL1" s="42"/>
      <c r="QJM1" s="42"/>
      <c r="QJN1" s="42"/>
      <c r="QJO1" s="42"/>
      <c r="QJP1" s="42"/>
      <c r="QJQ1" s="42"/>
      <c r="QJR1" s="42"/>
      <c r="QJS1" s="42"/>
      <c r="QJT1" s="42"/>
      <c r="QJU1" s="42"/>
      <c r="QJV1" s="42"/>
      <c r="QJW1" s="42"/>
      <c r="QJX1" s="42"/>
      <c r="QJY1" s="42"/>
      <c r="QJZ1" s="42"/>
      <c r="QKA1" s="42"/>
      <c r="QKB1" s="42"/>
      <c r="QKC1" s="42"/>
      <c r="QKD1" s="42"/>
      <c r="QKE1" s="42"/>
      <c r="QKF1" s="42"/>
      <c r="QKG1" s="42"/>
      <c r="QKH1" s="42"/>
      <c r="QKI1" s="42"/>
      <c r="QKJ1" s="42"/>
      <c r="QKK1" s="42"/>
      <c r="QKL1" s="42"/>
      <c r="QKM1" s="42"/>
      <c r="QKN1" s="42"/>
      <c r="QKO1" s="42"/>
      <c r="QKP1" s="42"/>
      <c r="QKQ1" s="42"/>
      <c r="QKR1" s="42"/>
      <c r="QKS1" s="42"/>
      <c r="QKT1" s="42"/>
      <c r="QKU1" s="42"/>
      <c r="QKV1" s="42"/>
      <c r="QKW1" s="42"/>
      <c r="QKX1" s="42"/>
      <c r="QKY1" s="42"/>
      <c r="QKZ1" s="42"/>
      <c r="QLA1" s="42"/>
      <c r="QLB1" s="42"/>
      <c r="QLC1" s="42"/>
      <c r="QLD1" s="42"/>
      <c r="QLE1" s="42"/>
      <c r="QLF1" s="42"/>
      <c r="QLG1" s="42"/>
      <c r="QLH1" s="42"/>
      <c r="QLI1" s="42"/>
      <c r="QLJ1" s="42"/>
      <c r="QLK1" s="42"/>
      <c r="QLL1" s="42"/>
      <c r="QLM1" s="42"/>
      <c r="QLN1" s="42"/>
      <c r="QLO1" s="42"/>
      <c r="QLP1" s="42"/>
      <c r="QLQ1" s="42"/>
      <c r="QLR1" s="42"/>
      <c r="QLS1" s="42"/>
      <c r="QLT1" s="42"/>
      <c r="QLU1" s="42"/>
      <c r="QLV1" s="42"/>
      <c r="QLW1" s="42"/>
      <c r="QLX1" s="42"/>
      <c r="QLY1" s="42"/>
      <c r="QLZ1" s="42"/>
      <c r="QMA1" s="42"/>
      <c r="QMB1" s="42"/>
      <c r="QMC1" s="42"/>
      <c r="QMD1" s="42"/>
      <c r="QME1" s="42"/>
      <c r="QMF1" s="42"/>
      <c r="QMG1" s="42"/>
      <c r="QMH1" s="42"/>
      <c r="QMI1" s="42"/>
      <c r="QMJ1" s="42"/>
      <c r="QMK1" s="42"/>
      <c r="QML1" s="42"/>
      <c r="QMM1" s="42"/>
      <c r="QMN1" s="42"/>
      <c r="QMO1" s="42"/>
      <c r="QMP1" s="42"/>
      <c r="QMQ1" s="42"/>
      <c r="QMR1" s="42"/>
      <c r="QMS1" s="42"/>
      <c r="QMT1" s="42"/>
      <c r="QMU1" s="42"/>
      <c r="QMV1" s="42"/>
      <c r="QMW1" s="42"/>
      <c r="QMX1" s="42"/>
      <c r="QMY1" s="42"/>
      <c r="QMZ1" s="42"/>
      <c r="QNA1" s="42"/>
      <c r="QNB1" s="42"/>
      <c r="QNC1" s="42"/>
      <c r="QND1" s="42"/>
      <c r="QNE1" s="42"/>
      <c r="QNF1" s="42"/>
      <c r="QNG1" s="42"/>
      <c r="QNH1" s="42"/>
      <c r="QNI1" s="42"/>
      <c r="QNJ1" s="42"/>
      <c r="QNK1" s="42"/>
      <c r="QNL1" s="42"/>
      <c r="QNM1" s="42"/>
      <c r="QNN1" s="42"/>
      <c r="QNO1" s="42"/>
      <c r="QNP1" s="42"/>
      <c r="QNQ1" s="42"/>
      <c r="QNR1" s="42"/>
      <c r="QNS1" s="42"/>
      <c r="QNT1" s="42"/>
      <c r="QNU1" s="42"/>
      <c r="QNV1" s="42"/>
      <c r="QNW1" s="42"/>
      <c r="QNX1" s="42"/>
      <c r="QNY1" s="42"/>
      <c r="QNZ1" s="42"/>
      <c r="QOA1" s="42"/>
      <c r="QOB1" s="42"/>
      <c r="QOC1" s="42"/>
      <c r="QOD1" s="42"/>
      <c r="QOE1" s="42"/>
      <c r="QOF1" s="42"/>
      <c r="QOG1" s="42"/>
      <c r="QOH1" s="42"/>
      <c r="QOI1" s="42"/>
      <c r="QOJ1" s="42"/>
      <c r="QOK1" s="42"/>
      <c r="QOL1" s="42"/>
      <c r="QOM1" s="42"/>
      <c r="QON1" s="42"/>
      <c r="QOO1" s="42"/>
      <c r="QOP1" s="42"/>
      <c r="QOQ1" s="42"/>
      <c r="QOR1" s="42"/>
      <c r="QOS1" s="42"/>
      <c r="QOT1" s="42"/>
      <c r="QOU1" s="42"/>
      <c r="QOV1" s="42"/>
      <c r="QOW1" s="42"/>
      <c r="QOX1" s="42"/>
      <c r="QOY1" s="42"/>
      <c r="QOZ1" s="42"/>
      <c r="QPA1" s="42"/>
      <c r="QPB1" s="42"/>
      <c r="QPC1" s="42"/>
      <c r="QPD1" s="42"/>
      <c r="QPE1" s="42"/>
      <c r="QPF1" s="42"/>
      <c r="QPG1" s="42"/>
      <c r="QPH1" s="42"/>
      <c r="QPI1" s="42"/>
      <c r="QPJ1" s="42"/>
      <c r="QPK1" s="42"/>
      <c r="QPL1" s="42"/>
      <c r="QPM1" s="42"/>
      <c r="QPN1" s="42"/>
      <c r="QPO1" s="42"/>
      <c r="QPP1" s="42"/>
      <c r="QPQ1" s="42"/>
      <c r="QPR1" s="42"/>
      <c r="QPS1" s="42"/>
      <c r="QPT1" s="42"/>
      <c r="QPU1" s="42"/>
      <c r="QPV1" s="42"/>
      <c r="QPW1" s="42"/>
      <c r="QPX1" s="42"/>
      <c r="QPY1" s="42"/>
      <c r="QPZ1" s="42"/>
      <c r="QQA1" s="42"/>
      <c r="QQB1" s="42"/>
      <c r="QQC1" s="42"/>
      <c r="QQD1" s="42"/>
      <c r="QQE1" s="42"/>
      <c r="QQF1" s="42"/>
      <c r="QQG1" s="42"/>
      <c r="QQH1" s="42"/>
      <c r="QQI1" s="42"/>
      <c r="QQJ1" s="42"/>
      <c r="QQK1" s="42"/>
      <c r="QQL1" s="42"/>
      <c r="QQM1" s="42"/>
      <c r="QQN1" s="42"/>
      <c r="QQO1" s="42"/>
      <c r="QQP1" s="42"/>
      <c r="QQQ1" s="42"/>
      <c r="QQR1" s="42"/>
      <c r="QQS1" s="42"/>
      <c r="QQT1" s="42"/>
      <c r="QQU1" s="42"/>
      <c r="QQV1" s="42"/>
      <c r="QQW1" s="42"/>
      <c r="QQX1" s="42"/>
      <c r="QQY1" s="42"/>
      <c r="QQZ1" s="42"/>
      <c r="QRA1" s="42"/>
      <c r="QRB1" s="42"/>
      <c r="QRC1" s="42"/>
      <c r="QRD1" s="42"/>
      <c r="QRE1" s="42"/>
      <c r="QRF1" s="42"/>
      <c r="QRG1" s="42"/>
      <c r="QRH1" s="42"/>
      <c r="QRI1" s="42"/>
      <c r="QRJ1" s="42"/>
      <c r="QRK1" s="42"/>
      <c r="QRL1" s="42"/>
      <c r="QRM1" s="42"/>
      <c r="QRN1" s="42"/>
      <c r="QRO1" s="42"/>
      <c r="QRP1" s="42"/>
      <c r="QRQ1" s="42"/>
      <c r="QRR1" s="42"/>
      <c r="QRS1" s="42"/>
      <c r="QRT1" s="42"/>
      <c r="QRU1" s="42"/>
      <c r="QRV1" s="42"/>
      <c r="QRW1" s="42"/>
      <c r="QRX1" s="42"/>
      <c r="QRY1" s="42"/>
      <c r="QRZ1" s="42"/>
      <c r="QSA1" s="42"/>
      <c r="QSB1" s="42"/>
      <c r="QSC1" s="42"/>
      <c r="QSD1" s="42"/>
      <c r="QSE1" s="42"/>
      <c r="QSF1" s="42"/>
      <c r="QSG1" s="42"/>
      <c r="QSH1" s="42"/>
      <c r="QSI1" s="42"/>
      <c r="QSJ1" s="42"/>
      <c r="QSK1" s="42"/>
      <c r="QSL1" s="42"/>
      <c r="QSM1" s="42"/>
      <c r="QSN1" s="42"/>
      <c r="QSO1" s="42"/>
      <c r="QSP1" s="42"/>
      <c r="QSQ1" s="42"/>
      <c r="QSR1" s="42"/>
      <c r="QSS1" s="42"/>
      <c r="QST1" s="42"/>
      <c r="QSU1" s="42"/>
      <c r="QSV1" s="42"/>
      <c r="QSW1" s="42"/>
      <c r="QSX1" s="42"/>
      <c r="QSY1" s="42"/>
      <c r="QSZ1" s="42"/>
      <c r="QTA1" s="42"/>
      <c r="QTB1" s="42"/>
      <c r="QTC1" s="42"/>
      <c r="QTD1" s="42"/>
      <c r="QTE1" s="42"/>
      <c r="QTF1" s="42"/>
      <c r="QTG1" s="42"/>
      <c r="QTH1" s="42"/>
      <c r="QTI1" s="42"/>
      <c r="QTJ1" s="42"/>
      <c r="QTK1" s="42"/>
      <c r="QTL1" s="42"/>
      <c r="QTM1" s="42"/>
      <c r="QTN1" s="42"/>
      <c r="QTO1" s="42"/>
      <c r="QTP1" s="42"/>
      <c r="QTQ1" s="42"/>
      <c r="QTR1" s="42"/>
      <c r="QTS1" s="42"/>
      <c r="QTT1" s="42"/>
      <c r="QTU1" s="42"/>
      <c r="QTV1" s="42"/>
      <c r="QTW1" s="42"/>
      <c r="QTX1" s="42"/>
      <c r="QTY1" s="42"/>
      <c r="QTZ1" s="42"/>
      <c r="QUA1" s="42"/>
      <c r="QUB1" s="42"/>
      <c r="QUC1" s="42"/>
      <c r="QUD1" s="42"/>
      <c r="QUE1" s="42"/>
      <c r="QUF1" s="42"/>
      <c r="QUG1" s="42"/>
      <c r="QUH1" s="42"/>
      <c r="QUI1" s="42"/>
      <c r="QUJ1" s="42"/>
      <c r="QUK1" s="42"/>
      <c r="QUL1" s="42"/>
      <c r="QUM1" s="42"/>
      <c r="QUN1" s="42"/>
      <c r="QUO1" s="42"/>
      <c r="QUP1" s="42"/>
      <c r="QUQ1" s="42"/>
      <c r="QUR1" s="42"/>
      <c r="QUS1" s="42"/>
      <c r="QUT1" s="42"/>
      <c r="QUU1" s="42"/>
      <c r="QUV1" s="42"/>
      <c r="QUW1" s="42"/>
      <c r="QUX1" s="42"/>
      <c r="QUY1" s="42"/>
      <c r="QUZ1" s="42"/>
      <c r="QVA1" s="42"/>
      <c r="QVB1" s="42"/>
      <c r="QVC1" s="42"/>
      <c r="QVD1" s="42"/>
      <c r="QVE1" s="42"/>
      <c r="QVF1" s="42"/>
      <c r="QVG1" s="42"/>
      <c r="QVH1" s="42"/>
      <c r="QVI1" s="42"/>
      <c r="QVJ1" s="42"/>
      <c r="QVK1" s="42"/>
      <c r="QVL1" s="42"/>
      <c r="QVM1" s="42"/>
      <c r="QVN1" s="42"/>
      <c r="QVO1" s="42"/>
      <c r="QVP1" s="42"/>
      <c r="QVQ1" s="42"/>
      <c r="QVR1" s="42"/>
      <c r="QVS1" s="42"/>
      <c r="QVT1" s="42"/>
      <c r="QVU1" s="42"/>
      <c r="QVV1" s="42"/>
      <c r="QVW1" s="42"/>
      <c r="QVX1" s="42"/>
      <c r="QVY1" s="42"/>
      <c r="QVZ1" s="42"/>
      <c r="QWA1" s="42"/>
      <c r="QWB1" s="42"/>
      <c r="QWC1" s="42"/>
      <c r="QWD1" s="42"/>
      <c r="QWE1" s="42"/>
      <c r="QWF1" s="42"/>
      <c r="QWG1" s="42"/>
      <c r="QWH1" s="42"/>
      <c r="QWI1" s="42"/>
      <c r="QWJ1" s="42"/>
      <c r="QWK1" s="42"/>
      <c r="QWL1" s="42"/>
      <c r="QWM1" s="42"/>
      <c r="QWN1" s="42"/>
      <c r="QWO1" s="42"/>
      <c r="QWP1" s="42"/>
      <c r="QWQ1" s="42"/>
      <c r="QWR1" s="42"/>
      <c r="QWS1" s="42"/>
      <c r="QWT1" s="42"/>
      <c r="QWU1" s="42"/>
      <c r="QWV1" s="42"/>
      <c r="QWW1" s="42"/>
      <c r="QWX1" s="42"/>
      <c r="QWY1" s="42"/>
      <c r="QWZ1" s="42"/>
      <c r="QXA1" s="42"/>
      <c r="QXB1" s="42"/>
      <c r="QXC1" s="42"/>
      <c r="QXD1" s="42"/>
      <c r="QXE1" s="42"/>
      <c r="QXF1" s="42"/>
      <c r="QXG1" s="42"/>
      <c r="QXH1" s="42"/>
      <c r="QXI1" s="42"/>
      <c r="QXJ1" s="42"/>
      <c r="QXK1" s="42"/>
      <c r="QXL1" s="42"/>
      <c r="QXM1" s="42"/>
      <c r="QXN1" s="42"/>
      <c r="QXO1" s="42"/>
      <c r="QXP1" s="42"/>
      <c r="QXQ1" s="42"/>
      <c r="QXR1" s="42"/>
      <c r="QXS1" s="42"/>
      <c r="QXT1" s="42"/>
      <c r="QXU1" s="42"/>
      <c r="QXV1" s="42"/>
      <c r="QXW1" s="42"/>
      <c r="QXX1" s="42"/>
      <c r="QXY1" s="42"/>
      <c r="QXZ1" s="42"/>
      <c r="QYA1" s="42"/>
      <c r="QYB1" s="42"/>
      <c r="QYC1" s="42"/>
      <c r="QYD1" s="42"/>
      <c r="QYE1" s="42"/>
      <c r="QYF1" s="42"/>
      <c r="QYG1" s="42"/>
      <c r="QYH1" s="42"/>
      <c r="QYI1" s="42"/>
      <c r="QYJ1" s="42"/>
      <c r="QYK1" s="42"/>
      <c r="QYL1" s="42"/>
      <c r="QYM1" s="42"/>
      <c r="QYN1" s="42"/>
      <c r="QYO1" s="42"/>
      <c r="QYP1" s="42"/>
      <c r="QYQ1" s="42"/>
      <c r="QYR1" s="42"/>
      <c r="QYS1" s="42"/>
      <c r="QYT1" s="42"/>
      <c r="QYU1" s="42"/>
      <c r="QYV1" s="42"/>
      <c r="QYW1" s="42"/>
      <c r="QYX1" s="42"/>
      <c r="QYY1" s="42"/>
      <c r="QYZ1" s="42"/>
      <c r="QZA1" s="42"/>
      <c r="QZB1" s="42"/>
      <c r="QZC1" s="42"/>
      <c r="QZD1" s="42"/>
      <c r="QZE1" s="42"/>
      <c r="QZF1" s="42"/>
      <c r="QZG1" s="42"/>
      <c r="QZH1" s="42"/>
      <c r="QZI1" s="42"/>
      <c r="QZJ1" s="42"/>
      <c r="QZK1" s="42"/>
      <c r="QZL1" s="42"/>
      <c r="QZM1" s="42"/>
      <c r="QZN1" s="42"/>
      <c r="QZO1" s="42"/>
      <c r="QZP1" s="42"/>
      <c r="QZQ1" s="42"/>
      <c r="QZR1" s="42"/>
      <c r="QZS1" s="42"/>
      <c r="QZT1" s="42"/>
      <c r="QZU1" s="42"/>
      <c r="QZV1" s="42"/>
      <c r="QZW1" s="42"/>
      <c r="QZX1" s="42"/>
      <c r="QZY1" s="42"/>
      <c r="QZZ1" s="42"/>
      <c r="RAA1" s="42"/>
      <c r="RAB1" s="42"/>
      <c r="RAC1" s="42"/>
      <c r="RAD1" s="42"/>
      <c r="RAE1" s="42"/>
      <c r="RAF1" s="42"/>
      <c r="RAG1" s="42"/>
      <c r="RAH1" s="42"/>
      <c r="RAI1" s="42"/>
      <c r="RAJ1" s="42"/>
      <c r="RAK1" s="42"/>
      <c r="RAL1" s="42"/>
      <c r="RAM1" s="42"/>
      <c r="RAN1" s="42"/>
      <c r="RAO1" s="42"/>
      <c r="RAP1" s="42"/>
      <c r="RAQ1" s="42"/>
      <c r="RAR1" s="42"/>
      <c r="RAS1" s="42"/>
      <c r="RAT1" s="42"/>
      <c r="RAU1" s="42"/>
      <c r="RAV1" s="42"/>
      <c r="RAW1" s="42"/>
      <c r="RAX1" s="42"/>
      <c r="RAY1" s="42"/>
      <c r="RAZ1" s="42"/>
      <c r="RBA1" s="42"/>
      <c r="RBB1" s="42"/>
      <c r="RBC1" s="42"/>
      <c r="RBD1" s="42"/>
      <c r="RBE1" s="42"/>
      <c r="RBF1" s="42"/>
      <c r="RBG1" s="42"/>
      <c r="RBH1" s="42"/>
      <c r="RBI1" s="42"/>
      <c r="RBJ1" s="42"/>
      <c r="RBK1" s="42"/>
      <c r="RBL1" s="42"/>
      <c r="RBM1" s="42"/>
      <c r="RBN1" s="42"/>
      <c r="RBO1" s="42"/>
      <c r="RBP1" s="42"/>
      <c r="RBQ1" s="42"/>
      <c r="RBR1" s="42"/>
      <c r="RBS1" s="42"/>
      <c r="RBT1" s="42"/>
      <c r="RBU1" s="42"/>
      <c r="RBV1" s="42"/>
      <c r="RBW1" s="42"/>
      <c r="RBX1" s="42"/>
      <c r="RBY1" s="42"/>
      <c r="RBZ1" s="42"/>
      <c r="RCA1" s="42"/>
      <c r="RCB1" s="42"/>
      <c r="RCC1" s="42"/>
      <c r="RCD1" s="42"/>
      <c r="RCE1" s="42"/>
      <c r="RCF1" s="42"/>
      <c r="RCG1" s="42"/>
      <c r="RCH1" s="42"/>
      <c r="RCI1" s="42"/>
      <c r="RCJ1" s="42"/>
      <c r="RCK1" s="42"/>
      <c r="RCL1" s="42"/>
      <c r="RCM1" s="42"/>
      <c r="RCN1" s="42"/>
      <c r="RCO1" s="42"/>
      <c r="RCP1" s="42"/>
      <c r="RCQ1" s="42"/>
      <c r="RCR1" s="42"/>
      <c r="RCS1" s="42"/>
      <c r="RCT1" s="42"/>
      <c r="RCU1" s="42"/>
      <c r="RCV1" s="42"/>
      <c r="RCW1" s="42"/>
      <c r="RCX1" s="42"/>
      <c r="RCY1" s="42"/>
      <c r="RCZ1" s="42"/>
      <c r="RDA1" s="42"/>
      <c r="RDB1" s="42"/>
      <c r="RDC1" s="42"/>
      <c r="RDD1" s="42"/>
      <c r="RDE1" s="42"/>
      <c r="RDF1" s="42"/>
      <c r="RDG1" s="42"/>
      <c r="RDH1" s="42"/>
      <c r="RDI1" s="42"/>
      <c r="RDJ1" s="42"/>
      <c r="RDK1" s="42"/>
      <c r="RDL1" s="42"/>
      <c r="RDM1" s="42"/>
      <c r="RDN1" s="42"/>
      <c r="RDO1" s="42"/>
      <c r="RDP1" s="42"/>
      <c r="RDQ1" s="42"/>
      <c r="RDR1" s="42"/>
      <c r="RDS1" s="42"/>
      <c r="RDT1" s="42"/>
      <c r="RDU1" s="42"/>
      <c r="RDV1" s="42"/>
      <c r="RDW1" s="42"/>
      <c r="RDX1" s="42"/>
      <c r="RDY1" s="42"/>
      <c r="RDZ1" s="42"/>
      <c r="REA1" s="42"/>
      <c r="REB1" s="42"/>
      <c r="REC1" s="42"/>
      <c r="RED1" s="42"/>
      <c r="REE1" s="42"/>
      <c r="REF1" s="42"/>
      <c r="REG1" s="42"/>
      <c r="REH1" s="42"/>
      <c r="REI1" s="42"/>
      <c r="REJ1" s="42"/>
      <c r="REK1" s="42"/>
      <c r="REL1" s="42"/>
      <c r="REM1" s="42"/>
      <c r="REN1" s="42"/>
      <c r="REO1" s="42"/>
      <c r="REP1" s="42"/>
      <c r="REQ1" s="42"/>
      <c r="RER1" s="42"/>
      <c r="RES1" s="42"/>
      <c r="RET1" s="42"/>
      <c r="REU1" s="42"/>
      <c r="REV1" s="42"/>
      <c r="REW1" s="42"/>
      <c r="REX1" s="42"/>
      <c r="REY1" s="42"/>
      <c r="REZ1" s="42"/>
      <c r="RFA1" s="42"/>
      <c r="RFB1" s="42"/>
      <c r="RFC1" s="42"/>
      <c r="RFD1" s="42"/>
      <c r="RFE1" s="42"/>
      <c r="RFF1" s="42"/>
      <c r="RFG1" s="42"/>
      <c r="RFH1" s="42"/>
      <c r="RFI1" s="42"/>
      <c r="RFJ1" s="42"/>
      <c r="RFK1" s="42"/>
      <c r="RFL1" s="42"/>
      <c r="RFM1" s="42"/>
      <c r="RFN1" s="42"/>
      <c r="RFO1" s="42"/>
      <c r="RFP1" s="42"/>
      <c r="RFQ1" s="42"/>
      <c r="RFR1" s="42"/>
      <c r="RFS1" s="42"/>
      <c r="RFT1" s="42"/>
      <c r="RFU1" s="42"/>
      <c r="RFV1" s="42"/>
      <c r="RFW1" s="42"/>
      <c r="RFX1" s="42"/>
      <c r="RFY1" s="42"/>
      <c r="RFZ1" s="42"/>
      <c r="RGA1" s="42"/>
      <c r="RGB1" s="42"/>
      <c r="RGC1" s="42"/>
      <c r="RGD1" s="42"/>
      <c r="RGE1" s="42"/>
      <c r="RGF1" s="42"/>
      <c r="RGG1" s="42"/>
      <c r="RGH1" s="42"/>
      <c r="RGI1" s="42"/>
      <c r="RGJ1" s="42"/>
      <c r="RGK1" s="42"/>
      <c r="RGL1" s="42"/>
      <c r="RGM1" s="42"/>
      <c r="RGN1" s="42"/>
      <c r="RGO1" s="42"/>
      <c r="RGP1" s="42"/>
      <c r="RGQ1" s="42"/>
      <c r="RGR1" s="42"/>
      <c r="RGS1" s="42"/>
      <c r="RGT1" s="42"/>
      <c r="RGU1" s="42"/>
      <c r="RGV1" s="42"/>
      <c r="RGW1" s="42"/>
      <c r="RGX1" s="42"/>
      <c r="RGY1" s="42"/>
      <c r="RGZ1" s="42"/>
      <c r="RHA1" s="42"/>
      <c r="RHB1" s="42"/>
      <c r="RHC1" s="42"/>
      <c r="RHD1" s="42"/>
      <c r="RHE1" s="42"/>
      <c r="RHF1" s="42"/>
      <c r="RHG1" s="42"/>
      <c r="RHH1" s="42"/>
      <c r="RHI1" s="42"/>
      <c r="RHJ1" s="42"/>
      <c r="RHK1" s="42"/>
      <c r="RHL1" s="42"/>
      <c r="RHM1" s="42"/>
      <c r="RHN1" s="42"/>
      <c r="RHO1" s="42"/>
      <c r="RHP1" s="42"/>
      <c r="RHQ1" s="42"/>
      <c r="RHR1" s="42"/>
      <c r="RHS1" s="42"/>
      <c r="RHT1" s="42"/>
      <c r="RHU1" s="42"/>
      <c r="RHV1" s="42"/>
      <c r="RHW1" s="42"/>
      <c r="RHX1" s="42"/>
      <c r="RHY1" s="42"/>
      <c r="RHZ1" s="42"/>
      <c r="RIA1" s="42"/>
      <c r="RIB1" s="42"/>
      <c r="RIC1" s="42"/>
      <c r="RID1" s="42"/>
      <c r="RIE1" s="42"/>
      <c r="RIF1" s="42"/>
      <c r="RIG1" s="42"/>
      <c r="RIH1" s="42"/>
      <c r="RII1" s="42"/>
      <c r="RIJ1" s="42"/>
      <c r="RIK1" s="42"/>
      <c r="RIL1" s="42"/>
      <c r="RIM1" s="42"/>
      <c r="RIN1" s="42"/>
      <c r="RIO1" s="42"/>
      <c r="RIP1" s="42"/>
      <c r="RIQ1" s="42"/>
      <c r="RIR1" s="42"/>
      <c r="RIS1" s="42"/>
      <c r="RIT1" s="42"/>
      <c r="RIU1" s="42"/>
      <c r="RIV1" s="42"/>
      <c r="RIW1" s="42"/>
      <c r="RIX1" s="42"/>
      <c r="RIY1" s="42"/>
      <c r="RIZ1" s="42"/>
      <c r="RJA1" s="42"/>
      <c r="RJB1" s="42"/>
      <c r="RJC1" s="42"/>
      <c r="RJD1" s="42"/>
      <c r="RJE1" s="42"/>
      <c r="RJF1" s="42"/>
      <c r="RJG1" s="42"/>
      <c r="RJH1" s="42"/>
      <c r="RJI1" s="42"/>
      <c r="RJJ1" s="42"/>
      <c r="RJK1" s="42"/>
      <c r="RJL1" s="42"/>
      <c r="RJM1" s="42"/>
      <c r="RJN1" s="42"/>
      <c r="RJO1" s="42"/>
      <c r="RJP1" s="42"/>
      <c r="RJQ1" s="42"/>
      <c r="RJR1" s="42"/>
      <c r="RJS1" s="42"/>
      <c r="RJT1" s="42"/>
      <c r="RJU1" s="42"/>
      <c r="RJV1" s="42"/>
      <c r="RJW1" s="42"/>
      <c r="RJX1" s="42"/>
      <c r="RJY1" s="42"/>
      <c r="RJZ1" s="42"/>
      <c r="RKA1" s="42"/>
      <c r="RKB1" s="42"/>
      <c r="RKC1" s="42"/>
      <c r="RKD1" s="42"/>
      <c r="RKE1" s="42"/>
      <c r="RKF1" s="42"/>
      <c r="RKG1" s="42"/>
      <c r="RKH1" s="42"/>
      <c r="RKI1" s="42"/>
      <c r="RKJ1" s="42"/>
      <c r="RKK1" s="42"/>
      <c r="RKL1" s="42"/>
      <c r="RKM1" s="42"/>
      <c r="RKN1" s="42"/>
      <c r="RKO1" s="42"/>
      <c r="RKP1" s="42"/>
      <c r="RKQ1" s="42"/>
      <c r="RKR1" s="42"/>
      <c r="RKS1" s="42"/>
      <c r="RKT1" s="42"/>
      <c r="RKU1" s="42"/>
      <c r="RKV1" s="42"/>
      <c r="RKW1" s="42"/>
      <c r="RKX1" s="42"/>
      <c r="RKY1" s="42"/>
      <c r="RKZ1" s="42"/>
      <c r="RLA1" s="42"/>
      <c r="RLB1" s="42"/>
      <c r="RLC1" s="42"/>
      <c r="RLD1" s="42"/>
      <c r="RLE1" s="42"/>
      <c r="RLF1" s="42"/>
      <c r="RLG1" s="42"/>
      <c r="RLH1" s="42"/>
      <c r="RLI1" s="42"/>
      <c r="RLJ1" s="42"/>
      <c r="RLK1" s="42"/>
      <c r="RLL1" s="42"/>
      <c r="RLM1" s="42"/>
      <c r="RLN1" s="42"/>
      <c r="RLO1" s="42"/>
      <c r="RLP1" s="42"/>
      <c r="RLQ1" s="42"/>
      <c r="RLR1" s="42"/>
      <c r="RLS1" s="42"/>
      <c r="RLT1" s="42"/>
      <c r="RLU1" s="42"/>
      <c r="RLV1" s="42"/>
      <c r="RLW1" s="42"/>
      <c r="RLX1" s="42"/>
      <c r="RLY1" s="42"/>
      <c r="RLZ1" s="42"/>
      <c r="RMA1" s="42"/>
      <c r="RMB1" s="42"/>
      <c r="RMC1" s="42"/>
      <c r="RMD1" s="42"/>
      <c r="RME1" s="42"/>
      <c r="RMF1" s="42"/>
      <c r="RMG1" s="42"/>
      <c r="RMH1" s="42"/>
      <c r="RMI1" s="42"/>
      <c r="RMJ1" s="42"/>
      <c r="RMK1" s="42"/>
      <c r="RML1" s="42"/>
      <c r="RMM1" s="42"/>
      <c r="RMN1" s="42"/>
      <c r="RMO1" s="42"/>
      <c r="RMP1" s="42"/>
      <c r="RMQ1" s="42"/>
      <c r="RMR1" s="42"/>
      <c r="RMS1" s="42"/>
      <c r="RMT1" s="42"/>
      <c r="RMU1" s="42"/>
      <c r="RMV1" s="42"/>
      <c r="RMW1" s="42"/>
      <c r="RMX1" s="42"/>
      <c r="RMY1" s="42"/>
      <c r="RMZ1" s="42"/>
      <c r="RNA1" s="42"/>
      <c r="RNB1" s="42"/>
      <c r="RNC1" s="42"/>
      <c r="RND1" s="42"/>
      <c r="RNE1" s="42"/>
      <c r="RNF1" s="42"/>
      <c r="RNG1" s="42"/>
      <c r="RNH1" s="42"/>
      <c r="RNI1" s="42"/>
      <c r="RNJ1" s="42"/>
      <c r="RNK1" s="42"/>
      <c r="RNL1" s="42"/>
      <c r="RNM1" s="42"/>
      <c r="RNN1" s="42"/>
      <c r="RNO1" s="42"/>
      <c r="RNP1" s="42"/>
      <c r="RNQ1" s="42"/>
      <c r="RNR1" s="42"/>
      <c r="RNS1" s="42"/>
      <c r="RNT1" s="42"/>
      <c r="RNU1" s="42"/>
      <c r="RNV1" s="42"/>
      <c r="RNW1" s="42"/>
      <c r="RNX1" s="42"/>
      <c r="RNY1" s="42"/>
      <c r="RNZ1" s="42"/>
      <c r="ROA1" s="42"/>
      <c r="ROB1" s="42"/>
      <c r="ROC1" s="42"/>
      <c r="ROD1" s="42"/>
      <c r="ROE1" s="42"/>
      <c r="ROF1" s="42"/>
      <c r="ROG1" s="42"/>
      <c r="ROH1" s="42"/>
      <c r="ROI1" s="42"/>
      <c r="ROJ1" s="42"/>
      <c r="ROK1" s="42"/>
      <c r="ROL1" s="42"/>
      <c r="ROM1" s="42"/>
      <c r="RON1" s="42"/>
      <c r="ROO1" s="42"/>
      <c r="ROP1" s="42"/>
      <c r="ROQ1" s="42"/>
      <c r="ROR1" s="42"/>
      <c r="ROS1" s="42"/>
      <c r="ROT1" s="42"/>
      <c r="ROU1" s="42"/>
      <c r="ROV1" s="42"/>
      <c r="ROW1" s="42"/>
      <c r="ROX1" s="42"/>
      <c r="ROY1" s="42"/>
      <c r="ROZ1" s="42"/>
      <c r="RPA1" s="42"/>
      <c r="RPB1" s="42"/>
      <c r="RPC1" s="42"/>
      <c r="RPD1" s="42"/>
      <c r="RPE1" s="42"/>
      <c r="RPF1" s="42"/>
      <c r="RPG1" s="42"/>
      <c r="RPH1" s="42"/>
      <c r="RPI1" s="42"/>
      <c r="RPJ1" s="42"/>
      <c r="RPK1" s="42"/>
      <c r="RPL1" s="42"/>
      <c r="RPM1" s="42"/>
      <c r="RPN1" s="42"/>
      <c r="RPO1" s="42"/>
      <c r="RPP1" s="42"/>
      <c r="RPQ1" s="42"/>
      <c r="RPR1" s="42"/>
      <c r="RPS1" s="42"/>
      <c r="RPT1" s="42"/>
      <c r="RPU1" s="42"/>
      <c r="RPV1" s="42"/>
      <c r="RPW1" s="42"/>
      <c r="RPX1" s="42"/>
      <c r="RPY1" s="42"/>
      <c r="RPZ1" s="42"/>
      <c r="RQA1" s="42"/>
      <c r="RQB1" s="42"/>
      <c r="RQC1" s="42"/>
      <c r="RQD1" s="42"/>
      <c r="RQE1" s="42"/>
      <c r="RQF1" s="42"/>
      <c r="RQG1" s="42"/>
      <c r="RQH1" s="42"/>
      <c r="RQI1" s="42"/>
      <c r="RQJ1" s="42"/>
      <c r="RQK1" s="42"/>
      <c r="RQL1" s="42"/>
      <c r="RQM1" s="42"/>
      <c r="RQN1" s="42"/>
      <c r="RQO1" s="42"/>
      <c r="RQP1" s="42"/>
      <c r="RQQ1" s="42"/>
      <c r="RQR1" s="42"/>
      <c r="RQS1" s="42"/>
      <c r="RQT1" s="42"/>
      <c r="RQU1" s="42"/>
      <c r="RQV1" s="42"/>
      <c r="RQW1" s="42"/>
      <c r="RQX1" s="42"/>
      <c r="RQY1" s="42"/>
      <c r="RQZ1" s="42"/>
      <c r="RRA1" s="42"/>
      <c r="RRB1" s="42"/>
      <c r="RRC1" s="42"/>
      <c r="RRD1" s="42"/>
      <c r="RRE1" s="42"/>
      <c r="RRF1" s="42"/>
      <c r="RRG1" s="42"/>
      <c r="RRH1" s="42"/>
      <c r="RRI1" s="42"/>
      <c r="RRJ1" s="42"/>
      <c r="RRK1" s="42"/>
      <c r="RRL1" s="42"/>
      <c r="RRM1" s="42"/>
      <c r="RRN1" s="42"/>
      <c r="RRO1" s="42"/>
      <c r="RRP1" s="42"/>
      <c r="RRQ1" s="42"/>
      <c r="RRR1" s="42"/>
      <c r="RRS1" s="42"/>
      <c r="RRT1" s="42"/>
      <c r="RRU1" s="42"/>
      <c r="RRV1" s="42"/>
      <c r="RRW1" s="42"/>
      <c r="RRX1" s="42"/>
      <c r="RRY1" s="42"/>
      <c r="RRZ1" s="42"/>
      <c r="RSA1" s="42"/>
      <c r="RSB1" s="42"/>
      <c r="RSC1" s="42"/>
      <c r="RSD1" s="42"/>
      <c r="RSE1" s="42"/>
      <c r="RSF1" s="42"/>
      <c r="RSG1" s="42"/>
      <c r="RSH1" s="42"/>
      <c r="RSI1" s="42"/>
      <c r="RSJ1" s="42"/>
      <c r="RSK1" s="42"/>
      <c r="RSL1" s="42"/>
      <c r="RSM1" s="42"/>
      <c r="RSN1" s="42"/>
      <c r="RSO1" s="42"/>
      <c r="RSP1" s="42"/>
      <c r="RSQ1" s="42"/>
      <c r="RSR1" s="42"/>
      <c r="RSS1" s="42"/>
      <c r="RST1" s="42"/>
      <c r="RSU1" s="42"/>
      <c r="RSV1" s="42"/>
      <c r="RSW1" s="42"/>
      <c r="RSX1" s="42"/>
      <c r="RSY1" s="42"/>
      <c r="RSZ1" s="42"/>
      <c r="RTA1" s="42"/>
      <c r="RTB1" s="42"/>
      <c r="RTC1" s="42"/>
      <c r="RTD1" s="42"/>
      <c r="RTE1" s="42"/>
      <c r="RTF1" s="42"/>
      <c r="RTG1" s="42"/>
      <c r="RTH1" s="42"/>
      <c r="RTI1" s="42"/>
      <c r="RTJ1" s="42"/>
      <c r="RTK1" s="42"/>
      <c r="RTL1" s="42"/>
      <c r="RTM1" s="42"/>
      <c r="RTN1" s="42"/>
      <c r="RTO1" s="42"/>
      <c r="RTP1" s="42"/>
      <c r="RTQ1" s="42"/>
      <c r="RTR1" s="42"/>
      <c r="RTS1" s="42"/>
      <c r="RTT1" s="42"/>
      <c r="RTU1" s="42"/>
      <c r="RTV1" s="42"/>
      <c r="RTW1" s="42"/>
      <c r="RTX1" s="42"/>
      <c r="RTY1" s="42"/>
      <c r="RTZ1" s="42"/>
      <c r="RUA1" s="42"/>
      <c r="RUB1" s="42"/>
      <c r="RUC1" s="42"/>
      <c r="RUD1" s="42"/>
      <c r="RUE1" s="42"/>
      <c r="RUF1" s="42"/>
      <c r="RUG1" s="42"/>
      <c r="RUH1" s="42"/>
      <c r="RUI1" s="42"/>
      <c r="RUJ1" s="42"/>
      <c r="RUK1" s="42"/>
      <c r="RUL1" s="42"/>
      <c r="RUM1" s="42"/>
      <c r="RUN1" s="42"/>
      <c r="RUO1" s="42"/>
      <c r="RUP1" s="42"/>
      <c r="RUQ1" s="42"/>
      <c r="RUR1" s="42"/>
      <c r="RUS1" s="42"/>
      <c r="RUT1" s="42"/>
      <c r="RUU1" s="42"/>
      <c r="RUV1" s="42"/>
      <c r="RUW1" s="42"/>
      <c r="RUX1" s="42"/>
      <c r="RUY1" s="42"/>
      <c r="RUZ1" s="42"/>
      <c r="RVA1" s="42"/>
      <c r="RVB1" s="42"/>
      <c r="RVC1" s="42"/>
      <c r="RVD1" s="42"/>
      <c r="RVE1" s="42"/>
      <c r="RVF1" s="42"/>
      <c r="RVG1" s="42"/>
      <c r="RVH1" s="42"/>
      <c r="RVI1" s="42"/>
      <c r="RVJ1" s="42"/>
      <c r="RVK1" s="42"/>
      <c r="RVL1" s="42"/>
      <c r="RVM1" s="42"/>
      <c r="RVN1" s="42"/>
      <c r="RVO1" s="42"/>
      <c r="RVP1" s="42"/>
      <c r="RVQ1" s="42"/>
      <c r="RVR1" s="42"/>
      <c r="RVS1" s="42"/>
      <c r="RVT1" s="42"/>
      <c r="RVU1" s="42"/>
      <c r="RVV1" s="42"/>
      <c r="RVW1" s="42"/>
      <c r="RVX1" s="42"/>
      <c r="RVY1" s="42"/>
      <c r="RVZ1" s="42"/>
      <c r="RWA1" s="42"/>
      <c r="RWB1" s="42"/>
      <c r="RWC1" s="42"/>
      <c r="RWD1" s="42"/>
      <c r="RWE1" s="42"/>
      <c r="RWF1" s="42"/>
      <c r="RWG1" s="42"/>
      <c r="RWH1" s="42"/>
      <c r="RWI1" s="42"/>
      <c r="RWJ1" s="42"/>
      <c r="RWK1" s="42"/>
      <c r="RWL1" s="42"/>
      <c r="RWM1" s="42"/>
      <c r="RWN1" s="42"/>
      <c r="RWO1" s="42"/>
      <c r="RWP1" s="42"/>
      <c r="RWQ1" s="42"/>
      <c r="RWR1" s="42"/>
      <c r="RWS1" s="42"/>
      <c r="RWT1" s="42"/>
      <c r="RWU1" s="42"/>
      <c r="RWV1" s="42"/>
      <c r="RWW1" s="42"/>
      <c r="RWX1" s="42"/>
      <c r="RWY1" s="42"/>
      <c r="RWZ1" s="42"/>
      <c r="RXA1" s="42"/>
      <c r="RXB1" s="42"/>
      <c r="RXC1" s="42"/>
      <c r="RXD1" s="42"/>
      <c r="RXE1" s="42"/>
      <c r="RXF1" s="42"/>
      <c r="RXG1" s="42"/>
      <c r="RXH1" s="42"/>
      <c r="RXI1" s="42"/>
      <c r="RXJ1" s="42"/>
      <c r="RXK1" s="42"/>
      <c r="RXL1" s="42"/>
      <c r="RXM1" s="42"/>
      <c r="RXN1" s="42"/>
      <c r="RXO1" s="42"/>
      <c r="RXP1" s="42"/>
      <c r="RXQ1" s="42"/>
      <c r="RXR1" s="42"/>
      <c r="RXS1" s="42"/>
      <c r="RXT1" s="42"/>
      <c r="RXU1" s="42"/>
      <c r="RXV1" s="42"/>
      <c r="RXW1" s="42"/>
      <c r="RXX1" s="42"/>
      <c r="RXY1" s="42"/>
      <c r="RXZ1" s="42"/>
      <c r="RYA1" s="42"/>
      <c r="RYB1" s="42"/>
      <c r="RYC1" s="42"/>
      <c r="RYD1" s="42"/>
      <c r="RYE1" s="42"/>
      <c r="RYF1" s="42"/>
      <c r="RYG1" s="42"/>
      <c r="RYH1" s="42"/>
      <c r="RYI1" s="42"/>
      <c r="RYJ1" s="42"/>
      <c r="RYK1" s="42"/>
      <c r="RYL1" s="42"/>
      <c r="RYM1" s="42"/>
      <c r="RYN1" s="42"/>
      <c r="RYO1" s="42"/>
      <c r="RYP1" s="42"/>
      <c r="RYQ1" s="42"/>
      <c r="RYR1" s="42"/>
      <c r="RYS1" s="42"/>
      <c r="RYT1" s="42"/>
      <c r="RYU1" s="42"/>
      <c r="RYV1" s="42"/>
      <c r="RYW1" s="42"/>
      <c r="RYX1" s="42"/>
      <c r="RYY1" s="42"/>
      <c r="RYZ1" s="42"/>
      <c r="RZA1" s="42"/>
      <c r="RZB1" s="42"/>
      <c r="RZC1" s="42"/>
      <c r="RZD1" s="42"/>
      <c r="RZE1" s="42"/>
      <c r="RZF1" s="42"/>
      <c r="RZG1" s="42"/>
      <c r="RZH1" s="42"/>
      <c r="RZI1" s="42"/>
      <c r="RZJ1" s="42"/>
      <c r="RZK1" s="42"/>
      <c r="RZL1" s="42"/>
      <c r="RZM1" s="42"/>
      <c r="RZN1" s="42"/>
      <c r="RZO1" s="42"/>
      <c r="RZP1" s="42"/>
      <c r="RZQ1" s="42"/>
      <c r="RZR1" s="42"/>
      <c r="RZS1" s="42"/>
      <c r="RZT1" s="42"/>
      <c r="RZU1" s="42"/>
      <c r="RZV1" s="42"/>
      <c r="RZW1" s="42"/>
      <c r="RZX1" s="42"/>
      <c r="RZY1" s="42"/>
      <c r="RZZ1" s="42"/>
      <c r="SAA1" s="42"/>
      <c r="SAB1" s="42"/>
      <c r="SAC1" s="42"/>
      <c r="SAD1" s="42"/>
      <c r="SAE1" s="42"/>
      <c r="SAF1" s="42"/>
      <c r="SAG1" s="42"/>
      <c r="SAH1" s="42"/>
      <c r="SAI1" s="42"/>
      <c r="SAJ1" s="42"/>
      <c r="SAK1" s="42"/>
      <c r="SAL1" s="42"/>
      <c r="SAM1" s="42"/>
      <c r="SAN1" s="42"/>
      <c r="SAO1" s="42"/>
      <c r="SAP1" s="42"/>
      <c r="SAQ1" s="42"/>
      <c r="SAR1" s="42"/>
      <c r="SAS1" s="42"/>
      <c r="SAT1" s="42"/>
      <c r="SAU1" s="42"/>
      <c r="SAV1" s="42"/>
      <c r="SAW1" s="42"/>
      <c r="SAX1" s="42"/>
      <c r="SAY1" s="42"/>
      <c r="SAZ1" s="42"/>
      <c r="SBA1" s="42"/>
      <c r="SBB1" s="42"/>
      <c r="SBC1" s="42"/>
      <c r="SBD1" s="42"/>
      <c r="SBE1" s="42"/>
      <c r="SBF1" s="42"/>
      <c r="SBG1" s="42"/>
      <c r="SBH1" s="42"/>
      <c r="SBI1" s="42"/>
      <c r="SBJ1" s="42"/>
      <c r="SBK1" s="42"/>
      <c r="SBL1" s="42"/>
      <c r="SBM1" s="42"/>
      <c r="SBN1" s="42"/>
      <c r="SBO1" s="42"/>
      <c r="SBP1" s="42"/>
      <c r="SBQ1" s="42"/>
      <c r="SBR1" s="42"/>
      <c r="SBS1" s="42"/>
      <c r="SBT1" s="42"/>
      <c r="SBU1" s="42"/>
      <c r="SBV1" s="42"/>
      <c r="SBW1" s="42"/>
      <c r="SBX1" s="42"/>
      <c r="SBY1" s="42"/>
      <c r="SBZ1" s="42"/>
      <c r="SCA1" s="42"/>
      <c r="SCB1" s="42"/>
      <c r="SCC1" s="42"/>
      <c r="SCD1" s="42"/>
      <c r="SCE1" s="42"/>
      <c r="SCF1" s="42"/>
      <c r="SCG1" s="42"/>
      <c r="SCH1" s="42"/>
      <c r="SCI1" s="42"/>
      <c r="SCJ1" s="42"/>
      <c r="SCK1" s="42"/>
      <c r="SCL1" s="42"/>
      <c r="SCM1" s="42"/>
      <c r="SCN1" s="42"/>
      <c r="SCO1" s="42"/>
      <c r="SCP1" s="42"/>
      <c r="SCQ1" s="42"/>
      <c r="SCR1" s="42"/>
      <c r="SCS1" s="42"/>
      <c r="SCT1" s="42"/>
      <c r="SCU1" s="42"/>
      <c r="SCV1" s="42"/>
      <c r="SCW1" s="42"/>
      <c r="SCX1" s="42"/>
      <c r="SCY1" s="42"/>
      <c r="SCZ1" s="42"/>
      <c r="SDA1" s="42"/>
      <c r="SDB1" s="42"/>
      <c r="SDC1" s="42"/>
      <c r="SDD1" s="42"/>
      <c r="SDE1" s="42"/>
      <c r="SDF1" s="42"/>
      <c r="SDG1" s="42"/>
      <c r="SDH1" s="42"/>
      <c r="SDI1" s="42"/>
      <c r="SDJ1" s="42"/>
      <c r="SDK1" s="42"/>
      <c r="SDL1" s="42"/>
      <c r="SDM1" s="42"/>
      <c r="SDN1" s="42"/>
      <c r="SDO1" s="42"/>
      <c r="SDP1" s="42"/>
      <c r="SDQ1" s="42"/>
      <c r="SDR1" s="42"/>
      <c r="SDS1" s="42"/>
      <c r="SDT1" s="42"/>
      <c r="SDU1" s="42"/>
      <c r="SDV1" s="42"/>
      <c r="SDW1" s="42"/>
      <c r="SDX1" s="42"/>
      <c r="SDY1" s="42"/>
      <c r="SDZ1" s="42"/>
      <c r="SEA1" s="42"/>
      <c r="SEB1" s="42"/>
      <c r="SEC1" s="42"/>
      <c r="SED1" s="42"/>
      <c r="SEE1" s="42"/>
      <c r="SEF1" s="42"/>
      <c r="SEG1" s="42"/>
      <c r="SEH1" s="42"/>
      <c r="SEI1" s="42"/>
      <c r="SEJ1" s="42"/>
      <c r="SEK1" s="42"/>
      <c r="SEL1" s="42"/>
      <c r="SEM1" s="42"/>
      <c r="SEN1" s="42"/>
      <c r="SEO1" s="42"/>
      <c r="SEP1" s="42"/>
      <c r="SEQ1" s="42"/>
      <c r="SER1" s="42"/>
      <c r="SES1" s="42"/>
      <c r="SET1" s="42"/>
      <c r="SEU1" s="42"/>
      <c r="SEV1" s="42"/>
      <c r="SEW1" s="42"/>
      <c r="SEX1" s="42"/>
      <c r="SEY1" s="42"/>
      <c r="SEZ1" s="42"/>
      <c r="SFA1" s="42"/>
      <c r="SFB1" s="42"/>
      <c r="SFC1" s="42"/>
      <c r="SFD1" s="42"/>
      <c r="SFE1" s="42"/>
      <c r="SFF1" s="42"/>
      <c r="SFG1" s="42"/>
      <c r="SFH1" s="42"/>
      <c r="SFI1" s="42"/>
      <c r="SFJ1" s="42"/>
      <c r="SFK1" s="42"/>
      <c r="SFL1" s="42"/>
      <c r="SFM1" s="42"/>
      <c r="SFN1" s="42"/>
      <c r="SFO1" s="42"/>
      <c r="SFP1" s="42"/>
      <c r="SFQ1" s="42"/>
      <c r="SFR1" s="42"/>
      <c r="SFS1" s="42"/>
      <c r="SFT1" s="42"/>
      <c r="SFU1" s="42"/>
      <c r="SFV1" s="42"/>
      <c r="SFW1" s="42"/>
      <c r="SFX1" s="42"/>
      <c r="SFY1" s="42"/>
      <c r="SFZ1" s="42"/>
      <c r="SGA1" s="42"/>
      <c r="SGB1" s="42"/>
      <c r="SGC1" s="42"/>
      <c r="SGD1" s="42"/>
      <c r="SGE1" s="42"/>
      <c r="SGF1" s="42"/>
      <c r="SGG1" s="42"/>
      <c r="SGH1" s="42"/>
      <c r="SGI1" s="42"/>
      <c r="SGJ1" s="42"/>
      <c r="SGK1" s="42"/>
      <c r="SGL1" s="42"/>
      <c r="SGM1" s="42"/>
      <c r="SGN1" s="42"/>
      <c r="SGO1" s="42"/>
      <c r="SGP1" s="42"/>
      <c r="SGQ1" s="42"/>
      <c r="SGR1" s="42"/>
      <c r="SGS1" s="42"/>
      <c r="SGT1" s="42"/>
      <c r="SGU1" s="42"/>
      <c r="SGV1" s="42"/>
      <c r="SGW1" s="42"/>
      <c r="SGX1" s="42"/>
      <c r="SGY1" s="42"/>
      <c r="SGZ1" s="42"/>
      <c r="SHA1" s="42"/>
      <c r="SHB1" s="42"/>
      <c r="SHC1" s="42"/>
      <c r="SHD1" s="42"/>
      <c r="SHE1" s="42"/>
      <c r="SHF1" s="42"/>
      <c r="SHG1" s="42"/>
      <c r="SHH1" s="42"/>
      <c r="SHI1" s="42"/>
      <c r="SHJ1" s="42"/>
      <c r="SHK1" s="42"/>
      <c r="SHL1" s="42"/>
      <c r="SHM1" s="42"/>
      <c r="SHN1" s="42"/>
      <c r="SHO1" s="42"/>
      <c r="SHP1" s="42"/>
      <c r="SHQ1" s="42"/>
      <c r="SHR1" s="42"/>
      <c r="SHS1" s="42"/>
      <c r="SHT1" s="42"/>
      <c r="SHU1" s="42"/>
      <c r="SHV1" s="42"/>
      <c r="SHW1" s="42"/>
      <c r="SHX1" s="42"/>
      <c r="SHY1" s="42"/>
      <c r="SHZ1" s="42"/>
      <c r="SIA1" s="42"/>
      <c r="SIB1" s="42"/>
      <c r="SIC1" s="42"/>
      <c r="SID1" s="42"/>
      <c r="SIE1" s="42"/>
      <c r="SIF1" s="42"/>
      <c r="SIG1" s="42"/>
      <c r="SIH1" s="42"/>
      <c r="SII1" s="42"/>
      <c r="SIJ1" s="42"/>
      <c r="SIK1" s="42"/>
      <c r="SIL1" s="42"/>
      <c r="SIM1" s="42"/>
      <c r="SIN1" s="42"/>
      <c r="SIO1" s="42"/>
      <c r="SIP1" s="42"/>
      <c r="SIQ1" s="42"/>
      <c r="SIR1" s="42"/>
      <c r="SIS1" s="42"/>
      <c r="SIT1" s="42"/>
      <c r="SIU1" s="42"/>
      <c r="SIV1" s="42"/>
      <c r="SIW1" s="42"/>
      <c r="SIX1" s="42"/>
      <c r="SIY1" s="42"/>
      <c r="SIZ1" s="42"/>
      <c r="SJA1" s="42"/>
      <c r="SJB1" s="42"/>
      <c r="SJC1" s="42"/>
      <c r="SJD1" s="42"/>
      <c r="SJE1" s="42"/>
      <c r="SJF1" s="42"/>
      <c r="SJG1" s="42"/>
      <c r="SJH1" s="42"/>
      <c r="SJI1" s="42"/>
      <c r="SJJ1" s="42"/>
      <c r="SJK1" s="42"/>
      <c r="SJL1" s="42"/>
      <c r="SJM1" s="42"/>
      <c r="SJN1" s="42"/>
      <c r="SJO1" s="42"/>
      <c r="SJP1" s="42"/>
      <c r="SJQ1" s="42"/>
      <c r="SJR1" s="42"/>
      <c r="SJS1" s="42"/>
      <c r="SJT1" s="42"/>
      <c r="SJU1" s="42"/>
      <c r="SJV1" s="42"/>
      <c r="SJW1" s="42"/>
      <c r="SJX1" s="42"/>
      <c r="SJY1" s="42"/>
      <c r="SJZ1" s="42"/>
      <c r="SKA1" s="42"/>
      <c r="SKB1" s="42"/>
      <c r="SKC1" s="42"/>
      <c r="SKD1" s="42"/>
      <c r="SKE1" s="42"/>
      <c r="SKF1" s="42"/>
      <c r="SKG1" s="42"/>
      <c r="SKH1" s="42"/>
      <c r="SKI1" s="42"/>
      <c r="SKJ1" s="42"/>
      <c r="SKK1" s="42"/>
      <c r="SKL1" s="42"/>
      <c r="SKM1" s="42"/>
      <c r="SKN1" s="42"/>
      <c r="SKO1" s="42"/>
      <c r="SKP1" s="42"/>
      <c r="SKQ1" s="42"/>
      <c r="SKR1" s="42"/>
      <c r="SKS1" s="42"/>
      <c r="SKT1" s="42"/>
      <c r="SKU1" s="42"/>
      <c r="SKV1" s="42"/>
      <c r="SKW1" s="42"/>
      <c r="SKX1" s="42"/>
      <c r="SKY1" s="42"/>
      <c r="SKZ1" s="42"/>
      <c r="SLA1" s="42"/>
      <c r="SLB1" s="42"/>
      <c r="SLC1" s="42"/>
      <c r="SLD1" s="42"/>
      <c r="SLE1" s="42"/>
      <c r="SLF1" s="42"/>
      <c r="SLG1" s="42"/>
      <c r="SLH1" s="42"/>
      <c r="SLI1" s="42"/>
      <c r="SLJ1" s="42"/>
      <c r="SLK1" s="42"/>
      <c r="SLL1" s="42"/>
      <c r="SLM1" s="42"/>
      <c r="SLN1" s="42"/>
      <c r="SLO1" s="42"/>
      <c r="SLP1" s="42"/>
      <c r="SLQ1" s="42"/>
      <c r="SLR1" s="42"/>
      <c r="SLS1" s="42"/>
      <c r="SLT1" s="42"/>
      <c r="SLU1" s="42"/>
      <c r="SLV1" s="42"/>
      <c r="SLW1" s="42"/>
      <c r="SLX1" s="42"/>
      <c r="SLY1" s="42"/>
      <c r="SLZ1" s="42"/>
      <c r="SMA1" s="42"/>
      <c r="SMB1" s="42"/>
      <c r="SMC1" s="42"/>
      <c r="SMD1" s="42"/>
      <c r="SME1" s="42"/>
      <c r="SMF1" s="42"/>
      <c r="SMG1" s="42"/>
      <c r="SMH1" s="42"/>
      <c r="SMI1" s="42"/>
      <c r="SMJ1" s="42"/>
      <c r="SMK1" s="42"/>
      <c r="SML1" s="42"/>
      <c r="SMM1" s="42"/>
      <c r="SMN1" s="42"/>
      <c r="SMO1" s="42"/>
      <c r="SMP1" s="42"/>
      <c r="SMQ1" s="42"/>
      <c r="SMR1" s="42"/>
      <c r="SMS1" s="42"/>
      <c r="SMT1" s="42"/>
      <c r="SMU1" s="42"/>
      <c r="SMV1" s="42"/>
      <c r="SMW1" s="42"/>
      <c r="SMX1" s="42"/>
      <c r="SMY1" s="42"/>
      <c r="SMZ1" s="42"/>
      <c r="SNA1" s="42"/>
      <c r="SNB1" s="42"/>
      <c r="SNC1" s="42"/>
      <c r="SND1" s="42"/>
      <c r="SNE1" s="42"/>
      <c r="SNF1" s="42"/>
      <c r="SNG1" s="42"/>
      <c r="SNH1" s="42"/>
      <c r="SNI1" s="42"/>
      <c r="SNJ1" s="42"/>
      <c r="SNK1" s="42"/>
      <c r="SNL1" s="42"/>
      <c r="SNM1" s="42"/>
      <c r="SNN1" s="42"/>
      <c r="SNO1" s="42"/>
      <c r="SNP1" s="42"/>
      <c r="SNQ1" s="42"/>
      <c r="SNR1" s="42"/>
      <c r="SNS1" s="42"/>
      <c r="SNT1" s="42"/>
      <c r="SNU1" s="42"/>
      <c r="SNV1" s="42"/>
      <c r="SNW1" s="42"/>
      <c r="SNX1" s="42"/>
      <c r="SNY1" s="42"/>
      <c r="SNZ1" s="42"/>
      <c r="SOA1" s="42"/>
      <c r="SOB1" s="42"/>
      <c r="SOC1" s="42"/>
      <c r="SOD1" s="42"/>
      <c r="SOE1" s="42"/>
      <c r="SOF1" s="42"/>
      <c r="SOG1" s="42"/>
      <c r="SOH1" s="42"/>
      <c r="SOI1" s="42"/>
      <c r="SOJ1" s="42"/>
      <c r="SOK1" s="42"/>
      <c r="SOL1" s="42"/>
      <c r="SOM1" s="42"/>
      <c r="SON1" s="42"/>
      <c r="SOO1" s="42"/>
      <c r="SOP1" s="42"/>
      <c r="SOQ1" s="42"/>
      <c r="SOR1" s="42"/>
      <c r="SOS1" s="42"/>
      <c r="SOT1" s="42"/>
      <c r="SOU1" s="42"/>
      <c r="SOV1" s="42"/>
      <c r="SOW1" s="42"/>
      <c r="SOX1" s="42"/>
      <c r="SOY1" s="42"/>
      <c r="SOZ1" s="42"/>
      <c r="SPA1" s="42"/>
      <c r="SPB1" s="42"/>
      <c r="SPC1" s="42"/>
      <c r="SPD1" s="42"/>
      <c r="SPE1" s="42"/>
      <c r="SPF1" s="42"/>
      <c r="SPG1" s="42"/>
      <c r="SPH1" s="42"/>
      <c r="SPI1" s="42"/>
      <c r="SPJ1" s="42"/>
      <c r="SPK1" s="42"/>
      <c r="SPL1" s="42"/>
      <c r="SPM1" s="42"/>
      <c r="SPN1" s="42"/>
      <c r="SPO1" s="42"/>
      <c r="SPP1" s="42"/>
      <c r="SPQ1" s="42"/>
      <c r="SPR1" s="42"/>
      <c r="SPS1" s="42"/>
      <c r="SPT1" s="42"/>
      <c r="SPU1" s="42"/>
      <c r="SPV1" s="42"/>
      <c r="SPW1" s="42"/>
      <c r="SPX1" s="42"/>
      <c r="SPY1" s="42"/>
      <c r="SPZ1" s="42"/>
      <c r="SQA1" s="42"/>
      <c r="SQB1" s="42"/>
      <c r="SQC1" s="42"/>
      <c r="SQD1" s="42"/>
      <c r="SQE1" s="42"/>
      <c r="SQF1" s="42"/>
      <c r="SQG1" s="42"/>
      <c r="SQH1" s="42"/>
      <c r="SQI1" s="42"/>
      <c r="SQJ1" s="42"/>
      <c r="SQK1" s="42"/>
      <c r="SQL1" s="42"/>
      <c r="SQM1" s="42"/>
      <c r="SQN1" s="42"/>
      <c r="SQO1" s="42"/>
      <c r="SQP1" s="42"/>
      <c r="SQQ1" s="42"/>
      <c r="SQR1" s="42"/>
      <c r="SQS1" s="42"/>
      <c r="SQT1" s="42"/>
      <c r="SQU1" s="42"/>
      <c r="SQV1" s="42"/>
      <c r="SQW1" s="42"/>
      <c r="SQX1" s="42"/>
      <c r="SQY1" s="42"/>
      <c r="SQZ1" s="42"/>
      <c r="SRA1" s="42"/>
      <c r="SRB1" s="42"/>
      <c r="SRC1" s="42"/>
      <c r="SRD1" s="42"/>
      <c r="SRE1" s="42"/>
      <c r="SRF1" s="42"/>
      <c r="SRG1" s="42"/>
      <c r="SRH1" s="42"/>
      <c r="SRI1" s="42"/>
      <c r="SRJ1" s="42"/>
      <c r="SRK1" s="42"/>
      <c r="SRL1" s="42"/>
      <c r="SRM1" s="42"/>
      <c r="SRN1" s="42"/>
      <c r="SRO1" s="42"/>
      <c r="SRP1" s="42"/>
      <c r="SRQ1" s="42"/>
      <c r="SRR1" s="42"/>
      <c r="SRS1" s="42"/>
      <c r="SRT1" s="42"/>
      <c r="SRU1" s="42"/>
      <c r="SRV1" s="42"/>
      <c r="SRW1" s="42"/>
      <c r="SRX1" s="42"/>
      <c r="SRY1" s="42"/>
      <c r="SRZ1" s="42"/>
      <c r="SSA1" s="42"/>
      <c r="SSB1" s="42"/>
      <c r="SSC1" s="42"/>
      <c r="SSD1" s="42"/>
      <c r="SSE1" s="42"/>
      <c r="SSF1" s="42"/>
      <c r="SSG1" s="42"/>
      <c r="SSH1" s="42"/>
      <c r="SSI1" s="42"/>
      <c r="SSJ1" s="42"/>
      <c r="SSK1" s="42"/>
      <c r="SSL1" s="42"/>
      <c r="SSM1" s="42"/>
      <c r="SSN1" s="42"/>
      <c r="SSO1" s="42"/>
      <c r="SSP1" s="42"/>
      <c r="SSQ1" s="42"/>
      <c r="SSR1" s="42"/>
      <c r="SSS1" s="42"/>
      <c r="SST1" s="42"/>
      <c r="SSU1" s="42"/>
      <c r="SSV1" s="42"/>
      <c r="SSW1" s="42"/>
      <c r="SSX1" s="42"/>
      <c r="SSY1" s="42"/>
      <c r="SSZ1" s="42"/>
      <c r="STA1" s="42"/>
      <c r="STB1" s="42"/>
      <c r="STC1" s="42"/>
      <c r="STD1" s="42"/>
      <c r="STE1" s="42"/>
      <c r="STF1" s="42"/>
      <c r="STG1" s="42"/>
      <c r="STH1" s="42"/>
      <c r="STI1" s="42"/>
      <c r="STJ1" s="42"/>
      <c r="STK1" s="42"/>
      <c r="STL1" s="42"/>
      <c r="STM1" s="42"/>
      <c r="STN1" s="42"/>
      <c r="STO1" s="42"/>
      <c r="STP1" s="42"/>
      <c r="STQ1" s="42"/>
      <c r="STR1" s="42"/>
      <c r="STS1" s="42"/>
      <c r="STT1" s="42"/>
      <c r="STU1" s="42"/>
      <c r="STV1" s="42"/>
      <c r="STW1" s="42"/>
      <c r="STX1" s="42"/>
      <c r="STY1" s="42"/>
      <c r="STZ1" s="42"/>
      <c r="SUA1" s="42"/>
      <c r="SUB1" s="42"/>
      <c r="SUC1" s="42"/>
      <c r="SUD1" s="42"/>
      <c r="SUE1" s="42"/>
      <c r="SUF1" s="42"/>
      <c r="SUG1" s="42"/>
      <c r="SUH1" s="42"/>
      <c r="SUI1" s="42"/>
      <c r="SUJ1" s="42"/>
      <c r="SUK1" s="42"/>
      <c r="SUL1" s="42"/>
      <c r="SUM1" s="42"/>
      <c r="SUN1" s="42"/>
      <c r="SUO1" s="42"/>
      <c r="SUP1" s="42"/>
      <c r="SUQ1" s="42"/>
      <c r="SUR1" s="42"/>
      <c r="SUS1" s="42"/>
      <c r="SUT1" s="42"/>
      <c r="SUU1" s="42"/>
      <c r="SUV1" s="42"/>
      <c r="SUW1" s="42"/>
      <c r="SUX1" s="42"/>
      <c r="SUY1" s="42"/>
      <c r="SUZ1" s="42"/>
      <c r="SVA1" s="42"/>
      <c r="SVB1" s="42"/>
      <c r="SVC1" s="42"/>
      <c r="SVD1" s="42"/>
      <c r="SVE1" s="42"/>
      <c r="SVF1" s="42"/>
      <c r="SVG1" s="42"/>
      <c r="SVH1" s="42"/>
      <c r="SVI1" s="42"/>
      <c r="SVJ1" s="42"/>
      <c r="SVK1" s="42"/>
      <c r="SVL1" s="42"/>
      <c r="SVM1" s="42"/>
      <c r="SVN1" s="42"/>
      <c r="SVO1" s="42"/>
      <c r="SVP1" s="42"/>
      <c r="SVQ1" s="42"/>
      <c r="SVR1" s="42"/>
      <c r="SVS1" s="42"/>
      <c r="SVT1" s="42"/>
      <c r="SVU1" s="42"/>
      <c r="SVV1" s="42"/>
      <c r="SVW1" s="42"/>
      <c r="SVX1" s="42"/>
      <c r="SVY1" s="42"/>
      <c r="SVZ1" s="42"/>
      <c r="SWA1" s="42"/>
      <c r="SWB1" s="42"/>
      <c r="SWC1" s="42"/>
      <c r="SWD1" s="42"/>
      <c r="SWE1" s="42"/>
      <c r="SWF1" s="42"/>
      <c r="SWG1" s="42"/>
      <c r="SWH1" s="42"/>
      <c r="SWI1" s="42"/>
      <c r="SWJ1" s="42"/>
      <c r="SWK1" s="42"/>
      <c r="SWL1" s="42"/>
      <c r="SWM1" s="42"/>
      <c r="SWN1" s="42"/>
      <c r="SWO1" s="42"/>
      <c r="SWP1" s="42"/>
      <c r="SWQ1" s="42"/>
      <c r="SWR1" s="42"/>
      <c r="SWS1" s="42"/>
      <c r="SWT1" s="42"/>
      <c r="SWU1" s="42"/>
      <c r="SWV1" s="42"/>
      <c r="SWW1" s="42"/>
      <c r="SWX1" s="42"/>
      <c r="SWY1" s="42"/>
      <c r="SWZ1" s="42"/>
      <c r="SXA1" s="42"/>
      <c r="SXB1" s="42"/>
      <c r="SXC1" s="42"/>
      <c r="SXD1" s="42"/>
      <c r="SXE1" s="42"/>
      <c r="SXF1" s="42"/>
      <c r="SXG1" s="42"/>
      <c r="SXH1" s="42"/>
      <c r="SXI1" s="42"/>
      <c r="SXJ1" s="42"/>
      <c r="SXK1" s="42"/>
      <c r="SXL1" s="42"/>
      <c r="SXM1" s="42"/>
      <c r="SXN1" s="42"/>
      <c r="SXO1" s="42"/>
      <c r="SXP1" s="42"/>
      <c r="SXQ1" s="42"/>
      <c r="SXR1" s="42"/>
      <c r="SXS1" s="42"/>
      <c r="SXT1" s="42"/>
      <c r="SXU1" s="42"/>
      <c r="SXV1" s="42"/>
      <c r="SXW1" s="42"/>
      <c r="SXX1" s="42"/>
      <c r="SXY1" s="42"/>
      <c r="SXZ1" s="42"/>
      <c r="SYA1" s="42"/>
      <c r="SYB1" s="42"/>
      <c r="SYC1" s="42"/>
      <c r="SYD1" s="42"/>
      <c r="SYE1" s="42"/>
      <c r="SYF1" s="42"/>
      <c r="SYG1" s="42"/>
      <c r="SYH1" s="42"/>
      <c r="SYI1" s="42"/>
      <c r="SYJ1" s="42"/>
      <c r="SYK1" s="42"/>
      <c r="SYL1" s="42"/>
      <c r="SYM1" s="42"/>
      <c r="SYN1" s="42"/>
      <c r="SYO1" s="42"/>
      <c r="SYP1" s="42"/>
      <c r="SYQ1" s="42"/>
      <c r="SYR1" s="42"/>
      <c r="SYS1" s="42"/>
      <c r="SYT1" s="42"/>
      <c r="SYU1" s="42"/>
      <c r="SYV1" s="42"/>
      <c r="SYW1" s="42"/>
      <c r="SYX1" s="42"/>
      <c r="SYY1" s="42"/>
      <c r="SYZ1" s="42"/>
      <c r="SZA1" s="42"/>
      <c r="SZB1" s="42"/>
      <c r="SZC1" s="42"/>
      <c r="SZD1" s="42"/>
      <c r="SZE1" s="42"/>
      <c r="SZF1" s="42"/>
      <c r="SZG1" s="42"/>
      <c r="SZH1" s="42"/>
      <c r="SZI1" s="42"/>
      <c r="SZJ1" s="42"/>
      <c r="SZK1" s="42"/>
      <c r="SZL1" s="42"/>
      <c r="SZM1" s="42"/>
      <c r="SZN1" s="42"/>
      <c r="SZO1" s="42"/>
      <c r="SZP1" s="42"/>
      <c r="SZQ1" s="42"/>
      <c r="SZR1" s="42"/>
      <c r="SZS1" s="42"/>
      <c r="SZT1" s="42"/>
      <c r="SZU1" s="42"/>
      <c r="SZV1" s="42"/>
      <c r="SZW1" s="42"/>
      <c r="SZX1" s="42"/>
      <c r="SZY1" s="42"/>
      <c r="SZZ1" s="42"/>
      <c r="TAA1" s="42"/>
      <c r="TAB1" s="42"/>
      <c r="TAC1" s="42"/>
      <c r="TAD1" s="42"/>
      <c r="TAE1" s="42"/>
      <c r="TAF1" s="42"/>
      <c r="TAG1" s="42"/>
      <c r="TAH1" s="42"/>
      <c r="TAI1" s="42"/>
      <c r="TAJ1" s="42"/>
      <c r="TAK1" s="42"/>
      <c r="TAL1" s="42"/>
      <c r="TAM1" s="42"/>
      <c r="TAN1" s="42"/>
      <c r="TAO1" s="42"/>
      <c r="TAP1" s="42"/>
      <c r="TAQ1" s="42"/>
      <c r="TAR1" s="42"/>
      <c r="TAS1" s="42"/>
      <c r="TAT1" s="42"/>
      <c r="TAU1" s="42"/>
      <c r="TAV1" s="42"/>
      <c r="TAW1" s="42"/>
      <c r="TAX1" s="42"/>
      <c r="TAY1" s="42"/>
      <c r="TAZ1" s="42"/>
      <c r="TBA1" s="42"/>
      <c r="TBB1" s="42"/>
      <c r="TBC1" s="42"/>
      <c r="TBD1" s="42"/>
      <c r="TBE1" s="42"/>
      <c r="TBF1" s="42"/>
      <c r="TBG1" s="42"/>
      <c r="TBH1" s="42"/>
      <c r="TBI1" s="42"/>
      <c r="TBJ1" s="42"/>
      <c r="TBK1" s="42"/>
      <c r="TBL1" s="42"/>
      <c r="TBM1" s="42"/>
      <c r="TBN1" s="42"/>
      <c r="TBO1" s="42"/>
      <c r="TBP1" s="42"/>
      <c r="TBQ1" s="42"/>
      <c r="TBR1" s="42"/>
      <c r="TBS1" s="42"/>
      <c r="TBT1" s="42"/>
      <c r="TBU1" s="42"/>
      <c r="TBV1" s="42"/>
      <c r="TBW1" s="42"/>
      <c r="TBX1" s="42"/>
      <c r="TBY1" s="42"/>
      <c r="TBZ1" s="42"/>
      <c r="TCA1" s="42"/>
      <c r="TCB1" s="42"/>
      <c r="TCC1" s="42"/>
      <c r="TCD1" s="42"/>
      <c r="TCE1" s="42"/>
      <c r="TCF1" s="42"/>
      <c r="TCG1" s="42"/>
      <c r="TCH1" s="42"/>
      <c r="TCI1" s="42"/>
      <c r="TCJ1" s="42"/>
      <c r="TCK1" s="42"/>
      <c r="TCL1" s="42"/>
      <c r="TCM1" s="42"/>
      <c r="TCN1" s="42"/>
      <c r="TCO1" s="42"/>
      <c r="TCP1" s="42"/>
      <c r="TCQ1" s="42"/>
      <c r="TCR1" s="42"/>
      <c r="TCS1" s="42"/>
      <c r="TCT1" s="42"/>
      <c r="TCU1" s="42"/>
      <c r="TCV1" s="42"/>
      <c r="TCW1" s="42"/>
      <c r="TCX1" s="42"/>
      <c r="TCY1" s="42"/>
      <c r="TCZ1" s="42"/>
      <c r="TDA1" s="42"/>
      <c r="TDB1" s="42"/>
      <c r="TDC1" s="42"/>
      <c r="TDD1" s="42"/>
      <c r="TDE1" s="42"/>
      <c r="TDF1" s="42"/>
      <c r="TDG1" s="42"/>
      <c r="TDH1" s="42"/>
      <c r="TDI1" s="42"/>
      <c r="TDJ1" s="42"/>
      <c r="TDK1" s="42"/>
      <c r="TDL1" s="42"/>
      <c r="TDM1" s="42"/>
      <c r="TDN1" s="42"/>
      <c r="TDO1" s="42"/>
      <c r="TDP1" s="42"/>
      <c r="TDQ1" s="42"/>
      <c r="TDR1" s="42"/>
      <c r="TDS1" s="42"/>
      <c r="TDT1" s="42"/>
      <c r="TDU1" s="42"/>
      <c r="TDV1" s="42"/>
      <c r="TDW1" s="42"/>
      <c r="TDX1" s="42"/>
      <c r="TDY1" s="42"/>
      <c r="TDZ1" s="42"/>
      <c r="TEA1" s="42"/>
      <c r="TEB1" s="42"/>
      <c r="TEC1" s="42"/>
      <c r="TED1" s="42"/>
      <c r="TEE1" s="42"/>
      <c r="TEF1" s="42"/>
      <c r="TEG1" s="42"/>
      <c r="TEH1" s="42"/>
      <c r="TEI1" s="42"/>
      <c r="TEJ1" s="42"/>
      <c r="TEK1" s="42"/>
      <c r="TEL1" s="42"/>
      <c r="TEM1" s="42"/>
      <c r="TEN1" s="42"/>
      <c r="TEO1" s="42"/>
      <c r="TEP1" s="42"/>
      <c r="TEQ1" s="42"/>
      <c r="TER1" s="42"/>
      <c r="TES1" s="42"/>
      <c r="TET1" s="42"/>
      <c r="TEU1" s="42"/>
      <c r="TEV1" s="42"/>
      <c r="TEW1" s="42"/>
      <c r="TEX1" s="42"/>
      <c r="TEY1" s="42"/>
      <c r="TEZ1" s="42"/>
      <c r="TFA1" s="42"/>
      <c r="TFB1" s="42"/>
      <c r="TFC1" s="42"/>
      <c r="TFD1" s="42"/>
      <c r="TFE1" s="42"/>
      <c r="TFF1" s="42"/>
      <c r="TFG1" s="42"/>
      <c r="TFH1" s="42"/>
      <c r="TFI1" s="42"/>
      <c r="TFJ1" s="42"/>
      <c r="TFK1" s="42"/>
      <c r="TFL1" s="42"/>
      <c r="TFM1" s="42"/>
      <c r="TFN1" s="42"/>
      <c r="TFO1" s="42"/>
      <c r="TFP1" s="42"/>
      <c r="TFQ1" s="42"/>
      <c r="TFR1" s="42"/>
      <c r="TFS1" s="42"/>
      <c r="TFT1" s="42"/>
      <c r="TFU1" s="42"/>
      <c r="TFV1" s="42"/>
      <c r="TFW1" s="42"/>
      <c r="TFX1" s="42"/>
      <c r="TFY1" s="42"/>
      <c r="TFZ1" s="42"/>
      <c r="TGA1" s="42"/>
      <c r="TGB1" s="42"/>
      <c r="TGC1" s="42"/>
      <c r="TGD1" s="42"/>
      <c r="TGE1" s="42"/>
      <c r="TGF1" s="42"/>
      <c r="TGG1" s="42"/>
      <c r="TGH1" s="42"/>
      <c r="TGI1" s="42"/>
      <c r="TGJ1" s="42"/>
      <c r="TGK1" s="42"/>
      <c r="TGL1" s="42"/>
      <c r="TGM1" s="42"/>
      <c r="TGN1" s="42"/>
      <c r="TGO1" s="42"/>
      <c r="TGP1" s="42"/>
      <c r="TGQ1" s="42"/>
      <c r="TGR1" s="42"/>
      <c r="TGS1" s="42"/>
      <c r="TGT1" s="42"/>
      <c r="TGU1" s="42"/>
      <c r="TGV1" s="42"/>
      <c r="TGW1" s="42"/>
      <c r="TGX1" s="42"/>
      <c r="TGY1" s="42"/>
      <c r="TGZ1" s="42"/>
      <c r="THA1" s="42"/>
      <c r="THB1" s="42"/>
      <c r="THC1" s="42"/>
      <c r="THD1" s="42"/>
      <c r="THE1" s="42"/>
      <c r="THF1" s="42"/>
      <c r="THG1" s="42"/>
      <c r="THH1" s="42"/>
      <c r="THI1" s="42"/>
      <c r="THJ1" s="42"/>
      <c r="THK1" s="42"/>
      <c r="THL1" s="42"/>
      <c r="THM1" s="42"/>
      <c r="THN1" s="42"/>
      <c r="THO1" s="42"/>
      <c r="THP1" s="42"/>
      <c r="THQ1" s="42"/>
      <c r="THR1" s="42"/>
      <c r="THS1" s="42"/>
      <c r="THT1" s="42"/>
      <c r="THU1" s="42"/>
      <c r="THV1" s="42"/>
      <c r="THW1" s="42"/>
      <c r="THX1" s="42"/>
      <c r="THY1" s="42"/>
      <c r="THZ1" s="42"/>
      <c r="TIA1" s="42"/>
      <c r="TIB1" s="42"/>
      <c r="TIC1" s="42"/>
      <c r="TID1" s="42"/>
      <c r="TIE1" s="42"/>
      <c r="TIF1" s="42"/>
      <c r="TIG1" s="42"/>
      <c r="TIH1" s="42"/>
      <c r="TII1" s="42"/>
      <c r="TIJ1" s="42"/>
      <c r="TIK1" s="42"/>
      <c r="TIL1" s="42"/>
      <c r="TIM1" s="42"/>
      <c r="TIN1" s="42"/>
      <c r="TIO1" s="42"/>
      <c r="TIP1" s="42"/>
      <c r="TIQ1" s="42"/>
      <c r="TIR1" s="42"/>
      <c r="TIS1" s="42"/>
      <c r="TIT1" s="42"/>
      <c r="TIU1" s="42"/>
      <c r="TIV1" s="42"/>
      <c r="TIW1" s="42"/>
      <c r="TIX1" s="42"/>
      <c r="TIY1" s="42"/>
      <c r="TIZ1" s="42"/>
      <c r="TJA1" s="42"/>
      <c r="TJB1" s="42"/>
      <c r="TJC1" s="42"/>
      <c r="TJD1" s="42"/>
      <c r="TJE1" s="42"/>
      <c r="TJF1" s="42"/>
      <c r="TJG1" s="42"/>
      <c r="TJH1" s="42"/>
      <c r="TJI1" s="42"/>
      <c r="TJJ1" s="42"/>
      <c r="TJK1" s="42"/>
      <c r="TJL1" s="42"/>
      <c r="TJM1" s="42"/>
      <c r="TJN1" s="42"/>
      <c r="TJO1" s="42"/>
      <c r="TJP1" s="42"/>
      <c r="TJQ1" s="42"/>
      <c r="TJR1" s="42"/>
      <c r="TJS1" s="42"/>
      <c r="TJT1" s="42"/>
      <c r="TJU1" s="42"/>
      <c r="TJV1" s="42"/>
      <c r="TJW1" s="42"/>
      <c r="TJX1" s="42"/>
      <c r="TJY1" s="42"/>
      <c r="TJZ1" s="42"/>
      <c r="TKA1" s="42"/>
      <c r="TKB1" s="42"/>
      <c r="TKC1" s="42"/>
      <c r="TKD1" s="42"/>
      <c r="TKE1" s="42"/>
      <c r="TKF1" s="42"/>
      <c r="TKG1" s="42"/>
      <c r="TKH1" s="42"/>
      <c r="TKI1" s="42"/>
      <c r="TKJ1" s="42"/>
      <c r="TKK1" s="42"/>
      <c r="TKL1" s="42"/>
      <c r="TKM1" s="42"/>
      <c r="TKN1" s="42"/>
      <c r="TKO1" s="42"/>
      <c r="TKP1" s="42"/>
      <c r="TKQ1" s="42"/>
      <c r="TKR1" s="42"/>
      <c r="TKS1" s="42"/>
      <c r="TKT1" s="42"/>
      <c r="TKU1" s="42"/>
      <c r="TKV1" s="42"/>
      <c r="TKW1" s="42"/>
      <c r="TKX1" s="42"/>
      <c r="TKY1" s="42"/>
      <c r="TKZ1" s="42"/>
      <c r="TLA1" s="42"/>
      <c r="TLB1" s="42"/>
      <c r="TLC1" s="42"/>
      <c r="TLD1" s="42"/>
      <c r="TLE1" s="42"/>
      <c r="TLF1" s="42"/>
      <c r="TLG1" s="42"/>
      <c r="TLH1" s="42"/>
      <c r="TLI1" s="42"/>
      <c r="TLJ1" s="42"/>
      <c r="TLK1" s="42"/>
      <c r="TLL1" s="42"/>
      <c r="TLM1" s="42"/>
      <c r="TLN1" s="42"/>
      <c r="TLO1" s="42"/>
      <c r="TLP1" s="42"/>
      <c r="TLQ1" s="42"/>
      <c r="TLR1" s="42"/>
      <c r="TLS1" s="42"/>
      <c r="TLT1" s="42"/>
      <c r="TLU1" s="42"/>
      <c r="TLV1" s="42"/>
      <c r="TLW1" s="42"/>
      <c r="TLX1" s="42"/>
      <c r="TLY1" s="42"/>
      <c r="TLZ1" s="42"/>
      <c r="TMA1" s="42"/>
      <c r="TMB1" s="42"/>
      <c r="TMC1" s="42"/>
      <c r="TMD1" s="42"/>
      <c r="TME1" s="42"/>
      <c r="TMF1" s="42"/>
      <c r="TMG1" s="42"/>
      <c r="TMH1" s="42"/>
      <c r="TMI1" s="42"/>
      <c r="TMJ1" s="42"/>
      <c r="TMK1" s="42"/>
      <c r="TML1" s="42"/>
      <c r="TMM1" s="42"/>
      <c r="TMN1" s="42"/>
      <c r="TMO1" s="42"/>
      <c r="TMP1" s="42"/>
      <c r="TMQ1" s="42"/>
      <c r="TMR1" s="42"/>
      <c r="TMS1" s="42"/>
      <c r="TMT1" s="42"/>
      <c r="TMU1" s="42"/>
      <c r="TMV1" s="42"/>
      <c r="TMW1" s="42"/>
      <c r="TMX1" s="42"/>
      <c r="TMY1" s="42"/>
      <c r="TMZ1" s="42"/>
      <c r="TNA1" s="42"/>
      <c r="TNB1" s="42"/>
      <c r="TNC1" s="42"/>
      <c r="TND1" s="42"/>
      <c r="TNE1" s="42"/>
      <c r="TNF1" s="42"/>
      <c r="TNG1" s="42"/>
      <c r="TNH1" s="42"/>
      <c r="TNI1" s="42"/>
      <c r="TNJ1" s="42"/>
      <c r="TNK1" s="42"/>
      <c r="TNL1" s="42"/>
      <c r="TNM1" s="42"/>
      <c r="TNN1" s="42"/>
      <c r="TNO1" s="42"/>
      <c r="TNP1" s="42"/>
      <c r="TNQ1" s="42"/>
      <c r="TNR1" s="42"/>
      <c r="TNS1" s="42"/>
      <c r="TNT1" s="42"/>
      <c r="TNU1" s="42"/>
      <c r="TNV1" s="42"/>
      <c r="TNW1" s="42"/>
      <c r="TNX1" s="42"/>
      <c r="TNY1" s="42"/>
      <c r="TNZ1" s="42"/>
      <c r="TOA1" s="42"/>
      <c r="TOB1" s="42"/>
      <c r="TOC1" s="42"/>
      <c r="TOD1" s="42"/>
      <c r="TOE1" s="42"/>
      <c r="TOF1" s="42"/>
      <c r="TOG1" s="42"/>
      <c r="TOH1" s="42"/>
      <c r="TOI1" s="42"/>
      <c r="TOJ1" s="42"/>
      <c r="TOK1" s="42"/>
      <c r="TOL1" s="42"/>
      <c r="TOM1" s="42"/>
      <c r="TON1" s="42"/>
      <c r="TOO1" s="42"/>
      <c r="TOP1" s="42"/>
      <c r="TOQ1" s="42"/>
      <c r="TOR1" s="42"/>
      <c r="TOS1" s="42"/>
      <c r="TOT1" s="42"/>
      <c r="TOU1" s="42"/>
      <c r="TOV1" s="42"/>
      <c r="TOW1" s="42"/>
      <c r="TOX1" s="42"/>
      <c r="TOY1" s="42"/>
      <c r="TOZ1" s="42"/>
      <c r="TPA1" s="42"/>
      <c r="TPB1" s="42"/>
      <c r="TPC1" s="42"/>
      <c r="TPD1" s="42"/>
      <c r="TPE1" s="42"/>
      <c r="TPF1" s="42"/>
      <c r="TPG1" s="42"/>
      <c r="TPH1" s="42"/>
      <c r="TPI1" s="42"/>
      <c r="TPJ1" s="42"/>
      <c r="TPK1" s="42"/>
      <c r="TPL1" s="42"/>
      <c r="TPM1" s="42"/>
      <c r="TPN1" s="42"/>
      <c r="TPO1" s="42"/>
      <c r="TPP1" s="42"/>
      <c r="TPQ1" s="42"/>
      <c r="TPR1" s="42"/>
      <c r="TPS1" s="42"/>
      <c r="TPT1" s="42"/>
      <c r="TPU1" s="42"/>
      <c r="TPV1" s="42"/>
      <c r="TPW1" s="42"/>
      <c r="TPX1" s="42"/>
      <c r="TPY1" s="42"/>
      <c r="TPZ1" s="42"/>
      <c r="TQA1" s="42"/>
      <c r="TQB1" s="42"/>
      <c r="TQC1" s="42"/>
      <c r="TQD1" s="42"/>
      <c r="TQE1" s="42"/>
      <c r="TQF1" s="42"/>
      <c r="TQG1" s="42"/>
      <c r="TQH1" s="42"/>
      <c r="TQI1" s="42"/>
      <c r="TQJ1" s="42"/>
      <c r="TQK1" s="42"/>
      <c r="TQL1" s="42"/>
      <c r="TQM1" s="42"/>
      <c r="TQN1" s="42"/>
      <c r="TQO1" s="42"/>
      <c r="TQP1" s="42"/>
      <c r="TQQ1" s="42"/>
      <c r="TQR1" s="42"/>
      <c r="TQS1" s="42"/>
      <c r="TQT1" s="42"/>
      <c r="TQU1" s="42"/>
      <c r="TQV1" s="42"/>
      <c r="TQW1" s="42"/>
      <c r="TQX1" s="42"/>
      <c r="TQY1" s="42"/>
      <c r="TQZ1" s="42"/>
      <c r="TRA1" s="42"/>
      <c r="TRB1" s="42"/>
      <c r="TRC1" s="42"/>
      <c r="TRD1" s="42"/>
      <c r="TRE1" s="42"/>
      <c r="TRF1" s="42"/>
      <c r="TRG1" s="42"/>
      <c r="TRH1" s="42"/>
      <c r="TRI1" s="42"/>
      <c r="TRJ1" s="42"/>
      <c r="TRK1" s="42"/>
      <c r="TRL1" s="42"/>
      <c r="TRM1" s="42"/>
      <c r="TRN1" s="42"/>
      <c r="TRO1" s="42"/>
      <c r="TRP1" s="42"/>
      <c r="TRQ1" s="42"/>
      <c r="TRR1" s="42"/>
      <c r="TRS1" s="42"/>
      <c r="TRT1" s="42"/>
      <c r="TRU1" s="42"/>
      <c r="TRV1" s="42"/>
      <c r="TRW1" s="42"/>
      <c r="TRX1" s="42"/>
      <c r="TRY1" s="42"/>
      <c r="TRZ1" s="42"/>
      <c r="TSA1" s="42"/>
      <c r="TSB1" s="42"/>
      <c r="TSC1" s="42"/>
      <c r="TSD1" s="42"/>
      <c r="TSE1" s="42"/>
      <c r="TSF1" s="42"/>
      <c r="TSG1" s="42"/>
      <c r="TSH1" s="42"/>
      <c r="TSI1" s="42"/>
      <c r="TSJ1" s="42"/>
      <c r="TSK1" s="42"/>
      <c r="TSL1" s="42"/>
      <c r="TSM1" s="42"/>
      <c r="TSN1" s="42"/>
      <c r="TSO1" s="42"/>
      <c r="TSP1" s="42"/>
      <c r="TSQ1" s="42"/>
      <c r="TSR1" s="42"/>
      <c r="TSS1" s="42"/>
      <c r="TST1" s="42"/>
      <c r="TSU1" s="42"/>
      <c r="TSV1" s="42"/>
      <c r="TSW1" s="42"/>
      <c r="TSX1" s="42"/>
      <c r="TSY1" s="42"/>
      <c r="TSZ1" s="42"/>
      <c r="TTA1" s="42"/>
      <c r="TTB1" s="42"/>
      <c r="TTC1" s="42"/>
      <c r="TTD1" s="42"/>
      <c r="TTE1" s="42"/>
      <c r="TTF1" s="42"/>
      <c r="TTG1" s="42"/>
      <c r="TTH1" s="42"/>
      <c r="TTI1" s="42"/>
      <c r="TTJ1" s="42"/>
      <c r="TTK1" s="42"/>
      <c r="TTL1" s="42"/>
      <c r="TTM1" s="42"/>
      <c r="TTN1" s="42"/>
      <c r="TTO1" s="42"/>
      <c r="TTP1" s="42"/>
      <c r="TTQ1" s="42"/>
      <c r="TTR1" s="42"/>
      <c r="TTS1" s="42"/>
      <c r="TTT1" s="42"/>
      <c r="TTU1" s="42"/>
      <c r="TTV1" s="42"/>
      <c r="TTW1" s="42"/>
      <c r="TTX1" s="42"/>
      <c r="TTY1" s="42"/>
      <c r="TTZ1" s="42"/>
      <c r="TUA1" s="42"/>
      <c r="TUB1" s="42"/>
      <c r="TUC1" s="42"/>
      <c r="TUD1" s="42"/>
      <c r="TUE1" s="42"/>
      <c r="TUF1" s="42"/>
      <c r="TUG1" s="42"/>
      <c r="TUH1" s="42"/>
      <c r="TUI1" s="42"/>
      <c r="TUJ1" s="42"/>
      <c r="TUK1" s="42"/>
      <c r="TUL1" s="42"/>
      <c r="TUM1" s="42"/>
      <c r="TUN1" s="42"/>
      <c r="TUO1" s="42"/>
      <c r="TUP1" s="42"/>
      <c r="TUQ1" s="42"/>
      <c r="TUR1" s="42"/>
      <c r="TUS1" s="42"/>
      <c r="TUT1" s="42"/>
      <c r="TUU1" s="42"/>
      <c r="TUV1" s="42"/>
      <c r="TUW1" s="42"/>
      <c r="TUX1" s="42"/>
      <c r="TUY1" s="42"/>
      <c r="TUZ1" s="42"/>
      <c r="TVA1" s="42"/>
      <c r="TVB1" s="42"/>
      <c r="TVC1" s="42"/>
      <c r="TVD1" s="42"/>
      <c r="TVE1" s="42"/>
      <c r="TVF1" s="42"/>
      <c r="TVG1" s="42"/>
      <c r="TVH1" s="42"/>
      <c r="TVI1" s="42"/>
      <c r="TVJ1" s="42"/>
      <c r="TVK1" s="42"/>
      <c r="TVL1" s="42"/>
      <c r="TVM1" s="42"/>
      <c r="TVN1" s="42"/>
      <c r="TVO1" s="42"/>
      <c r="TVP1" s="42"/>
      <c r="TVQ1" s="42"/>
      <c r="TVR1" s="42"/>
      <c r="TVS1" s="42"/>
      <c r="TVT1" s="42"/>
      <c r="TVU1" s="42"/>
      <c r="TVV1" s="42"/>
      <c r="TVW1" s="42"/>
      <c r="TVX1" s="42"/>
      <c r="TVY1" s="42"/>
      <c r="TVZ1" s="42"/>
      <c r="TWA1" s="42"/>
      <c r="TWB1" s="42"/>
      <c r="TWC1" s="42"/>
      <c r="TWD1" s="42"/>
      <c r="TWE1" s="42"/>
      <c r="TWF1" s="42"/>
      <c r="TWG1" s="42"/>
      <c r="TWH1" s="42"/>
      <c r="TWI1" s="42"/>
      <c r="TWJ1" s="42"/>
      <c r="TWK1" s="42"/>
      <c r="TWL1" s="42"/>
      <c r="TWM1" s="42"/>
      <c r="TWN1" s="42"/>
      <c r="TWO1" s="42"/>
      <c r="TWP1" s="42"/>
      <c r="TWQ1" s="42"/>
      <c r="TWR1" s="42"/>
      <c r="TWS1" s="42"/>
      <c r="TWT1" s="42"/>
      <c r="TWU1" s="42"/>
      <c r="TWV1" s="42"/>
      <c r="TWW1" s="42"/>
      <c r="TWX1" s="42"/>
      <c r="TWY1" s="42"/>
      <c r="TWZ1" s="42"/>
      <c r="TXA1" s="42"/>
      <c r="TXB1" s="42"/>
      <c r="TXC1" s="42"/>
      <c r="TXD1" s="42"/>
      <c r="TXE1" s="42"/>
      <c r="TXF1" s="42"/>
      <c r="TXG1" s="42"/>
      <c r="TXH1" s="42"/>
      <c r="TXI1" s="42"/>
      <c r="TXJ1" s="42"/>
      <c r="TXK1" s="42"/>
      <c r="TXL1" s="42"/>
      <c r="TXM1" s="42"/>
      <c r="TXN1" s="42"/>
      <c r="TXO1" s="42"/>
      <c r="TXP1" s="42"/>
      <c r="TXQ1" s="42"/>
      <c r="TXR1" s="42"/>
      <c r="TXS1" s="42"/>
      <c r="TXT1" s="42"/>
      <c r="TXU1" s="42"/>
      <c r="TXV1" s="42"/>
      <c r="TXW1" s="42"/>
      <c r="TXX1" s="42"/>
      <c r="TXY1" s="42"/>
      <c r="TXZ1" s="42"/>
      <c r="TYA1" s="42"/>
      <c r="TYB1" s="42"/>
      <c r="TYC1" s="42"/>
      <c r="TYD1" s="42"/>
      <c r="TYE1" s="42"/>
      <c r="TYF1" s="42"/>
      <c r="TYG1" s="42"/>
      <c r="TYH1" s="42"/>
      <c r="TYI1" s="42"/>
      <c r="TYJ1" s="42"/>
      <c r="TYK1" s="42"/>
      <c r="TYL1" s="42"/>
      <c r="TYM1" s="42"/>
      <c r="TYN1" s="42"/>
      <c r="TYO1" s="42"/>
      <c r="TYP1" s="42"/>
      <c r="TYQ1" s="42"/>
      <c r="TYR1" s="42"/>
      <c r="TYS1" s="42"/>
      <c r="TYT1" s="42"/>
      <c r="TYU1" s="42"/>
      <c r="TYV1" s="42"/>
      <c r="TYW1" s="42"/>
      <c r="TYX1" s="42"/>
      <c r="TYY1" s="42"/>
      <c r="TYZ1" s="42"/>
      <c r="TZA1" s="42"/>
      <c r="TZB1" s="42"/>
      <c r="TZC1" s="42"/>
      <c r="TZD1" s="42"/>
      <c r="TZE1" s="42"/>
      <c r="TZF1" s="42"/>
      <c r="TZG1" s="42"/>
      <c r="TZH1" s="42"/>
      <c r="TZI1" s="42"/>
      <c r="TZJ1" s="42"/>
      <c r="TZK1" s="42"/>
      <c r="TZL1" s="42"/>
      <c r="TZM1" s="42"/>
      <c r="TZN1" s="42"/>
      <c r="TZO1" s="42"/>
      <c r="TZP1" s="42"/>
      <c r="TZQ1" s="42"/>
      <c r="TZR1" s="42"/>
      <c r="TZS1" s="42"/>
      <c r="TZT1" s="42"/>
      <c r="TZU1" s="42"/>
      <c r="TZV1" s="42"/>
      <c r="TZW1" s="42"/>
      <c r="TZX1" s="42"/>
      <c r="TZY1" s="42"/>
      <c r="TZZ1" s="42"/>
      <c r="UAA1" s="42"/>
      <c r="UAB1" s="42"/>
      <c r="UAC1" s="42"/>
      <c r="UAD1" s="42"/>
      <c r="UAE1" s="42"/>
      <c r="UAF1" s="42"/>
      <c r="UAG1" s="42"/>
      <c r="UAH1" s="42"/>
      <c r="UAI1" s="42"/>
      <c r="UAJ1" s="42"/>
      <c r="UAK1" s="42"/>
      <c r="UAL1" s="42"/>
      <c r="UAM1" s="42"/>
      <c r="UAN1" s="42"/>
      <c r="UAO1" s="42"/>
      <c r="UAP1" s="42"/>
      <c r="UAQ1" s="42"/>
      <c r="UAR1" s="42"/>
      <c r="UAS1" s="42"/>
      <c r="UAT1" s="42"/>
      <c r="UAU1" s="42"/>
      <c r="UAV1" s="42"/>
      <c r="UAW1" s="42"/>
      <c r="UAX1" s="42"/>
      <c r="UAY1" s="42"/>
      <c r="UAZ1" s="42"/>
      <c r="UBA1" s="42"/>
      <c r="UBB1" s="42"/>
      <c r="UBC1" s="42"/>
      <c r="UBD1" s="42"/>
      <c r="UBE1" s="42"/>
      <c r="UBF1" s="42"/>
      <c r="UBG1" s="42"/>
      <c r="UBH1" s="42"/>
      <c r="UBI1" s="42"/>
      <c r="UBJ1" s="42"/>
      <c r="UBK1" s="42"/>
      <c r="UBL1" s="42"/>
      <c r="UBM1" s="42"/>
      <c r="UBN1" s="42"/>
      <c r="UBO1" s="42"/>
      <c r="UBP1" s="42"/>
      <c r="UBQ1" s="42"/>
      <c r="UBR1" s="42"/>
      <c r="UBS1" s="42"/>
      <c r="UBT1" s="42"/>
      <c r="UBU1" s="42"/>
      <c r="UBV1" s="42"/>
      <c r="UBW1" s="42"/>
      <c r="UBX1" s="42"/>
      <c r="UBY1" s="42"/>
      <c r="UBZ1" s="42"/>
      <c r="UCA1" s="42"/>
      <c r="UCB1" s="42"/>
      <c r="UCC1" s="42"/>
      <c r="UCD1" s="42"/>
      <c r="UCE1" s="42"/>
      <c r="UCF1" s="42"/>
      <c r="UCG1" s="42"/>
      <c r="UCH1" s="42"/>
      <c r="UCI1" s="42"/>
      <c r="UCJ1" s="42"/>
      <c r="UCK1" s="42"/>
      <c r="UCL1" s="42"/>
      <c r="UCM1" s="42"/>
      <c r="UCN1" s="42"/>
      <c r="UCO1" s="42"/>
      <c r="UCP1" s="42"/>
      <c r="UCQ1" s="42"/>
      <c r="UCR1" s="42"/>
      <c r="UCS1" s="42"/>
      <c r="UCT1" s="42"/>
      <c r="UCU1" s="42"/>
      <c r="UCV1" s="42"/>
      <c r="UCW1" s="42"/>
      <c r="UCX1" s="42"/>
      <c r="UCY1" s="42"/>
      <c r="UCZ1" s="42"/>
      <c r="UDA1" s="42"/>
      <c r="UDB1" s="42"/>
      <c r="UDC1" s="42"/>
      <c r="UDD1" s="42"/>
      <c r="UDE1" s="42"/>
      <c r="UDF1" s="42"/>
      <c r="UDG1" s="42"/>
      <c r="UDH1" s="42"/>
      <c r="UDI1" s="42"/>
      <c r="UDJ1" s="42"/>
      <c r="UDK1" s="42"/>
      <c r="UDL1" s="42"/>
      <c r="UDM1" s="42"/>
      <c r="UDN1" s="42"/>
      <c r="UDO1" s="42"/>
      <c r="UDP1" s="42"/>
      <c r="UDQ1" s="42"/>
      <c r="UDR1" s="42"/>
      <c r="UDS1" s="42"/>
      <c r="UDT1" s="42"/>
      <c r="UDU1" s="42"/>
      <c r="UDV1" s="42"/>
      <c r="UDW1" s="42"/>
      <c r="UDX1" s="42"/>
      <c r="UDY1" s="42"/>
      <c r="UDZ1" s="42"/>
      <c r="UEA1" s="42"/>
      <c r="UEB1" s="42"/>
      <c r="UEC1" s="42"/>
      <c r="UED1" s="42"/>
      <c r="UEE1" s="42"/>
      <c r="UEF1" s="42"/>
      <c r="UEG1" s="42"/>
      <c r="UEH1" s="42"/>
      <c r="UEI1" s="42"/>
      <c r="UEJ1" s="42"/>
      <c r="UEK1" s="42"/>
      <c r="UEL1" s="42"/>
      <c r="UEM1" s="42"/>
      <c r="UEN1" s="42"/>
      <c r="UEO1" s="42"/>
      <c r="UEP1" s="42"/>
      <c r="UEQ1" s="42"/>
      <c r="UER1" s="42"/>
      <c r="UES1" s="42"/>
      <c r="UET1" s="42"/>
      <c r="UEU1" s="42"/>
      <c r="UEV1" s="42"/>
      <c r="UEW1" s="42"/>
      <c r="UEX1" s="42"/>
      <c r="UEY1" s="42"/>
      <c r="UEZ1" s="42"/>
      <c r="UFA1" s="42"/>
      <c r="UFB1" s="42"/>
      <c r="UFC1" s="42"/>
      <c r="UFD1" s="42"/>
      <c r="UFE1" s="42"/>
      <c r="UFF1" s="42"/>
      <c r="UFG1" s="42"/>
      <c r="UFH1" s="42"/>
      <c r="UFI1" s="42"/>
      <c r="UFJ1" s="42"/>
      <c r="UFK1" s="42"/>
      <c r="UFL1" s="42"/>
      <c r="UFM1" s="42"/>
      <c r="UFN1" s="42"/>
      <c r="UFO1" s="42"/>
      <c r="UFP1" s="42"/>
      <c r="UFQ1" s="42"/>
      <c r="UFR1" s="42"/>
      <c r="UFS1" s="42"/>
      <c r="UFT1" s="42"/>
      <c r="UFU1" s="42"/>
      <c r="UFV1" s="42"/>
      <c r="UFW1" s="42"/>
      <c r="UFX1" s="42"/>
      <c r="UFY1" s="42"/>
      <c r="UFZ1" s="42"/>
      <c r="UGA1" s="42"/>
      <c r="UGB1" s="42"/>
      <c r="UGC1" s="42"/>
      <c r="UGD1" s="42"/>
      <c r="UGE1" s="42"/>
      <c r="UGF1" s="42"/>
      <c r="UGG1" s="42"/>
      <c r="UGH1" s="42"/>
      <c r="UGI1" s="42"/>
      <c r="UGJ1" s="42"/>
      <c r="UGK1" s="42"/>
      <c r="UGL1" s="42"/>
      <c r="UGM1" s="42"/>
      <c r="UGN1" s="42"/>
      <c r="UGO1" s="42"/>
      <c r="UGP1" s="42"/>
      <c r="UGQ1" s="42"/>
      <c r="UGR1" s="42"/>
      <c r="UGS1" s="42"/>
      <c r="UGT1" s="42"/>
      <c r="UGU1" s="42"/>
      <c r="UGV1" s="42"/>
      <c r="UGW1" s="42"/>
      <c r="UGX1" s="42"/>
      <c r="UGY1" s="42"/>
      <c r="UGZ1" s="42"/>
      <c r="UHA1" s="42"/>
      <c r="UHB1" s="42"/>
      <c r="UHC1" s="42"/>
      <c r="UHD1" s="42"/>
      <c r="UHE1" s="42"/>
      <c r="UHF1" s="42"/>
      <c r="UHG1" s="42"/>
      <c r="UHH1" s="42"/>
      <c r="UHI1" s="42"/>
      <c r="UHJ1" s="42"/>
      <c r="UHK1" s="42"/>
      <c r="UHL1" s="42"/>
      <c r="UHM1" s="42"/>
      <c r="UHN1" s="42"/>
      <c r="UHO1" s="42"/>
      <c r="UHP1" s="42"/>
      <c r="UHQ1" s="42"/>
      <c r="UHR1" s="42"/>
      <c r="UHS1" s="42"/>
      <c r="UHT1" s="42"/>
      <c r="UHU1" s="42"/>
      <c r="UHV1" s="42"/>
      <c r="UHW1" s="42"/>
      <c r="UHX1" s="42"/>
      <c r="UHY1" s="42"/>
      <c r="UHZ1" s="42"/>
      <c r="UIA1" s="42"/>
      <c r="UIB1" s="42"/>
      <c r="UIC1" s="42"/>
      <c r="UID1" s="42"/>
      <c r="UIE1" s="42"/>
      <c r="UIF1" s="42"/>
      <c r="UIG1" s="42"/>
      <c r="UIH1" s="42"/>
      <c r="UII1" s="42"/>
      <c r="UIJ1" s="42"/>
      <c r="UIK1" s="42"/>
      <c r="UIL1" s="42"/>
      <c r="UIM1" s="42"/>
      <c r="UIN1" s="42"/>
      <c r="UIO1" s="42"/>
      <c r="UIP1" s="42"/>
      <c r="UIQ1" s="42"/>
      <c r="UIR1" s="42"/>
      <c r="UIS1" s="42"/>
      <c r="UIT1" s="42"/>
      <c r="UIU1" s="42"/>
      <c r="UIV1" s="42"/>
      <c r="UIW1" s="42"/>
      <c r="UIX1" s="42"/>
      <c r="UIY1" s="42"/>
      <c r="UIZ1" s="42"/>
      <c r="UJA1" s="42"/>
      <c r="UJB1" s="42"/>
      <c r="UJC1" s="42"/>
      <c r="UJD1" s="42"/>
      <c r="UJE1" s="42"/>
      <c r="UJF1" s="42"/>
      <c r="UJG1" s="42"/>
      <c r="UJH1" s="42"/>
      <c r="UJI1" s="42"/>
      <c r="UJJ1" s="42"/>
      <c r="UJK1" s="42"/>
      <c r="UJL1" s="42"/>
      <c r="UJM1" s="42"/>
      <c r="UJN1" s="42"/>
      <c r="UJO1" s="42"/>
      <c r="UJP1" s="42"/>
      <c r="UJQ1" s="42"/>
      <c r="UJR1" s="42"/>
      <c r="UJS1" s="42"/>
      <c r="UJT1" s="42"/>
      <c r="UJU1" s="42"/>
      <c r="UJV1" s="42"/>
      <c r="UJW1" s="42"/>
      <c r="UJX1" s="42"/>
      <c r="UJY1" s="42"/>
      <c r="UJZ1" s="42"/>
      <c r="UKA1" s="42"/>
      <c r="UKB1" s="42"/>
      <c r="UKC1" s="42"/>
      <c r="UKD1" s="42"/>
      <c r="UKE1" s="42"/>
      <c r="UKF1" s="42"/>
      <c r="UKG1" s="42"/>
      <c r="UKH1" s="42"/>
      <c r="UKI1" s="42"/>
      <c r="UKJ1" s="42"/>
      <c r="UKK1" s="42"/>
      <c r="UKL1" s="42"/>
      <c r="UKM1" s="42"/>
      <c r="UKN1" s="42"/>
      <c r="UKO1" s="42"/>
      <c r="UKP1" s="42"/>
      <c r="UKQ1" s="42"/>
      <c r="UKR1" s="42"/>
      <c r="UKS1" s="42"/>
      <c r="UKT1" s="42"/>
      <c r="UKU1" s="42"/>
      <c r="UKV1" s="42"/>
      <c r="UKW1" s="42"/>
      <c r="UKX1" s="42"/>
      <c r="UKY1" s="42"/>
      <c r="UKZ1" s="42"/>
      <c r="ULA1" s="42"/>
      <c r="ULB1" s="42"/>
      <c r="ULC1" s="42"/>
      <c r="ULD1" s="42"/>
      <c r="ULE1" s="42"/>
      <c r="ULF1" s="42"/>
      <c r="ULG1" s="42"/>
      <c r="ULH1" s="42"/>
      <c r="ULI1" s="42"/>
      <c r="ULJ1" s="42"/>
      <c r="ULK1" s="42"/>
      <c r="ULL1" s="42"/>
      <c r="ULM1" s="42"/>
      <c r="ULN1" s="42"/>
      <c r="ULO1" s="42"/>
      <c r="ULP1" s="42"/>
      <c r="ULQ1" s="42"/>
      <c r="ULR1" s="42"/>
      <c r="ULS1" s="42"/>
      <c r="ULT1" s="42"/>
      <c r="ULU1" s="42"/>
      <c r="ULV1" s="42"/>
      <c r="ULW1" s="42"/>
      <c r="ULX1" s="42"/>
      <c r="ULY1" s="42"/>
      <c r="ULZ1" s="42"/>
      <c r="UMA1" s="42"/>
      <c r="UMB1" s="42"/>
      <c r="UMC1" s="42"/>
      <c r="UMD1" s="42"/>
      <c r="UME1" s="42"/>
      <c r="UMF1" s="42"/>
      <c r="UMG1" s="42"/>
      <c r="UMH1" s="42"/>
      <c r="UMI1" s="42"/>
      <c r="UMJ1" s="42"/>
      <c r="UMK1" s="42"/>
      <c r="UML1" s="42"/>
      <c r="UMM1" s="42"/>
      <c r="UMN1" s="42"/>
      <c r="UMO1" s="42"/>
      <c r="UMP1" s="42"/>
      <c r="UMQ1" s="42"/>
      <c r="UMR1" s="42"/>
      <c r="UMS1" s="42"/>
      <c r="UMT1" s="42"/>
      <c r="UMU1" s="42"/>
      <c r="UMV1" s="42"/>
      <c r="UMW1" s="42"/>
      <c r="UMX1" s="42"/>
      <c r="UMY1" s="42"/>
      <c r="UMZ1" s="42"/>
      <c r="UNA1" s="42"/>
      <c r="UNB1" s="42"/>
      <c r="UNC1" s="42"/>
      <c r="UND1" s="42"/>
      <c r="UNE1" s="42"/>
      <c r="UNF1" s="42"/>
      <c r="UNG1" s="42"/>
      <c r="UNH1" s="42"/>
      <c r="UNI1" s="42"/>
      <c r="UNJ1" s="42"/>
      <c r="UNK1" s="42"/>
      <c r="UNL1" s="42"/>
      <c r="UNM1" s="42"/>
      <c r="UNN1" s="42"/>
      <c r="UNO1" s="42"/>
      <c r="UNP1" s="42"/>
      <c r="UNQ1" s="42"/>
      <c r="UNR1" s="42"/>
      <c r="UNS1" s="42"/>
      <c r="UNT1" s="42"/>
      <c r="UNU1" s="42"/>
      <c r="UNV1" s="42"/>
      <c r="UNW1" s="42"/>
      <c r="UNX1" s="42"/>
      <c r="UNY1" s="42"/>
      <c r="UNZ1" s="42"/>
      <c r="UOA1" s="42"/>
      <c r="UOB1" s="42"/>
      <c r="UOC1" s="42"/>
      <c r="UOD1" s="42"/>
      <c r="UOE1" s="42"/>
      <c r="UOF1" s="42"/>
      <c r="UOG1" s="42"/>
      <c r="UOH1" s="42"/>
      <c r="UOI1" s="42"/>
      <c r="UOJ1" s="42"/>
      <c r="UOK1" s="42"/>
      <c r="UOL1" s="42"/>
      <c r="UOM1" s="42"/>
      <c r="UON1" s="42"/>
      <c r="UOO1" s="42"/>
      <c r="UOP1" s="42"/>
      <c r="UOQ1" s="42"/>
      <c r="UOR1" s="42"/>
      <c r="UOS1" s="42"/>
      <c r="UOT1" s="42"/>
      <c r="UOU1" s="42"/>
      <c r="UOV1" s="42"/>
      <c r="UOW1" s="42"/>
      <c r="UOX1" s="42"/>
      <c r="UOY1" s="42"/>
      <c r="UOZ1" s="42"/>
      <c r="UPA1" s="42"/>
      <c r="UPB1" s="42"/>
      <c r="UPC1" s="42"/>
      <c r="UPD1" s="42"/>
      <c r="UPE1" s="42"/>
      <c r="UPF1" s="42"/>
      <c r="UPG1" s="42"/>
      <c r="UPH1" s="42"/>
      <c r="UPI1" s="42"/>
      <c r="UPJ1" s="42"/>
      <c r="UPK1" s="42"/>
      <c r="UPL1" s="42"/>
      <c r="UPM1" s="42"/>
      <c r="UPN1" s="42"/>
      <c r="UPO1" s="42"/>
      <c r="UPP1" s="42"/>
      <c r="UPQ1" s="42"/>
      <c r="UPR1" s="42"/>
      <c r="UPS1" s="42"/>
      <c r="UPT1" s="42"/>
      <c r="UPU1" s="42"/>
      <c r="UPV1" s="42"/>
      <c r="UPW1" s="42"/>
      <c r="UPX1" s="42"/>
      <c r="UPY1" s="42"/>
      <c r="UPZ1" s="42"/>
      <c r="UQA1" s="42"/>
      <c r="UQB1" s="42"/>
      <c r="UQC1" s="42"/>
      <c r="UQD1" s="42"/>
      <c r="UQE1" s="42"/>
      <c r="UQF1" s="42"/>
      <c r="UQG1" s="42"/>
      <c r="UQH1" s="42"/>
      <c r="UQI1" s="42"/>
      <c r="UQJ1" s="42"/>
      <c r="UQK1" s="42"/>
      <c r="UQL1" s="42"/>
      <c r="UQM1" s="42"/>
      <c r="UQN1" s="42"/>
      <c r="UQO1" s="42"/>
      <c r="UQP1" s="42"/>
      <c r="UQQ1" s="42"/>
      <c r="UQR1" s="42"/>
      <c r="UQS1" s="42"/>
      <c r="UQT1" s="42"/>
      <c r="UQU1" s="42"/>
      <c r="UQV1" s="42"/>
      <c r="UQW1" s="42"/>
      <c r="UQX1" s="42"/>
      <c r="UQY1" s="42"/>
      <c r="UQZ1" s="42"/>
      <c r="URA1" s="42"/>
      <c r="URB1" s="42"/>
      <c r="URC1" s="42"/>
      <c r="URD1" s="42"/>
      <c r="URE1" s="42"/>
      <c r="URF1" s="42"/>
      <c r="URG1" s="42"/>
      <c r="URH1" s="42"/>
      <c r="URI1" s="42"/>
      <c r="URJ1" s="42"/>
      <c r="URK1" s="42"/>
      <c r="URL1" s="42"/>
      <c r="URM1" s="42"/>
      <c r="URN1" s="42"/>
      <c r="URO1" s="42"/>
      <c r="URP1" s="42"/>
      <c r="URQ1" s="42"/>
      <c r="URR1" s="42"/>
      <c r="URS1" s="42"/>
      <c r="URT1" s="42"/>
      <c r="URU1" s="42"/>
      <c r="URV1" s="42"/>
      <c r="URW1" s="42"/>
      <c r="URX1" s="42"/>
      <c r="URY1" s="42"/>
      <c r="URZ1" s="42"/>
      <c r="USA1" s="42"/>
      <c r="USB1" s="42"/>
      <c r="USC1" s="42"/>
      <c r="USD1" s="42"/>
      <c r="USE1" s="42"/>
      <c r="USF1" s="42"/>
      <c r="USG1" s="42"/>
      <c r="USH1" s="42"/>
      <c r="USI1" s="42"/>
      <c r="USJ1" s="42"/>
      <c r="USK1" s="42"/>
      <c r="USL1" s="42"/>
      <c r="USM1" s="42"/>
      <c r="USN1" s="42"/>
      <c r="USO1" s="42"/>
      <c r="USP1" s="42"/>
      <c r="USQ1" s="42"/>
      <c r="USR1" s="42"/>
      <c r="USS1" s="42"/>
      <c r="UST1" s="42"/>
      <c r="USU1" s="42"/>
      <c r="USV1" s="42"/>
      <c r="USW1" s="42"/>
      <c r="USX1" s="42"/>
      <c r="USY1" s="42"/>
      <c r="USZ1" s="42"/>
      <c r="UTA1" s="42"/>
      <c r="UTB1" s="42"/>
      <c r="UTC1" s="42"/>
      <c r="UTD1" s="42"/>
      <c r="UTE1" s="42"/>
      <c r="UTF1" s="42"/>
      <c r="UTG1" s="42"/>
      <c r="UTH1" s="42"/>
      <c r="UTI1" s="42"/>
      <c r="UTJ1" s="42"/>
      <c r="UTK1" s="42"/>
      <c r="UTL1" s="42"/>
      <c r="UTM1" s="42"/>
      <c r="UTN1" s="42"/>
      <c r="UTO1" s="42"/>
      <c r="UTP1" s="42"/>
      <c r="UTQ1" s="42"/>
      <c r="UTR1" s="42"/>
      <c r="UTS1" s="42"/>
      <c r="UTT1" s="42"/>
      <c r="UTU1" s="42"/>
      <c r="UTV1" s="42"/>
      <c r="UTW1" s="42"/>
      <c r="UTX1" s="42"/>
      <c r="UTY1" s="42"/>
      <c r="UTZ1" s="42"/>
      <c r="UUA1" s="42"/>
      <c r="UUB1" s="42"/>
      <c r="UUC1" s="42"/>
      <c r="UUD1" s="42"/>
      <c r="UUE1" s="42"/>
      <c r="UUF1" s="42"/>
      <c r="UUG1" s="42"/>
      <c r="UUH1" s="42"/>
      <c r="UUI1" s="42"/>
      <c r="UUJ1" s="42"/>
      <c r="UUK1" s="42"/>
      <c r="UUL1" s="42"/>
      <c r="UUM1" s="42"/>
      <c r="UUN1" s="42"/>
      <c r="UUO1" s="42"/>
      <c r="UUP1" s="42"/>
      <c r="UUQ1" s="42"/>
      <c r="UUR1" s="42"/>
      <c r="UUS1" s="42"/>
      <c r="UUT1" s="42"/>
      <c r="UUU1" s="42"/>
      <c r="UUV1" s="42"/>
      <c r="UUW1" s="42"/>
      <c r="UUX1" s="42"/>
      <c r="UUY1" s="42"/>
      <c r="UUZ1" s="42"/>
      <c r="UVA1" s="42"/>
      <c r="UVB1" s="42"/>
      <c r="UVC1" s="42"/>
      <c r="UVD1" s="42"/>
      <c r="UVE1" s="42"/>
      <c r="UVF1" s="42"/>
      <c r="UVG1" s="42"/>
      <c r="UVH1" s="42"/>
      <c r="UVI1" s="42"/>
      <c r="UVJ1" s="42"/>
      <c r="UVK1" s="42"/>
      <c r="UVL1" s="42"/>
      <c r="UVM1" s="42"/>
      <c r="UVN1" s="42"/>
      <c r="UVO1" s="42"/>
      <c r="UVP1" s="42"/>
      <c r="UVQ1" s="42"/>
      <c r="UVR1" s="42"/>
      <c r="UVS1" s="42"/>
      <c r="UVT1" s="42"/>
      <c r="UVU1" s="42"/>
      <c r="UVV1" s="42"/>
      <c r="UVW1" s="42"/>
      <c r="UVX1" s="42"/>
      <c r="UVY1" s="42"/>
      <c r="UVZ1" s="42"/>
      <c r="UWA1" s="42"/>
      <c r="UWB1" s="42"/>
      <c r="UWC1" s="42"/>
      <c r="UWD1" s="42"/>
      <c r="UWE1" s="42"/>
      <c r="UWF1" s="42"/>
      <c r="UWG1" s="42"/>
      <c r="UWH1" s="42"/>
      <c r="UWI1" s="42"/>
      <c r="UWJ1" s="42"/>
      <c r="UWK1" s="42"/>
      <c r="UWL1" s="42"/>
      <c r="UWM1" s="42"/>
      <c r="UWN1" s="42"/>
      <c r="UWO1" s="42"/>
      <c r="UWP1" s="42"/>
      <c r="UWQ1" s="42"/>
      <c r="UWR1" s="42"/>
      <c r="UWS1" s="42"/>
      <c r="UWT1" s="42"/>
      <c r="UWU1" s="42"/>
      <c r="UWV1" s="42"/>
      <c r="UWW1" s="42"/>
      <c r="UWX1" s="42"/>
      <c r="UWY1" s="42"/>
      <c r="UWZ1" s="42"/>
      <c r="UXA1" s="42"/>
      <c r="UXB1" s="42"/>
      <c r="UXC1" s="42"/>
      <c r="UXD1" s="42"/>
      <c r="UXE1" s="42"/>
      <c r="UXF1" s="42"/>
      <c r="UXG1" s="42"/>
      <c r="UXH1" s="42"/>
      <c r="UXI1" s="42"/>
      <c r="UXJ1" s="42"/>
      <c r="UXK1" s="42"/>
      <c r="UXL1" s="42"/>
      <c r="UXM1" s="42"/>
      <c r="UXN1" s="42"/>
      <c r="UXO1" s="42"/>
      <c r="UXP1" s="42"/>
      <c r="UXQ1" s="42"/>
      <c r="UXR1" s="42"/>
      <c r="UXS1" s="42"/>
      <c r="UXT1" s="42"/>
      <c r="UXU1" s="42"/>
      <c r="UXV1" s="42"/>
      <c r="UXW1" s="42"/>
      <c r="UXX1" s="42"/>
      <c r="UXY1" s="42"/>
      <c r="UXZ1" s="42"/>
      <c r="UYA1" s="42"/>
      <c r="UYB1" s="42"/>
      <c r="UYC1" s="42"/>
      <c r="UYD1" s="42"/>
      <c r="UYE1" s="42"/>
      <c r="UYF1" s="42"/>
      <c r="UYG1" s="42"/>
      <c r="UYH1" s="42"/>
      <c r="UYI1" s="42"/>
      <c r="UYJ1" s="42"/>
      <c r="UYK1" s="42"/>
      <c r="UYL1" s="42"/>
      <c r="UYM1" s="42"/>
      <c r="UYN1" s="42"/>
      <c r="UYO1" s="42"/>
      <c r="UYP1" s="42"/>
      <c r="UYQ1" s="42"/>
      <c r="UYR1" s="42"/>
      <c r="UYS1" s="42"/>
      <c r="UYT1" s="42"/>
      <c r="UYU1" s="42"/>
      <c r="UYV1" s="42"/>
      <c r="UYW1" s="42"/>
      <c r="UYX1" s="42"/>
      <c r="UYY1" s="42"/>
      <c r="UYZ1" s="42"/>
      <c r="UZA1" s="42"/>
      <c r="UZB1" s="42"/>
      <c r="UZC1" s="42"/>
      <c r="UZD1" s="42"/>
      <c r="UZE1" s="42"/>
      <c r="UZF1" s="42"/>
      <c r="UZG1" s="42"/>
      <c r="UZH1" s="42"/>
      <c r="UZI1" s="42"/>
      <c r="UZJ1" s="42"/>
      <c r="UZK1" s="42"/>
      <c r="UZL1" s="42"/>
      <c r="UZM1" s="42"/>
      <c r="UZN1" s="42"/>
      <c r="UZO1" s="42"/>
      <c r="UZP1" s="42"/>
      <c r="UZQ1" s="42"/>
      <c r="UZR1" s="42"/>
      <c r="UZS1" s="42"/>
      <c r="UZT1" s="42"/>
      <c r="UZU1" s="42"/>
      <c r="UZV1" s="42"/>
      <c r="UZW1" s="42"/>
      <c r="UZX1" s="42"/>
      <c r="UZY1" s="42"/>
      <c r="UZZ1" s="42"/>
      <c r="VAA1" s="42"/>
      <c r="VAB1" s="42"/>
      <c r="VAC1" s="42"/>
      <c r="VAD1" s="42"/>
      <c r="VAE1" s="42"/>
      <c r="VAF1" s="42"/>
      <c r="VAG1" s="42"/>
      <c r="VAH1" s="42"/>
      <c r="VAI1" s="42"/>
      <c r="VAJ1" s="42"/>
      <c r="VAK1" s="42"/>
      <c r="VAL1" s="42"/>
      <c r="VAM1" s="42"/>
      <c r="VAN1" s="42"/>
      <c r="VAO1" s="42"/>
      <c r="VAP1" s="42"/>
      <c r="VAQ1" s="42"/>
      <c r="VAR1" s="42"/>
      <c r="VAS1" s="42"/>
      <c r="VAT1" s="42"/>
      <c r="VAU1" s="42"/>
      <c r="VAV1" s="42"/>
      <c r="VAW1" s="42"/>
      <c r="VAX1" s="42"/>
      <c r="VAY1" s="42"/>
      <c r="VAZ1" s="42"/>
      <c r="VBA1" s="42"/>
      <c r="VBB1" s="42"/>
      <c r="VBC1" s="42"/>
      <c r="VBD1" s="42"/>
      <c r="VBE1" s="42"/>
      <c r="VBF1" s="42"/>
      <c r="VBG1" s="42"/>
      <c r="VBH1" s="42"/>
      <c r="VBI1" s="42"/>
      <c r="VBJ1" s="42"/>
      <c r="VBK1" s="42"/>
      <c r="VBL1" s="42"/>
      <c r="VBM1" s="42"/>
      <c r="VBN1" s="42"/>
      <c r="VBO1" s="42"/>
      <c r="VBP1" s="42"/>
      <c r="VBQ1" s="42"/>
      <c r="VBR1" s="42"/>
      <c r="VBS1" s="42"/>
      <c r="VBT1" s="42"/>
      <c r="VBU1" s="42"/>
      <c r="VBV1" s="42"/>
      <c r="VBW1" s="42"/>
      <c r="VBX1" s="42"/>
      <c r="VBY1" s="42"/>
      <c r="VBZ1" s="42"/>
      <c r="VCA1" s="42"/>
      <c r="VCB1" s="42"/>
      <c r="VCC1" s="42"/>
      <c r="VCD1" s="42"/>
      <c r="VCE1" s="42"/>
      <c r="VCF1" s="42"/>
      <c r="VCG1" s="42"/>
      <c r="VCH1" s="42"/>
      <c r="VCI1" s="42"/>
      <c r="VCJ1" s="42"/>
      <c r="VCK1" s="42"/>
      <c r="VCL1" s="42"/>
      <c r="VCM1" s="42"/>
      <c r="VCN1" s="42"/>
      <c r="VCO1" s="42"/>
      <c r="VCP1" s="42"/>
      <c r="VCQ1" s="42"/>
      <c r="VCR1" s="42"/>
      <c r="VCS1" s="42"/>
      <c r="VCT1" s="42"/>
      <c r="VCU1" s="42"/>
      <c r="VCV1" s="42"/>
      <c r="VCW1" s="42"/>
      <c r="VCX1" s="42"/>
      <c r="VCY1" s="42"/>
      <c r="VCZ1" s="42"/>
      <c r="VDA1" s="42"/>
      <c r="VDB1" s="42"/>
      <c r="VDC1" s="42"/>
      <c r="VDD1" s="42"/>
      <c r="VDE1" s="42"/>
      <c r="VDF1" s="42"/>
      <c r="VDG1" s="42"/>
      <c r="VDH1" s="42"/>
      <c r="VDI1" s="42"/>
      <c r="VDJ1" s="42"/>
      <c r="VDK1" s="42"/>
      <c r="VDL1" s="42"/>
      <c r="VDM1" s="42"/>
      <c r="VDN1" s="42"/>
      <c r="VDO1" s="42"/>
      <c r="VDP1" s="42"/>
      <c r="VDQ1" s="42"/>
      <c r="VDR1" s="42"/>
      <c r="VDS1" s="42"/>
      <c r="VDT1" s="42"/>
      <c r="VDU1" s="42"/>
      <c r="VDV1" s="42"/>
      <c r="VDW1" s="42"/>
      <c r="VDX1" s="42"/>
      <c r="VDY1" s="42"/>
      <c r="VDZ1" s="42"/>
      <c r="VEA1" s="42"/>
      <c r="VEB1" s="42"/>
      <c r="VEC1" s="42"/>
      <c r="VED1" s="42"/>
      <c r="VEE1" s="42"/>
      <c r="VEF1" s="42"/>
      <c r="VEG1" s="42"/>
      <c r="VEH1" s="42"/>
      <c r="VEI1" s="42"/>
      <c r="VEJ1" s="42"/>
      <c r="VEK1" s="42"/>
      <c r="VEL1" s="42"/>
      <c r="VEM1" s="42"/>
      <c r="VEN1" s="42"/>
      <c r="VEO1" s="42"/>
      <c r="VEP1" s="42"/>
      <c r="VEQ1" s="42"/>
      <c r="VER1" s="42"/>
      <c r="VES1" s="42"/>
      <c r="VET1" s="42"/>
      <c r="VEU1" s="42"/>
      <c r="VEV1" s="42"/>
      <c r="VEW1" s="42"/>
      <c r="VEX1" s="42"/>
      <c r="VEY1" s="42"/>
      <c r="VEZ1" s="42"/>
      <c r="VFA1" s="42"/>
      <c r="VFB1" s="42"/>
      <c r="VFC1" s="42"/>
      <c r="VFD1" s="42"/>
      <c r="VFE1" s="42"/>
      <c r="VFF1" s="42"/>
      <c r="VFG1" s="42"/>
      <c r="VFH1" s="42"/>
      <c r="VFI1" s="42"/>
      <c r="VFJ1" s="42"/>
      <c r="VFK1" s="42"/>
      <c r="VFL1" s="42"/>
      <c r="VFM1" s="42"/>
      <c r="VFN1" s="42"/>
      <c r="VFO1" s="42"/>
      <c r="VFP1" s="42"/>
      <c r="VFQ1" s="42"/>
      <c r="VFR1" s="42"/>
      <c r="VFS1" s="42"/>
      <c r="VFT1" s="42"/>
      <c r="VFU1" s="42"/>
      <c r="VFV1" s="42"/>
      <c r="VFW1" s="42"/>
      <c r="VFX1" s="42"/>
      <c r="VFY1" s="42"/>
      <c r="VFZ1" s="42"/>
      <c r="VGA1" s="42"/>
      <c r="VGB1" s="42"/>
      <c r="VGC1" s="42"/>
      <c r="VGD1" s="42"/>
      <c r="VGE1" s="42"/>
      <c r="VGF1" s="42"/>
      <c r="VGG1" s="42"/>
      <c r="VGH1" s="42"/>
      <c r="VGI1" s="42"/>
      <c r="VGJ1" s="42"/>
      <c r="VGK1" s="42"/>
      <c r="VGL1" s="42"/>
      <c r="VGM1" s="42"/>
      <c r="VGN1" s="42"/>
      <c r="VGO1" s="42"/>
      <c r="VGP1" s="42"/>
      <c r="VGQ1" s="42"/>
      <c r="VGR1" s="42"/>
      <c r="VGS1" s="42"/>
      <c r="VGT1" s="42"/>
      <c r="VGU1" s="42"/>
      <c r="VGV1" s="42"/>
      <c r="VGW1" s="42"/>
      <c r="VGX1" s="42"/>
      <c r="VGY1" s="42"/>
      <c r="VGZ1" s="42"/>
      <c r="VHA1" s="42"/>
      <c r="VHB1" s="42"/>
      <c r="VHC1" s="42"/>
      <c r="VHD1" s="42"/>
      <c r="VHE1" s="42"/>
      <c r="VHF1" s="42"/>
      <c r="VHG1" s="42"/>
      <c r="VHH1" s="42"/>
      <c r="VHI1" s="42"/>
      <c r="VHJ1" s="42"/>
      <c r="VHK1" s="42"/>
      <c r="VHL1" s="42"/>
      <c r="VHM1" s="42"/>
      <c r="VHN1" s="42"/>
      <c r="VHO1" s="42"/>
      <c r="VHP1" s="42"/>
      <c r="VHQ1" s="42"/>
      <c r="VHR1" s="42"/>
      <c r="VHS1" s="42"/>
      <c r="VHT1" s="42"/>
      <c r="VHU1" s="42"/>
      <c r="VHV1" s="42"/>
      <c r="VHW1" s="42"/>
      <c r="VHX1" s="42"/>
      <c r="VHY1" s="42"/>
      <c r="VHZ1" s="42"/>
      <c r="VIA1" s="42"/>
      <c r="VIB1" s="42"/>
      <c r="VIC1" s="42"/>
      <c r="VID1" s="42"/>
      <c r="VIE1" s="42"/>
      <c r="VIF1" s="42"/>
      <c r="VIG1" s="42"/>
      <c r="VIH1" s="42"/>
      <c r="VII1" s="42"/>
      <c r="VIJ1" s="42"/>
      <c r="VIK1" s="42"/>
      <c r="VIL1" s="42"/>
      <c r="VIM1" s="42"/>
      <c r="VIN1" s="42"/>
      <c r="VIO1" s="42"/>
      <c r="VIP1" s="42"/>
      <c r="VIQ1" s="42"/>
      <c r="VIR1" s="42"/>
      <c r="VIS1" s="42"/>
      <c r="VIT1" s="42"/>
      <c r="VIU1" s="42"/>
      <c r="VIV1" s="42"/>
      <c r="VIW1" s="42"/>
      <c r="VIX1" s="42"/>
      <c r="VIY1" s="42"/>
      <c r="VIZ1" s="42"/>
      <c r="VJA1" s="42"/>
      <c r="VJB1" s="42"/>
      <c r="VJC1" s="42"/>
      <c r="VJD1" s="42"/>
      <c r="VJE1" s="42"/>
      <c r="VJF1" s="42"/>
      <c r="VJG1" s="42"/>
      <c r="VJH1" s="42"/>
      <c r="VJI1" s="42"/>
      <c r="VJJ1" s="42"/>
      <c r="VJK1" s="42"/>
      <c r="VJL1" s="42"/>
      <c r="VJM1" s="42"/>
      <c r="VJN1" s="42"/>
      <c r="VJO1" s="42"/>
      <c r="VJP1" s="42"/>
      <c r="VJQ1" s="42"/>
      <c r="VJR1" s="42"/>
      <c r="VJS1" s="42"/>
      <c r="VJT1" s="42"/>
      <c r="VJU1" s="42"/>
      <c r="VJV1" s="42"/>
      <c r="VJW1" s="42"/>
      <c r="VJX1" s="42"/>
      <c r="VJY1" s="42"/>
      <c r="VJZ1" s="42"/>
      <c r="VKA1" s="42"/>
      <c r="VKB1" s="42"/>
      <c r="VKC1" s="42"/>
      <c r="VKD1" s="42"/>
      <c r="VKE1" s="42"/>
      <c r="VKF1" s="42"/>
      <c r="VKG1" s="42"/>
      <c r="VKH1" s="42"/>
      <c r="VKI1" s="42"/>
      <c r="VKJ1" s="42"/>
      <c r="VKK1" s="42"/>
      <c r="VKL1" s="42"/>
      <c r="VKM1" s="42"/>
      <c r="VKN1" s="42"/>
      <c r="VKO1" s="42"/>
      <c r="VKP1" s="42"/>
      <c r="VKQ1" s="42"/>
      <c r="VKR1" s="42"/>
      <c r="VKS1" s="42"/>
      <c r="VKT1" s="42"/>
      <c r="VKU1" s="42"/>
      <c r="VKV1" s="42"/>
      <c r="VKW1" s="42"/>
      <c r="VKX1" s="42"/>
      <c r="VKY1" s="42"/>
      <c r="VKZ1" s="42"/>
      <c r="VLA1" s="42"/>
      <c r="VLB1" s="42"/>
      <c r="VLC1" s="42"/>
      <c r="VLD1" s="42"/>
      <c r="VLE1" s="42"/>
      <c r="VLF1" s="42"/>
      <c r="VLG1" s="42"/>
      <c r="VLH1" s="42"/>
      <c r="VLI1" s="42"/>
      <c r="VLJ1" s="42"/>
      <c r="VLK1" s="42"/>
      <c r="VLL1" s="42"/>
      <c r="VLM1" s="42"/>
      <c r="VLN1" s="42"/>
      <c r="VLO1" s="42"/>
      <c r="VLP1" s="42"/>
      <c r="VLQ1" s="42"/>
      <c r="VLR1" s="42"/>
      <c r="VLS1" s="42"/>
      <c r="VLT1" s="42"/>
      <c r="VLU1" s="42"/>
      <c r="VLV1" s="42"/>
      <c r="VLW1" s="42"/>
      <c r="VLX1" s="42"/>
      <c r="VLY1" s="42"/>
      <c r="VLZ1" s="42"/>
      <c r="VMA1" s="42"/>
      <c r="VMB1" s="42"/>
      <c r="VMC1" s="42"/>
      <c r="VMD1" s="42"/>
      <c r="VME1" s="42"/>
      <c r="VMF1" s="42"/>
      <c r="VMG1" s="42"/>
      <c r="VMH1" s="42"/>
      <c r="VMI1" s="42"/>
      <c r="VMJ1" s="42"/>
      <c r="VMK1" s="42"/>
      <c r="VML1" s="42"/>
      <c r="VMM1" s="42"/>
      <c r="VMN1" s="42"/>
      <c r="VMO1" s="42"/>
      <c r="VMP1" s="42"/>
      <c r="VMQ1" s="42"/>
      <c r="VMR1" s="42"/>
      <c r="VMS1" s="42"/>
      <c r="VMT1" s="42"/>
      <c r="VMU1" s="42"/>
      <c r="VMV1" s="42"/>
      <c r="VMW1" s="42"/>
      <c r="VMX1" s="42"/>
      <c r="VMY1" s="42"/>
      <c r="VMZ1" s="42"/>
      <c r="VNA1" s="42"/>
      <c r="VNB1" s="42"/>
      <c r="VNC1" s="42"/>
      <c r="VND1" s="42"/>
      <c r="VNE1" s="42"/>
      <c r="VNF1" s="42"/>
      <c r="VNG1" s="42"/>
      <c r="VNH1" s="42"/>
      <c r="VNI1" s="42"/>
      <c r="VNJ1" s="42"/>
      <c r="VNK1" s="42"/>
      <c r="VNL1" s="42"/>
      <c r="VNM1" s="42"/>
      <c r="VNN1" s="42"/>
      <c r="VNO1" s="42"/>
      <c r="VNP1" s="42"/>
      <c r="VNQ1" s="42"/>
      <c r="VNR1" s="42"/>
      <c r="VNS1" s="42"/>
      <c r="VNT1" s="42"/>
      <c r="VNU1" s="42"/>
      <c r="VNV1" s="42"/>
      <c r="VNW1" s="42"/>
      <c r="VNX1" s="42"/>
      <c r="VNY1" s="42"/>
      <c r="VNZ1" s="42"/>
      <c r="VOA1" s="42"/>
      <c r="VOB1" s="42"/>
      <c r="VOC1" s="42"/>
      <c r="VOD1" s="42"/>
      <c r="VOE1" s="42"/>
      <c r="VOF1" s="42"/>
      <c r="VOG1" s="42"/>
      <c r="VOH1" s="42"/>
      <c r="VOI1" s="42"/>
      <c r="VOJ1" s="42"/>
      <c r="VOK1" s="42"/>
      <c r="VOL1" s="42"/>
      <c r="VOM1" s="42"/>
      <c r="VON1" s="42"/>
      <c r="VOO1" s="42"/>
      <c r="VOP1" s="42"/>
      <c r="VOQ1" s="42"/>
      <c r="VOR1" s="42"/>
      <c r="VOS1" s="42"/>
      <c r="VOT1" s="42"/>
      <c r="VOU1" s="42"/>
      <c r="VOV1" s="42"/>
      <c r="VOW1" s="42"/>
      <c r="VOX1" s="42"/>
      <c r="VOY1" s="42"/>
      <c r="VOZ1" s="42"/>
      <c r="VPA1" s="42"/>
      <c r="VPB1" s="42"/>
      <c r="VPC1" s="42"/>
      <c r="VPD1" s="42"/>
      <c r="VPE1" s="42"/>
      <c r="VPF1" s="42"/>
      <c r="VPG1" s="42"/>
      <c r="VPH1" s="42"/>
      <c r="VPI1" s="42"/>
      <c r="VPJ1" s="42"/>
      <c r="VPK1" s="42"/>
      <c r="VPL1" s="42"/>
      <c r="VPM1" s="42"/>
      <c r="VPN1" s="42"/>
      <c r="VPO1" s="42"/>
      <c r="VPP1" s="42"/>
      <c r="VPQ1" s="42"/>
      <c r="VPR1" s="42"/>
      <c r="VPS1" s="42"/>
      <c r="VPT1" s="42"/>
      <c r="VPU1" s="42"/>
      <c r="VPV1" s="42"/>
      <c r="VPW1" s="42"/>
      <c r="VPX1" s="42"/>
      <c r="VPY1" s="42"/>
      <c r="VPZ1" s="42"/>
      <c r="VQA1" s="42"/>
      <c r="VQB1" s="42"/>
      <c r="VQC1" s="42"/>
      <c r="VQD1" s="42"/>
      <c r="VQE1" s="42"/>
      <c r="VQF1" s="42"/>
      <c r="VQG1" s="42"/>
      <c r="VQH1" s="42"/>
      <c r="VQI1" s="42"/>
      <c r="VQJ1" s="42"/>
      <c r="VQK1" s="42"/>
      <c r="VQL1" s="42"/>
      <c r="VQM1" s="42"/>
      <c r="VQN1" s="42"/>
      <c r="VQO1" s="42"/>
      <c r="VQP1" s="42"/>
      <c r="VQQ1" s="42"/>
      <c r="VQR1" s="42"/>
      <c r="VQS1" s="42"/>
      <c r="VQT1" s="42"/>
      <c r="VQU1" s="42"/>
      <c r="VQV1" s="42"/>
      <c r="VQW1" s="42"/>
      <c r="VQX1" s="42"/>
      <c r="VQY1" s="42"/>
      <c r="VQZ1" s="42"/>
      <c r="VRA1" s="42"/>
      <c r="VRB1" s="42"/>
      <c r="VRC1" s="42"/>
      <c r="VRD1" s="42"/>
      <c r="VRE1" s="42"/>
      <c r="VRF1" s="42"/>
      <c r="VRG1" s="42"/>
      <c r="VRH1" s="42"/>
      <c r="VRI1" s="42"/>
      <c r="VRJ1" s="42"/>
      <c r="VRK1" s="42"/>
      <c r="VRL1" s="42"/>
      <c r="VRM1" s="42"/>
      <c r="VRN1" s="42"/>
      <c r="VRO1" s="42"/>
      <c r="VRP1" s="42"/>
      <c r="VRQ1" s="42"/>
      <c r="VRR1" s="42"/>
      <c r="VRS1" s="42"/>
      <c r="VRT1" s="42"/>
      <c r="VRU1" s="42"/>
      <c r="VRV1" s="42"/>
      <c r="VRW1" s="42"/>
      <c r="VRX1" s="42"/>
      <c r="VRY1" s="42"/>
      <c r="VRZ1" s="42"/>
      <c r="VSA1" s="42"/>
      <c r="VSB1" s="42"/>
      <c r="VSC1" s="42"/>
      <c r="VSD1" s="42"/>
      <c r="VSE1" s="42"/>
      <c r="VSF1" s="42"/>
      <c r="VSG1" s="42"/>
      <c r="VSH1" s="42"/>
      <c r="VSI1" s="42"/>
      <c r="VSJ1" s="42"/>
      <c r="VSK1" s="42"/>
      <c r="VSL1" s="42"/>
      <c r="VSM1" s="42"/>
      <c r="VSN1" s="42"/>
      <c r="VSO1" s="42"/>
      <c r="VSP1" s="42"/>
      <c r="VSQ1" s="42"/>
      <c r="VSR1" s="42"/>
      <c r="VSS1" s="42"/>
      <c r="VST1" s="42"/>
      <c r="VSU1" s="42"/>
      <c r="VSV1" s="42"/>
      <c r="VSW1" s="42"/>
      <c r="VSX1" s="42"/>
      <c r="VSY1" s="42"/>
      <c r="VSZ1" s="42"/>
      <c r="VTA1" s="42"/>
      <c r="VTB1" s="42"/>
      <c r="VTC1" s="42"/>
      <c r="VTD1" s="42"/>
      <c r="VTE1" s="42"/>
      <c r="VTF1" s="42"/>
      <c r="VTG1" s="42"/>
      <c r="VTH1" s="42"/>
      <c r="VTI1" s="42"/>
      <c r="VTJ1" s="42"/>
      <c r="VTK1" s="42"/>
      <c r="VTL1" s="42"/>
      <c r="VTM1" s="42"/>
      <c r="VTN1" s="42"/>
      <c r="VTO1" s="42"/>
      <c r="VTP1" s="42"/>
      <c r="VTQ1" s="42"/>
      <c r="VTR1" s="42"/>
      <c r="VTS1" s="42"/>
      <c r="VTT1" s="42"/>
      <c r="VTU1" s="42"/>
      <c r="VTV1" s="42"/>
      <c r="VTW1" s="42"/>
      <c r="VTX1" s="42"/>
      <c r="VTY1" s="42"/>
      <c r="VTZ1" s="42"/>
      <c r="VUA1" s="42"/>
      <c r="VUB1" s="42"/>
      <c r="VUC1" s="42"/>
      <c r="VUD1" s="42"/>
      <c r="VUE1" s="42"/>
      <c r="VUF1" s="42"/>
      <c r="VUG1" s="42"/>
      <c r="VUH1" s="42"/>
      <c r="VUI1" s="42"/>
      <c r="VUJ1" s="42"/>
      <c r="VUK1" s="42"/>
      <c r="VUL1" s="42"/>
      <c r="VUM1" s="42"/>
      <c r="VUN1" s="42"/>
      <c r="VUO1" s="42"/>
      <c r="VUP1" s="42"/>
      <c r="VUQ1" s="42"/>
      <c r="VUR1" s="42"/>
      <c r="VUS1" s="42"/>
      <c r="VUT1" s="42"/>
      <c r="VUU1" s="42"/>
      <c r="VUV1" s="42"/>
      <c r="VUW1" s="42"/>
      <c r="VUX1" s="42"/>
      <c r="VUY1" s="42"/>
      <c r="VUZ1" s="42"/>
      <c r="VVA1" s="42"/>
      <c r="VVB1" s="42"/>
      <c r="VVC1" s="42"/>
      <c r="VVD1" s="42"/>
      <c r="VVE1" s="42"/>
      <c r="VVF1" s="42"/>
      <c r="VVG1" s="42"/>
      <c r="VVH1" s="42"/>
      <c r="VVI1" s="42"/>
      <c r="VVJ1" s="42"/>
      <c r="VVK1" s="42"/>
      <c r="VVL1" s="42"/>
      <c r="VVM1" s="42"/>
      <c r="VVN1" s="42"/>
      <c r="VVO1" s="42"/>
      <c r="VVP1" s="42"/>
      <c r="VVQ1" s="42"/>
      <c r="VVR1" s="42"/>
      <c r="VVS1" s="42"/>
      <c r="VVT1" s="42"/>
      <c r="VVU1" s="42"/>
      <c r="VVV1" s="42"/>
      <c r="VVW1" s="42"/>
      <c r="VVX1" s="42"/>
      <c r="VVY1" s="42"/>
      <c r="VVZ1" s="42"/>
      <c r="VWA1" s="42"/>
      <c r="VWB1" s="42"/>
      <c r="VWC1" s="42"/>
      <c r="VWD1" s="42"/>
      <c r="VWE1" s="42"/>
      <c r="VWF1" s="42"/>
      <c r="VWG1" s="42"/>
      <c r="VWH1" s="42"/>
      <c r="VWI1" s="42"/>
      <c r="VWJ1" s="42"/>
      <c r="VWK1" s="42"/>
      <c r="VWL1" s="42"/>
      <c r="VWM1" s="42"/>
      <c r="VWN1" s="42"/>
      <c r="VWO1" s="42"/>
      <c r="VWP1" s="42"/>
      <c r="VWQ1" s="42"/>
      <c r="VWR1" s="42"/>
      <c r="VWS1" s="42"/>
      <c r="VWT1" s="42"/>
      <c r="VWU1" s="42"/>
      <c r="VWV1" s="42"/>
      <c r="VWW1" s="42"/>
      <c r="VWX1" s="42"/>
      <c r="VWY1" s="42"/>
      <c r="VWZ1" s="42"/>
      <c r="VXA1" s="42"/>
      <c r="VXB1" s="42"/>
      <c r="VXC1" s="42"/>
      <c r="VXD1" s="42"/>
      <c r="VXE1" s="42"/>
      <c r="VXF1" s="42"/>
      <c r="VXG1" s="42"/>
      <c r="VXH1" s="42"/>
      <c r="VXI1" s="42"/>
      <c r="VXJ1" s="42"/>
      <c r="VXK1" s="42"/>
      <c r="VXL1" s="42"/>
      <c r="VXM1" s="42"/>
      <c r="VXN1" s="42"/>
      <c r="VXO1" s="42"/>
      <c r="VXP1" s="42"/>
      <c r="VXQ1" s="42"/>
      <c r="VXR1" s="42"/>
      <c r="VXS1" s="42"/>
      <c r="VXT1" s="42"/>
      <c r="VXU1" s="42"/>
      <c r="VXV1" s="42"/>
      <c r="VXW1" s="42"/>
      <c r="VXX1" s="42"/>
      <c r="VXY1" s="42"/>
      <c r="VXZ1" s="42"/>
      <c r="VYA1" s="42"/>
      <c r="VYB1" s="42"/>
      <c r="VYC1" s="42"/>
      <c r="VYD1" s="42"/>
      <c r="VYE1" s="42"/>
      <c r="VYF1" s="42"/>
      <c r="VYG1" s="42"/>
      <c r="VYH1" s="42"/>
      <c r="VYI1" s="42"/>
      <c r="VYJ1" s="42"/>
      <c r="VYK1" s="42"/>
      <c r="VYL1" s="42"/>
      <c r="VYM1" s="42"/>
      <c r="VYN1" s="42"/>
      <c r="VYO1" s="42"/>
      <c r="VYP1" s="42"/>
      <c r="VYQ1" s="42"/>
      <c r="VYR1" s="42"/>
      <c r="VYS1" s="42"/>
      <c r="VYT1" s="42"/>
      <c r="VYU1" s="42"/>
      <c r="VYV1" s="42"/>
      <c r="VYW1" s="42"/>
      <c r="VYX1" s="42"/>
      <c r="VYY1" s="42"/>
      <c r="VYZ1" s="42"/>
      <c r="VZA1" s="42"/>
      <c r="VZB1" s="42"/>
      <c r="VZC1" s="42"/>
      <c r="VZD1" s="42"/>
      <c r="VZE1" s="42"/>
      <c r="VZF1" s="42"/>
      <c r="VZG1" s="42"/>
      <c r="VZH1" s="42"/>
      <c r="VZI1" s="42"/>
      <c r="VZJ1" s="42"/>
      <c r="VZK1" s="42"/>
      <c r="VZL1" s="42"/>
      <c r="VZM1" s="42"/>
      <c r="VZN1" s="42"/>
      <c r="VZO1" s="42"/>
      <c r="VZP1" s="42"/>
      <c r="VZQ1" s="42"/>
      <c r="VZR1" s="42"/>
      <c r="VZS1" s="42"/>
      <c r="VZT1" s="42"/>
      <c r="VZU1" s="42"/>
      <c r="VZV1" s="42"/>
      <c r="VZW1" s="42"/>
      <c r="VZX1" s="42"/>
      <c r="VZY1" s="42"/>
      <c r="VZZ1" s="42"/>
      <c r="WAA1" s="42"/>
      <c r="WAB1" s="42"/>
      <c r="WAC1" s="42"/>
      <c r="WAD1" s="42"/>
      <c r="WAE1" s="42"/>
      <c r="WAF1" s="42"/>
      <c r="WAG1" s="42"/>
      <c r="WAH1" s="42"/>
      <c r="WAI1" s="42"/>
      <c r="WAJ1" s="42"/>
      <c r="WAK1" s="42"/>
      <c r="WAL1" s="42"/>
      <c r="WAM1" s="42"/>
      <c r="WAN1" s="42"/>
      <c r="WAO1" s="42"/>
      <c r="WAP1" s="42"/>
      <c r="WAQ1" s="42"/>
      <c r="WAR1" s="42"/>
      <c r="WAS1" s="42"/>
      <c r="WAT1" s="42"/>
      <c r="WAU1" s="42"/>
      <c r="WAV1" s="42"/>
      <c r="WAW1" s="42"/>
      <c r="WAX1" s="42"/>
      <c r="WAY1" s="42"/>
      <c r="WAZ1" s="42"/>
      <c r="WBA1" s="42"/>
      <c r="WBB1" s="42"/>
      <c r="WBC1" s="42"/>
      <c r="WBD1" s="42"/>
      <c r="WBE1" s="42"/>
      <c r="WBF1" s="42"/>
      <c r="WBG1" s="42"/>
      <c r="WBH1" s="42"/>
      <c r="WBI1" s="42"/>
      <c r="WBJ1" s="42"/>
      <c r="WBK1" s="42"/>
      <c r="WBL1" s="42"/>
      <c r="WBM1" s="42"/>
      <c r="WBN1" s="42"/>
      <c r="WBO1" s="42"/>
      <c r="WBP1" s="42"/>
      <c r="WBQ1" s="42"/>
      <c r="WBR1" s="42"/>
      <c r="WBS1" s="42"/>
      <c r="WBT1" s="42"/>
      <c r="WBU1" s="42"/>
      <c r="WBV1" s="42"/>
      <c r="WBW1" s="42"/>
      <c r="WBX1" s="42"/>
      <c r="WBY1" s="42"/>
      <c r="WBZ1" s="42"/>
      <c r="WCA1" s="42"/>
      <c r="WCB1" s="42"/>
      <c r="WCC1" s="42"/>
      <c r="WCD1" s="42"/>
      <c r="WCE1" s="42"/>
      <c r="WCF1" s="42"/>
      <c r="WCG1" s="42"/>
      <c r="WCH1" s="42"/>
      <c r="WCI1" s="42"/>
      <c r="WCJ1" s="42"/>
      <c r="WCK1" s="42"/>
      <c r="WCL1" s="42"/>
      <c r="WCM1" s="42"/>
      <c r="WCN1" s="42"/>
      <c r="WCO1" s="42"/>
      <c r="WCP1" s="42"/>
      <c r="WCQ1" s="42"/>
      <c r="WCR1" s="42"/>
      <c r="WCS1" s="42"/>
      <c r="WCT1" s="42"/>
      <c r="WCU1" s="42"/>
      <c r="WCV1" s="42"/>
      <c r="WCW1" s="42"/>
      <c r="WCX1" s="42"/>
      <c r="WCY1" s="42"/>
      <c r="WCZ1" s="42"/>
      <c r="WDA1" s="42"/>
      <c r="WDB1" s="42"/>
      <c r="WDC1" s="42"/>
      <c r="WDD1" s="42"/>
      <c r="WDE1" s="42"/>
      <c r="WDF1" s="42"/>
      <c r="WDG1" s="42"/>
      <c r="WDH1" s="42"/>
      <c r="WDI1" s="42"/>
      <c r="WDJ1" s="42"/>
      <c r="WDK1" s="42"/>
      <c r="WDL1" s="42"/>
      <c r="WDM1" s="42"/>
      <c r="WDN1" s="42"/>
      <c r="WDO1" s="42"/>
      <c r="WDP1" s="42"/>
      <c r="WDQ1" s="42"/>
      <c r="WDR1" s="42"/>
      <c r="WDS1" s="42"/>
      <c r="WDT1" s="42"/>
      <c r="WDU1" s="42"/>
      <c r="WDV1" s="42"/>
      <c r="WDW1" s="42"/>
      <c r="WDX1" s="42"/>
      <c r="WDY1" s="42"/>
      <c r="WDZ1" s="42"/>
      <c r="WEA1" s="42"/>
      <c r="WEB1" s="42"/>
      <c r="WEC1" s="42"/>
      <c r="WED1" s="42"/>
      <c r="WEE1" s="42"/>
      <c r="WEF1" s="42"/>
      <c r="WEG1" s="42"/>
      <c r="WEH1" s="42"/>
      <c r="WEI1" s="42"/>
      <c r="WEJ1" s="42"/>
      <c r="WEK1" s="42"/>
      <c r="WEL1" s="42"/>
      <c r="WEM1" s="42"/>
      <c r="WEN1" s="42"/>
      <c r="WEO1" s="42"/>
      <c r="WEP1" s="42"/>
      <c r="WEQ1" s="42"/>
      <c r="WER1" s="42"/>
      <c r="WES1" s="42"/>
      <c r="WET1" s="42"/>
      <c r="WEU1" s="42"/>
      <c r="WEV1" s="42"/>
      <c r="WEW1" s="42"/>
      <c r="WEX1" s="42"/>
      <c r="WEY1" s="42"/>
      <c r="WEZ1" s="42"/>
      <c r="WFA1" s="42"/>
      <c r="WFB1" s="42"/>
      <c r="WFC1" s="42"/>
      <c r="WFD1" s="42"/>
      <c r="WFE1" s="42"/>
      <c r="WFF1" s="42"/>
      <c r="WFG1" s="42"/>
      <c r="WFH1" s="42"/>
      <c r="WFI1" s="42"/>
      <c r="WFJ1" s="42"/>
      <c r="WFK1" s="42"/>
      <c r="WFL1" s="42"/>
      <c r="WFM1" s="42"/>
      <c r="WFN1" s="42"/>
      <c r="WFO1" s="42"/>
      <c r="WFP1" s="42"/>
      <c r="WFQ1" s="42"/>
      <c r="WFR1" s="42"/>
      <c r="WFS1" s="42"/>
      <c r="WFT1" s="42"/>
      <c r="WFU1" s="42"/>
      <c r="WFV1" s="42"/>
      <c r="WFW1" s="42"/>
      <c r="WFX1" s="42"/>
      <c r="WFY1" s="42"/>
      <c r="WFZ1" s="42"/>
      <c r="WGA1" s="42"/>
      <c r="WGB1" s="42"/>
      <c r="WGC1" s="42"/>
      <c r="WGD1" s="42"/>
      <c r="WGE1" s="42"/>
      <c r="WGF1" s="42"/>
      <c r="WGG1" s="42"/>
      <c r="WGH1" s="42"/>
      <c r="WGI1" s="42"/>
      <c r="WGJ1" s="42"/>
      <c r="WGK1" s="42"/>
      <c r="WGL1" s="42"/>
      <c r="WGM1" s="42"/>
      <c r="WGN1" s="42"/>
      <c r="WGO1" s="42"/>
      <c r="WGP1" s="42"/>
      <c r="WGQ1" s="42"/>
      <c r="WGR1" s="42"/>
      <c r="WGS1" s="42"/>
      <c r="WGT1" s="42"/>
      <c r="WGU1" s="42"/>
      <c r="WGV1" s="42"/>
      <c r="WGW1" s="42"/>
      <c r="WGX1" s="42"/>
      <c r="WGY1" s="42"/>
      <c r="WGZ1" s="42"/>
      <c r="WHA1" s="42"/>
      <c r="WHB1" s="42"/>
      <c r="WHC1" s="42"/>
      <c r="WHD1" s="42"/>
      <c r="WHE1" s="42"/>
      <c r="WHF1" s="42"/>
      <c r="WHG1" s="42"/>
      <c r="WHH1" s="42"/>
      <c r="WHI1" s="42"/>
      <c r="WHJ1" s="42"/>
      <c r="WHK1" s="42"/>
      <c r="WHL1" s="42"/>
      <c r="WHM1" s="42"/>
      <c r="WHN1" s="42"/>
      <c r="WHO1" s="42"/>
      <c r="WHP1" s="42"/>
      <c r="WHQ1" s="42"/>
      <c r="WHR1" s="42"/>
      <c r="WHS1" s="42"/>
      <c r="WHT1" s="42"/>
      <c r="WHU1" s="42"/>
      <c r="WHV1" s="42"/>
      <c r="WHW1" s="42"/>
      <c r="WHX1" s="42"/>
      <c r="WHY1" s="42"/>
      <c r="WHZ1" s="42"/>
      <c r="WIA1" s="42"/>
      <c r="WIB1" s="42"/>
      <c r="WIC1" s="42"/>
      <c r="WID1" s="42"/>
      <c r="WIE1" s="42"/>
      <c r="WIF1" s="42"/>
      <c r="WIG1" s="42"/>
      <c r="WIH1" s="42"/>
      <c r="WII1" s="42"/>
      <c r="WIJ1" s="42"/>
      <c r="WIK1" s="42"/>
      <c r="WIL1" s="42"/>
      <c r="WIM1" s="42"/>
      <c r="WIN1" s="42"/>
      <c r="WIO1" s="42"/>
      <c r="WIP1" s="42"/>
      <c r="WIQ1" s="42"/>
      <c r="WIR1" s="42"/>
      <c r="WIS1" s="42"/>
      <c r="WIT1" s="42"/>
      <c r="WIU1" s="42"/>
      <c r="WIV1" s="42"/>
      <c r="WIW1" s="42"/>
      <c r="WIX1" s="42"/>
      <c r="WIY1" s="42"/>
      <c r="WIZ1" s="42"/>
      <c r="WJA1" s="42"/>
      <c r="WJB1" s="42"/>
      <c r="WJC1" s="42"/>
      <c r="WJD1" s="42"/>
      <c r="WJE1" s="42"/>
      <c r="WJF1" s="42"/>
      <c r="WJG1" s="42"/>
      <c r="WJH1" s="42"/>
      <c r="WJI1" s="42"/>
      <c r="WJJ1" s="42"/>
      <c r="WJK1" s="42"/>
      <c r="WJL1" s="42"/>
      <c r="WJM1" s="42"/>
      <c r="WJN1" s="42"/>
      <c r="WJO1" s="42"/>
      <c r="WJP1" s="42"/>
      <c r="WJQ1" s="42"/>
      <c r="WJR1" s="42"/>
      <c r="WJS1" s="42"/>
      <c r="WJT1" s="42"/>
      <c r="WJU1" s="42"/>
      <c r="WJV1" s="42"/>
      <c r="WJW1" s="42"/>
      <c r="WJX1" s="42"/>
      <c r="WJY1" s="42"/>
      <c r="WJZ1" s="42"/>
      <c r="WKA1" s="42"/>
      <c r="WKB1" s="42"/>
      <c r="WKC1" s="42"/>
      <c r="WKD1" s="42"/>
      <c r="WKE1" s="42"/>
      <c r="WKF1" s="42"/>
      <c r="WKG1" s="42"/>
      <c r="WKH1" s="42"/>
      <c r="WKI1" s="42"/>
      <c r="WKJ1" s="42"/>
      <c r="WKK1" s="42"/>
      <c r="WKL1" s="42"/>
      <c r="WKM1" s="42"/>
      <c r="WKN1" s="42"/>
      <c r="WKO1" s="42"/>
      <c r="WKP1" s="42"/>
      <c r="WKQ1" s="42"/>
      <c r="WKR1" s="42"/>
      <c r="WKS1" s="42"/>
      <c r="WKT1" s="42"/>
      <c r="WKU1" s="42"/>
      <c r="WKV1" s="42"/>
      <c r="WKW1" s="42"/>
      <c r="WKX1" s="42"/>
      <c r="WKY1" s="42"/>
      <c r="WKZ1" s="42"/>
      <c r="WLA1" s="42"/>
      <c r="WLB1" s="42"/>
      <c r="WLC1" s="42"/>
      <c r="WLD1" s="42"/>
      <c r="WLE1" s="42"/>
      <c r="WLF1" s="42"/>
      <c r="WLG1" s="42"/>
      <c r="WLH1" s="42"/>
      <c r="WLI1" s="42"/>
      <c r="WLJ1" s="42"/>
      <c r="WLK1" s="42"/>
      <c r="WLL1" s="42"/>
      <c r="WLM1" s="42"/>
      <c r="WLN1" s="42"/>
      <c r="WLO1" s="42"/>
      <c r="WLP1" s="42"/>
      <c r="WLQ1" s="42"/>
      <c r="WLR1" s="42"/>
      <c r="WLS1" s="42"/>
      <c r="WLT1" s="42"/>
      <c r="WLU1" s="42"/>
      <c r="WLV1" s="42"/>
      <c r="WLW1" s="42"/>
      <c r="WLX1" s="42"/>
      <c r="WLY1" s="42"/>
      <c r="WLZ1" s="42"/>
      <c r="WMA1" s="42"/>
      <c r="WMB1" s="42"/>
      <c r="WMC1" s="42"/>
      <c r="WMD1" s="42"/>
      <c r="WME1" s="42"/>
      <c r="WMF1" s="42"/>
      <c r="WMG1" s="42"/>
      <c r="WMH1" s="42"/>
      <c r="WMI1" s="42"/>
      <c r="WMJ1" s="42"/>
      <c r="WMK1" s="42"/>
      <c r="WML1" s="42"/>
      <c r="WMM1" s="42"/>
      <c r="WMN1" s="42"/>
      <c r="WMO1" s="42"/>
      <c r="WMP1" s="42"/>
      <c r="WMQ1" s="42"/>
      <c r="WMR1" s="42"/>
      <c r="WMS1" s="42"/>
      <c r="WMT1" s="42"/>
      <c r="WMU1" s="42"/>
      <c r="WMV1" s="42"/>
      <c r="WMW1" s="42"/>
      <c r="WMX1" s="42"/>
      <c r="WMY1" s="42"/>
      <c r="WMZ1" s="42"/>
      <c r="WNA1" s="42"/>
      <c r="WNB1" s="42"/>
      <c r="WNC1" s="42"/>
      <c r="WND1" s="42"/>
      <c r="WNE1" s="42"/>
      <c r="WNF1" s="42"/>
      <c r="WNG1" s="42"/>
      <c r="WNH1" s="42"/>
      <c r="WNI1" s="42"/>
      <c r="WNJ1" s="42"/>
      <c r="WNK1" s="42"/>
      <c r="WNL1" s="42"/>
      <c r="WNM1" s="42"/>
      <c r="WNN1" s="42"/>
      <c r="WNO1" s="42"/>
      <c r="WNP1" s="42"/>
      <c r="WNQ1" s="42"/>
      <c r="WNR1" s="42"/>
      <c r="WNS1" s="42"/>
      <c r="WNT1" s="42"/>
      <c r="WNU1" s="42"/>
      <c r="WNV1" s="42"/>
      <c r="WNW1" s="42"/>
      <c r="WNX1" s="42"/>
      <c r="WNY1" s="42"/>
      <c r="WNZ1" s="42"/>
      <c r="WOA1" s="42"/>
      <c r="WOB1" s="42"/>
      <c r="WOC1" s="42"/>
      <c r="WOD1" s="42"/>
      <c r="WOE1" s="42"/>
      <c r="WOF1" s="42"/>
      <c r="WOG1" s="42"/>
      <c r="WOH1" s="42"/>
      <c r="WOI1" s="42"/>
      <c r="WOJ1" s="42"/>
      <c r="WOK1" s="42"/>
      <c r="WOL1" s="42"/>
      <c r="WOM1" s="42"/>
      <c r="WON1" s="42"/>
      <c r="WOO1" s="42"/>
      <c r="WOP1" s="42"/>
      <c r="WOQ1" s="42"/>
      <c r="WOR1" s="42"/>
      <c r="WOS1" s="42"/>
      <c r="WOT1" s="42"/>
      <c r="WOU1" s="42"/>
      <c r="WOV1" s="42"/>
      <c r="WOW1" s="42"/>
      <c r="WOX1" s="42"/>
      <c r="WOY1" s="42"/>
      <c r="WOZ1" s="42"/>
      <c r="WPA1" s="42"/>
      <c r="WPB1" s="42"/>
      <c r="WPC1" s="42"/>
      <c r="WPD1" s="42"/>
      <c r="WPE1" s="42"/>
      <c r="WPF1" s="42"/>
      <c r="WPG1" s="42"/>
      <c r="WPH1" s="42"/>
      <c r="WPI1" s="42"/>
      <c r="WPJ1" s="42"/>
      <c r="WPK1" s="42"/>
      <c r="WPL1" s="42"/>
      <c r="WPM1" s="42"/>
      <c r="WPN1" s="42"/>
      <c r="WPO1" s="42"/>
      <c r="WPP1" s="42"/>
      <c r="WPQ1" s="42"/>
      <c r="WPR1" s="42"/>
      <c r="WPS1" s="42"/>
      <c r="WPT1" s="42"/>
      <c r="WPU1" s="42"/>
      <c r="WPV1" s="42"/>
      <c r="WPW1" s="42"/>
      <c r="WPX1" s="42"/>
      <c r="WPY1" s="42"/>
      <c r="WPZ1" s="42"/>
      <c r="WQA1" s="42"/>
      <c r="WQB1" s="42"/>
      <c r="WQC1" s="42"/>
      <c r="WQD1" s="42"/>
      <c r="WQE1" s="42"/>
      <c r="WQF1" s="42"/>
      <c r="WQG1" s="42"/>
      <c r="WQH1" s="42"/>
      <c r="WQI1" s="42"/>
      <c r="WQJ1" s="42"/>
      <c r="WQK1" s="42"/>
      <c r="WQL1" s="42"/>
      <c r="WQM1" s="42"/>
      <c r="WQN1" s="42"/>
      <c r="WQO1" s="42"/>
      <c r="WQP1" s="42"/>
      <c r="WQQ1" s="42"/>
      <c r="WQR1" s="42"/>
      <c r="WQS1" s="42"/>
      <c r="WQT1" s="42"/>
      <c r="WQU1" s="42"/>
      <c r="WQV1" s="42"/>
      <c r="WQW1" s="42"/>
      <c r="WQX1" s="42"/>
      <c r="WQY1" s="42"/>
      <c r="WQZ1" s="42"/>
      <c r="WRA1" s="42"/>
      <c r="WRB1" s="42"/>
      <c r="WRC1" s="42"/>
      <c r="WRD1" s="42"/>
      <c r="WRE1" s="42"/>
      <c r="WRF1" s="42"/>
      <c r="WRG1" s="42"/>
      <c r="WRH1" s="42"/>
      <c r="WRI1" s="42"/>
      <c r="WRJ1" s="42"/>
      <c r="WRK1" s="42"/>
      <c r="WRL1" s="42"/>
      <c r="WRM1" s="42"/>
      <c r="WRN1" s="42"/>
      <c r="WRO1" s="42"/>
      <c r="WRP1" s="42"/>
      <c r="WRQ1" s="42"/>
      <c r="WRR1" s="42"/>
      <c r="WRS1" s="42"/>
      <c r="WRT1" s="42"/>
      <c r="WRU1" s="42"/>
      <c r="WRV1" s="42"/>
      <c r="WRW1" s="42"/>
      <c r="WRX1" s="42"/>
      <c r="WRY1" s="42"/>
      <c r="WRZ1" s="42"/>
      <c r="WSA1" s="42"/>
      <c r="WSB1" s="42"/>
      <c r="WSC1" s="42"/>
      <c r="WSD1" s="42"/>
      <c r="WSE1" s="42"/>
      <c r="WSF1" s="42"/>
      <c r="WSG1" s="42"/>
      <c r="WSH1" s="42"/>
      <c r="WSI1" s="42"/>
      <c r="WSJ1" s="42"/>
      <c r="WSK1" s="42"/>
      <c r="WSL1" s="42"/>
      <c r="WSM1" s="42"/>
      <c r="WSN1" s="42"/>
      <c r="WSO1" s="42"/>
      <c r="WSP1" s="42"/>
      <c r="WSQ1" s="42"/>
      <c r="WSR1" s="42"/>
      <c r="WSS1" s="42"/>
      <c r="WST1" s="42"/>
      <c r="WSU1" s="42"/>
      <c r="WSV1" s="42"/>
      <c r="WSW1" s="42"/>
      <c r="WSX1" s="42"/>
      <c r="WSY1" s="42"/>
      <c r="WSZ1" s="42"/>
      <c r="WTA1" s="42"/>
      <c r="WTB1" s="42"/>
      <c r="WTC1" s="42"/>
      <c r="WTD1" s="42"/>
      <c r="WTE1" s="42"/>
      <c r="WTF1" s="42"/>
      <c r="WTG1" s="42"/>
      <c r="WTH1" s="42"/>
      <c r="WTI1" s="42"/>
      <c r="WTJ1" s="42"/>
      <c r="WTK1" s="42"/>
      <c r="WTL1" s="42"/>
      <c r="WTM1" s="42"/>
      <c r="WTN1" s="42"/>
      <c r="WTO1" s="42"/>
      <c r="WTP1" s="42"/>
      <c r="WTQ1" s="42"/>
      <c r="WTR1" s="42"/>
      <c r="WTS1" s="42"/>
      <c r="WTT1" s="42"/>
      <c r="WTU1" s="42"/>
      <c r="WTV1" s="42"/>
      <c r="WTW1" s="42"/>
      <c r="WTX1" s="42"/>
      <c r="WTY1" s="42"/>
      <c r="WTZ1" s="42"/>
      <c r="WUA1" s="42"/>
      <c r="WUB1" s="42"/>
      <c r="WUC1" s="42"/>
      <c r="WUD1" s="42"/>
      <c r="WUE1" s="42"/>
      <c r="WUF1" s="42"/>
      <c r="WUG1" s="42"/>
      <c r="WUH1" s="42"/>
      <c r="WUI1" s="42"/>
      <c r="WUJ1" s="42"/>
      <c r="WUK1" s="42"/>
      <c r="WUL1" s="42"/>
      <c r="WUM1" s="42"/>
      <c r="WUN1" s="42"/>
      <c r="WUO1" s="42"/>
      <c r="WUP1" s="42"/>
      <c r="WUQ1" s="42"/>
      <c r="WUR1" s="42"/>
      <c r="WUS1" s="42"/>
      <c r="WUT1" s="42"/>
      <c r="WUU1" s="42"/>
      <c r="WUV1" s="42"/>
      <c r="WUW1" s="42"/>
      <c r="WUX1" s="42"/>
      <c r="WUY1" s="42"/>
      <c r="WUZ1" s="42"/>
      <c r="WVA1" s="42"/>
      <c r="WVB1" s="42"/>
      <c r="WVC1" s="42"/>
      <c r="WVD1" s="42"/>
      <c r="WVE1" s="42"/>
      <c r="WVF1" s="42"/>
      <c r="WVG1" s="42"/>
      <c r="WVH1" s="42"/>
      <c r="WVI1" s="42"/>
      <c r="WVJ1" s="42"/>
      <c r="WVK1" s="42"/>
      <c r="WVL1" s="42"/>
      <c r="WVM1" s="42"/>
      <c r="WVN1" s="42"/>
      <c r="WVO1" s="42"/>
      <c r="WVP1" s="42"/>
      <c r="WVQ1" s="42"/>
      <c r="WVR1" s="42"/>
      <c r="WVS1" s="42"/>
      <c r="WVT1" s="42"/>
      <c r="WVU1" s="42"/>
      <c r="WVV1" s="42"/>
      <c r="WVW1" s="42"/>
      <c r="WVX1" s="42"/>
      <c r="WVY1" s="42"/>
      <c r="WVZ1" s="42"/>
      <c r="WWA1" s="42"/>
      <c r="WWB1" s="42"/>
      <c r="WWC1" s="42"/>
      <c r="WWD1" s="42"/>
      <c r="WWE1" s="42"/>
      <c r="WWF1" s="42"/>
      <c r="WWG1" s="42"/>
      <c r="WWH1" s="42"/>
      <c r="WWI1" s="42"/>
      <c r="WWJ1" s="42"/>
      <c r="WWK1" s="42"/>
      <c r="WWL1" s="42"/>
      <c r="WWM1" s="42"/>
      <c r="WWN1" s="42"/>
      <c r="WWO1" s="42"/>
      <c r="WWP1" s="42"/>
      <c r="WWQ1" s="42"/>
      <c r="WWR1" s="42"/>
      <c r="WWS1" s="42"/>
      <c r="WWT1" s="42"/>
      <c r="WWU1" s="42"/>
      <c r="WWV1" s="42"/>
      <c r="WWW1" s="42"/>
      <c r="WWX1" s="42"/>
      <c r="WWY1" s="42"/>
      <c r="WWZ1" s="42"/>
      <c r="WXA1" s="42"/>
      <c r="WXB1" s="42"/>
      <c r="WXC1" s="42"/>
      <c r="WXD1" s="42"/>
      <c r="WXE1" s="42"/>
      <c r="WXF1" s="42"/>
      <c r="WXG1" s="42"/>
      <c r="WXH1" s="42"/>
      <c r="WXI1" s="42"/>
      <c r="WXJ1" s="42"/>
      <c r="WXK1" s="42"/>
      <c r="WXL1" s="42"/>
      <c r="WXM1" s="42"/>
      <c r="WXN1" s="42"/>
      <c r="WXO1" s="42"/>
      <c r="WXP1" s="42"/>
      <c r="WXQ1" s="42"/>
      <c r="WXR1" s="42"/>
      <c r="WXS1" s="42"/>
      <c r="WXT1" s="42"/>
      <c r="WXU1" s="42"/>
      <c r="WXV1" s="42"/>
      <c r="WXW1" s="42"/>
      <c r="WXX1" s="42"/>
      <c r="WXY1" s="42"/>
      <c r="WXZ1" s="42"/>
      <c r="WYA1" s="42"/>
      <c r="WYB1" s="42"/>
      <c r="WYC1" s="42"/>
      <c r="WYD1" s="42"/>
      <c r="WYE1" s="42"/>
      <c r="WYF1" s="42"/>
      <c r="WYG1" s="42"/>
      <c r="WYH1" s="42"/>
      <c r="WYI1" s="42"/>
      <c r="WYJ1" s="42"/>
      <c r="WYK1" s="42"/>
      <c r="WYL1" s="42"/>
      <c r="WYM1" s="42"/>
      <c r="WYN1" s="42"/>
      <c r="WYO1" s="42"/>
      <c r="WYP1" s="42"/>
      <c r="WYQ1" s="42"/>
      <c r="WYR1" s="42"/>
      <c r="WYS1" s="42"/>
      <c r="WYT1" s="42"/>
      <c r="WYU1" s="42"/>
      <c r="WYV1" s="42"/>
      <c r="WYW1" s="42"/>
      <c r="WYX1" s="42"/>
      <c r="WYY1" s="42"/>
      <c r="WYZ1" s="42"/>
      <c r="WZA1" s="42"/>
      <c r="WZB1" s="42"/>
      <c r="WZC1" s="42"/>
      <c r="WZD1" s="42"/>
      <c r="WZE1" s="42"/>
      <c r="WZF1" s="42"/>
      <c r="WZG1" s="42"/>
      <c r="WZH1" s="42"/>
      <c r="WZI1" s="42"/>
      <c r="WZJ1" s="42"/>
      <c r="WZK1" s="42"/>
      <c r="WZL1" s="42"/>
      <c r="WZM1" s="42"/>
      <c r="WZN1" s="42"/>
      <c r="WZO1" s="42"/>
      <c r="WZP1" s="42"/>
      <c r="WZQ1" s="42"/>
      <c r="WZR1" s="42"/>
      <c r="WZS1" s="42"/>
      <c r="WZT1" s="42"/>
      <c r="WZU1" s="42"/>
      <c r="WZV1" s="42"/>
      <c r="WZW1" s="42"/>
      <c r="WZX1" s="42"/>
      <c r="WZY1" s="42"/>
      <c r="WZZ1" s="42"/>
      <c r="XAA1" s="42"/>
      <c r="XAB1" s="42"/>
      <c r="XAC1" s="42"/>
      <c r="XAD1" s="42"/>
      <c r="XAE1" s="42"/>
      <c r="XAF1" s="42"/>
      <c r="XAG1" s="42"/>
      <c r="XAH1" s="42"/>
      <c r="XAI1" s="42"/>
      <c r="XAJ1" s="42"/>
      <c r="XAK1" s="42"/>
      <c r="XAL1" s="42"/>
      <c r="XAM1" s="42"/>
      <c r="XAN1" s="42"/>
      <c r="XAO1" s="42"/>
      <c r="XAP1" s="42"/>
      <c r="XAQ1" s="42"/>
      <c r="XAR1" s="42"/>
      <c r="XAS1" s="42"/>
      <c r="XAT1" s="42"/>
      <c r="XAU1" s="42"/>
      <c r="XAV1" s="42"/>
      <c r="XAW1" s="42"/>
      <c r="XAX1" s="42"/>
      <c r="XAY1" s="42"/>
      <c r="XAZ1" s="42"/>
      <c r="XBA1" s="42"/>
      <c r="XBB1" s="42"/>
      <c r="XBC1" s="42"/>
      <c r="XBD1" s="42"/>
      <c r="XBE1" s="42"/>
      <c r="XBF1" s="42"/>
      <c r="XBG1" s="42"/>
      <c r="XBH1" s="42"/>
      <c r="XBI1" s="42"/>
      <c r="XBJ1" s="42"/>
      <c r="XBK1" s="42"/>
      <c r="XBL1" s="42"/>
      <c r="XBM1" s="42"/>
      <c r="XBN1" s="42"/>
      <c r="XBO1" s="42"/>
      <c r="XBP1" s="42"/>
      <c r="XBQ1" s="42"/>
      <c r="XBR1" s="42"/>
      <c r="XBS1" s="42"/>
      <c r="XBT1" s="42"/>
      <c r="XBU1" s="42"/>
      <c r="XBV1" s="42"/>
      <c r="XBW1" s="42"/>
      <c r="XBX1" s="42"/>
      <c r="XBY1" s="42"/>
      <c r="XBZ1" s="42"/>
      <c r="XCA1" s="42"/>
      <c r="XCB1" s="42"/>
      <c r="XCC1" s="42"/>
      <c r="XCD1" s="42"/>
      <c r="XCE1" s="42"/>
      <c r="XCF1" s="42"/>
      <c r="XCG1" s="42"/>
      <c r="XCH1" s="42"/>
      <c r="XCI1" s="42"/>
      <c r="XCJ1" s="42"/>
      <c r="XCK1" s="42"/>
      <c r="XCL1" s="42"/>
      <c r="XCM1" s="42"/>
      <c r="XCN1" s="42"/>
      <c r="XCO1" s="42"/>
      <c r="XCP1" s="42"/>
      <c r="XCQ1" s="42"/>
      <c r="XCR1" s="42"/>
      <c r="XCS1" s="42"/>
      <c r="XCT1" s="42"/>
      <c r="XCU1" s="42"/>
      <c r="XCV1" s="42"/>
      <c r="XCW1" s="42"/>
      <c r="XCX1" s="42"/>
      <c r="XCY1" s="42"/>
      <c r="XCZ1" s="42"/>
      <c r="XDA1" s="42"/>
      <c r="XDB1" s="42"/>
      <c r="XDC1" s="42"/>
      <c r="XDD1" s="42"/>
      <c r="XDE1" s="42"/>
      <c r="XDF1" s="42"/>
      <c r="XDG1" s="42"/>
      <c r="XDH1" s="42"/>
      <c r="XDI1" s="42"/>
      <c r="XDJ1" s="42"/>
      <c r="XDK1" s="42"/>
      <c r="XDL1" s="42"/>
      <c r="XDM1" s="42"/>
      <c r="XDN1" s="42"/>
      <c r="XDO1" s="42"/>
      <c r="XDP1" s="42"/>
      <c r="XDQ1" s="42"/>
      <c r="XDR1" s="42"/>
      <c r="XDS1" s="42"/>
      <c r="XDT1" s="42"/>
      <c r="XDU1" s="42"/>
      <c r="XDV1" s="42"/>
      <c r="XDW1" s="42"/>
      <c r="XDX1" s="42"/>
      <c r="XDY1" s="42"/>
      <c r="XDZ1" s="42"/>
      <c r="XEA1" s="42"/>
      <c r="XEB1" s="42"/>
      <c r="XEC1" s="42"/>
      <c r="XED1" s="42"/>
      <c r="XEE1" s="42"/>
      <c r="XEF1" s="42"/>
      <c r="XEG1" s="42"/>
      <c r="XEH1" s="42"/>
      <c r="XEI1" s="42"/>
      <c r="XEJ1" s="42"/>
      <c r="XEK1" s="42"/>
      <c r="XEL1" s="42"/>
      <c r="XEM1" s="42"/>
      <c r="XEN1" s="42"/>
      <c r="XEO1" s="42"/>
      <c r="XEP1" s="42"/>
      <c r="XEQ1" s="42"/>
      <c r="XER1" s="42"/>
      <c r="XES1" s="42"/>
      <c r="XET1" s="42"/>
      <c r="XEU1" s="42"/>
      <c r="XEV1" s="42"/>
      <c r="XEW1" s="42"/>
      <c r="XEX1" s="42"/>
      <c r="XEY1" s="42"/>
      <c r="XEZ1" s="42"/>
      <c r="XFA1" s="42"/>
      <c r="XFB1" s="42"/>
      <c r="XFC1" s="42"/>
    </row>
    <row r="2" ht="15.5" customHeight="1" spans="1:1">
      <c r="A2" s="11"/>
    </row>
    <row r="3" ht="17.6" spans="1:16383">
      <c r="A3" s="12" t="s">
        <v>1537</v>
      </c>
      <c r="B3" s="13" t="s">
        <v>6324</v>
      </c>
      <c r="C3" s="14"/>
      <c r="D3" s="14"/>
      <c r="E3" s="31"/>
      <c r="F3" s="13" t="s">
        <v>6325</v>
      </c>
      <c r="G3" s="14"/>
      <c r="H3" s="14"/>
      <c r="I3" s="31"/>
      <c r="J3" s="37" t="s">
        <v>6326</v>
      </c>
      <c r="K3" s="14"/>
      <c r="L3" s="14"/>
      <c r="M3" s="31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  <c r="IU3" s="43"/>
      <c r="IV3" s="43"/>
      <c r="IW3" s="43"/>
      <c r="IX3" s="43"/>
      <c r="IY3" s="43"/>
      <c r="IZ3" s="43"/>
      <c r="JA3" s="43"/>
      <c r="JB3" s="43"/>
      <c r="JC3" s="43"/>
      <c r="JD3" s="43"/>
      <c r="JE3" s="43"/>
      <c r="JF3" s="43"/>
      <c r="JG3" s="43"/>
      <c r="JH3" s="43"/>
      <c r="JI3" s="43"/>
      <c r="JJ3" s="43"/>
      <c r="JK3" s="43"/>
      <c r="JL3" s="43"/>
      <c r="JM3" s="43"/>
      <c r="JN3" s="43"/>
      <c r="JO3" s="43"/>
      <c r="JP3" s="43"/>
      <c r="JQ3" s="43"/>
      <c r="JR3" s="43"/>
      <c r="JS3" s="43"/>
      <c r="JT3" s="43"/>
      <c r="JU3" s="43"/>
      <c r="JV3" s="43"/>
      <c r="JW3" s="43"/>
      <c r="JX3" s="43"/>
      <c r="JY3" s="43"/>
      <c r="JZ3" s="43"/>
      <c r="KA3" s="43"/>
      <c r="KB3" s="43"/>
      <c r="KC3" s="43"/>
      <c r="KD3" s="43"/>
      <c r="KE3" s="43"/>
      <c r="KF3" s="43"/>
      <c r="KG3" s="43"/>
      <c r="KH3" s="43"/>
      <c r="KI3" s="43"/>
      <c r="KJ3" s="43"/>
      <c r="KK3" s="43"/>
      <c r="KL3" s="43"/>
      <c r="KM3" s="43"/>
      <c r="KN3" s="43"/>
      <c r="KO3" s="43"/>
      <c r="KP3" s="43"/>
      <c r="KQ3" s="43"/>
      <c r="KR3" s="43"/>
      <c r="KS3" s="43"/>
      <c r="KT3" s="43"/>
      <c r="KU3" s="43"/>
      <c r="KV3" s="43"/>
      <c r="KW3" s="43"/>
      <c r="KX3" s="43"/>
      <c r="KY3" s="43"/>
      <c r="KZ3" s="43"/>
      <c r="LA3" s="43"/>
      <c r="LB3" s="43"/>
      <c r="LC3" s="43"/>
      <c r="LD3" s="43"/>
      <c r="LE3" s="43"/>
      <c r="LF3" s="43"/>
      <c r="LG3" s="43"/>
      <c r="LH3" s="43"/>
      <c r="LI3" s="43"/>
      <c r="LJ3" s="43"/>
      <c r="LK3" s="43"/>
      <c r="LL3" s="43"/>
      <c r="LM3" s="43"/>
      <c r="LN3" s="43"/>
      <c r="LO3" s="43"/>
      <c r="LP3" s="43"/>
      <c r="LQ3" s="43"/>
      <c r="LR3" s="43"/>
      <c r="LS3" s="43"/>
      <c r="LT3" s="43"/>
      <c r="LU3" s="43"/>
      <c r="LV3" s="43"/>
      <c r="LW3" s="43"/>
      <c r="LX3" s="43"/>
      <c r="LY3" s="43"/>
      <c r="LZ3" s="43"/>
      <c r="MA3" s="43"/>
      <c r="MB3" s="43"/>
      <c r="MC3" s="43"/>
      <c r="MD3" s="43"/>
      <c r="ME3" s="43"/>
      <c r="MF3" s="43"/>
      <c r="MG3" s="43"/>
      <c r="MH3" s="43"/>
      <c r="MI3" s="43"/>
      <c r="MJ3" s="43"/>
      <c r="MK3" s="43"/>
      <c r="ML3" s="43"/>
      <c r="MM3" s="43"/>
      <c r="MN3" s="43"/>
      <c r="MO3" s="43"/>
      <c r="MP3" s="43"/>
      <c r="MQ3" s="43"/>
      <c r="MR3" s="43"/>
      <c r="MS3" s="43"/>
      <c r="MT3" s="43"/>
      <c r="MU3" s="43"/>
      <c r="MV3" s="43"/>
      <c r="MW3" s="43"/>
      <c r="MX3" s="43"/>
      <c r="MY3" s="43"/>
      <c r="MZ3" s="43"/>
      <c r="NA3" s="43"/>
      <c r="NB3" s="43"/>
      <c r="NC3" s="43"/>
      <c r="ND3" s="43"/>
      <c r="NE3" s="43"/>
      <c r="NF3" s="43"/>
      <c r="NG3" s="43"/>
      <c r="NH3" s="43"/>
      <c r="NI3" s="43"/>
      <c r="NJ3" s="43"/>
      <c r="NK3" s="43"/>
      <c r="NL3" s="43"/>
      <c r="NM3" s="43"/>
      <c r="NN3" s="43"/>
      <c r="NO3" s="43"/>
      <c r="NP3" s="43"/>
      <c r="NQ3" s="43"/>
      <c r="NR3" s="43"/>
      <c r="NS3" s="43"/>
      <c r="NT3" s="43"/>
      <c r="NU3" s="43"/>
      <c r="NV3" s="43"/>
      <c r="NW3" s="43"/>
      <c r="NX3" s="43"/>
      <c r="NY3" s="43"/>
      <c r="NZ3" s="43"/>
      <c r="OA3" s="43"/>
      <c r="OB3" s="43"/>
      <c r="OC3" s="43"/>
      <c r="OD3" s="43"/>
      <c r="OE3" s="43"/>
      <c r="OF3" s="43"/>
      <c r="OG3" s="43"/>
      <c r="OH3" s="43"/>
      <c r="OI3" s="43"/>
      <c r="OJ3" s="43"/>
      <c r="OK3" s="43"/>
      <c r="OL3" s="43"/>
      <c r="OM3" s="43"/>
      <c r="ON3" s="43"/>
      <c r="OO3" s="43"/>
      <c r="OP3" s="43"/>
      <c r="OQ3" s="43"/>
      <c r="OR3" s="43"/>
      <c r="OS3" s="43"/>
      <c r="OT3" s="43"/>
      <c r="OU3" s="43"/>
      <c r="OV3" s="43"/>
      <c r="OW3" s="43"/>
      <c r="OX3" s="43"/>
      <c r="OY3" s="43"/>
      <c r="OZ3" s="43"/>
      <c r="PA3" s="43"/>
      <c r="PB3" s="43"/>
      <c r="PC3" s="43"/>
      <c r="PD3" s="43"/>
      <c r="PE3" s="43"/>
      <c r="PF3" s="43"/>
      <c r="PG3" s="43"/>
      <c r="PH3" s="43"/>
      <c r="PI3" s="43"/>
      <c r="PJ3" s="43"/>
      <c r="PK3" s="43"/>
      <c r="PL3" s="43"/>
      <c r="PM3" s="43"/>
      <c r="PN3" s="43"/>
      <c r="PO3" s="43"/>
      <c r="PP3" s="43"/>
      <c r="PQ3" s="43"/>
      <c r="PR3" s="43"/>
      <c r="PS3" s="43"/>
      <c r="PT3" s="43"/>
      <c r="PU3" s="43"/>
      <c r="PV3" s="43"/>
      <c r="PW3" s="43"/>
      <c r="PX3" s="43"/>
      <c r="PY3" s="43"/>
      <c r="PZ3" s="43"/>
      <c r="QA3" s="43"/>
      <c r="QB3" s="43"/>
      <c r="QC3" s="43"/>
      <c r="QD3" s="43"/>
      <c r="QE3" s="43"/>
      <c r="QF3" s="43"/>
      <c r="QG3" s="43"/>
      <c r="QH3" s="43"/>
      <c r="QI3" s="43"/>
      <c r="QJ3" s="43"/>
      <c r="QK3" s="43"/>
      <c r="QL3" s="43"/>
      <c r="QM3" s="43"/>
      <c r="QN3" s="43"/>
      <c r="QO3" s="43"/>
      <c r="QP3" s="43"/>
      <c r="QQ3" s="43"/>
      <c r="QR3" s="43"/>
      <c r="QS3" s="43"/>
      <c r="QT3" s="43"/>
      <c r="QU3" s="43"/>
      <c r="QV3" s="43"/>
      <c r="QW3" s="43"/>
      <c r="QX3" s="43"/>
      <c r="QY3" s="43"/>
      <c r="QZ3" s="43"/>
      <c r="RA3" s="43"/>
      <c r="RB3" s="43"/>
      <c r="RC3" s="43"/>
      <c r="RD3" s="43"/>
      <c r="RE3" s="43"/>
      <c r="RF3" s="43"/>
      <c r="RG3" s="43"/>
      <c r="RH3" s="43"/>
      <c r="RI3" s="43"/>
      <c r="RJ3" s="43"/>
      <c r="RK3" s="43"/>
      <c r="RL3" s="43"/>
      <c r="RM3" s="43"/>
      <c r="RN3" s="43"/>
      <c r="RO3" s="43"/>
      <c r="RP3" s="43"/>
      <c r="RQ3" s="43"/>
      <c r="RR3" s="43"/>
      <c r="RS3" s="43"/>
      <c r="RT3" s="43"/>
      <c r="RU3" s="43"/>
      <c r="RV3" s="43"/>
      <c r="RW3" s="43"/>
      <c r="RX3" s="43"/>
      <c r="RY3" s="43"/>
      <c r="RZ3" s="43"/>
      <c r="SA3" s="43"/>
      <c r="SB3" s="43"/>
      <c r="SC3" s="43"/>
      <c r="SD3" s="43"/>
      <c r="SE3" s="43"/>
      <c r="SF3" s="43"/>
      <c r="SG3" s="43"/>
      <c r="SH3" s="43"/>
      <c r="SI3" s="43"/>
      <c r="SJ3" s="43"/>
      <c r="SK3" s="43"/>
      <c r="SL3" s="43"/>
      <c r="SM3" s="43"/>
      <c r="SN3" s="43"/>
      <c r="SO3" s="43"/>
      <c r="SP3" s="43"/>
      <c r="SQ3" s="43"/>
      <c r="SR3" s="43"/>
      <c r="SS3" s="43"/>
      <c r="ST3" s="43"/>
      <c r="SU3" s="43"/>
      <c r="SV3" s="43"/>
      <c r="SW3" s="43"/>
      <c r="SX3" s="43"/>
      <c r="SY3" s="43"/>
      <c r="SZ3" s="43"/>
      <c r="TA3" s="43"/>
      <c r="TB3" s="43"/>
      <c r="TC3" s="43"/>
      <c r="TD3" s="43"/>
      <c r="TE3" s="43"/>
      <c r="TF3" s="43"/>
      <c r="TG3" s="43"/>
      <c r="TH3" s="43"/>
      <c r="TI3" s="43"/>
      <c r="TJ3" s="43"/>
      <c r="TK3" s="43"/>
      <c r="TL3" s="43"/>
      <c r="TM3" s="43"/>
      <c r="TN3" s="43"/>
      <c r="TO3" s="43"/>
      <c r="TP3" s="43"/>
      <c r="TQ3" s="43"/>
      <c r="TR3" s="43"/>
      <c r="TS3" s="43"/>
      <c r="TT3" s="43"/>
      <c r="TU3" s="43"/>
      <c r="TV3" s="43"/>
      <c r="TW3" s="43"/>
      <c r="TX3" s="43"/>
      <c r="TY3" s="43"/>
      <c r="TZ3" s="43"/>
      <c r="UA3" s="43"/>
      <c r="UB3" s="43"/>
      <c r="UC3" s="43"/>
      <c r="UD3" s="43"/>
      <c r="UE3" s="43"/>
      <c r="UF3" s="43"/>
      <c r="UG3" s="43"/>
      <c r="UH3" s="43"/>
      <c r="UI3" s="43"/>
      <c r="UJ3" s="43"/>
      <c r="UK3" s="43"/>
      <c r="UL3" s="43"/>
      <c r="UM3" s="43"/>
      <c r="UN3" s="43"/>
      <c r="UO3" s="43"/>
      <c r="UP3" s="43"/>
      <c r="UQ3" s="43"/>
      <c r="UR3" s="43"/>
      <c r="US3" s="43"/>
      <c r="UT3" s="43"/>
      <c r="UU3" s="43"/>
      <c r="UV3" s="43"/>
      <c r="UW3" s="43"/>
      <c r="UX3" s="43"/>
      <c r="UY3" s="43"/>
      <c r="UZ3" s="43"/>
      <c r="VA3" s="43"/>
      <c r="VB3" s="43"/>
      <c r="VC3" s="43"/>
      <c r="VD3" s="43"/>
      <c r="VE3" s="43"/>
      <c r="VF3" s="43"/>
      <c r="VG3" s="43"/>
      <c r="VH3" s="43"/>
      <c r="VI3" s="43"/>
      <c r="VJ3" s="43"/>
      <c r="VK3" s="43"/>
      <c r="VL3" s="43"/>
      <c r="VM3" s="43"/>
      <c r="VN3" s="43"/>
      <c r="VO3" s="43"/>
      <c r="VP3" s="43"/>
      <c r="VQ3" s="43"/>
      <c r="VR3" s="43"/>
      <c r="VS3" s="43"/>
      <c r="VT3" s="43"/>
      <c r="VU3" s="43"/>
      <c r="VV3" s="43"/>
      <c r="VW3" s="43"/>
      <c r="VX3" s="43"/>
      <c r="VY3" s="43"/>
      <c r="VZ3" s="43"/>
      <c r="WA3" s="43"/>
      <c r="WB3" s="43"/>
      <c r="WC3" s="43"/>
      <c r="WD3" s="43"/>
      <c r="WE3" s="43"/>
      <c r="WF3" s="43"/>
      <c r="WG3" s="43"/>
      <c r="WH3" s="43"/>
      <c r="WI3" s="43"/>
      <c r="WJ3" s="43"/>
      <c r="WK3" s="43"/>
      <c r="WL3" s="43"/>
      <c r="WM3" s="43"/>
      <c r="WN3" s="43"/>
      <c r="WO3" s="43"/>
      <c r="WP3" s="43"/>
      <c r="WQ3" s="43"/>
      <c r="WR3" s="43"/>
      <c r="WS3" s="43"/>
      <c r="WT3" s="43"/>
      <c r="WU3" s="43"/>
      <c r="WV3" s="43"/>
      <c r="WW3" s="43"/>
      <c r="WX3" s="43"/>
      <c r="WY3" s="43"/>
      <c r="WZ3" s="43"/>
      <c r="XA3" s="43"/>
      <c r="XB3" s="43"/>
      <c r="XC3" s="43"/>
      <c r="XD3" s="43"/>
      <c r="XE3" s="43"/>
      <c r="XF3" s="43"/>
      <c r="XG3" s="43"/>
      <c r="XH3" s="43"/>
      <c r="XI3" s="43"/>
      <c r="XJ3" s="43"/>
      <c r="XK3" s="43"/>
      <c r="XL3" s="43"/>
      <c r="XM3" s="43"/>
      <c r="XN3" s="43"/>
      <c r="XO3" s="43"/>
      <c r="XP3" s="43"/>
      <c r="XQ3" s="43"/>
      <c r="XR3" s="43"/>
      <c r="XS3" s="43"/>
      <c r="XT3" s="43"/>
      <c r="XU3" s="43"/>
      <c r="XV3" s="43"/>
      <c r="XW3" s="43"/>
      <c r="XX3" s="43"/>
      <c r="XY3" s="43"/>
      <c r="XZ3" s="43"/>
      <c r="YA3" s="43"/>
      <c r="YB3" s="43"/>
      <c r="YC3" s="43"/>
      <c r="YD3" s="43"/>
      <c r="YE3" s="43"/>
      <c r="YF3" s="43"/>
      <c r="YG3" s="43"/>
      <c r="YH3" s="43"/>
      <c r="YI3" s="43"/>
      <c r="YJ3" s="43"/>
      <c r="YK3" s="43"/>
      <c r="YL3" s="43"/>
      <c r="YM3" s="43"/>
      <c r="YN3" s="43"/>
      <c r="YO3" s="43"/>
      <c r="YP3" s="43"/>
      <c r="YQ3" s="43"/>
      <c r="YR3" s="43"/>
      <c r="YS3" s="43"/>
      <c r="YT3" s="43"/>
      <c r="YU3" s="43"/>
      <c r="YV3" s="43"/>
      <c r="YW3" s="43"/>
      <c r="YX3" s="43"/>
      <c r="YY3" s="43"/>
      <c r="YZ3" s="43"/>
      <c r="ZA3" s="43"/>
      <c r="ZB3" s="43"/>
      <c r="ZC3" s="43"/>
      <c r="ZD3" s="43"/>
      <c r="ZE3" s="43"/>
      <c r="ZF3" s="43"/>
      <c r="ZG3" s="43"/>
      <c r="ZH3" s="43"/>
      <c r="ZI3" s="43"/>
      <c r="ZJ3" s="43"/>
      <c r="ZK3" s="43"/>
      <c r="ZL3" s="43"/>
      <c r="ZM3" s="43"/>
      <c r="ZN3" s="43"/>
      <c r="ZO3" s="43"/>
      <c r="ZP3" s="43"/>
      <c r="ZQ3" s="43"/>
      <c r="ZR3" s="43"/>
      <c r="ZS3" s="43"/>
      <c r="ZT3" s="43"/>
      <c r="ZU3" s="43"/>
      <c r="ZV3" s="43"/>
      <c r="ZW3" s="43"/>
      <c r="ZX3" s="43"/>
      <c r="ZY3" s="43"/>
      <c r="ZZ3" s="43"/>
      <c r="AAA3" s="43"/>
      <c r="AAB3" s="43"/>
      <c r="AAC3" s="43"/>
      <c r="AAD3" s="43"/>
      <c r="AAE3" s="43"/>
      <c r="AAF3" s="43"/>
      <c r="AAG3" s="43"/>
      <c r="AAH3" s="43"/>
      <c r="AAI3" s="43"/>
      <c r="AAJ3" s="43"/>
      <c r="AAK3" s="43"/>
      <c r="AAL3" s="43"/>
      <c r="AAM3" s="43"/>
      <c r="AAN3" s="43"/>
      <c r="AAO3" s="43"/>
      <c r="AAP3" s="43"/>
      <c r="AAQ3" s="43"/>
      <c r="AAR3" s="43"/>
      <c r="AAS3" s="43"/>
      <c r="AAT3" s="43"/>
      <c r="AAU3" s="43"/>
      <c r="AAV3" s="43"/>
      <c r="AAW3" s="43"/>
      <c r="AAX3" s="43"/>
      <c r="AAY3" s="43"/>
      <c r="AAZ3" s="43"/>
      <c r="ABA3" s="43"/>
      <c r="ABB3" s="43"/>
      <c r="ABC3" s="43"/>
      <c r="ABD3" s="43"/>
      <c r="ABE3" s="43"/>
      <c r="ABF3" s="43"/>
      <c r="ABG3" s="43"/>
      <c r="ABH3" s="43"/>
      <c r="ABI3" s="43"/>
      <c r="ABJ3" s="43"/>
      <c r="ABK3" s="43"/>
      <c r="ABL3" s="43"/>
      <c r="ABM3" s="43"/>
      <c r="ABN3" s="43"/>
      <c r="ABO3" s="43"/>
      <c r="ABP3" s="43"/>
      <c r="ABQ3" s="43"/>
      <c r="ABR3" s="43"/>
      <c r="ABS3" s="43"/>
      <c r="ABT3" s="43"/>
      <c r="ABU3" s="43"/>
      <c r="ABV3" s="43"/>
      <c r="ABW3" s="43"/>
      <c r="ABX3" s="43"/>
      <c r="ABY3" s="43"/>
      <c r="ABZ3" s="43"/>
      <c r="ACA3" s="43"/>
      <c r="ACB3" s="43"/>
      <c r="ACC3" s="43"/>
      <c r="ACD3" s="43"/>
      <c r="ACE3" s="43"/>
      <c r="ACF3" s="43"/>
      <c r="ACG3" s="43"/>
      <c r="ACH3" s="43"/>
      <c r="ACI3" s="43"/>
      <c r="ACJ3" s="43"/>
      <c r="ACK3" s="43"/>
      <c r="ACL3" s="43"/>
      <c r="ACM3" s="43"/>
      <c r="ACN3" s="43"/>
      <c r="ACO3" s="43"/>
      <c r="ACP3" s="43"/>
      <c r="ACQ3" s="43"/>
      <c r="ACR3" s="43"/>
      <c r="ACS3" s="43"/>
      <c r="ACT3" s="43"/>
      <c r="ACU3" s="43"/>
      <c r="ACV3" s="43"/>
      <c r="ACW3" s="43"/>
      <c r="ACX3" s="43"/>
      <c r="ACY3" s="43"/>
      <c r="ACZ3" s="43"/>
      <c r="ADA3" s="43"/>
      <c r="ADB3" s="43"/>
      <c r="ADC3" s="43"/>
      <c r="ADD3" s="43"/>
      <c r="ADE3" s="43"/>
      <c r="ADF3" s="43"/>
      <c r="ADG3" s="43"/>
      <c r="ADH3" s="43"/>
      <c r="ADI3" s="43"/>
      <c r="ADJ3" s="43"/>
      <c r="ADK3" s="43"/>
      <c r="ADL3" s="43"/>
      <c r="ADM3" s="43"/>
      <c r="ADN3" s="43"/>
      <c r="ADO3" s="43"/>
      <c r="ADP3" s="43"/>
      <c r="ADQ3" s="43"/>
      <c r="ADR3" s="43"/>
      <c r="ADS3" s="43"/>
      <c r="ADT3" s="43"/>
      <c r="ADU3" s="43"/>
      <c r="ADV3" s="43"/>
      <c r="ADW3" s="43"/>
      <c r="ADX3" s="43"/>
      <c r="ADY3" s="43"/>
      <c r="ADZ3" s="43"/>
      <c r="AEA3" s="43"/>
      <c r="AEB3" s="43"/>
      <c r="AEC3" s="43"/>
      <c r="AED3" s="43"/>
      <c r="AEE3" s="43"/>
      <c r="AEF3" s="43"/>
      <c r="AEG3" s="43"/>
      <c r="AEH3" s="43"/>
      <c r="AEI3" s="43"/>
      <c r="AEJ3" s="43"/>
      <c r="AEK3" s="43"/>
      <c r="AEL3" s="43"/>
      <c r="AEM3" s="43"/>
      <c r="AEN3" s="43"/>
      <c r="AEO3" s="43"/>
      <c r="AEP3" s="43"/>
      <c r="AEQ3" s="43"/>
      <c r="AER3" s="43"/>
      <c r="AES3" s="43"/>
      <c r="AET3" s="43"/>
      <c r="AEU3" s="43"/>
      <c r="AEV3" s="43"/>
      <c r="AEW3" s="43"/>
      <c r="AEX3" s="43"/>
      <c r="AEY3" s="43"/>
      <c r="AEZ3" s="43"/>
      <c r="AFA3" s="43"/>
      <c r="AFB3" s="43"/>
      <c r="AFC3" s="43"/>
      <c r="AFD3" s="43"/>
      <c r="AFE3" s="43"/>
      <c r="AFF3" s="43"/>
      <c r="AFG3" s="43"/>
      <c r="AFH3" s="43"/>
      <c r="AFI3" s="43"/>
      <c r="AFJ3" s="43"/>
      <c r="AFK3" s="43"/>
      <c r="AFL3" s="43"/>
      <c r="AFM3" s="43"/>
      <c r="AFN3" s="43"/>
      <c r="AFO3" s="43"/>
      <c r="AFP3" s="43"/>
      <c r="AFQ3" s="43"/>
      <c r="AFR3" s="43"/>
      <c r="AFS3" s="43"/>
      <c r="AFT3" s="43"/>
      <c r="AFU3" s="43"/>
      <c r="AFV3" s="43"/>
      <c r="AFW3" s="43"/>
      <c r="AFX3" s="43"/>
      <c r="AFY3" s="43"/>
      <c r="AFZ3" s="43"/>
      <c r="AGA3" s="43"/>
      <c r="AGB3" s="43"/>
      <c r="AGC3" s="43"/>
      <c r="AGD3" s="43"/>
      <c r="AGE3" s="43"/>
      <c r="AGF3" s="43"/>
      <c r="AGG3" s="43"/>
      <c r="AGH3" s="43"/>
      <c r="AGI3" s="43"/>
      <c r="AGJ3" s="43"/>
      <c r="AGK3" s="43"/>
      <c r="AGL3" s="43"/>
      <c r="AGM3" s="43"/>
      <c r="AGN3" s="43"/>
      <c r="AGO3" s="43"/>
      <c r="AGP3" s="43"/>
      <c r="AGQ3" s="43"/>
      <c r="AGR3" s="43"/>
      <c r="AGS3" s="43"/>
      <c r="AGT3" s="43"/>
      <c r="AGU3" s="43"/>
      <c r="AGV3" s="43"/>
      <c r="AGW3" s="43"/>
      <c r="AGX3" s="43"/>
      <c r="AGY3" s="43"/>
      <c r="AGZ3" s="43"/>
      <c r="AHA3" s="43"/>
      <c r="AHB3" s="43"/>
      <c r="AHC3" s="43"/>
      <c r="AHD3" s="43"/>
      <c r="AHE3" s="43"/>
      <c r="AHF3" s="43"/>
      <c r="AHG3" s="43"/>
      <c r="AHH3" s="43"/>
      <c r="AHI3" s="43"/>
      <c r="AHJ3" s="43"/>
      <c r="AHK3" s="43"/>
      <c r="AHL3" s="43"/>
      <c r="AHM3" s="43"/>
      <c r="AHN3" s="43"/>
      <c r="AHO3" s="43"/>
      <c r="AHP3" s="43"/>
      <c r="AHQ3" s="43"/>
      <c r="AHR3" s="43"/>
      <c r="AHS3" s="43"/>
      <c r="AHT3" s="43"/>
      <c r="AHU3" s="43"/>
      <c r="AHV3" s="43"/>
      <c r="AHW3" s="43"/>
      <c r="AHX3" s="43"/>
      <c r="AHY3" s="43"/>
      <c r="AHZ3" s="43"/>
      <c r="AIA3" s="43"/>
      <c r="AIB3" s="43"/>
      <c r="AIC3" s="43"/>
      <c r="AID3" s="43"/>
      <c r="AIE3" s="43"/>
      <c r="AIF3" s="43"/>
      <c r="AIG3" s="43"/>
      <c r="AIH3" s="43"/>
      <c r="AII3" s="43"/>
      <c r="AIJ3" s="43"/>
      <c r="AIK3" s="43"/>
      <c r="AIL3" s="43"/>
      <c r="AIM3" s="43"/>
      <c r="AIN3" s="43"/>
      <c r="AIO3" s="43"/>
      <c r="AIP3" s="43"/>
      <c r="AIQ3" s="43"/>
      <c r="AIR3" s="43"/>
      <c r="AIS3" s="43"/>
      <c r="AIT3" s="43"/>
      <c r="AIU3" s="43"/>
      <c r="AIV3" s="43"/>
      <c r="AIW3" s="43"/>
      <c r="AIX3" s="43"/>
      <c r="AIY3" s="43"/>
      <c r="AIZ3" s="43"/>
      <c r="AJA3" s="43"/>
      <c r="AJB3" s="43"/>
      <c r="AJC3" s="43"/>
      <c r="AJD3" s="43"/>
      <c r="AJE3" s="43"/>
      <c r="AJF3" s="43"/>
      <c r="AJG3" s="43"/>
      <c r="AJH3" s="43"/>
      <c r="AJI3" s="43"/>
      <c r="AJJ3" s="43"/>
      <c r="AJK3" s="43"/>
      <c r="AJL3" s="43"/>
      <c r="AJM3" s="43"/>
      <c r="AJN3" s="43"/>
      <c r="AJO3" s="43"/>
      <c r="AJP3" s="43"/>
      <c r="AJQ3" s="43"/>
      <c r="AJR3" s="43"/>
      <c r="AJS3" s="43"/>
      <c r="AJT3" s="43"/>
      <c r="AJU3" s="43"/>
      <c r="AJV3" s="43"/>
      <c r="AJW3" s="43"/>
      <c r="AJX3" s="43"/>
      <c r="AJY3" s="43"/>
      <c r="AJZ3" s="43"/>
      <c r="AKA3" s="43"/>
      <c r="AKB3" s="43"/>
      <c r="AKC3" s="43"/>
      <c r="AKD3" s="43"/>
      <c r="AKE3" s="43"/>
      <c r="AKF3" s="43"/>
      <c r="AKG3" s="43"/>
      <c r="AKH3" s="43"/>
      <c r="AKI3" s="43"/>
      <c r="AKJ3" s="43"/>
      <c r="AKK3" s="43"/>
      <c r="AKL3" s="43"/>
      <c r="AKM3" s="43"/>
      <c r="AKN3" s="43"/>
      <c r="AKO3" s="43"/>
      <c r="AKP3" s="43"/>
      <c r="AKQ3" s="43"/>
      <c r="AKR3" s="43"/>
      <c r="AKS3" s="43"/>
      <c r="AKT3" s="43"/>
      <c r="AKU3" s="43"/>
      <c r="AKV3" s="43"/>
      <c r="AKW3" s="43"/>
      <c r="AKX3" s="43"/>
      <c r="AKY3" s="43"/>
      <c r="AKZ3" s="43"/>
      <c r="ALA3" s="43"/>
      <c r="ALB3" s="43"/>
      <c r="ALC3" s="43"/>
      <c r="ALD3" s="43"/>
      <c r="ALE3" s="43"/>
      <c r="ALF3" s="43"/>
      <c r="ALG3" s="43"/>
      <c r="ALH3" s="43"/>
      <c r="ALI3" s="43"/>
      <c r="ALJ3" s="43"/>
      <c r="ALK3" s="43"/>
      <c r="ALL3" s="43"/>
      <c r="ALM3" s="43"/>
      <c r="ALN3" s="43"/>
      <c r="ALO3" s="43"/>
      <c r="ALP3" s="43"/>
      <c r="ALQ3" s="43"/>
      <c r="ALR3" s="43"/>
      <c r="ALS3" s="43"/>
      <c r="ALT3" s="43"/>
      <c r="ALU3" s="43"/>
      <c r="ALV3" s="43"/>
      <c r="ALW3" s="43"/>
      <c r="ALX3" s="43"/>
      <c r="ALY3" s="43"/>
      <c r="ALZ3" s="43"/>
      <c r="AMA3" s="43"/>
      <c r="AMB3" s="43"/>
      <c r="AMC3" s="43"/>
      <c r="AMD3" s="43"/>
      <c r="AME3" s="43"/>
      <c r="AMF3" s="43"/>
      <c r="AMG3" s="43"/>
      <c r="AMH3" s="43"/>
      <c r="AMI3" s="43"/>
      <c r="AMJ3" s="43"/>
      <c r="AMK3" s="43"/>
      <c r="AML3" s="43"/>
      <c r="AMM3" s="43"/>
      <c r="AMN3" s="43"/>
      <c r="AMO3" s="43"/>
      <c r="AMP3" s="43"/>
      <c r="AMQ3" s="43"/>
      <c r="AMR3" s="43"/>
      <c r="AMS3" s="43"/>
      <c r="AMT3" s="43"/>
      <c r="AMU3" s="43"/>
      <c r="AMV3" s="43"/>
      <c r="AMW3" s="43"/>
      <c r="AMX3" s="43"/>
      <c r="AMY3" s="43"/>
      <c r="AMZ3" s="43"/>
      <c r="ANA3" s="43"/>
      <c r="ANB3" s="43"/>
      <c r="ANC3" s="43"/>
      <c r="AND3" s="43"/>
      <c r="ANE3" s="43"/>
      <c r="ANF3" s="43"/>
      <c r="ANG3" s="43"/>
      <c r="ANH3" s="43"/>
      <c r="ANI3" s="43"/>
      <c r="ANJ3" s="43"/>
      <c r="ANK3" s="43"/>
      <c r="ANL3" s="43"/>
      <c r="ANM3" s="43"/>
      <c r="ANN3" s="43"/>
      <c r="ANO3" s="43"/>
      <c r="ANP3" s="43"/>
      <c r="ANQ3" s="43"/>
      <c r="ANR3" s="43"/>
      <c r="ANS3" s="43"/>
      <c r="ANT3" s="43"/>
      <c r="ANU3" s="43"/>
      <c r="ANV3" s="43"/>
      <c r="ANW3" s="43"/>
      <c r="ANX3" s="43"/>
      <c r="ANY3" s="43"/>
      <c r="ANZ3" s="43"/>
      <c r="AOA3" s="43"/>
      <c r="AOB3" s="43"/>
      <c r="AOC3" s="43"/>
      <c r="AOD3" s="43"/>
      <c r="AOE3" s="43"/>
      <c r="AOF3" s="43"/>
      <c r="AOG3" s="43"/>
      <c r="AOH3" s="43"/>
      <c r="AOI3" s="43"/>
      <c r="AOJ3" s="43"/>
      <c r="AOK3" s="43"/>
      <c r="AOL3" s="43"/>
      <c r="AOM3" s="43"/>
      <c r="AON3" s="43"/>
      <c r="AOO3" s="43"/>
      <c r="AOP3" s="43"/>
      <c r="AOQ3" s="43"/>
      <c r="AOR3" s="43"/>
      <c r="AOS3" s="43"/>
      <c r="AOT3" s="43"/>
      <c r="AOU3" s="43"/>
      <c r="AOV3" s="43"/>
      <c r="AOW3" s="43"/>
      <c r="AOX3" s="43"/>
      <c r="AOY3" s="43"/>
      <c r="AOZ3" s="43"/>
      <c r="APA3" s="43"/>
      <c r="APB3" s="43"/>
      <c r="APC3" s="43"/>
      <c r="APD3" s="43"/>
      <c r="APE3" s="43"/>
      <c r="APF3" s="43"/>
      <c r="APG3" s="43"/>
      <c r="APH3" s="43"/>
      <c r="API3" s="43"/>
      <c r="APJ3" s="43"/>
      <c r="APK3" s="43"/>
      <c r="APL3" s="43"/>
      <c r="APM3" s="43"/>
      <c r="APN3" s="43"/>
      <c r="APO3" s="43"/>
      <c r="APP3" s="43"/>
      <c r="APQ3" s="43"/>
      <c r="APR3" s="43"/>
      <c r="APS3" s="43"/>
      <c r="APT3" s="43"/>
      <c r="APU3" s="43"/>
      <c r="APV3" s="43"/>
      <c r="APW3" s="43"/>
      <c r="APX3" s="43"/>
      <c r="APY3" s="43"/>
      <c r="APZ3" s="43"/>
      <c r="AQA3" s="43"/>
      <c r="AQB3" s="43"/>
      <c r="AQC3" s="43"/>
      <c r="AQD3" s="43"/>
      <c r="AQE3" s="43"/>
      <c r="AQF3" s="43"/>
      <c r="AQG3" s="43"/>
      <c r="AQH3" s="43"/>
      <c r="AQI3" s="43"/>
      <c r="AQJ3" s="43"/>
      <c r="AQK3" s="43"/>
      <c r="AQL3" s="43"/>
      <c r="AQM3" s="43"/>
      <c r="AQN3" s="43"/>
      <c r="AQO3" s="43"/>
      <c r="AQP3" s="43"/>
      <c r="AQQ3" s="43"/>
      <c r="AQR3" s="43"/>
      <c r="AQS3" s="43"/>
      <c r="AQT3" s="43"/>
      <c r="AQU3" s="43"/>
      <c r="AQV3" s="43"/>
      <c r="AQW3" s="43"/>
      <c r="AQX3" s="43"/>
      <c r="AQY3" s="43"/>
      <c r="AQZ3" s="43"/>
      <c r="ARA3" s="43"/>
      <c r="ARB3" s="43"/>
      <c r="ARC3" s="43"/>
      <c r="ARD3" s="43"/>
      <c r="ARE3" s="43"/>
      <c r="ARF3" s="43"/>
      <c r="ARG3" s="43"/>
      <c r="ARH3" s="43"/>
      <c r="ARI3" s="43"/>
      <c r="ARJ3" s="43"/>
      <c r="ARK3" s="43"/>
      <c r="ARL3" s="43"/>
      <c r="ARM3" s="43"/>
      <c r="ARN3" s="43"/>
      <c r="ARO3" s="43"/>
      <c r="ARP3" s="43"/>
      <c r="ARQ3" s="43"/>
      <c r="ARR3" s="43"/>
      <c r="ARS3" s="43"/>
      <c r="ART3" s="43"/>
      <c r="ARU3" s="43"/>
      <c r="ARV3" s="43"/>
      <c r="ARW3" s="43"/>
      <c r="ARX3" s="43"/>
      <c r="ARY3" s="43"/>
      <c r="ARZ3" s="43"/>
      <c r="ASA3" s="43"/>
      <c r="ASB3" s="43"/>
      <c r="ASC3" s="43"/>
      <c r="ASD3" s="43"/>
      <c r="ASE3" s="43"/>
      <c r="ASF3" s="43"/>
      <c r="ASG3" s="43"/>
      <c r="ASH3" s="43"/>
      <c r="ASI3" s="43"/>
      <c r="ASJ3" s="43"/>
      <c r="ASK3" s="43"/>
      <c r="ASL3" s="43"/>
      <c r="ASM3" s="43"/>
      <c r="ASN3" s="43"/>
      <c r="ASO3" s="43"/>
      <c r="ASP3" s="43"/>
      <c r="ASQ3" s="43"/>
      <c r="ASR3" s="43"/>
      <c r="ASS3" s="43"/>
      <c r="AST3" s="43"/>
      <c r="ASU3" s="43"/>
      <c r="ASV3" s="43"/>
      <c r="ASW3" s="43"/>
      <c r="ASX3" s="43"/>
      <c r="ASY3" s="43"/>
      <c r="ASZ3" s="43"/>
      <c r="ATA3" s="43"/>
      <c r="ATB3" s="43"/>
      <c r="ATC3" s="43"/>
      <c r="ATD3" s="43"/>
      <c r="ATE3" s="43"/>
      <c r="ATF3" s="43"/>
      <c r="ATG3" s="43"/>
      <c r="ATH3" s="43"/>
      <c r="ATI3" s="43"/>
      <c r="ATJ3" s="43"/>
      <c r="ATK3" s="43"/>
      <c r="ATL3" s="43"/>
      <c r="ATM3" s="43"/>
      <c r="ATN3" s="43"/>
      <c r="ATO3" s="43"/>
      <c r="ATP3" s="43"/>
      <c r="ATQ3" s="43"/>
      <c r="ATR3" s="43"/>
      <c r="ATS3" s="43"/>
      <c r="ATT3" s="43"/>
      <c r="ATU3" s="43"/>
      <c r="ATV3" s="43"/>
      <c r="ATW3" s="43"/>
      <c r="ATX3" s="43"/>
      <c r="ATY3" s="43"/>
      <c r="ATZ3" s="43"/>
      <c r="AUA3" s="43"/>
      <c r="AUB3" s="43"/>
      <c r="AUC3" s="43"/>
      <c r="AUD3" s="43"/>
      <c r="AUE3" s="43"/>
      <c r="AUF3" s="43"/>
      <c r="AUG3" s="43"/>
      <c r="AUH3" s="43"/>
      <c r="AUI3" s="43"/>
      <c r="AUJ3" s="43"/>
      <c r="AUK3" s="43"/>
      <c r="AUL3" s="43"/>
      <c r="AUM3" s="43"/>
      <c r="AUN3" s="43"/>
      <c r="AUO3" s="43"/>
      <c r="AUP3" s="43"/>
      <c r="AUQ3" s="43"/>
      <c r="AUR3" s="43"/>
      <c r="AUS3" s="43"/>
      <c r="AUT3" s="43"/>
      <c r="AUU3" s="43"/>
      <c r="AUV3" s="43"/>
      <c r="AUW3" s="43"/>
      <c r="AUX3" s="43"/>
      <c r="AUY3" s="43"/>
      <c r="AUZ3" s="43"/>
      <c r="AVA3" s="43"/>
      <c r="AVB3" s="43"/>
      <c r="AVC3" s="43"/>
      <c r="AVD3" s="43"/>
      <c r="AVE3" s="43"/>
      <c r="AVF3" s="43"/>
      <c r="AVG3" s="43"/>
      <c r="AVH3" s="43"/>
      <c r="AVI3" s="43"/>
      <c r="AVJ3" s="43"/>
      <c r="AVK3" s="43"/>
      <c r="AVL3" s="43"/>
      <c r="AVM3" s="43"/>
      <c r="AVN3" s="43"/>
      <c r="AVO3" s="43"/>
      <c r="AVP3" s="43"/>
      <c r="AVQ3" s="43"/>
      <c r="AVR3" s="43"/>
      <c r="AVS3" s="43"/>
      <c r="AVT3" s="43"/>
      <c r="AVU3" s="43"/>
      <c r="AVV3" s="43"/>
      <c r="AVW3" s="43"/>
      <c r="AVX3" s="43"/>
      <c r="AVY3" s="43"/>
      <c r="AVZ3" s="43"/>
      <c r="AWA3" s="43"/>
      <c r="AWB3" s="43"/>
      <c r="AWC3" s="43"/>
      <c r="AWD3" s="43"/>
      <c r="AWE3" s="43"/>
      <c r="AWF3" s="43"/>
      <c r="AWG3" s="43"/>
      <c r="AWH3" s="43"/>
      <c r="AWI3" s="43"/>
      <c r="AWJ3" s="43"/>
      <c r="AWK3" s="43"/>
      <c r="AWL3" s="43"/>
      <c r="AWM3" s="43"/>
      <c r="AWN3" s="43"/>
      <c r="AWO3" s="43"/>
      <c r="AWP3" s="43"/>
      <c r="AWQ3" s="43"/>
      <c r="AWR3" s="43"/>
      <c r="AWS3" s="43"/>
      <c r="AWT3" s="43"/>
      <c r="AWU3" s="43"/>
      <c r="AWV3" s="43"/>
      <c r="AWW3" s="43"/>
      <c r="AWX3" s="43"/>
      <c r="AWY3" s="43"/>
      <c r="AWZ3" s="43"/>
      <c r="AXA3" s="43"/>
      <c r="AXB3" s="43"/>
      <c r="AXC3" s="43"/>
      <c r="AXD3" s="43"/>
      <c r="AXE3" s="43"/>
      <c r="AXF3" s="43"/>
      <c r="AXG3" s="43"/>
      <c r="AXH3" s="43"/>
      <c r="AXI3" s="43"/>
      <c r="AXJ3" s="43"/>
      <c r="AXK3" s="43"/>
      <c r="AXL3" s="43"/>
      <c r="AXM3" s="43"/>
      <c r="AXN3" s="43"/>
      <c r="AXO3" s="43"/>
      <c r="AXP3" s="43"/>
      <c r="AXQ3" s="43"/>
      <c r="AXR3" s="43"/>
      <c r="AXS3" s="43"/>
      <c r="AXT3" s="43"/>
      <c r="AXU3" s="43"/>
      <c r="AXV3" s="43"/>
      <c r="AXW3" s="43"/>
      <c r="AXX3" s="43"/>
      <c r="AXY3" s="43"/>
      <c r="AXZ3" s="43"/>
      <c r="AYA3" s="43"/>
      <c r="AYB3" s="43"/>
      <c r="AYC3" s="43"/>
      <c r="AYD3" s="43"/>
      <c r="AYE3" s="43"/>
      <c r="AYF3" s="43"/>
      <c r="AYG3" s="43"/>
      <c r="AYH3" s="43"/>
      <c r="AYI3" s="43"/>
      <c r="AYJ3" s="43"/>
      <c r="AYK3" s="43"/>
      <c r="AYL3" s="43"/>
      <c r="AYM3" s="43"/>
      <c r="AYN3" s="43"/>
      <c r="AYO3" s="43"/>
      <c r="AYP3" s="43"/>
      <c r="AYQ3" s="43"/>
      <c r="AYR3" s="43"/>
      <c r="AYS3" s="43"/>
      <c r="AYT3" s="43"/>
      <c r="AYU3" s="43"/>
      <c r="AYV3" s="43"/>
      <c r="AYW3" s="43"/>
      <c r="AYX3" s="43"/>
      <c r="AYY3" s="43"/>
      <c r="AYZ3" s="43"/>
      <c r="AZA3" s="43"/>
      <c r="AZB3" s="43"/>
      <c r="AZC3" s="43"/>
      <c r="AZD3" s="43"/>
      <c r="AZE3" s="43"/>
      <c r="AZF3" s="43"/>
      <c r="AZG3" s="43"/>
      <c r="AZH3" s="43"/>
      <c r="AZI3" s="43"/>
      <c r="AZJ3" s="43"/>
      <c r="AZK3" s="43"/>
      <c r="AZL3" s="43"/>
      <c r="AZM3" s="43"/>
      <c r="AZN3" s="43"/>
      <c r="AZO3" s="43"/>
      <c r="AZP3" s="43"/>
      <c r="AZQ3" s="43"/>
      <c r="AZR3" s="43"/>
      <c r="AZS3" s="43"/>
      <c r="AZT3" s="43"/>
      <c r="AZU3" s="43"/>
      <c r="AZV3" s="43"/>
      <c r="AZW3" s="43"/>
      <c r="AZX3" s="43"/>
      <c r="AZY3" s="43"/>
      <c r="AZZ3" s="43"/>
      <c r="BAA3" s="43"/>
      <c r="BAB3" s="43"/>
      <c r="BAC3" s="43"/>
      <c r="BAD3" s="43"/>
      <c r="BAE3" s="43"/>
      <c r="BAF3" s="43"/>
      <c r="BAG3" s="43"/>
      <c r="BAH3" s="43"/>
      <c r="BAI3" s="43"/>
      <c r="BAJ3" s="43"/>
      <c r="BAK3" s="43"/>
      <c r="BAL3" s="43"/>
      <c r="BAM3" s="43"/>
      <c r="BAN3" s="43"/>
      <c r="BAO3" s="43"/>
      <c r="BAP3" s="43"/>
      <c r="BAQ3" s="43"/>
      <c r="BAR3" s="43"/>
      <c r="BAS3" s="43"/>
      <c r="BAT3" s="43"/>
      <c r="BAU3" s="43"/>
      <c r="BAV3" s="43"/>
      <c r="BAW3" s="43"/>
      <c r="BAX3" s="43"/>
      <c r="BAY3" s="43"/>
      <c r="BAZ3" s="43"/>
      <c r="BBA3" s="43"/>
      <c r="BBB3" s="43"/>
      <c r="BBC3" s="43"/>
      <c r="BBD3" s="43"/>
      <c r="BBE3" s="43"/>
      <c r="BBF3" s="43"/>
      <c r="BBG3" s="43"/>
      <c r="BBH3" s="43"/>
      <c r="BBI3" s="43"/>
      <c r="BBJ3" s="43"/>
      <c r="BBK3" s="43"/>
      <c r="BBL3" s="43"/>
      <c r="BBM3" s="43"/>
      <c r="BBN3" s="43"/>
      <c r="BBO3" s="43"/>
      <c r="BBP3" s="43"/>
      <c r="BBQ3" s="43"/>
      <c r="BBR3" s="43"/>
      <c r="BBS3" s="43"/>
      <c r="BBT3" s="43"/>
      <c r="BBU3" s="43"/>
      <c r="BBV3" s="43"/>
      <c r="BBW3" s="43"/>
      <c r="BBX3" s="43"/>
      <c r="BBY3" s="43"/>
      <c r="BBZ3" s="43"/>
      <c r="BCA3" s="43"/>
      <c r="BCB3" s="43"/>
      <c r="BCC3" s="43"/>
      <c r="BCD3" s="43"/>
      <c r="BCE3" s="43"/>
      <c r="BCF3" s="43"/>
      <c r="BCG3" s="43"/>
      <c r="BCH3" s="43"/>
      <c r="BCI3" s="43"/>
      <c r="BCJ3" s="43"/>
      <c r="BCK3" s="43"/>
      <c r="BCL3" s="43"/>
      <c r="BCM3" s="43"/>
      <c r="BCN3" s="43"/>
      <c r="BCO3" s="43"/>
      <c r="BCP3" s="43"/>
      <c r="BCQ3" s="43"/>
      <c r="BCR3" s="43"/>
      <c r="BCS3" s="43"/>
      <c r="BCT3" s="43"/>
      <c r="BCU3" s="43"/>
      <c r="BCV3" s="43"/>
      <c r="BCW3" s="43"/>
      <c r="BCX3" s="43"/>
      <c r="BCY3" s="43"/>
      <c r="BCZ3" s="43"/>
      <c r="BDA3" s="43"/>
      <c r="BDB3" s="43"/>
      <c r="BDC3" s="43"/>
      <c r="BDD3" s="43"/>
      <c r="BDE3" s="43"/>
      <c r="BDF3" s="43"/>
      <c r="BDG3" s="43"/>
      <c r="BDH3" s="43"/>
      <c r="BDI3" s="43"/>
      <c r="BDJ3" s="43"/>
      <c r="BDK3" s="43"/>
      <c r="BDL3" s="43"/>
      <c r="BDM3" s="43"/>
      <c r="BDN3" s="43"/>
      <c r="BDO3" s="43"/>
      <c r="BDP3" s="43"/>
      <c r="BDQ3" s="43"/>
      <c r="BDR3" s="43"/>
      <c r="BDS3" s="43"/>
      <c r="BDT3" s="43"/>
      <c r="BDU3" s="43"/>
      <c r="BDV3" s="43"/>
      <c r="BDW3" s="43"/>
      <c r="BDX3" s="43"/>
      <c r="BDY3" s="43"/>
      <c r="BDZ3" s="43"/>
      <c r="BEA3" s="43"/>
      <c r="BEB3" s="43"/>
      <c r="BEC3" s="43"/>
      <c r="BED3" s="43"/>
      <c r="BEE3" s="43"/>
      <c r="BEF3" s="43"/>
      <c r="BEG3" s="43"/>
      <c r="BEH3" s="43"/>
      <c r="BEI3" s="43"/>
      <c r="BEJ3" s="43"/>
      <c r="BEK3" s="43"/>
      <c r="BEL3" s="43"/>
      <c r="BEM3" s="43"/>
      <c r="BEN3" s="43"/>
      <c r="BEO3" s="43"/>
      <c r="BEP3" s="43"/>
      <c r="BEQ3" s="43"/>
      <c r="BER3" s="43"/>
      <c r="BES3" s="43"/>
      <c r="BET3" s="43"/>
      <c r="BEU3" s="43"/>
      <c r="BEV3" s="43"/>
      <c r="BEW3" s="43"/>
      <c r="BEX3" s="43"/>
      <c r="BEY3" s="43"/>
      <c r="BEZ3" s="43"/>
      <c r="BFA3" s="43"/>
      <c r="BFB3" s="43"/>
      <c r="BFC3" s="43"/>
      <c r="BFD3" s="43"/>
      <c r="BFE3" s="43"/>
      <c r="BFF3" s="43"/>
      <c r="BFG3" s="43"/>
      <c r="BFH3" s="43"/>
      <c r="BFI3" s="43"/>
      <c r="BFJ3" s="43"/>
      <c r="BFK3" s="43"/>
      <c r="BFL3" s="43"/>
      <c r="BFM3" s="43"/>
      <c r="BFN3" s="43"/>
      <c r="BFO3" s="43"/>
      <c r="BFP3" s="43"/>
      <c r="BFQ3" s="43"/>
      <c r="BFR3" s="43"/>
      <c r="BFS3" s="43"/>
      <c r="BFT3" s="43"/>
      <c r="BFU3" s="43"/>
      <c r="BFV3" s="43"/>
      <c r="BFW3" s="43"/>
      <c r="BFX3" s="43"/>
      <c r="BFY3" s="43"/>
      <c r="BFZ3" s="43"/>
      <c r="BGA3" s="43"/>
      <c r="BGB3" s="43"/>
      <c r="BGC3" s="43"/>
      <c r="BGD3" s="43"/>
      <c r="BGE3" s="43"/>
      <c r="BGF3" s="43"/>
      <c r="BGG3" s="43"/>
      <c r="BGH3" s="43"/>
      <c r="BGI3" s="43"/>
      <c r="BGJ3" s="43"/>
      <c r="BGK3" s="43"/>
      <c r="BGL3" s="43"/>
      <c r="BGM3" s="43"/>
      <c r="BGN3" s="43"/>
      <c r="BGO3" s="43"/>
      <c r="BGP3" s="43"/>
      <c r="BGQ3" s="43"/>
      <c r="BGR3" s="43"/>
      <c r="BGS3" s="43"/>
      <c r="BGT3" s="43"/>
      <c r="BGU3" s="43"/>
      <c r="BGV3" s="43"/>
      <c r="BGW3" s="43"/>
      <c r="BGX3" s="43"/>
      <c r="BGY3" s="43"/>
      <c r="BGZ3" s="43"/>
      <c r="BHA3" s="43"/>
      <c r="BHB3" s="43"/>
      <c r="BHC3" s="43"/>
      <c r="BHD3" s="43"/>
      <c r="BHE3" s="43"/>
      <c r="BHF3" s="43"/>
      <c r="BHG3" s="43"/>
      <c r="BHH3" s="43"/>
      <c r="BHI3" s="43"/>
      <c r="BHJ3" s="43"/>
      <c r="BHK3" s="43"/>
      <c r="BHL3" s="43"/>
      <c r="BHM3" s="43"/>
      <c r="BHN3" s="43"/>
      <c r="BHO3" s="43"/>
      <c r="BHP3" s="43"/>
      <c r="BHQ3" s="43"/>
      <c r="BHR3" s="43"/>
      <c r="BHS3" s="43"/>
      <c r="BHT3" s="43"/>
      <c r="BHU3" s="43"/>
      <c r="BHV3" s="43"/>
      <c r="BHW3" s="43"/>
      <c r="BHX3" s="43"/>
      <c r="BHY3" s="43"/>
      <c r="BHZ3" s="43"/>
      <c r="BIA3" s="43"/>
      <c r="BIB3" s="43"/>
      <c r="BIC3" s="43"/>
      <c r="BID3" s="43"/>
      <c r="BIE3" s="43"/>
      <c r="BIF3" s="43"/>
      <c r="BIG3" s="43"/>
      <c r="BIH3" s="43"/>
      <c r="BII3" s="43"/>
      <c r="BIJ3" s="43"/>
      <c r="BIK3" s="43"/>
      <c r="BIL3" s="43"/>
      <c r="BIM3" s="43"/>
      <c r="BIN3" s="43"/>
      <c r="BIO3" s="43"/>
      <c r="BIP3" s="43"/>
      <c r="BIQ3" s="43"/>
      <c r="BIR3" s="43"/>
      <c r="BIS3" s="43"/>
      <c r="BIT3" s="43"/>
      <c r="BIU3" s="43"/>
      <c r="BIV3" s="43"/>
      <c r="BIW3" s="43"/>
      <c r="BIX3" s="43"/>
      <c r="BIY3" s="43"/>
      <c r="BIZ3" s="43"/>
      <c r="BJA3" s="43"/>
      <c r="BJB3" s="43"/>
      <c r="BJC3" s="43"/>
      <c r="BJD3" s="43"/>
      <c r="BJE3" s="43"/>
      <c r="BJF3" s="43"/>
      <c r="BJG3" s="43"/>
      <c r="BJH3" s="43"/>
      <c r="BJI3" s="43"/>
      <c r="BJJ3" s="43"/>
      <c r="BJK3" s="43"/>
      <c r="BJL3" s="43"/>
      <c r="BJM3" s="43"/>
      <c r="BJN3" s="43"/>
      <c r="BJO3" s="43"/>
      <c r="BJP3" s="43"/>
      <c r="BJQ3" s="43"/>
      <c r="BJR3" s="43"/>
      <c r="BJS3" s="43"/>
      <c r="BJT3" s="43"/>
      <c r="BJU3" s="43"/>
      <c r="BJV3" s="43"/>
      <c r="BJW3" s="43"/>
      <c r="BJX3" s="43"/>
      <c r="BJY3" s="43"/>
      <c r="BJZ3" s="43"/>
      <c r="BKA3" s="43"/>
      <c r="BKB3" s="43"/>
      <c r="BKC3" s="43"/>
      <c r="BKD3" s="43"/>
      <c r="BKE3" s="43"/>
      <c r="BKF3" s="43"/>
      <c r="BKG3" s="43"/>
      <c r="BKH3" s="43"/>
      <c r="BKI3" s="43"/>
      <c r="BKJ3" s="43"/>
      <c r="BKK3" s="43"/>
      <c r="BKL3" s="43"/>
      <c r="BKM3" s="43"/>
      <c r="BKN3" s="43"/>
      <c r="BKO3" s="43"/>
      <c r="BKP3" s="43"/>
      <c r="BKQ3" s="43"/>
      <c r="BKR3" s="43"/>
      <c r="BKS3" s="43"/>
      <c r="BKT3" s="43"/>
      <c r="BKU3" s="43"/>
      <c r="BKV3" s="43"/>
      <c r="BKW3" s="43"/>
      <c r="BKX3" s="43"/>
      <c r="BKY3" s="43"/>
      <c r="BKZ3" s="43"/>
      <c r="BLA3" s="43"/>
      <c r="BLB3" s="43"/>
      <c r="BLC3" s="43"/>
      <c r="BLD3" s="43"/>
      <c r="BLE3" s="43"/>
      <c r="BLF3" s="43"/>
      <c r="BLG3" s="43"/>
      <c r="BLH3" s="43"/>
      <c r="BLI3" s="43"/>
      <c r="BLJ3" s="43"/>
      <c r="BLK3" s="43"/>
      <c r="BLL3" s="43"/>
      <c r="BLM3" s="43"/>
      <c r="BLN3" s="43"/>
      <c r="BLO3" s="43"/>
      <c r="BLP3" s="43"/>
      <c r="BLQ3" s="43"/>
      <c r="BLR3" s="43"/>
      <c r="BLS3" s="43"/>
      <c r="BLT3" s="43"/>
      <c r="BLU3" s="43"/>
      <c r="BLV3" s="43"/>
      <c r="BLW3" s="43"/>
      <c r="BLX3" s="43"/>
      <c r="BLY3" s="43"/>
      <c r="BLZ3" s="43"/>
      <c r="BMA3" s="43"/>
      <c r="BMB3" s="43"/>
      <c r="BMC3" s="43"/>
      <c r="BMD3" s="43"/>
      <c r="BME3" s="43"/>
      <c r="BMF3" s="43"/>
      <c r="BMG3" s="43"/>
      <c r="BMH3" s="43"/>
      <c r="BMI3" s="43"/>
      <c r="BMJ3" s="43"/>
      <c r="BMK3" s="43"/>
      <c r="BML3" s="43"/>
      <c r="BMM3" s="43"/>
      <c r="BMN3" s="43"/>
      <c r="BMO3" s="43"/>
      <c r="BMP3" s="43"/>
      <c r="BMQ3" s="43"/>
      <c r="BMR3" s="43"/>
      <c r="BMS3" s="43"/>
      <c r="BMT3" s="43"/>
      <c r="BMU3" s="43"/>
      <c r="BMV3" s="43"/>
      <c r="BMW3" s="43"/>
      <c r="BMX3" s="43"/>
      <c r="BMY3" s="43"/>
      <c r="BMZ3" s="43"/>
      <c r="BNA3" s="43"/>
      <c r="BNB3" s="43"/>
      <c r="BNC3" s="43"/>
      <c r="BND3" s="43"/>
      <c r="BNE3" s="43"/>
      <c r="BNF3" s="43"/>
      <c r="BNG3" s="43"/>
      <c r="BNH3" s="43"/>
      <c r="BNI3" s="43"/>
      <c r="BNJ3" s="43"/>
      <c r="BNK3" s="43"/>
      <c r="BNL3" s="43"/>
      <c r="BNM3" s="43"/>
      <c r="BNN3" s="43"/>
      <c r="BNO3" s="43"/>
      <c r="BNP3" s="43"/>
      <c r="BNQ3" s="43"/>
      <c r="BNR3" s="43"/>
      <c r="BNS3" s="43"/>
      <c r="BNT3" s="43"/>
      <c r="BNU3" s="43"/>
      <c r="BNV3" s="43"/>
      <c r="BNW3" s="43"/>
      <c r="BNX3" s="43"/>
      <c r="BNY3" s="43"/>
      <c r="BNZ3" s="43"/>
      <c r="BOA3" s="43"/>
      <c r="BOB3" s="43"/>
      <c r="BOC3" s="43"/>
      <c r="BOD3" s="43"/>
      <c r="BOE3" s="43"/>
      <c r="BOF3" s="43"/>
      <c r="BOG3" s="43"/>
      <c r="BOH3" s="43"/>
      <c r="BOI3" s="43"/>
      <c r="BOJ3" s="43"/>
      <c r="BOK3" s="43"/>
      <c r="BOL3" s="43"/>
      <c r="BOM3" s="43"/>
      <c r="BON3" s="43"/>
      <c r="BOO3" s="43"/>
      <c r="BOP3" s="43"/>
      <c r="BOQ3" s="43"/>
      <c r="BOR3" s="43"/>
      <c r="BOS3" s="43"/>
      <c r="BOT3" s="43"/>
      <c r="BOU3" s="43"/>
      <c r="BOV3" s="43"/>
      <c r="BOW3" s="43"/>
      <c r="BOX3" s="43"/>
      <c r="BOY3" s="43"/>
      <c r="BOZ3" s="43"/>
      <c r="BPA3" s="43"/>
      <c r="BPB3" s="43"/>
      <c r="BPC3" s="43"/>
      <c r="BPD3" s="43"/>
      <c r="BPE3" s="43"/>
      <c r="BPF3" s="43"/>
      <c r="BPG3" s="43"/>
      <c r="BPH3" s="43"/>
      <c r="BPI3" s="43"/>
      <c r="BPJ3" s="43"/>
      <c r="BPK3" s="43"/>
      <c r="BPL3" s="43"/>
      <c r="BPM3" s="43"/>
      <c r="BPN3" s="43"/>
      <c r="BPO3" s="43"/>
      <c r="BPP3" s="43"/>
      <c r="BPQ3" s="43"/>
      <c r="BPR3" s="43"/>
      <c r="BPS3" s="43"/>
      <c r="BPT3" s="43"/>
      <c r="BPU3" s="43"/>
      <c r="BPV3" s="43"/>
      <c r="BPW3" s="43"/>
      <c r="BPX3" s="43"/>
      <c r="BPY3" s="43"/>
      <c r="BPZ3" s="43"/>
      <c r="BQA3" s="43"/>
      <c r="BQB3" s="43"/>
      <c r="BQC3" s="43"/>
      <c r="BQD3" s="43"/>
      <c r="BQE3" s="43"/>
      <c r="BQF3" s="43"/>
      <c r="BQG3" s="43"/>
      <c r="BQH3" s="43"/>
      <c r="BQI3" s="43"/>
      <c r="BQJ3" s="43"/>
      <c r="BQK3" s="43"/>
      <c r="BQL3" s="43"/>
      <c r="BQM3" s="43"/>
      <c r="BQN3" s="43"/>
      <c r="BQO3" s="43"/>
      <c r="BQP3" s="43"/>
      <c r="BQQ3" s="43"/>
      <c r="BQR3" s="43"/>
      <c r="BQS3" s="43"/>
      <c r="BQT3" s="43"/>
      <c r="BQU3" s="43"/>
      <c r="BQV3" s="43"/>
      <c r="BQW3" s="43"/>
      <c r="BQX3" s="43"/>
      <c r="BQY3" s="43"/>
      <c r="BQZ3" s="43"/>
      <c r="BRA3" s="43"/>
      <c r="BRB3" s="43"/>
      <c r="BRC3" s="43"/>
      <c r="BRD3" s="43"/>
      <c r="BRE3" s="43"/>
      <c r="BRF3" s="43"/>
      <c r="BRG3" s="43"/>
      <c r="BRH3" s="43"/>
      <c r="BRI3" s="43"/>
      <c r="BRJ3" s="43"/>
      <c r="BRK3" s="43"/>
      <c r="BRL3" s="43"/>
      <c r="BRM3" s="43"/>
      <c r="BRN3" s="43"/>
      <c r="BRO3" s="43"/>
      <c r="BRP3" s="43"/>
      <c r="BRQ3" s="43"/>
      <c r="BRR3" s="43"/>
      <c r="BRS3" s="43"/>
      <c r="BRT3" s="43"/>
      <c r="BRU3" s="43"/>
      <c r="BRV3" s="43"/>
      <c r="BRW3" s="43"/>
      <c r="BRX3" s="43"/>
      <c r="BRY3" s="43"/>
      <c r="BRZ3" s="43"/>
      <c r="BSA3" s="43"/>
      <c r="BSB3" s="43"/>
      <c r="BSC3" s="43"/>
      <c r="BSD3" s="43"/>
      <c r="BSE3" s="43"/>
      <c r="BSF3" s="43"/>
      <c r="BSG3" s="43"/>
      <c r="BSH3" s="43"/>
      <c r="BSI3" s="43"/>
      <c r="BSJ3" s="43"/>
      <c r="BSK3" s="43"/>
      <c r="BSL3" s="43"/>
      <c r="BSM3" s="43"/>
      <c r="BSN3" s="43"/>
      <c r="BSO3" s="43"/>
      <c r="BSP3" s="43"/>
      <c r="BSQ3" s="43"/>
      <c r="BSR3" s="43"/>
      <c r="BSS3" s="43"/>
      <c r="BST3" s="43"/>
      <c r="BSU3" s="43"/>
      <c r="BSV3" s="43"/>
      <c r="BSW3" s="43"/>
      <c r="BSX3" s="43"/>
      <c r="BSY3" s="43"/>
      <c r="BSZ3" s="43"/>
      <c r="BTA3" s="43"/>
      <c r="BTB3" s="43"/>
      <c r="BTC3" s="43"/>
      <c r="BTD3" s="43"/>
      <c r="BTE3" s="43"/>
      <c r="BTF3" s="43"/>
      <c r="BTG3" s="43"/>
      <c r="BTH3" s="43"/>
      <c r="BTI3" s="43"/>
      <c r="BTJ3" s="43"/>
      <c r="BTK3" s="43"/>
      <c r="BTL3" s="43"/>
      <c r="BTM3" s="43"/>
      <c r="BTN3" s="43"/>
      <c r="BTO3" s="43"/>
      <c r="BTP3" s="43"/>
      <c r="BTQ3" s="43"/>
      <c r="BTR3" s="43"/>
      <c r="BTS3" s="43"/>
      <c r="BTT3" s="43"/>
      <c r="BTU3" s="43"/>
      <c r="BTV3" s="43"/>
      <c r="BTW3" s="43"/>
      <c r="BTX3" s="43"/>
      <c r="BTY3" s="43"/>
      <c r="BTZ3" s="43"/>
      <c r="BUA3" s="43"/>
      <c r="BUB3" s="43"/>
      <c r="BUC3" s="43"/>
      <c r="BUD3" s="43"/>
      <c r="BUE3" s="43"/>
      <c r="BUF3" s="43"/>
      <c r="BUG3" s="43"/>
      <c r="BUH3" s="43"/>
      <c r="BUI3" s="43"/>
      <c r="BUJ3" s="43"/>
      <c r="BUK3" s="43"/>
      <c r="BUL3" s="43"/>
      <c r="BUM3" s="43"/>
      <c r="BUN3" s="43"/>
      <c r="BUO3" s="43"/>
      <c r="BUP3" s="43"/>
      <c r="BUQ3" s="43"/>
      <c r="BUR3" s="43"/>
      <c r="BUS3" s="43"/>
      <c r="BUT3" s="43"/>
      <c r="BUU3" s="43"/>
      <c r="BUV3" s="43"/>
      <c r="BUW3" s="43"/>
      <c r="BUX3" s="43"/>
      <c r="BUY3" s="43"/>
      <c r="BUZ3" s="43"/>
      <c r="BVA3" s="43"/>
      <c r="BVB3" s="43"/>
      <c r="BVC3" s="43"/>
      <c r="BVD3" s="43"/>
      <c r="BVE3" s="43"/>
      <c r="BVF3" s="43"/>
      <c r="BVG3" s="43"/>
      <c r="BVH3" s="43"/>
      <c r="BVI3" s="43"/>
      <c r="BVJ3" s="43"/>
      <c r="BVK3" s="43"/>
      <c r="BVL3" s="43"/>
      <c r="BVM3" s="43"/>
      <c r="BVN3" s="43"/>
      <c r="BVO3" s="43"/>
      <c r="BVP3" s="43"/>
      <c r="BVQ3" s="43"/>
      <c r="BVR3" s="43"/>
      <c r="BVS3" s="43"/>
      <c r="BVT3" s="43"/>
      <c r="BVU3" s="43"/>
      <c r="BVV3" s="43"/>
      <c r="BVW3" s="43"/>
      <c r="BVX3" s="43"/>
      <c r="BVY3" s="43"/>
      <c r="BVZ3" s="43"/>
      <c r="BWA3" s="43"/>
      <c r="BWB3" s="43"/>
      <c r="BWC3" s="43"/>
      <c r="BWD3" s="43"/>
      <c r="BWE3" s="43"/>
      <c r="BWF3" s="43"/>
      <c r="BWG3" s="43"/>
      <c r="BWH3" s="43"/>
      <c r="BWI3" s="43"/>
      <c r="BWJ3" s="43"/>
      <c r="BWK3" s="43"/>
      <c r="BWL3" s="43"/>
      <c r="BWM3" s="43"/>
      <c r="BWN3" s="43"/>
      <c r="BWO3" s="43"/>
      <c r="BWP3" s="43"/>
      <c r="BWQ3" s="43"/>
      <c r="BWR3" s="43"/>
      <c r="BWS3" s="43"/>
      <c r="BWT3" s="43"/>
      <c r="BWU3" s="43"/>
      <c r="BWV3" s="43"/>
      <c r="BWW3" s="43"/>
      <c r="BWX3" s="43"/>
      <c r="BWY3" s="43"/>
      <c r="BWZ3" s="43"/>
      <c r="BXA3" s="43"/>
      <c r="BXB3" s="43"/>
      <c r="BXC3" s="43"/>
      <c r="BXD3" s="43"/>
      <c r="BXE3" s="43"/>
      <c r="BXF3" s="43"/>
      <c r="BXG3" s="43"/>
      <c r="BXH3" s="43"/>
      <c r="BXI3" s="43"/>
      <c r="BXJ3" s="43"/>
      <c r="BXK3" s="43"/>
      <c r="BXL3" s="43"/>
      <c r="BXM3" s="43"/>
      <c r="BXN3" s="43"/>
      <c r="BXO3" s="43"/>
      <c r="BXP3" s="43"/>
      <c r="BXQ3" s="43"/>
      <c r="BXR3" s="43"/>
      <c r="BXS3" s="43"/>
      <c r="BXT3" s="43"/>
      <c r="BXU3" s="43"/>
      <c r="BXV3" s="43"/>
      <c r="BXW3" s="43"/>
      <c r="BXX3" s="43"/>
      <c r="BXY3" s="43"/>
      <c r="BXZ3" s="43"/>
      <c r="BYA3" s="43"/>
      <c r="BYB3" s="43"/>
      <c r="BYC3" s="43"/>
      <c r="BYD3" s="43"/>
      <c r="BYE3" s="43"/>
      <c r="BYF3" s="43"/>
      <c r="BYG3" s="43"/>
      <c r="BYH3" s="43"/>
      <c r="BYI3" s="43"/>
      <c r="BYJ3" s="43"/>
      <c r="BYK3" s="43"/>
      <c r="BYL3" s="43"/>
      <c r="BYM3" s="43"/>
      <c r="BYN3" s="43"/>
      <c r="BYO3" s="43"/>
      <c r="BYP3" s="43"/>
      <c r="BYQ3" s="43"/>
      <c r="BYR3" s="43"/>
      <c r="BYS3" s="43"/>
      <c r="BYT3" s="43"/>
      <c r="BYU3" s="43"/>
      <c r="BYV3" s="43"/>
      <c r="BYW3" s="43"/>
      <c r="BYX3" s="43"/>
      <c r="BYY3" s="43"/>
      <c r="BYZ3" s="43"/>
      <c r="BZA3" s="43"/>
      <c r="BZB3" s="43"/>
      <c r="BZC3" s="43"/>
      <c r="BZD3" s="43"/>
      <c r="BZE3" s="43"/>
      <c r="BZF3" s="43"/>
      <c r="BZG3" s="43"/>
      <c r="BZH3" s="43"/>
      <c r="BZI3" s="43"/>
      <c r="BZJ3" s="43"/>
      <c r="BZK3" s="43"/>
      <c r="BZL3" s="43"/>
      <c r="BZM3" s="43"/>
      <c r="BZN3" s="43"/>
      <c r="BZO3" s="43"/>
      <c r="BZP3" s="43"/>
      <c r="BZQ3" s="43"/>
      <c r="BZR3" s="43"/>
      <c r="BZS3" s="43"/>
      <c r="BZT3" s="43"/>
      <c r="BZU3" s="43"/>
      <c r="BZV3" s="43"/>
      <c r="BZW3" s="43"/>
      <c r="BZX3" s="43"/>
      <c r="BZY3" s="43"/>
      <c r="BZZ3" s="43"/>
      <c r="CAA3" s="43"/>
      <c r="CAB3" s="43"/>
      <c r="CAC3" s="43"/>
      <c r="CAD3" s="43"/>
      <c r="CAE3" s="43"/>
      <c r="CAF3" s="43"/>
      <c r="CAG3" s="43"/>
      <c r="CAH3" s="43"/>
      <c r="CAI3" s="43"/>
      <c r="CAJ3" s="43"/>
      <c r="CAK3" s="43"/>
      <c r="CAL3" s="43"/>
      <c r="CAM3" s="43"/>
      <c r="CAN3" s="43"/>
      <c r="CAO3" s="43"/>
      <c r="CAP3" s="43"/>
      <c r="CAQ3" s="43"/>
      <c r="CAR3" s="43"/>
      <c r="CAS3" s="43"/>
      <c r="CAT3" s="43"/>
      <c r="CAU3" s="43"/>
      <c r="CAV3" s="43"/>
      <c r="CAW3" s="43"/>
      <c r="CAX3" s="43"/>
      <c r="CAY3" s="43"/>
      <c r="CAZ3" s="43"/>
      <c r="CBA3" s="43"/>
      <c r="CBB3" s="43"/>
      <c r="CBC3" s="43"/>
      <c r="CBD3" s="43"/>
      <c r="CBE3" s="43"/>
      <c r="CBF3" s="43"/>
      <c r="CBG3" s="43"/>
      <c r="CBH3" s="43"/>
      <c r="CBI3" s="43"/>
      <c r="CBJ3" s="43"/>
      <c r="CBK3" s="43"/>
      <c r="CBL3" s="43"/>
      <c r="CBM3" s="43"/>
      <c r="CBN3" s="43"/>
      <c r="CBO3" s="43"/>
      <c r="CBP3" s="43"/>
      <c r="CBQ3" s="43"/>
      <c r="CBR3" s="43"/>
      <c r="CBS3" s="43"/>
      <c r="CBT3" s="43"/>
      <c r="CBU3" s="43"/>
      <c r="CBV3" s="43"/>
      <c r="CBW3" s="43"/>
      <c r="CBX3" s="43"/>
      <c r="CBY3" s="43"/>
      <c r="CBZ3" s="43"/>
      <c r="CCA3" s="43"/>
      <c r="CCB3" s="43"/>
      <c r="CCC3" s="43"/>
      <c r="CCD3" s="43"/>
      <c r="CCE3" s="43"/>
      <c r="CCF3" s="43"/>
      <c r="CCG3" s="43"/>
      <c r="CCH3" s="43"/>
      <c r="CCI3" s="43"/>
      <c r="CCJ3" s="43"/>
      <c r="CCK3" s="43"/>
      <c r="CCL3" s="43"/>
      <c r="CCM3" s="43"/>
      <c r="CCN3" s="43"/>
      <c r="CCO3" s="43"/>
      <c r="CCP3" s="43"/>
      <c r="CCQ3" s="43"/>
      <c r="CCR3" s="43"/>
      <c r="CCS3" s="43"/>
      <c r="CCT3" s="43"/>
      <c r="CCU3" s="43"/>
      <c r="CCV3" s="43"/>
      <c r="CCW3" s="43"/>
      <c r="CCX3" s="43"/>
      <c r="CCY3" s="43"/>
      <c r="CCZ3" s="43"/>
      <c r="CDA3" s="43"/>
      <c r="CDB3" s="43"/>
      <c r="CDC3" s="43"/>
      <c r="CDD3" s="43"/>
      <c r="CDE3" s="43"/>
      <c r="CDF3" s="43"/>
      <c r="CDG3" s="43"/>
      <c r="CDH3" s="43"/>
      <c r="CDI3" s="43"/>
      <c r="CDJ3" s="43"/>
      <c r="CDK3" s="43"/>
      <c r="CDL3" s="43"/>
      <c r="CDM3" s="43"/>
      <c r="CDN3" s="43"/>
      <c r="CDO3" s="43"/>
      <c r="CDP3" s="43"/>
      <c r="CDQ3" s="43"/>
      <c r="CDR3" s="43"/>
      <c r="CDS3" s="43"/>
      <c r="CDT3" s="43"/>
      <c r="CDU3" s="43"/>
      <c r="CDV3" s="43"/>
      <c r="CDW3" s="43"/>
      <c r="CDX3" s="43"/>
      <c r="CDY3" s="43"/>
      <c r="CDZ3" s="43"/>
      <c r="CEA3" s="43"/>
      <c r="CEB3" s="43"/>
      <c r="CEC3" s="43"/>
      <c r="CED3" s="43"/>
      <c r="CEE3" s="43"/>
      <c r="CEF3" s="43"/>
      <c r="CEG3" s="43"/>
      <c r="CEH3" s="43"/>
      <c r="CEI3" s="43"/>
      <c r="CEJ3" s="43"/>
      <c r="CEK3" s="43"/>
      <c r="CEL3" s="43"/>
      <c r="CEM3" s="43"/>
      <c r="CEN3" s="43"/>
      <c r="CEO3" s="43"/>
      <c r="CEP3" s="43"/>
      <c r="CEQ3" s="43"/>
      <c r="CER3" s="43"/>
      <c r="CES3" s="43"/>
      <c r="CET3" s="43"/>
      <c r="CEU3" s="43"/>
      <c r="CEV3" s="43"/>
      <c r="CEW3" s="43"/>
      <c r="CEX3" s="43"/>
      <c r="CEY3" s="43"/>
      <c r="CEZ3" s="43"/>
      <c r="CFA3" s="43"/>
      <c r="CFB3" s="43"/>
      <c r="CFC3" s="43"/>
      <c r="CFD3" s="43"/>
      <c r="CFE3" s="43"/>
      <c r="CFF3" s="43"/>
      <c r="CFG3" s="43"/>
      <c r="CFH3" s="43"/>
      <c r="CFI3" s="43"/>
      <c r="CFJ3" s="43"/>
      <c r="CFK3" s="43"/>
      <c r="CFL3" s="43"/>
      <c r="CFM3" s="43"/>
      <c r="CFN3" s="43"/>
      <c r="CFO3" s="43"/>
      <c r="CFP3" s="43"/>
      <c r="CFQ3" s="43"/>
      <c r="CFR3" s="43"/>
      <c r="CFS3" s="43"/>
      <c r="CFT3" s="43"/>
      <c r="CFU3" s="43"/>
      <c r="CFV3" s="43"/>
      <c r="CFW3" s="43"/>
      <c r="CFX3" s="43"/>
      <c r="CFY3" s="43"/>
      <c r="CFZ3" s="43"/>
      <c r="CGA3" s="43"/>
      <c r="CGB3" s="43"/>
      <c r="CGC3" s="43"/>
      <c r="CGD3" s="43"/>
      <c r="CGE3" s="43"/>
      <c r="CGF3" s="43"/>
      <c r="CGG3" s="43"/>
      <c r="CGH3" s="43"/>
      <c r="CGI3" s="43"/>
      <c r="CGJ3" s="43"/>
      <c r="CGK3" s="43"/>
      <c r="CGL3" s="43"/>
      <c r="CGM3" s="43"/>
      <c r="CGN3" s="43"/>
      <c r="CGO3" s="43"/>
      <c r="CGP3" s="43"/>
      <c r="CGQ3" s="43"/>
      <c r="CGR3" s="43"/>
      <c r="CGS3" s="43"/>
      <c r="CGT3" s="43"/>
      <c r="CGU3" s="43"/>
      <c r="CGV3" s="43"/>
      <c r="CGW3" s="43"/>
      <c r="CGX3" s="43"/>
      <c r="CGY3" s="43"/>
      <c r="CGZ3" s="43"/>
      <c r="CHA3" s="43"/>
      <c r="CHB3" s="43"/>
      <c r="CHC3" s="43"/>
      <c r="CHD3" s="43"/>
      <c r="CHE3" s="43"/>
      <c r="CHF3" s="43"/>
      <c r="CHG3" s="43"/>
      <c r="CHH3" s="43"/>
      <c r="CHI3" s="43"/>
      <c r="CHJ3" s="43"/>
      <c r="CHK3" s="43"/>
      <c r="CHL3" s="43"/>
      <c r="CHM3" s="43"/>
      <c r="CHN3" s="43"/>
      <c r="CHO3" s="43"/>
      <c r="CHP3" s="43"/>
      <c r="CHQ3" s="43"/>
      <c r="CHR3" s="43"/>
      <c r="CHS3" s="43"/>
      <c r="CHT3" s="43"/>
      <c r="CHU3" s="43"/>
      <c r="CHV3" s="43"/>
      <c r="CHW3" s="43"/>
      <c r="CHX3" s="43"/>
      <c r="CHY3" s="43"/>
      <c r="CHZ3" s="43"/>
      <c r="CIA3" s="43"/>
      <c r="CIB3" s="43"/>
      <c r="CIC3" s="43"/>
      <c r="CID3" s="43"/>
      <c r="CIE3" s="43"/>
      <c r="CIF3" s="43"/>
      <c r="CIG3" s="43"/>
      <c r="CIH3" s="43"/>
      <c r="CII3" s="43"/>
      <c r="CIJ3" s="43"/>
      <c r="CIK3" s="43"/>
      <c r="CIL3" s="43"/>
      <c r="CIM3" s="43"/>
      <c r="CIN3" s="43"/>
      <c r="CIO3" s="43"/>
      <c r="CIP3" s="43"/>
      <c r="CIQ3" s="43"/>
      <c r="CIR3" s="43"/>
      <c r="CIS3" s="43"/>
      <c r="CIT3" s="43"/>
      <c r="CIU3" s="43"/>
      <c r="CIV3" s="43"/>
      <c r="CIW3" s="43"/>
      <c r="CIX3" s="43"/>
      <c r="CIY3" s="43"/>
      <c r="CIZ3" s="43"/>
      <c r="CJA3" s="43"/>
      <c r="CJB3" s="43"/>
      <c r="CJC3" s="43"/>
      <c r="CJD3" s="43"/>
      <c r="CJE3" s="43"/>
      <c r="CJF3" s="43"/>
      <c r="CJG3" s="43"/>
      <c r="CJH3" s="43"/>
      <c r="CJI3" s="43"/>
      <c r="CJJ3" s="43"/>
      <c r="CJK3" s="43"/>
      <c r="CJL3" s="43"/>
      <c r="CJM3" s="43"/>
      <c r="CJN3" s="43"/>
      <c r="CJO3" s="43"/>
      <c r="CJP3" s="43"/>
      <c r="CJQ3" s="43"/>
      <c r="CJR3" s="43"/>
      <c r="CJS3" s="43"/>
      <c r="CJT3" s="43"/>
      <c r="CJU3" s="43"/>
      <c r="CJV3" s="43"/>
      <c r="CJW3" s="43"/>
      <c r="CJX3" s="43"/>
      <c r="CJY3" s="43"/>
      <c r="CJZ3" s="43"/>
      <c r="CKA3" s="43"/>
      <c r="CKB3" s="43"/>
      <c r="CKC3" s="43"/>
      <c r="CKD3" s="43"/>
      <c r="CKE3" s="43"/>
      <c r="CKF3" s="43"/>
      <c r="CKG3" s="43"/>
      <c r="CKH3" s="43"/>
      <c r="CKI3" s="43"/>
      <c r="CKJ3" s="43"/>
      <c r="CKK3" s="43"/>
      <c r="CKL3" s="43"/>
      <c r="CKM3" s="43"/>
      <c r="CKN3" s="43"/>
      <c r="CKO3" s="43"/>
      <c r="CKP3" s="43"/>
      <c r="CKQ3" s="43"/>
      <c r="CKR3" s="43"/>
      <c r="CKS3" s="43"/>
      <c r="CKT3" s="43"/>
      <c r="CKU3" s="43"/>
      <c r="CKV3" s="43"/>
      <c r="CKW3" s="43"/>
      <c r="CKX3" s="43"/>
      <c r="CKY3" s="43"/>
      <c r="CKZ3" s="43"/>
      <c r="CLA3" s="43"/>
      <c r="CLB3" s="43"/>
      <c r="CLC3" s="43"/>
      <c r="CLD3" s="43"/>
      <c r="CLE3" s="43"/>
      <c r="CLF3" s="43"/>
      <c r="CLG3" s="43"/>
      <c r="CLH3" s="43"/>
      <c r="CLI3" s="43"/>
      <c r="CLJ3" s="43"/>
      <c r="CLK3" s="43"/>
      <c r="CLL3" s="43"/>
      <c r="CLM3" s="43"/>
      <c r="CLN3" s="43"/>
      <c r="CLO3" s="43"/>
      <c r="CLP3" s="43"/>
      <c r="CLQ3" s="43"/>
      <c r="CLR3" s="43"/>
      <c r="CLS3" s="43"/>
      <c r="CLT3" s="43"/>
      <c r="CLU3" s="43"/>
      <c r="CLV3" s="43"/>
      <c r="CLW3" s="43"/>
      <c r="CLX3" s="43"/>
      <c r="CLY3" s="43"/>
      <c r="CLZ3" s="43"/>
      <c r="CMA3" s="43"/>
      <c r="CMB3" s="43"/>
      <c r="CMC3" s="43"/>
      <c r="CMD3" s="43"/>
      <c r="CME3" s="43"/>
      <c r="CMF3" s="43"/>
      <c r="CMG3" s="43"/>
      <c r="CMH3" s="43"/>
      <c r="CMI3" s="43"/>
      <c r="CMJ3" s="43"/>
      <c r="CMK3" s="43"/>
      <c r="CML3" s="43"/>
      <c r="CMM3" s="43"/>
      <c r="CMN3" s="43"/>
      <c r="CMO3" s="43"/>
      <c r="CMP3" s="43"/>
      <c r="CMQ3" s="43"/>
      <c r="CMR3" s="43"/>
      <c r="CMS3" s="43"/>
      <c r="CMT3" s="43"/>
      <c r="CMU3" s="43"/>
      <c r="CMV3" s="43"/>
      <c r="CMW3" s="43"/>
      <c r="CMX3" s="43"/>
      <c r="CMY3" s="43"/>
      <c r="CMZ3" s="43"/>
      <c r="CNA3" s="43"/>
      <c r="CNB3" s="43"/>
      <c r="CNC3" s="43"/>
      <c r="CND3" s="43"/>
      <c r="CNE3" s="43"/>
      <c r="CNF3" s="43"/>
      <c r="CNG3" s="43"/>
      <c r="CNH3" s="43"/>
      <c r="CNI3" s="43"/>
      <c r="CNJ3" s="43"/>
      <c r="CNK3" s="43"/>
      <c r="CNL3" s="43"/>
      <c r="CNM3" s="43"/>
      <c r="CNN3" s="43"/>
      <c r="CNO3" s="43"/>
      <c r="CNP3" s="43"/>
      <c r="CNQ3" s="43"/>
      <c r="CNR3" s="43"/>
      <c r="CNS3" s="43"/>
      <c r="CNT3" s="43"/>
      <c r="CNU3" s="43"/>
      <c r="CNV3" s="43"/>
      <c r="CNW3" s="43"/>
      <c r="CNX3" s="43"/>
      <c r="CNY3" s="43"/>
      <c r="CNZ3" s="43"/>
      <c r="COA3" s="43"/>
      <c r="COB3" s="43"/>
      <c r="COC3" s="43"/>
      <c r="COD3" s="43"/>
      <c r="COE3" s="43"/>
      <c r="COF3" s="43"/>
      <c r="COG3" s="43"/>
      <c r="COH3" s="43"/>
      <c r="COI3" s="43"/>
      <c r="COJ3" s="43"/>
      <c r="COK3" s="43"/>
      <c r="COL3" s="43"/>
      <c r="COM3" s="43"/>
      <c r="CON3" s="43"/>
      <c r="COO3" s="43"/>
      <c r="COP3" s="43"/>
      <c r="COQ3" s="43"/>
      <c r="COR3" s="43"/>
      <c r="COS3" s="43"/>
      <c r="COT3" s="43"/>
      <c r="COU3" s="43"/>
      <c r="COV3" s="43"/>
      <c r="COW3" s="43"/>
      <c r="COX3" s="43"/>
      <c r="COY3" s="43"/>
      <c r="COZ3" s="43"/>
      <c r="CPA3" s="43"/>
      <c r="CPB3" s="43"/>
      <c r="CPC3" s="43"/>
      <c r="CPD3" s="43"/>
      <c r="CPE3" s="43"/>
      <c r="CPF3" s="43"/>
      <c r="CPG3" s="43"/>
      <c r="CPH3" s="43"/>
      <c r="CPI3" s="43"/>
      <c r="CPJ3" s="43"/>
      <c r="CPK3" s="43"/>
      <c r="CPL3" s="43"/>
      <c r="CPM3" s="43"/>
      <c r="CPN3" s="43"/>
      <c r="CPO3" s="43"/>
      <c r="CPP3" s="43"/>
      <c r="CPQ3" s="43"/>
      <c r="CPR3" s="43"/>
      <c r="CPS3" s="43"/>
      <c r="CPT3" s="43"/>
      <c r="CPU3" s="43"/>
      <c r="CPV3" s="43"/>
      <c r="CPW3" s="43"/>
      <c r="CPX3" s="43"/>
      <c r="CPY3" s="43"/>
      <c r="CPZ3" s="43"/>
      <c r="CQA3" s="43"/>
      <c r="CQB3" s="43"/>
      <c r="CQC3" s="43"/>
      <c r="CQD3" s="43"/>
      <c r="CQE3" s="43"/>
      <c r="CQF3" s="43"/>
      <c r="CQG3" s="43"/>
      <c r="CQH3" s="43"/>
      <c r="CQI3" s="43"/>
      <c r="CQJ3" s="43"/>
      <c r="CQK3" s="43"/>
      <c r="CQL3" s="43"/>
      <c r="CQM3" s="43"/>
      <c r="CQN3" s="43"/>
      <c r="CQO3" s="43"/>
      <c r="CQP3" s="43"/>
      <c r="CQQ3" s="43"/>
      <c r="CQR3" s="43"/>
      <c r="CQS3" s="43"/>
      <c r="CQT3" s="43"/>
      <c r="CQU3" s="43"/>
      <c r="CQV3" s="43"/>
      <c r="CQW3" s="43"/>
      <c r="CQX3" s="43"/>
      <c r="CQY3" s="43"/>
      <c r="CQZ3" s="43"/>
      <c r="CRA3" s="43"/>
      <c r="CRB3" s="43"/>
      <c r="CRC3" s="43"/>
      <c r="CRD3" s="43"/>
      <c r="CRE3" s="43"/>
      <c r="CRF3" s="43"/>
      <c r="CRG3" s="43"/>
      <c r="CRH3" s="43"/>
      <c r="CRI3" s="43"/>
      <c r="CRJ3" s="43"/>
      <c r="CRK3" s="43"/>
      <c r="CRL3" s="43"/>
      <c r="CRM3" s="43"/>
      <c r="CRN3" s="43"/>
      <c r="CRO3" s="43"/>
      <c r="CRP3" s="43"/>
      <c r="CRQ3" s="43"/>
      <c r="CRR3" s="43"/>
      <c r="CRS3" s="43"/>
      <c r="CRT3" s="43"/>
      <c r="CRU3" s="43"/>
      <c r="CRV3" s="43"/>
      <c r="CRW3" s="43"/>
      <c r="CRX3" s="43"/>
      <c r="CRY3" s="43"/>
      <c r="CRZ3" s="43"/>
      <c r="CSA3" s="43"/>
      <c r="CSB3" s="43"/>
      <c r="CSC3" s="43"/>
      <c r="CSD3" s="43"/>
      <c r="CSE3" s="43"/>
      <c r="CSF3" s="43"/>
      <c r="CSG3" s="43"/>
      <c r="CSH3" s="43"/>
      <c r="CSI3" s="43"/>
      <c r="CSJ3" s="43"/>
      <c r="CSK3" s="43"/>
      <c r="CSL3" s="43"/>
      <c r="CSM3" s="43"/>
      <c r="CSN3" s="43"/>
      <c r="CSO3" s="43"/>
      <c r="CSP3" s="43"/>
      <c r="CSQ3" s="43"/>
      <c r="CSR3" s="43"/>
      <c r="CSS3" s="43"/>
      <c r="CST3" s="43"/>
      <c r="CSU3" s="43"/>
      <c r="CSV3" s="43"/>
      <c r="CSW3" s="43"/>
      <c r="CSX3" s="43"/>
      <c r="CSY3" s="43"/>
      <c r="CSZ3" s="43"/>
      <c r="CTA3" s="43"/>
      <c r="CTB3" s="43"/>
      <c r="CTC3" s="43"/>
      <c r="CTD3" s="43"/>
      <c r="CTE3" s="43"/>
      <c r="CTF3" s="43"/>
      <c r="CTG3" s="43"/>
      <c r="CTH3" s="43"/>
      <c r="CTI3" s="43"/>
      <c r="CTJ3" s="43"/>
      <c r="CTK3" s="43"/>
      <c r="CTL3" s="43"/>
      <c r="CTM3" s="43"/>
      <c r="CTN3" s="43"/>
      <c r="CTO3" s="43"/>
      <c r="CTP3" s="43"/>
      <c r="CTQ3" s="43"/>
      <c r="CTR3" s="43"/>
      <c r="CTS3" s="43"/>
      <c r="CTT3" s="43"/>
      <c r="CTU3" s="43"/>
      <c r="CTV3" s="43"/>
      <c r="CTW3" s="43"/>
      <c r="CTX3" s="43"/>
      <c r="CTY3" s="43"/>
      <c r="CTZ3" s="43"/>
      <c r="CUA3" s="43"/>
      <c r="CUB3" s="43"/>
      <c r="CUC3" s="43"/>
      <c r="CUD3" s="43"/>
      <c r="CUE3" s="43"/>
      <c r="CUF3" s="43"/>
      <c r="CUG3" s="43"/>
      <c r="CUH3" s="43"/>
      <c r="CUI3" s="43"/>
      <c r="CUJ3" s="43"/>
      <c r="CUK3" s="43"/>
      <c r="CUL3" s="43"/>
      <c r="CUM3" s="43"/>
      <c r="CUN3" s="43"/>
      <c r="CUO3" s="43"/>
      <c r="CUP3" s="43"/>
      <c r="CUQ3" s="43"/>
      <c r="CUR3" s="43"/>
      <c r="CUS3" s="43"/>
      <c r="CUT3" s="43"/>
      <c r="CUU3" s="43"/>
      <c r="CUV3" s="43"/>
      <c r="CUW3" s="43"/>
      <c r="CUX3" s="43"/>
      <c r="CUY3" s="43"/>
      <c r="CUZ3" s="43"/>
      <c r="CVA3" s="43"/>
      <c r="CVB3" s="43"/>
      <c r="CVC3" s="43"/>
      <c r="CVD3" s="43"/>
      <c r="CVE3" s="43"/>
      <c r="CVF3" s="43"/>
      <c r="CVG3" s="43"/>
      <c r="CVH3" s="43"/>
      <c r="CVI3" s="43"/>
      <c r="CVJ3" s="43"/>
      <c r="CVK3" s="43"/>
      <c r="CVL3" s="43"/>
      <c r="CVM3" s="43"/>
      <c r="CVN3" s="43"/>
      <c r="CVO3" s="43"/>
      <c r="CVP3" s="43"/>
      <c r="CVQ3" s="43"/>
      <c r="CVR3" s="43"/>
      <c r="CVS3" s="43"/>
      <c r="CVT3" s="43"/>
      <c r="CVU3" s="43"/>
      <c r="CVV3" s="43"/>
      <c r="CVW3" s="43"/>
      <c r="CVX3" s="43"/>
      <c r="CVY3" s="43"/>
      <c r="CVZ3" s="43"/>
      <c r="CWA3" s="43"/>
      <c r="CWB3" s="43"/>
      <c r="CWC3" s="43"/>
      <c r="CWD3" s="43"/>
      <c r="CWE3" s="43"/>
      <c r="CWF3" s="43"/>
      <c r="CWG3" s="43"/>
      <c r="CWH3" s="43"/>
      <c r="CWI3" s="43"/>
      <c r="CWJ3" s="43"/>
      <c r="CWK3" s="43"/>
      <c r="CWL3" s="43"/>
      <c r="CWM3" s="43"/>
      <c r="CWN3" s="43"/>
      <c r="CWO3" s="43"/>
      <c r="CWP3" s="43"/>
      <c r="CWQ3" s="43"/>
      <c r="CWR3" s="43"/>
      <c r="CWS3" s="43"/>
      <c r="CWT3" s="43"/>
      <c r="CWU3" s="43"/>
      <c r="CWV3" s="43"/>
      <c r="CWW3" s="43"/>
      <c r="CWX3" s="43"/>
      <c r="CWY3" s="43"/>
      <c r="CWZ3" s="43"/>
      <c r="CXA3" s="43"/>
      <c r="CXB3" s="43"/>
      <c r="CXC3" s="43"/>
      <c r="CXD3" s="43"/>
      <c r="CXE3" s="43"/>
      <c r="CXF3" s="43"/>
      <c r="CXG3" s="43"/>
      <c r="CXH3" s="43"/>
      <c r="CXI3" s="43"/>
      <c r="CXJ3" s="43"/>
      <c r="CXK3" s="43"/>
      <c r="CXL3" s="43"/>
      <c r="CXM3" s="43"/>
      <c r="CXN3" s="43"/>
      <c r="CXO3" s="43"/>
      <c r="CXP3" s="43"/>
      <c r="CXQ3" s="43"/>
      <c r="CXR3" s="43"/>
      <c r="CXS3" s="43"/>
      <c r="CXT3" s="43"/>
      <c r="CXU3" s="43"/>
      <c r="CXV3" s="43"/>
      <c r="CXW3" s="43"/>
      <c r="CXX3" s="43"/>
      <c r="CXY3" s="43"/>
      <c r="CXZ3" s="43"/>
      <c r="CYA3" s="43"/>
      <c r="CYB3" s="43"/>
      <c r="CYC3" s="43"/>
      <c r="CYD3" s="43"/>
      <c r="CYE3" s="43"/>
      <c r="CYF3" s="43"/>
      <c r="CYG3" s="43"/>
      <c r="CYH3" s="43"/>
      <c r="CYI3" s="43"/>
      <c r="CYJ3" s="43"/>
      <c r="CYK3" s="43"/>
      <c r="CYL3" s="43"/>
      <c r="CYM3" s="43"/>
      <c r="CYN3" s="43"/>
      <c r="CYO3" s="43"/>
      <c r="CYP3" s="43"/>
      <c r="CYQ3" s="43"/>
      <c r="CYR3" s="43"/>
      <c r="CYS3" s="43"/>
      <c r="CYT3" s="43"/>
      <c r="CYU3" s="43"/>
      <c r="CYV3" s="43"/>
      <c r="CYW3" s="43"/>
      <c r="CYX3" s="43"/>
      <c r="CYY3" s="43"/>
      <c r="CYZ3" s="43"/>
      <c r="CZA3" s="43"/>
      <c r="CZB3" s="43"/>
      <c r="CZC3" s="43"/>
      <c r="CZD3" s="43"/>
      <c r="CZE3" s="43"/>
      <c r="CZF3" s="43"/>
      <c r="CZG3" s="43"/>
      <c r="CZH3" s="43"/>
      <c r="CZI3" s="43"/>
      <c r="CZJ3" s="43"/>
      <c r="CZK3" s="43"/>
      <c r="CZL3" s="43"/>
      <c r="CZM3" s="43"/>
      <c r="CZN3" s="43"/>
      <c r="CZO3" s="43"/>
      <c r="CZP3" s="43"/>
      <c r="CZQ3" s="43"/>
      <c r="CZR3" s="43"/>
      <c r="CZS3" s="43"/>
      <c r="CZT3" s="43"/>
      <c r="CZU3" s="43"/>
      <c r="CZV3" s="43"/>
      <c r="CZW3" s="43"/>
      <c r="CZX3" s="43"/>
      <c r="CZY3" s="43"/>
      <c r="CZZ3" s="43"/>
      <c r="DAA3" s="43"/>
      <c r="DAB3" s="43"/>
      <c r="DAC3" s="43"/>
      <c r="DAD3" s="43"/>
      <c r="DAE3" s="43"/>
      <c r="DAF3" s="43"/>
      <c r="DAG3" s="43"/>
      <c r="DAH3" s="43"/>
      <c r="DAI3" s="43"/>
      <c r="DAJ3" s="43"/>
      <c r="DAK3" s="43"/>
      <c r="DAL3" s="43"/>
      <c r="DAM3" s="43"/>
      <c r="DAN3" s="43"/>
      <c r="DAO3" s="43"/>
      <c r="DAP3" s="43"/>
      <c r="DAQ3" s="43"/>
      <c r="DAR3" s="43"/>
      <c r="DAS3" s="43"/>
      <c r="DAT3" s="43"/>
      <c r="DAU3" s="43"/>
      <c r="DAV3" s="43"/>
      <c r="DAW3" s="43"/>
      <c r="DAX3" s="43"/>
      <c r="DAY3" s="43"/>
      <c r="DAZ3" s="43"/>
      <c r="DBA3" s="43"/>
      <c r="DBB3" s="43"/>
      <c r="DBC3" s="43"/>
      <c r="DBD3" s="43"/>
      <c r="DBE3" s="43"/>
      <c r="DBF3" s="43"/>
      <c r="DBG3" s="43"/>
      <c r="DBH3" s="43"/>
      <c r="DBI3" s="43"/>
      <c r="DBJ3" s="43"/>
      <c r="DBK3" s="43"/>
      <c r="DBL3" s="43"/>
      <c r="DBM3" s="43"/>
      <c r="DBN3" s="43"/>
      <c r="DBO3" s="43"/>
      <c r="DBP3" s="43"/>
      <c r="DBQ3" s="43"/>
      <c r="DBR3" s="43"/>
      <c r="DBS3" s="43"/>
      <c r="DBT3" s="43"/>
      <c r="DBU3" s="43"/>
      <c r="DBV3" s="43"/>
      <c r="DBW3" s="43"/>
      <c r="DBX3" s="43"/>
      <c r="DBY3" s="43"/>
      <c r="DBZ3" s="43"/>
      <c r="DCA3" s="43"/>
      <c r="DCB3" s="43"/>
      <c r="DCC3" s="43"/>
      <c r="DCD3" s="43"/>
      <c r="DCE3" s="43"/>
      <c r="DCF3" s="43"/>
      <c r="DCG3" s="43"/>
      <c r="DCH3" s="43"/>
      <c r="DCI3" s="43"/>
      <c r="DCJ3" s="43"/>
      <c r="DCK3" s="43"/>
      <c r="DCL3" s="43"/>
      <c r="DCM3" s="43"/>
      <c r="DCN3" s="43"/>
      <c r="DCO3" s="43"/>
      <c r="DCP3" s="43"/>
      <c r="DCQ3" s="43"/>
      <c r="DCR3" s="43"/>
      <c r="DCS3" s="43"/>
      <c r="DCT3" s="43"/>
      <c r="DCU3" s="43"/>
      <c r="DCV3" s="43"/>
      <c r="DCW3" s="43"/>
      <c r="DCX3" s="43"/>
      <c r="DCY3" s="43"/>
      <c r="DCZ3" s="43"/>
      <c r="DDA3" s="43"/>
      <c r="DDB3" s="43"/>
      <c r="DDC3" s="43"/>
      <c r="DDD3" s="43"/>
      <c r="DDE3" s="43"/>
      <c r="DDF3" s="43"/>
      <c r="DDG3" s="43"/>
      <c r="DDH3" s="43"/>
      <c r="DDI3" s="43"/>
      <c r="DDJ3" s="43"/>
      <c r="DDK3" s="43"/>
      <c r="DDL3" s="43"/>
      <c r="DDM3" s="43"/>
      <c r="DDN3" s="43"/>
      <c r="DDO3" s="43"/>
      <c r="DDP3" s="43"/>
      <c r="DDQ3" s="43"/>
      <c r="DDR3" s="43"/>
      <c r="DDS3" s="43"/>
      <c r="DDT3" s="43"/>
      <c r="DDU3" s="43"/>
      <c r="DDV3" s="43"/>
      <c r="DDW3" s="43"/>
      <c r="DDX3" s="43"/>
      <c r="DDY3" s="43"/>
      <c r="DDZ3" s="43"/>
      <c r="DEA3" s="43"/>
      <c r="DEB3" s="43"/>
      <c r="DEC3" s="43"/>
      <c r="DED3" s="43"/>
      <c r="DEE3" s="43"/>
      <c r="DEF3" s="43"/>
      <c r="DEG3" s="43"/>
      <c r="DEH3" s="43"/>
      <c r="DEI3" s="43"/>
      <c r="DEJ3" s="43"/>
      <c r="DEK3" s="43"/>
      <c r="DEL3" s="43"/>
      <c r="DEM3" s="43"/>
      <c r="DEN3" s="43"/>
      <c r="DEO3" s="43"/>
      <c r="DEP3" s="43"/>
      <c r="DEQ3" s="43"/>
      <c r="DER3" s="43"/>
      <c r="DES3" s="43"/>
      <c r="DET3" s="43"/>
      <c r="DEU3" s="43"/>
      <c r="DEV3" s="43"/>
      <c r="DEW3" s="43"/>
      <c r="DEX3" s="43"/>
      <c r="DEY3" s="43"/>
      <c r="DEZ3" s="43"/>
      <c r="DFA3" s="43"/>
      <c r="DFB3" s="43"/>
      <c r="DFC3" s="43"/>
      <c r="DFD3" s="43"/>
      <c r="DFE3" s="43"/>
      <c r="DFF3" s="43"/>
      <c r="DFG3" s="43"/>
      <c r="DFH3" s="43"/>
      <c r="DFI3" s="43"/>
      <c r="DFJ3" s="43"/>
      <c r="DFK3" s="43"/>
      <c r="DFL3" s="43"/>
      <c r="DFM3" s="43"/>
      <c r="DFN3" s="43"/>
      <c r="DFO3" s="43"/>
      <c r="DFP3" s="43"/>
      <c r="DFQ3" s="43"/>
      <c r="DFR3" s="43"/>
      <c r="DFS3" s="43"/>
      <c r="DFT3" s="43"/>
      <c r="DFU3" s="43"/>
      <c r="DFV3" s="43"/>
      <c r="DFW3" s="43"/>
      <c r="DFX3" s="43"/>
      <c r="DFY3" s="43"/>
      <c r="DFZ3" s="43"/>
      <c r="DGA3" s="43"/>
      <c r="DGB3" s="43"/>
      <c r="DGC3" s="43"/>
      <c r="DGD3" s="43"/>
      <c r="DGE3" s="43"/>
      <c r="DGF3" s="43"/>
      <c r="DGG3" s="43"/>
      <c r="DGH3" s="43"/>
      <c r="DGI3" s="43"/>
      <c r="DGJ3" s="43"/>
      <c r="DGK3" s="43"/>
      <c r="DGL3" s="43"/>
      <c r="DGM3" s="43"/>
      <c r="DGN3" s="43"/>
      <c r="DGO3" s="43"/>
      <c r="DGP3" s="43"/>
      <c r="DGQ3" s="43"/>
      <c r="DGR3" s="43"/>
      <c r="DGS3" s="43"/>
      <c r="DGT3" s="43"/>
      <c r="DGU3" s="43"/>
      <c r="DGV3" s="43"/>
      <c r="DGW3" s="43"/>
      <c r="DGX3" s="43"/>
      <c r="DGY3" s="43"/>
      <c r="DGZ3" s="43"/>
      <c r="DHA3" s="43"/>
      <c r="DHB3" s="43"/>
      <c r="DHC3" s="43"/>
      <c r="DHD3" s="43"/>
      <c r="DHE3" s="43"/>
      <c r="DHF3" s="43"/>
      <c r="DHG3" s="43"/>
      <c r="DHH3" s="43"/>
      <c r="DHI3" s="43"/>
      <c r="DHJ3" s="43"/>
      <c r="DHK3" s="43"/>
      <c r="DHL3" s="43"/>
      <c r="DHM3" s="43"/>
      <c r="DHN3" s="43"/>
      <c r="DHO3" s="43"/>
      <c r="DHP3" s="43"/>
      <c r="DHQ3" s="43"/>
      <c r="DHR3" s="43"/>
      <c r="DHS3" s="43"/>
      <c r="DHT3" s="43"/>
      <c r="DHU3" s="43"/>
      <c r="DHV3" s="43"/>
      <c r="DHW3" s="43"/>
      <c r="DHX3" s="43"/>
      <c r="DHY3" s="43"/>
      <c r="DHZ3" s="43"/>
      <c r="DIA3" s="43"/>
      <c r="DIB3" s="43"/>
      <c r="DIC3" s="43"/>
      <c r="DID3" s="43"/>
      <c r="DIE3" s="43"/>
      <c r="DIF3" s="43"/>
      <c r="DIG3" s="43"/>
      <c r="DIH3" s="43"/>
      <c r="DII3" s="43"/>
      <c r="DIJ3" s="43"/>
      <c r="DIK3" s="43"/>
      <c r="DIL3" s="43"/>
      <c r="DIM3" s="43"/>
      <c r="DIN3" s="43"/>
      <c r="DIO3" s="43"/>
      <c r="DIP3" s="43"/>
      <c r="DIQ3" s="43"/>
      <c r="DIR3" s="43"/>
      <c r="DIS3" s="43"/>
      <c r="DIT3" s="43"/>
      <c r="DIU3" s="43"/>
      <c r="DIV3" s="43"/>
      <c r="DIW3" s="43"/>
      <c r="DIX3" s="43"/>
      <c r="DIY3" s="43"/>
      <c r="DIZ3" s="43"/>
      <c r="DJA3" s="43"/>
      <c r="DJB3" s="43"/>
      <c r="DJC3" s="43"/>
      <c r="DJD3" s="43"/>
      <c r="DJE3" s="43"/>
      <c r="DJF3" s="43"/>
      <c r="DJG3" s="43"/>
      <c r="DJH3" s="43"/>
      <c r="DJI3" s="43"/>
      <c r="DJJ3" s="43"/>
      <c r="DJK3" s="43"/>
      <c r="DJL3" s="43"/>
      <c r="DJM3" s="43"/>
      <c r="DJN3" s="43"/>
      <c r="DJO3" s="43"/>
      <c r="DJP3" s="43"/>
      <c r="DJQ3" s="43"/>
      <c r="DJR3" s="43"/>
      <c r="DJS3" s="43"/>
      <c r="DJT3" s="43"/>
      <c r="DJU3" s="43"/>
      <c r="DJV3" s="43"/>
      <c r="DJW3" s="43"/>
      <c r="DJX3" s="43"/>
      <c r="DJY3" s="43"/>
      <c r="DJZ3" s="43"/>
      <c r="DKA3" s="43"/>
      <c r="DKB3" s="43"/>
      <c r="DKC3" s="43"/>
      <c r="DKD3" s="43"/>
      <c r="DKE3" s="43"/>
      <c r="DKF3" s="43"/>
      <c r="DKG3" s="43"/>
      <c r="DKH3" s="43"/>
      <c r="DKI3" s="43"/>
      <c r="DKJ3" s="43"/>
      <c r="DKK3" s="43"/>
      <c r="DKL3" s="43"/>
      <c r="DKM3" s="43"/>
      <c r="DKN3" s="43"/>
      <c r="DKO3" s="43"/>
      <c r="DKP3" s="43"/>
      <c r="DKQ3" s="43"/>
      <c r="DKR3" s="43"/>
      <c r="DKS3" s="43"/>
      <c r="DKT3" s="43"/>
      <c r="DKU3" s="43"/>
      <c r="DKV3" s="43"/>
      <c r="DKW3" s="43"/>
      <c r="DKX3" s="43"/>
      <c r="DKY3" s="43"/>
      <c r="DKZ3" s="43"/>
      <c r="DLA3" s="43"/>
      <c r="DLB3" s="43"/>
      <c r="DLC3" s="43"/>
      <c r="DLD3" s="43"/>
      <c r="DLE3" s="43"/>
      <c r="DLF3" s="43"/>
      <c r="DLG3" s="43"/>
      <c r="DLH3" s="43"/>
      <c r="DLI3" s="43"/>
      <c r="DLJ3" s="43"/>
      <c r="DLK3" s="43"/>
      <c r="DLL3" s="43"/>
      <c r="DLM3" s="43"/>
      <c r="DLN3" s="43"/>
      <c r="DLO3" s="43"/>
      <c r="DLP3" s="43"/>
      <c r="DLQ3" s="43"/>
      <c r="DLR3" s="43"/>
      <c r="DLS3" s="43"/>
      <c r="DLT3" s="43"/>
      <c r="DLU3" s="43"/>
      <c r="DLV3" s="43"/>
      <c r="DLW3" s="43"/>
      <c r="DLX3" s="43"/>
      <c r="DLY3" s="43"/>
      <c r="DLZ3" s="43"/>
      <c r="DMA3" s="43"/>
      <c r="DMB3" s="43"/>
      <c r="DMC3" s="43"/>
      <c r="DMD3" s="43"/>
      <c r="DME3" s="43"/>
      <c r="DMF3" s="43"/>
      <c r="DMG3" s="43"/>
      <c r="DMH3" s="43"/>
      <c r="DMI3" s="43"/>
      <c r="DMJ3" s="43"/>
      <c r="DMK3" s="43"/>
      <c r="DML3" s="43"/>
      <c r="DMM3" s="43"/>
      <c r="DMN3" s="43"/>
      <c r="DMO3" s="43"/>
      <c r="DMP3" s="43"/>
      <c r="DMQ3" s="43"/>
      <c r="DMR3" s="43"/>
      <c r="DMS3" s="43"/>
      <c r="DMT3" s="43"/>
      <c r="DMU3" s="43"/>
      <c r="DMV3" s="43"/>
      <c r="DMW3" s="43"/>
      <c r="DMX3" s="43"/>
      <c r="DMY3" s="43"/>
      <c r="DMZ3" s="43"/>
      <c r="DNA3" s="43"/>
      <c r="DNB3" s="43"/>
      <c r="DNC3" s="43"/>
      <c r="DND3" s="43"/>
      <c r="DNE3" s="43"/>
      <c r="DNF3" s="43"/>
      <c r="DNG3" s="43"/>
      <c r="DNH3" s="43"/>
      <c r="DNI3" s="43"/>
      <c r="DNJ3" s="43"/>
      <c r="DNK3" s="43"/>
      <c r="DNL3" s="43"/>
      <c r="DNM3" s="43"/>
      <c r="DNN3" s="43"/>
      <c r="DNO3" s="43"/>
      <c r="DNP3" s="43"/>
      <c r="DNQ3" s="43"/>
      <c r="DNR3" s="43"/>
      <c r="DNS3" s="43"/>
      <c r="DNT3" s="43"/>
      <c r="DNU3" s="43"/>
      <c r="DNV3" s="43"/>
      <c r="DNW3" s="43"/>
      <c r="DNX3" s="43"/>
      <c r="DNY3" s="43"/>
      <c r="DNZ3" s="43"/>
      <c r="DOA3" s="43"/>
      <c r="DOB3" s="43"/>
      <c r="DOC3" s="43"/>
      <c r="DOD3" s="43"/>
      <c r="DOE3" s="43"/>
      <c r="DOF3" s="43"/>
      <c r="DOG3" s="43"/>
      <c r="DOH3" s="43"/>
      <c r="DOI3" s="43"/>
      <c r="DOJ3" s="43"/>
      <c r="DOK3" s="43"/>
      <c r="DOL3" s="43"/>
      <c r="DOM3" s="43"/>
      <c r="DON3" s="43"/>
      <c r="DOO3" s="43"/>
      <c r="DOP3" s="43"/>
      <c r="DOQ3" s="43"/>
      <c r="DOR3" s="43"/>
      <c r="DOS3" s="43"/>
      <c r="DOT3" s="43"/>
      <c r="DOU3" s="43"/>
      <c r="DOV3" s="43"/>
      <c r="DOW3" s="43"/>
      <c r="DOX3" s="43"/>
      <c r="DOY3" s="43"/>
      <c r="DOZ3" s="43"/>
      <c r="DPA3" s="43"/>
      <c r="DPB3" s="43"/>
      <c r="DPC3" s="43"/>
      <c r="DPD3" s="43"/>
      <c r="DPE3" s="43"/>
      <c r="DPF3" s="43"/>
      <c r="DPG3" s="43"/>
      <c r="DPH3" s="43"/>
      <c r="DPI3" s="43"/>
      <c r="DPJ3" s="43"/>
      <c r="DPK3" s="43"/>
      <c r="DPL3" s="43"/>
      <c r="DPM3" s="43"/>
      <c r="DPN3" s="43"/>
      <c r="DPO3" s="43"/>
      <c r="DPP3" s="43"/>
      <c r="DPQ3" s="43"/>
      <c r="DPR3" s="43"/>
      <c r="DPS3" s="43"/>
      <c r="DPT3" s="43"/>
      <c r="DPU3" s="43"/>
      <c r="DPV3" s="43"/>
      <c r="DPW3" s="43"/>
      <c r="DPX3" s="43"/>
      <c r="DPY3" s="43"/>
      <c r="DPZ3" s="43"/>
      <c r="DQA3" s="43"/>
      <c r="DQB3" s="43"/>
      <c r="DQC3" s="43"/>
      <c r="DQD3" s="43"/>
      <c r="DQE3" s="43"/>
      <c r="DQF3" s="43"/>
      <c r="DQG3" s="43"/>
      <c r="DQH3" s="43"/>
      <c r="DQI3" s="43"/>
      <c r="DQJ3" s="43"/>
      <c r="DQK3" s="43"/>
      <c r="DQL3" s="43"/>
      <c r="DQM3" s="43"/>
      <c r="DQN3" s="43"/>
      <c r="DQO3" s="43"/>
      <c r="DQP3" s="43"/>
      <c r="DQQ3" s="43"/>
      <c r="DQR3" s="43"/>
      <c r="DQS3" s="43"/>
      <c r="DQT3" s="43"/>
      <c r="DQU3" s="43"/>
      <c r="DQV3" s="43"/>
      <c r="DQW3" s="43"/>
      <c r="DQX3" s="43"/>
      <c r="DQY3" s="43"/>
      <c r="DQZ3" s="43"/>
      <c r="DRA3" s="43"/>
      <c r="DRB3" s="43"/>
      <c r="DRC3" s="43"/>
      <c r="DRD3" s="43"/>
      <c r="DRE3" s="43"/>
      <c r="DRF3" s="43"/>
      <c r="DRG3" s="43"/>
      <c r="DRH3" s="43"/>
      <c r="DRI3" s="43"/>
      <c r="DRJ3" s="43"/>
      <c r="DRK3" s="43"/>
      <c r="DRL3" s="43"/>
      <c r="DRM3" s="43"/>
      <c r="DRN3" s="43"/>
      <c r="DRO3" s="43"/>
      <c r="DRP3" s="43"/>
      <c r="DRQ3" s="43"/>
      <c r="DRR3" s="43"/>
      <c r="DRS3" s="43"/>
      <c r="DRT3" s="43"/>
      <c r="DRU3" s="43"/>
      <c r="DRV3" s="43"/>
      <c r="DRW3" s="43"/>
      <c r="DRX3" s="43"/>
      <c r="DRY3" s="43"/>
      <c r="DRZ3" s="43"/>
      <c r="DSA3" s="43"/>
      <c r="DSB3" s="43"/>
      <c r="DSC3" s="43"/>
      <c r="DSD3" s="43"/>
      <c r="DSE3" s="43"/>
      <c r="DSF3" s="43"/>
      <c r="DSG3" s="43"/>
      <c r="DSH3" s="43"/>
      <c r="DSI3" s="43"/>
      <c r="DSJ3" s="43"/>
      <c r="DSK3" s="43"/>
      <c r="DSL3" s="43"/>
      <c r="DSM3" s="43"/>
      <c r="DSN3" s="43"/>
      <c r="DSO3" s="43"/>
      <c r="DSP3" s="43"/>
      <c r="DSQ3" s="43"/>
      <c r="DSR3" s="43"/>
      <c r="DSS3" s="43"/>
      <c r="DST3" s="43"/>
      <c r="DSU3" s="43"/>
      <c r="DSV3" s="43"/>
      <c r="DSW3" s="43"/>
      <c r="DSX3" s="43"/>
      <c r="DSY3" s="43"/>
      <c r="DSZ3" s="43"/>
      <c r="DTA3" s="43"/>
      <c r="DTB3" s="43"/>
      <c r="DTC3" s="43"/>
      <c r="DTD3" s="43"/>
      <c r="DTE3" s="43"/>
      <c r="DTF3" s="43"/>
      <c r="DTG3" s="43"/>
      <c r="DTH3" s="43"/>
      <c r="DTI3" s="43"/>
      <c r="DTJ3" s="43"/>
      <c r="DTK3" s="43"/>
      <c r="DTL3" s="43"/>
      <c r="DTM3" s="43"/>
      <c r="DTN3" s="43"/>
      <c r="DTO3" s="43"/>
      <c r="DTP3" s="43"/>
      <c r="DTQ3" s="43"/>
      <c r="DTR3" s="43"/>
      <c r="DTS3" s="43"/>
      <c r="DTT3" s="43"/>
      <c r="DTU3" s="43"/>
      <c r="DTV3" s="43"/>
      <c r="DTW3" s="43"/>
      <c r="DTX3" s="43"/>
      <c r="DTY3" s="43"/>
      <c r="DTZ3" s="43"/>
      <c r="DUA3" s="43"/>
      <c r="DUB3" s="43"/>
      <c r="DUC3" s="43"/>
      <c r="DUD3" s="43"/>
      <c r="DUE3" s="43"/>
      <c r="DUF3" s="43"/>
      <c r="DUG3" s="43"/>
      <c r="DUH3" s="43"/>
      <c r="DUI3" s="43"/>
      <c r="DUJ3" s="43"/>
      <c r="DUK3" s="43"/>
      <c r="DUL3" s="43"/>
      <c r="DUM3" s="43"/>
      <c r="DUN3" s="43"/>
      <c r="DUO3" s="43"/>
      <c r="DUP3" s="43"/>
      <c r="DUQ3" s="43"/>
      <c r="DUR3" s="43"/>
      <c r="DUS3" s="43"/>
      <c r="DUT3" s="43"/>
      <c r="DUU3" s="43"/>
      <c r="DUV3" s="43"/>
      <c r="DUW3" s="43"/>
      <c r="DUX3" s="43"/>
      <c r="DUY3" s="43"/>
      <c r="DUZ3" s="43"/>
      <c r="DVA3" s="43"/>
      <c r="DVB3" s="43"/>
      <c r="DVC3" s="43"/>
      <c r="DVD3" s="43"/>
      <c r="DVE3" s="43"/>
      <c r="DVF3" s="43"/>
      <c r="DVG3" s="43"/>
      <c r="DVH3" s="43"/>
      <c r="DVI3" s="43"/>
      <c r="DVJ3" s="43"/>
      <c r="DVK3" s="43"/>
      <c r="DVL3" s="43"/>
      <c r="DVM3" s="43"/>
      <c r="DVN3" s="43"/>
      <c r="DVO3" s="43"/>
      <c r="DVP3" s="43"/>
      <c r="DVQ3" s="43"/>
      <c r="DVR3" s="43"/>
      <c r="DVS3" s="43"/>
      <c r="DVT3" s="43"/>
      <c r="DVU3" s="43"/>
      <c r="DVV3" s="43"/>
      <c r="DVW3" s="43"/>
      <c r="DVX3" s="43"/>
      <c r="DVY3" s="43"/>
      <c r="DVZ3" s="43"/>
      <c r="DWA3" s="43"/>
      <c r="DWB3" s="43"/>
      <c r="DWC3" s="43"/>
      <c r="DWD3" s="43"/>
      <c r="DWE3" s="43"/>
      <c r="DWF3" s="43"/>
      <c r="DWG3" s="43"/>
      <c r="DWH3" s="43"/>
      <c r="DWI3" s="43"/>
      <c r="DWJ3" s="43"/>
      <c r="DWK3" s="43"/>
      <c r="DWL3" s="43"/>
      <c r="DWM3" s="43"/>
      <c r="DWN3" s="43"/>
      <c r="DWO3" s="43"/>
      <c r="DWP3" s="43"/>
      <c r="DWQ3" s="43"/>
      <c r="DWR3" s="43"/>
      <c r="DWS3" s="43"/>
      <c r="DWT3" s="43"/>
      <c r="DWU3" s="43"/>
      <c r="DWV3" s="43"/>
      <c r="DWW3" s="43"/>
      <c r="DWX3" s="43"/>
      <c r="DWY3" s="43"/>
      <c r="DWZ3" s="43"/>
      <c r="DXA3" s="43"/>
      <c r="DXB3" s="43"/>
      <c r="DXC3" s="43"/>
      <c r="DXD3" s="43"/>
      <c r="DXE3" s="43"/>
      <c r="DXF3" s="43"/>
      <c r="DXG3" s="43"/>
      <c r="DXH3" s="43"/>
      <c r="DXI3" s="43"/>
      <c r="DXJ3" s="43"/>
      <c r="DXK3" s="43"/>
      <c r="DXL3" s="43"/>
      <c r="DXM3" s="43"/>
      <c r="DXN3" s="43"/>
      <c r="DXO3" s="43"/>
      <c r="DXP3" s="43"/>
      <c r="DXQ3" s="43"/>
      <c r="DXR3" s="43"/>
      <c r="DXS3" s="43"/>
      <c r="DXT3" s="43"/>
      <c r="DXU3" s="43"/>
      <c r="DXV3" s="43"/>
      <c r="DXW3" s="43"/>
      <c r="DXX3" s="43"/>
      <c r="DXY3" s="43"/>
      <c r="DXZ3" s="43"/>
      <c r="DYA3" s="43"/>
      <c r="DYB3" s="43"/>
      <c r="DYC3" s="43"/>
      <c r="DYD3" s="43"/>
      <c r="DYE3" s="43"/>
      <c r="DYF3" s="43"/>
      <c r="DYG3" s="43"/>
      <c r="DYH3" s="43"/>
      <c r="DYI3" s="43"/>
      <c r="DYJ3" s="43"/>
      <c r="DYK3" s="43"/>
      <c r="DYL3" s="43"/>
      <c r="DYM3" s="43"/>
      <c r="DYN3" s="43"/>
      <c r="DYO3" s="43"/>
      <c r="DYP3" s="43"/>
      <c r="DYQ3" s="43"/>
      <c r="DYR3" s="43"/>
      <c r="DYS3" s="43"/>
      <c r="DYT3" s="43"/>
      <c r="DYU3" s="43"/>
      <c r="DYV3" s="43"/>
      <c r="DYW3" s="43"/>
      <c r="DYX3" s="43"/>
      <c r="DYY3" s="43"/>
      <c r="DYZ3" s="43"/>
      <c r="DZA3" s="43"/>
      <c r="DZB3" s="43"/>
      <c r="DZC3" s="43"/>
      <c r="DZD3" s="43"/>
      <c r="DZE3" s="43"/>
      <c r="DZF3" s="43"/>
      <c r="DZG3" s="43"/>
      <c r="DZH3" s="43"/>
      <c r="DZI3" s="43"/>
      <c r="DZJ3" s="43"/>
      <c r="DZK3" s="43"/>
      <c r="DZL3" s="43"/>
      <c r="DZM3" s="43"/>
      <c r="DZN3" s="43"/>
      <c r="DZO3" s="43"/>
      <c r="DZP3" s="43"/>
      <c r="DZQ3" s="43"/>
      <c r="DZR3" s="43"/>
      <c r="DZS3" s="43"/>
      <c r="DZT3" s="43"/>
      <c r="DZU3" s="43"/>
      <c r="DZV3" s="43"/>
      <c r="DZW3" s="43"/>
      <c r="DZX3" s="43"/>
      <c r="DZY3" s="43"/>
      <c r="DZZ3" s="43"/>
      <c r="EAA3" s="43"/>
      <c r="EAB3" s="43"/>
      <c r="EAC3" s="43"/>
      <c r="EAD3" s="43"/>
      <c r="EAE3" s="43"/>
      <c r="EAF3" s="43"/>
      <c r="EAG3" s="43"/>
      <c r="EAH3" s="43"/>
      <c r="EAI3" s="43"/>
      <c r="EAJ3" s="43"/>
      <c r="EAK3" s="43"/>
      <c r="EAL3" s="43"/>
      <c r="EAM3" s="43"/>
      <c r="EAN3" s="43"/>
      <c r="EAO3" s="43"/>
      <c r="EAP3" s="43"/>
      <c r="EAQ3" s="43"/>
      <c r="EAR3" s="43"/>
      <c r="EAS3" s="43"/>
      <c r="EAT3" s="43"/>
      <c r="EAU3" s="43"/>
      <c r="EAV3" s="43"/>
      <c r="EAW3" s="43"/>
      <c r="EAX3" s="43"/>
      <c r="EAY3" s="43"/>
      <c r="EAZ3" s="43"/>
      <c r="EBA3" s="43"/>
      <c r="EBB3" s="43"/>
      <c r="EBC3" s="43"/>
      <c r="EBD3" s="43"/>
      <c r="EBE3" s="43"/>
      <c r="EBF3" s="43"/>
      <c r="EBG3" s="43"/>
      <c r="EBH3" s="43"/>
      <c r="EBI3" s="43"/>
      <c r="EBJ3" s="43"/>
      <c r="EBK3" s="43"/>
      <c r="EBL3" s="43"/>
      <c r="EBM3" s="43"/>
      <c r="EBN3" s="43"/>
      <c r="EBO3" s="43"/>
      <c r="EBP3" s="43"/>
      <c r="EBQ3" s="43"/>
      <c r="EBR3" s="43"/>
      <c r="EBS3" s="43"/>
      <c r="EBT3" s="43"/>
      <c r="EBU3" s="43"/>
      <c r="EBV3" s="43"/>
      <c r="EBW3" s="43"/>
      <c r="EBX3" s="43"/>
      <c r="EBY3" s="43"/>
      <c r="EBZ3" s="43"/>
      <c r="ECA3" s="43"/>
      <c r="ECB3" s="43"/>
      <c r="ECC3" s="43"/>
      <c r="ECD3" s="43"/>
      <c r="ECE3" s="43"/>
      <c r="ECF3" s="43"/>
      <c r="ECG3" s="43"/>
      <c r="ECH3" s="43"/>
      <c r="ECI3" s="43"/>
      <c r="ECJ3" s="43"/>
      <c r="ECK3" s="43"/>
      <c r="ECL3" s="43"/>
      <c r="ECM3" s="43"/>
      <c r="ECN3" s="43"/>
      <c r="ECO3" s="43"/>
      <c r="ECP3" s="43"/>
      <c r="ECQ3" s="43"/>
      <c r="ECR3" s="43"/>
      <c r="ECS3" s="43"/>
      <c r="ECT3" s="43"/>
      <c r="ECU3" s="43"/>
      <c r="ECV3" s="43"/>
      <c r="ECW3" s="43"/>
      <c r="ECX3" s="43"/>
      <c r="ECY3" s="43"/>
      <c r="ECZ3" s="43"/>
      <c r="EDA3" s="43"/>
      <c r="EDB3" s="43"/>
      <c r="EDC3" s="43"/>
      <c r="EDD3" s="43"/>
      <c r="EDE3" s="43"/>
      <c r="EDF3" s="43"/>
      <c r="EDG3" s="43"/>
      <c r="EDH3" s="43"/>
      <c r="EDI3" s="43"/>
      <c r="EDJ3" s="43"/>
      <c r="EDK3" s="43"/>
      <c r="EDL3" s="43"/>
      <c r="EDM3" s="43"/>
      <c r="EDN3" s="43"/>
      <c r="EDO3" s="43"/>
      <c r="EDP3" s="43"/>
      <c r="EDQ3" s="43"/>
      <c r="EDR3" s="43"/>
      <c r="EDS3" s="43"/>
      <c r="EDT3" s="43"/>
      <c r="EDU3" s="43"/>
      <c r="EDV3" s="43"/>
      <c r="EDW3" s="43"/>
      <c r="EDX3" s="43"/>
      <c r="EDY3" s="43"/>
      <c r="EDZ3" s="43"/>
      <c r="EEA3" s="43"/>
      <c r="EEB3" s="43"/>
      <c r="EEC3" s="43"/>
      <c r="EED3" s="43"/>
      <c r="EEE3" s="43"/>
      <c r="EEF3" s="43"/>
      <c r="EEG3" s="43"/>
      <c r="EEH3" s="43"/>
      <c r="EEI3" s="43"/>
      <c r="EEJ3" s="43"/>
      <c r="EEK3" s="43"/>
      <c r="EEL3" s="43"/>
      <c r="EEM3" s="43"/>
      <c r="EEN3" s="43"/>
      <c r="EEO3" s="43"/>
      <c r="EEP3" s="43"/>
      <c r="EEQ3" s="43"/>
      <c r="EER3" s="43"/>
      <c r="EES3" s="43"/>
      <c r="EET3" s="43"/>
      <c r="EEU3" s="43"/>
      <c r="EEV3" s="43"/>
      <c r="EEW3" s="43"/>
      <c r="EEX3" s="43"/>
      <c r="EEY3" s="43"/>
      <c r="EEZ3" s="43"/>
      <c r="EFA3" s="43"/>
      <c r="EFB3" s="43"/>
      <c r="EFC3" s="43"/>
      <c r="EFD3" s="43"/>
      <c r="EFE3" s="43"/>
      <c r="EFF3" s="43"/>
      <c r="EFG3" s="43"/>
      <c r="EFH3" s="43"/>
      <c r="EFI3" s="43"/>
      <c r="EFJ3" s="43"/>
      <c r="EFK3" s="43"/>
      <c r="EFL3" s="43"/>
      <c r="EFM3" s="43"/>
      <c r="EFN3" s="43"/>
      <c r="EFO3" s="43"/>
      <c r="EFP3" s="43"/>
      <c r="EFQ3" s="43"/>
      <c r="EFR3" s="43"/>
      <c r="EFS3" s="43"/>
      <c r="EFT3" s="43"/>
      <c r="EFU3" s="43"/>
      <c r="EFV3" s="43"/>
      <c r="EFW3" s="43"/>
      <c r="EFX3" s="43"/>
      <c r="EFY3" s="43"/>
      <c r="EFZ3" s="43"/>
      <c r="EGA3" s="43"/>
      <c r="EGB3" s="43"/>
      <c r="EGC3" s="43"/>
      <c r="EGD3" s="43"/>
      <c r="EGE3" s="43"/>
      <c r="EGF3" s="43"/>
      <c r="EGG3" s="43"/>
      <c r="EGH3" s="43"/>
      <c r="EGI3" s="43"/>
      <c r="EGJ3" s="43"/>
      <c r="EGK3" s="43"/>
      <c r="EGL3" s="43"/>
      <c r="EGM3" s="43"/>
      <c r="EGN3" s="43"/>
      <c r="EGO3" s="43"/>
      <c r="EGP3" s="43"/>
      <c r="EGQ3" s="43"/>
      <c r="EGR3" s="43"/>
      <c r="EGS3" s="43"/>
      <c r="EGT3" s="43"/>
      <c r="EGU3" s="43"/>
      <c r="EGV3" s="43"/>
      <c r="EGW3" s="43"/>
      <c r="EGX3" s="43"/>
      <c r="EGY3" s="43"/>
      <c r="EGZ3" s="43"/>
      <c r="EHA3" s="43"/>
      <c r="EHB3" s="43"/>
      <c r="EHC3" s="43"/>
      <c r="EHD3" s="43"/>
      <c r="EHE3" s="43"/>
      <c r="EHF3" s="43"/>
      <c r="EHG3" s="43"/>
      <c r="EHH3" s="43"/>
      <c r="EHI3" s="43"/>
      <c r="EHJ3" s="43"/>
      <c r="EHK3" s="43"/>
      <c r="EHL3" s="43"/>
      <c r="EHM3" s="43"/>
      <c r="EHN3" s="43"/>
      <c r="EHO3" s="43"/>
      <c r="EHP3" s="43"/>
      <c r="EHQ3" s="43"/>
      <c r="EHR3" s="43"/>
      <c r="EHS3" s="43"/>
      <c r="EHT3" s="43"/>
      <c r="EHU3" s="43"/>
      <c r="EHV3" s="43"/>
      <c r="EHW3" s="43"/>
      <c r="EHX3" s="43"/>
      <c r="EHY3" s="43"/>
      <c r="EHZ3" s="43"/>
      <c r="EIA3" s="43"/>
      <c r="EIB3" s="43"/>
      <c r="EIC3" s="43"/>
      <c r="EID3" s="43"/>
      <c r="EIE3" s="43"/>
      <c r="EIF3" s="43"/>
      <c r="EIG3" s="43"/>
      <c r="EIH3" s="43"/>
      <c r="EII3" s="43"/>
      <c r="EIJ3" s="43"/>
      <c r="EIK3" s="43"/>
      <c r="EIL3" s="43"/>
      <c r="EIM3" s="43"/>
      <c r="EIN3" s="43"/>
      <c r="EIO3" s="43"/>
      <c r="EIP3" s="43"/>
      <c r="EIQ3" s="43"/>
      <c r="EIR3" s="43"/>
      <c r="EIS3" s="43"/>
      <c r="EIT3" s="43"/>
      <c r="EIU3" s="43"/>
      <c r="EIV3" s="43"/>
      <c r="EIW3" s="43"/>
      <c r="EIX3" s="43"/>
      <c r="EIY3" s="43"/>
      <c r="EIZ3" s="43"/>
      <c r="EJA3" s="43"/>
      <c r="EJB3" s="43"/>
      <c r="EJC3" s="43"/>
      <c r="EJD3" s="43"/>
      <c r="EJE3" s="43"/>
      <c r="EJF3" s="43"/>
      <c r="EJG3" s="43"/>
      <c r="EJH3" s="43"/>
      <c r="EJI3" s="43"/>
      <c r="EJJ3" s="43"/>
      <c r="EJK3" s="43"/>
      <c r="EJL3" s="43"/>
      <c r="EJM3" s="43"/>
      <c r="EJN3" s="43"/>
      <c r="EJO3" s="43"/>
      <c r="EJP3" s="43"/>
      <c r="EJQ3" s="43"/>
      <c r="EJR3" s="43"/>
      <c r="EJS3" s="43"/>
      <c r="EJT3" s="43"/>
      <c r="EJU3" s="43"/>
      <c r="EJV3" s="43"/>
      <c r="EJW3" s="43"/>
      <c r="EJX3" s="43"/>
      <c r="EJY3" s="43"/>
      <c r="EJZ3" s="43"/>
      <c r="EKA3" s="43"/>
      <c r="EKB3" s="43"/>
      <c r="EKC3" s="43"/>
      <c r="EKD3" s="43"/>
      <c r="EKE3" s="43"/>
      <c r="EKF3" s="43"/>
      <c r="EKG3" s="43"/>
      <c r="EKH3" s="43"/>
      <c r="EKI3" s="43"/>
      <c r="EKJ3" s="43"/>
      <c r="EKK3" s="43"/>
      <c r="EKL3" s="43"/>
      <c r="EKM3" s="43"/>
      <c r="EKN3" s="43"/>
      <c r="EKO3" s="43"/>
      <c r="EKP3" s="43"/>
      <c r="EKQ3" s="43"/>
      <c r="EKR3" s="43"/>
      <c r="EKS3" s="43"/>
      <c r="EKT3" s="43"/>
      <c r="EKU3" s="43"/>
      <c r="EKV3" s="43"/>
      <c r="EKW3" s="43"/>
      <c r="EKX3" s="43"/>
      <c r="EKY3" s="43"/>
      <c r="EKZ3" s="43"/>
      <c r="ELA3" s="43"/>
      <c r="ELB3" s="43"/>
      <c r="ELC3" s="43"/>
      <c r="ELD3" s="43"/>
      <c r="ELE3" s="43"/>
      <c r="ELF3" s="43"/>
      <c r="ELG3" s="43"/>
      <c r="ELH3" s="43"/>
      <c r="ELI3" s="43"/>
      <c r="ELJ3" s="43"/>
      <c r="ELK3" s="43"/>
      <c r="ELL3" s="43"/>
      <c r="ELM3" s="43"/>
      <c r="ELN3" s="43"/>
      <c r="ELO3" s="43"/>
      <c r="ELP3" s="43"/>
      <c r="ELQ3" s="43"/>
      <c r="ELR3" s="43"/>
      <c r="ELS3" s="43"/>
      <c r="ELT3" s="43"/>
      <c r="ELU3" s="43"/>
      <c r="ELV3" s="43"/>
      <c r="ELW3" s="43"/>
      <c r="ELX3" s="43"/>
      <c r="ELY3" s="43"/>
      <c r="ELZ3" s="43"/>
      <c r="EMA3" s="43"/>
      <c r="EMB3" s="43"/>
      <c r="EMC3" s="43"/>
      <c r="EMD3" s="43"/>
      <c r="EME3" s="43"/>
      <c r="EMF3" s="43"/>
      <c r="EMG3" s="43"/>
      <c r="EMH3" s="43"/>
      <c r="EMI3" s="43"/>
      <c r="EMJ3" s="43"/>
      <c r="EMK3" s="43"/>
      <c r="EML3" s="43"/>
      <c r="EMM3" s="43"/>
      <c r="EMN3" s="43"/>
      <c r="EMO3" s="43"/>
      <c r="EMP3" s="43"/>
      <c r="EMQ3" s="43"/>
      <c r="EMR3" s="43"/>
      <c r="EMS3" s="43"/>
      <c r="EMT3" s="43"/>
      <c r="EMU3" s="43"/>
      <c r="EMV3" s="43"/>
      <c r="EMW3" s="43"/>
      <c r="EMX3" s="43"/>
      <c r="EMY3" s="43"/>
      <c r="EMZ3" s="43"/>
      <c r="ENA3" s="43"/>
      <c r="ENB3" s="43"/>
      <c r="ENC3" s="43"/>
      <c r="END3" s="43"/>
      <c r="ENE3" s="43"/>
      <c r="ENF3" s="43"/>
      <c r="ENG3" s="43"/>
      <c r="ENH3" s="43"/>
      <c r="ENI3" s="43"/>
      <c r="ENJ3" s="43"/>
      <c r="ENK3" s="43"/>
      <c r="ENL3" s="43"/>
      <c r="ENM3" s="43"/>
      <c r="ENN3" s="43"/>
      <c r="ENO3" s="43"/>
      <c r="ENP3" s="43"/>
      <c r="ENQ3" s="43"/>
      <c r="ENR3" s="43"/>
      <c r="ENS3" s="43"/>
      <c r="ENT3" s="43"/>
      <c r="ENU3" s="43"/>
      <c r="ENV3" s="43"/>
      <c r="ENW3" s="43"/>
      <c r="ENX3" s="43"/>
      <c r="ENY3" s="43"/>
      <c r="ENZ3" s="43"/>
      <c r="EOA3" s="43"/>
      <c r="EOB3" s="43"/>
      <c r="EOC3" s="43"/>
      <c r="EOD3" s="43"/>
      <c r="EOE3" s="43"/>
      <c r="EOF3" s="43"/>
      <c r="EOG3" s="43"/>
      <c r="EOH3" s="43"/>
      <c r="EOI3" s="43"/>
      <c r="EOJ3" s="43"/>
      <c r="EOK3" s="43"/>
      <c r="EOL3" s="43"/>
      <c r="EOM3" s="43"/>
      <c r="EON3" s="43"/>
      <c r="EOO3" s="43"/>
      <c r="EOP3" s="43"/>
      <c r="EOQ3" s="43"/>
      <c r="EOR3" s="43"/>
      <c r="EOS3" s="43"/>
      <c r="EOT3" s="43"/>
      <c r="EOU3" s="43"/>
      <c r="EOV3" s="43"/>
      <c r="EOW3" s="43"/>
      <c r="EOX3" s="43"/>
      <c r="EOY3" s="43"/>
      <c r="EOZ3" s="43"/>
      <c r="EPA3" s="43"/>
      <c r="EPB3" s="43"/>
      <c r="EPC3" s="43"/>
      <c r="EPD3" s="43"/>
      <c r="EPE3" s="43"/>
      <c r="EPF3" s="43"/>
      <c r="EPG3" s="43"/>
      <c r="EPH3" s="43"/>
      <c r="EPI3" s="43"/>
      <c r="EPJ3" s="43"/>
      <c r="EPK3" s="43"/>
      <c r="EPL3" s="43"/>
      <c r="EPM3" s="43"/>
      <c r="EPN3" s="43"/>
      <c r="EPO3" s="43"/>
      <c r="EPP3" s="43"/>
      <c r="EPQ3" s="43"/>
      <c r="EPR3" s="43"/>
      <c r="EPS3" s="43"/>
      <c r="EPT3" s="43"/>
      <c r="EPU3" s="43"/>
      <c r="EPV3" s="43"/>
      <c r="EPW3" s="43"/>
      <c r="EPX3" s="43"/>
      <c r="EPY3" s="43"/>
      <c r="EPZ3" s="43"/>
      <c r="EQA3" s="43"/>
      <c r="EQB3" s="43"/>
      <c r="EQC3" s="43"/>
      <c r="EQD3" s="43"/>
      <c r="EQE3" s="43"/>
      <c r="EQF3" s="43"/>
      <c r="EQG3" s="43"/>
      <c r="EQH3" s="43"/>
      <c r="EQI3" s="43"/>
      <c r="EQJ3" s="43"/>
      <c r="EQK3" s="43"/>
      <c r="EQL3" s="43"/>
      <c r="EQM3" s="43"/>
      <c r="EQN3" s="43"/>
      <c r="EQO3" s="43"/>
      <c r="EQP3" s="43"/>
      <c r="EQQ3" s="43"/>
      <c r="EQR3" s="43"/>
      <c r="EQS3" s="43"/>
      <c r="EQT3" s="43"/>
      <c r="EQU3" s="43"/>
      <c r="EQV3" s="43"/>
      <c r="EQW3" s="43"/>
      <c r="EQX3" s="43"/>
      <c r="EQY3" s="43"/>
      <c r="EQZ3" s="43"/>
      <c r="ERA3" s="43"/>
      <c r="ERB3" s="43"/>
      <c r="ERC3" s="43"/>
      <c r="ERD3" s="43"/>
      <c r="ERE3" s="43"/>
      <c r="ERF3" s="43"/>
      <c r="ERG3" s="43"/>
      <c r="ERH3" s="43"/>
      <c r="ERI3" s="43"/>
      <c r="ERJ3" s="43"/>
      <c r="ERK3" s="43"/>
      <c r="ERL3" s="43"/>
      <c r="ERM3" s="43"/>
      <c r="ERN3" s="43"/>
      <c r="ERO3" s="43"/>
      <c r="ERP3" s="43"/>
      <c r="ERQ3" s="43"/>
      <c r="ERR3" s="43"/>
      <c r="ERS3" s="43"/>
      <c r="ERT3" s="43"/>
      <c r="ERU3" s="43"/>
      <c r="ERV3" s="43"/>
      <c r="ERW3" s="43"/>
      <c r="ERX3" s="43"/>
      <c r="ERY3" s="43"/>
      <c r="ERZ3" s="43"/>
      <c r="ESA3" s="43"/>
      <c r="ESB3" s="43"/>
      <c r="ESC3" s="43"/>
      <c r="ESD3" s="43"/>
      <c r="ESE3" s="43"/>
      <c r="ESF3" s="43"/>
      <c r="ESG3" s="43"/>
      <c r="ESH3" s="43"/>
      <c r="ESI3" s="43"/>
      <c r="ESJ3" s="43"/>
      <c r="ESK3" s="43"/>
      <c r="ESL3" s="43"/>
      <c r="ESM3" s="43"/>
      <c r="ESN3" s="43"/>
      <c r="ESO3" s="43"/>
      <c r="ESP3" s="43"/>
      <c r="ESQ3" s="43"/>
      <c r="ESR3" s="43"/>
      <c r="ESS3" s="43"/>
      <c r="EST3" s="43"/>
      <c r="ESU3" s="43"/>
      <c r="ESV3" s="43"/>
      <c r="ESW3" s="43"/>
      <c r="ESX3" s="43"/>
      <c r="ESY3" s="43"/>
      <c r="ESZ3" s="43"/>
      <c r="ETA3" s="43"/>
      <c r="ETB3" s="43"/>
      <c r="ETC3" s="43"/>
      <c r="ETD3" s="43"/>
      <c r="ETE3" s="43"/>
      <c r="ETF3" s="43"/>
      <c r="ETG3" s="43"/>
      <c r="ETH3" s="43"/>
      <c r="ETI3" s="43"/>
      <c r="ETJ3" s="43"/>
      <c r="ETK3" s="43"/>
      <c r="ETL3" s="43"/>
      <c r="ETM3" s="43"/>
      <c r="ETN3" s="43"/>
      <c r="ETO3" s="43"/>
      <c r="ETP3" s="43"/>
      <c r="ETQ3" s="43"/>
      <c r="ETR3" s="43"/>
      <c r="ETS3" s="43"/>
      <c r="ETT3" s="43"/>
      <c r="ETU3" s="43"/>
      <c r="ETV3" s="43"/>
      <c r="ETW3" s="43"/>
      <c r="ETX3" s="43"/>
      <c r="ETY3" s="43"/>
      <c r="ETZ3" s="43"/>
      <c r="EUA3" s="43"/>
      <c r="EUB3" s="43"/>
      <c r="EUC3" s="43"/>
      <c r="EUD3" s="43"/>
      <c r="EUE3" s="43"/>
      <c r="EUF3" s="43"/>
      <c r="EUG3" s="43"/>
      <c r="EUH3" s="43"/>
      <c r="EUI3" s="43"/>
      <c r="EUJ3" s="43"/>
      <c r="EUK3" s="43"/>
      <c r="EUL3" s="43"/>
      <c r="EUM3" s="43"/>
      <c r="EUN3" s="43"/>
      <c r="EUO3" s="43"/>
      <c r="EUP3" s="43"/>
      <c r="EUQ3" s="43"/>
      <c r="EUR3" s="43"/>
      <c r="EUS3" s="43"/>
      <c r="EUT3" s="43"/>
      <c r="EUU3" s="43"/>
      <c r="EUV3" s="43"/>
      <c r="EUW3" s="43"/>
      <c r="EUX3" s="43"/>
      <c r="EUY3" s="43"/>
      <c r="EUZ3" s="43"/>
      <c r="EVA3" s="43"/>
      <c r="EVB3" s="43"/>
      <c r="EVC3" s="43"/>
      <c r="EVD3" s="43"/>
      <c r="EVE3" s="43"/>
      <c r="EVF3" s="43"/>
      <c r="EVG3" s="43"/>
      <c r="EVH3" s="43"/>
      <c r="EVI3" s="43"/>
      <c r="EVJ3" s="43"/>
      <c r="EVK3" s="43"/>
      <c r="EVL3" s="43"/>
      <c r="EVM3" s="43"/>
      <c r="EVN3" s="43"/>
      <c r="EVO3" s="43"/>
      <c r="EVP3" s="43"/>
      <c r="EVQ3" s="43"/>
      <c r="EVR3" s="43"/>
      <c r="EVS3" s="43"/>
      <c r="EVT3" s="43"/>
      <c r="EVU3" s="43"/>
      <c r="EVV3" s="43"/>
      <c r="EVW3" s="43"/>
      <c r="EVX3" s="43"/>
      <c r="EVY3" s="43"/>
      <c r="EVZ3" s="43"/>
      <c r="EWA3" s="43"/>
      <c r="EWB3" s="43"/>
      <c r="EWC3" s="43"/>
      <c r="EWD3" s="43"/>
      <c r="EWE3" s="43"/>
      <c r="EWF3" s="43"/>
      <c r="EWG3" s="43"/>
      <c r="EWH3" s="43"/>
      <c r="EWI3" s="43"/>
      <c r="EWJ3" s="43"/>
      <c r="EWK3" s="43"/>
      <c r="EWL3" s="43"/>
      <c r="EWM3" s="43"/>
      <c r="EWN3" s="43"/>
      <c r="EWO3" s="43"/>
      <c r="EWP3" s="43"/>
      <c r="EWQ3" s="43"/>
      <c r="EWR3" s="43"/>
      <c r="EWS3" s="43"/>
      <c r="EWT3" s="43"/>
      <c r="EWU3" s="43"/>
      <c r="EWV3" s="43"/>
      <c r="EWW3" s="43"/>
      <c r="EWX3" s="43"/>
      <c r="EWY3" s="43"/>
      <c r="EWZ3" s="43"/>
      <c r="EXA3" s="43"/>
      <c r="EXB3" s="43"/>
      <c r="EXC3" s="43"/>
      <c r="EXD3" s="43"/>
      <c r="EXE3" s="43"/>
      <c r="EXF3" s="43"/>
      <c r="EXG3" s="43"/>
      <c r="EXH3" s="43"/>
      <c r="EXI3" s="43"/>
      <c r="EXJ3" s="43"/>
      <c r="EXK3" s="43"/>
      <c r="EXL3" s="43"/>
      <c r="EXM3" s="43"/>
      <c r="EXN3" s="43"/>
      <c r="EXO3" s="43"/>
      <c r="EXP3" s="43"/>
      <c r="EXQ3" s="43"/>
      <c r="EXR3" s="43"/>
      <c r="EXS3" s="43"/>
      <c r="EXT3" s="43"/>
      <c r="EXU3" s="43"/>
      <c r="EXV3" s="43"/>
      <c r="EXW3" s="43"/>
      <c r="EXX3" s="43"/>
      <c r="EXY3" s="43"/>
      <c r="EXZ3" s="43"/>
      <c r="EYA3" s="43"/>
      <c r="EYB3" s="43"/>
      <c r="EYC3" s="43"/>
      <c r="EYD3" s="43"/>
      <c r="EYE3" s="43"/>
      <c r="EYF3" s="43"/>
      <c r="EYG3" s="43"/>
      <c r="EYH3" s="43"/>
      <c r="EYI3" s="43"/>
      <c r="EYJ3" s="43"/>
      <c r="EYK3" s="43"/>
      <c r="EYL3" s="43"/>
      <c r="EYM3" s="43"/>
      <c r="EYN3" s="43"/>
      <c r="EYO3" s="43"/>
      <c r="EYP3" s="43"/>
      <c r="EYQ3" s="43"/>
      <c r="EYR3" s="43"/>
      <c r="EYS3" s="43"/>
      <c r="EYT3" s="43"/>
      <c r="EYU3" s="43"/>
      <c r="EYV3" s="43"/>
      <c r="EYW3" s="43"/>
      <c r="EYX3" s="43"/>
      <c r="EYY3" s="43"/>
      <c r="EYZ3" s="43"/>
      <c r="EZA3" s="43"/>
      <c r="EZB3" s="43"/>
      <c r="EZC3" s="43"/>
      <c r="EZD3" s="43"/>
      <c r="EZE3" s="43"/>
      <c r="EZF3" s="43"/>
      <c r="EZG3" s="43"/>
      <c r="EZH3" s="43"/>
      <c r="EZI3" s="43"/>
      <c r="EZJ3" s="43"/>
      <c r="EZK3" s="43"/>
      <c r="EZL3" s="43"/>
      <c r="EZM3" s="43"/>
      <c r="EZN3" s="43"/>
      <c r="EZO3" s="43"/>
      <c r="EZP3" s="43"/>
      <c r="EZQ3" s="43"/>
      <c r="EZR3" s="43"/>
      <c r="EZS3" s="43"/>
      <c r="EZT3" s="43"/>
      <c r="EZU3" s="43"/>
      <c r="EZV3" s="43"/>
      <c r="EZW3" s="43"/>
      <c r="EZX3" s="43"/>
      <c r="EZY3" s="43"/>
      <c r="EZZ3" s="43"/>
      <c r="FAA3" s="43"/>
      <c r="FAB3" s="43"/>
      <c r="FAC3" s="43"/>
      <c r="FAD3" s="43"/>
      <c r="FAE3" s="43"/>
      <c r="FAF3" s="43"/>
      <c r="FAG3" s="43"/>
      <c r="FAH3" s="43"/>
      <c r="FAI3" s="43"/>
      <c r="FAJ3" s="43"/>
      <c r="FAK3" s="43"/>
      <c r="FAL3" s="43"/>
      <c r="FAM3" s="43"/>
      <c r="FAN3" s="43"/>
      <c r="FAO3" s="43"/>
      <c r="FAP3" s="43"/>
      <c r="FAQ3" s="43"/>
      <c r="FAR3" s="43"/>
      <c r="FAS3" s="43"/>
      <c r="FAT3" s="43"/>
      <c r="FAU3" s="43"/>
      <c r="FAV3" s="43"/>
      <c r="FAW3" s="43"/>
      <c r="FAX3" s="43"/>
      <c r="FAY3" s="43"/>
      <c r="FAZ3" s="43"/>
      <c r="FBA3" s="43"/>
      <c r="FBB3" s="43"/>
      <c r="FBC3" s="43"/>
      <c r="FBD3" s="43"/>
      <c r="FBE3" s="43"/>
      <c r="FBF3" s="43"/>
      <c r="FBG3" s="43"/>
      <c r="FBH3" s="43"/>
      <c r="FBI3" s="43"/>
      <c r="FBJ3" s="43"/>
      <c r="FBK3" s="43"/>
      <c r="FBL3" s="43"/>
      <c r="FBM3" s="43"/>
      <c r="FBN3" s="43"/>
      <c r="FBO3" s="43"/>
      <c r="FBP3" s="43"/>
      <c r="FBQ3" s="43"/>
      <c r="FBR3" s="43"/>
      <c r="FBS3" s="43"/>
      <c r="FBT3" s="43"/>
      <c r="FBU3" s="43"/>
      <c r="FBV3" s="43"/>
      <c r="FBW3" s="43"/>
      <c r="FBX3" s="43"/>
      <c r="FBY3" s="43"/>
      <c r="FBZ3" s="43"/>
      <c r="FCA3" s="43"/>
      <c r="FCB3" s="43"/>
      <c r="FCC3" s="43"/>
      <c r="FCD3" s="43"/>
      <c r="FCE3" s="43"/>
      <c r="FCF3" s="43"/>
      <c r="FCG3" s="43"/>
      <c r="FCH3" s="43"/>
      <c r="FCI3" s="43"/>
      <c r="FCJ3" s="43"/>
      <c r="FCK3" s="43"/>
      <c r="FCL3" s="43"/>
      <c r="FCM3" s="43"/>
      <c r="FCN3" s="43"/>
      <c r="FCO3" s="43"/>
      <c r="FCP3" s="43"/>
      <c r="FCQ3" s="43"/>
      <c r="FCR3" s="43"/>
      <c r="FCS3" s="43"/>
      <c r="FCT3" s="43"/>
      <c r="FCU3" s="43"/>
      <c r="FCV3" s="43"/>
      <c r="FCW3" s="43"/>
      <c r="FCX3" s="43"/>
      <c r="FCY3" s="43"/>
      <c r="FCZ3" s="43"/>
      <c r="FDA3" s="43"/>
      <c r="FDB3" s="43"/>
      <c r="FDC3" s="43"/>
      <c r="FDD3" s="43"/>
      <c r="FDE3" s="43"/>
      <c r="FDF3" s="43"/>
      <c r="FDG3" s="43"/>
      <c r="FDH3" s="43"/>
      <c r="FDI3" s="43"/>
      <c r="FDJ3" s="43"/>
      <c r="FDK3" s="43"/>
      <c r="FDL3" s="43"/>
      <c r="FDM3" s="43"/>
      <c r="FDN3" s="43"/>
      <c r="FDO3" s="43"/>
      <c r="FDP3" s="43"/>
      <c r="FDQ3" s="43"/>
      <c r="FDR3" s="43"/>
      <c r="FDS3" s="43"/>
      <c r="FDT3" s="43"/>
      <c r="FDU3" s="43"/>
      <c r="FDV3" s="43"/>
      <c r="FDW3" s="43"/>
      <c r="FDX3" s="43"/>
      <c r="FDY3" s="43"/>
      <c r="FDZ3" s="43"/>
      <c r="FEA3" s="43"/>
      <c r="FEB3" s="43"/>
      <c r="FEC3" s="43"/>
      <c r="FED3" s="43"/>
      <c r="FEE3" s="43"/>
      <c r="FEF3" s="43"/>
      <c r="FEG3" s="43"/>
      <c r="FEH3" s="43"/>
      <c r="FEI3" s="43"/>
      <c r="FEJ3" s="43"/>
      <c r="FEK3" s="43"/>
      <c r="FEL3" s="43"/>
      <c r="FEM3" s="43"/>
      <c r="FEN3" s="43"/>
      <c r="FEO3" s="43"/>
      <c r="FEP3" s="43"/>
      <c r="FEQ3" s="43"/>
      <c r="FER3" s="43"/>
      <c r="FES3" s="43"/>
      <c r="FET3" s="43"/>
      <c r="FEU3" s="43"/>
      <c r="FEV3" s="43"/>
      <c r="FEW3" s="43"/>
      <c r="FEX3" s="43"/>
      <c r="FEY3" s="43"/>
      <c r="FEZ3" s="43"/>
      <c r="FFA3" s="43"/>
      <c r="FFB3" s="43"/>
      <c r="FFC3" s="43"/>
      <c r="FFD3" s="43"/>
      <c r="FFE3" s="43"/>
      <c r="FFF3" s="43"/>
      <c r="FFG3" s="43"/>
      <c r="FFH3" s="43"/>
      <c r="FFI3" s="43"/>
      <c r="FFJ3" s="43"/>
      <c r="FFK3" s="43"/>
      <c r="FFL3" s="43"/>
      <c r="FFM3" s="43"/>
      <c r="FFN3" s="43"/>
      <c r="FFO3" s="43"/>
      <c r="FFP3" s="43"/>
      <c r="FFQ3" s="43"/>
      <c r="FFR3" s="43"/>
      <c r="FFS3" s="43"/>
      <c r="FFT3" s="43"/>
      <c r="FFU3" s="43"/>
      <c r="FFV3" s="43"/>
      <c r="FFW3" s="43"/>
      <c r="FFX3" s="43"/>
      <c r="FFY3" s="43"/>
      <c r="FFZ3" s="43"/>
      <c r="FGA3" s="43"/>
      <c r="FGB3" s="43"/>
      <c r="FGC3" s="43"/>
      <c r="FGD3" s="43"/>
      <c r="FGE3" s="43"/>
      <c r="FGF3" s="43"/>
      <c r="FGG3" s="43"/>
      <c r="FGH3" s="43"/>
      <c r="FGI3" s="43"/>
      <c r="FGJ3" s="43"/>
      <c r="FGK3" s="43"/>
      <c r="FGL3" s="43"/>
      <c r="FGM3" s="43"/>
      <c r="FGN3" s="43"/>
      <c r="FGO3" s="43"/>
      <c r="FGP3" s="43"/>
      <c r="FGQ3" s="43"/>
      <c r="FGR3" s="43"/>
      <c r="FGS3" s="43"/>
      <c r="FGT3" s="43"/>
      <c r="FGU3" s="43"/>
      <c r="FGV3" s="43"/>
      <c r="FGW3" s="43"/>
      <c r="FGX3" s="43"/>
      <c r="FGY3" s="43"/>
      <c r="FGZ3" s="43"/>
      <c r="FHA3" s="43"/>
      <c r="FHB3" s="43"/>
      <c r="FHC3" s="43"/>
      <c r="FHD3" s="43"/>
      <c r="FHE3" s="43"/>
      <c r="FHF3" s="43"/>
      <c r="FHG3" s="43"/>
      <c r="FHH3" s="43"/>
      <c r="FHI3" s="43"/>
      <c r="FHJ3" s="43"/>
      <c r="FHK3" s="43"/>
      <c r="FHL3" s="43"/>
      <c r="FHM3" s="43"/>
      <c r="FHN3" s="43"/>
      <c r="FHO3" s="43"/>
      <c r="FHP3" s="43"/>
      <c r="FHQ3" s="43"/>
      <c r="FHR3" s="43"/>
      <c r="FHS3" s="43"/>
      <c r="FHT3" s="43"/>
      <c r="FHU3" s="43"/>
      <c r="FHV3" s="43"/>
      <c r="FHW3" s="43"/>
      <c r="FHX3" s="43"/>
      <c r="FHY3" s="43"/>
      <c r="FHZ3" s="43"/>
      <c r="FIA3" s="43"/>
      <c r="FIB3" s="43"/>
      <c r="FIC3" s="43"/>
      <c r="FID3" s="43"/>
      <c r="FIE3" s="43"/>
      <c r="FIF3" s="43"/>
      <c r="FIG3" s="43"/>
      <c r="FIH3" s="43"/>
      <c r="FII3" s="43"/>
      <c r="FIJ3" s="43"/>
      <c r="FIK3" s="43"/>
      <c r="FIL3" s="43"/>
      <c r="FIM3" s="43"/>
      <c r="FIN3" s="43"/>
      <c r="FIO3" s="43"/>
      <c r="FIP3" s="43"/>
      <c r="FIQ3" s="43"/>
      <c r="FIR3" s="43"/>
      <c r="FIS3" s="43"/>
      <c r="FIT3" s="43"/>
      <c r="FIU3" s="43"/>
      <c r="FIV3" s="43"/>
      <c r="FIW3" s="43"/>
      <c r="FIX3" s="43"/>
      <c r="FIY3" s="43"/>
      <c r="FIZ3" s="43"/>
      <c r="FJA3" s="43"/>
      <c r="FJB3" s="43"/>
      <c r="FJC3" s="43"/>
      <c r="FJD3" s="43"/>
      <c r="FJE3" s="43"/>
      <c r="FJF3" s="43"/>
      <c r="FJG3" s="43"/>
      <c r="FJH3" s="43"/>
      <c r="FJI3" s="43"/>
      <c r="FJJ3" s="43"/>
      <c r="FJK3" s="43"/>
      <c r="FJL3" s="43"/>
      <c r="FJM3" s="43"/>
      <c r="FJN3" s="43"/>
      <c r="FJO3" s="43"/>
      <c r="FJP3" s="43"/>
      <c r="FJQ3" s="43"/>
      <c r="FJR3" s="43"/>
      <c r="FJS3" s="43"/>
      <c r="FJT3" s="43"/>
      <c r="FJU3" s="43"/>
      <c r="FJV3" s="43"/>
      <c r="FJW3" s="43"/>
      <c r="FJX3" s="43"/>
      <c r="FJY3" s="43"/>
      <c r="FJZ3" s="43"/>
      <c r="FKA3" s="43"/>
      <c r="FKB3" s="43"/>
      <c r="FKC3" s="43"/>
      <c r="FKD3" s="43"/>
      <c r="FKE3" s="43"/>
      <c r="FKF3" s="43"/>
      <c r="FKG3" s="43"/>
      <c r="FKH3" s="43"/>
      <c r="FKI3" s="43"/>
      <c r="FKJ3" s="43"/>
      <c r="FKK3" s="43"/>
      <c r="FKL3" s="43"/>
      <c r="FKM3" s="43"/>
      <c r="FKN3" s="43"/>
      <c r="FKO3" s="43"/>
      <c r="FKP3" s="43"/>
      <c r="FKQ3" s="43"/>
      <c r="FKR3" s="43"/>
      <c r="FKS3" s="43"/>
      <c r="FKT3" s="43"/>
      <c r="FKU3" s="43"/>
      <c r="FKV3" s="43"/>
      <c r="FKW3" s="43"/>
      <c r="FKX3" s="43"/>
      <c r="FKY3" s="43"/>
      <c r="FKZ3" s="43"/>
      <c r="FLA3" s="43"/>
      <c r="FLB3" s="43"/>
      <c r="FLC3" s="43"/>
      <c r="FLD3" s="43"/>
      <c r="FLE3" s="43"/>
      <c r="FLF3" s="43"/>
      <c r="FLG3" s="43"/>
      <c r="FLH3" s="43"/>
      <c r="FLI3" s="43"/>
      <c r="FLJ3" s="43"/>
      <c r="FLK3" s="43"/>
      <c r="FLL3" s="43"/>
      <c r="FLM3" s="43"/>
      <c r="FLN3" s="43"/>
      <c r="FLO3" s="43"/>
      <c r="FLP3" s="43"/>
      <c r="FLQ3" s="43"/>
      <c r="FLR3" s="43"/>
      <c r="FLS3" s="43"/>
      <c r="FLT3" s="43"/>
      <c r="FLU3" s="43"/>
      <c r="FLV3" s="43"/>
      <c r="FLW3" s="43"/>
      <c r="FLX3" s="43"/>
      <c r="FLY3" s="43"/>
      <c r="FLZ3" s="43"/>
      <c r="FMA3" s="43"/>
      <c r="FMB3" s="43"/>
      <c r="FMC3" s="43"/>
      <c r="FMD3" s="43"/>
      <c r="FME3" s="43"/>
      <c r="FMF3" s="43"/>
      <c r="FMG3" s="43"/>
      <c r="FMH3" s="43"/>
      <c r="FMI3" s="43"/>
      <c r="FMJ3" s="43"/>
      <c r="FMK3" s="43"/>
      <c r="FML3" s="43"/>
      <c r="FMM3" s="43"/>
      <c r="FMN3" s="43"/>
      <c r="FMO3" s="43"/>
      <c r="FMP3" s="43"/>
      <c r="FMQ3" s="43"/>
      <c r="FMR3" s="43"/>
      <c r="FMS3" s="43"/>
      <c r="FMT3" s="43"/>
      <c r="FMU3" s="43"/>
      <c r="FMV3" s="43"/>
      <c r="FMW3" s="43"/>
      <c r="FMX3" s="43"/>
      <c r="FMY3" s="43"/>
      <c r="FMZ3" s="43"/>
      <c r="FNA3" s="43"/>
      <c r="FNB3" s="43"/>
      <c r="FNC3" s="43"/>
      <c r="FND3" s="43"/>
      <c r="FNE3" s="43"/>
      <c r="FNF3" s="43"/>
      <c r="FNG3" s="43"/>
      <c r="FNH3" s="43"/>
      <c r="FNI3" s="43"/>
      <c r="FNJ3" s="43"/>
      <c r="FNK3" s="43"/>
      <c r="FNL3" s="43"/>
      <c r="FNM3" s="43"/>
      <c r="FNN3" s="43"/>
      <c r="FNO3" s="43"/>
      <c r="FNP3" s="43"/>
      <c r="FNQ3" s="43"/>
      <c r="FNR3" s="43"/>
      <c r="FNS3" s="43"/>
      <c r="FNT3" s="43"/>
      <c r="FNU3" s="43"/>
      <c r="FNV3" s="43"/>
      <c r="FNW3" s="43"/>
      <c r="FNX3" s="43"/>
      <c r="FNY3" s="43"/>
      <c r="FNZ3" s="43"/>
      <c r="FOA3" s="43"/>
      <c r="FOB3" s="43"/>
      <c r="FOC3" s="43"/>
      <c r="FOD3" s="43"/>
      <c r="FOE3" s="43"/>
      <c r="FOF3" s="43"/>
      <c r="FOG3" s="43"/>
      <c r="FOH3" s="43"/>
      <c r="FOI3" s="43"/>
      <c r="FOJ3" s="43"/>
      <c r="FOK3" s="43"/>
      <c r="FOL3" s="43"/>
      <c r="FOM3" s="43"/>
      <c r="FON3" s="43"/>
      <c r="FOO3" s="43"/>
      <c r="FOP3" s="43"/>
      <c r="FOQ3" s="43"/>
      <c r="FOR3" s="43"/>
      <c r="FOS3" s="43"/>
      <c r="FOT3" s="43"/>
      <c r="FOU3" s="43"/>
      <c r="FOV3" s="43"/>
      <c r="FOW3" s="43"/>
      <c r="FOX3" s="43"/>
      <c r="FOY3" s="43"/>
      <c r="FOZ3" s="43"/>
      <c r="FPA3" s="43"/>
      <c r="FPB3" s="43"/>
      <c r="FPC3" s="43"/>
      <c r="FPD3" s="43"/>
      <c r="FPE3" s="43"/>
      <c r="FPF3" s="43"/>
      <c r="FPG3" s="43"/>
      <c r="FPH3" s="43"/>
      <c r="FPI3" s="43"/>
      <c r="FPJ3" s="43"/>
      <c r="FPK3" s="43"/>
      <c r="FPL3" s="43"/>
      <c r="FPM3" s="43"/>
      <c r="FPN3" s="43"/>
      <c r="FPO3" s="43"/>
      <c r="FPP3" s="43"/>
      <c r="FPQ3" s="43"/>
      <c r="FPR3" s="43"/>
      <c r="FPS3" s="43"/>
      <c r="FPT3" s="43"/>
      <c r="FPU3" s="43"/>
      <c r="FPV3" s="43"/>
      <c r="FPW3" s="43"/>
      <c r="FPX3" s="43"/>
      <c r="FPY3" s="43"/>
      <c r="FPZ3" s="43"/>
      <c r="FQA3" s="43"/>
      <c r="FQB3" s="43"/>
      <c r="FQC3" s="43"/>
      <c r="FQD3" s="43"/>
      <c r="FQE3" s="43"/>
      <c r="FQF3" s="43"/>
      <c r="FQG3" s="43"/>
      <c r="FQH3" s="43"/>
      <c r="FQI3" s="43"/>
      <c r="FQJ3" s="43"/>
      <c r="FQK3" s="43"/>
      <c r="FQL3" s="43"/>
      <c r="FQM3" s="43"/>
      <c r="FQN3" s="43"/>
      <c r="FQO3" s="43"/>
      <c r="FQP3" s="43"/>
      <c r="FQQ3" s="43"/>
      <c r="FQR3" s="43"/>
      <c r="FQS3" s="43"/>
      <c r="FQT3" s="43"/>
      <c r="FQU3" s="43"/>
      <c r="FQV3" s="43"/>
      <c r="FQW3" s="43"/>
      <c r="FQX3" s="43"/>
      <c r="FQY3" s="43"/>
      <c r="FQZ3" s="43"/>
      <c r="FRA3" s="43"/>
      <c r="FRB3" s="43"/>
      <c r="FRC3" s="43"/>
      <c r="FRD3" s="43"/>
      <c r="FRE3" s="43"/>
      <c r="FRF3" s="43"/>
      <c r="FRG3" s="43"/>
      <c r="FRH3" s="43"/>
      <c r="FRI3" s="43"/>
      <c r="FRJ3" s="43"/>
      <c r="FRK3" s="43"/>
      <c r="FRL3" s="43"/>
      <c r="FRM3" s="43"/>
      <c r="FRN3" s="43"/>
      <c r="FRO3" s="43"/>
      <c r="FRP3" s="43"/>
      <c r="FRQ3" s="43"/>
      <c r="FRR3" s="43"/>
      <c r="FRS3" s="43"/>
      <c r="FRT3" s="43"/>
      <c r="FRU3" s="43"/>
      <c r="FRV3" s="43"/>
      <c r="FRW3" s="43"/>
      <c r="FRX3" s="43"/>
      <c r="FRY3" s="43"/>
      <c r="FRZ3" s="43"/>
      <c r="FSA3" s="43"/>
      <c r="FSB3" s="43"/>
      <c r="FSC3" s="43"/>
      <c r="FSD3" s="43"/>
      <c r="FSE3" s="43"/>
      <c r="FSF3" s="43"/>
      <c r="FSG3" s="43"/>
      <c r="FSH3" s="43"/>
      <c r="FSI3" s="43"/>
      <c r="FSJ3" s="43"/>
      <c r="FSK3" s="43"/>
      <c r="FSL3" s="43"/>
      <c r="FSM3" s="43"/>
      <c r="FSN3" s="43"/>
      <c r="FSO3" s="43"/>
      <c r="FSP3" s="43"/>
      <c r="FSQ3" s="43"/>
      <c r="FSR3" s="43"/>
      <c r="FSS3" s="43"/>
      <c r="FST3" s="43"/>
      <c r="FSU3" s="43"/>
      <c r="FSV3" s="43"/>
      <c r="FSW3" s="43"/>
      <c r="FSX3" s="43"/>
      <c r="FSY3" s="43"/>
      <c r="FSZ3" s="43"/>
      <c r="FTA3" s="43"/>
      <c r="FTB3" s="43"/>
      <c r="FTC3" s="43"/>
      <c r="FTD3" s="43"/>
      <c r="FTE3" s="43"/>
      <c r="FTF3" s="43"/>
      <c r="FTG3" s="43"/>
      <c r="FTH3" s="43"/>
      <c r="FTI3" s="43"/>
      <c r="FTJ3" s="43"/>
      <c r="FTK3" s="43"/>
      <c r="FTL3" s="43"/>
      <c r="FTM3" s="43"/>
      <c r="FTN3" s="43"/>
      <c r="FTO3" s="43"/>
      <c r="FTP3" s="43"/>
      <c r="FTQ3" s="43"/>
      <c r="FTR3" s="43"/>
      <c r="FTS3" s="43"/>
      <c r="FTT3" s="43"/>
      <c r="FTU3" s="43"/>
      <c r="FTV3" s="43"/>
      <c r="FTW3" s="43"/>
      <c r="FTX3" s="43"/>
      <c r="FTY3" s="43"/>
      <c r="FTZ3" s="43"/>
      <c r="FUA3" s="43"/>
      <c r="FUB3" s="43"/>
      <c r="FUC3" s="43"/>
      <c r="FUD3" s="43"/>
      <c r="FUE3" s="43"/>
      <c r="FUF3" s="43"/>
      <c r="FUG3" s="43"/>
      <c r="FUH3" s="43"/>
      <c r="FUI3" s="43"/>
      <c r="FUJ3" s="43"/>
      <c r="FUK3" s="43"/>
      <c r="FUL3" s="43"/>
      <c r="FUM3" s="43"/>
      <c r="FUN3" s="43"/>
      <c r="FUO3" s="43"/>
      <c r="FUP3" s="43"/>
      <c r="FUQ3" s="43"/>
      <c r="FUR3" s="43"/>
      <c r="FUS3" s="43"/>
      <c r="FUT3" s="43"/>
      <c r="FUU3" s="43"/>
      <c r="FUV3" s="43"/>
      <c r="FUW3" s="43"/>
      <c r="FUX3" s="43"/>
      <c r="FUY3" s="43"/>
      <c r="FUZ3" s="43"/>
      <c r="FVA3" s="43"/>
      <c r="FVB3" s="43"/>
      <c r="FVC3" s="43"/>
      <c r="FVD3" s="43"/>
      <c r="FVE3" s="43"/>
      <c r="FVF3" s="43"/>
      <c r="FVG3" s="43"/>
      <c r="FVH3" s="43"/>
      <c r="FVI3" s="43"/>
      <c r="FVJ3" s="43"/>
      <c r="FVK3" s="43"/>
      <c r="FVL3" s="43"/>
      <c r="FVM3" s="43"/>
      <c r="FVN3" s="43"/>
      <c r="FVO3" s="43"/>
      <c r="FVP3" s="43"/>
      <c r="FVQ3" s="43"/>
      <c r="FVR3" s="43"/>
      <c r="FVS3" s="43"/>
      <c r="FVT3" s="43"/>
      <c r="FVU3" s="43"/>
      <c r="FVV3" s="43"/>
      <c r="FVW3" s="43"/>
      <c r="FVX3" s="43"/>
      <c r="FVY3" s="43"/>
      <c r="FVZ3" s="43"/>
      <c r="FWA3" s="43"/>
      <c r="FWB3" s="43"/>
      <c r="FWC3" s="43"/>
      <c r="FWD3" s="43"/>
      <c r="FWE3" s="43"/>
      <c r="FWF3" s="43"/>
      <c r="FWG3" s="43"/>
      <c r="FWH3" s="43"/>
      <c r="FWI3" s="43"/>
      <c r="FWJ3" s="43"/>
      <c r="FWK3" s="43"/>
      <c r="FWL3" s="43"/>
      <c r="FWM3" s="43"/>
      <c r="FWN3" s="43"/>
      <c r="FWO3" s="43"/>
      <c r="FWP3" s="43"/>
      <c r="FWQ3" s="43"/>
      <c r="FWR3" s="43"/>
      <c r="FWS3" s="43"/>
      <c r="FWT3" s="43"/>
      <c r="FWU3" s="43"/>
      <c r="FWV3" s="43"/>
      <c r="FWW3" s="43"/>
      <c r="FWX3" s="43"/>
      <c r="FWY3" s="43"/>
      <c r="FWZ3" s="43"/>
      <c r="FXA3" s="43"/>
      <c r="FXB3" s="43"/>
      <c r="FXC3" s="43"/>
      <c r="FXD3" s="43"/>
      <c r="FXE3" s="43"/>
      <c r="FXF3" s="43"/>
      <c r="FXG3" s="43"/>
      <c r="FXH3" s="43"/>
      <c r="FXI3" s="43"/>
      <c r="FXJ3" s="43"/>
      <c r="FXK3" s="43"/>
      <c r="FXL3" s="43"/>
      <c r="FXM3" s="43"/>
      <c r="FXN3" s="43"/>
      <c r="FXO3" s="43"/>
      <c r="FXP3" s="43"/>
      <c r="FXQ3" s="43"/>
      <c r="FXR3" s="43"/>
      <c r="FXS3" s="43"/>
      <c r="FXT3" s="43"/>
      <c r="FXU3" s="43"/>
      <c r="FXV3" s="43"/>
      <c r="FXW3" s="43"/>
      <c r="FXX3" s="43"/>
      <c r="FXY3" s="43"/>
      <c r="FXZ3" s="43"/>
      <c r="FYA3" s="43"/>
      <c r="FYB3" s="43"/>
      <c r="FYC3" s="43"/>
      <c r="FYD3" s="43"/>
      <c r="FYE3" s="43"/>
      <c r="FYF3" s="43"/>
      <c r="FYG3" s="43"/>
      <c r="FYH3" s="43"/>
      <c r="FYI3" s="43"/>
      <c r="FYJ3" s="43"/>
      <c r="FYK3" s="43"/>
      <c r="FYL3" s="43"/>
      <c r="FYM3" s="43"/>
      <c r="FYN3" s="43"/>
      <c r="FYO3" s="43"/>
      <c r="FYP3" s="43"/>
      <c r="FYQ3" s="43"/>
      <c r="FYR3" s="43"/>
      <c r="FYS3" s="43"/>
      <c r="FYT3" s="43"/>
      <c r="FYU3" s="43"/>
      <c r="FYV3" s="43"/>
      <c r="FYW3" s="43"/>
      <c r="FYX3" s="43"/>
      <c r="FYY3" s="43"/>
      <c r="FYZ3" s="43"/>
      <c r="FZA3" s="43"/>
      <c r="FZB3" s="43"/>
      <c r="FZC3" s="43"/>
      <c r="FZD3" s="43"/>
      <c r="FZE3" s="43"/>
      <c r="FZF3" s="43"/>
      <c r="FZG3" s="43"/>
      <c r="FZH3" s="43"/>
      <c r="FZI3" s="43"/>
      <c r="FZJ3" s="43"/>
      <c r="FZK3" s="43"/>
      <c r="FZL3" s="43"/>
      <c r="FZM3" s="43"/>
      <c r="FZN3" s="43"/>
      <c r="FZO3" s="43"/>
      <c r="FZP3" s="43"/>
      <c r="FZQ3" s="43"/>
      <c r="FZR3" s="43"/>
      <c r="FZS3" s="43"/>
      <c r="FZT3" s="43"/>
      <c r="FZU3" s="43"/>
      <c r="FZV3" s="43"/>
      <c r="FZW3" s="43"/>
      <c r="FZX3" s="43"/>
      <c r="FZY3" s="43"/>
      <c r="FZZ3" s="43"/>
      <c r="GAA3" s="43"/>
      <c r="GAB3" s="43"/>
      <c r="GAC3" s="43"/>
      <c r="GAD3" s="43"/>
      <c r="GAE3" s="43"/>
      <c r="GAF3" s="43"/>
      <c r="GAG3" s="43"/>
      <c r="GAH3" s="43"/>
      <c r="GAI3" s="43"/>
      <c r="GAJ3" s="43"/>
      <c r="GAK3" s="43"/>
      <c r="GAL3" s="43"/>
      <c r="GAM3" s="43"/>
      <c r="GAN3" s="43"/>
      <c r="GAO3" s="43"/>
      <c r="GAP3" s="43"/>
      <c r="GAQ3" s="43"/>
      <c r="GAR3" s="43"/>
      <c r="GAS3" s="43"/>
      <c r="GAT3" s="43"/>
      <c r="GAU3" s="43"/>
      <c r="GAV3" s="43"/>
      <c r="GAW3" s="43"/>
      <c r="GAX3" s="43"/>
      <c r="GAY3" s="43"/>
      <c r="GAZ3" s="43"/>
      <c r="GBA3" s="43"/>
      <c r="GBB3" s="43"/>
      <c r="GBC3" s="43"/>
      <c r="GBD3" s="43"/>
      <c r="GBE3" s="43"/>
      <c r="GBF3" s="43"/>
      <c r="GBG3" s="43"/>
      <c r="GBH3" s="43"/>
      <c r="GBI3" s="43"/>
      <c r="GBJ3" s="43"/>
      <c r="GBK3" s="43"/>
      <c r="GBL3" s="43"/>
      <c r="GBM3" s="43"/>
      <c r="GBN3" s="43"/>
      <c r="GBO3" s="43"/>
      <c r="GBP3" s="43"/>
      <c r="GBQ3" s="43"/>
      <c r="GBR3" s="43"/>
      <c r="GBS3" s="43"/>
      <c r="GBT3" s="43"/>
      <c r="GBU3" s="43"/>
      <c r="GBV3" s="43"/>
      <c r="GBW3" s="43"/>
      <c r="GBX3" s="43"/>
      <c r="GBY3" s="43"/>
      <c r="GBZ3" s="43"/>
      <c r="GCA3" s="43"/>
      <c r="GCB3" s="43"/>
      <c r="GCC3" s="43"/>
      <c r="GCD3" s="43"/>
      <c r="GCE3" s="43"/>
      <c r="GCF3" s="43"/>
      <c r="GCG3" s="43"/>
      <c r="GCH3" s="43"/>
      <c r="GCI3" s="43"/>
      <c r="GCJ3" s="43"/>
      <c r="GCK3" s="43"/>
      <c r="GCL3" s="43"/>
      <c r="GCM3" s="43"/>
      <c r="GCN3" s="43"/>
      <c r="GCO3" s="43"/>
      <c r="GCP3" s="43"/>
      <c r="GCQ3" s="43"/>
      <c r="GCR3" s="43"/>
      <c r="GCS3" s="43"/>
      <c r="GCT3" s="43"/>
      <c r="GCU3" s="43"/>
      <c r="GCV3" s="43"/>
      <c r="GCW3" s="43"/>
      <c r="GCX3" s="43"/>
      <c r="GCY3" s="43"/>
      <c r="GCZ3" s="43"/>
      <c r="GDA3" s="43"/>
      <c r="GDB3" s="43"/>
      <c r="GDC3" s="43"/>
      <c r="GDD3" s="43"/>
      <c r="GDE3" s="43"/>
      <c r="GDF3" s="43"/>
      <c r="GDG3" s="43"/>
      <c r="GDH3" s="43"/>
      <c r="GDI3" s="43"/>
      <c r="GDJ3" s="43"/>
      <c r="GDK3" s="43"/>
      <c r="GDL3" s="43"/>
      <c r="GDM3" s="43"/>
      <c r="GDN3" s="43"/>
      <c r="GDO3" s="43"/>
      <c r="GDP3" s="43"/>
      <c r="GDQ3" s="43"/>
      <c r="GDR3" s="43"/>
      <c r="GDS3" s="43"/>
      <c r="GDT3" s="43"/>
      <c r="GDU3" s="43"/>
      <c r="GDV3" s="43"/>
      <c r="GDW3" s="43"/>
      <c r="GDX3" s="43"/>
      <c r="GDY3" s="43"/>
      <c r="GDZ3" s="43"/>
      <c r="GEA3" s="43"/>
      <c r="GEB3" s="43"/>
      <c r="GEC3" s="43"/>
      <c r="GED3" s="43"/>
      <c r="GEE3" s="43"/>
      <c r="GEF3" s="43"/>
      <c r="GEG3" s="43"/>
      <c r="GEH3" s="43"/>
      <c r="GEI3" s="43"/>
      <c r="GEJ3" s="43"/>
      <c r="GEK3" s="43"/>
      <c r="GEL3" s="43"/>
      <c r="GEM3" s="43"/>
      <c r="GEN3" s="43"/>
      <c r="GEO3" s="43"/>
      <c r="GEP3" s="43"/>
      <c r="GEQ3" s="43"/>
      <c r="GER3" s="43"/>
      <c r="GES3" s="43"/>
      <c r="GET3" s="43"/>
      <c r="GEU3" s="43"/>
      <c r="GEV3" s="43"/>
      <c r="GEW3" s="43"/>
      <c r="GEX3" s="43"/>
      <c r="GEY3" s="43"/>
      <c r="GEZ3" s="43"/>
      <c r="GFA3" s="43"/>
      <c r="GFB3" s="43"/>
      <c r="GFC3" s="43"/>
      <c r="GFD3" s="43"/>
      <c r="GFE3" s="43"/>
      <c r="GFF3" s="43"/>
      <c r="GFG3" s="43"/>
      <c r="GFH3" s="43"/>
      <c r="GFI3" s="43"/>
      <c r="GFJ3" s="43"/>
      <c r="GFK3" s="43"/>
      <c r="GFL3" s="43"/>
      <c r="GFM3" s="43"/>
      <c r="GFN3" s="43"/>
      <c r="GFO3" s="43"/>
      <c r="GFP3" s="43"/>
      <c r="GFQ3" s="43"/>
      <c r="GFR3" s="43"/>
      <c r="GFS3" s="43"/>
      <c r="GFT3" s="43"/>
      <c r="GFU3" s="43"/>
      <c r="GFV3" s="43"/>
      <c r="GFW3" s="43"/>
      <c r="GFX3" s="43"/>
      <c r="GFY3" s="43"/>
      <c r="GFZ3" s="43"/>
      <c r="GGA3" s="43"/>
      <c r="GGB3" s="43"/>
      <c r="GGC3" s="43"/>
      <c r="GGD3" s="43"/>
      <c r="GGE3" s="43"/>
      <c r="GGF3" s="43"/>
      <c r="GGG3" s="43"/>
      <c r="GGH3" s="43"/>
      <c r="GGI3" s="43"/>
      <c r="GGJ3" s="43"/>
      <c r="GGK3" s="43"/>
      <c r="GGL3" s="43"/>
      <c r="GGM3" s="43"/>
      <c r="GGN3" s="43"/>
      <c r="GGO3" s="43"/>
      <c r="GGP3" s="43"/>
      <c r="GGQ3" s="43"/>
      <c r="GGR3" s="43"/>
      <c r="GGS3" s="43"/>
      <c r="GGT3" s="43"/>
      <c r="GGU3" s="43"/>
      <c r="GGV3" s="43"/>
      <c r="GGW3" s="43"/>
      <c r="GGX3" s="43"/>
      <c r="GGY3" s="43"/>
      <c r="GGZ3" s="43"/>
      <c r="GHA3" s="43"/>
      <c r="GHB3" s="43"/>
      <c r="GHC3" s="43"/>
      <c r="GHD3" s="43"/>
      <c r="GHE3" s="43"/>
      <c r="GHF3" s="43"/>
      <c r="GHG3" s="43"/>
      <c r="GHH3" s="43"/>
      <c r="GHI3" s="43"/>
      <c r="GHJ3" s="43"/>
      <c r="GHK3" s="43"/>
      <c r="GHL3" s="43"/>
      <c r="GHM3" s="43"/>
      <c r="GHN3" s="43"/>
      <c r="GHO3" s="43"/>
      <c r="GHP3" s="43"/>
      <c r="GHQ3" s="43"/>
      <c r="GHR3" s="43"/>
      <c r="GHS3" s="43"/>
      <c r="GHT3" s="43"/>
      <c r="GHU3" s="43"/>
      <c r="GHV3" s="43"/>
      <c r="GHW3" s="43"/>
      <c r="GHX3" s="43"/>
      <c r="GHY3" s="43"/>
      <c r="GHZ3" s="43"/>
      <c r="GIA3" s="43"/>
      <c r="GIB3" s="43"/>
      <c r="GIC3" s="43"/>
      <c r="GID3" s="43"/>
      <c r="GIE3" s="43"/>
      <c r="GIF3" s="43"/>
      <c r="GIG3" s="43"/>
      <c r="GIH3" s="43"/>
      <c r="GII3" s="43"/>
      <c r="GIJ3" s="43"/>
      <c r="GIK3" s="43"/>
      <c r="GIL3" s="43"/>
      <c r="GIM3" s="43"/>
      <c r="GIN3" s="43"/>
      <c r="GIO3" s="43"/>
      <c r="GIP3" s="43"/>
      <c r="GIQ3" s="43"/>
      <c r="GIR3" s="43"/>
      <c r="GIS3" s="43"/>
      <c r="GIT3" s="43"/>
      <c r="GIU3" s="43"/>
      <c r="GIV3" s="43"/>
      <c r="GIW3" s="43"/>
      <c r="GIX3" s="43"/>
      <c r="GIY3" s="43"/>
      <c r="GIZ3" s="43"/>
      <c r="GJA3" s="43"/>
      <c r="GJB3" s="43"/>
      <c r="GJC3" s="43"/>
      <c r="GJD3" s="43"/>
      <c r="GJE3" s="43"/>
      <c r="GJF3" s="43"/>
      <c r="GJG3" s="43"/>
      <c r="GJH3" s="43"/>
      <c r="GJI3" s="43"/>
      <c r="GJJ3" s="43"/>
      <c r="GJK3" s="43"/>
      <c r="GJL3" s="43"/>
      <c r="GJM3" s="43"/>
      <c r="GJN3" s="43"/>
      <c r="GJO3" s="43"/>
      <c r="GJP3" s="43"/>
      <c r="GJQ3" s="43"/>
      <c r="GJR3" s="43"/>
      <c r="GJS3" s="43"/>
      <c r="GJT3" s="43"/>
      <c r="GJU3" s="43"/>
      <c r="GJV3" s="43"/>
      <c r="GJW3" s="43"/>
      <c r="GJX3" s="43"/>
      <c r="GJY3" s="43"/>
      <c r="GJZ3" s="43"/>
      <c r="GKA3" s="43"/>
      <c r="GKB3" s="43"/>
      <c r="GKC3" s="43"/>
      <c r="GKD3" s="43"/>
      <c r="GKE3" s="43"/>
      <c r="GKF3" s="43"/>
      <c r="GKG3" s="43"/>
      <c r="GKH3" s="43"/>
      <c r="GKI3" s="43"/>
      <c r="GKJ3" s="43"/>
      <c r="GKK3" s="43"/>
      <c r="GKL3" s="43"/>
      <c r="GKM3" s="43"/>
      <c r="GKN3" s="43"/>
      <c r="GKO3" s="43"/>
      <c r="GKP3" s="43"/>
      <c r="GKQ3" s="43"/>
      <c r="GKR3" s="43"/>
      <c r="GKS3" s="43"/>
      <c r="GKT3" s="43"/>
      <c r="GKU3" s="43"/>
      <c r="GKV3" s="43"/>
      <c r="GKW3" s="43"/>
      <c r="GKX3" s="43"/>
      <c r="GKY3" s="43"/>
      <c r="GKZ3" s="43"/>
      <c r="GLA3" s="43"/>
      <c r="GLB3" s="43"/>
      <c r="GLC3" s="43"/>
      <c r="GLD3" s="43"/>
      <c r="GLE3" s="43"/>
      <c r="GLF3" s="43"/>
      <c r="GLG3" s="43"/>
      <c r="GLH3" s="43"/>
      <c r="GLI3" s="43"/>
      <c r="GLJ3" s="43"/>
      <c r="GLK3" s="43"/>
      <c r="GLL3" s="43"/>
      <c r="GLM3" s="43"/>
      <c r="GLN3" s="43"/>
      <c r="GLO3" s="43"/>
      <c r="GLP3" s="43"/>
      <c r="GLQ3" s="43"/>
      <c r="GLR3" s="43"/>
      <c r="GLS3" s="43"/>
      <c r="GLT3" s="43"/>
      <c r="GLU3" s="43"/>
      <c r="GLV3" s="43"/>
      <c r="GLW3" s="43"/>
      <c r="GLX3" s="43"/>
      <c r="GLY3" s="43"/>
      <c r="GLZ3" s="43"/>
      <c r="GMA3" s="43"/>
      <c r="GMB3" s="43"/>
      <c r="GMC3" s="43"/>
      <c r="GMD3" s="43"/>
      <c r="GME3" s="43"/>
      <c r="GMF3" s="43"/>
      <c r="GMG3" s="43"/>
      <c r="GMH3" s="43"/>
      <c r="GMI3" s="43"/>
      <c r="GMJ3" s="43"/>
      <c r="GMK3" s="43"/>
      <c r="GML3" s="43"/>
      <c r="GMM3" s="43"/>
      <c r="GMN3" s="43"/>
      <c r="GMO3" s="43"/>
      <c r="GMP3" s="43"/>
      <c r="GMQ3" s="43"/>
      <c r="GMR3" s="43"/>
      <c r="GMS3" s="43"/>
      <c r="GMT3" s="43"/>
      <c r="GMU3" s="43"/>
      <c r="GMV3" s="43"/>
      <c r="GMW3" s="43"/>
      <c r="GMX3" s="43"/>
      <c r="GMY3" s="43"/>
      <c r="GMZ3" s="43"/>
      <c r="GNA3" s="43"/>
      <c r="GNB3" s="43"/>
      <c r="GNC3" s="43"/>
      <c r="GND3" s="43"/>
      <c r="GNE3" s="43"/>
      <c r="GNF3" s="43"/>
      <c r="GNG3" s="43"/>
      <c r="GNH3" s="43"/>
      <c r="GNI3" s="43"/>
      <c r="GNJ3" s="43"/>
      <c r="GNK3" s="43"/>
      <c r="GNL3" s="43"/>
      <c r="GNM3" s="43"/>
      <c r="GNN3" s="43"/>
      <c r="GNO3" s="43"/>
      <c r="GNP3" s="43"/>
      <c r="GNQ3" s="43"/>
      <c r="GNR3" s="43"/>
      <c r="GNS3" s="43"/>
      <c r="GNT3" s="43"/>
      <c r="GNU3" s="43"/>
      <c r="GNV3" s="43"/>
      <c r="GNW3" s="43"/>
      <c r="GNX3" s="43"/>
      <c r="GNY3" s="43"/>
      <c r="GNZ3" s="43"/>
      <c r="GOA3" s="43"/>
      <c r="GOB3" s="43"/>
      <c r="GOC3" s="43"/>
      <c r="GOD3" s="43"/>
      <c r="GOE3" s="43"/>
      <c r="GOF3" s="43"/>
      <c r="GOG3" s="43"/>
      <c r="GOH3" s="43"/>
      <c r="GOI3" s="43"/>
      <c r="GOJ3" s="43"/>
      <c r="GOK3" s="43"/>
      <c r="GOL3" s="43"/>
      <c r="GOM3" s="43"/>
      <c r="GON3" s="43"/>
      <c r="GOO3" s="43"/>
      <c r="GOP3" s="43"/>
      <c r="GOQ3" s="43"/>
      <c r="GOR3" s="43"/>
      <c r="GOS3" s="43"/>
      <c r="GOT3" s="43"/>
      <c r="GOU3" s="43"/>
      <c r="GOV3" s="43"/>
      <c r="GOW3" s="43"/>
      <c r="GOX3" s="43"/>
      <c r="GOY3" s="43"/>
      <c r="GOZ3" s="43"/>
      <c r="GPA3" s="43"/>
      <c r="GPB3" s="43"/>
      <c r="GPC3" s="43"/>
      <c r="GPD3" s="43"/>
      <c r="GPE3" s="43"/>
      <c r="GPF3" s="43"/>
      <c r="GPG3" s="43"/>
      <c r="GPH3" s="43"/>
      <c r="GPI3" s="43"/>
      <c r="GPJ3" s="43"/>
      <c r="GPK3" s="43"/>
      <c r="GPL3" s="43"/>
      <c r="GPM3" s="43"/>
      <c r="GPN3" s="43"/>
      <c r="GPO3" s="43"/>
      <c r="GPP3" s="43"/>
      <c r="GPQ3" s="43"/>
      <c r="GPR3" s="43"/>
      <c r="GPS3" s="43"/>
      <c r="GPT3" s="43"/>
      <c r="GPU3" s="43"/>
      <c r="GPV3" s="43"/>
      <c r="GPW3" s="43"/>
      <c r="GPX3" s="43"/>
      <c r="GPY3" s="43"/>
      <c r="GPZ3" s="43"/>
      <c r="GQA3" s="43"/>
      <c r="GQB3" s="43"/>
      <c r="GQC3" s="43"/>
      <c r="GQD3" s="43"/>
      <c r="GQE3" s="43"/>
      <c r="GQF3" s="43"/>
      <c r="GQG3" s="43"/>
      <c r="GQH3" s="43"/>
      <c r="GQI3" s="43"/>
      <c r="GQJ3" s="43"/>
      <c r="GQK3" s="43"/>
      <c r="GQL3" s="43"/>
      <c r="GQM3" s="43"/>
      <c r="GQN3" s="43"/>
      <c r="GQO3" s="43"/>
      <c r="GQP3" s="43"/>
      <c r="GQQ3" s="43"/>
      <c r="GQR3" s="43"/>
      <c r="GQS3" s="43"/>
      <c r="GQT3" s="43"/>
      <c r="GQU3" s="43"/>
      <c r="GQV3" s="43"/>
      <c r="GQW3" s="43"/>
      <c r="GQX3" s="43"/>
      <c r="GQY3" s="43"/>
      <c r="GQZ3" s="43"/>
      <c r="GRA3" s="43"/>
      <c r="GRB3" s="43"/>
      <c r="GRC3" s="43"/>
      <c r="GRD3" s="43"/>
      <c r="GRE3" s="43"/>
      <c r="GRF3" s="43"/>
      <c r="GRG3" s="43"/>
      <c r="GRH3" s="43"/>
      <c r="GRI3" s="43"/>
      <c r="GRJ3" s="43"/>
      <c r="GRK3" s="43"/>
      <c r="GRL3" s="43"/>
      <c r="GRM3" s="43"/>
      <c r="GRN3" s="43"/>
      <c r="GRO3" s="43"/>
      <c r="GRP3" s="43"/>
      <c r="GRQ3" s="43"/>
      <c r="GRR3" s="43"/>
      <c r="GRS3" s="43"/>
      <c r="GRT3" s="43"/>
      <c r="GRU3" s="43"/>
      <c r="GRV3" s="43"/>
      <c r="GRW3" s="43"/>
      <c r="GRX3" s="43"/>
      <c r="GRY3" s="43"/>
      <c r="GRZ3" s="43"/>
      <c r="GSA3" s="43"/>
      <c r="GSB3" s="43"/>
      <c r="GSC3" s="43"/>
      <c r="GSD3" s="43"/>
      <c r="GSE3" s="43"/>
      <c r="GSF3" s="43"/>
      <c r="GSG3" s="43"/>
      <c r="GSH3" s="43"/>
      <c r="GSI3" s="43"/>
      <c r="GSJ3" s="43"/>
      <c r="GSK3" s="43"/>
      <c r="GSL3" s="43"/>
      <c r="GSM3" s="43"/>
      <c r="GSN3" s="43"/>
      <c r="GSO3" s="43"/>
      <c r="GSP3" s="43"/>
      <c r="GSQ3" s="43"/>
      <c r="GSR3" s="43"/>
      <c r="GSS3" s="43"/>
      <c r="GST3" s="43"/>
      <c r="GSU3" s="43"/>
      <c r="GSV3" s="43"/>
      <c r="GSW3" s="43"/>
      <c r="GSX3" s="43"/>
      <c r="GSY3" s="43"/>
      <c r="GSZ3" s="43"/>
      <c r="GTA3" s="43"/>
      <c r="GTB3" s="43"/>
      <c r="GTC3" s="43"/>
      <c r="GTD3" s="43"/>
      <c r="GTE3" s="43"/>
      <c r="GTF3" s="43"/>
      <c r="GTG3" s="43"/>
      <c r="GTH3" s="43"/>
      <c r="GTI3" s="43"/>
      <c r="GTJ3" s="43"/>
      <c r="GTK3" s="43"/>
      <c r="GTL3" s="43"/>
      <c r="GTM3" s="43"/>
      <c r="GTN3" s="43"/>
      <c r="GTO3" s="43"/>
      <c r="GTP3" s="43"/>
      <c r="GTQ3" s="43"/>
      <c r="GTR3" s="43"/>
      <c r="GTS3" s="43"/>
      <c r="GTT3" s="43"/>
      <c r="GTU3" s="43"/>
      <c r="GTV3" s="43"/>
      <c r="GTW3" s="43"/>
      <c r="GTX3" s="43"/>
      <c r="GTY3" s="43"/>
      <c r="GTZ3" s="43"/>
      <c r="GUA3" s="43"/>
      <c r="GUB3" s="43"/>
      <c r="GUC3" s="43"/>
      <c r="GUD3" s="43"/>
      <c r="GUE3" s="43"/>
      <c r="GUF3" s="43"/>
      <c r="GUG3" s="43"/>
      <c r="GUH3" s="43"/>
      <c r="GUI3" s="43"/>
      <c r="GUJ3" s="43"/>
      <c r="GUK3" s="43"/>
      <c r="GUL3" s="43"/>
      <c r="GUM3" s="43"/>
      <c r="GUN3" s="43"/>
      <c r="GUO3" s="43"/>
      <c r="GUP3" s="43"/>
      <c r="GUQ3" s="43"/>
      <c r="GUR3" s="43"/>
      <c r="GUS3" s="43"/>
      <c r="GUT3" s="43"/>
      <c r="GUU3" s="43"/>
      <c r="GUV3" s="43"/>
      <c r="GUW3" s="43"/>
      <c r="GUX3" s="43"/>
      <c r="GUY3" s="43"/>
      <c r="GUZ3" s="43"/>
      <c r="GVA3" s="43"/>
      <c r="GVB3" s="43"/>
      <c r="GVC3" s="43"/>
      <c r="GVD3" s="43"/>
      <c r="GVE3" s="43"/>
      <c r="GVF3" s="43"/>
      <c r="GVG3" s="43"/>
      <c r="GVH3" s="43"/>
      <c r="GVI3" s="43"/>
      <c r="GVJ3" s="43"/>
      <c r="GVK3" s="43"/>
      <c r="GVL3" s="43"/>
      <c r="GVM3" s="43"/>
      <c r="GVN3" s="43"/>
      <c r="GVO3" s="43"/>
      <c r="GVP3" s="43"/>
      <c r="GVQ3" s="43"/>
      <c r="GVR3" s="43"/>
      <c r="GVS3" s="43"/>
      <c r="GVT3" s="43"/>
      <c r="GVU3" s="43"/>
      <c r="GVV3" s="43"/>
      <c r="GVW3" s="43"/>
      <c r="GVX3" s="43"/>
      <c r="GVY3" s="43"/>
      <c r="GVZ3" s="43"/>
      <c r="GWA3" s="43"/>
      <c r="GWB3" s="43"/>
      <c r="GWC3" s="43"/>
      <c r="GWD3" s="43"/>
      <c r="GWE3" s="43"/>
      <c r="GWF3" s="43"/>
      <c r="GWG3" s="43"/>
      <c r="GWH3" s="43"/>
      <c r="GWI3" s="43"/>
      <c r="GWJ3" s="43"/>
      <c r="GWK3" s="43"/>
      <c r="GWL3" s="43"/>
      <c r="GWM3" s="43"/>
      <c r="GWN3" s="43"/>
      <c r="GWO3" s="43"/>
      <c r="GWP3" s="43"/>
      <c r="GWQ3" s="43"/>
      <c r="GWR3" s="43"/>
      <c r="GWS3" s="43"/>
      <c r="GWT3" s="43"/>
      <c r="GWU3" s="43"/>
      <c r="GWV3" s="43"/>
      <c r="GWW3" s="43"/>
      <c r="GWX3" s="43"/>
      <c r="GWY3" s="43"/>
      <c r="GWZ3" s="43"/>
      <c r="GXA3" s="43"/>
      <c r="GXB3" s="43"/>
      <c r="GXC3" s="43"/>
      <c r="GXD3" s="43"/>
      <c r="GXE3" s="43"/>
      <c r="GXF3" s="43"/>
      <c r="GXG3" s="43"/>
      <c r="GXH3" s="43"/>
      <c r="GXI3" s="43"/>
      <c r="GXJ3" s="43"/>
      <c r="GXK3" s="43"/>
      <c r="GXL3" s="43"/>
      <c r="GXM3" s="43"/>
      <c r="GXN3" s="43"/>
      <c r="GXO3" s="43"/>
      <c r="GXP3" s="43"/>
      <c r="GXQ3" s="43"/>
      <c r="GXR3" s="43"/>
      <c r="GXS3" s="43"/>
      <c r="GXT3" s="43"/>
      <c r="GXU3" s="43"/>
      <c r="GXV3" s="43"/>
      <c r="GXW3" s="43"/>
      <c r="GXX3" s="43"/>
      <c r="GXY3" s="43"/>
      <c r="GXZ3" s="43"/>
      <c r="GYA3" s="43"/>
      <c r="GYB3" s="43"/>
      <c r="GYC3" s="43"/>
      <c r="GYD3" s="43"/>
      <c r="GYE3" s="43"/>
      <c r="GYF3" s="43"/>
      <c r="GYG3" s="43"/>
      <c r="GYH3" s="43"/>
      <c r="GYI3" s="43"/>
      <c r="GYJ3" s="43"/>
      <c r="GYK3" s="43"/>
      <c r="GYL3" s="43"/>
      <c r="GYM3" s="43"/>
      <c r="GYN3" s="43"/>
      <c r="GYO3" s="43"/>
      <c r="GYP3" s="43"/>
      <c r="GYQ3" s="43"/>
      <c r="GYR3" s="43"/>
      <c r="GYS3" s="43"/>
      <c r="GYT3" s="43"/>
      <c r="GYU3" s="43"/>
      <c r="GYV3" s="43"/>
      <c r="GYW3" s="43"/>
      <c r="GYX3" s="43"/>
      <c r="GYY3" s="43"/>
      <c r="GYZ3" s="43"/>
      <c r="GZA3" s="43"/>
      <c r="GZB3" s="43"/>
      <c r="GZC3" s="43"/>
      <c r="GZD3" s="43"/>
      <c r="GZE3" s="43"/>
      <c r="GZF3" s="43"/>
      <c r="GZG3" s="43"/>
      <c r="GZH3" s="43"/>
      <c r="GZI3" s="43"/>
      <c r="GZJ3" s="43"/>
      <c r="GZK3" s="43"/>
      <c r="GZL3" s="43"/>
      <c r="GZM3" s="43"/>
      <c r="GZN3" s="43"/>
      <c r="GZO3" s="43"/>
      <c r="GZP3" s="43"/>
      <c r="GZQ3" s="43"/>
      <c r="GZR3" s="43"/>
      <c r="GZS3" s="43"/>
      <c r="GZT3" s="43"/>
      <c r="GZU3" s="43"/>
      <c r="GZV3" s="43"/>
      <c r="GZW3" s="43"/>
      <c r="GZX3" s="43"/>
      <c r="GZY3" s="43"/>
      <c r="GZZ3" s="43"/>
      <c r="HAA3" s="43"/>
      <c r="HAB3" s="43"/>
      <c r="HAC3" s="43"/>
      <c r="HAD3" s="43"/>
      <c r="HAE3" s="43"/>
      <c r="HAF3" s="43"/>
      <c r="HAG3" s="43"/>
      <c r="HAH3" s="43"/>
      <c r="HAI3" s="43"/>
      <c r="HAJ3" s="43"/>
      <c r="HAK3" s="43"/>
      <c r="HAL3" s="43"/>
      <c r="HAM3" s="43"/>
      <c r="HAN3" s="43"/>
      <c r="HAO3" s="43"/>
      <c r="HAP3" s="43"/>
      <c r="HAQ3" s="43"/>
      <c r="HAR3" s="43"/>
      <c r="HAS3" s="43"/>
      <c r="HAT3" s="43"/>
      <c r="HAU3" s="43"/>
      <c r="HAV3" s="43"/>
      <c r="HAW3" s="43"/>
      <c r="HAX3" s="43"/>
      <c r="HAY3" s="43"/>
      <c r="HAZ3" s="43"/>
      <c r="HBA3" s="43"/>
      <c r="HBB3" s="43"/>
      <c r="HBC3" s="43"/>
      <c r="HBD3" s="43"/>
      <c r="HBE3" s="43"/>
      <c r="HBF3" s="43"/>
      <c r="HBG3" s="43"/>
      <c r="HBH3" s="43"/>
      <c r="HBI3" s="43"/>
      <c r="HBJ3" s="43"/>
      <c r="HBK3" s="43"/>
      <c r="HBL3" s="43"/>
      <c r="HBM3" s="43"/>
      <c r="HBN3" s="43"/>
      <c r="HBO3" s="43"/>
      <c r="HBP3" s="43"/>
      <c r="HBQ3" s="43"/>
      <c r="HBR3" s="43"/>
      <c r="HBS3" s="43"/>
      <c r="HBT3" s="43"/>
      <c r="HBU3" s="43"/>
      <c r="HBV3" s="43"/>
      <c r="HBW3" s="43"/>
      <c r="HBX3" s="43"/>
      <c r="HBY3" s="43"/>
      <c r="HBZ3" s="43"/>
      <c r="HCA3" s="43"/>
      <c r="HCB3" s="43"/>
      <c r="HCC3" s="43"/>
      <c r="HCD3" s="43"/>
      <c r="HCE3" s="43"/>
      <c r="HCF3" s="43"/>
      <c r="HCG3" s="43"/>
      <c r="HCH3" s="43"/>
      <c r="HCI3" s="43"/>
      <c r="HCJ3" s="43"/>
      <c r="HCK3" s="43"/>
      <c r="HCL3" s="43"/>
      <c r="HCM3" s="43"/>
      <c r="HCN3" s="43"/>
      <c r="HCO3" s="43"/>
      <c r="HCP3" s="43"/>
      <c r="HCQ3" s="43"/>
      <c r="HCR3" s="43"/>
      <c r="HCS3" s="43"/>
      <c r="HCT3" s="43"/>
      <c r="HCU3" s="43"/>
      <c r="HCV3" s="43"/>
      <c r="HCW3" s="43"/>
      <c r="HCX3" s="43"/>
      <c r="HCY3" s="43"/>
      <c r="HCZ3" s="43"/>
      <c r="HDA3" s="43"/>
      <c r="HDB3" s="43"/>
      <c r="HDC3" s="43"/>
      <c r="HDD3" s="43"/>
      <c r="HDE3" s="43"/>
      <c r="HDF3" s="43"/>
      <c r="HDG3" s="43"/>
      <c r="HDH3" s="43"/>
      <c r="HDI3" s="43"/>
      <c r="HDJ3" s="43"/>
      <c r="HDK3" s="43"/>
      <c r="HDL3" s="43"/>
      <c r="HDM3" s="43"/>
      <c r="HDN3" s="43"/>
      <c r="HDO3" s="43"/>
      <c r="HDP3" s="43"/>
      <c r="HDQ3" s="43"/>
      <c r="HDR3" s="43"/>
      <c r="HDS3" s="43"/>
      <c r="HDT3" s="43"/>
      <c r="HDU3" s="43"/>
      <c r="HDV3" s="43"/>
      <c r="HDW3" s="43"/>
      <c r="HDX3" s="43"/>
      <c r="HDY3" s="43"/>
      <c r="HDZ3" s="43"/>
      <c r="HEA3" s="43"/>
      <c r="HEB3" s="43"/>
      <c r="HEC3" s="43"/>
      <c r="HED3" s="43"/>
      <c r="HEE3" s="43"/>
      <c r="HEF3" s="43"/>
      <c r="HEG3" s="43"/>
      <c r="HEH3" s="43"/>
      <c r="HEI3" s="43"/>
      <c r="HEJ3" s="43"/>
      <c r="HEK3" s="43"/>
      <c r="HEL3" s="43"/>
      <c r="HEM3" s="43"/>
      <c r="HEN3" s="43"/>
      <c r="HEO3" s="43"/>
      <c r="HEP3" s="43"/>
      <c r="HEQ3" s="43"/>
      <c r="HER3" s="43"/>
      <c r="HES3" s="43"/>
      <c r="HET3" s="43"/>
      <c r="HEU3" s="43"/>
      <c r="HEV3" s="43"/>
      <c r="HEW3" s="43"/>
      <c r="HEX3" s="43"/>
      <c r="HEY3" s="43"/>
      <c r="HEZ3" s="43"/>
      <c r="HFA3" s="43"/>
      <c r="HFB3" s="43"/>
      <c r="HFC3" s="43"/>
      <c r="HFD3" s="43"/>
      <c r="HFE3" s="43"/>
      <c r="HFF3" s="43"/>
      <c r="HFG3" s="43"/>
      <c r="HFH3" s="43"/>
      <c r="HFI3" s="43"/>
      <c r="HFJ3" s="43"/>
      <c r="HFK3" s="43"/>
      <c r="HFL3" s="43"/>
      <c r="HFM3" s="43"/>
      <c r="HFN3" s="43"/>
      <c r="HFO3" s="43"/>
      <c r="HFP3" s="43"/>
      <c r="HFQ3" s="43"/>
      <c r="HFR3" s="43"/>
      <c r="HFS3" s="43"/>
      <c r="HFT3" s="43"/>
      <c r="HFU3" s="43"/>
      <c r="HFV3" s="43"/>
      <c r="HFW3" s="43"/>
      <c r="HFX3" s="43"/>
      <c r="HFY3" s="43"/>
      <c r="HFZ3" s="43"/>
      <c r="HGA3" s="43"/>
      <c r="HGB3" s="43"/>
      <c r="HGC3" s="43"/>
      <c r="HGD3" s="43"/>
      <c r="HGE3" s="43"/>
      <c r="HGF3" s="43"/>
      <c r="HGG3" s="43"/>
      <c r="HGH3" s="43"/>
      <c r="HGI3" s="43"/>
      <c r="HGJ3" s="43"/>
      <c r="HGK3" s="43"/>
      <c r="HGL3" s="43"/>
      <c r="HGM3" s="43"/>
      <c r="HGN3" s="43"/>
      <c r="HGO3" s="43"/>
      <c r="HGP3" s="43"/>
      <c r="HGQ3" s="43"/>
      <c r="HGR3" s="43"/>
      <c r="HGS3" s="43"/>
      <c r="HGT3" s="43"/>
      <c r="HGU3" s="43"/>
      <c r="HGV3" s="43"/>
      <c r="HGW3" s="43"/>
      <c r="HGX3" s="43"/>
      <c r="HGY3" s="43"/>
      <c r="HGZ3" s="43"/>
      <c r="HHA3" s="43"/>
      <c r="HHB3" s="43"/>
      <c r="HHC3" s="43"/>
      <c r="HHD3" s="43"/>
      <c r="HHE3" s="43"/>
      <c r="HHF3" s="43"/>
      <c r="HHG3" s="43"/>
      <c r="HHH3" s="43"/>
      <c r="HHI3" s="43"/>
      <c r="HHJ3" s="43"/>
      <c r="HHK3" s="43"/>
      <c r="HHL3" s="43"/>
      <c r="HHM3" s="43"/>
      <c r="HHN3" s="43"/>
      <c r="HHO3" s="43"/>
      <c r="HHP3" s="43"/>
      <c r="HHQ3" s="43"/>
      <c r="HHR3" s="43"/>
      <c r="HHS3" s="43"/>
      <c r="HHT3" s="43"/>
      <c r="HHU3" s="43"/>
      <c r="HHV3" s="43"/>
      <c r="HHW3" s="43"/>
      <c r="HHX3" s="43"/>
      <c r="HHY3" s="43"/>
      <c r="HHZ3" s="43"/>
      <c r="HIA3" s="43"/>
      <c r="HIB3" s="43"/>
      <c r="HIC3" s="43"/>
      <c r="HID3" s="43"/>
      <c r="HIE3" s="43"/>
      <c r="HIF3" s="43"/>
      <c r="HIG3" s="43"/>
      <c r="HIH3" s="43"/>
      <c r="HII3" s="43"/>
      <c r="HIJ3" s="43"/>
      <c r="HIK3" s="43"/>
      <c r="HIL3" s="43"/>
      <c r="HIM3" s="43"/>
      <c r="HIN3" s="43"/>
      <c r="HIO3" s="43"/>
      <c r="HIP3" s="43"/>
      <c r="HIQ3" s="43"/>
      <c r="HIR3" s="43"/>
      <c r="HIS3" s="43"/>
      <c r="HIT3" s="43"/>
      <c r="HIU3" s="43"/>
      <c r="HIV3" s="43"/>
      <c r="HIW3" s="43"/>
      <c r="HIX3" s="43"/>
      <c r="HIY3" s="43"/>
      <c r="HIZ3" s="43"/>
      <c r="HJA3" s="43"/>
      <c r="HJB3" s="43"/>
      <c r="HJC3" s="43"/>
      <c r="HJD3" s="43"/>
      <c r="HJE3" s="43"/>
      <c r="HJF3" s="43"/>
      <c r="HJG3" s="43"/>
      <c r="HJH3" s="43"/>
      <c r="HJI3" s="43"/>
      <c r="HJJ3" s="43"/>
      <c r="HJK3" s="43"/>
      <c r="HJL3" s="43"/>
      <c r="HJM3" s="43"/>
      <c r="HJN3" s="43"/>
      <c r="HJO3" s="43"/>
      <c r="HJP3" s="43"/>
      <c r="HJQ3" s="43"/>
      <c r="HJR3" s="43"/>
      <c r="HJS3" s="43"/>
      <c r="HJT3" s="43"/>
      <c r="HJU3" s="43"/>
      <c r="HJV3" s="43"/>
      <c r="HJW3" s="43"/>
      <c r="HJX3" s="43"/>
      <c r="HJY3" s="43"/>
      <c r="HJZ3" s="43"/>
      <c r="HKA3" s="43"/>
      <c r="HKB3" s="43"/>
      <c r="HKC3" s="43"/>
      <c r="HKD3" s="43"/>
      <c r="HKE3" s="43"/>
      <c r="HKF3" s="43"/>
      <c r="HKG3" s="43"/>
      <c r="HKH3" s="43"/>
      <c r="HKI3" s="43"/>
      <c r="HKJ3" s="43"/>
      <c r="HKK3" s="43"/>
      <c r="HKL3" s="43"/>
      <c r="HKM3" s="43"/>
      <c r="HKN3" s="43"/>
      <c r="HKO3" s="43"/>
      <c r="HKP3" s="43"/>
      <c r="HKQ3" s="43"/>
      <c r="HKR3" s="43"/>
      <c r="HKS3" s="43"/>
      <c r="HKT3" s="43"/>
      <c r="HKU3" s="43"/>
      <c r="HKV3" s="43"/>
      <c r="HKW3" s="43"/>
      <c r="HKX3" s="43"/>
      <c r="HKY3" s="43"/>
      <c r="HKZ3" s="43"/>
      <c r="HLA3" s="43"/>
      <c r="HLB3" s="43"/>
      <c r="HLC3" s="43"/>
      <c r="HLD3" s="43"/>
      <c r="HLE3" s="43"/>
      <c r="HLF3" s="43"/>
      <c r="HLG3" s="43"/>
      <c r="HLH3" s="43"/>
      <c r="HLI3" s="43"/>
      <c r="HLJ3" s="43"/>
      <c r="HLK3" s="43"/>
      <c r="HLL3" s="43"/>
      <c r="HLM3" s="43"/>
      <c r="HLN3" s="43"/>
      <c r="HLO3" s="43"/>
      <c r="HLP3" s="43"/>
      <c r="HLQ3" s="43"/>
      <c r="HLR3" s="43"/>
      <c r="HLS3" s="43"/>
      <c r="HLT3" s="43"/>
      <c r="HLU3" s="43"/>
      <c r="HLV3" s="43"/>
      <c r="HLW3" s="43"/>
      <c r="HLX3" s="43"/>
      <c r="HLY3" s="43"/>
      <c r="HLZ3" s="43"/>
      <c r="HMA3" s="43"/>
      <c r="HMB3" s="43"/>
      <c r="HMC3" s="43"/>
      <c r="HMD3" s="43"/>
      <c r="HME3" s="43"/>
      <c r="HMF3" s="43"/>
      <c r="HMG3" s="43"/>
      <c r="HMH3" s="43"/>
      <c r="HMI3" s="43"/>
      <c r="HMJ3" s="43"/>
      <c r="HMK3" s="43"/>
      <c r="HML3" s="43"/>
      <c r="HMM3" s="43"/>
      <c r="HMN3" s="43"/>
      <c r="HMO3" s="43"/>
      <c r="HMP3" s="43"/>
      <c r="HMQ3" s="43"/>
      <c r="HMR3" s="43"/>
      <c r="HMS3" s="43"/>
      <c r="HMT3" s="43"/>
      <c r="HMU3" s="43"/>
      <c r="HMV3" s="43"/>
      <c r="HMW3" s="43"/>
      <c r="HMX3" s="43"/>
      <c r="HMY3" s="43"/>
      <c r="HMZ3" s="43"/>
      <c r="HNA3" s="43"/>
      <c r="HNB3" s="43"/>
      <c r="HNC3" s="43"/>
      <c r="HND3" s="43"/>
      <c r="HNE3" s="43"/>
      <c r="HNF3" s="43"/>
      <c r="HNG3" s="43"/>
      <c r="HNH3" s="43"/>
      <c r="HNI3" s="43"/>
      <c r="HNJ3" s="43"/>
      <c r="HNK3" s="43"/>
      <c r="HNL3" s="43"/>
      <c r="HNM3" s="43"/>
      <c r="HNN3" s="43"/>
      <c r="HNO3" s="43"/>
      <c r="HNP3" s="43"/>
      <c r="HNQ3" s="43"/>
      <c r="HNR3" s="43"/>
      <c r="HNS3" s="43"/>
      <c r="HNT3" s="43"/>
      <c r="HNU3" s="43"/>
      <c r="HNV3" s="43"/>
      <c r="HNW3" s="43"/>
      <c r="HNX3" s="43"/>
      <c r="HNY3" s="43"/>
      <c r="HNZ3" s="43"/>
      <c r="HOA3" s="43"/>
      <c r="HOB3" s="43"/>
      <c r="HOC3" s="43"/>
      <c r="HOD3" s="43"/>
      <c r="HOE3" s="43"/>
      <c r="HOF3" s="43"/>
      <c r="HOG3" s="43"/>
      <c r="HOH3" s="43"/>
      <c r="HOI3" s="43"/>
      <c r="HOJ3" s="43"/>
      <c r="HOK3" s="43"/>
      <c r="HOL3" s="43"/>
      <c r="HOM3" s="43"/>
      <c r="HON3" s="43"/>
      <c r="HOO3" s="43"/>
      <c r="HOP3" s="43"/>
      <c r="HOQ3" s="43"/>
      <c r="HOR3" s="43"/>
      <c r="HOS3" s="43"/>
      <c r="HOT3" s="43"/>
      <c r="HOU3" s="43"/>
      <c r="HOV3" s="43"/>
      <c r="HOW3" s="43"/>
      <c r="HOX3" s="43"/>
      <c r="HOY3" s="43"/>
      <c r="HOZ3" s="43"/>
      <c r="HPA3" s="43"/>
      <c r="HPB3" s="43"/>
      <c r="HPC3" s="43"/>
      <c r="HPD3" s="43"/>
      <c r="HPE3" s="43"/>
      <c r="HPF3" s="43"/>
      <c r="HPG3" s="43"/>
      <c r="HPH3" s="43"/>
      <c r="HPI3" s="43"/>
      <c r="HPJ3" s="43"/>
      <c r="HPK3" s="43"/>
      <c r="HPL3" s="43"/>
      <c r="HPM3" s="43"/>
      <c r="HPN3" s="43"/>
      <c r="HPO3" s="43"/>
      <c r="HPP3" s="43"/>
      <c r="HPQ3" s="43"/>
      <c r="HPR3" s="43"/>
      <c r="HPS3" s="43"/>
      <c r="HPT3" s="43"/>
      <c r="HPU3" s="43"/>
      <c r="HPV3" s="43"/>
      <c r="HPW3" s="43"/>
      <c r="HPX3" s="43"/>
      <c r="HPY3" s="43"/>
      <c r="HPZ3" s="43"/>
      <c r="HQA3" s="43"/>
      <c r="HQB3" s="43"/>
      <c r="HQC3" s="43"/>
      <c r="HQD3" s="43"/>
      <c r="HQE3" s="43"/>
      <c r="HQF3" s="43"/>
      <c r="HQG3" s="43"/>
      <c r="HQH3" s="43"/>
      <c r="HQI3" s="43"/>
      <c r="HQJ3" s="43"/>
      <c r="HQK3" s="43"/>
      <c r="HQL3" s="43"/>
      <c r="HQM3" s="43"/>
      <c r="HQN3" s="43"/>
      <c r="HQO3" s="43"/>
      <c r="HQP3" s="43"/>
      <c r="HQQ3" s="43"/>
      <c r="HQR3" s="43"/>
      <c r="HQS3" s="43"/>
      <c r="HQT3" s="43"/>
      <c r="HQU3" s="43"/>
      <c r="HQV3" s="43"/>
      <c r="HQW3" s="43"/>
      <c r="HQX3" s="43"/>
      <c r="HQY3" s="43"/>
      <c r="HQZ3" s="43"/>
      <c r="HRA3" s="43"/>
      <c r="HRB3" s="43"/>
      <c r="HRC3" s="43"/>
      <c r="HRD3" s="43"/>
      <c r="HRE3" s="43"/>
      <c r="HRF3" s="43"/>
      <c r="HRG3" s="43"/>
      <c r="HRH3" s="43"/>
      <c r="HRI3" s="43"/>
      <c r="HRJ3" s="43"/>
      <c r="HRK3" s="43"/>
      <c r="HRL3" s="43"/>
      <c r="HRM3" s="43"/>
      <c r="HRN3" s="43"/>
      <c r="HRO3" s="43"/>
      <c r="HRP3" s="43"/>
      <c r="HRQ3" s="43"/>
      <c r="HRR3" s="43"/>
      <c r="HRS3" s="43"/>
      <c r="HRT3" s="43"/>
      <c r="HRU3" s="43"/>
      <c r="HRV3" s="43"/>
      <c r="HRW3" s="43"/>
      <c r="HRX3" s="43"/>
      <c r="HRY3" s="43"/>
      <c r="HRZ3" s="43"/>
      <c r="HSA3" s="43"/>
      <c r="HSB3" s="43"/>
      <c r="HSC3" s="43"/>
      <c r="HSD3" s="43"/>
      <c r="HSE3" s="43"/>
      <c r="HSF3" s="43"/>
      <c r="HSG3" s="43"/>
      <c r="HSH3" s="43"/>
      <c r="HSI3" s="43"/>
      <c r="HSJ3" s="43"/>
      <c r="HSK3" s="43"/>
      <c r="HSL3" s="43"/>
      <c r="HSM3" s="43"/>
      <c r="HSN3" s="43"/>
      <c r="HSO3" s="43"/>
      <c r="HSP3" s="43"/>
      <c r="HSQ3" s="43"/>
      <c r="HSR3" s="43"/>
      <c r="HSS3" s="43"/>
      <c r="HST3" s="43"/>
      <c r="HSU3" s="43"/>
      <c r="HSV3" s="43"/>
      <c r="HSW3" s="43"/>
      <c r="HSX3" s="43"/>
      <c r="HSY3" s="43"/>
      <c r="HSZ3" s="43"/>
      <c r="HTA3" s="43"/>
      <c r="HTB3" s="43"/>
      <c r="HTC3" s="43"/>
      <c r="HTD3" s="43"/>
      <c r="HTE3" s="43"/>
      <c r="HTF3" s="43"/>
      <c r="HTG3" s="43"/>
      <c r="HTH3" s="43"/>
      <c r="HTI3" s="43"/>
      <c r="HTJ3" s="43"/>
      <c r="HTK3" s="43"/>
      <c r="HTL3" s="43"/>
      <c r="HTM3" s="43"/>
      <c r="HTN3" s="43"/>
      <c r="HTO3" s="43"/>
      <c r="HTP3" s="43"/>
      <c r="HTQ3" s="43"/>
      <c r="HTR3" s="43"/>
      <c r="HTS3" s="43"/>
      <c r="HTT3" s="43"/>
      <c r="HTU3" s="43"/>
      <c r="HTV3" s="43"/>
      <c r="HTW3" s="43"/>
      <c r="HTX3" s="43"/>
      <c r="HTY3" s="43"/>
      <c r="HTZ3" s="43"/>
      <c r="HUA3" s="43"/>
      <c r="HUB3" s="43"/>
      <c r="HUC3" s="43"/>
      <c r="HUD3" s="43"/>
      <c r="HUE3" s="43"/>
      <c r="HUF3" s="43"/>
      <c r="HUG3" s="43"/>
      <c r="HUH3" s="43"/>
      <c r="HUI3" s="43"/>
      <c r="HUJ3" s="43"/>
      <c r="HUK3" s="43"/>
      <c r="HUL3" s="43"/>
      <c r="HUM3" s="43"/>
      <c r="HUN3" s="43"/>
      <c r="HUO3" s="43"/>
      <c r="HUP3" s="43"/>
      <c r="HUQ3" s="43"/>
      <c r="HUR3" s="43"/>
      <c r="HUS3" s="43"/>
      <c r="HUT3" s="43"/>
      <c r="HUU3" s="43"/>
      <c r="HUV3" s="43"/>
      <c r="HUW3" s="43"/>
      <c r="HUX3" s="43"/>
      <c r="HUY3" s="43"/>
      <c r="HUZ3" s="43"/>
      <c r="HVA3" s="43"/>
      <c r="HVB3" s="43"/>
      <c r="HVC3" s="43"/>
      <c r="HVD3" s="43"/>
      <c r="HVE3" s="43"/>
      <c r="HVF3" s="43"/>
      <c r="HVG3" s="43"/>
      <c r="HVH3" s="43"/>
      <c r="HVI3" s="43"/>
      <c r="HVJ3" s="43"/>
      <c r="HVK3" s="43"/>
      <c r="HVL3" s="43"/>
      <c r="HVM3" s="43"/>
      <c r="HVN3" s="43"/>
      <c r="HVO3" s="43"/>
      <c r="HVP3" s="43"/>
      <c r="HVQ3" s="43"/>
      <c r="HVR3" s="43"/>
      <c r="HVS3" s="43"/>
      <c r="HVT3" s="43"/>
      <c r="HVU3" s="43"/>
      <c r="HVV3" s="43"/>
      <c r="HVW3" s="43"/>
      <c r="HVX3" s="43"/>
      <c r="HVY3" s="43"/>
      <c r="HVZ3" s="43"/>
      <c r="HWA3" s="43"/>
      <c r="HWB3" s="43"/>
      <c r="HWC3" s="43"/>
      <c r="HWD3" s="43"/>
      <c r="HWE3" s="43"/>
      <c r="HWF3" s="43"/>
      <c r="HWG3" s="43"/>
      <c r="HWH3" s="43"/>
      <c r="HWI3" s="43"/>
      <c r="HWJ3" s="43"/>
      <c r="HWK3" s="43"/>
      <c r="HWL3" s="43"/>
      <c r="HWM3" s="43"/>
      <c r="HWN3" s="43"/>
      <c r="HWO3" s="43"/>
      <c r="HWP3" s="43"/>
      <c r="HWQ3" s="43"/>
      <c r="HWR3" s="43"/>
      <c r="HWS3" s="43"/>
      <c r="HWT3" s="43"/>
      <c r="HWU3" s="43"/>
      <c r="HWV3" s="43"/>
      <c r="HWW3" s="43"/>
      <c r="HWX3" s="43"/>
      <c r="HWY3" s="43"/>
      <c r="HWZ3" s="43"/>
      <c r="HXA3" s="43"/>
      <c r="HXB3" s="43"/>
      <c r="HXC3" s="43"/>
      <c r="HXD3" s="43"/>
      <c r="HXE3" s="43"/>
      <c r="HXF3" s="43"/>
      <c r="HXG3" s="43"/>
      <c r="HXH3" s="43"/>
      <c r="HXI3" s="43"/>
      <c r="HXJ3" s="43"/>
      <c r="HXK3" s="43"/>
      <c r="HXL3" s="43"/>
      <c r="HXM3" s="43"/>
      <c r="HXN3" s="43"/>
      <c r="HXO3" s="43"/>
      <c r="HXP3" s="43"/>
      <c r="HXQ3" s="43"/>
      <c r="HXR3" s="43"/>
      <c r="HXS3" s="43"/>
      <c r="HXT3" s="43"/>
      <c r="HXU3" s="43"/>
      <c r="HXV3" s="43"/>
      <c r="HXW3" s="43"/>
      <c r="HXX3" s="43"/>
      <c r="HXY3" s="43"/>
      <c r="HXZ3" s="43"/>
      <c r="HYA3" s="43"/>
      <c r="HYB3" s="43"/>
      <c r="HYC3" s="43"/>
      <c r="HYD3" s="43"/>
      <c r="HYE3" s="43"/>
      <c r="HYF3" s="43"/>
      <c r="HYG3" s="43"/>
      <c r="HYH3" s="43"/>
      <c r="HYI3" s="43"/>
      <c r="HYJ3" s="43"/>
      <c r="HYK3" s="43"/>
      <c r="HYL3" s="43"/>
      <c r="HYM3" s="43"/>
      <c r="HYN3" s="43"/>
      <c r="HYO3" s="43"/>
      <c r="HYP3" s="43"/>
      <c r="HYQ3" s="43"/>
      <c r="HYR3" s="43"/>
      <c r="HYS3" s="43"/>
      <c r="HYT3" s="43"/>
      <c r="HYU3" s="43"/>
      <c r="HYV3" s="43"/>
      <c r="HYW3" s="43"/>
      <c r="HYX3" s="43"/>
      <c r="HYY3" s="43"/>
      <c r="HYZ3" s="43"/>
      <c r="HZA3" s="43"/>
      <c r="HZB3" s="43"/>
      <c r="HZC3" s="43"/>
      <c r="HZD3" s="43"/>
      <c r="HZE3" s="43"/>
      <c r="HZF3" s="43"/>
      <c r="HZG3" s="43"/>
      <c r="HZH3" s="43"/>
      <c r="HZI3" s="43"/>
      <c r="HZJ3" s="43"/>
      <c r="HZK3" s="43"/>
      <c r="HZL3" s="43"/>
      <c r="HZM3" s="43"/>
      <c r="HZN3" s="43"/>
      <c r="HZO3" s="43"/>
      <c r="HZP3" s="43"/>
      <c r="HZQ3" s="43"/>
      <c r="HZR3" s="43"/>
      <c r="HZS3" s="43"/>
      <c r="HZT3" s="43"/>
      <c r="HZU3" s="43"/>
      <c r="HZV3" s="43"/>
      <c r="HZW3" s="43"/>
      <c r="HZX3" s="43"/>
      <c r="HZY3" s="43"/>
      <c r="HZZ3" s="43"/>
      <c r="IAA3" s="43"/>
      <c r="IAB3" s="43"/>
      <c r="IAC3" s="43"/>
      <c r="IAD3" s="43"/>
      <c r="IAE3" s="43"/>
      <c r="IAF3" s="43"/>
      <c r="IAG3" s="43"/>
      <c r="IAH3" s="43"/>
      <c r="IAI3" s="43"/>
      <c r="IAJ3" s="43"/>
      <c r="IAK3" s="43"/>
      <c r="IAL3" s="43"/>
      <c r="IAM3" s="43"/>
      <c r="IAN3" s="43"/>
      <c r="IAO3" s="43"/>
      <c r="IAP3" s="43"/>
      <c r="IAQ3" s="43"/>
      <c r="IAR3" s="43"/>
      <c r="IAS3" s="43"/>
      <c r="IAT3" s="43"/>
      <c r="IAU3" s="43"/>
      <c r="IAV3" s="43"/>
      <c r="IAW3" s="43"/>
      <c r="IAX3" s="43"/>
      <c r="IAY3" s="43"/>
      <c r="IAZ3" s="43"/>
      <c r="IBA3" s="43"/>
      <c r="IBB3" s="43"/>
      <c r="IBC3" s="43"/>
      <c r="IBD3" s="43"/>
      <c r="IBE3" s="43"/>
      <c r="IBF3" s="43"/>
      <c r="IBG3" s="43"/>
      <c r="IBH3" s="43"/>
      <c r="IBI3" s="43"/>
      <c r="IBJ3" s="43"/>
      <c r="IBK3" s="43"/>
      <c r="IBL3" s="43"/>
      <c r="IBM3" s="43"/>
      <c r="IBN3" s="43"/>
      <c r="IBO3" s="43"/>
      <c r="IBP3" s="43"/>
      <c r="IBQ3" s="43"/>
      <c r="IBR3" s="43"/>
      <c r="IBS3" s="43"/>
      <c r="IBT3" s="43"/>
      <c r="IBU3" s="43"/>
      <c r="IBV3" s="43"/>
      <c r="IBW3" s="43"/>
      <c r="IBX3" s="43"/>
      <c r="IBY3" s="43"/>
      <c r="IBZ3" s="43"/>
      <c r="ICA3" s="43"/>
      <c r="ICB3" s="43"/>
      <c r="ICC3" s="43"/>
      <c r="ICD3" s="43"/>
      <c r="ICE3" s="43"/>
      <c r="ICF3" s="43"/>
      <c r="ICG3" s="43"/>
      <c r="ICH3" s="43"/>
      <c r="ICI3" s="43"/>
      <c r="ICJ3" s="43"/>
      <c r="ICK3" s="43"/>
      <c r="ICL3" s="43"/>
      <c r="ICM3" s="43"/>
      <c r="ICN3" s="43"/>
      <c r="ICO3" s="43"/>
      <c r="ICP3" s="43"/>
      <c r="ICQ3" s="43"/>
      <c r="ICR3" s="43"/>
      <c r="ICS3" s="43"/>
      <c r="ICT3" s="43"/>
      <c r="ICU3" s="43"/>
      <c r="ICV3" s="43"/>
      <c r="ICW3" s="43"/>
      <c r="ICX3" s="43"/>
      <c r="ICY3" s="43"/>
      <c r="ICZ3" s="43"/>
      <c r="IDA3" s="43"/>
      <c r="IDB3" s="43"/>
      <c r="IDC3" s="43"/>
      <c r="IDD3" s="43"/>
      <c r="IDE3" s="43"/>
      <c r="IDF3" s="43"/>
      <c r="IDG3" s="43"/>
      <c r="IDH3" s="43"/>
      <c r="IDI3" s="43"/>
      <c r="IDJ3" s="43"/>
      <c r="IDK3" s="43"/>
      <c r="IDL3" s="43"/>
      <c r="IDM3" s="43"/>
      <c r="IDN3" s="43"/>
      <c r="IDO3" s="43"/>
      <c r="IDP3" s="43"/>
      <c r="IDQ3" s="43"/>
      <c r="IDR3" s="43"/>
      <c r="IDS3" s="43"/>
      <c r="IDT3" s="43"/>
      <c r="IDU3" s="43"/>
      <c r="IDV3" s="43"/>
      <c r="IDW3" s="43"/>
      <c r="IDX3" s="43"/>
      <c r="IDY3" s="43"/>
      <c r="IDZ3" s="43"/>
      <c r="IEA3" s="43"/>
      <c r="IEB3" s="43"/>
      <c r="IEC3" s="43"/>
      <c r="IED3" s="43"/>
      <c r="IEE3" s="43"/>
      <c r="IEF3" s="43"/>
      <c r="IEG3" s="43"/>
      <c r="IEH3" s="43"/>
      <c r="IEI3" s="43"/>
      <c r="IEJ3" s="43"/>
      <c r="IEK3" s="43"/>
      <c r="IEL3" s="43"/>
      <c r="IEM3" s="43"/>
      <c r="IEN3" s="43"/>
      <c r="IEO3" s="43"/>
      <c r="IEP3" s="43"/>
      <c r="IEQ3" s="43"/>
      <c r="IER3" s="43"/>
      <c r="IES3" s="43"/>
      <c r="IET3" s="43"/>
      <c r="IEU3" s="43"/>
      <c r="IEV3" s="43"/>
      <c r="IEW3" s="43"/>
      <c r="IEX3" s="43"/>
      <c r="IEY3" s="43"/>
      <c r="IEZ3" s="43"/>
      <c r="IFA3" s="43"/>
      <c r="IFB3" s="43"/>
      <c r="IFC3" s="43"/>
      <c r="IFD3" s="43"/>
      <c r="IFE3" s="43"/>
      <c r="IFF3" s="43"/>
      <c r="IFG3" s="43"/>
      <c r="IFH3" s="43"/>
      <c r="IFI3" s="43"/>
      <c r="IFJ3" s="43"/>
      <c r="IFK3" s="43"/>
      <c r="IFL3" s="43"/>
      <c r="IFM3" s="43"/>
      <c r="IFN3" s="43"/>
      <c r="IFO3" s="43"/>
      <c r="IFP3" s="43"/>
      <c r="IFQ3" s="43"/>
      <c r="IFR3" s="43"/>
      <c r="IFS3" s="43"/>
      <c r="IFT3" s="43"/>
      <c r="IFU3" s="43"/>
      <c r="IFV3" s="43"/>
      <c r="IFW3" s="43"/>
      <c r="IFX3" s="43"/>
      <c r="IFY3" s="43"/>
      <c r="IFZ3" s="43"/>
      <c r="IGA3" s="43"/>
      <c r="IGB3" s="43"/>
      <c r="IGC3" s="43"/>
      <c r="IGD3" s="43"/>
      <c r="IGE3" s="43"/>
      <c r="IGF3" s="43"/>
      <c r="IGG3" s="43"/>
      <c r="IGH3" s="43"/>
      <c r="IGI3" s="43"/>
      <c r="IGJ3" s="43"/>
      <c r="IGK3" s="43"/>
      <c r="IGL3" s="43"/>
      <c r="IGM3" s="43"/>
      <c r="IGN3" s="43"/>
      <c r="IGO3" s="43"/>
      <c r="IGP3" s="43"/>
      <c r="IGQ3" s="43"/>
      <c r="IGR3" s="43"/>
      <c r="IGS3" s="43"/>
      <c r="IGT3" s="43"/>
      <c r="IGU3" s="43"/>
      <c r="IGV3" s="43"/>
      <c r="IGW3" s="43"/>
      <c r="IGX3" s="43"/>
      <c r="IGY3" s="43"/>
      <c r="IGZ3" s="43"/>
      <c r="IHA3" s="43"/>
      <c r="IHB3" s="43"/>
      <c r="IHC3" s="43"/>
      <c r="IHD3" s="43"/>
      <c r="IHE3" s="43"/>
      <c r="IHF3" s="43"/>
      <c r="IHG3" s="43"/>
      <c r="IHH3" s="43"/>
      <c r="IHI3" s="43"/>
      <c r="IHJ3" s="43"/>
      <c r="IHK3" s="43"/>
      <c r="IHL3" s="43"/>
      <c r="IHM3" s="43"/>
      <c r="IHN3" s="43"/>
      <c r="IHO3" s="43"/>
      <c r="IHP3" s="43"/>
      <c r="IHQ3" s="43"/>
      <c r="IHR3" s="43"/>
      <c r="IHS3" s="43"/>
      <c r="IHT3" s="43"/>
      <c r="IHU3" s="43"/>
      <c r="IHV3" s="43"/>
      <c r="IHW3" s="43"/>
      <c r="IHX3" s="43"/>
      <c r="IHY3" s="43"/>
      <c r="IHZ3" s="43"/>
      <c r="IIA3" s="43"/>
      <c r="IIB3" s="43"/>
      <c r="IIC3" s="43"/>
      <c r="IID3" s="43"/>
      <c r="IIE3" s="43"/>
      <c r="IIF3" s="43"/>
      <c r="IIG3" s="43"/>
      <c r="IIH3" s="43"/>
      <c r="III3" s="43"/>
      <c r="IIJ3" s="43"/>
      <c r="IIK3" s="43"/>
      <c r="IIL3" s="43"/>
      <c r="IIM3" s="43"/>
      <c r="IIN3" s="43"/>
      <c r="IIO3" s="43"/>
      <c r="IIP3" s="43"/>
      <c r="IIQ3" s="43"/>
      <c r="IIR3" s="43"/>
      <c r="IIS3" s="43"/>
      <c r="IIT3" s="43"/>
      <c r="IIU3" s="43"/>
      <c r="IIV3" s="43"/>
      <c r="IIW3" s="43"/>
      <c r="IIX3" s="43"/>
      <c r="IIY3" s="43"/>
      <c r="IIZ3" s="43"/>
      <c r="IJA3" s="43"/>
      <c r="IJB3" s="43"/>
      <c r="IJC3" s="43"/>
      <c r="IJD3" s="43"/>
      <c r="IJE3" s="43"/>
      <c r="IJF3" s="43"/>
      <c r="IJG3" s="43"/>
      <c r="IJH3" s="43"/>
      <c r="IJI3" s="43"/>
      <c r="IJJ3" s="43"/>
      <c r="IJK3" s="43"/>
      <c r="IJL3" s="43"/>
      <c r="IJM3" s="43"/>
      <c r="IJN3" s="43"/>
      <c r="IJO3" s="43"/>
      <c r="IJP3" s="43"/>
      <c r="IJQ3" s="43"/>
      <c r="IJR3" s="43"/>
      <c r="IJS3" s="43"/>
      <c r="IJT3" s="43"/>
      <c r="IJU3" s="43"/>
      <c r="IJV3" s="43"/>
      <c r="IJW3" s="43"/>
      <c r="IJX3" s="43"/>
      <c r="IJY3" s="43"/>
      <c r="IJZ3" s="43"/>
      <c r="IKA3" s="43"/>
      <c r="IKB3" s="43"/>
      <c r="IKC3" s="43"/>
      <c r="IKD3" s="43"/>
      <c r="IKE3" s="43"/>
      <c r="IKF3" s="43"/>
      <c r="IKG3" s="43"/>
      <c r="IKH3" s="43"/>
      <c r="IKI3" s="43"/>
      <c r="IKJ3" s="43"/>
      <c r="IKK3" s="43"/>
      <c r="IKL3" s="43"/>
      <c r="IKM3" s="43"/>
      <c r="IKN3" s="43"/>
      <c r="IKO3" s="43"/>
      <c r="IKP3" s="43"/>
      <c r="IKQ3" s="43"/>
      <c r="IKR3" s="43"/>
      <c r="IKS3" s="43"/>
      <c r="IKT3" s="43"/>
      <c r="IKU3" s="43"/>
      <c r="IKV3" s="43"/>
      <c r="IKW3" s="43"/>
      <c r="IKX3" s="43"/>
      <c r="IKY3" s="43"/>
      <c r="IKZ3" s="43"/>
      <c r="ILA3" s="43"/>
      <c r="ILB3" s="43"/>
      <c r="ILC3" s="43"/>
      <c r="ILD3" s="43"/>
      <c r="ILE3" s="43"/>
      <c r="ILF3" s="43"/>
      <c r="ILG3" s="43"/>
      <c r="ILH3" s="43"/>
      <c r="ILI3" s="43"/>
      <c r="ILJ3" s="43"/>
      <c r="ILK3" s="43"/>
      <c r="ILL3" s="43"/>
      <c r="ILM3" s="43"/>
      <c r="ILN3" s="43"/>
      <c r="ILO3" s="43"/>
      <c r="ILP3" s="43"/>
      <c r="ILQ3" s="43"/>
      <c r="ILR3" s="43"/>
      <c r="ILS3" s="43"/>
      <c r="ILT3" s="43"/>
      <c r="ILU3" s="43"/>
      <c r="ILV3" s="43"/>
      <c r="ILW3" s="43"/>
      <c r="ILX3" s="43"/>
      <c r="ILY3" s="43"/>
      <c r="ILZ3" s="43"/>
      <c r="IMA3" s="43"/>
      <c r="IMB3" s="43"/>
      <c r="IMC3" s="43"/>
      <c r="IMD3" s="43"/>
      <c r="IME3" s="43"/>
      <c r="IMF3" s="43"/>
      <c r="IMG3" s="43"/>
      <c r="IMH3" s="43"/>
      <c r="IMI3" s="43"/>
      <c r="IMJ3" s="43"/>
      <c r="IMK3" s="43"/>
      <c r="IML3" s="43"/>
      <c r="IMM3" s="43"/>
      <c r="IMN3" s="43"/>
      <c r="IMO3" s="43"/>
      <c r="IMP3" s="43"/>
      <c r="IMQ3" s="43"/>
      <c r="IMR3" s="43"/>
      <c r="IMS3" s="43"/>
      <c r="IMT3" s="43"/>
      <c r="IMU3" s="43"/>
      <c r="IMV3" s="43"/>
      <c r="IMW3" s="43"/>
      <c r="IMX3" s="43"/>
      <c r="IMY3" s="43"/>
      <c r="IMZ3" s="43"/>
      <c r="INA3" s="43"/>
      <c r="INB3" s="43"/>
      <c r="INC3" s="43"/>
      <c r="IND3" s="43"/>
      <c r="INE3" s="43"/>
      <c r="INF3" s="43"/>
      <c r="ING3" s="43"/>
      <c r="INH3" s="43"/>
      <c r="INI3" s="43"/>
      <c r="INJ3" s="43"/>
      <c r="INK3" s="43"/>
      <c r="INL3" s="43"/>
      <c r="INM3" s="43"/>
      <c r="INN3" s="43"/>
      <c r="INO3" s="43"/>
      <c r="INP3" s="43"/>
      <c r="INQ3" s="43"/>
      <c r="INR3" s="43"/>
      <c r="INS3" s="43"/>
      <c r="INT3" s="43"/>
      <c r="INU3" s="43"/>
      <c r="INV3" s="43"/>
      <c r="INW3" s="43"/>
      <c r="INX3" s="43"/>
      <c r="INY3" s="43"/>
      <c r="INZ3" s="43"/>
      <c r="IOA3" s="43"/>
      <c r="IOB3" s="43"/>
      <c r="IOC3" s="43"/>
      <c r="IOD3" s="43"/>
      <c r="IOE3" s="43"/>
      <c r="IOF3" s="43"/>
      <c r="IOG3" s="43"/>
      <c r="IOH3" s="43"/>
      <c r="IOI3" s="43"/>
      <c r="IOJ3" s="43"/>
      <c r="IOK3" s="43"/>
      <c r="IOL3" s="43"/>
      <c r="IOM3" s="43"/>
      <c r="ION3" s="43"/>
      <c r="IOO3" s="43"/>
      <c r="IOP3" s="43"/>
      <c r="IOQ3" s="43"/>
      <c r="IOR3" s="43"/>
      <c r="IOS3" s="43"/>
      <c r="IOT3" s="43"/>
      <c r="IOU3" s="43"/>
      <c r="IOV3" s="43"/>
      <c r="IOW3" s="43"/>
      <c r="IOX3" s="43"/>
      <c r="IOY3" s="43"/>
      <c r="IOZ3" s="43"/>
      <c r="IPA3" s="43"/>
      <c r="IPB3" s="43"/>
      <c r="IPC3" s="43"/>
      <c r="IPD3" s="43"/>
      <c r="IPE3" s="43"/>
      <c r="IPF3" s="43"/>
      <c r="IPG3" s="43"/>
      <c r="IPH3" s="43"/>
      <c r="IPI3" s="43"/>
      <c r="IPJ3" s="43"/>
      <c r="IPK3" s="43"/>
      <c r="IPL3" s="43"/>
      <c r="IPM3" s="43"/>
      <c r="IPN3" s="43"/>
      <c r="IPO3" s="43"/>
      <c r="IPP3" s="43"/>
      <c r="IPQ3" s="43"/>
      <c r="IPR3" s="43"/>
      <c r="IPS3" s="43"/>
      <c r="IPT3" s="43"/>
      <c r="IPU3" s="43"/>
      <c r="IPV3" s="43"/>
      <c r="IPW3" s="43"/>
      <c r="IPX3" s="43"/>
      <c r="IPY3" s="43"/>
      <c r="IPZ3" s="43"/>
      <c r="IQA3" s="43"/>
      <c r="IQB3" s="43"/>
      <c r="IQC3" s="43"/>
      <c r="IQD3" s="43"/>
      <c r="IQE3" s="43"/>
      <c r="IQF3" s="43"/>
      <c r="IQG3" s="43"/>
      <c r="IQH3" s="43"/>
      <c r="IQI3" s="43"/>
      <c r="IQJ3" s="43"/>
      <c r="IQK3" s="43"/>
      <c r="IQL3" s="43"/>
      <c r="IQM3" s="43"/>
      <c r="IQN3" s="43"/>
      <c r="IQO3" s="43"/>
      <c r="IQP3" s="43"/>
      <c r="IQQ3" s="43"/>
      <c r="IQR3" s="43"/>
      <c r="IQS3" s="43"/>
      <c r="IQT3" s="43"/>
      <c r="IQU3" s="43"/>
      <c r="IQV3" s="43"/>
      <c r="IQW3" s="43"/>
      <c r="IQX3" s="43"/>
      <c r="IQY3" s="43"/>
      <c r="IQZ3" s="43"/>
      <c r="IRA3" s="43"/>
      <c r="IRB3" s="43"/>
      <c r="IRC3" s="43"/>
      <c r="IRD3" s="43"/>
      <c r="IRE3" s="43"/>
      <c r="IRF3" s="43"/>
      <c r="IRG3" s="43"/>
      <c r="IRH3" s="43"/>
      <c r="IRI3" s="43"/>
      <c r="IRJ3" s="43"/>
      <c r="IRK3" s="43"/>
      <c r="IRL3" s="43"/>
      <c r="IRM3" s="43"/>
      <c r="IRN3" s="43"/>
      <c r="IRO3" s="43"/>
      <c r="IRP3" s="43"/>
      <c r="IRQ3" s="43"/>
      <c r="IRR3" s="43"/>
      <c r="IRS3" s="43"/>
      <c r="IRT3" s="43"/>
      <c r="IRU3" s="43"/>
      <c r="IRV3" s="43"/>
      <c r="IRW3" s="43"/>
      <c r="IRX3" s="43"/>
      <c r="IRY3" s="43"/>
      <c r="IRZ3" s="43"/>
      <c r="ISA3" s="43"/>
      <c r="ISB3" s="43"/>
      <c r="ISC3" s="43"/>
      <c r="ISD3" s="43"/>
      <c r="ISE3" s="43"/>
      <c r="ISF3" s="43"/>
      <c r="ISG3" s="43"/>
      <c r="ISH3" s="43"/>
      <c r="ISI3" s="43"/>
      <c r="ISJ3" s="43"/>
      <c r="ISK3" s="43"/>
      <c r="ISL3" s="43"/>
      <c r="ISM3" s="43"/>
      <c r="ISN3" s="43"/>
      <c r="ISO3" s="43"/>
      <c r="ISP3" s="43"/>
      <c r="ISQ3" s="43"/>
      <c r="ISR3" s="43"/>
      <c r="ISS3" s="43"/>
      <c r="IST3" s="43"/>
      <c r="ISU3" s="43"/>
      <c r="ISV3" s="43"/>
      <c r="ISW3" s="43"/>
      <c r="ISX3" s="43"/>
      <c r="ISY3" s="43"/>
      <c r="ISZ3" s="43"/>
      <c r="ITA3" s="43"/>
      <c r="ITB3" s="43"/>
      <c r="ITC3" s="43"/>
      <c r="ITD3" s="43"/>
      <c r="ITE3" s="43"/>
      <c r="ITF3" s="43"/>
      <c r="ITG3" s="43"/>
      <c r="ITH3" s="43"/>
      <c r="ITI3" s="43"/>
      <c r="ITJ3" s="43"/>
      <c r="ITK3" s="43"/>
      <c r="ITL3" s="43"/>
      <c r="ITM3" s="43"/>
      <c r="ITN3" s="43"/>
      <c r="ITO3" s="43"/>
      <c r="ITP3" s="43"/>
      <c r="ITQ3" s="43"/>
      <c r="ITR3" s="43"/>
      <c r="ITS3" s="43"/>
      <c r="ITT3" s="43"/>
      <c r="ITU3" s="43"/>
      <c r="ITV3" s="43"/>
      <c r="ITW3" s="43"/>
      <c r="ITX3" s="43"/>
      <c r="ITY3" s="43"/>
      <c r="ITZ3" s="43"/>
      <c r="IUA3" s="43"/>
      <c r="IUB3" s="43"/>
      <c r="IUC3" s="43"/>
      <c r="IUD3" s="43"/>
      <c r="IUE3" s="43"/>
      <c r="IUF3" s="43"/>
      <c r="IUG3" s="43"/>
      <c r="IUH3" s="43"/>
      <c r="IUI3" s="43"/>
      <c r="IUJ3" s="43"/>
      <c r="IUK3" s="43"/>
      <c r="IUL3" s="43"/>
      <c r="IUM3" s="43"/>
      <c r="IUN3" s="43"/>
      <c r="IUO3" s="43"/>
      <c r="IUP3" s="43"/>
      <c r="IUQ3" s="43"/>
      <c r="IUR3" s="43"/>
      <c r="IUS3" s="43"/>
      <c r="IUT3" s="43"/>
      <c r="IUU3" s="43"/>
      <c r="IUV3" s="43"/>
      <c r="IUW3" s="43"/>
      <c r="IUX3" s="43"/>
      <c r="IUY3" s="43"/>
      <c r="IUZ3" s="43"/>
      <c r="IVA3" s="43"/>
      <c r="IVB3" s="43"/>
      <c r="IVC3" s="43"/>
      <c r="IVD3" s="43"/>
      <c r="IVE3" s="43"/>
      <c r="IVF3" s="43"/>
      <c r="IVG3" s="43"/>
      <c r="IVH3" s="43"/>
      <c r="IVI3" s="43"/>
      <c r="IVJ3" s="43"/>
      <c r="IVK3" s="43"/>
      <c r="IVL3" s="43"/>
      <c r="IVM3" s="43"/>
      <c r="IVN3" s="43"/>
      <c r="IVO3" s="43"/>
      <c r="IVP3" s="43"/>
      <c r="IVQ3" s="43"/>
      <c r="IVR3" s="43"/>
      <c r="IVS3" s="43"/>
      <c r="IVT3" s="43"/>
      <c r="IVU3" s="43"/>
      <c r="IVV3" s="43"/>
      <c r="IVW3" s="43"/>
      <c r="IVX3" s="43"/>
      <c r="IVY3" s="43"/>
      <c r="IVZ3" s="43"/>
      <c r="IWA3" s="43"/>
      <c r="IWB3" s="43"/>
      <c r="IWC3" s="43"/>
      <c r="IWD3" s="43"/>
      <c r="IWE3" s="43"/>
      <c r="IWF3" s="43"/>
      <c r="IWG3" s="43"/>
      <c r="IWH3" s="43"/>
      <c r="IWI3" s="43"/>
      <c r="IWJ3" s="43"/>
      <c r="IWK3" s="43"/>
      <c r="IWL3" s="43"/>
      <c r="IWM3" s="43"/>
      <c r="IWN3" s="43"/>
      <c r="IWO3" s="43"/>
      <c r="IWP3" s="43"/>
      <c r="IWQ3" s="43"/>
      <c r="IWR3" s="43"/>
      <c r="IWS3" s="43"/>
      <c r="IWT3" s="43"/>
      <c r="IWU3" s="43"/>
      <c r="IWV3" s="43"/>
      <c r="IWW3" s="43"/>
      <c r="IWX3" s="43"/>
      <c r="IWY3" s="43"/>
      <c r="IWZ3" s="43"/>
      <c r="IXA3" s="43"/>
      <c r="IXB3" s="43"/>
      <c r="IXC3" s="43"/>
      <c r="IXD3" s="43"/>
      <c r="IXE3" s="43"/>
      <c r="IXF3" s="43"/>
      <c r="IXG3" s="43"/>
      <c r="IXH3" s="43"/>
      <c r="IXI3" s="43"/>
      <c r="IXJ3" s="43"/>
      <c r="IXK3" s="43"/>
      <c r="IXL3" s="43"/>
      <c r="IXM3" s="43"/>
      <c r="IXN3" s="43"/>
      <c r="IXO3" s="43"/>
      <c r="IXP3" s="43"/>
      <c r="IXQ3" s="43"/>
      <c r="IXR3" s="43"/>
      <c r="IXS3" s="43"/>
      <c r="IXT3" s="43"/>
      <c r="IXU3" s="43"/>
      <c r="IXV3" s="43"/>
      <c r="IXW3" s="43"/>
      <c r="IXX3" s="43"/>
      <c r="IXY3" s="43"/>
      <c r="IXZ3" s="43"/>
      <c r="IYA3" s="43"/>
      <c r="IYB3" s="43"/>
      <c r="IYC3" s="43"/>
      <c r="IYD3" s="43"/>
      <c r="IYE3" s="43"/>
      <c r="IYF3" s="43"/>
      <c r="IYG3" s="43"/>
      <c r="IYH3" s="43"/>
      <c r="IYI3" s="43"/>
      <c r="IYJ3" s="43"/>
      <c r="IYK3" s="43"/>
      <c r="IYL3" s="43"/>
      <c r="IYM3" s="43"/>
      <c r="IYN3" s="43"/>
      <c r="IYO3" s="43"/>
      <c r="IYP3" s="43"/>
      <c r="IYQ3" s="43"/>
      <c r="IYR3" s="43"/>
      <c r="IYS3" s="43"/>
      <c r="IYT3" s="43"/>
      <c r="IYU3" s="43"/>
      <c r="IYV3" s="43"/>
      <c r="IYW3" s="43"/>
      <c r="IYX3" s="43"/>
      <c r="IYY3" s="43"/>
      <c r="IYZ3" s="43"/>
      <c r="IZA3" s="43"/>
      <c r="IZB3" s="43"/>
      <c r="IZC3" s="43"/>
      <c r="IZD3" s="43"/>
      <c r="IZE3" s="43"/>
      <c r="IZF3" s="43"/>
      <c r="IZG3" s="43"/>
      <c r="IZH3" s="43"/>
      <c r="IZI3" s="43"/>
      <c r="IZJ3" s="43"/>
      <c r="IZK3" s="43"/>
      <c r="IZL3" s="43"/>
      <c r="IZM3" s="43"/>
      <c r="IZN3" s="43"/>
      <c r="IZO3" s="43"/>
      <c r="IZP3" s="43"/>
      <c r="IZQ3" s="43"/>
      <c r="IZR3" s="43"/>
      <c r="IZS3" s="43"/>
      <c r="IZT3" s="43"/>
      <c r="IZU3" s="43"/>
      <c r="IZV3" s="43"/>
      <c r="IZW3" s="43"/>
      <c r="IZX3" s="43"/>
      <c r="IZY3" s="43"/>
      <c r="IZZ3" s="43"/>
      <c r="JAA3" s="43"/>
      <c r="JAB3" s="43"/>
      <c r="JAC3" s="43"/>
      <c r="JAD3" s="43"/>
      <c r="JAE3" s="43"/>
      <c r="JAF3" s="43"/>
      <c r="JAG3" s="43"/>
      <c r="JAH3" s="43"/>
      <c r="JAI3" s="43"/>
      <c r="JAJ3" s="43"/>
      <c r="JAK3" s="43"/>
      <c r="JAL3" s="43"/>
      <c r="JAM3" s="43"/>
      <c r="JAN3" s="43"/>
      <c r="JAO3" s="43"/>
      <c r="JAP3" s="43"/>
      <c r="JAQ3" s="43"/>
      <c r="JAR3" s="43"/>
      <c r="JAS3" s="43"/>
      <c r="JAT3" s="43"/>
      <c r="JAU3" s="43"/>
      <c r="JAV3" s="43"/>
      <c r="JAW3" s="43"/>
      <c r="JAX3" s="43"/>
      <c r="JAY3" s="43"/>
      <c r="JAZ3" s="43"/>
      <c r="JBA3" s="43"/>
      <c r="JBB3" s="43"/>
      <c r="JBC3" s="43"/>
      <c r="JBD3" s="43"/>
      <c r="JBE3" s="43"/>
      <c r="JBF3" s="43"/>
      <c r="JBG3" s="43"/>
      <c r="JBH3" s="43"/>
      <c r="JBI3" s="43"/>
      <c r="JBJ3" s="43"/>
      <c r="JBK3" s="43"/>
      <c r="JBL3" s="43"/>
      <c r="JBM3" s="43"/>
      <c r="JBN3" s="43"/>
      <c r="JBO3" s="43"/>
      <c r="JBP3" s="43"/>
      <c r="JBQ3" s="43"/>
      <c r="JBR3" s="43"/>
      <c r="JBS3" s="43"/>
      <c r="JBT3" s="43"/>
      <c r="JBU3" s="43"/>
      <c r="JBV3" s="43"/>
      <c r="JBW3" s="43"/>
      <c r="JBX3" s="43"/>
      <c r="JBY3" s="43"/>
      <c r="JBZ3" s="43"/>
      <c r="JCA3" s="43"/>
      <c r="JCB3" s="43"/>
      <c r="JCC3" s="43"/>
      <c r="JCD3" s="43"/>
      <c r="JCE3" s="43"/>
      <c r="JCF3" s="43"/>
      <c r="JCG3" s="43"/>
      <c r="JCH3" s="43"/>
      <c r="JCI3" s="43"/>
      <c r="JCJ3" s="43"/>
      <c r="JCK3" s="43"/>
      <c r="JCL3" s="43"/>
      <c r="JCM3" s="43"/>
      <c r="JCN3" s="43"/>
      <c r="JCO3" s="43"/>
      <c r="JCP3" s="43"/>
      <c r="JCQ3" s="43"/>
      <c r="JCR3" s="43"/>
      <c r="JCS3" s="43"/>
      <c r="JCT3" s="43"/>
      <c r="JCU3" s="43"/>
      <c r="JCV3" s="43"/>
      <c r="JCW3" s="43"/>
      <c r="JCX3" s="43"/>
      <c r="JCY3" s="43"/>
      <c r="JCZ3" s="43"/>
      <c r="JDA3" s="43"/>
      <c r="JDB3" s="43"/>
      <c r="JDC3" s="43"/>
      <c r="JDD3" s="43"/>
      <c r="JDE3" s="43"/>
      <c r="JDF3" s="43"/>
      <c r="JDG3" s="43"/>
      <c r="JDH3" s="43"/>
      <c r="JDI3" s="43"/>
      <c r="JDJ3" s="43"/>
      <c r="JDK3" s="43"/>
      <c r="JDL3" s="43"/>
      <c r="JDM3" s="43"/>
      <c r="JDN3" s="43"/>
      <c r="JDO3" s="43"/>
      <c r="JDP3" s="43"/>
      <c r="JDQ3" s="43"/>
      <c r="JDR3" s="43"/>
      <c r="JDS3" s="43"/>
      <c r="JDT3" s="43"/>
      <c r="JDU3" s="43"/>
      <c r="JDV3" s="43"/>
      <c r="JDW3" s="43"/>
      <c r="JDX3" s="43"/>
      <c r="JDY3" s="43"/>
      <c r="JDZ3" s="43"/>
      <c r="JEA3" s="43"/>
      <c r="JEB3" s="43"/>
      <c r="JEC3" s="43"/>
      <c r="JED3" s="43"/>
      <c r="JEE3" s="43"/>
      <c r="JEF3" s="43"/>
      <c r="JEG3" s="43"/>
      <c r="JEH3" s="43"/>
      <c r="JEI3" s="43"/>
      <c r="JEJ3" s="43"/>
      <c r="JEK3" s="43"/>
      <c r="JEL3" s="43"/>
      <c r="JEM3" s="43"/>
      <c r="JEN3" s="43"/>
      <c r="JEO3" s="43"/>
      <c r="JEP3" s="43"/>
      <c r="JEQ3" s="43"/>
      <c r="JER3" s="43"/>
      <c r="JES3" s="43"/>
      <c r="JET3" s="43"/>
      <c r="JEU3" s="43"/>
      <c r="JEV3" s="43"/>
      <c r="JEW3" s="43"/>
      <c r="JEX3" s="43"/>
      <c r="JEY3" s="43"/>
      <c r="JEZ3" s="43"/>
      <c r="JFA3" s="43"/>
      <c r="JFB3" s="43"/>
      <c r="JFC3" s="43"/>
      <c r="JFD3" s="43"/>
      <c r="JFE3" s="43"/>
      <c r="JFF3" s="43"/>
      <c r="JFG3" s="43"/>
      <c r="JFH3" s="43"/>
      <c r="JFI3" s="43"/>
      <c r="JFJ3" s="43"/>
      <c r="JFK3" s="43"/>
      <c r="JFL3" s="43"/>
      <c r="JFM3" s="43"/>
      <c r="JFN3" s="43"/>
      <c r="JFO3" s="43"/>
      <c r="JFP3" s="43"/>
      <c r="JFQ3" s="43"/>
      <c r="JFR3" s="43"/>
      <c r="JFS3" s="43"/>
      <c r="JFT3" s="43"/>
      <c r="JFU3" s="43"/>
      <c r="JFV3" s="43"/>
      <c r="JFW3" s="43"/>
      <c r="JFX3" s="43"/>
      <c r="JFY3" s="43"/>
      <c r="JFZ3" s="43"/>
      <c r="JGA3" s="43"/>
      <c r="JGB3" s="43"/>
      <c r="JGC3" s="43"/>
      <c r="JGD3" s="43"/>
      <c r="JGE3" s="43"/>
      <c r="JGF3" s="43"/>
      <c r="JGG3" s="43"/>
      <c r="JGH3" s="43"/>
      <c r="JGI3" s="43"/>
      <c r="JGJ3" s="43"/>
      <c r="JGK3" s="43"/>
      <c r="JGL3" s="43"/>
      <c r="JGM3" s="43"/>
      <c r="JGN3" s="43"/>
      <c r="JGO3" s="43"/>
      <c r="JGP3" s="43"/>
      <c r="JGQ3" s="43"/>
      <c r="JGR3" s="43"/>
      <c r="JGS3" s="43"/>
      <c r="JGT3" s="43"/>
      <c r="JGU3" s="43"/>
      <c r="JGV3" s="43"/>
      <c r="JGW3" s="43"/>
      <c r="JGX3" s="43"/>
      <c r="JGY3" s="43"/>
      <c r="JGZ3" s="43"/>
      <c r="JHA3" s="43"/>
      <c r="JHB3" s="43"/>
      <c r="JHC3" s="43"/>
      <c r="JHD3" s="43"/>
      <c r="JHE3" s="43"/>
      <c r="JHF3" s="43"/>
      <c r="JHG3" s="43"/>
      <c r="JHH3" s="43"/>
      <c r="JHI3" s="43"/>
      <c r="JHJ3" s="43"/>
      <c r="JHK3" s="43"/>
      <c r="JHL3" s="43"/>
      <c r="JHM3" s="43"/>
      <c r="JHN3" s="43"/>
      <c r="JHO3" s="43"/>
      <c r="JHP3" s="43"/>
      <c r="JHQ3" s="43"/>
      <c r="JHR3" s="43"/>
      <c r="JHS3" s="43"/>
      <c r="JHT3" s="43"/>
      <c r="JHU3" s="43"/>
      <c r="JHV3" s="43"/>
      <c r="JHW3" s="43"/>
      <c r="JHX3" s="43"/>
      <c r="JHY3" s="43"/>
      <c r="JHZ3" s="43"/>
      <c r="JIA3" s="43"/>
      <c r="JIB3" s="43"/>
      <c r="JIC3" s="43"/>
      <c r="JID3" s="43"/>
      <c r="JIE3" s="43"/>
      <c r="JIF3" s="43"/>
      <c r="JIG3" s="43"/>
      <c r="JIH3" s="43"/>
      <c r="JII3" s="43"/>
      <c r="JIJ3" s="43"/>
      <c r="JIK3" s="43"/>
      <c r="JIL3" s="43"/>
      <c r="JIM3" s="43"/>
      <c r="JIN3" s="43"/>
      <c r="JIO3" s="43"/>
      <c r="JIP3" s="43"/>
      <c r="JIQ3" s="43"/>
      <c r="JIR3" s="43"/>
      <c r="JIS3" s="43"/>
      <c r="JIT3" s="43"/>
      <c r="JIU3" s="43"/>
      <c r="JIV3" s="43"/>
      <c r="JIW3" s="43"/>
      <c r="JIX3" s="43"/>
      <c r="JIY3" s="43"/>
      <c r="JIZ3" s="43"/>
      <c r="JJA3" s="43"/>
      <c r="JJB3" s="43"/>
      <c r="JJC3" s="43"/>
      <c r="JJD3" s="43"/>
      <c r="JJE3" s="43"/>
      <c r="JJF3" s="43"/>
      <c r="JJG3" s="43"/>
      <c r="JJH3" s="43"/>
      <c r="JJI3" s="43"/>
      <c r="JJJ3" s="43"/>
      <c r="JJK3" s="43"/>
      <c r="JJL3" s="43"/>
      <c r="JJM3" s="43"/>
      <c r="JJN3" s="43"/>
      <c r="JJO3" s="43"/>
      <c r="JJP3" s="43"/>
      <c r="JJQ3" s="43"/>
      <c r="JJR3" s="43"/>
      <c r="JJS3" s="43"/>
      <c r="JJT3" s="43"/>
      <c r="JJU3" s="43"/>
      <c r="JJV3" s="43"/>
      <c r="JJW3" s="43"/>
      <c r="JJX3" s="43"/>
      <c r="JJY3" s="43"/>
      <c r="JJZ3" s="43"/>
      <c r="JKA3" s="43"/>
      <c r="JKB3" s="43"/>
      <c r="JKC3" s="43"/>
      <c r="JKD3" s="43"/>
      <c r="JKE3" s="43"/>
      <c r="JKF3" s="43"/>
      <c r="JKG3" s="43"/>
      <c r="JKH3" s="43"/>
      <c r="JKI3" s="43"/>
      <c r="JKJ3" s="43"/>
      <c r="JKK3" s="43"/>
      <c r="JKL3" s="43"/>
      <c r="JKM3" s="43"/>
      <c r="JKN3" s="43"/>
      <c r="JKO3" s="43"/>
      <c r="JKP3" s="43"/>
      <c r="JKQ3" s="43"/>
      <c r="JKR3" s="43"/>
      <c r="JKS3" s="43"/>
      <c r="JKT3" s="43"/>
      <c r="JKU3" s="43"/>
      <c r="JKV3" s="43"/>
      <c r="JKW3" s="43"/>
      <c r="JKX3" s="43"/>
      <c r="JKY3" s="43"/>
      <c r="JKZ3" s="43"/>
      <c r="JLA3" s="43"/>
      <c r="JLB3" s="43"/>
      <c r="JLC3" s="43"/>
      <c r="JLD3" s="43"/>
      <c r="JLE3" s="43"/>
      <c r="JLF3" s="43"/>
      <c r="JLG3" s="43"/>
      <c r="JLH3" s="43"/>
      <c r="JLI3" s="43"/>
      <c r="JLJ3" s="43"/>
      <c r="JLK3" s="43"/>
      <c r="JLL3" s="43"/>
      <c r="JLM3" s="43"/>
      <c r="JLN3" s="43"/>
      <c r="JLO3" s="43"/>
      <c r="JLP3" s="43"/>
      <c r="JLQ3" s="43"/>
      <c r="JLR3" s="43"/>
      <c r="JLS3" s="43"/>
      <c r="JLT3" s="43"/>
      <c r="JLU3" s="43"/>
      <c r="JLV3" s="43"/>
      <c r="JLW3" s="43"/>
      <c r="JLX3" s="43"/>
      <c r="JLY3" s="43"/>
      <c r="JLZ3" s="43"/>
      <c r="JMA3" s="43"/>
      <c r="JMB3" s="43"/>
      <c r="JMC3" s="43"/>
      <c r="JMD3" s="43"/>
      <c r="JME3" s="43"/>
      <c r="JMF3" s="43"/>
      <c r="JMG3" s="43"/>
      <c r="JMH3" s="43"/>
      <c r="JMI3" s="43"/>
      <c r="JMJ3" s="43"/>
      <c r="JMK3" s="43"/>
      <c r="JML3" s="43"/>
      <c r="JMM3" s="43"/>
      <c r="JMN3" s="43"/>
      <c r="JMO3" s="43"/>
      <c r="JMP3" s="43"/>
      <c r="JMQ3" s="43"/>
      <c r="JMR3" s="43"/>
      <c r="JMS3" s="43"/>
      <c r="JMT3" s="43"/>
      <c r="JMU3" s="43"/>
      <c r="JMV3" s="43"/>
      <c r="JMW3" s="43"/>
      <c r="JMX3" s="43"/>
      <c r="JMY3" s="43"/>
      <c r="JMZ3" s="43"/>
      <c r="JNA3" s="43"/>
      <c r="JNB3" s="43"/>
      <c r="JNC3" s="43"/>
      <c r="JND3" s="43"/>
      <c r="JNE3" s="43"/>
      <c r="JNF3" s="43"/>
      <c r="JNG3" s="43"/>
      <c r="JNH3" s="43"/>
      <c r="JNI3" s="43"/>
      <c r="JNJ3" s="43"/>
      <c r="JNK3" s="43"/>
      <c r="JNL3" s="43"/>
      <c r="JNM3" s="43"/>
      <c r="JNN3" s="43"/>
      <c r="JNO3" s="43"/>
      <c r="JNP3" s="43"/>
      <c r="JNQ3" s="43"/>
      <c r="JNR3" s="43"/>
      <c r="JNS3" s="43"/>
      <c r="JNT3" s="43"/>
      <c r="JNU3" s="43"/>
      <c r="JNV3" s="43"/>
      <c r="JNW3" s="43"/>
      <c r="JNX3" s="43"/>
      <c r="JNY3" s="43"/>
      <c r="JNZ3" s="43"/>
      <c r="JOA3" s="43"/>
      <c r="JOB3" s="43"/>
      <c r="JOC3" s="43"/>
      <c r="JOD3" s="43"/>
      <c r="JOE3" s="43"/>
      <c r="JOF3" s="43"/>
      <c r="JOG3" s="43"/>
      <c r="JOH3" s="43"/>
      <c r="JOI3" s="43"/>
      <c r="JOJ3" s="43"/>
      <c r="JOK3" s="43"/>
      <c r="JOL3" s="43"/>
      <c r="JOM3" s="43"/>
      <c r="JON3" s="43"/>
      <c r="JOO3" s="43"/>
      <c r="JOP3" s="43"/>
      <c r="JOQ3" s="43"/>
      <c r="JOR3" s="43"/>
      <c r="JOS3" s="43"/>
      <c r="JOT3" s="43"/>
      <c r="JOU3" s="43"/>
      <c r="JOV3" s="43"/>
      <c r="JOW3" s="43"/>
      <c r="JOX3" s="43"/>
      <c r="JOY3" s="43"/>
      <c r="JOZ3" s="43"/>
      <c r="JPA3" s="43"/>
      <c r="JPB3" s="43"/>
      <c r="JPC3" s="43"/>
      <c r="JPD3" s="43"/>
      <c r="JPE3" s="43"/>
      <c r="JPF3" s="43"/>
      <c r="JPG3" s="43"/>
      <c r="JPH3" s="43"/>
      <c r="JPI3" s="43"/>
      <c r="JPJ3" s="43"/>
      <c r="JPK3" s="43"/>
      <c r="JPL3" s="43"/>
      <c r="JPM3" s="43"/>
      <c r="JPN3" s="43"/>
      <c r="JPO3" s="43"/>
      <c r="JPP3" s="43"/>
      <c r="JPQ3" s="43"/>
      <c r="JPR3" s="43"/>
      <c r="JPS3" s="43"/>
      <c r="JPT3" s="43"/>
      <c r="JPU3" s="43"/>
      <c r="JPV3" s="43"/>
      <c r="JPW3" s="43"/>
      <c r="JPX3" s="43"/>
      <c r="JPY3" s="43"/>
      <c r="JPZ3" s="43"/>
      <c r="JQA3" s="43"/>
      <c r="JQB3" s="43"/>
      <c r="JQC3" s="43"/>
      <c r="JQD3" s="43"/>
      <c r="JQE3" s="43"/>
      <c r="JQF3" s="43"/>
      <c r="JQG3" s="43"/>
      <c r="JQH3" s="43"/>
      <c r="JQI3" s="43"/>
      <c r="JQJ3" s="43"/>
      <c r="JQK3" s="43"/>
      <c r="JQL3" s="43"/>
      <c r="JQM3" s="43"/>
      <c r="JQN3" s="43"/>
      <c r="JQO3" s="43"/>
      <c r="JQP3" s="43"/>
      <c r="JQQ3" s="43"/>
      <c r="JQR3" s="43"/>
      <c r="JQS3" s="43"/>
      <c r="JQT3" s="43"/>
      <c r="JQU3" s="43"/>
      <c r="JQV3" s="43"/>
      <c r="JQW3" s="43"/>
      <c r="JQX3" s="43"/>
      <c r="JQY3" s="43"/>
      <c r="JQZ3" s="43"/>
      <c r="JRA3" s="43"/>
      <c r="JRB3" s="43"/>
      <c r="JRC3" s="43"/>
      <c r="JRD3" s="43"/>
      <c r="JRE3" s="43"/>
      <c r="JRF3" s="43"/>
      <c r="JRG3" s="43"/>
      <c r="JRH3" s="43"/>
      <c r="JRI3" s="43"/>
      <c r="JRJ3" s="43"/>
      <c r="JRK3" s="43"/>
      <c r="JRL3" s="43"/>
      <c r="JRM3" s="43"/>
      <c r="JRN3" s="43"/>
      <c r="JRO3" s="43"/>
      <c r="JRP3" s="43"/>
      <c r="JRQ3" s="43"/>
      <c r="JRR3" s="43"/>
      <c r="JRS3" s="43"/>
      <c r="JRT3" s="43"/>
      <c r="JRU3" s="43"/>
      <c r="JRV3" s="43"/>
      <c r="JRW3" s="43"/>
      <c r="JRX3" s="43"/>
      <c r="JRY3" s="43"/>
      <c r="JRZ3" s="43"/>
      <c r="JSA3" s="43"/>
      <c r="JSB3" s="43"/>
      <c r="JSC3" s="43"/>
      <c r="JSD3" s="43"/>
      <c r="JSE3" s="43"/>
      <c r="JSF3" s="43"/>
      <c r="JSG3" s="43"/>
      <c r="JSH3" s="43"/>
      <c r="JSI3" s="43"/>
      <c r="JSJ3" s="43"/>
      <c r="JSK3" s="43"/>
      <c r="JSL3" s="43"/>
      <c r="JSM3" s="43"/>
      <c r="JSN3" s="43"/>
      <c r="JSO3" s="43"/>
      <c r="JSP3" s="43"/>
      <c r="JSQ3" s="43"/>
      <c r="JSR3" s="43"/>
      <c r="JSS3" s="43"/>
      <c r="JST3" s="43"/>
      <c r="JSU3" s="43"/>
      <c r="JSV3" s="43"/>
      <c r="JSW3" s="43"/>
      <c r="JSX3" s="43"/>
      <c r="JSY3" s="43"/>
      <c r="JSZ3" s="43"/>
      <c r="JTA3" s="43"/>
      <c r="JTB3" s="43"/>
      <c r="JTC3" s="43"/>
      <c r="JTD3" s="43"/>
      <c r="JTE3" s="43"/>
      <c r="JTF3" s="43"/>
      <c r="JTG3" s="43"/>
      <c r="JTH3" s="43"/>
      <c r="JTI3" s="43"/>
      <c r="JTJ3" s="43"/>
      <c r="JTK3" s="43"/>
      <c r="JTL3" s="43"/>
      <c r="JTM3" s="43"/>
      <c r="JTN3" s="43"/>
      <c r="JTO3" s="43"/>
      <c r="JTP3" s="43"/>
      <c r="JTQ3" s="43"/>
      <c r="JTR3" s="43"/>
      <c r="JTS3" s="43"/>
      <c r="JTT3" s="43"/>
      <c r="JTU3" s="43"/>
      <c r="JTV3" s="43"/>
      <c r="JTW3" s="43"/>
      <c r="JTX3" s="43"/>
      <c r="JTY3" s="43"/>
      <c r="JTZ3" s="43"/>
      <c r="JUA3" s="43"/>
      <c r="JUB3" s="43"/>
      <c r="JUC3" s="43"/>
      <c r="JUD3" s="43"/>
      <c r="JUE3" s="43"/>
      <c r="JUF3" s="43"/>
      <c r="JUG3" s="43"/>
      <c r="JUH3" s="43"/>
      <c r="JUI3" s="43"/>
      <c r="JUJ3" s="43"/>
      <c r="JUK3" s="43"/>
      <c r="JUL3" s="43"/>
      <c r="JUM3" s="43"/>
      <c r="JUN3" s="43"/>
      <c r="JUO3" s="43"/>
      <c r="JUP3" s="43"/>
      <c r="JUQ3" s="43"/>
      <c r="JUR3" s="43"/>
      <c r="JUS3" s="43"/>
      <c r="JUT3" s="43"/>
      <c r="JUU3" s="43"/>
      <c r="JUV3" s="43"/>
      <c r="JUW3" s="43"/>
      <c r="JUX3" s="43"/>
      <c r="JUY3" s="43"/>
      <c r="JUZ3" s="43"/>
      <c r="JVA3" s="43"/>
      <c r="JVB3" s="43"/>
      <c r="JVC3" s="43"/>
      <c r="JVD3" s="43"/>
      <c r="JVE3" s="43"/>
      <c r="JVF3" s="43"/>
      <c r="JVG3" s="43"/>
      <c r="JVH3" s="43"/>
      <c r="JVI3" s="43"/>
      <c r="JVJ3" s="43"/>
      <c r="JVK3" s="43"/>
      <c r="JVL3" s="43"/>
      <c r="JVM3" s="43"/>
      <c r="JVN3" s="43"/>
      <c r="JVO3" s="43"/>
      <c r="JVP3" s="43"/>
      <c r="JVQ3" s="43"/>
      <c r="JVR3" s="43"/>
      <c r="JVS3" s="43"/>
      <c r="JVT3" s="43"/>
      <c r="JVU3" s="43"/>
      <c r="JVV3" s="43"/>
      <c r="JVW3" s="43"/>
      <c r="JVX3" s="43"/>
      <c r="JVY3" s="43"/>
      <c r="JVZ3" s="43"/>
      <c r="JWA3" s="43"/>
      <c r="JWB3" s="43"/>
      <c r="JWC3" s="43"/>
      <c r="JWD3" s="43"/>
      <c r="JWE3" s="43"/>
      <c r="JWF3" s="43"/>
      <c r="JWG3" s="43"/>
      <c r="JWH3" s="43"/>
      <c r="JWI3" s="43"/>
      <c r="JWJ3" s="43"/>
      <c r="JWK3" s="43"/>
      <c r="JWL3" s="43"/>
      <c r="JWM3" s="43"/>
      <c r="JWN3" s="43"/>
      <c r="JWO3" s="43"/>
      <c r="JWP3" s="43"/>
      <c r="JWQ3" s="43"/>
      <c r="JWR3" s="43"/>
      <c r="JWS3" s="43"/>
      <c r="JWT3" s="43"/>
      <c r="JWU3" s="43"/>
      <c r="JWV3" s="43"/>
      <c r="JWW3" s="43"/>
      <c r="JWX3" s="43"/>
      <c r="JWY3" s="43"/>
      <c r="JWZ3" s="43"/>
      <c r="JXA3" s="43"/>
      <c r="JXB3" s="43"/>
      <c r="JXC3" s="43"/>
      <c r="JXD3" s="43"/>
      <c r="JXE3" s="43"/>
      <c r="JXF3" s="43"/>
      <c r="JXG3" s="43"/>
      <c r="JXH3" s="43"/>
      <c r="JXI3" s="43"/>
      <c r="JXJ3" s="43"/>
      <c r="JXK3" s="43"/>
      <c r="JXL3" s="43"/>
      <c r="JXM3" s="43"/>
      <c r="JXN3" s="43"/>
      <c r="JXO3" s="43"/>
      <c r="JXP3" s="43"/>
      <c r="JXQ3" s="43"/>
      <c r="JXR3" s="43"/>
      <c r="JXS3" s="43"/>
      <c r="JXT3" s="43"/>
      <c r="JXU3" s="43"/>
      <c r="JXV3" s="43"/>
      <c r="JXW3" s="43"/>
      <c r="JXX3" s="43"/>
      <c r="JXY3" s="43"/>
      <c r="JXZ3" s="43"/>
      <c r="JYA3" s="43"/>
      <c r="JYB3" s="43"/>
      <c r="JYC3" s="43"/>
      <c r="JYD3" s="43"/>
      <c r="JYE3" s="43"/>
      <c r="JYF3" s="43"/>
      <c r="JYG3" s="43"/>
      <c r="JYH3" s="43"/>
      <c r="JYI3" s="43"/>
      <c r="JYJ3" s="43"/>
      <c r="JYK3" s="43"/>
      <c r="JYL3" s="43"/>
      <c r="JYM3" s="43"/>
      <c r="JYN3" s="43"/>
      <c r="JYO3" s="43"/>
      <c r="JYP3" s="43"/>
      <c r="JYQ3" s="43"/>
      <c r="JYR3" s="43"/>
      <c r="JYS3" s="43"/>
      <c r="JYT3" s="43"/>
      <c r="JYU3" s="43"/>
      <c r="JYV3" s="43"/>
      <c r="JYW3" s="43"/>
      <c r="JYX3" s="43"/>
      <c r="JYY3" s="43"/>
      <c r="JYZ3" s="43"/>
      <c r="JZA3" s="43"/>
      <c r="JZB3" s="43"/>
      <c r="JZC3" s="43"/>
      <c r="JZD3" s="43"/>
      <c r="JZE3" s="43"/>
      <c r="JZF3" s="43"/>
      <c r="JZG3" s="43"/>
      <c r="JZH3" s="43"/>
      <c r="JZI3" s="43"/>
      <c r="JZJ3" s="43"/>
      <c r="JZK3" s="43"/>
      <c r="JZL3" s="43"/>
      <c r="JZM3" s="43"/>
      <c r="JZN3" s="43"/>
      <c r="JZO3" s="43"/>
      <c r="JZP3" s="43"/>
      <c r="JZQ3" s="43"/>
      <c r="JZR3" s="43"/>
      <c r="JZS3" s="43"/>
      <c r="JZT3" s="43"/>
      <c r="JZU3" s="43"/>
      <c r="JZV3" s="43"/>
      <c r="JZW3" s="43"/>
      <c r="JZX3" s="43"/>
      <c r="JZY3" s="43"/>
      <c r="JZZ3" s="43"/>
      <c r="KAA3" s="43"/>
      <c r="KAB3" s="43"/>
      <c r="KAC3" s="43"/>
      <c r="KAD3" s="43"/>
      <c r="KAE3" s="43"/>
      <c r="KAF3" s="43"/>
      <c r="KAG3" s="43"/>
      <c r="KAH3" s="43"/>
      <c r="KAI3" s="43"/>
      <c r="KAJ3" s="43"/>
      <c r="KAK3" s="43"/>
      <c r="KAL3" s="43"/>
      <c r="KAM3" s="43"/>
      <c r="KAN3" s="43"/>
      <c r="KAO3" s="43"/>
      <c r="KAP3" s="43"/>
      <c r="KAQ3" s="43"/>
      <c r="KAR3" s="43"/>
      <c r="KAS3" s="43"/>
      <c r="KAT3" s="43"/>
      <c r="KAU3" s="43"/>
      <c r="KAV3" s="43"/>
      <c r="KAW3" s="43"/>
      <c r="KAX3" s="43"/>
      <c r="KAY3" s="43"/>
      <c r="KAZ3" s="43"/>
      <c r="KBA3" s="43"/>
      <c r="KBB3" s="43"/>
      <c r="KBC3" s="43"/>
      <c r="KBD3" s="43"/>
      <c r="KBE3" s="43"/>
      <c r="KBF3" s="43"/>
      <c r="KBG3" s="43"/>
      <c r="KBH3" s="43"/>
      <c r="KBI3" s="43"/>
      <c r="KBJ3" s="43"/>
      <c r="KBK3" s="43"/>
      <c r="KBL3" s="43"/>
      <c r="KBM3" s="43"/>
      <c r="KBN3" s="43"/>
      <c r="KBO3" s="43"/>
      <c r="KBP3" s="43"/>
      <c r="KBQ3" s="43"/>
      <c r="KBR3" s="43"/>
      <c r="KBS3" s="43"/>
      <c r="KBT3" s="43"/>
      <c r="KBU3" s="43"/>
      <c r="KBV3" s="43"/>
      <c r="KBW3" s="43"/>
      <c r="KBX3" s="43"/>
      <c r="KBY3" s="43"/>
      <c r="KBZ3" s="43"/>
      <c r="KCA3" s="43"/>
      <c r="KCB3" s="43"/>
      <c r="KCC3" s="43"/>
      <c r="KCD3" s="43"/>
      <c r="KCE3" s="43"/>
      <c r="KCF3" s="43"/>
      <c r="KCG3" s="43"/>
      <c r="KCH3" s="43"/>
      <c r="KCI3" s="43"/>
      <c r="KCJ3" s="43"/>
      <c r="KCK3" s="43"/>
      <c r="KCL3" s="43"/>
      <c r="KCM3" s="43"/>
      <c r="KCN3" s="43"/>
      <c r="KCO3" s="43"/>
      <c r="KCP3" s="43"/>
      <c r="KCQ3" s="43"/>
      <c r="KCR3" s="43"/>
      <c r="KCS3" s="43"/>
      <c r="KCT3" s="43"/>
      <c r="KCU3" s="43"/>
      <c r="KCV3" s="43"/>
      <c r="KCW3" s="43"/>
      <c r="KCX3" s="43"/>
      <c r="KCY3" s="43"/>
      <c r="KCZ3" s="43"/>
      <c r="KDA3" s="43"/>
      <c r="KDB3" s="43"/>
      <c r="KDC3" s="43"/>
      <c r="KDD3" s="43"/>
      <c r="KDE3" s="43"/>
      <c r="KDF3" s="43"/>
      <c r="KDG3" s="43"/>
      <c r="KDH3" s="43"/>
      <c r="KDI3" s="43"/>
      <c r="KDJ3" s="43"/>
      <c r="KDK3" s="43"/>
      <c r="KDL3" s="43"/>
      <c r="KDM3" s="43"/>
      <c r="KDN3" s="43"/>
      <c r="KDO3" s="43"/>
      <c r="KDP3" s="43"/>
      <c r="KDQ3" s="43"/>
      <c r="KDR3" s="43"/>
      <c r="KDS3" s="43"/>
      <c r="KDT3" s="43"/>
      <c r="KDU3" s="43"/>
      <c r="KDV3" s="43"/>
      <c r="KDW3" s="43"/>
      <c r="KDX3" s="43"/>
      <c r="KDY3" s="43"/>
      <c r="KDZ3" s="43"/>
      <c r="KEA3" s="43"/>
      <c r="KEB3" s="43"/>
      <c r="KEC3" s="43"/>
      <c r="KED3" s="43"/>
      <c r="KEE3" s="43"/>
      <c r="KEF3" s="43"/>
      <c r="KEG3" s="43"/>
      <c r="KEH3" s="43"/>
      <c r="KEI3" s="43"/>
      <c r="KEJ3" s="43"/>
      <c r="KEK3" s="43"/>
      <c r="KEL3" s="43"/>
      <c r="KEM3" s="43"/>
      <c r="KEN3" s="43"/>
      <c r="KEO3" s="43"/>
      <c r="KEP3" s="43"/>
      <c r="KEQ3" s="43"/>
      <c r="KER3" s="43"/>
      <c r="KES3" s="43"/>
      <c r="KET3" s="43"/>
      <c r="KEU3" s="43"/>
      <c r="KEV3" s="43"/>
      <c r="KEW3" s="43"/>
      <c r="KEX3" s="43"/>
      <c r="KEY3" s="43"/>
      <c r="KEZ3" s="43"/>
      <c r="KFA3" s="43"/>
      <c r="KFB3" s="43"/>
      <c r="KFC3" s="43"/>
      <c r="KFD3" s="43"/>
      <c r="KFE3" s="43"/>
      <c r="KFF3" s="43"/>
      <c r="KFG3" s="43"/>
      <c r="KFH3" s="43"/>
      <c r="KFI3" s="43"/>
      <c r="KFJ3" s="43"/>
      <c r="KFK3" s="43"/>
      <c r="KFL3" s="43"/>
      <c r="KFM3" s="43"/>
      <c r="KFN3" s="43"/>
      <c r="KFO3" s="43"/>
      <c r="KFP3" s="43"/>
      <c r="KFQ3" s="43"/>
      <c r="KFR3" s="43"/>
      <c r="KFS3" s="43"/>
      <c r="KFT3" s="43"/>
      <c r="KFU3" s="43"/>
      <c r="KFV3" s="43"/>
      <c r="KFW3" s="43"/>
      <c r="KFX3" s="43"/>
      <c r="KFY3" s="43"/>
      <c r="KFZ3" s="43"/>
      <c r="KGA3" s="43"/>
      <c r="KGB3" s="43"/>
      <c r="KGC3" s="43"/>
      <c r="KGD3" s="43"/>
      <c r="KGE3" s="43"/>
      <c r="KGF3" s="43"/>
      <c r="KGG3" s="43"/>
      <c r="KGH3" s="43"/>
      <c r="KGI3" s="43"/>
      <c r="KGJ3" s="43"/>
      <c r="KGK3" s="43"/>
      <c r="KGL3" s="43"/>
      <c r="KGM3" s="43"/>
      <c r="KGN3" s="43"/>
      <c r="KGO3" s="43"/>
      <c r="KGP3" s="43"/>
      <c r="KGQ3" s="43"/>
      <c r="KGR3" s="43"/>
      <c r="KGS3" s="43"/>
      <c r="KGT3" s="43"/>
      <c r="KGU3" s="43"/>
      <c r="KGV3" s="43"/>
      <c r="KGW3" s="43"/>
      <c r="KGX3" s="43"/>
      <c r="KGY3" s="43"/>
      <c r="KGZ3" s="43"/>
      <c r="KHA3" s="43"/>
      <c r="KHB3" s="43"/>
      <c r="KHC3" s="43"/>
      <c r="KHD3" s="43"/>
      <c r="KHE3" s="43"/>
      <c r="KHF3" s="43"/>
      <c r="KHG3" s="43"/>
      <c r="KHH3" s="43"/>
      <c r="KHI3" s="43"/>
      <c r="KHJ3" s="43"/>
      <c r="KHK3" s="43"/>
      <c r="KHL3" s="43"/>
      <c r="KHM3" s="43"/>
      <c r="KHN3" s="43"/>
      <c r="KHO3" s="43"/>
      <c r="KHP3" s="43"/>
      <c r="KHQ3" s="43"/>
      <c r="KHR3" s="43"/>
      <c r="KHS3" s="43"/>
      <c r="KHT3" s="43"/>
      <c r="KHU3" s="43"/>
      <c r="KHV3" s="43"/>
      <c r="KHW3" s="43"/>
      <c r="KHX3" s="43"/>
      <c r="KHY3" s="43"/>
      <c r="KHZ3" s="43"/>
      <c r="KIA3" s="43"/>
      <c r="KIB3" s="43"/>
      <c r="KIC3" s="43"/>
      <c r="KID3" s="43"/>
      <c r="KIE3" s="43"/>
      <c r="KIF3" s="43"/>
      <c r="KIG3" s="43"/>
      <c r="KIH3" s="43"/>
      <c r="KII3" s="43"/>
      <c r="KIJ3" s="43"/>
      <c r="KIK3" s="43"/>
      <c r="KIL3" s="43"/>
      <c r="KIM3" s="43"/>
      <c r="KIN3" s="43"/>
      <c r="KIO3" s="43"/>
      <c r="KIP3" s="43"/>
      <c r="KIQ3" s="43"/>
      <c r="KIR3" s="43"/>
      <c r="KIS3" s="43"/>
      <c r="KIT3" s="43"/>
      <c r="KIU3" s="43"/>
      <c r="KIV3" s="43"/>
      <c r="KIW3" s="43"/>
      <c r="KIX3" s="43"/>
      <c r="KIY3" s="43"/>
      <c r="KIZ3" s="43"/>
      <c r="KJA3" s="43"/>
      <c r="KJB3" s="43"/>
      <c r="KJC3" s="43"/>
      <c r="KJD3" s="43"/>
      <c r="KJE3" s="43"/>
      <c r="KJF3" s="43"/>
      <c r="KJG3" s="43"/>
      <c r="KJH3" s="43"/>
      <c r="KJI3" s="43"/>
      <c r="KJJ3" s="43"/>
      <c r="KJK3" s="43"/>
      <c r="KJL3" s="43"/>
      <c r="KJM3" s="43"/>
      <c r="KJN3" s="43"/>
      <c r="KJO3" s="43"/>
      <c r="KJP3" s="43"/>
      <c r="KJQ3" s="43"/>
      <c r="KJR3" s="43"/>
      <c r="KJS3" s="43"/>
      <c r="KJT3" s="43"/>
      <c r="KJU3" s="43"/>
      <c r="KJV3" s="43"/>
      <c r="KJW3" s="43"/>
      <c r="KJX3" s="43"/>
      <c r="KJY3" s="43"/>
      <c r="KJZ3" s="43"/>
      <c r="KKA3" s="43"/>
      <c r="KKB3" s="43"/>
      <c r="KKC3" s="43"/>
      <c r="KKD3" s="43"/>
      <c r="KKE3" s="43"/>
      <c r="KKF3" s="43"/>
      <c r="KKG3" s="43"/>
      <c r="KKH3" s="43"/>
      <c r="KKI3" s="43"/>
      <c r="KKJ3" s="43"/>
      <c r="KKK3" s="43"/>
      <c r="KKL3" s="43"/>
      <c r="KKM3" s="43"/>
      <c r="KKN3" s="43"/>
      <c r="KKO3" s="43"/>
      <c r="KKP3" s="43"/>
      <c r="KKQ3" s="43"/>
      <c r="KKR3" s="43"/>
      <c r="KKS3" s="43"/>
      <c r="KKT3" s="43"/>
      <c r="KKU3" s="43"/>
      <c r="KKV3" s="43"/>
      <c r="KKW3" s="43"/>
      <c r="KKX3" s="43"/>
      <c r="KKY3" s="43"/>
      <c r="KKZ3" s="43"/>
      <c r="KLA3" s="43"/>
      <c r="KLB3" s="43"/>
      <c r="KLC3" s="43"/>
      <c r="KLD3" s="43"/>
      <c r="KLE3" s="43"/>
      <c r="KLF3" s="43"/>
      <c r="KLG3" s="43"/>
      <c r="KLH3" s="43"/>
      <c r="KLI3" s="43"/>
      <c r="KLJ3" s="43"/>
      <c r="KLK3" s="43"/>
      <c r="KLL3" s="43"/>
      <c r="KLM3" s="43"/>
      <c r="KLN3" s="43"/>
      <c r="KLO3" s="43"/>
      <c r="KLP3" s="43"/>
      <c r="KLQ3" s="43"/>
      <c r="KLR3" s="43"/>
      <c r="KLS3" s="43"/>
      <c r="KLT3" s="43"/>
      <c r="KLU3" s="43"/>
      <c r="KLV3" s="43"/>
      <c r="KLW3" s="43"/>
      <c r="KLX3" s="43"/>
      <c r="KLY3" s="43"/>
      <c r="KLZ3" s="43"/>
      <c r="KMA3" s="43"/>
      <c r="KMB3" s="43"/>
      <c r="KMC3" s="43"/>
      <c r="KMD3" s="43"/>
      <c r="KME3" s="43"/>
      <c r="KMF3" s="43"/>
      <c r="KMG3" s="43"/>
      <c r="KMH3" s="43"/>
      <c r="KMI3" s="43"/>
      <c r="KMJ3" s="43"/>
      <c r="KMK3" s="43"/>
      <c r="KML3" s="43"/>
      <c r="KMM3" s="43"/>
      <c r="KMN3" s="43"/>
      <c r="KMO3" s="43"/>
      <c r="KMP3" s="43"/>
      <c r="KMQ3" s="43"/>
      <c r="KMR3" s="43"/>
      <c r="KMS3" s="43"/>
      <c r="KMT3" s="43"/>
      <c r="KMU3" s="43"/>
      <c r="KMV3" s="43"/>
      <c r="KMW3" s="43"/>
      <c r="KMX3" s="43"/>
      <c r="KMY3" s="43"/>
      <c r="KMZ3" s="43"/>
      <c r="KNA3" s="43"/>
      <c r="KNB3" s="43"/>
      <c r="KNC3" s="43"/>
      <c r="KND3" s="43"/>
      <c r="KNE3" s="43"/>
      <c r="KNF3" s="43"/>
      <c r="KNG3" s="43"/>
      <c r="KNH3" s="43"/>
      <c r="KNI3" s="43"/>
      <c r="KNJ3" s="43"/>
      <c r="KNK3" s="43"/>
      <c r="KNL3" s="43"/>
      <c r="KNM3" s="43"/>
      <c r="KNN3" s="43"/>
      <c r="KNO3" s="43"/>
      <c r="KNP3" s="43"/>
      <c r="KNQ3" s="43"/>
      <c r="KNR3" s="43"/>
      <c r="KNS3" s="43"/>
      <c r="KNT3" s="43"/>
      <c r="KNU3" s="43"/>
      <c r="KNV3" s="43"/>
      <c r="KNW3" s="43"/>
      <c r="KNX3" s="43"/>
      <c r="KNY3" s="43"/>
      <c r="KNZ3" s="43"/>
      <c r="KOA3" s="43"/>
      <c r="KOB3" s="43"/>
      <c r="KOC3" s="43"/>
      <c r="KOD3" s="43"/>
      <c r="KOE3" s="43"/>
      <c r="KOF3" s="43"/>
      <c r="KOG3" s="43"/>
      <c r="KOH3" s="43"/>
      <c r="KOI3" s="43"/>
      <c r="KOJ3" s="43"/>
      <c r="KOK3" s="43"/>
      <c r="KOL3" s="43"/>
      <c r="KOM3" s="43"/>
      <c r="KON3" s="43"/>
      <c r="KOO3" s="43"/>
      <c r="KOP3" s="43"/>
      <c r="KOQ3" s="43"/>
      <c r="KOR3" s="43"/>
      <c r="KOS3" s="43"/>
      <c r="KOT3" s="43"/>
      <c r="KOU3" s="43"/>
      <c r="KOV3" s="43"/>
      <c r="KOW3" s="43"/>
      <c r="KOX3" s="43"/>
      <c r="KOY3" s="43"/>
      <c r="KOZ3" s="43"/>
      <c r="KPA3" s="43"/>
      <c r="KPB3" s="43"/>
      <c r="KPC3" s="43"/>
      <c r="KPD3" s="43"/>
      <c r="KPE3" s="43"/>
      <c r="KPF3" s="43"/>
      <c r="KPG3" s="43"/>
      <c r="KPH3" s="43"/>
      <c r="KPI3" s="43"/>
      <c r="KPJ3" s="43"/>
      <c r="KPK3" s="43"/>
      <c r="KPL3" s="43"/>
      <c r="KPM3" s="43"/>
      <c r="KPN3" s="43"/>
      <c r="KPO3" s="43"/>
      <c r="KPP3" s="43"/>
      <c r="KPQ3" s="43"/>
      <c r="KPR3" s="43"/>
      <c r="KPS3" s="43"/>
      <c r="KPT3" s="43"/>
      <c r="KPU3" s="43"/>
      <c r="KPV3" s="43"/>
      <c r="KPW3" s="43"/>
      <c r="KPX3" s="43"/>
      <c r="KPY3" s="43"/>
      <c r="KPZ3" s="43"/>
      <c r="KQA3" s="43"/>
      <c r="KQB3" s="43"/>
      <c r="KQC3" s="43"/>
      <c r="KQD3" s="43"/>
      <c r="KQE3" s="43"/>
      <c r="KQF3" s="43"/>
      <c r="KQG3" s="43"/>
      <c r="KQH3" s="43"/>
      <c r="KQI3" s="43"/>
      <c r="KQJ3" s="43"/>
      <c r="KQK3" s="43"/>
      <c r="KQL3" s="43"/>
      <c r="KQM3" s="43"/>
      <c r="KQN3" s="43"/>
      <c r="KQO3" s="43"/>
      <c r="KQP3" s="43"/>
      <c r="KQQ3" s="43"/>
      <c r="KQR3" s="43"/>
      <c r="KQS3" s="43"/>
      <c r="KQT3" s="43"/>
      <c r="KQU3" s="43"/>
      <c r="KQV3" s="43"/>
      <c r="KQW3" s="43"/>
      <c r="KQX3" s="43"/>
      <c r="KQY3" s="43"/>
      <c r="KQZ3" s="43"/>
      <c r="KRA3" s="43"/>
      <c r="KRB3" s="43"/>
      <c r="KRC3" s="43"/>
      <c r="KRD3" s="43"/>
      <c r="KRE3" s="43"/>
      <c r="KRF3" s="43"/>
      <c r="KRG3" s="43"/>
      <c r="KRH3" s="43"/>
      <c r="KRI3" s="43"/>
      <c r="KRJ3" s="43"/>
      <c r="KRK3" s="43"/>
      <c r="KRL3" s="43"/>
      <c r="KRM3" s="43"/>
      <c r="KRN3" s="43"/>
      <c r="KRO3" s="43"/>
      <c r="KRP3" s="43"/>
      <c r="KRQ3" s="43"/>
      <c r="KRR3" s="43"/>
      <c r="KRS3" s="43"/>
      <c r="KRT3" s="43"/>
      <c r="KRU3" s="43"/>
      <c r="KRV3" s="43"/>
      <c r="KRW3" s="43"/>
      <c r="KRX3" s="43"/>
      <c r="KRY3" s="43"/>
      <c r="KRZ3" s="43"/>
      <c r="KSA3" s="43"/>
      <c r="KSB3" s="43"/>
      <c r="KSC3" s="43"/>
      <c r="KSD3" s="43"/>
      <c r="KSE3" s="43"/>
      <c r="KSF3" s="43"/>
      <c r="KSG3" s="43"/>
      <c r="KSH3" s="43"/>
      <c r="KSI3" s="43"/>
      <c r="KSJ3" s="43"/>
      <c r="KSK3" s="43"/>
      <c r="KSL3" s="43"/>
      <c r="KSM3" s="43"/>
      <c r="KSN3" s="43"/>
      <c r="KSO3" s="43"/>
      <c r="KSP3" s="43"/>
      <c r="KSQ3" s="43"/>
      <c r="KSR3" s="43"/>
      <c r="KSS3" s="43"/>
      <c r="KST3" s="43"/>
      <c r="KSU3" s="43"/>
      <c r="KSV3" s="43"/>
      <c r="KSW3" s="43"/>
      <c r="KSX3" s="43"/>
      <c r="KSY3" s="43"/>
      <c r="KSZ3" s="43"/>
      <c r="KTA3" s="43"/>
      <c r="KTB3" s="43"/>
      <c r="KTC3" s="43"/>
      <c r="KTD3" s="43"/>
      <c r="KTE3" s="43"/>
      <c r="KTF3" s="43"/>
      <c r="KTG3" s="43"/>
      <c r="KTH3" s="43"/>
      <c r="KTI3" s="43"/>
      <c r="KTJ3" s="43"/>
      <c r="KTK3" s="43"/>
      <c r="KTL3" s="43"/>
      <c r="KTM3" s="43"/>
      <c r="KTN3" s="43"/>
      <c r="KTO3" s="43"/>
      <c r="KTP3" s="43"/>
      <c r="KTQ3" s="43"/>
      <c r="KTR3" s="43"/>
      <c r="KTS3" s="43"/>
      <c r="KTT3" s="43"/>
      <c r="KTU3" s="43"/>
      <c r="KTV3" s="43"/>
      <c r="KTW3" s="43"/>
      <c r="KTX3" s="43"/>
      <c r="KTY3" s="43"/>
      <c r="KTZ3" s="43"/>
      <c r="KUA3" s="43"/>
      <c r="KUB3" s="43"/>
      <c r="KUC3" s="43"/>
      <c r="KUD3" s="43"/>
      <c r="KUE3" s="43"/>
      <c r="KUF3" s="43"/>
      <c r="KUG3" s="43"/>
      <c r="KUH3" s="43"/>
      <c r="KUI3" s="43"/>
      <c r="KUJ3" s="43"/>
      <c r="KUK3" s="43"/>
      <c r="KUL3" s="43"/>
      <c r="KUM3" s="43"/>
      <c r="KUN3" s="43"/>
      <c r="KUO3" s="43"/>
      <c r="KUP3" s="43"/>
      <c r="KUQ3" s="43"/>
      <c r="KUR3" s="43"/>
      <c r="KUS3" s="43"/>
      <c r="KUT3" s="43"/>
      <c r="KUU3" s="43"/>
      <c r="KUV3" s="43"/>
      <c r="KUW3" s="43"/>
      <c r="KUX3" s="43"/>
      <c r="KUY3" s="43"/>
      <c r="KUZ3" s="43"/>
      <c r="KVA3" s="43"/>
      <c r="KVB3" s="43"/>
      <c r="KVC3" s="43"/>
      <c r="KVD3" s="43"/>
      <c r="KVE3" s="43"/>
      <c r="KVF3" s="43"/>
      <c r="KVG3" s="43"/>
      <c r="KVH3" s="43"/>
      <c r="KVI3" s="43"/>
      <c r="KVJ3" s="43"/>
      <c r="KVK3" s="43"/>
      <c r="KVL3" s="43"/>
      <c r="KVM3" s="43"/>
      <c r="KVN3" s="43"/>
      <c r="KVO3" s="43"/>
      <c r="KVP3" s="43"/>
      <c r="KVQ3" s="43"/>
      <c r="KVR3" s="43"/>
      <c r="KVS3" s="43"/>
      <c r="KVT3" s="43"/>
      <c r="KVU3" s="43"/>
      <c r="KVV3" s="43"/>
      <c r="KVW3" s="43"/>
      <c r="KVX3" s="43"/>
      <c r="KVY3" s="43"/>
      <c r="KVZ3" s="43"/>
      <c r="KWA3" s="43"/>
      <c r="KWB3" s="43"/>
      <c r="KWC3" s="43"/>
      <c r="KWD3" s="43"/>
      <c r="KWE3" s="43"/>
      <c r="KWF3" s="43"/>
      <c r="KWG3" s="43"/>
      <c r="KWH3" s="43"/>
      <c r="KWI3" s="43"/>
      <c r="KWJ3" s="43"/>
      <c r="KWK3" s="43"/>
      <c r="KWL3" s="43"/>
      <c r="KWM3" s="43"/>
      <c r="KWN3" s="43"/>
      <c r="KWO3" s="43"/>
      <c r="KWP3" s="43"/>
      <c r="KWQ3" s="43"/>
      <c r="KWR3" s="43"/>
      <c r="KWS3" s="43"/>
      <c r="KWT3" s="43"/>
      <c r="KWU3" s="43"/>
      <c r="KWV3" s="43"/>
      <c r="KWW3" s="43"/>
      <c r="KWX3" s="43"/>
      <c r="KWY3" s="43"/>
      <c r="KWZ3" s="43"/>
      <c r="KXA3" s="43"/>
      <c r="KXB3" s="43"/>
      <c r="KXC3" s="43"/>
      <c r="KXD3" s="43"/>
      <c r="KXE3" s="43"/>
      <c r="KXF3" s="43"/>
      <c r="KXG3" s="43"/>
      <c r="KXH3" s="43"/>
      <c r="KXI3" s="43"/>
      <c r="KXJ3" s="43"/>
      <c r="KXK3" s="43"/>
      <c r="KXL3" s="43"/>
      <c r="KXM3" s="43"/>
      <c r="KXN3" s="43"/>
      <c r="KXO3" s="43"/>
      <c r="KXP3" s="43"/>
      <c r="KXQ3" s="43"/>
      <c r="KXR3" s="43"/>
      <c r="KXS3" s="43"/>
      <c r="KXT3" s="43"/>
      <c r="KXU3" s="43"/>
      <c r="KXV3" s="43"/>
      <c r="KXW3" s="43"/>
      <c r="KXX3" s="43"/>
      <c r="KXY3" s="43"/>
      <c r="KXZ3" s="43"/>
      <c r="KYA3" s="43"/>
      <c r="KYB3" s="43"/>
      <c r="KYC3" s="43"/>
      <c r="KYD3" s="43"/>
      <c r="KYE3" s="43"/>
      <c r="KYF3" s="43"/>
      <c r="KYG3" s="43"/>
      <c r="KYH3" s="43"/>
      <c r="KYI3" s="43"/>
      <c r="KYJ3" s="43"/>
      <c r="KYK3" s="43"/>
      <c r="KYL3" s="43"/>
      <c r="KYM3" s="43"/>
      <c r="KYN3" s="43"/>
      <c r="KYO3" s="43"/>
      <c r="KYP3" s="43"/>
      <c r="KYQ3" s="43"/>
      <c r="KYR3" s="43"/>
      <c r="KYS3" s="43"/>
      <c r="KYT3" s="43"/>
      <c r="KYU3" s="43"/>
      <c r="KYV3" s="43"/>
      <c r="KYW3" s="43"/>
      <c r="KYX3" s="43"/>
      <c r="KYY3" s="43"/>
      <c r="KYZ3" s="43"/>
      <c r="KZA3" s="43"/>
      <c r="KZB3" s="43"/>
      <c r="KZC3" s="43"/>
      <c r="KZD3" s="43"/>
      <c r="KZE3" s="43"/>
      <c r="KZF3" s="43"/>
      <c r="KZG3" s="43"/>
      <c r="KZH3" s="43"/>
      <c r="KZI3" s="43"/>
      <c r="KZJ3" s="43"/>
      <c r="KZK3" s="43"/>
      <c r="KZL3" s="43"/>
      <c r="KZM3" s="43"/>
      <c r="KZN3" s="43"/>
      <c r="KZO3" s="43"/>
      <c r="KZP3" s="43"/>
      <c r="KZQ3" s="43"/>
      <c r="KZR3" s="43"/>
      <c r="KZS3" s="43"/>
      <c r="KZT3" s="43"/>
      <c r="KZU3" s="43"/>
      <c r="KZV3" s="43"/>
      <c r="KZW3" s="43"/>
      <c r="KZX3" s="43"/>
      <c r="KZY3" s="43"/>
      <c r="KZZ3" s="43"/>
      <c r="LAA3" s="43"/>
      <c r="LAB3" s="43"/>
      <c r="LAC3" s="43"/>
      <c r="LAD3" s="43"/>
      <c r="LAE3" s="43"/>
      <c r="LAF3" s="43"/>
      <c r="LAG3" s="43"/>
      <c r="LAH3" s="43"/>
      <c r="LAI3" s="43"/>
      <c r="LAJ3" s="43"/>
      <c r="LAK3" s="43"/>
      <c r="LAL3" s="43"/>
      <c r="LAM3" s="43"/>
      <c r="LAN3" s="43"/>
      <c r="LAO3" s="43"/>
      <c r="LAP3" s="43"/>
      <c r="LAQ3" s="43"/>
      <c r="LAR3" s="43"/>
      <c r="LAS3" s="43"/>
      <c r="LAT3" s="43"/>
      <c r="LAU3" s="43"/>
      <c r="LAV3" s="43"/>
      <c r="LAW3" s="43"/>
      <c r="LAX3" s="43"/>
      <c r="LAY3" s="43"/>
      <c r="LAZ3" s="43"/>
      <c r="LBA3" s="43"/>
      <c r="LBB3" s="43"/>
      <c r="LBC3" s="43"/>
      <c r="LBD3" s="43"/>
      <c r="LBE3" s="43"/>
      <c r="LBF3" s="43"/>
      <c r="LBG3" s="43"/>
      <c r="LBH3" s="43"/>
      <c r="LBI3" s="43"/>
      <c r="LBJ3" s="43"/>
      <c r="LBK3" s="43"/>
      <c r="LBL3" s="43"/>
      <c r="LBM3" s="43"/>
      <c r="LBN3" s="43"/>
      <c r="LBO3" s="43"/>
      <c r="LBP3" s="43"/>
      <c r="LBQ3" s="43"/>
      <c r="LBR3" s="43"/>
      <c r="LBS3" s="43"/>
      <c r="LBT3" s="43"/>
      <c r="LBU3" s="43"/>
      <c r="LBV3" s="43"/>
      <c r="LBW3" s="43"/>
      <c r="LBX3" s="43"/>
      <c r="LBY3" s="43"/>
      <c r="LBZ3" s="43"/>
      <c r="LCA3" s="43"/>
      <c r="LCB3" s="43"/>
      <c r="LCC3" s="43"/>
      <c r="LCD3" s="43"/>
      <c r="LCE3" s="43"/>
      <c r="LCF3" s="43"/>
      <c r="LCG3" s="43"/>
      <c r="LCH3" s="43"/>
      <c r="LCI3" s="43"/>
      <c r="LCJ3" s="43"/>
      <c r="LCK3" s="43"/>
      <c r="LCL3" s="43"/>
      <c r="LCM3" s="43"/>
      <c r="LCN3" s="43"/>
      <c r="LCO3" s="43"/>
      <c r="LCP3" s="43"/>
      <c r="LCQ3" s="43"/>
      <c r="LCR3" s="43"/>
      <c r="LCS3" s="43"/>
      <c r="LCT3" s="43"/>
      <c r="LCU3" s="43"/>
      <c r="LCV3" s="43"/>
      <c r="LCW3" s="43"/>
      <c r="LCX3" s="43"/>
      <c r="LCY3" s="43"/>
      <c r="LCZ3" s="43"/>
      <c r="LDA3" s="43"/>
      <c r="LDB3" s="43"/>
      <c r="LDC3" s="43"/>
      <c r="LDD3" s="43"/>
      <c r="LDE3" s="43"/>
      <c r="LDF3" s="43"/>
      <c r="LDG3" s="43"/>
      <c r="LDH3" s="43"/>
      <c r="LDI3" s="43"/>
      <c r="LDJ3" s="43"/>
      <c r="LDK3" s="43"/>
      <c r="LDL3" s="43"/>
      <c r="LDM3" s="43"/>
      <c r="LDN3" s="43"/>
      <c r="LDO3" s="43"/>
      <c r="LDP3" s="43"/>
      <c r="LDQ3" s="43"/>
      <c r="LDR3" s="43"/>
      <c r="LDS3" s="43"/>
      <c r="LDT3" s="43"/>
      <c r="LDU3" s="43"/>
      <c r="LDV3" s="43"/>
      <c r="LDW3" s="43"/>
      <c r="LDX3" s="43"/>
      <c r="LDY3" s="43"/>
      <c r="LDZ3" s="43"/>
      <c r="LEA3" s="43"/>
      <c r="LEB3" s="43"/>
      <c r="LEC3" s="43"/>
      <c r="LED3" s="43"/>
      <c r="LEE3" s="43"/>
      <c r="LEF3" s="43"/>
      <c r="LEG3" s="43"/>
      <c r="LEH3" s="43"/>
      <c r="LEI3" s="43"/>
      <c r="LEJ3" s="43"/>
      <c r="LEK3" s="43"/>
      <c r="LEL3" s="43"/>
      <c r="LEM3" s="43"/>
      <c r="LEN3" s="43"/>
      <c r="LEO3" s="43"/>
      <c r="LEP3" s="43"/>
      <c r="LEQ3" s="43"/>
      <c r="LER3" s="43"/>
      <c r="LES3" s="43"/>
      <c r="LET3" s="43"/>
      <c r="LEU3" s="43"/>
      <c r="LEV3" s="43"/>
      <c r="LEW3" s="43"/>
      <c r="LEX3" s="43"/>
      <c r="LEY3" s="43"/>
      <c r="LEZ3" s="43"/>
      <c r="LFA3" s="43"/>
      <c r="LFB3" s="43"/>
      <c r="LFC3" s="43"/>
      <c r="LFD3" s="43"/>
      <c r="LFE3" s="43"/>
      <c r="LFF3" s="43"/>
      <c r="LFG3" s="43"/>
      <c r="LFH3" s="43"/>
      <c r="LFI3" s="43"/>
      <c r="LFJ3" s="43"/>
      <c r="LFK3" s="43"/>
      <c r="LFL3" s="43"/>
      <c r="LFM3" s="43"/>
      <c r="LFN3" s="43"/>
      <c r="LFO3" s="43"/>
      <c r="LFP3" s="43"/>
      <c r="LFQ3" s="43"/>
      <c r="LFR3" s="43"/>
      <c r="LFS3" s="43"/>
      <c r="LFT3" s="43"/>
      <c r="LFU3" s="43"/>
      <c r="LFV3" s="43"/>
      <c r="LFW3" s="43"/>
      <c r="LFX3" s="43"/>
      <c r="LFY3" s="43"/>
      <c r="LFZ3" s="43"/>
      <c r="LGA3" s="43"/>
      <c r="LGB3" s="43"/>
      <c r="LGC3" s="43"/>
      <c r="LGD3" s="43"/>
      <c r="LGE3" s="43"/>
      <c r="LGF3" s="43"/>
      <c r="LGG3" s="43"/>
      <c r="LGH3" s="43"/>
      <c r="LGI3" s="43"/>
      <c r="LGJ3" s="43"/>
      <c r="LGK3" s="43"/>
      <c r="LGL3" s="43"/>
      <c r="LGM3" s="43"/>
      <c r="LGN3" s="43"/>
      <c r="LGO3" s="43"/>
      <c r="LGP3" s="43"/>
      <c r="LGQ3" s="43"/>
      <c r="LGR3" s="43"/>
      <c r="LGS3" s="43"/>
      <c r="LGT3" s="43"/>
      <c r="LGU3" s="43"/>
      <c r="LGV3" s="43"/>
      <c r="LGW3" s="43"/>
      <c r="LGX3" s="43"/>
      <c r="LGY3" s="43"/>
      <c r="LGZ3" s="43"/>
      <c r="LHA3" s="43"/>
      <c r="LHB3" s="43"/>
      <c r="LHC3" s="43"/>
      <c r="LHD3" s="43"/>
      <c r="LHE3" s="43"/>
      <c r="LHF3" s="43"/>
      <c r="LHG3" s="43"/>
      <c r="LHH3" s="43"/>
      <c r="LHI3" s="43"/>
      <c r="LHJ3" s="43"/>
      <c r="LHK3" s="43"/>
      <c r="LHL3" s="43"/>
      <c r="LHM3" s="43"/>
      <c r="LHN3" s="43"/>
      <c r="LHO3" s="43"/>
      <c r="LHP3" s="43"/>
      <c r="LHQ3" s="43"/>
      <c r="LHR3" s="43"/>
      <c r="LHS3" s="43"/>
      <c r="LHT3" s="43"/>
      <c r="LHU3" s="43"/>
      <c r="LHV3" s="43"/>
      <c r="LHW3" s="43"/>
      <c r="LHX3" s="43"/>
      <c r="LHY3" s="43"/>
      <c r="LHZ3" s="43"/>
      <c r="LIA3" s="43"/>
      <c r="LIB3" s="43"/>
      <c r="LIC3" s="43"/>
      <c r="LID3" s="43"/>
      <c r="LIE3" s="43"/>
      <c r="LIF3" s="43"/>
      <c r="LIG3" s="43"/>
      <c r="LIH3" s="43"/>
      <c r="LII3" s="43"/>
      <c r="LIJ3" s="43"/>
      <c r="LIK3" s="43"/>
      <c r="LIL3" s="43"/>
      <c r="LIM3" s="43"/>
      <c r="LIN3" s="43"/>
      <c r="LIO3" s="43"/>
      <c r="LIP3" s="43"/>
      <c r="LIQ3" s="43"/>
      <c r="LIR3" s="43"/>
      <c r="LIS3" s="43"/>
      <c r="LIT3" s="43"/>
      <c r="LIU3" s="43"/>
      <c r="LIV3" s="43"/>
      <c r="LIW3" s="43"/>
      <c r="LIX3" s="43"/>
      <c r="LIY3" s="43"/>
      <c r="LIZ3" s="43"/>
      <c r="LJA3" s="43"/>
      <c r="LJB3" s="43"/>
      <c r="LJC3" s="43"/>
      <c r="LJD3" s="43"/>
      <c r="LJE3" s="43"/>
      <c r="LJF3" s="43"/>
      <c r="LJG3" s="43"/>
      <c r="LJH3" s="43"/>
      <c r="LJI3" s="43"/>
      <c r="LJJ3" s="43"/>
      <c r="LJK3" s="43"/>
      <c r="LJL3" s="43"/>
      <c r="LJM3" s="43"/>
      <c r="LJN3" s="43"/>
      <c r="LJO3" s="43"/>
      <c r="LJP3" s="43"/>
      <c r="LJQ3" s="43"/>
      <c r="LJR3" s="43"/>
      <c r="LJS3" s="43"/>
      <c r="LJT3" s="43"/>
      <c r="LJU3" s="43"/>
      <c r="LJV3" s="43"/>
      <c r="LJW3" s="43"/>
      <c r="LJX3" s="43"/>
      <c r="LJY3" s="43"/>
      <c r="LJZ3" s="43"/>
      <c r="LKA3" s="43"/>
      <c r="LKB3" s="43"/>
      <c r="LKC3" s="43"/>
      <c r="LKD3" s="43"/>
      <c r="LKE3" s="43"/>
      <c r="LKF3" s="43"/>
      <c r="LKG3" s="43"/>
      <c r="LKH3" s="43"/>
      <c r="LKI3" s="43"/>
      <c r="LKJ3" s="43"/>
      <c r="LKK3" s="43"/>
      <c r="LKL3" s="43"/>
      <c r="LKM3" s="43"/>
      <c r="LKN3" s="43"/>
      <c r="LKO3" s="43"/>
      <c r="LKP3" s="43"/>
      <c r="LKQ3" s="43"/>
      <c r="LKR3" s="43"/>
      <c r="LKS3" s="43"/>
      <c r="LKT3" s="43"/>
      <c r="LKU3" s="43"/>
      <c r="LKV3" s="43"/>
      <c r="LKW3" s="43"/>
      <c r="LKX3" s="43"/>
      <c r="LKY3" s="43"/>
      <c r="LKZ3" s="43"/>
      <c r="LLA3" s="43"/>
      <c r="LLB3" s="43"/>
      <c r="LLC3" s="43"/>
      <c r="LLD3" s="43"/>
      <c r="LLE3" s="43"/>
      <c r="LLF3" s="43"/>
      <c r="LLG3" s="43"/>
      <c r="LLH3" s="43"/>
      <c r="LLI3" s="43"/>
      <c r="LLJ3" s="43"/>
      <c r="LLK3" s="43"/>
      <c r="LLL3" s="43"/>
      <c r="LLM3" s="43"/>
      <c r="LLN3" s="43"/>
      <c r="LLO3" s="43"/>
      <c r="LLP3" s="43"/>
      <c r="LLQ3" s="43"/>
      <c r="LLR3" s="43"/>
      <c r="LLS3" s="43"/>
      <c r="LLT3" s="43"/>
      <c r="LLU3" s="43"/>
      <c r="LLV3" s="43"/>
      <c r="LLW3" s="43"/>
      <c r="LLX3" s="43"/>
      <c r="LLY3" s="43"/>
      <c r="LLZ3" s="43"/>
      <c r="LMA3" s="43"/>
      <c r="LMB3" s="43"/>
      <c r="LMC3" s="43"/>
      <c r="LMD3" s="43"/>
      <c r="LME3" s="43"/>
      <c r="LMF3" s="43"/>
      <c r="LMG3" s="43"/>
      <c r="LMH3" s="43"/>
      <c r="LMI3" s="43"/>
      <c r="LMJ3" s="43"/>
      <c r="LMK3" s="43"/>
      <c r="LML3" s="43"/>
      <c r="LMM3" s="43"/>
      <c r="LMN3" s="43"/>
      <c r="LMO3" s="43"/>
      <c r="LMP3" s="43"/>
      <c r="LMQ3" s="43"/>
      <c r="LMR3" s="43"/>
      <c r="LMS3" s="43"/>
      <c r="LMT3" s="43"/>
      <c r="LMU3" s="43"/>
      <c r="LMV3" s="43"/>
      <c r="LMW3" s="43"/>
      <c r="LMX3" s="43"/>
      <c r="LMY3" s="43"/>
      <c r="LMZ3" s="43"/>
      <c r="LNA3" s="43"/>
      <c r="LNB3" s="43"/>
      <c r="LNC3" s="43"/>
      <c r="LND3" s="43"/>
      <c r="LNE3" s="43"/>
      <c r="LNF3" s="43"/>
      <c r="LNG3" s="43"/>
      <c r="LNH3" s="43"/>
      <c r="LNI3" s="43"/>
      <c r="LNJ3" s="43"/>
      <c r="LNK3" s="43"/>
      <c r="LNL3" s="43"/>
      <c r="LNM3" s="43"/>
      <c r="LNN3" s="43"/>
      <c r="LNO3" s="43"/>
      <c r="LNP3" s="43"/>
      <c r="LNQ3" s="43"/>
      <c r="LNR3" s="43"/>
      <c r="LNS3" s="43"/>
      <c r="LNT3" s="43"/>
      <c r="LNU3" s="43"/>
      <c r="LNV3" s="43"/>
      <c r="LNW3" s="43"/>
      <c r="LNX3" s="43"/>
      <c r="LNY3" s="43"/>
      <c r="LNZ3" s="43"/>
      <c r="LOA3" s="43"/>
      <c r="LOB3" s="43"/>
      <c r="LOC3" s="43"/>
      <c r="LOD3" s="43"/>
      <c r="LOE3" s="43"/>
      <c r="LOF3" s="43"/>
      <c r="LOG3" s="43"/>
      <c r="LOH3" s="43"/>
      <c r="LOI3" s="43"/>
      <c r="LOJ3" s="43"/>
      <c r="LOK3" s="43"/>
      <c r="LOL3" s="43"/>
      <c r="LOM3" s="43"/>
      <c r="LON3" s="43"/>
      <c r="LOO3" s="43"/>
      <c r="LOP3" s="43"/>
      <c r="LOQ3" s="43"/>
      <c r="LOR3" s="43"/>
      <c r="LOS3" s="43"/>
      <c r="LOT3" s="43"/>
      <c r="LOU3" s="43"/>
      <c r="LOV3" s="43"/>
      <c r="LOW3" s="43"/>
      <c r="LOX3" s="43"/>
      <c r="LOY3" s="43"/>
      <c r="LOZ3" s="43"/>
      <c r="LPA3" s="43"/>
      <c r="LPB3" s="43"/>
      <c r="LPC3" s="43"/>
      <c r="LPD3" s="43"/>
      <c r="LPE3" s="43"/>
      <c r="LPF3" s="43"/>
      <c r="LPG3" s="43"/>
      <c r="LPH3" s="43"/>
      <c r="LPI3" s="43"/>
      <c r="LPJ3" s="43"/>
      <c r="LPK3" s="43"/>
      <c r="LPL3" s="43"/>
      <c r="LPM3" s="43"/>
      <c r="LPN3" s="43"/>
      <c r="LPO3" s="43"/>
      <c r="LPP3" s="43"/>
      <c r="LPQ3" s="43"/>
      <c r="LPR3" s="43"/>
      <c r="LPS3" s="43"/>
      <c r="LPT3" s="43"/>
      <c r="LPU3" s="43"/>
      <c r="LPV3" s="43"/>
      <c r="LPW3" s="43"/>
      <c r="LPX3" s="43"/>
      <c r="LPY3" s="43"/>
      <c r="LPZ3" s="43"/>
      <c r="LQA3" s="43"/>
      <c r="LQB3" s="43"/>
      <c r="LQC3" s="43"/>
      <c r="LQD3" s="43"/>
      <c r="LQE3" s="43"/>
      <c r="LQF3" s="43"/>
      <c r="LQG3" s="43"/>
      <c r="LQH3" s="43"/>
      <c r="LQI3" s="43"/>
      <c r="LQJ3" s="43"/>
      <c r="LQK3" s="43"/>
      <c r="LQL3" s="43"/>
      <c r="LQM3" s="43"/>
      <c r="LQN3" s="43"/>
      <c r="LQO3" s="43"/>
      <c r="LQP3" s="43"/>
      <c r="LQQ3" s="43"/>
      <c r="LQR3" s="43"/>
      <c r="LQS3" s="43"/>
      <c r="LQT3" s="43"/>
      <c r="LQU3" s="43"/>
      <c r="LQV3" s="43"/>
      <c r="LQW3" s="43"/>
      <c r="LQX3" s="43"/>
      <c r="LQY3" s="43"/>
      <c r="LQZ3" s="43"/>
      <c r="LRA3" s="43"/>
      <c r="LRB3" s="43"/>
      <c r="LRC3" s="43"/>
      <c r="LRD3" s="43"/>
      <c r="LRE3" s="43"/>
      <c r="LRF3" s="43"/>
      <c r="LRG3" s="43"/>
      <c r="LRH3" s="43"/>
      <c r="LRI3" s="43"/>
      <c r="LRJ3" s="43"/>
      <c r="LRK3" s="43"/>
      <c r="LRL3" s="43"/>
      <c r="LRM3" s="43"/>
      <c r="LRN3" s="43"/>
      <c r="LRO3" s="43"/>
      <c r="LRP3" s="43"/>
      <c r="LRQ3" s="43"/>
      <c r="LRR3" s="43"/>
      <c r="LRS3" s="43"/>
      <c r="LRT3" s="43"/>
      <c r="LRU3" s="43"/>
      <c r="LRV3" s="43"/>
      <c r="LRW3" s="43"/>
      <c r="LRX3" s="43"/>
      <c r="LRY3" s="43"/>
      <c r="LRZ3" s="43"/>
      <c r="LSA3" s="43"/>
      <c r="LSB3" s="43"/>
      <c r="LSC3" s="43"/>
      <c r="LSD3" s="43"/>
      <c r="LSE3" s="43"/>
      <c r="LSF3" s="43"/>
      <c r="LSG3" s="43"/>
      <c r="LSH3" s="43"/>
      <c r="LSI3" s="43"/>
      <c r="LSJ3" s="43"/>
      <c r="LSK3" s="43"/>
      <c r="LSL3" s="43"/>
      <c r="LSM3" s="43"/>
      <c r="LSN3" s="43"/>
      <c r="LSO3" s="43"/>
      <c r="LSP3" s="43"/>
      <c r="LSQ3" s="43"/>
      <c r="LSR3" s="43"/>
      <c r="LSS3" s="43"/>
      <c r="LST3" s="43"/>
      <c r="LSU3" s="43"/>
      <c r="LSV3" s="43"/>
      <c r="LSW3" s="43"/>
      <c r="LSX3" s="43"/>
      <c r="LSY3" s="43"/>
      <c r="LSZ3" s="43"/>
      <c r="LTA3" s="43"/>
      <c r="LTB3" s="43"/>
      <c r="LTC3" s="43"/>
      <c r="LTD3" s="43"/>
      <c r="LTE3" s="43"/>
      <c r="LTF3" s="43"/>
      <c r="LTG3" s="43"/>
      <c r="LTH3" s="43"/>
      <c r="LTI3" s="43"/>
      <c r="LTJ3" s="43"/>
      <c r="LTK3" s="43"/>
      <c r="LTL3" s="43"/>
      <c r="LTM3" s="43"/>
      <c r="LTN3" s="43"/>
      <c r="LTO3" s="43"/>
      <c r="LTP3" s="43"/>
      <c r="LTQ3" s="43"/>
      <c r="LTR3" s="43"/>
      <c r="LTS3" s="43"/>
      <c r="LTT3" s="43"/>
      <c r="LTU3" s="43"/>
      <c r="LTV3" s="43"/>
      <c r="LTW3" s="43"/>
      <c r="LTX3" s="43"/>
      <c r="LTY3" s="43"/>
      <c r="LTZ3" s="43"/>
      <c r="LUA3" s="43"/>
      <c r="LUB3" s="43"/>
      <c r="LUC3" s="43"/>
      <c r="LUD3" s="43"/>
      <c r="LUE3" s="43"/>
      <c r="LUF3" s="43"/>
      <c r="LUG3" s="43"/>
      <c r="LUH3" s="43"/>
      <c r="LUI3" s="43"/>
      <c r="LUJ3" s="43"/>
      <c r="LUK3" s="43"/>
      <c r="LUL3" s="43"/>
      <c r="LUM3" s="43"/>
      <c r="LUN3" s="43"/>
      <c r="LUO3" s="43"/>
      <c r="LUP3" s="43"/>
      <c r="LUQ3" s="43"/>
      <c r="LUR3" s="43"/>
      <c r="LUS3" s="43"/>
      <c r="LUT3" s="43"/>
      <c r="LUU3" s="43"/>
      <c r="LUV3" s="43"/>
      <c r="LUW3" s="43"/>
      <c r="LUX3" s="43"/>
      <c r="LUY3" s="43"/>
      <c r="LUZ3" s="43"/>
      <c r="LVA3" s="43"/>
      <c r="LVB3" s="43"/>
      <c r="LVC3" s="43"/>
      <c r="LVD3" s="43"/>
      <c r="LVE3" s="43"/>
      <c r="LVF3" s="43"/>
      <c r="LVG3" s="43"/>
      <c r="LVH3" s="43"/>
      <c r="LVI3" s="43"/>
      <c r="LVJ3" s="43"/>
      <c r="LVK3" s="43"/>
      <c r="LVL3" s="43"/>
      <c r="LVM3" s="43"/>
      <c r="LVN3" s="43"/>
      <c r="LVO3" s="43"/>
      <c r="LVP3" s="43"/>
      <c r="LVQ3" s="43"/>
      <c r="LVR3" s="43"/>
      <c r="LVS3" s="43"/>
      <c r="LVT3" s="43"/>
      <c r="LVU3" s="43"/>
      <c r="LVV3" s="43"/>
      <c r="LVW3" s="43"/>
      <c r="LVX3" s="43"/>
      <c r="LVY3" s="43"/>
      <c r="LVZ3" s="43"/>
      <c r="LWA3" s="43"/>
      <c r="LWB3" s="43"/>
      <c r="LWC3" s="43"/>
      <c r="LWD3" s="43"/>
      <c r="LWE3" s="43"/>
      <c r="LWF3" s="43"/>
      <c r="LWG3" s="43"/>
      <c r="LWH3" s="43"/>
      <c r="LWI3" s="43"/>
      <c r="LWJ3" s="43"/>
      <c r="LWK3" s="43"/>
      <c r="LWL3" s="43"/>
      <c r="LWM3" s="43"/>
      <c r="LWN3" s="43"/>
      <c r="LWO3" s="43"/>
      <c r="LWP3" s="43"/>
      <c r="LWQ3" s="43"/>
      <c r="LWR3" s="43"/>
      <c r="LWS3" s="43"/>
      <c r="LWT3" s="43"/>
      <c r="LWU3" s="43"/>
      <c r="LWV3" s="43"/>
      <c r="LWW3" s="43"/>
      <c r="LWX3" s="43"/>
      <c r="LWY3" s="43"/>
      <c r="LWZ3" s="43"/>
      <c r="LXA3" s="43"/>
      <c r="LXB3" s="43"/>
      <c r="LXC3" s="43"/>
      <c r="LXD3" s="43"/>
      <c r="LXE3" s="43"/>
      <c r="LXF3" s="43"/>
      <c r="LXG3" s="43"/>
      <c r="LXH3" s="43"/>
      <c r="LXI3" s="43"/>
      <c r="LXJ3" s="43"/>
      <c r="LXK3" s="43"/>
      <c r="LXL3" s="43"/>
      <c r="LXM3" s="43"/>
      <c r="LXN3" s="43"/>
      <c r="LXO3" s="43"/>
      <c r="LXP3" s="43"/>
      <c r="LXQ3" s="43"/>
      <c r="LXR3" s="43"/>
      <c r="LXS3" s="43"/>
      <c r="LXT3" s="43"/>
      <c r="LXU3" s="43"/>
      <c r="LXV3" s="43"/>
      <c r="LXW3" s="43"/>
      <c r="LXX3" s="43"/>
      <c r="LXY3" s="43"/>
      <c r="LXZ3" s="43"/>
      <c r="LYA3" s="43"/>
      <c r="LYB3" s="43"/>
      <c r="LYC3" s="43"/>
      <c r="LYD3" s="43"/>
      <c r="LYE3" s="43"/>
      <c r="LYF3" s="43"/>
      <c r="LYG3" s="43"/>
      <c r="LYH3" s="43"/>
      <c r="LYI3" s="43"/>
      <c r="LYJ3" s="43"/>
      <c r="LYK3" s="43"/>
      <c r="LYL3" s="43"/>
      <c r="LYM3" s="43"/>
      <c r="LYN3" s="43"/>
      <c r="LYO3" s="43"/>
      <c r="LYP3" s="43"/>
      <c r="LYQ3" s="43"/>
      <c r="LYR3" s="43"/>
      <c r="LYS3" s="43"/>
      <c r="LYT3" s="43"/>
      <c r="LYU3" s="43"/>
      <c r="LYV3" s="43"/>
      <c r="LYW3" s="43"/>
      <c r="LYX3" s="43"/>
      <c r="LYY3" s="43"/>
      <c r="LYZ3" s="43"/>
      <c r="LZA3" s="43"/>
      <c r="LZB3" s="43"/>
      <c r="LZC3" s="43"/>
      <c r="LZD3" s="43"/>
      <c r="LZE3" s="43"/>
      <c r="LZF3" s="43"/>
      <c r="LZG3" s="43"/>
      <c r="LZH3" s="43"/>
      <c r="LZI3" s="43"/>
      <c r="LZJ3" s="43"/>
      <c r="LZK3" s="43"/>
      <c r="LZL3" s="43"/>
      <c r="LZM3" s="43"/>
      <c r="LZN3" s="43"/>
      <c r="LZO3" s="43"/>
      <c r="LZP3" s="43"/>
      <c r="LZQ3" s="43"/>
      <c r="LZR3" s="43"/>
      <c r="LZS3" s="43"/>
      <c r="LZT3" s="43"/>
      <c r="LZU3" s="43"/>
      <c r="LZV3" s="43"/>
      <c r="LZW3" s="43"/>
      <c r="LZX3" s="43"/>
      <c r="LZY3" s="43"/>
      <c r="LZZ3" s="43"/>
      <c r="MAA3" s="43"/>
      <c r="MAB3" s="43"/>
      <c r="MAC3" s="43"/>
      <c r="MAD3" s="43"/>
      <c r="MAE3" s="43"/>
      <c r="MAF3" s="43"/>
      <c r="MAG3" s="43"/>
      <c r="MAH3" s="43"/>
      <c r="MAI3" s="43"/>
      <c r="MAJ3" s="43"/>
      <c r="MAK3" s="43"/>
      <c r="MAL3" s="43"/>
      <c r="MAM3" s="43"/>
      <c r="MAN3" s="43"/>
      <c r="MAO3" s="43"/>
      <c r="MAP3" s="43"/>
      <c r="MAQ3" s="43"/>
      <c r="MAR3" s="43"/>
      <c r="MAS3" s="43"/>
      <c r="MAT3" s="43"/>
      <c r="MAU3" s="43"/>
      <c r="MAV3" s="43"/>
      <c r="MAW3" s="43"/>
      <c r="MAX3" s="43"/>
      <c r="MAY3" s="43"/>
      <c r="MAZ3" s="43"/>
      <c r="MBA3" s="43"/>
      <c r="MBB3" s="43"/>
      <c r="MBC3" s="43"/>
      <c r="MBD3" s="43"/>
      <c r="MBE3" s="43"/>
      <c r="MBF3" s="43"/>
      <c r="MBG3" s="43"/>
      <c r="MBH3" s="43"/>
      <c r="MBI3" s="43"/>
      <c r="MBJ3" s="43"/>
      <c r="MBK3" s="43"/>
      <c r="MBL3" s="43"/>
      <c r="MBM3" s="43"/>
      <c r="MBN3" s="43"/>
      <c r="MBO3" s="43"/>
      <c r="MBP3" s="43"/>
      <c r="MBQ3" s="43"/>
      <c r="MBR3" s="43"/>
      <c r="MBS3" s="43"/>
      <c r="MBT3" s="43"/>
      <c r="MBU3" s="43"/>
      <c r="MBV3" s="43"/>
      <c r="MBW3" s="43"/>
      <c r="MBX3" s="43"/>
      <c r="MBY3" s="43"/>
      <c r="MBZ3" s="43"/>
      <c r="MCA3" s="43"/>
      <c r="MCB3" s="43"/>
      <c r="MCC3" s="43"/>
      <c r="MCD3" s="43"/>
      <c r="MCE3" s="43"/>
      <c r="MCF3" s="43"/>
      <c r="MCG3" s="43"/>
      <c r="MCH3" s="43"/>
      <c r="MCI3" s="43"/>
      <c r="MCJ3" s="43"/>
      <c r="MCK3" s="43"/>
      <c r="MCL3" s="43"/>
      <c r="MCM3" s="43"/>
      <c r="MCN3" s="43"/>
      <c r="MCO3" s="43"/>
      <c r="MCP3" s="43"/>
      <c r="MCQ3" s="43"/>
      <c r="MCR3" s="43"/>
      <c r="MCS3" s="43"/>
      <c r="MCT3" s="43"/>
      <c r="MCU3" s="43"/>
      <c r="MCV3" s="43"/>
      <c r="MCW3" s="43"/>
      <c r="MCX3" s="43"/>
      <c r="MCY3" s="43"/>
      <c r="MCZ3" s="43"/>
      <c r="MDA3" s="43"/>
      <c r="MDB3" s="43"/>
      <c r="MDC3" s="43"/>
      <c r="MDD3" s="43"/>
      <c r="MDE3" s="43"/>
      <c r="MDF3" s="43"/>
      <c r="MDG3" s="43"/>
      <c r="MDH3" s="43"/>
      <c r="MDI3" s="43"/>
      <c r="MDJ3" s="43"/>
      <c r="MDK3" s="43"/>
      <c r="MDL3" s="43"/>
      <c r="MDM3" s="43"/>
      <c r="MDN3" s="43"/>
      <c r="MDO3" s="43"/>
      <c r="MDP3" s="43"/>
      <c r="MDQ3" s="43"/>
      <c r="MDR3" s="43"/>
      <c r="MDS3" s="43"/>
      <c r="MDT3" s="43"/>
      <c r="MDU3" s="43"/>
      <c r="MDV3" s="43"/>
      <c r="MDW3" s="43"/>
      <c r="MDX3" s="43"/>
      <c r="MDY3" s="43"/>
      <c r="MDZ3" s="43"/>
      <c r="MEA3" s="43"/>
      <c r="MEB3" s="43"/>
      <c r="MEC3" s="43"/>
      <c r="MED3" s="43"/>
      <c r="MEE3" s="43"/>
      <c r="MEF3" s="43"/>
      <c r="MEG3" s="43"/>
      <c r="MEH3" s="43"/>
      <c r="MEI3" s="43"/>
      <c r="MEJ3" s="43"/>
      <c r="MEK3" s="43"/>
      <c r="MEL3" s="43"/>
      <c r="MEM3" s="43"/>
      <c r="MEN3" s="43"/>
      <c r="MEO3" s="43"/>
      <c r="MEP3" s="43"/>
      <c r="MEQ3" s="43"/>
      <c r="MER3" s="43"/>
      <c r="MES3" s="43"/>
      <c r="MET3" s="43"/>
      <c r="MEU3" s="43"/>
      <c r="MEV3" s="43"/>
      <c r="MEW3" s="43"/>
      <c r="MEX3" s="43"/>
      <c r="MEY3" s="43"/>
      <c r="MEZ3" s="43"/>
      <c r="MFA3" s="43"/>
      <c r="MFB3" s="43"/>
      <c r="MFC3" s="43"/>
      <c r="MFD3" s="43"/>
      <c r="MFE3" s="43"/>
      <c r="MFF3" s="43"/>
      <c r="MFG3" s="43"/>
      <c r="MFH3" s="43"/>
      <c r="MFI3" s="43"/>
      <c r="MFJ3" s="43"/>
      <c r="MFK3" s="43"/>
      <c r="MFL3" s="43"/>
      <c r="MFM3" s="43"/>
      <c r="MFN3" s="43"/>
      <c r="MFO3" s="43"/>
      <c r="MFP3" s="43"/>
      <c r="MFQ3" s="43"/>
      <c r="MFR3" s="43"/>
      <c r="MFS3" s="43"/>
      <c r="MFT3" s="43"/>
      <c r="MFU3" s="43"/>
      <c r="MFV3" s="43"/>
      <c r="MFW3" s="43"/>
      <c r="MFX3" s="43"/>
      <c r="MFY3" s="43"/>
      <c r="MFZ3" s="43"/>
      <c r="MGA3" s="43"/>
      <c r="MGB3" s="43"/>
      <c r="MGC3" s="43"/>
      <c r="MGD3" s="43"/>
      <c r="MGE3" s="43"/>
      <c r="MGF3" s="43"/>
      <c r="MGG3" s="43"/>
      <c r="MGH3" s="43"/>
      <c r="MGI3" s="43"/>
      <c r="MGJ3" s="43"/>
      <c r="MGK3" s="43"/>
      <c r="MGL3" s="43"/>
      <c r="MGM3" s="43"/>
      <c r="MGN3" s="43"/>
      <c r="MGO3" s="43"/>
      <c r="MGP3" s="43"/>
      <c r="MGQ3" s="43"/>
      <c r="MGR3" s="43"/>
      <c r="MGS3" s="43"/>
      <c r="MGT3" s="43"/>
      <c r="MGU3" s="43"/>
      <c r="MGV3" s="43"/>
      <c r="MGW3" s="43"/>
      <c r="MGX3" s="43"/>
      <c r="MGY3" s="43"/>
      <c r="MGZ3" s="43"/>
      <c r="MHA3" s="43"/>
      <c r="MHB3" s="43"/>
      <c r="MHC3" s="43"/>
      <c r="MHD3" s="43"/>
      <c r="MHE3" s="43"/>
      <c r="MHF3" s="43"/>
      <c r="MHG3" s="43"/>
      <c r="MHH3" s="43"/>
      <c r="MHI3" s="43"/>
      <c r="MHJ3" s="43"/>
      <c r="MHK3" s="43"/>
      <c r="MHL3" s="43"/>
      <c r="MHM3" s="43"/>
      <c r="MHN3" s="43"/>
      <c r="MHO3" s="43"/>
      <c r="MHP3" s="43"/>
      <c r="MHQ3" s="43"/>
      <c r="MHR3" s="43"/>
      <c r="MHS3" s="43"/>
      <c r="MHT3" s="43"/>
      <c r="MHU3" s="43"/>
      <c r="MHV3" s="43"/>
      <c r="MHW3" s="43"/>
      <c r="MHX3" s="43"/>
      <c r="MHY3" s="43"/>
      <c r="MHZ3" s="43"/>
      <c r="MIA3" s="43"/>
      <c r="MIB3" s="43"/>
      <c r="MIC3" s="43"/>
      <c r="MID3" s="43"/>
      <c r="MIE3" s="43"/>
      <c r="MIF3" s="43"/>
      <c r="MIG3" s="43"/>
      <c r="MIH3" s="43"/>
      <c r="MII3" s="43"/>
      <c r="MIJ3" s="43"/>
      <c r="MIK3" s="43"/>
      <c r="MIL3" s="43"/>
      <c r="MIM3" s="43"/>
      <c r="MIN3" s="43"/>
      <c r="MIO3" s="43"/>
      <c r="MIP3" s="43"/>
      <c r="MIQ3" s="43"/>
      <c r="MIR3" s="43"/>
      <c r="MIS3" s="43"/>
      <c r="MIT3" s="43"/>
      <c r="MIU3" s="43"/>
      <c r="MIV3" s="43"/>
      <c r="MIW3" s="43"/>
      <c r="MIX3" s="43"/>
      <c r="MIY3" s="43"/>
      <c r="MIZ3" s="43"/>
      <c r="MJA3" s="43"/>
      <c r="MJB3" s="43"/>
      <c r="MJC3" s="43"/>
      <c r="MJD3" s="43"/>
      <c r="MJE3" s="43"/>
      <c r="MJF3" s="43"/>
      <c r="MJG3" s="43"/>
      <c r="MJH3" s="43"/>
      <c r="MJI3" s="43"/>
      <c r="MJJ3" s="43"/>
      <c r="MJK3" s="43"/>
      <c r="MJL3" s="43"/>
      <c r="MJM3" s="43"/>
      <c r="MJN3" s="43"/>
      <c r="MJO3" s="43"/>
      <c r="MJP3" s="43"/>
      <c r="MJQ3" s="43"/>
      <c r="MJR3" s="43"/>
      <c r="MJS3" s="43"/>
      <c r="MJT3" s="43"/>
      <c r="MJU3" s="43"/>
      <c r="MJV3" s="43"/>
      <c r="MJW3" s="43"/>
      <c r="MJX3" s="43"/>
      <c r="MJY3" s="43"/>
      <c r="MJZ3" s="43"/>
      <c r="MKA3" s="43"/>
      <c r="MKB3" s="43"/>
      <c r="MKC3" s="43"/>
      <c r="MKD3" s="43"/>
      <c r="MKE3" s="43"/>
      <c r="MKF3" s="43"/>
      <c r="MKG3" s="43"/>
      <c r="MKH3" s="43"/>
      <c r="MKI3" s="43"/>
      <c r="MKJ3" s="43"/>
      <c r="MKK3" s="43"/>
      <c r="MKL3" s="43"/>
      <c r="MKM3" s="43"/>
      <c r="MKN3" s="43"/>
      <c r="MKO3" s="43"/>
      <c r="MKP3" s="43"/>
      <c r="MKQ3" s="43"/>
      <c r="MKR3" s="43"/>
      <c r="MKS3" s="43"/>
      <c r="MKT3" s="43"/>
      <c r="MKU3" s="43"/>
      <c r="MKV3" s="43"/>
      <c r="MKW3" s="43"/>
      <c r="MKX3" s="43"/>
      <c r="MKY3" s="43"/>
      <c r="MKZ3" s="43"/>
      <c r="MLA3" s="43"/>
      <c r="MLB3" s="43"/>
      <c r="MLC3" s="43"/>
      <c r="MLD3" s="43"/>
      <c r="MLE3" s="43"/>
      <c r="MLF3" s="43"/>
      <c r="MLG3" s="43"/>
      <c r="MLH3" s="43"/>
      <c r="MLI3" s="43"/>
      <c r="MLJ3" s="43"/>
      <c r="MLK3" s="43"/>
      <c r="MLL3" s="43"/>
      <c r="MLM3" s="43"/>
      <c r="MLN3" s="43"/>
      <c r="MLO3" s="43"/>
      <c r="MLP3" s="43"/>
      <c r="MLQ3" s="43"/>
      <c r="MLR3" s="43"/>
      <c r="MLS3" s="43"/>
      <c r="MLT3" s="43"/>
      <c r="MLU3" s="43"/>
      <c r="MLV3" s="43"/>
      <c r="MLW3" s="43"/>
      <c r="MLX3" s="43"/>
      <c r="MLY3" s="43"/>
      <c r="MLZ3" s="43"/>
      <c r="MMA3" s="43"/>
      <c r="MMB3" s="43"/>
      <c r="MMC3" s="43"/>
      <c r="MMD3" s="43"/>
      <c r="MME3" s="43"/>
      <c r="MMF3" s="43"/>
      <c r="MMG3" s="43"/>
      <c r="MMH3" s="43"/>
      <c r="MMI3" s="43"/>
      <c r="MMJ3" s="43"/>
      <c r="MMK3" s="43"/>
      <c r="MML3" s="43"/>
      <c r="MMM3" s="43"/>
      <c r="MMN3" s="43"/>
      <c r="MMO3" s="43"/>
      <c r="MMP3" s="43"/>
      <c r="MMQ3" s="43"/>
      <c r="MMR3" s="43"/>
      <c r="MMS3" s="43"/>
      <c r="MMT3" s="43"/>
      <c r="MMU3" s="43"/>
      <c r="MMV3" s="43"/>
      <c r="MMW3" s="43"/>
      <c r="MMX3" s="43"/>
      <c r="MMY3" s="43"/>
      <c r="MMZ3" s="43"/>
      <c r="MNA3" s="43"/>
      <c r="MNB3" s="43"/>
      <c r="MNC3" s="43"/>
      <c r="MND3" s="43"/>
      <c r="MNE3" s="43"/>
      <c r="MNF3" s="43"/>
      <c r="MNG3" s="43"/>
      <c r="MNH3" s="43"/>
      <c r="MNI3" s="43"/>
      <c r="MNJ3" s="43"/>
      <c r="MNK3" s="43"/>
      <c r="MNL3" s="43"/>
      <c r="MNM3" s="43"/>
      <c r="MNN3" s="43"/>
      <c r="MNO3" s="43"/>
      <c r="MNP3" s="43"/>
      <c r="MNQ3" s="43"/>
      <c r="MNR3" s="43"/>
      <c r="MNS3" s="43"/>
      <c r="MNT3" s="43"/>
      <c r="MNU3" s="43"/>
      <c r="MNV3" s="43"/>
      <c r="MNW3" s="43"/>
      <c r="MNX3" s="43"/>
      <c r="MNY3" s="43"/>
      <c r="MNZ3" s="43"/>
      <c r="MOA3" s="43"/>
      <c r="MOB3" s="43"/>
      <c r="MOC3" s="43"/>
      <c r="MOD3" s="43"/>
      <c r="MOE3" s="43"/>
      <c r="MOF3" s="43"/>
      <c r="MOG3" s="43"/>
      <c r="MOH3" s="43"/>
      <c r="MOI3" s="43"/>
      <c r="MOJ3" s="43"/>
      <c r="MOK3" s="43"/>
      <c r="MOL3" s="43"/>
      <c r="MOM3" s="43"/>
      <c r="MON3" s="43"/>
      <c r="MOO3" s="43"/>
      <c r="MOP3" s="43"/>
      <c r="MOQ3" s="43"/>
      <c r="MOR3" s="43"/>
      <c r="MOS3" s="43"/>
      <c r="MOT3" s="43"/>
      <c r="MOU3" s="43"/>
      <c r="MOV3" s="43"/>
      <c r="MOW3" s="43"/>
      <c r="MOX3" s="43"/>
      <c r="MOY3" s="43"/>
      <c r="MOZ3" s="43"/>
      <c r="MPA3" s="43"/>
      <c r="MPB3" s="43"/>
      <c r="MPC3" s="43"/>
      <c r="MPD3" s="43"/>
      <c r="MPE3" s="43"/>
      <c r="MPF3" s="43"/>
      <c r="MPG3" s="43"/>
      <c r="MPH3" s="43"/>
      <c r="MPI3" s="43"/>
      <c r="MPJ3" s="43"/>
      <c r="MPK3" s="43"/>
      <c r="MPL3" s="43"/>
      <c r="MPM3" s="43"/>
      <c r="MPN3" s="43"/>
      <c r="MPO3" s="43"/>
      <c r="MPP3" s="43"/>
      <c r="MPQ3" s="43"/>
      <c r="MPR3" s="43"/>
      <c r="MPS3" s="43"/>
      <c r="MPT3" s="43"/>
      <c r="MPU3" s="43"/>
      <c r="MPV3" s="43"/>
      <c r="MPW3" s="43"/>
      <c r="MPX3" s="43"/>
      <c r="MPY3" s="43"/>
      <c r="MPZ3" s="43"/>
      <c r="MQA3" s="43"/>
      <c r="MQB3" s="43"/>
      <c r="MQC3" s="43"/>
      <c r="MQD3" s="43"/>
      <c r="MQE3" s="43"/>
      <c r="MQF3" s="43"/>
      <c r="MQG3" s="43"/>
      <c r="MQH3" s="43"/>
      <c r="MQI3" s="43"/>
      <c r="MQJ3" s="43"/>
      <c r="MQK3" s="43"/>
      <c r="MQL3" s="43"/>
      <c r="MQM3" s="43"/>
      <c r="MQN3" s="43"/>
      <c r="MQO3" s="43"/>
      <c r="MQP3" s="43"/>
      <c r="MQQ3" s="43"/>
      <c r="MQR3" s="43"/>
      <c r="MQS3" s="43"/>
      <c r="MQT3" s="43"/>
      <c r="MQU3" s="43"/>
      <c r="MQV3" s="43"/>
      <c r="MQW3" s="43"/>
      <c r="MQX3" s="43"/>
      <c r="MQY3" s="43"/>
      <c r="MQZ3" s="43"/>
      <c r="MRA3" s="43"/>
      <c r="MRB3" s="43"/>
      <c r="MRC3" s="43"/>
      <c r="MRD3" s="43"/>
      <c r="MRE3" s="43"/>
      <c r="MRF3" s="43"/>
      <c r="MRG3" s="43"/>
      <c r="MRH3" s="43"/>
      <c r="MRI3" s="43"/>
      <c r="MRJ3" s="43"/>
      <c r="MRK3" s="43"/>
      <c r="MRL3" s="43"/>
      <c r="MRM3" s="43"/>
      <c r="MRN3" s="43"/>
      <c r="MRO3" s="43"/>
      <c r="MRP3" s="43"/>
      <c r="MRQ3" s="43"/>
      <c r="MRR3" s="43"/>
      <c r="MRS3" s="43"/>
      <c r="MRT3" s="43"/>
      <c r="MRU3" s="43"/>
      <c r="MRV3" s="43"/>
      <c r="MRW3" s="43"/>
      <c r="MRX3" s="43"/>
      <c r="MRY3" s="43"/>
      <c r="MRZ3" s="43"/>
      <c r="MSA3" s="43"/>
      <c r="MSB3" s="43"/>
      <c r="MSC3" s="43"/>
      <c r="MSD3" s="43"/>
      <c r="MSE3" s="43"/>
      <c r="MSF3" s="43"/>
      <c r="MSG3" s="43"/>
      <c r="MSH3" s="43"/>
      <c r="MSI3" s="43"/>
      <c r="MSJ3" s="43"/>
      <c r="MSK3" s="43"/>
      <c r="MSL3" s="43"/>
      <c r="MSM3" s="43"/>
      <c r="MSN3" s="43"/>
      <c r="MSO3" s="43"/>
      <c r="MSP3" s="43"/>
      <c r="MSQ3" s="43"/>
      <c r="MSR3" s="43"/>
      <c r="MSS3" s="43"/>
      <c r="MST3" s="43"/>
      <c r="MSU3" s="43"/>
      <c r="MSV3" s="43"/>
      <c r="MSW3" s="43"/>
      <c r="MSX3" s="43"/>
      <c r="MSY3" s="43"/>
      <c r="MSZ3" s="43"/>
      <c r="MTA3" s="43"/>
      <c r="MTB3" s="43"/>
      <c r="MTC3" s="43"/>
      <c r="MTD3" s="43"/>
      <c r="MTE3" s="43"/>
      <c r="MTF3" s="43"/>
      <c r="MTG3" s="43"/>
      <c r="MTH3" s="43"/>
      <c r="MTI3" s="43"/>
      <c r="MTJ3" s="43"/>
      <c r="MTK3" s="43"/>
      <c r="MTL3" s="43"/>
      <c r="MTM3" s="43"/>
      <c r="MTN3" s="43"/>
      <c r="MTO3" s="43"/>
      <c r="MTP3" s="43"/>
      <c r="MTQ3" s="43"/>
      <c r="MTR3" s="43"/>
      <c r="MTS3" s="43"/>
      <c r="MTT3" s="43"/>
      <c r="MTU3" s="43"/>
      <c r="MTV3" s="43"/>
      <c r="MTW3" s="43"/>
      <c r="MTX3" s="43"/>
      <c r="MTY3" s="43"/>
      <c r="MTZ3" s="43"/>
      <c r="MUA3" s="43"/>
      <c r="MUB3" s="43"/>
      <c r="MUC3" s="43"/>
      <c r="MUD3" s="43"/>
      <c r="MUE3" s="43"/>
      <c r="MUF3" s="43"/>
      <c r="MUG3" s="43"/>
      <c r="MUH3" s="43"/>
      <c r="MUI3" s="43"/>
      <c r="MUJ3" s="43"/>
      <c r="MUK3" s="43"/>
      <c r="MUL3" s="43"/>
      <c r="MUM3" s="43"/>
      <c r="MUN3" s="43"/>
      <c r="MUO3" s="43"/>
      <c r="MUP3" s="43"/>
      <c r="MUQ3" s="43"/>
      <c r="MUR3" s="43"/>
      <c r="MUS3" s="43"/>
      <c r="MUT3" s="43"/>
      <c r="MUU3" s="43"/>
      <c r="MUV3" s="43"/>
      <c r="MUW3" s="43"/>
      <c r="MUX3" s="43"/>
      <c r="MUY3" s="43"/>
      <c r="MUZ3" s="43"/>
      <c r="MVA3" s="43"/>
      <c r="MVB3" s="43"/>
      <c r="MVC3" s="43"/>
      <c r="MVD3" s="43"/>
      <c r="MVE3" s="43"/>
      <c r="MVF3" s="43"/>
      <c r="MVG3" s="43"/>
      <c r="MVH3" s="43"/>
      <c r="MVI3" s="43"/>
      <c r="MVJ3" s="43"/>
      <c r="MVK3" s="43"/>
      <c r="MVL3" s="43"/>
      <c r="MVM3" s="43"/>
      <c r="MVN3" s="43"/>
      <c r="MVO3" s="43"/>
      <c r="MVP3" s="43"/>
      <c r="MVQ3" s="43"/>
      <c r="MVR3" s="43"/>
      <c r="MVS3" s="43"/>
      <c r="MVT3" s="43"/>
      <c r="MVU3" s="43"/>
      <c r="MVV3" s="43"/>
      <c r="MVW3" s="43"/>
      <c r="MVX3" s="43"/>
      <c r="MVY3" s="43"/>
      <c r="MVZ3" s="43"/>
      <c r="MWA3" s="43"/>
      <c r="MWB3" s="43"/>
      <c r="MWC3" s="43"/>
      <c r="MWD3" s="43"/>
      <c r="MWE3" s="43"/>
      <c r="MWF3" s="43"/>
      <c r="MWG3" s="43"/>
      <c r="MWH3" s="43"/>
      <c r="MWI3" s="43"/>
      <c r="MWJ3" s="43"/>
      <c r="MWK3" s="43"/>
      <c r="MWL3" s="43"/>
      <c r="MWM3" s="43"/>
      <c r="MWN3" s="43"/>
      <c r="MWO3" s="43"/>
      <c r="MWP3" s="43"/>
      <c r="MWQ3" s="43"/>
      <c r="MWR3" s="43"/>
      <c r="MWS3" s="43"/>
      <c r="MWT3" s="43"/>
      <c r="MWU3" s="43"/>
      <c r="MWV3" s="43"/>
      <c r="MWW3" s="43"/>
      <c r="MWX3" s="43"/>
      <c r="MWY3" s="43"/>
      <c r="MWZ3" s="43"/>
      <c r="MXA3" s="43"/>
      <c r="MXB3" s="43"/>
      <c r="MXC3" s="43"/>
      <c r="MXD3" s="43"/>
      <c r="MXE3" s="43"/>
      <c r="MXF3" s="43"/>
      <c r="MXG3" s="43"/>
      <c r="MXH3" s="43"/>
      <c r="MXI3" s="43"/>
      <c r="MXJ3" s="43"/>
      <c r="MXK3" s="43"/>
      <c r="MXL3" s="43"/>
      <c r="MXM3" s="43"/>
      <c r="MXN3" s="43"/>
      <c r="MXO3" s="43"/>
      <c r="MXP3" s="43"/>
      <c r="MXQ3" s="43"/>
      <c r="MXR3" s="43"/>
      <c r="MXS3" s="43"/>
      <c r="MXT3" s="43"/>
      <c r="MXU3" s="43"/>
      <c r="MXV3" s="43"/>
      <c r="MXW3" s="43"/>
      <c r="MXX3" s="43"/>
      <c r="MXY3" s="43"/>
      <c r="MXZ3" s="43"/>
      <c r="MYA3" s="43"/>
      <c r="MYB3" s="43"/>
      <c r="MYC3" s="43"/>
      <c r="MYD3" s="43"/>
      <c r="MYE3" s="43"/>
      <c r="MYF3" s="43"/>
      <c r="MYG3" s="43"/>
      <c r="MYH3" s="43"/>
      <c r="MYI3" s="43"/>
      <c r="MYJ3" s="43"/>
      <c r="MYK3" s="43"/>
      <c r="MYL3" s="43"/>
      <c r="MYM3" s="43"/>
      <c r="MYN3" s="43"/>
      <c r="MYO3" s="43"/>
      <c r="MYP3" s="43"/>
      <c r="MYQ3" s="43"/>
      <c r="MYR3" s="43"/>
      <c r="MYS3" s="43"/>
      <c r="MYT3" s="43"/>
      <c r="MYU3" s="43"/>
      <c r="MYV3" s="43"/>
      <c r="MYW3" s="43"/>
      <c r="MYX3" s="43"/>
      <c r="MYY3" s="43"/>
      <c r="MYZ3" s="43"/>
      <c r="MZA3" s="43"/>
      <c r="MZB3" s="43"/>
      <c r="MZC3" s="43"/>
      <c r="MZD3" s="43"/>
      <c r="MZE3" s="43"/>
      <c r="MZF3" s="43"/>
      <c r="MZG3" s="43"/>
      <c r="MZH3" s="43"/>
      <c r="MZI3" s="43"/>
      <c r="MZJ3" s="43"/>
      <c r="MZK3" s="43"/>
      <c r="MZL3" s="43"/>
      <c r="MZM3" s="43"/>
      <c r="MZN3" s="43"/>
      <c r="MZO3" s="43"/>
      <c r="MZP3" s="43"/>
      <c r="MZQ3" s="43"/>
      <c r="MZR3" s="43"/>
      <c r="MZS3" s="43"/>
      <c r="MZT3" s="43"/>
      <c r="MZU3" s="43"/>
      <c r="MZV3" s="43"/>
      <c r="MZW3" s="43"/>
      <c r="MZX3" s="43"/>
      <c r="MZY3" s="43"/>
      <c r="MZZ3" s="43"/>
      <c r="NAA3" s="43"/>
      <c r="NAB3" s="43"/>
      <c r="NAC3" s="43"/>
      <c r="NAD3" s="43"/>
      <c r="NAE3" s="43"/>
      <c r="NAF3" s="43"/>
      <c r="NAG3" s="43"/>
      <c r="NAH3" s="43"/>
      <c r="NAI3" s="43"/>
      <c r="NAJ3" s="43"/>
      <c r="NAK3" s="43"/>
      <c r="NAL3" s="43"/>
      <c r="NAM3" s="43"/>
      <c r="NAN3" s="43"/>
      <c r="NAO3" s="43"/>
      <c r="NAP3" s="43"/>
      <c r="NAQ3" s="43"/>
      <c r="NAR3" s="43"/>
      <c r="NAS3" s="43"/>
      <c r="NAT3" s="43"/>
      <c r="NAU3" s="43"/>
      <c r="NAV3" s="43"/>
      <c r="NAW3" s="43"/>
      <c r="NAX3" s="43"/>
      <c r="NAY3" s="43"/>
      <c r="NAZ3" s="43"/>
      <c r="NBA3" s="43"/>
      <c r="NBB3" s="43"/>
      <c r="NBC3" s="43"/>
      <c r="NBD3" s="43"/>
      <c r="NBE3" s="43"/>
      <c r="NBF3" s="43"/>
      <c r="NBG3" s="43"/>
      <c r="NBH3" s="43"/>
      <c r="NBI3" s="43"/>
      <c r="NBJ3" s="43"/>
      <c r="NBK3" s="43"/>
      <c r="NBL3" s="43"/>
      <c r="NBM3" s="43"/>
      <c r="NBN3" s="43"/>
      <c r="NBO3" s="43"/>
      <c r="NBP3" s="43"/>
      <c r="NBQ3" s="43"/>
      <c r="NBR3" s="43"/>
      <c r="NBS3" s="43"/>
      <c r="NBT3" s="43"/>
      <c r="NBU3" s="43"/>
      <c r="NBV3" s="43"/>
      <c r="NBW3" s="43"/>
      <c r="NBX3" s="43"/>
      <c r="NBY3" s="43"/>
      <c r="NBZ3" s="43"/>
      <c r="NCA3" s="43"/>
      <c r="NCB3" s="43"/>
      <c r="NCC3" s="43"/>
      <c r="NCD3" s="43"/>
      <c r="NCE3" s="43"/>
      <c r="NCF3" s="43"/>
      <c r="NCG3" s="43"/>
      <c r="NCH3" s="43"/>
      <c r="NCI3" s="43"/>
      <c r="NCJ3" s="43"/>
      <c r="NCK3" s="43"/>
      <c r="NCL3" s="43"/>
      <c r="NCM3" s="43"/>
      <c r="NCN3" s="43"/>
      <c r="NCO3" s="43"/>
      <c r="NCP3" s="43"/>
      <c r="NCQ3" s="43"/>
      <c r="NCR3" s="43"/>
      <c r="NCS3" s="43"/>
      <c r="NCT3" s="43"/>
      <c r="NCU3" s="43"/>
      <c r="NCV3" s="43"/>
      <c r="NCW3" s="43"/>
      <c r="NCX3" s="43"/>
      <c r="NCY3" s="43"/>
      <c r="NCZ3" s="43"/>
      <c r="NDA3" s="43"/>
      <c r="NDB3" s="43"/>
      <c r="NDC3" s="43"/>
      <c r="NDD3" s="43"/>
      <c r="NDE3" s="43"/>
      <c r="NDF3" s="43"/>
      <c r="NDG3" s="43"/>
      <c r="NDH3" s="43"/>
      <c r="NDI3" s="43"/>
      <c r="NDJ3" s="43"/>
      <c r="NDK3" s="43"/>
      <c r="NDL3" s="43"/>
      <c r="NDM3" s="43"/>
      <c r="NDN3" s="43"/>
      <c r="NDO3" s="43"/>
      <c r="NDP3" s="43"/>
      <c r="NDQ3" s="43"/>
      <c r="NDR3" s="43"/>
      <c r="NDS3" s="43"/>
      <c r="NDT3" s="43"/>
      <c r="NDU3" s="43"/>
      <c r="NDV3" s="43"/>
      <c r="NDW3" s="43"/>
      <c r="NDX3" s="43"/>
      <c r="NDY3" s="43"/>
      <c r="NDZ3" s="43"/>
      <c r="NEA3" s="43"/>
      <c r="NEB3" s="43"/>
      <c r="NEC3" s="43"/>
      <c r="NED3" s="43"/>
      <c r="NEE3" s="43"/>
      <c r="NEF3" s="43"/>
      <c r="NEG3" s="43"/>
      <c r="NEH3" s="43"/>
      <c r="NEI3" s="43"/>
      <c r="NEJ3" s="43"/>
      <c r="NEK3" s="43"/>
      <c r="NEL3" s="43"/>
      <c r="NEM3" s="43"/>
      <c r="NEN3" s="43"/>
      <c r="NEO3" s="43"/>
      <c r="NEP3" s="43"/>
      <c r="NEQ3" s="43"/>
      <c r="NER3" s="43"/>
      <c r="NES3" s="43"/>
      <c r="NET3" s="43"/>
      <c r="NEU3" s="43"/>
      <c r="NEV3" s="43"/>
      <c r="NEW3" s="43"/>
      <c r="NEX3" s="43"/>
      <c r="NEY3" s="43"/>
      <c r="NEZ3" s="43"/>
      <c r="NFA3" s="43"/>
      <c r="NFB3" s="43"/>
      <c r="NFC3" s="43"/>
      <c r="NFD3" s="43"/>
      <c r="NFE3" s="43"/>
      <c r="NFF3" s="43"/>
      <c r="NFG3" s="43"/>
      <c r="NFH3" s="43"/>
      <c r="NFI3" s="43"/>
      <c r="NFJ3" s="43"/>
      <c r="NFK3" s="43"/>
      <c r="NFL3" s="43"/>
      <c r="NFM3" s="43"/>
      <c r="NFN3" s="43"/>
      <c r="NFO3" s="43"/>
      <c r="NFP3" s="43"/>
      <c r="NFQ3" s="43"/>
      <c r="NFR3" s="43"/>
      <c r="NFS3" s="43"/>
      <c r="NFT3" s="43"/>
      <c r="NFU3" s="43"/>
      <c r="NFV3" s="43"/>
      <c r="NFW3" s="43"/>
      <c r="NFX3" s="43"/>
      <c r="NFY3" s="43"/>
      <c r="NFZ3" s="43"/>
      <c r="NGA3" s="43"/>
      <c r="NGB3" s="43"/>
      <c r="NGC3" s="43"/>
      <c r="NGD3" s="43"/>
      <c r="NGE3" s="43"/>
      <c r="NGF3" s="43"/>
      <c r="NGG3" s="43"/>
      <c r="NGH3" s="43"/>
      <c r="NGI3" s="43"/>
      <c r="NGJ3" s="43"/>
      <c r="NGK3" s="43"/>
      <c r="NGL3" s="43"/>
      <c r="NGM3" s="43"/>
      <c r="NGN3" s="43"/>
      <c r="NGO3" s="43"/>
      <c r="NGP3" s="43"/>
      <c r="NGQ3" s="43"/>
      <c r="NGR3" s="43"/>
      <c r="NGS3" s="43"/>
      <c r="NGT3" s="43"/>
      <c r="NGU3" s="43"/>
      <c r="NGV3" s="43"/>
      <c r="NGW3" s="43"/>
      <c r="NGX3" s="43"/>
      <c r="NGY3" s="43"/>
      <c r="NGZ3" s="43"/>
      <c r="NHA3" s="43"/>
      <c r="NHB3" s="43"/>
      <c r="NHC3" s="43"/>
      <c r="NHD3" s="43"/>
      <c r="NHE3" s="43"/>
      <c r="NHF3" s="43"/>
      <c r="NHG3" s="43"/>
      <c r="NHH3" s="43"/>
      <c r="NHI3" s="43"/>
      <c r="NHJ3" s="43"/>
      <c r="NHK3" s="43"/>
      <c r="NHL3" s="43"/>
      <c r="NHM3" s="43"/>
      <c r="NHN3" s="43"/>
      <c r="NHO3" s="43"/>
      <c r="NHP3" s="43"/>
      <c r="NHQ3" s="43"/>
      <c r="NHR3" s="43"/>
      <c r="NHS3" s="43"/>
      <c r="NHT3" s="43"/>
      <c r="NHU3" s="43"/>
      <c r="NHV3" s="43"/>
      <c r="NHW3" s="43"/>
      <c r="NHX3" s="43"/>
      <c r="NHY3" s="43"/>
      <c r="NHZ3" s="43"/>
      <c r="NIA3" s="43"/>
      <c r="NIB3" s="43"/>
      <c r="NIC3" s="43"/>
      <c r="NID3" s="43"/>
      <c r="NIE3" s="43"/>
      <c r="NIF3" s="43"/>
      <c r="NIG3" s="43"/>
      <c r="NIH3" s="43"/>
      <c r="NII3" s="43"/>
      <c r="NIJ3" s="43"/>
      <c r="NIK3" s="43"/>
      <c r="NIL3" s="43"/>
      <c r="NIM3" s="43"/>
      <c r="NIN3" s="43"/>
      <c r="NIO3" s="43"/>
      <c r="NIP3" s="43"/>
      <c r="NIQ3" s="43"/>
      <c r="NIR3" s="43"/>
      <c r="NIS3" s="43"/>
      <c r="NIT3" s="43"/>
      <c r="NIU3" s="43"/>
      <c r="NIV3" s="43"/>
      <c r="NIW3" s="43"/>
      <c r="NIX3" s="43"/>
      <c r="NIY3" s="43"/>
      <c r="NIZ3" s="43"/>
      <c r="NJA3" s="43"/>
      <c r="NJB3" s="43"/>
      <c r="NJC3" s="43"/>
      <c r="NJD3" s="43"/>
      <c r="NJE3" s="43"/>
      <c r="NJF3" s="43"/>
      <c r="NJG3" s="43"/>
      <c r="NJH3" s="43"/>
      <c r="NJI3" s="43"/>
      <c r="NJJ3" s="43"/>
      <c r="NJK3" s="43"/>
      <c r="NJL3" s="43"/>
      <c r="NJM3" s="43"/>
      <c r="NJN3" s="43"/>
      <c r="NJO3" s="43"/>
      <c r="NJP3" s="43"/>
      <c r="NJQ3" s="43"/>
      <c r="NJR3" s="43"/>
      <c r="NJS3" s="43"/>
      <c r="NJT3" s="43"/>
      <c r="NJU3" s="43"/>
      <c r="NJV3" s="43"/>
      <c r="NJW3" s="43"/>
      <c r="NJX3" s="43"/>
      <c r="NJY3" s="43"/>
      <c r="NJZ3" s="43"/>
      <c r="NKA3" s="43"/>
      <c r="NKB3" s="43"/>
      <c r="NKC3" s="43"/>
      <c r="NKD3" s="43"/>
      <c r="NKE3" s="43"/>
      <c r="NKF3" s="43"/>
      <c r="NKG3" s="43"/>
      <c r="NKH3" s="43"/>
      <c r="NKI3" s="43"/>
      <c r="NKJ3" s="43"/>
      <c r="NKK3" s="43"/>
      <c r="NKL3" s="43"/>
      <c r="NKM3" s="43"/>
      <c r="NKN3" s="43"/>
      <c r="NKO3" s="43"/>
      <c r="NKP3" s="43"/>
      <c r="NKQ3" s="43"/>
      <c r="NKR3" s="43"/>
      <c r="NKS3" s="43"/>
      <c r="NKT3" s="43"/>
      <c r="NKU3" s="43"/>
      <c r="NKV3" s="43"/>
      <c r="NKW3" s="43"/>
      <c r="NKX3" s="43"/>
      <c r="NKY3" s="43"/>
      <c r="NKZ3" s="43"/>
      <c r="NLA3" s="43"/>
      <c r="NLB3" s="43"/>
      <c r="NLC3" s="43"/>
      <c r="NLD3" s="43"/>
      <c r="NLE3" s="43"/>
      <c r="NLF3" s="43"/>
      <c r="NLG3" s="43"/>
      <c r="NLH3" s="43"/>
      <c r="NLI3" s="43"/>
      <c r="NLJ3" s="43"/>
      <c r="NLK3" s="43"/>
      <c r="NLL3" s="43"/>
      <c r="NLM3" s="43"/>
      <c r="NLN3" s="43"/>
      <c r="NLO3" s="43"/>
      <c r="NLP3" s="43"/>
      <c r="NLQ3" s="43"/>
      <c r="NLR3" s="43"/>
      <c r="NLS3" s="43"/>
      <c r="NLT3" s="43"/>
      <c r="NLU3" s="43"/>
      <c r="NLV3" s="43"/>
      <c r="NLW3" s="43"/>
      <c r="NLX3" s="43"/>
      <c r="NLY3" s="43"/>
      <c r="NLZ3" s="43"/>
      <c r="NMA3" s="43"/>
      <c r="NMB3" s="43"/>
      <c r="NMC3" s="43"/>
      <c r="NMD3" s="43"/>
      <c r="NME3" s="43"/>
      <c r="NMF3" s="43"/>
      <c r="NMG3" s="43"/>
      <c r="NMH3" s="43"/>
      <c r="NMI3" s="43"/>
      <c r="NMJ3" s="43"/>
      <c r="NMK3" s="43"/>
      <c r="NML3" s="43"/>
      <c r="NMM3" s="43"/>
      <c r="NMN3" s="43"/>
      <c r="NMO3" s="43"/>
      <c r="NMP3" s="43"/>
      <c r="NMQ3" s="43"/>
      <c r="NMR3" s="43"/>
      <c r="NMS3" s="43"/>
      <c r="NMT3" s="43"/>
      <c r="NMU3" s="43"/>
      <c r="NMV3" s="43"/>
      <c r="NMW3" s="43"/>
      <c r="NMX3" s="43"/>
      <c r="NMY3" s="43"/>
      <c r="NMZ3" s="43"/>
      <c r="NNA3" s="43"/>
      <c r="NNB3" s="43"/>
      <c r="NNC3" s="43"/>
      <c r="NND3" s="43"/>
      <c r="NNE3" s="43"/>
      <c r="NNF3" s="43"/>
      <c r="NNG3" s="43"/>
      <c r="NNH3" s="43"/>
      <c r="NNI3" s="43"/>
      <c r="NNJ3" s="43"/>
      <c r="NNK3" s="43"/>
      <c r="NNL3" s="43"/>
      <c r="NNM3" s="43"/>
      <c r="NNN3" s="43"/>
      <c r="NNO3" s="43"/>
      <c r="NNP3" s="43"/>
      <c r="NNQ3" s="43"/>
      <c r="NNR3" s="43"/>
      <c r="NNS3" s="43"/>
      <c r="NNT3" s="43"/>
      <c r="NNU3" s="43"/>
      <c r="NNV3" s="43"/>
      <c r="NNW3" s="43"/>
      <c r="NNX3" s="43"/>
      <c r="NNY3" s="43"/>
      <c r="NNZ3" s="43"/>
      <c r="NOA3" s="43"/>
      <c r="NOB3" s="43"/>
      <c r="NOC3" s="43"/>
      <c r="NOD3" s="43"/>
      <c r="NOE3" s="43"/>
      <c r="NOF3" s="43"/>
      <c r="NOG3" s="43"/>
      <c r="NOH3" s="43"/>
      <c r="NOI3" s="43"/>
      <c r="NOJ3" s="43"/>
      <c r="NOK3" s="43"/>
      <c r="NOL3" s="43"/>
      <c r="NOM3" s="43"/>
      <c r="NON3" s="43"/>
      <c r="NOO3" s="43"/>
      <c r="NOP3" s="43"/>
      <c r="NOQ3" s="43"/>
      <c r="NOR3" s="43"/>
      <c r="NOS3" s="43"/>
      <c r="NOT3" s="43"/>
      <c r="NOU3" s="43"/>
      <c r="NOV3" s="43"/>
      <c r="NOW3" s="43"/>
      <c r="NOX3" s="43"/>
      <c r="NOY3" s="43"/>
      <c r="NOZ3" s="43"/>
      <c r="NPA3" s="43"/>
      <c r="NPB3" s="43"/>
      <c r="NPC3" s="43"/>
      <c r="NPD3" s="43"/>
      <c r="NPE3" s="43"/>
      <c r="NPF3" s="43"/>
      <c r="NPG3" s="43"/>
      <c r="NPH3" s="43"/>
      <c r="NPI3" s="43"/>
      <c r="NPJ3" s="43"/>
      <c r="NPK3" s="43"/>
      <c r="NPL3" s="43"/>
      <c r="NPM3" s="43"/>
      <c r="NPN3" s="43"/>
      <c r="NPO3" s="43"/>
      <c r="NPP3" s="43"/>
      <c r="NPQ3" s="43"/>
      <c r="NPR3" s="43"/>
      <c r="NPS3" s="43"/>
      <c r="NPT3" s="43"/>
      <c r="NPU3" s="43"/>
      <c r="NPV3" s="43"/>
      <c r="NPW3" s="43"/>
      <c r="NPX3" s="43"/>
      <c r="NPY3" s="43"/>
      <c r="NPZ3" s="43"/>
      <c r="NQA3" s="43"/>
      <c r="NQB3" s="43"/>
      <c r="NQC3" s="43"/>
      <c r="NQD3" s="43"/>
      <c r="NQE3" s="43"/>
      <c r="NQF3" s="43"/>
      <c r="NQG3" s="43"/>
      <c r="NQH3" s="43"/>
      <c r="NQI3" s="43"/>
      <c r="NQJ3" s="43"/>
      <c r="NQK3" s="43"/>
      <c r="NQL3" s="43"/>
      <c r="NQM3" s="43"/>
      <c r="NQN3" s="43"/>
      <c r="NQO3" s="43"/>
      <c r="NQP3" s="43"/>
      <c r="NQQ3" s="43"/>
      <c r="NQR3" s="43"/>
      <c r="NQS3" s="43"/>
      <c r="NQT3" s="43"/>
      <c r="NQU3" s="43"/>
      <c r="NQV3" s="43"/>
      <c r="NQW3" s="43"/>
      <c r="NQX3" s="43"/>
      <c r="NQY3" s="43"/>
      <c r="NQZ3" s="43"/>
      <c r="NRA3" s="43"/>
      <c r="NRB3" s="43"/>
      <c r="NRC3" s="43"/>
      <c r="NRD3" s="43"/>
      <c r="NRE3" s="43"/>
      <c r="NRF3" s="43"/>
      <c r="NRG3" s="43"/>
      <c r="NRH3" s="43"/>
      <c r="NRI3" s="43"/>
      <c r="NRJ3" s="43"/>
      <c r="NRK3" s="43"/>
      <c r="NRL3" s="43"/>
      <c r="NRM3" s="43"/>
      <c r="NRN3" s="43"/>
      <c r="NRO3" s="43"/>
      <c r="NRP3" s="43"/>
      <c r="NRQ3" s="43"/>
      <c r="NRR3" s="43"/>
      <c r="NRS3" s="43"/>
      <c r="NRT3" s="43"/>
      <c r="NRU3" s="43"/>
      <c r="NRV3" s="43"/>
      <c r="NRW3" s="43"/>
      <c r="NRX3" s="43"/>
      <c r="NRY3" s="43"/>
      <c r="NRZ3" s="43"/>
      <c r="NSA3" s="43"/>
      <c r="NSB3" s="43"/>
      <c r="NSC3" s="43"/>
      <c r="NSD3" s="43"/>
      <c r="NSE3" s="43"/>
      <c r="NSF3" s="43"/>
      <c r="NSG3" s="43"/>
      <c r="NSH3" s="43"/>
      <c r="NSI3" s="43"/>
      <c r="NSJ3" s="43"/>
      <c r="NSK3" s="43"/>
      <c r="NSL3" s="43"/>
      <c r="NSM3" s="43"/>
      <c r="NSN3" s="43"/>
      <c r="NSO3" s="43"/>
      <c r="NSP3" s="43"/>
      <c r="NSQ3" s="43"/>
      <c r="NSR3" s="43"/>
      <c r="NSS3" s="43"/>
      <c r="NST3" s="43"/>
      <c r="NSU3" s="43"/>
      <c r="NSV3" s="43"/>
      <c r="NSW3" s="43"/>
      <c r="NSX3" s="43"/>
      <c r="NSY3" s="43"/>
      <c r="NSZ3" s="43"/>
      <c r="NTA3" s="43"/>
      <c r="NTB3" s="43"/>
      <c r="NTC3" s="43"/>
      <c r="NTD3" s="43"/>
      <c r="NTE3" s="43"/>
      <c r="NTF3" s="43"/>
      <c r="NTG3" s="43"/>
      <c r="NTH3" s="43"/>
      <c r="NTI3" s="43"/>
      <c r="NTJ3" s="43"/>
      <c r="NTK3" s="43"/>
      <c r="NTL3" s="43"/>
      <c r="NTM3" s="43"/>
      <c r="NTN3" s="43"/>
      <c r="NTO3" s="43"/>
      <c r="NTP3" s="43"/>
      <c r="NTQ3" s="43"/>
      <c r="NTR3" s="43"/>
      <c r="NTS3" s="43"/>
      <c r="NTT3" s="43"/>
      <c r="NTU3" s="43"/>
      <c r="NTV3" s="43"/>
      <c r="NTW3" s="43"/>
      <c r="NTX3" s="43"/>
      <c r="NTY3" s="43"/>
      <c r="NTZ3" s="43"/>
      <c r="NUA3" s="43"/>
      <c r="NUB3" s="43"/>
      <c r="NUC3" s="43"/>
      <c r="NUD3" s="43"/>
      <c r="NUE3" s="43"/>
      <c r="NUF3" s="43"/>
      <c r="NUG3" s="43"/>
      <c r="NUH3" s="43"/>
      <c r="NUI3" s="43"/>
      <c r="NUJ3" s="43"/>
      <c r="NUK3" s="43"/>
      <c r="NUL3" s="43"/>
      <c r="NUM3" s="43"/>
      <c r="NUN3" s="43"/>
      <c r="NUO3" s="43"/>
      <c r="NUP3" s="43"/>
      <c r="NUQ3" s="43"/>
      <c r="NUR3" s="43"/>
      <c r="NUS3" s="43"/>
      <c r="NUT3" s="43"/>
      <c r="NUU3" s="43"/>
      <c r="NUV3" s="43"/>
      <c r="NUW3" s="43"/>
      <c r="NUX3" s="43"/>
      <c r="NUY3" s="43"/>
      <c r="NUZ3" s="43"/>
      <c r="NVA3" s="43"/>
      <c r="NVB3" s="43"/>
      <c r="NVC3" s="43"/>
      <c r="NVD3" s="43"/>
      <c r="NVE3" s="43"/>
      <c r="NVF3" s="43"/>
      <c r="NVG3" s="43"/>
      <c r="NVH3" s="43"/>
      <c r="NVI3" s="43"/>
      <c r="NVJ3" s="43"/>
      <c r="NVK3" s="43"/>
      <c r="NVL3" s="43"/>
      <c r="NVM3" s="43"/>
      <c r="NVN3" s="43"/>
      <c r="NVO3" s="43"/>
      <c r="NVP3" s="43"/>
      <c r="NVQ3" s="43"/>
      <c r="NVR3" s="43"/>
      <c r="NVS3" s="43"/>
      <c r="NVT3" s="43"/>
      <c r="NVU3" s="43"/>
      <c r="NVV3" s="43"/>
      <c r="NVW3" s="43"/>
      <c r="NVX3" s="43"/>
      <c r="NVY3" s="43"/>
      <c r="NVZ3" s="43"/>
      <c r="NWA3" s="43"/>
      <c r="NWB3" s="43"/>
      <c r="NWC3" s="43"/>
      <c r="NWD3" s="43"/>
      <c r="NWE3" s="43"/>
      <c r="NWF3" s="43"/>
      <c r="NWG3" s="43"/>
      <c r="NWH3" s="43"/>
      <c r="NWI3" s="43"/>
      <c r="NWJ3" s="43"/>
      <c r="NWK3" s="43"/>
      <c r="NWL3" s="43"/>
      <c r="NWM3" s="43"/>
      <c r="NWN3" s="43"/>
      <c r="NWO3" s="43"/>
      <c r="NWP3" s="43"/>
      <c r="NWQ3" s="43"/>
      <c r="NWR3" s="43"/>
      <c r="NWS3" s="43"/>
      <c r="NWT3" s="43"/>
      <c r="NWU3" s="43"/>
      <c r="NWV3" s="43"/>
      <c r="NWW3" s="43"/>
      <c r="NWX3" s="43"/>
      <c r="NWY3" s="43"/>
      <c r="NWZ3" s="43"/>
      <c r="NXA3" s="43"/>
      <c r="NXB3" s="43"/>
      <c r="NXC3" s="43"/>
      <c r="NXD3" s="43"/>
      <c r="NXE3" s="43"/>
      <c r="NXF3" s="43"/>
      <c r="NXG3" s="43"/>
      <c r="NXH3" s="43"/>
      <c r="NXI3" s="43"/>
      <c r="NXJ3" s="43"/>
      <c r="NXK3" s="43"/>
      <c r="NXL3" s="43"/>
      <c r="NXM3" s="43"/>
      <c r="NXN3" s="43"/>
      <c r="NXO3" s="43"/>
      <c r="NXP3" s="43"/>
      <c r="NXQ3" s="43"/>
      <c r="NXR3" s="43"/>
      <c r="NXS3" s="43"/>
      <c r="NXT3" s="43"/>
      <c r="NXU3" s="43"/>
      <c r="NXV3" s="43"/>
      <c r="NXW3" s="43"/>
      <c r="NXX3" s="43"/>
      <c r="NXY3" s="43"/>
      <c r="NXZ3" s="43"/>
      <c r="NYA3" s="43"/>
      <c r="NYB3" s="43"/>
      <c r="NYC3" s="43"/>
      <c r="NYD3" s="43"/>
      <c r="NYE3" s="43"/>
      <c r="NYF3" s="43"/>
      <c r="NYG3" s="43"/>
      <c r="NYH3" s="43"/>
      <c r="NYI3" s="43"/>
      <c r="NYJ3" s="43"/>
      <c r="NYK3" s="43"/>
      <c r="NYL3" s="43"/>
      <c r="NYM3" s="43"/>
      <c r="NYN3" s="43"/>
      <c r="NYO3" s="43"/>
      <c r="NYP3" s="43"/>
      <c r="NYQ3" s="43"/>
      <c r="NYR3" s="43"/>
      <c r="NYS3" s="43"/>
      <c r="NYT3" s="43"/>
      <c r="NYU3" s="43"/>
      <c r="NYV3" s="43"/>
      <c r="NYW3" s="43"/>
      <c r="NYX3" s="43"/>
      <c r="NYY3" s="43"/>
      <c r="NYZ3" s="43"/>
      <c r="NZA3" s="43"/>
      <c r="NZB3" s="43"/>
      <c r="NZC3" s="43"/>
      <c r="NZD3" s="43"/>
      <c r="NZE3" s="43"/>
      <c r="NZF3" s="43"/>
      <c r="NZG3" s="43"/>
      <c r="NZH3" s="43"/>
      <c r="NZI3" s="43"/>
      <c r="NZJ3" s="43"/>
      <c r="NZK3" s="43"/>
      <c r="NZL3" s="43"/>
      <c r="NZM3" s="43"/>
      <c r="NZN3" s="43"/>
      <c r="NZO3" s="43"/>
      <c r="NZP3" s="43"/>
      <c r="NZQ3" s="43"/>
      <c r="NZR3" s="43"/>
      <c r="NZS3" s="43"/>
      <c r="NZT3" s="43"/>
      <c r="NZU3" s="43"/>
      <c r="NZV3" s="43"/>
      <c r="NZW3" s="43"/>
      <c r="NZX3" s="43"/>
      <c r="NZY3" s="43"/>
      <c r="NZZ3" s="43"/>
      <c r="OAA3" s="43"/>
      <c r="OAB3" s="43"/>
      <c r="OAC3" s="43"/>
      <c r="OAD3" s="43"/>
      <c r="OAE3" s="43"/>
      <c r="OAF3" s="43"/>
      <c r="OAG3" s="43"/>
      <c r="OAH3" s="43"/>
      <c r="OAI3" s="43"/>
      <c r="OAJ3" s="43"/>
      <c r="OAK3" s="43"/>
      <c r="OAL3" s="43"/>
      <c r="OAM3" s="43"/>
      <c r="OAN3" s="43"/>
      <c r="OAO3" s="43"/>
      <c r="OAP3" s="43"/>
      <c r="OAQ3" s="43"/>
      <c r="OAR3" s="43"/>
      <c r="OAS3" s="43"/>
      <c r="OAT3" s="43"/>
      <c r="OAU3" s="43"/>
      <c r="OAV3" s="43"/>
      <c r="OAW3" s="43"/>
      <c r="OAX3" s="43"/>
      <c r="OAY3" s="43"/>
      <c r="OAZ3" s="43"/>
      <c r="OBA3" s="43"/>
      <c r="OBB3" s="43"/>
      <c r="OBC3" s="43"/>
      <c r="OBD3" s="43"/>
      <c r="OBE3" s="43"/>
      <c r="OBF3" s="43"/>
      <c r="OBG3" s="43"/>
      <c r="OBH3" s="43"/>
      <c r="OBI3" s="43"/>
      <c r="OBJ3" s="43"/>
      <c r="OBK3" s="43"/>
      <c r="OBL3" s="43"/>
      <c r="OBM3" s="43"/>
      <c r="OBN3" s="43"/>
      <c r="OBO3" s="43"/>
      <c r="OBP3" s="43"/>
      <c r="OBQ3" s="43"/>
      <c r="OBR3" s="43"/>
      <c r="OBS3" s="43"/>
      <c r="OBT3" s="43"/>
      <c r="OBU3" s="43"/>
      <c r="OBV3" s="43"/>
      <c r="OBW3" s="43"/>
      <c r="OBX3" s="43"/>
      <c r="OBY3" s="43"/>
      <c r="OBZ3" s="43"/>
      <c r="OCA3" s="43"/>
      <c r="OCB3" s="43"/>
      <c r="OCC3" s="43"/>
      <c r="OCD3" s="43"/>
      <c r="OCE3" s="43"/>
      <c r="OCF3" s="43"/>
      <c r="OCG3" s="43"/>
      <c r="OCH3" s="43"/>
      <c r="OCI3" s="43"/>
      <c r="OCJ3" s="43"/>
      <c r="OCK3" s="43"/>
      <c r="OCL3" s="43"/>
      <c r="OCM3" s="43"/>
      <c r="OCN3" s="43"/>
      <c r="OCO3" s="43"/>
      <c r="OCP3" s="43"/>
      <c r="OCQ3" s="43"/>
      <c r="OCR3" s="43"/>
      <c r="OCS3" s="43"/>
      <c r="OCT3" s="43"/>
      <c r="OCU3" s="43"/>
      <c r="OCV3" s="43"/>
      <c r="OCW3" s="43"/>
      <c r="OCX3" s="43"/>
      <c r="OCY3" s="43"/>
      <c r="OCZ3" s="43"/>
      <c r="ODA3" s="43"/>
      <c r="ODB3" s="43"/>
      <c r="ODC3" s="43"/>
      <c r="ODD3" s="43"/>
      <c r="ODE3" s="43"/>
      <c r="ODF3" s="43"/>
      <c r="ODG3" s="43"/>
      <c r="ODH3" s="43"/>
      <c r="ODI3" s="43"/>
      <c r="ODJ3" s="43"/>
      <c r="ODK3" s="43"/>
      <c r="ODL3" s="43"/>
      <c r="ODM3" s="43"/>
      <c r="ODN3" s="43"/>
      <c r="ODO3" s="43"/>
      <c r="ODP3" s="43"/>
      <c r="ODQ3" s="43"/>
      <c r="ODR3" s="43"/>
      <c r="ODS3" s="43"/>
      <c r="ODT3" s="43"/>
      <c r="ODU3" s="43"/>
      <c r="ODV3" s="43"/>
      <c r="ODW3" s="43"/>
      <c r="ODX3" s="43"/>
      <c r="ODY3" s="43"/>
      <c r="ODZ3" s="43"/>
      <c r="OEA3" s="43"/>
      <c r="OEB3" s="43"/>
      <c r="OEC3" s="43"/>
      <c r="OED3" s="43"/>
      <c r="OEE3" s="43"/>
      <c r="OEF3" s="43"/>
      <c r="OEG3" s="43"/>
      <c r="OEH3" s="43"/>
      <c r="OEI3" s="43"/>
      <c r="OEJ3" s="43"/>
      <c r="OEK3" s="43"/>
      <c r="OEL3" s="43"/>
      <c r="OEM3" s="43"/>
      <c r="OEN3" s="43"/>
      <c r="OEO3" s="43"/>
      <c r="OEP3" s="43"/>
      <c r="OEQ3" s="43"/>
      <c r="OER3" s="43"/>
      <c r="OES3" s="43"/>
      <c r="OET3" s="43"/>
      <c r="OEU3" s="43"/>
      <c r="OEV3" s="43"/>
      <c r="OEW3" s="43"/>
      <c r="OEX3" s="43"/>
      <c r="OEY3" s="43"/>
      <c r="OEZ3" s="43"/>
      <c r="OFA3" s="43"/>
      <c r="OFB3" s="43"/>
      <c r="OFC3" s="43"/>
      <c r="OFD3" s="43"/>
      <c r="OFE3" s="43"/>
      <c r="OFF3" s="43"/>
      <c r="OFG3" s="43"/>
      <c r="OFH3" s="43"/>
      <c r="OFI3" s="43"/>
      <c r="OFJ3" s="43"/>
      <c r="OFK3" s="43"/>
      <c r="OFL3" s="43"/>
      <c r="OFM3" s="43"/>
      <c r="OFN3" s="43"/>
      <c r="OFO3" s="43"/>
      <c r="OFP3" s="43"/>
      <c r="OFQ3" s="43"/>
      <c r="OFR3" s="43"/>
      <c r="OFS3" s="43"/>
      <c r="OFT3" s="43"/>
      <c r="OFU3" s="43"/>
      <c r="OFV3" s="43"/>
      <c r="OFW3" s="43"/>
      <c r="OFX3" s="43"/>
      <c r="OFY3" s="43"/>
      <c r="OFZ3" s="43"/>
      <c r="OGA3" s="43"/>
      <c r="OGB3" s="43"/>
      <c r="OGC3" s="43"/>
      <c r="OGD3" s="43"/>
      <c r="OGE3" s="43"/>
      <c r="OGF3" s="43"/>
      <c r="OGG3" s="43"/>
      <c r="OGH3" s="43"/>
      <c r="OGI3" s="43"/>
      <c r="OGJ3" s="43"/>
      <c r="OGK3" s="43"/>
      <c r="OGL3" s="43"/>
      <c r="OGM3" s="43"/>
      <c r="OGN3" s="43"/>
      <c r="OGO3" s="43"/>
      <c r="OGP3" s="43"/>
      <c r="OGQ3" s="43"/>
      <c r="OGR3" s="43"/>
      <c r="OGS3" s="43"/>
      <c r="OGT3" s="43"/>
      <c r="OGU3" s="43"/>
      <c r="OGV3" s="43"/>
      <c r="OGW3" s="43"/>
      <c r="OGX3" s="43"/>
      <c r="OGY3" s="43"/>
      <c r="OGZ3" s="43"/>
      <c r="OHA3" s="43"/>
      <c r="OHB3" s="43"/>
      <c r="OHC3" s="43"/>
      <c r="OHD3" s="43"/>
      <c r="OHE3" s="43"/>
      <c r="OHF3" s="43"/>
      <c r="OHG3" s="43"/>
      <c r="OHH3" s="43"/>
      <c r="OHI3" s="43"/>
      <c r="OHJ3" s="43"/>
      <c r="OHK3" s="43"/>
      <c r="OHL3" s="43"/>
      <c r="OHM3" s="43"/>
      <c r="OHN3" s="43"/>
      <c r="OHO3" s="43"/>
      <c r="OHP3" s="43"/>
      <c r="OHQ3" s="43"/>
      <c r="OHR3" s="43"/>
      <c r="OHS3" s="43"/>
      <c r="OHT3" s="43"/>
      <c r="OHU3" s="43"/>
      <c r="OHV3" s="43"/>
      <c r="OHW3" s="43"/>
      <c r="OHX3" s="43"/>
      <c r="OHY3" s="43"/>
      <c r="OHZ3" s="43"/>
      <c r="OIA3" s="43"/>
      <c r="OIB3" s="43"/>
      <c r="OIC3" s="43"/>
      <c r="OID3" s="43"/>
      <c r="OIE3" s="43"/>
      <c r="OIF3" s="43"/>
      <c r="OIG3" s="43"/>
      <c r="OIH3" s="43"/>
      <c r="OII3" s="43"/>
      <c r="OIJ3" s="43"/>
      <c r="OIK3" s="43"/>
      <c r="OIL3" s="43"/>
      <c r="OIM3" s="43"/>
      <c r="OIN3" s="43"/>
      <c r="OIO3" s="43"/>
      <c r="OIP3" s="43"/>
      <c r="OIQ3" s="43"/>
      <c r="OIR3" s="43"/>
      <c r="OIS3" s="43"/>
      <c r="OIT3" s="43"/>
      <c r="OIU3" s="43"/>
      <c r="OIV3" s="43"/>
      <c r="OIW3" s="43"/>
      <c r="OIX3" s="43"/>
      <c r="OIY3" s="43"/>
      <c r="OIZ3" s="43"/>
      <c r="OJA3" s="43"/>
      <c r="OJB3" s="43"/>
      <c r="OJC3" s="43"/>
      <c r="OJD3" s="43"/>
      <c r="OJE3" s="43"/>
      <c r="OJF3" s="43"/>
      <c r="OJG3" s="43"/>
      <c r="OJH3" s="43"/>
      <c r="OJI3" s="43"/>
      <c r="OJJ3" s="43"/>
      <c r="OJK3" s="43"/>
      <c r="OJL3" s="43"/>
      <c r="OJM3" s="43"/>
      <c r="OJN3" s="43"/>
      <c r="OJO3" s="43"/>
      <c r="OJP3" s="43"/>
      <c r="OJQ3" s="43"/>
      <c r="OJR3" s="43"/>
      <c r="OJS3" s="43"/>
      <c r="OJT3" s="43"/>
      <c r="OJU3" s="43"/>
      <c r="OJV3" s="43"/>
      <c r="OJW3" s="43"/>
      <c r="OJX3" s="43"/>
      <c r="OJY3" s="43"/>
      <c r="OJZ3" s="43"/>
      <c r="OKA3" s="43"/>
      <c r="OKB3" s="43"/>
      <c r="OKC3" s="43"/>
      <c r="OKD3" s="43"/>
      <c r="OKE3" s="43"/>
      <c r="OKF3" s="43"/>
      <c r="OKG3" s="43"/>
      <c r="OKH3" s="43"/>
      <c r="OKI3" s="43"/>
      <c r="OKJ3" s="43"/>
      <c r="OKK3" s="43"/>
      <c r="OKL3" s="43"/>
      <c r="OKM3" s="43"/>
      <c r="OKN3" s="43"/>
      <c r="OKO3" s="43"/>
      <c r="OKP3" s="43"/>
      <c r="OKQ3" s="43"/>
      <c r="OKR3" s="43"/>
      <c r="OKS3" s="43"/>
      <c r="OKT3" s="43"/>
      <c r="OKU3" s="43"/>
      <c r="OKV3" s="43"/>
      <c r="OKW3" s="43"/>
      <c r="OKX3" s="43"/>
      <c r="OKY3" s="43"/>
      <c r="OKZ3" s="43"/>
      <c r="OLA3" s="43"/>
      <c r="OLB3" s="43"/>
      <c r="OLC3" s="43"/>
      <c r="OLD3" s="43"/>
      <c r="OLE3" s="43"/>
      <c r="OLF3" s="43"/>
      <c r="OLG3" s="43"/>
      <c r="OLH3" s="43"/>
      <c r="OLI3" s="43"/>
      <c r="OLJ3" s="43"/>
      <c r="OLK3" s="43"/>
      <c r="OLL3" s="43"/>
      <c r="OLM3" s="43"/>
      <c r="OLN3" s="43"/>
      <c r="OLO3" s="43"/>
      <c r="OLP3" s="43"/>
      <c r="OLQ3" s="43"/>
      <c r="OLR3" s="43"/>
      <c r="OLS3" s="43"/>
      <c r="OLT3" s="43"/>
      <c r="OLU3" s="43"/>
      <c r="OLV3" s="43"/>
      <c r="OLW3" s="43"/>
      <c r="OLX3" s="43"/>
      <c r="OLY3" s="43"/>
      <c r="OLZ3" s="43"/>
      <c r="OMA3" s="43"/>
      <c r="OMB3" s="43"/>
      <c r="OMC3" s="43"/>
      <c r="OMD3" s="43"/>
      <c r="OME3" s="43"/>
      <c r="OMF3" s="43"/>
      <c r="OMG3" s="43"/>
      <c r="OMH3" s="43"/>
      <c r="OMI3" s="43"/>
      <c r="OMJ3" s="43"/>
      <c r="OMK3" s="43"/>
      <c r="OML3" s="43"/>
      <c r="OMM3" s="43"/>
      <c r="OMN3" s="43"/>
      <c r="OMO3" s="43"/>
      <c r="OMP3" s="43"/>
      <c r="OMQ3" s="43"/>
      <c r="OMR3" s="43"/>
      <c r="OMS3" s="43"/>
      <c r="OMT3" s="43"/>
      <c r="OMU3" s="43"/>
      <c r="OMV3" s="43"/>
      <c r="OMW3" s="43"/>
      <c r="OMX3" s="43"/>
      <c r="OMY3" s="43"/>
      <c r="OMZ3" s="43"/>
      <c r="ONA3" s="43"/>
      <c r="ONB3" s="43"/>
      <c r="ONC3" s="43"/>
      <c r="OND3" s="43"/>
      <c r="ONE3" s="43"/>
      <c r="ONF3" s="43"/>
      <c r="ONG3" s="43"/>
      <c r="ONH3" s="43"/>
      <c r="ONI3" s="43"/>
      <c r="ONJ3" s="43"/>
      <c r="ONK3" s="43"/>
      <c r="ONL3" s="43"/>
      <c r="ONM3" s="43"/>
      <c r="ONN3" s="43"/>
      <c r="ONO3" s="43"/>
      <c r="ONP3" s="43"/>
      <c r="ONQ3" s="43"/>
      <c r="ONR3" s="43"/>
      <c r="ONS3" s="43"/>
      <c r="ONT3" s="43"/>
      <c r="ONU3" s="43"/>
      <c r="ONV3" s="43"/>
      <c r="ONW3" s="43"/>
      <c r="ONX3" s="43"/>
      <c r="ONY3" s="43"/>
      <c r="ONZ3" s="43"/>
      <c r="OOA3" s="43"/>
      <c r="OOB3" s="43"/>
      <c r="OOC3" s="43"/>
      <c r="OOD3" s="43"/>
      <c r="OOE3" s="43"/>
      <c r="OOF3" s="43"/>
      <c r="OOG3" s="43"/>
      <c r="OOH3" s="43"/>
      <c r="OOI3" s="43"/>
      <c r="OOJ3" s="43"/>
      <c r="OOK3" s="43"/>
      <c r="OOL3" s="43"/>
      <c r="OOM3" s="43"/>
      <c r="OON3" s="43"/>
      <c r="OOO3" s="43"/>
      <c r="OOP3" s="43"/>
      <c r="OOQ3" s="43"/>
      <c r="OOR3" s="43"/>
      <c r="OOS3" s="43"/>
      <c r="OOT3" s="43"/>
      <c r="OOU3" s="43"/>
      <c r="OOV3" s="43"/>
      <c r="OOW3" s="43"/>
      <c r="OOX3" s="43"/>
      <c r="OOY3" s="43"/>
      <c r="OOZ3" s="43"/>
      <c r="OPA3" s="43"/>
      <c r="OPB3" s="43"/>
      <c r="OPC3" s="43"/>
      <c r="OPD3" s="43"/>
      <c r="OPE3" s="43"/>
      <c r="OPF3" s="43"/>
      <c r="OPG3" s="43"/>
      <c r="OPH3" s="43"/>
      <c r="OPI3" s="43"/>
      <c r="OPJ3" s="43"/>
      <c r="OPK3" s="43"/>
      <c r="OPL3" s="43"/>
      <c r="OPM3" s="43"/>
      <c r="OPN3" s="43"/>
      <c r="OPO3" s="43"/>
      <c r="OPP3" s="43"/>
      <c r="OPQ3" s="43"/>
      <c r="OPR3" s="43"/>
      <c r="OPS3" s="43"/>
      <c r="OPT3" s="43"/>
      <c r="OPU3" s="43"/>
      <c r="OPV3" s="43"/>
      <c r="OPW3" s="43"/>
      <c r="OPX3" s="43"/>
      <c r="OPY3" s="43"/>
      <c r="OPZ3" s="43"/>
      <c r="OQA3" s="43"/>
      <c r="OQB3" s="43"/>
      <c r="OQC3" s="43"/>
      <c r="OQD3" s="43"/>
      <c r="OQE3" s="43"/>
      <c r="OQF3" s="43"/>
      <c r="OQG3" s="43"/>
      <c r="OQH3" s="43"/>
      <c r="OQI3" s="43"/>
      <c r="OQJ3" s="43"/>
      <c r="OQK3" s="43"/>
      <c r="OQL3" s="43"/>
      <c r="OQM3" s="43"/>
      <c r="OQN3" s="43"/>
      <c r="OQO3" s="43"/>
      <c r="OQP3" s="43"/>
      <c r="OQQ3" s="43"/>
      <c r="OQR3" s="43"/>
      <c r="OQS3" s="43"/>
      <c r="OQT3" s="43"/>
      <c r="OQU3" s="43"/>
      <c r="OQV3" s="43"/>
      <c r="OQW3" s="43"/>
      <c r="OQX3" s="43"/>
      <c r="OQY3" s="43"/>
      <c r="OQZ3" s="43"/>
      <c r="ORA3" s="43"/>
      <c r="ORB3" s="43"/>
      <c r="ORC3" s="43"/>
      <c r="ORD3" s="43"/>
      <c r="ORE3" s="43"/>
      <c r="ORF3" s="43"/>
      <c r="ORG3" s="43"/>
      <c r="ORH3" s="43"/>
      <c r="ORI3" s="43"/>
      <c r="ORJ3" s="43"/>
      <c r="ORK3" s="43"/>
      <c r="ORL3" s="43"/>
      <c r="ORM3" s="43"/>
      <c r="ORN3" s="43"/>
      <c r="ORO3" s="43"/>
      <c r="ORP3" s="43"/>
      <c r="ORQ3" s="43"/>
      <c r="ORR3" s="43"/>
      <c r="ORS3" s="43"/>
      <c r="ORT3" s="43"/>
      <c r="ORU3" s="43"/>
      <c r="ORV3" s="43"/>
      <c r="ORW3" s="43"/>
      <c r="ORX3" s="43"/>
      <c r="ORY3" s="43"/>
      <c r="ORZ3" s="43"/>
      <c r="OSA3" s="43"/>
      <c r="OSB3" s="43"/>
      <c r="OSC3" s="43"/>
      <c r="OSD3" s="43"/>
      <c r="OSE3" s="43"/>
      <c r="OSF3" s="43"/>
      <c r="OSG3" s="43"/>
      <c r="OSH3" s="43"/>
      <c r="OSI3" s="43"/>
      <c r="OSJ3" s="43"/>
      <c r="OSK3" s="43"/>
      <c r="OSL3" s="43"/>
      <c r="OSM3" s="43"/>
      <c r="OSN3" s="43"/>
      <c r="OSO3" s="43"/>
      <c r="OSP3" s="43"/>
      <c r="OSQ3" s="43"/>
      <c r="OSR3" s="43"/>
      <c r="OSS3" s="43"/>
      <c r="OST3" s="43"/>
      <c r="OSU3" s="43"/>
      <c r="OSV3" s="43"/>
      <c r="OSW3" s="43"/>
      <c r="OSX3" s="43"/>
      <c r="OSY3" s="43"/>
      <c r="OSZ3" s="43"/>
      <c r="OTA3" s="43"/>
      <c r="OTB3" s="43"/>
      <c r="OTC3" s="43"/>
      <c r="OTD3" s="43"/>
      <c r="OTE3" s="43"/>
      <c r="OTF3" s="43"/>
      <c r="OTG3" s="43"/>
      <c r="OTH3" s="43"/>
      <c r="OTI3" s="43"/>
      <c r="OTJ3" s="43"/>
      <c r="OTK3" s="43"/>
      <c r="OTL3" s="43"/>
      <c r="OTM3" s="43"/>
      <c r="OTN3" s="43"/>
      <c r="OTO3" s="43"/>
      <c r="OTP3" s="43"/>
      <c r="OTQ3" s="43"/>
      <c r="OTR3" s="43"/>
      <c r="OTS3" s="43"/>
      <c r="OTT3" s="43"/>
      <c r="OTU3" s="43"/>
      <c r="OTV3" s="43"/>
      <c r="OTW3" s="43"/>
      <c r="OTX3" s="43"/>
      <c r="OTY3" s="43"/>
      <c r="OTZ3" s="43"/>
      <c r="OUA3" s="43"/>
      <c r="OUB3" s="43"/>
      <c r="OUC3" s="43"/>
      <c r="OUD3" s="43"/>
      <c r="OUE3" s="43"/>
      <c r="OUF3" s="43"/>
      <c r="OUG3" s="43"/>
      <c r="OUH3" s="43"/>
      <c r="OUI3" s="43"/>
      <c r="OUJ3" s="43"/>
      <c r="OUK3" s="43"/>
      <c r="OUL3" s="43"/>
      <c r="OUM3" s="43"/>
      <c r="OUN3" s="43"/>
      <c r="OUO3" s="43"/>
      <c r="OUP3" s="43"/>
      <c r="OUQ3" s="43"/>
      <c r="OUR3" s="43"/>
      <c r="OUS3" s="43"/>
      <c r="OUT3" s="43"/>
      <c r="OUU3" s="43"/>
      <c r="OUV3" s="43"/>
      <c r="OUW3" s="43"/>
      <c r="OUX3" s="43"/>
      <c r="OUY3" s="43"/>
      <c r="OUZ3" s="43"/>
      <c r="OVA3" s="43"/>
      <c r="OVB3" s="43"/>
      <c r="OVC3" s="43"/>
      <c r="OVD3" s="43"/>
      <c r="OVE3" s="43"/>
      <c r="OVF3" s="43"/>
      <c r="OVG3" s="43"/>
      <c r="OVH3" s="43"/>
      <c r="OVI3" s="43"/>
      <c r="OVJ3" s="43"/>
      <c r="OVK3" s="43"/>
      <c r="OVL3" s="43"/>
      <c r="OVM3" s="43"/>
      <c r="OVN3" s="43"/>
      <c r="OVO3" s="43"/>
      <c r="OVP3" s="43"/>
      <c r="OVQ3" s="43"/>
      <c r="OVR3" s="43"/>
      <c r="OVS3" s="43"/>
      <c r="OVT3" s="43"/>
      <c r="OVU3" s="43"/>
      <c r="OVV3" s="43"/>
      <c r="OVW3" s="43"/>
      <c r="OVX3" s="43"/>
      <c r="OVY3" s="43"/>
      <c r="OVZ3" s="43"/>
      <c r="OWA3" s="43"/>
      <c r="OWB3" s="43"/>
      <c r="OWC3" s="43"/>
      <c r="OWD3" s="43"/>
      <c r="OWE3" s="43"/>
      <c r="OWF3" s="43"/>
      <c r="OWG3" s="43"/>
      <c r="OWH3" s="43"/>
      <c r="OWI3" s="43"/>
      <c r="OWJ3" s="43"/>
      <c r="OWK3" s="43"/>
      <c r="OWL3" s="43"/>
      <c r="OWM3" s="43"/>
      <c r="OWN3" s="43"/>
      <c r="OWO3" s="43"/>
      <c r="OWP3" s="43"/>
      <c r="OWQ3" s="43"/>
      <c r="OWR3" s="43"/>
      <c r="OWS3" s="43"/>
      <c r="OWT3" s="43"/>
      <c r="OWU3" s="43"/>
      <c r="OWV3" s="43"/>
      <c r="OWW3" s="43"/>
      <c r="OWX3" s="43"/>
      <c r="OWY3" s="43"/>
      <c r="OWZ3" s="43"/>
      <c r="OXA3" s="43"/>
      <c r="OXB3" s="43"/>
      <c r="OXC3" s="43"/>
      <c r="OXD3" s="43"/>
      <c r="OXE3" s="43"/>
      <c r="OXF3" s="43"/>
      <c r="OXG3" s="43"/>
      <c r="OXH3" s="43"/>
      <c r="OXI3" s="43"/>
      <c r="OXJ3" s="43"/>
      <c r="OXK3" s="43"/>
      <c r="OXL3" s="43"/>
      <c r="OXM3" s="43"/>
      <c r="OXN3" s="43"/>
      <c r="OXO3" s="43"/>
      <c r="OXP3" s="43"/>
      <c r="OXQ3" s="43"/>
      <c r="OXR3" s="43"/>
      <c r="OXS3" s="43"/>
      <c r="OXT3" s="43"/>
      <c r="OXU3" s="43"/>
      <c r="OXV3" s="43"/>
      <c r="OXW3" s="43"/>
      <c r="OXX3" s="43"/>
      <c r="OXY3" s="43"/>
      <c r="OXZ3" s="43"/>
      <c r="OYA3" s="43"/>
      <c r="OYB3" s="43"/>
      <c r="OYC3" s="43"/>
      <c r="OYD3" s="43"/>
      <c r="OYE3" s="43"/>
      <c r="OYF3" s="43"/>
      <c r="OYG3" s="43"/>
      <c r="OYH3" s="43"/>
      <c r="OYI3" s="43"/>
      <c r="OYJ3" s="43"/>
      <c r="OYK3" s="43"/>
      <c r="OYL3" s="43"/>
      <c r="OYM3" s="43"/>
      <c r="OYN3" s="43"/>
      <c r="OYO3" s="43"/>
      <c r="OYP3" s="43"/>
      <c r="OYQ3" s="43"/>
      <c r="OYR3" s="43"/>
      <c r="OYS3" s="43"/>
      <c r="OYT3" s="43"/>
      <c r="OYU3" s="43"/>
      <c r="OYV3" s="43"/>
      <c r="OYW3" s="43"/>
      <c r="OYX3" s="43"/>
      <c r="OYY3" s="43"/>
      <c r="OYZ3" s="43"/>
      <c r="OZA3" s="43"/>
      <c r="OZB3" s="43"/>
      <c r="OZC3" s="43"/>
      <c r="OZD3" s="43"/>
      <c r="OZE3" s="43"/>
      <c r="OZF3" s="43"/>
      <c r="OZG3" s="43"/>
      <c r="OZH3" s="43"/>
      <c r="OZI3" s="43"/>
      <c r="OZJ3" s="43"/>
      <c r="OZK3" s="43"/>
      <c r="OZL3" s="43"/>
      <c r="OZM3" s="43"/>
      <c r="OZN3" s="43"/>
      <c r="OZO3" s="43"/>
      <c r="OZP3" s="43"/>
      <c r="OZQ3" s="43"/>
      <c r="OZR3" s="43"/>
      <c r="OZS3" s="43"/>
      <c r="OZT3" s="43"/>
      <c r="OZU3" s="43"/>
      <c r="OZV3" s="43"/>
      <c r="OZW3" s="43"/>
      <c r="OZX3" s="43"/>
      <c r="OZY3" s="43"/>
      <c r="OZZ3" s="43"/>
      <c r="PAA3" s="43"/>
      <c r="PAB3" s="43"/>
      <c r="PAC3" s="43"/>
      <c r="PAD3" s="43"/>
      <c r="PAE3" s="43"/>
      <c r="PAF3" s="43"/>
      <c r="PAG3" s="43"/>
      <c r="PAH3" s="43"/>
      <c r="PAI3" s="43"/>
      <c r="PAJ3" s="43"/>
      <c r="PAK3" s="43"/>
      <c r="PAL3" s="43"/>
      <c r="PAM3" s="43"/>
      <c r="PAN3" s="43"/>
      <c r="PAO3" s="43"/>
      <c r="PAP3" s="43"/>
      <c r="PAQ3" s="43"/>
      <c r="PAR3" s="43"/>
      <c r="PAS3" s="43"/>
      <c r="PAT3" s="43"/>
      <c r="PAU3" s="43"/>
      <c r="PAV3" s="43"/>
      <c r="PAW3" s="43"/>
      <c r="PAX3" s="43"/>
      <c r="PAY3" s="43"/>
      <c r="PAZ3" s="43"/>
      <c r="PBA3" s="43"/>
      <c r="PBB3" s="43"/>
      <c r="PBC3" s="43"/>
      <c r="PBD3" s="43"/>
      <c r="PBE3" s="43"/>
      <c r="PBF3" s="43"/>
      <c r="PBG3" s="43"/>
      <c r="PBH3" s="43"/>
      <c r="PBI3" s="43"/>
      <c r="PBJ3" s="43"/>
      <c r="PBK3" s="43"/>
      <c r="PBL3" s="43"/>
      <c r="PBM3" s="43"/>
      <c r="PBN3" s="43"/>
      <c r="PBO3" s="43"/>
      <c r="PBP3" s="43"/>
      <c r="PBQ3" s="43"/>
      <c r="PBR3" s="43"/>
      <c r="PBS3" s="43"/>
      <c r="PBT3" s="43"/>
      <c r="PBU3" s="43"/>
      <c r="PBV3" s="43"/>
      <c r="PBW3" s="43"/>
      <c r="PBX3" s="43"/>
      <c r="PBY3" s="43"/>
      <c r="PBZ3" s="43"/>
      <c r="PCA3" s="43"/>
      <c r="PCB3" s="43"/>
      <c r="PCC3" s="43"/>
      <c r="PCD3" s="43"/>
      <c r="PCE3" s="43"/>
      <c r="PCF3" s="43"/>
      <c r="PCG3" s="43"/>
      <c r="PCH3" s="43"/>
      <c r="PCI3" s="43"/>
      <c r="PCJ3" s="43"/>
      <c r="PCK3" s="43"/>
      <c r="PCL3" s="43"/>
      <c r="PCM3" s="43"/>
      <c r="PCN3" s="43"/>
      <c r="PCO3" s="43"/>
      <c r="PCP3" s="43"/>
      <c r="PCQ3" s="43"/>
      <c r="PCR3" s="43"/>
      <c r="PCS3" s="43"/>
      <c r="PCT3" s="43"/>
      <c r="PCU3" s="43"/>
      <c r="PCV3" s="43"/>
      <c r="PCW3" s="43"/>
      <c r="PCX3" s="43"/>
      <c r="PCY3" s="43"/>
      <c r="PCZ3" s="43"/>
      <c r="PDA3" s="43"/>
      <c r="PDB3" s="43"/>
      <c r="PDC3" s="43"/>
      <c r="PDD3" s="43"/>
      <c r="PDE3" s="43"/>
      <c r="PDF3" s="43"/>
      <c r="PDG3" s="43"/>
      <c r="PDH3" s="43"/>
      <c r="PDI3" s="43"/>
      <c r="PDJ3" s="43"/>
      <c r="PDK3" s="43"/>
      <c r="PDL3" s="43"/>
      <c r="PDM3" s="43"/>
      <c r="PDN3" s="43"/>
      <c r="PDO3" s="43"/>
      <c r="PDP3" s="43"/>
      <c r="PDQ3" s="43"/>
      <c r="PDR3" s="43"/>
      <c r="PDS3" s="43"/>
      <c r="PDT3" s="43"/>
      <c r="PDU3" s="43"/>
      <c r="PDV3" s="43"/>
      <c r="PDW3" s="43"/>
      <c r="PDX3" s="43"/>
      <c r="PDY3" s="43"/>
      <c r="PDZ3" s="43"/>
      <c r="PEA3" s="43"/>
      <c r="PEB3" s="43"/>
      <c r="PEC3" s="43"/>
      <c r="PED3" s="43"/>
      <c r="PEE3" s="43"/>
      <c r="PEF3" s="43"/>
      <c r="PEG3" s="43"/>
      <c r="PEH3" s="43"/>
      <c r="PEI3" s="43"/>
      <c r="PEJ3" s="43"/>
      <c r="PEK3" s="43"/>
      <c r="PEL3" s="43"/>
      <c r="PEM3" s="43"/>
      <c r="PEN3" s="43"/>
      <c r="PEO3" s="43"/>
      <c r="PEP3" s="43"/>
      <c r="PEQ3" s="43"/>
      <c r="PER3" s="43"/>
      <c r="PES3" s="43"/>
      <c r="PET3" s="43"/>
      <c r="PEU3" s="43"/>
      <c r="PEV3" s="43"/>
      <c r="PEW3" s="43"/>
      <c r="PEX3" s="43"/>
      <c r="PEY3" s="43"/>
      <c r="PEZ3" s="43"/>
      <c r="PFA3" s="43"/>
      <c r="PFB3" s="43"/>
      <c r="PFC3" s="43"/>
      <c r="PFD3" s="43"/>
      <c r="PFE3" s="43"/>
      <c r="PFF3" s="43"/>
      <c r="PFG3" s="43"/>
      <c r="PFH3" s="43"/>
      <c r="PFI3" s="43"/>
      <c r="PFJ3" s="43"/>
      <c r="PFK3" s="43"/>
      <c r="PFL3" s="43"/>
      <c r="PFM3" s="43"/>
      <c r="PFN3" s="43"/>
      <c r="PFO3" s="43"/>
      <c r="PFP3" s="43"/>
      <c r="PFQ3" s="43"/>
      <c r="PFR3" s="43"/>
      <c r="PFS3" s="43"/>
      <c r="PFT3" s="43"/>
      <c r="PFU3" s="43"/>
      <c r="PFV3" s="43"/>
      <c r="PFW3" s="43"/>
      <c r="PFX3" s="43"/>
      <c r="PFY3" s="43"/>
      <c r="PFZ3" s="43"/>
      <c r="PGA3" s="43"/>
      <c r="PGB3" s="43"/>
      <c r="PGC3" s="43"/>
      <c r="PGD3" s="43"/>
      <c r="PGE3" s="43"/>
      <c r="PGF3" s="43"/>
      <c r="PGG3" s="43"/>
      <c r="PGH3" s="43"/>
      <c r="PGI3" s="43"/>
      <c r="PGJ3" s="43"/>
      <c r="PGK3" s="43"/>
      <c r="PGL3" s="43"/>
      <c r="PGM3" s="43"/>
      <c r="PGN3" s="43"/>
      <c r="PGO3" s="43"/>
      <c r="PGP3" s="43"/>
      <c r="PGQ3" s="43"/>
      <c r="PGR3" s="43"/>
      <c r="PGS3" s="43"/>
      <c r="PGT3" s="43"/>
      <c r="PGU3" s="43"/>
      <c r="PGV3" s="43"/>
      <c r="PGW3" s="43"/>
      <c r="PGX3" s="43"/>
      <c r="PGY3" s="43"/>
      <c r="PGZ3" s="43"/>
      <c r="PHA3" s="43"/>
      <c r="PHB3" s="43"/>
      <c r="PHC3" s="43"/>
      <c r="PHD3" s="43"/>
      <c r="PHE3" s="43"/>
      <c r="PHF3" s="43"/>
      <c r="PHG3" s="43"/>
      <c r="PHH3" s="43"/>
      <c r="PHI3" s="43"/>
      <c r="PHJ3" s="43"/>
      <c r="PHK3" s="43"/>
      <c r="PHL3" s="43"/>
      <c r="PHM3" s="43"/>
      <c r="PHN3" s="43"/>
      <c r="PHO3" s="43"/>
      <c r="PHP3" s="43"/>
      <c r="PHQ3" s="43"/>
      <c r="PHR3" s="43"/>
      <c r="PHS3" s="43"/>
      <c r="PHT3" s="43"/>
      <c r="PHU3" s="43"/>
      <c r="PHV3" s="43"/>
      <c r="PHW3" s="43"/>
      <c r="PHX3" s="43"/>
      <c r="PHY3" s="43"/>
      <c r="PHZ3" s="43"/>
      <c r="PIA3" s="43"/>
      <c r="PIB3" s="43"/>
      <c r="PIC3" s="43"/>
      <c r="PID3" s="43"/>
      <c r="PIE3" s="43"/>
      <c r="PIF3" s="43"/>
      <c r="PIG3" s="43"/>
      <c r="PIH3" s="43"/>
      <c r="PII3" s="43"/>
      <c r="PIJ3" s="43"/>
      <c r="PIK3" s="43"/>
      <c r="PIL3" s="43"/>
      <c r="PIM3" s="43"/>
      <c r="PIN3" s="43"/>
      <c r="PIO3" s="43"/>
      <c r="PIP3" s="43"/>
      <c r="PIQ3" s="43"/>
      <c r="PIR3" s="43"/>
      <c r="PIS3" s="43"/>
      <c r="PIT3" s="43"/>
      <c r="PIU3" s="43"/>
      <c r="PIV3" s="43"/>
      <c r="PIW3" s="43"/>
      <c r="PIX3" s="43"/>
      <c r="PIY3" s="43"/>
      <c r="PIZ3" s="43"/>
      <c r="PJA3" s="43"/>
      <c r="PJB3" s="43"/>
      <c r="PJC3" s="43"/>
      <c r="PJD3" s="43"/>
      <c r="PJE3" s="43"/>
      <c r="PJF3" s="43"/>
      <c r="PJG3" s="43"/>
      <c r="PJH3" s="43"/>
      <c r="PJI3" s="43"/>
      <c r="PJJ3" s="43"/>
      <c r="PJK3" s="43"/>
      <c r="PJL3" s="43"/>
      <c r="PJM3" s="43"/>
      <c r="PJN3" s="43"/>
      <c r="PJO3" s="43"/>
      <c r="PJP3" s="43"/>
      <c r="PJQ3" s="43"/>
      <c r="PJR3" s="43"/>
      <c r="PJS3" s="43"/>
      <c r="PJT3" s="43"/>
      <c r="PJU3" s="43"/>
      <c r="PJV3" s="43"/>
      <c r="PJW3" s="43"/>
      <c r="PJX3" s="43"/>
      <c r="PJY3" s="43"/>
      <c r="PJZ3" s="43"/>
      <c r="PKA3" s="43"/>
      <c r="PKB3" s="43"/>
      <c r="PKC3" s="43"/>
      <c r="PKD3" s="43"/>
      <c r="PKE3" s="43"/>
      <c r="PKF3" s="43"/>
      <c r="PKG3" s="43"/>
      <c r="PKH3" s="43"/>
      <c r="PKI3" s="43"/>
      <c r="PKJ3" s="43"/>
      <c r="PKK3" s="43"/>
      <c r="PKL3" s="43"/>
      <c r="PKM3" s="43"/>
      <c r="PKN3" s="43"/>
      <c r="PKO3" s="43"/>
      <c r="PKP3" s="43"/>
      <c r="PKQ3" s="43"/>
      <c r="PKR3" s="43"/>
      <c r="PKS3" s="43"/>
      <c r="PKT3" s="43"/>
      <c r="PKU3" s="43"/>
      <c r="PKV3" s="43"/>
      <c r="PKW3" s="43"/>
      <c r="PKX3" s="43"/>
      <c r="PKY3" s="43"/>
      <c r="PKZ3" s="43"/>
      <c r="PLA3" s="43"/>
      <c r="PLB3" s="43"/>
      <c r="PLC3" s="43"/>
      <c r="PLD3" s="43"/>
      <c r="PLE3" s="43"/>
      <c r="PLF3" s="43"/>
      <c r="PLG3" s="43"/>
      <c r="PLH3" s="43"/>
      <c r="PLI3" s="43"/>
      <c r="PLJ3" s="43"/>
      <c r="PLK3" s="43"/>
      <c r="PLL3" s="43"/>
      <c r="PLM3" s="43"/>
      <c r="PLN3" s="43"/>
      <c r="PLO3" s="43"/>
      <c r="PLP3" s="43"/>
      <c r="PLQ3" s="43"/>
      <c r="PLR3" s="43"/>
      <c r="PLS3" s="43"/>
      <c r="PLT3" s="43"/>
      <c r="PLU3" s="43"/>
      <c r="PLV3" s="43"/>
      <c r="PLW3" s="43"/>
      <c r="PLX3" s="43"/>
      <c r="PLY3" s="43"/>
      <c r="PLZ3" s="43"/>
      <c r="PMA3" s="43"/>
      <c r="PMB3" s="43"/>
      <c r="PMC3" s="43"/>
      <c r="PMD3" s="43"/>
      <c r="PME3" s="43"/>
      <c r="PMF3" s="43"/>
      <c r="PMG3" s="43"/>
      <c r="PMH3" s="43"/>
      <c r="PMI3" s="43"/>
      <c r="PMJ3" s="43"/>
      <c r="PMK3" s="43"/>
      <c r="PML3" s="43"/>
      <c r="PMM3" s="43"/>
      <c r="PMN3" s="43"/>
      <c r="PMO3" s="43"/>
      <c r="PMP3" s="43"/>
      <c r="PMQ3" s="43"/>
      <c r="PMR3" s="43"/>
      <c r="PMS3" s="43"/>
      <c r="PMT3" s="43"/>
      <c r="PMU3" s="43"/>
      <c r="PMV3" s="43"/>
      <c r="PMW3" s="43"/>
      <c r="PMX3" s="43"/>
      <c r="PMY3" s="43"/>
      <c r="PMZ3" s="43"/>
      <c r="PNA3" s="43"/>
      <c r="PNB3" s="43"/>
      <c r="PNC3" s="43"/>
      <c r="PND3" s="43"/>
      <c r="PNE3" s="43"/>
      <c r="PNF3" s="43"/>
      <c r="PNG3" s="43"/>
      <c r="PNH3" s="43"/>
      <c r="PNI3" s="43"/>
      <c r="PNJ3" s="43"/>
      <c r="PNK3" s="43"/>
      <c r="PNL3" s="43"/>
      <c r="PNM3" s="43"/>
      <c r="PNN3" s="43"/>
      <c r="PNO3" s="43"/>
      <c r="PNP3" s="43"/>
      <c r="PNQ3" s="43"/>
      <c r="PNR3" s="43"/>
      <c r="PNS3" s="43"/>
      <c r="PNT3" s="43"/>
      <c r="PNU3" s="43"/>
      <c r="PNV3" s="43"/>
      <c r="PNW3" s="43"/>
      <c r="PNX3" s="43"/>
      <c r="PNY3" s="43"/>
      <c r="PNZ3" s="43"/>
      <c r="POA3" s="43"/>
      <c r="POB3" s="43"/>
      <c r="POC3" s="43"/>
      <c r="POD3" s="43"/>
      <c r="POE3" s="43"/>
      <c r="POF3" s="43"/>
      <c r="POG3" s="43"/>
      <c r="POH3" s="43"/>
      <c r="POI3" s="43"/>
      <c r="POJ3" s="43"/>
      <c r="POK3" s="43"/>
      <c r="POL3" s="43"/>
      <c r="POM3" s="43"/>
      <c r="PON3" s="43"/>
      <c r="POO3" s="43"/>
      <c r="POP3" s="43"/>
      <c r="POQ3" s="43"/>
      <c r="POR3" s="43"/>
      <c r="POS3" s="43"/>
      <c r="POT3" s="43"/>
      <c r="POU3" s="43"/>
      <c r="POV3" s="43"/>
      <c r="POW3" s="43"/>
      <c r="POX3" s="43"/>
      <c r="POY3" s="43"/>
      <c r="POZ3" s="43"/>
      <c r="PPA3" s="43"/>
      <c r="PPB3" s="43"/>
      <c r="PPC3" s="43"/>
      <c r="PPD3" s="43"/>
      <c r="PPE3" s="43"/>
      <c r="PPF3" s="43"/>
      <c r="PPG3" s="43"/>
      <c r="PPH3" s="43"/>
      <c r="PPI3" s="43"/>
      <c r="PPJ3" s="43"/>
      <c r="PPK3" s="43"/>
      <c r="PPL3" s="43"/>
      <c r="PPM3" s="43"/>
      <c r="PPN3" s="43"/>
      <c r="PPO3" s="43"/>
      <c r="PPP3" s="43"/>
      <c r="PPQ3" s="43"/>
      <c r="PPR3" s="43"/>
      <c r="PPS3" s="43"/>
      <c r="PPT3" s="43"/>
      <c r="PPU3" s="43"/>
      <c r="PPV3" s="43"/>
      <c r="PPW3" s="43"/>
      <c r="PPX3" s="43"/>
      <c r="PPY3" s="43"/>
      <c r="PPZ3" s="43"/>
      <c r="PQA3" s="43"/>
      <c r="PQB3" s="43"/>
      <c r="PQC3" s="43"/>
      <c r="PQD3" s="43"/>
      <c r="PQE3" s="43"/>
      <c r="PQF3" s="43"/>
      <c r="PQG3" s="43"/>
      <c r="PQH3" s="43"/>
      <c r="PQI3" s="43"/>
      <c r="PQJ3" s="43"/>
      <c r="PQK3" s="43"/>
      <c r="PQL3" s="43"/>
      <c r="PQM3" s="43"/>
      <c r="PQN3" s="43"/>
      <c r="PQO3" s="43"/>
      <c r="PQP3" s="43"/>
      <c r="PQQ3" s="43"/>
      <c r="PQR3" s="43"/>
      <c r="PQS3" s="43"/>
      <c r="PQT3" s="43"/>
      <c r="PQU3" s="43"/>
      <c r="PQV3" s="43"/>
      <c r="PQW3" s="43"/>
      <c r="PQX3" s="43"/>
      <c r="PQY3" s="43"/>
      <c r="PQZ3" s="43"/>
      <c r="PRA3" s="43"/>
      <c r="PRB3" s="43"/>
      <c r="PRC3" s="43"/>
      <c r="PRD3" s="43"/>
      <c r="PRE3" s="43"/>
      <c r="PRF3" s="43"/>
      <c r="PRG3" s="43"/>
      <c r="PRH3" s="43"/>
      <c r="PRI3" s="43"/>
      <c r="PRJ3" s="43"/>
      <c r="PRK3" s="43"/>
      <c r="PRL3" s="43"/>
      <c r="PRM3" s="43"/>
      <c r="PRN3" s="43"/>
      <c r="PRO3" s="43"/>
      <c r="PRP3" s="43"/>
      <c r="PRQ3" s="43"/>
      <c r="PRR3" s="43"/>
      <c r="PRS3" s="43"/>
      <c r="PRT3" s="43"/>
      <c r="PRU3" s="43"/>
      <c r="PRV3" s="43"/>
      <c r="PRW3" s="43"/>
      <c r="PRX3" s="43"/>
      <c r="PRY3" s="43"/>
      <c r="PRZ3" s="43"/>
      <c r="PSA3" s="43"/>
      <c r="PSB3" s="43"/>
      <c r="PSC3" s="43"/>
      <c r="PSD3" s="43"/>
      <c r="PSE3" s="43"/>
      <c r="PSF3" s="43"/>
      <c r="PSG3" s="43"/>
      <c r="PSH3" s="43"/>
      <c r="PSI3" s="43"/>
      <c r="PSJ3" s="43"/>
      <c r="PSK3" s="43"/>
      <c r="PSL3" s="43"/>
      <c r="PSM3" s="43"/>
      <c r="PSN3" s="43"/>
      <c r="PSO3" s="43"/>
      <c r="PSP3" s="43"/>
      <c r="PSQ3" s="43"/>
      <c r="PSR3" s="43"/>
      <c r="PSS3" s="43"/>
      <c r="PST3" s="43"/>
      <c r="PSU3" s="43"/>
      <c r="PSV3" s="43"/>
      <c r="PSW3" s="43"/>
      <c r="PSX3" s="43"/>
      <c r="PSY3" s="43"/>
      <c r="PSZ3" s="43"/>
      <c r="PTA3" s="43"/>
      <c r="PTB3" s="43"/>
      <c r="PTC3" s="43"/>
      <c r="PTD3" s="43"/>
      <c r="PTE3" s="43"/>
      <c r="PTF3" s="43"/>
      <c r="PTG3" s="43"/>
      <c r="PTH3" s="43"/>
      <c r="PTI3" s="43"/>
      <c r="PTJ3" s="43"/>
      <c r="PTK3" s="43"/>
      <c r="PTL3" s="43"/>
      <c r="PTM3" s="43"/>
      <c r="PTN3" s="43"/>
      <c r="PTO3" s="43"/>
      <c r="PTP3" s="43"/>
      <c r="PTQ3" s="43"/>
      <c r="PTR3" s="43"/>
      <c r="PTS3" s="43"/>
      <c r="PTT3" s="43"/>
      <c r="PTU3" s="43"/>
      <c r="PTV3" s="43"/>
      <c r="PTW3" s="43"/>
      <c r="PTX3" s="43"/>
      <c r="PTY3" s="43"/>
      <c r="PTZ3" s="43"/>
      <c r="PUA3" s="43"/>
      <c r="PUB3" s="43"/>
      <c r="PUC3" s="43"/>
      <c r="PUD3" s="43"/>
      <c r="PUE3" s="43"/>
      <c r="PUF3" s="43"/>
      <c r="PUG3" s="43"/>
      <c r="PUH3" s="43"/>
      <c r="PUI3" s="43"/>
      <c r="PUJ3" s="43"/>
      <c r="PUK3" s="43"/>
      <c r="PUL3" s="43"/>
      <c r="PUM3" s="43"/>
      <c r="PUN3" s="43"/>
      <c r="PUO3" s="43"/>
      <c r="PUP3" s="43"/>
      <c r="PUQ3" s="43"/>
      <c r="PUR3" s="43"/>
      <c r="PUS3" s="43"/>
      <c r="PUT3" s="43"/>
      <c r="PUU3" s="43"/>
      <c r="PUV3" s="43"/>
      <c r="PUW3" s="43"/>
      <c r="PUX3" s="43"/>
      <c r="PUY3" s="43"/>
      <c r="PUZ3" s="43"/>
      <c r="PVA3" s="43"/>
      <c r="PVB3" s="43"/>
      <c r="PVC3" s="43"/>
      <c r="PVD3" s="43"/>
      <c r="PVE3" s="43"/>
      <c r="PVF3" s="43"/>
      <c r="PVG3" s="43"/>
      <c r="PVH3" s="43"/>
      <c r="PVI3" s="43"/>
      <c r="PVJ3" s="43"/>
      <c r="PVK3" s="43"/>
      <c r="PVL3" s="43"/>
      <c r="PVM3" s="43"/>
      <c r="PVN3" s="43"/>
      <c r="PVO3" s="43"/>
      <c r="PVP3" s="43"/>
      <c r="PVQ3" s="43"/>
      <c r="PVR3" s="43"/>
      <c r="PVS3" s="43"/>
      <c r="PVT3" s="43"/>
      <c r="PVU3" s="43"/>
      <c r="PVV3" s="43"/>
      <c r="PVW3" s="43"/>
      <c r="PVX3" s="43"/>
      <c r="PVY3" s="43"/>
      <c r="PVZ3" s="43"/>
      <c r="PWA3" s="43"/>
      <c r="PWB3" s="43"/>
      <c r="PWC3" s="43"/>
      <c r="PWD3" s="43"/>
      <c r="PWE3" s="43"/>
      <c r="PWF3" s="43"/>
      <c r="PWG3" s="43"/>
      <c r="PWH3" s="43"/>
      <c r="PWI3" s="43"/>
      <c r="PWJ3" s="43"/>
      <c r="PWK3" s="43"/>
      <c r="PWL3" s="43"/>
      <c r="PWM3" s="43"/>
      <c r="PWN3" s="43"/>
      <c r="PWO3" s="43"/>
      <c r="PWP3" s="43"/>
      <c r="PWQ3" s="43"/>
      <c r="PWR3" s="43"/>
      <c r="PWS3" s="43"/>
      <c r="PWT3" s="43"/>
      <c r="PWU3" s="43"/>
      <c r="PWV3" s="43"/>
      <c r="PWW3" s="43"/>
      <c r="PWX3" s="43"/>
      <c r="PWY3" s="43"/>
      <c r="PWZ3" s="43"/>
      <c r="PXA3" s="43"/>
      <c r="PXB3" s="43"/>
      <c r="PXC3" s="43"/>
      <c r="PXD3" s="43"/>
      <c r="PXE3" s="43"/>
      <c r="PXF3" s="43"/>
      <c r="PXG3" s="43"/>
      <c r="PXH3" s="43"/>
      <c r="PXI3" s="43"/>
      <c r="PXJ3" s="43"/>
      <c r="PXK3" s="43"/>
      <c r="PXL3" s="43"/>
      <c r="PXM3" s="43"/>
      <c r="PXN3" s="43"/>
      <c r="PXO3" s="43"/>
      <c r="PXP3" s="43"/>
      <c r="PXQ3" s="43"/>
      <c r="PXR3" s="43"/>
      <c r="PXS3" s="43"/>
      <c r="PXT3" s="43"/>
      <c r="PXU3" s="43"/>
      <c r="PXV3" s="43"/>
      <c r="PXW3" s="43"/>
      <c r="PXX3" s="43"/>
      <c r="PXY3" s="43"/>
      <c r="PXZ3" s="43"/>
      <c r="PYA3" s="43"/>
      <c r="PYB3" s="43"/>
      <c r="PYC3" s="43"/>
      <c r="PYD3" s="43"/>
      <c r="PYE3" s="43"/>
      <c r="PYF3" s="43"/>
      <c r="PYG3" s="43"/>
      <c r="PYH3" s="43"/>
      <c r="PYI3" s="43"/>
      <c r="PYJ3" s="43"/>
      <c r="PYK3" s="43"/>
      <c r="PYL3" s="43"/>
      <c r="PYM3" s="43"/>
      <c r="PYN3" s="43"/>
      <c r="PYO3" s="43"/>
      <c r="PYP3" s="43"/>
      <c r="PYQ3" s="43"/>
      <c r="PYR3" s="43"/>
      <c r="PYS3" s="43"/>
      <c r="PYT3" s="43"/>
      <c r="PYU3" s="43"/>
      <c r="PYV3" s="43"/>
      <c r="PYW3" s="43"/>
      <c r="PYX3" s="43"/>
      <c r="PYY3" s="43"/>
      <c r="PYZ3" s="43"/>
      <c r="PZA3" s="43"/>
      <c r="PZB3" s="43"/>
      <c r="PZC3" s="43"/>
      <c r="PZD3" s="43"/>
      <c r="PZE3" s="43"/>
      <c r="PZF3" s="43"/>
      <c r="PZG3" s="43"/>
      <c r="PZH3" s="43"/>
      <c r="PZI3" s="43"/>
      <c r="PZJ3" s="43"/>
      <c r="PZK3" s="43"/>
      <c r="PZL3" s="43"/>
      <c r="PZM3" s="43"/>
      <c r="PZN3" s="43"/>
      <c r="PZO3" s="43"/>
      <c r="PZP3" s="43"/>
      <c r="PZQ3" s="43"/>
      <c r="PZR3" s="43"/>
      <c r="PZS3" s="43"/>
      <c r="PZT3" s="43"/>
      <c r="PZU3" s="43"/>
      <c r="PZV3" s="43"/>
      <c r="PZW3" s="43"/>
      <c r="PZX3" s="43"/>
      <c r="PZY3" s="43"/>
      <c r="PZZ3" s="43"/>
      <c r="QAA3" s="43"/>
      <c r="QAB3" s="43"/>
      <c r="QAC3" s="43"/>
      <c r="QAD3" s="43"/>
      <c r="QAE3" s="43"/>
      <c r="QAF3" s="43"/>
      <c r="QAG3" s="43"/>
      <c r="QAH3" s="43"/>
      <c r="QAI3" s="43"/>
      <c r="QAJ3" s="43"/>
      <c r="QAK3" s="43"/>
      <c r="QAL3" s="43"/>
      <c r="QAM3" s="43"/>
      <c r="QAN3" s="43"/>
      <c r="QAO3" s="43"/>
      <c r="QAP3" s="43"/>
      <c r="QAQ3" s="43"/>
      <c r="QAR3" s="43"/>
      <c r="QAS3" s="43"/>
      <c r="QAT3" s="43"/>
      <c r="QAU3" s="43"/>
      <c r="QAV3" s="43"/>
      <c r="QAW3" s="43"/>
      <c r="QAX3" s="43"/>
      <c r="QAY3" s="43"/>
      <c r="QAZ3" s="43"/>
      <c r="QBA3" s="43"/>
      <c r="QBB3" s="43"/>
      <c r="QBC3" s="43"/>
      <c r="QBD3" s="43"/>
      <c r="QBE3" s="43"/>
      <c r="QBF3" s="43"/>
      <c r="QBG3" s="43"/>
      <c r="QBH3" s="43"/>
      <c r="QBI3" s="43"/>
      <c r="QBJ3" s="43"/>
      <c r="QBK3" s="43"/>
      <c r="QBL3" s="43"/>
      <c r="QBM3" s="43"/>
      <c r="QBN3" s="43"/>
      <c r="QBO3" s="43"/>
      <c r="QBP3" s="43"/>
      <c r="QBQ3" s="43"/>
      <c r="QBR3" s="43"/>
      <c r="QBS3" s="43"/>
      <c r="QBT3" s="43"/>
      <c r="QBU3" s="43"/>
      <c r="QBV3" s="43"/>
      <c r="QBW3" s="43"/>
      <c r="QBX3" s="43"/>
      <c r="QBY3" s="43"/>
      <c r="QBZ3" s="43"/>
      <c r="QCA3" s="43"/>
      <c r="QCB3" s="43"/>
      <c r="QCC3" s="43"/>
      <c r="QCD3" s="43"/>
      <c r="QCE3" s="43"/>
      <c r="QCF3" s="43"/>
      <c r="QCG3" s="43"/>
      <c r="QCH3" s="43"/>
      <c r="QCI3" s="43"/>
      <c r="QCJ3" s="43"/>
      <c r="QCK3" s="43"/>
      <c r="QCL3" s="43"/>
      <c r="QCM3" s="43"/>
      <c r="QCN3" s="43"/>
      <c r="QCO3" s="43"/>
      <c r="QCP3" s="43"/>
      <c r="QCQ3" s="43"/>
      <c r="QCR3" s="43"/>
      <c r="QCS3" s="43"/>
      <c r="QCT3" s="43"/>
      <c r="QCU3" s="43"/>
      <c r="QCV3" s="43"/>
      <c r="QCW3" s="43"/>
      <c r="QCX3" s="43"/>
      <c r="QCY3" s="43"/>
      <c r="QCZ3" s="43"/>
      <c r="QDA3" s="43"/>
      <c r="QDB3" s="43"/>
      <c r="QDC3" s="43"/>
      <c r="QDD3" s="43"/>
      <c r="QDE3" s="43"/>
      <c r="QDF3" s="43"/>
      <c r="QDG3" s="43"/>
      <c r="QDH3" s="43"/>
      <c r="QDI3" s="43"/>
      <c r="QDJ3" s="43"/>
      <c r="QDK3" s="43"/>
      <c r="QDL3" s="43"/>
      <c r="QDM3" s="43"/>
      <c r="QDN3" s="43"/>
      <c r="QDO3" s="43"/>
      <c r="QDP3" s="43"/>
      <c r="QDQ3" s="43"/>
      <c r="QDR3" s="43"/>
      <c r="QDS3" s="43"/>
      <c r="QDT3" s="43"/>
      <c r="QDU3" s="43"/>
      <c r="QDV3" s="43"/>
      <c r="QDW3" s="43"/>
      <c r="QDX3" s="43"/>
      <c r="QDY3" s="43"/>
      <c r="QDZ3" s="43"/>
      <c r="QEA3" s="43"/>
      <c r="QEB3" s="43"/>
      <c r="QEC3" s="43"/>
      <c r="QED3" s="43"/>
      <c r="QEE3" s="43"/>
      <c r="QEF3" s="43"/>
      <c r="QEG3" s="43"/>
      <c r="QEH3" s="43"/>
      <c r="QEI3" s="43"/>
      <c r="QEJ3" s="43"/>
      <c r="QEK3" s="43"/>
      <c r="QEL3" s="43"/>
      <c r="QEM3" s="43"/>
      <c r="QEN3" s="43"/>
      <c r="QEO3" s="43"/>
      <c r="QEP3" s="43"/>
      <c r="QEQ3" s="43"/>
      <c r="QER3" s="43"/>
      <c r="QES3" s="43"/>
      <c r="QET3" s="43"/>
      <c r="QEU3" s="43"/>
      <c r="QEV3" s="43"/>
      <c r="QEW3" s="43"/>
      <c r="QEX3" s="43"/>
      <c r="QEY3" s="43"/>
      <c r="QEZ3" s="43"/>
      <c r="QFA3" s="43"/>
      <c r="QFB3" s="43"/>
      <c r="QFC3" s="43"/>
      <c r="QFD3" s="43"/>
      <c r="QFE3" s="43"/>
      <c r="QFF3" s="43"/>
      <c r="QFG3" s="43"/>
      <c r="QFH3" s="43"/>
      <c r="QFI3" s="43"/>
      <c r="QFJ3" s="43"/>
      <c r="QFK3" s="43"/>
      <c r="QFL3" s="43"/>
      <c r="QFM3" s="43"/>
      <c r="QFN3" s="43"/>
      <c r="QFO3" s="43"/>
      <c r="QFP3" s="43"/>
      <c r="QFQ3" s="43"/>
      <c r="QFR3" s="43"/>
      <c r="QFS3" s="43"/>
      <c r="QFT3" s="43"/>
      <c r="QFU3" s="43"/>
      <c r="QFV3" s="43"/>
      <c r="QFW3" s="43"/>
      <c r="QFX3" s="43"/>
      <c r="QFY3" s="43"/>
      <c r="QFZ3" s="43"/>
      <c r="QGA3" s="43"/>
      <c r="QGB3" s="43"/>
      <c r="QGC3" s="43"/>
      <c r="QGD3" s="43"/>
      <c r="QGE3" s="43"/>
      <c r="QGF3" s="43"/>
      <c r="QGG3" s="43"/>
      <c r="QGH3" s="43"/>
      <c r="QGI3" s="43"/>
      <c r="QGJ3" s="43"/>
      <c r="QGK3" s="43"/>
      <c r="QGL3" s="43"/>
      <c r="QGM3" s="43"/>
      <c r="QGN3" s="43"/>
      <c r="QGO3" s="43"/>
      <c r="QGP3" s="43"/>
      <c r="QGQ3" s="43"/>
      <c r="QGR3" s="43"/>
      <c r="QGS3" s="43"/>
      <c r="QGT3" s="43"/>
      <c r="QGU3" s="43"/>
      <c r="QGV3" s="43"/>
      <c r="QGW3" s="43"/>
      <c r="QGX3" s="43"/>
      <c r="QGY3" s="43"/>
      <c r="QGZ3" s="43"/>
      <c r="QHA3" s="43"/>
      <c r="QHB3" s="43"/>
      <c r="QHC3" s="43"/>
      <c r="QHD3" s="43"/>
      <c r="QHE3" s="43"/>
      <c r="QHF3" s="43"/>
      <c r="QHG3" s="43"/>
      <c r="QHH3" s="43"/>
      <c r="QHI3" s="43"/>
      <c r="QHJ3" s="43"/>
      <c r="QHK3" s="43"/>
      <c r="QHL3" s="43"/>
      <c r="QHM3" s="43"/>
      <c r="QHN3" s="43"/>
      <c r="QHO3" s="43"/>
      <c r="QHP3" s="43"/>
      <c r="QHQ3" s="43"/>
      <c r="QHR3" s="43"/>
      <c r="QHS3" s="43"/>
      <c r="QHT3" s="43"/>
      <c r="QHU3" s="43"/>
      <c r="QHV3" s="43"/>
      <c r="QHW3" s="43"/>
      <c r="QHX3" s="43"/>
      <c r="QHY3" s="43"/>
      <c r="QHZ3" s="43"/>
      <c r="QIA3" s="43"/>
      <c r="QIB3" s="43"/>
      <c r="QIC3" s="43"/>
      <c r="QID3" s="43"/>
      <c r="QIE3" s="43"/>
      <c r="QIF3" s="43"/>
      <c r="QIG3" s="43"/>
      <c r="QIH3" s="43"/>
      <c r="QII3" s="43"/>
      <c r="QIJ3" s="43"/>
      <c r="QIK3" s="43"/>
      <c r="QIL3" s="43"/>
      <c r="QIM3" s="43"/>
      <c r="QIN3" s="43"/>
      <c r="QIO3" s="43"/>
      <c r="QIP3" s="43"/>
      <c r="QIQ3" s="43"/>
      <c r="QIR3" s="43"/>
      <c r="QIS3" s="43"/>
      <c r="QIT3" s="43"/>
      <c r="QIU3" s="43"/>
      <c r="QIV3" s="43"/>
      <c r="QIW3" s="43"/>
      <c r="QIX3" s="43"/>
      <c r="QIY3" s="43"/>
      <c r="QIZ3" s="43"/>
      <c r="QJA3" s="43"/>
      <c r="QJB3" s="43"/>
      <c r="QJC3" s="43"/>
      <c r="QJD3" s="43"/>
      <c r="QJE3" s="43"/>
      <c r="QJF3" s="43"/>
      <c r="QJG3" s="43"/>
      <c r="QJH3" s="43"/>
      <c r="QJI3" s="43"/>
      <c r="QJJ3" s="43"/>
      <c r="QJK3" s="43"/>
      <c r="QJL3" s="43"/>
      <c r="QJM3" s="43"/>
      <c r="QJN3" s="43"/>
      <c r="QJO3" s="43"/>
      <c r="QJP3" s="43"/>
      <c r="QJQ3" s="43"/>
      <c r="QJR3" s="43"/>
      <c r="QJS3" s="43"/>
      <c r="QJT3" s="43"/>
      <c r="QJU3" s="43"/>
      <c r="QJV3" s="43"/>
      <c r="QJW3" s="43"/>
      <c r="QJX3" s="43"/>
      <c r="QJY3" s="43"/>
      <c r="QJZ3" s="43"/>
      <c r="QKA3" s="43"/>
      <c r="QKB3" s="43"/>
      <c r="QKC3" s="43"/>
      <c r="QKD3" s="43"/>
      <c r="QKE3" s="43"/>
      <c r="QKF3" s="43"/>
      <c r="QKG3" s="43"/>
      <c r="QKH3" s="43"/>
      <c r="QKI3" s="43"/>
      <c r="QKJ3" s="43"/>
      <c r="QKK3" s="43"/>
      <c r="QKL3" s="43"/>
      <c r="QKM3" s="43"/>
      <c r="QKN3" s="43"/>
      <c r="QKO3" s="43"/>
      <c r="QKP3" s="43"/>
      <c r="QKQ3" s="43"/>
      <c r="QKR3" s="43"/>
      <c r="QKS3" s="43"/>
      <c r="QKT3" s="43"/>
      <c r="QKU3" s="43"/>
      <c r="QKV3" s="43"/>
      <c r="QKW3" s="43"/>
      <c r="QKX3" s="43"/>
      <c r="QKY3" s="43"/>
      <c r="QKZ3" s="43"/>
      <c r="QLA3" s="43"/>
      <c r="QLB3" s="43"/>
      <c r="QLC3" s="43"/>
      <c r="QLD3" s="43"/>
      <c r="QLE3" s="43"/>
      <c r="QLF3" s="43"/>
      <c r="QLG3" s="43"/>
      <c r="QLH3" s="43"/>
      <c r="QLI3" s="43"/>
      <c r="QLJ3" s="43"/>
      <c r="QLK3" s="43"/>
      <c r="QLL3" s="43"/>
      <c r="QLM3" s="43"/>
      <c r="QLN3" s="43"/>
      <c r="QLO3" s="43"/>
      <c r="QLP3" s="43"/>
      <c r="QLQ3" s="43"/>
      <c r="QLR3" s="43"/>
      <c r="QLS3" s="43"/>
      <c r="QLT3" s="43"/>
      <c r="QLU3" s="43"/>
      <c r="QLV3" s="43"/>
      <c r="QLW3" s="43"/>
      <c r="QLX3" s="43"/>
      <c r="QLY3" s="43"/>
      <c r="QLZ3" s="43"/>
      <c r="QMA3" s="43"/>
      <c r="QMB3" s="43"/>
      <c r="QMC3" s="43"/>
      <c r="QMD3" s="43"/>
      <c r="QME3" s="43"/>
      <c r="QMF3" s="43"/>
      <c r="QMG3" s="43"/>
      <c r="QMH3" s="43"/>
      <c r="QMI3" s="43"/>
      <c r="QMJ3" s="43"/>
      <c r="QMK3" s="43"/>
      <c r="QML3" s="43"/>
      <c r="QMM3" s="43"/>
      <c r="QMN3" s="43"/>
      <c r="QMO3" s="43"/>
      <c r="QMP3" s="43"/>
      <c r="QMQ3" s="43"/>
      <c r="QMR3" s="43"/>
      <c r="QMS3" s="43"/>
      <c r="QMT3" s="43"/>
      <c r="QMU3" s="43"/>
      <c r="QMV3" s="43"/>
      <c r="QMW3" s="43"/>
      <c r="QMX3" s="43"/>
      <c r="QMY3" s="43"/>
      <c r="QMZ3" s="43"/>
      <c r="QNA3" s="43"/>
      <c r="QNB3" s="43"/>
      <c r="QNC3" s="43"/>
      <c r="QND3" s="43"/>
      <c r="QNE3" s="43"/>
      <c r="QNF3" s="43"/>
      <c r="QNG3" s="43"/>
      <c r="QNH3" s="43"/>
      <c r="QNI3" s="43"/>
      <c r="QNJ3" s="43"/>
      <c r="QNK3" s="43"/>
      <c r="QNL3" s="43"/>
      <c r="QNM3" s="43"/>
      <c r="QNN3" s="43"/>
      <c r="QNO3" s="43"/>
      <c r="QNP3" s="43"/>
      <c r="QNQ3" s="43"/>
      <c r="QNR3" s="43"/>
      <c r="QNS3" s="43"/>
      <c r="QNT3" s="43"/>
      <c r="QNU3" s="43"/>
      <c r="QNV3" s="43"/>
      <c r="QNW3" s="43"/>
      <c r="QNX3" s="43"/>
      <c r="QNY3" s="43"/>
      <c r="QNZ3" s="43"/>
      <c r="QOA3" s="43"/>
      <c r="QOB3" s="43"/>
      <c r="QOC3" s="43"/>
      <c r="QOD3" s="43"/>
      <c r="QOE3" s="43"/>
      <c r="QOF3" s="43"/>
      <c r="QOG3" s="43"/>
      <c r="QOH3" s="43"/>
      <c r="QOI3" s="43"/>
      <c r="QOJ3" s="43"/>
      <c r="QOK3" s="43"/>
      <c r="QOL3" s="43"/>
      <c r="QOM3" s="43"/>
      <c r="QON3" s="43"/>
      <c r="QOO3" s="43"/>
      <c r="QOP3" s="43"/>
      <c r="QOQ3" s="43"/>
      <c r="QOR3" s="43"/>
      <c r="QOS3" s="43"/>
      <c r="QOT3" s="43"/>
      <c r="QOU3" s="43"/>
      <c r="QOV3" s="43"/>
      <c r="QOW3" s="43"/>
      <c r="QOX3" s="43"/>
      <c r="QOY3" s="43"/>
      <c r="QOZ3" s="43"/>
      <c r="QPA3" s="43"/>
      <c r="QPB3" s="43"/>
      <c r="QPC3" s="43"/>
      <c r="QPD3" s="43"/>
      <c r="QPE3" s="43"/>
      <c r="QPF3" s="43"/>
      <c r="QPG3" s="43"/>
      <c r="QPH3" s="43"/>
      <c r="QPI3" s="43"/>
      <c r="QPJ3" s="43"/>
      <c r="QPK3" s="43"/>
      <c r="QPL3" s="43"/>
      <c r="QPM3" s="43"/>
      <c r="QPN3" s="43"/>
      <c r="QPO3" s="43"/>
      <c r="QPP3" s="43"/>
      <c r="QPQ3" s="43"/>
      <c r="QPR3" s="43"/>
      <c r="QPS3" s="43"/>
      <c r="QPT3" s="43"/>
      <c r="QPU3" s="43"/>
      <c r="QPV3" s="43"/>
      <c r="QPW3" s="43"/>
      <c r="QPX3" s="43"/>
      <c r="QPY3" s="43"/>
      <c r="QPZ3" s="43"/>
      <c r="QQA3" s="43"/>
      <c r="QQB3" s="43"/>
      <c r="QQC3" s="43"/>
      <c r="QQD3" s="43"/>
      <c r="QQE3" s="43"/>
      <c r="QQF3" s="43"/>
      <c r="QQG3" s="43"/>
      <c r="QQH3" s="43"/>
      <c r="QQI3" s="43"/>
      <c r="QQJ3" s="43"/>
      <c r="QQK3" s="43"/>
      <c r="QQL3" s="43"/>
      <c r="QQM3" s="43"/>
      <c r="QQN3" s="43"/>
      <c r="QQO3" s="43"/>
      <c r="QQP3" s="43"/>
      <c r="QQQ3" s="43"/>
      <c r="QQR3" s="43"/>
      <c r="QQS3" s="43"/>
      <c r="QQT3" s="43"/>
      <c r="QQU3" s="43"/>
      <c r="QQV3" s="43"/>
      <c r="QQW3" s="43"/>
      <c r="QQX3" s="43"/>
      <c r="QQY3" s="43"/>
      <c r="QQZ3" s="43"/>
      <c r="QRA3" s="43"/>
      <c r="QRB3" s="43"/>
      <c r="QRC3" s="43"/>
      <c r="QRD3" s="43"/>
      <c r="QRE3" s="43"/>
      <c r="QRF3" s="43"/>
      <c r="QRG3" s="43"/>
      <c r="QRH3" s="43"/>
      <c r="QRI3" s="43"/>
      <c r="QRJ3" s="43"/>
      <c r="QRK3" s="43"/>
      <c r="QRL3" s="43"/>
      <c r="QRM3" s="43"/>
      <c r="QRN3" s="43"/>
      <c r="QRO3" s="43"/>
      <c r="QRP3" s="43"/>
      <c r="QRQ3" s="43"/>
      <c r="QRR3" s="43"/>
      <c r="QRS3" s="43"/>
      <c r="QRT3" s="43"/>
      <c r="QRU3" s="43"/>
      <c r="QRV3" s="43"/>
      <c r="QRW3" s="43"/>
      <c r="QRX3" s="43"/>
      <c r="QRY3" s="43"/>
      <c r="QRZ3" s="43"/>
      <c r="QSA3" s="43"/>
      <c r="QSB3" s="43"/>
      <c r="QSC3" s="43"/>
      <c r="QSD3" s="43"/>
      <c r="QSE3" s="43"/>
      <c r="QSF3" s="43"/>
      <c r="QSG3" s="43"/>
      <c r="QSH3" s="43"/>
      <c r="QSI3" s="43"/>
      <c r="QSJ3" s="43"/>
      <c r="QSK3" s="43"/>
      <c r="QSL3" s="43"/>
      <c r="QSM3" s="43"/>
      <c r="QSN3" s="43"/>
      <c r="QSO3" s="43"/>
      <c r="QSP3" s="43"/>
      <c r="QSQ3" s="43"/>
      <c r="QSR3" s="43"/>
      <c r="QSS3" s="43"/>
      <c r="QST3" s="43"/>
      <c r="QSU3" s="43"/>
      <c r="QSV3" s="43"/>
      <c r="QSW3" s="43"/>
      <c r="QSX3" s="43"/>
      <c r="QSY3" s="43"/>
      <c r="QSZ3" s="43"/>
      <c r="QTA3" s="43"/>
      <c r="QTB3" s="43"/>
      <c r="QTC3" s="43"/>
      <c r="QTD3" s="43"/>
      <c r="QTE3" s="43"/>
      <c r="QTF3" s="43"/>
      <c r="QTG3" s="43"/>
      <c r="QTH3" s="43"/>
      <c r="QTI3" s="43"/>
      <c r="QTJ3" s="43"/>
      <c r="QTK3" s="43"/>
      <c r="QTL3" s="43"/>
      <c r="QTM3" s="43"/>
      <c r="QTN3" s="43"/>
      <c r="QTO3" s="43"/>
      <c r="QTP3" s="43"/>
      <c r="QTQ3" s="43"/>
      <c r="QTR3" s="43"/>
      <c r="QTS3" s="43"/>
      <c r="QTT3" s="43"/>
      <c r="QTU3" s="43"/>
      <c r="QTV3" s="43"/>
      <c r="QTW3" s="43"/>
      <c r="QTX3" s="43"/>
      <c r="QTY3" s="43"/>
      <c r="QTZ3" s="43"/>
      <c r="QUA3" s="43"/>
      <c r="QUB3" s="43"/>
      <c r="QUC3" s="43"/>
      <c r="QUD3" s="43"/>
      <c r="QUE3" s="43"/>
      <c r="QUF3" s="43"/>
      <c r="QUG3" s="43"/>
      <c r="QUH3" s="43"/>
      <c r="QUI3" s="43"/>
      <c r="QUJ3" s="43"/>
      <c r="QUK3" s="43"/>
      <c r="QUL3" s="43"/>
      <c r="QUM3" s="43"/>
      <c r="QUN3" s="43"/>
      <c r="QUO3" s="43"/>
      <c r="QUP3" s="43"/>
      <c r="QUQ3" s="43"/>
      <c r="QUR3" s="43"/>
      <c r="QUS3" s="43"/>
      <c r="QUT3" s="43"/>
      <c r="QUU3" s="43"/>
      <c r="QUV3" s="43"/>
      <c r="QUW3" s="43"/>
      <c r="QUX3" s="43"/>
      <c r="QUY3" s="43"/>
      <c r="QUZ3" s="43"/>
      <c r="QVA3" s="43"/>
      <c r="QVB3" s="43"/>
      <c r="QVC3" s="43"/>
      <c r="QVD3" s="43"/>
      <c r="QVE3" s="43"/>
      <c r="QVF3" s="43"/>
      <c r="QVG3" s="43"/>
      <c r="QVH3" s="43"/>
      <c r="QVI3" s="43"/>
      <c r="QVJ3" s="43"/>
      <c r="QVK3" s="43"/>
      <c r="QVL3" s="43"/>
      <c r="QVM3" s="43"/>
      <c r="QVN3" s="43"/>
      <c r="QVO3" s="43"/>
      <c r="QVP3" s="43"/>
      <c r="QVQ3" s="43"/>
      <c r="QVR3" s="43"/>
      <c r="QVS3" s="43"/>
      <c r="QVT3" s="43"/>
      <c r="QVU3" s="43"/>
      <c r="QVV3" s="43"/>
      <c r="QVW3" s="43"/>
      <c r="QVX3" s="43"/>
      <c r="QVY3" s="43"/>
      <c r="QVZ3" s="43"/>
      <c r="QWA3" s="43"/>
      <c r="QWB3" s="43"/>
      <c r="QWC3" s="43"/>
      <c r="QWD3" s="43"/>
      <c r="QWE3" s="43"/>
      <c r="QWF3" s="43"/>
      <c r="QWG3" s="43"/>
      <c r="QWH3" s="43"/>
      <c r="QWI3" s="43"/>
      <c r="QWJ3" s="43"/>
      <c r="QWK3" s="43"/>
      <c r="QWL3" s="43"/>
      <c r="QWM3" s="43"/>
      <c r="QWN3" s="43"/>
      <c r="QWO3" s="43"/>
      <c r="QWP3" s="43"/>
      <c r="QWQ3" s="43"/>
      <c r="QWR3" s="43"/>
      <c r="QWS3" s="43"/>
      <c r="QWT3" s="43"/>
      <c r="QWU3" s="43"/>
      <c r="QWV3" s="43"/>
      <c r="QWW3" s="43"/>
      <c r="QWX3" s="43"/>
      <c r="QWY3" s="43"/>
      <c r="QWZ3" s="43"/>
      <c r="QXA3" s="43"/>
      <c r="QXB3" s="43"/>
      <c r="QXC3" s="43"/>
      <c r="QXD3" s="43"/>
      <c r="QXE3" s="43"/>
      <c r="QXF3" s="43"/>
      <c r="QXG3" s="43"/>
      <c r="QXH3" s="43"/>
      <c r="QXI3" s="43"/>
      <c r="QXJ3" s="43"/>
      <c r="QXK3" s="43"/>
      <c r="QXL3" s="43"/>
      <c r="QXM3" s="43"/>
      <c r="QXN3" s="43"/>
      <c r="QXO3" s="43"/>
      <c r="QXP3" s="43"/>
      <c r="QXQ3" s="43"/>
      <c r="QXR3" s="43"/>
      <c r="QXS3" s="43"/>
      <c r="QXT3" s="43"/>
      <c r="QXU3" s="43"/>
      <c r="QXV3" s="43"/>
      <c r="QXW3" s="43"/>
      <c r="QXX3" s="43"/>
      <c r="QXY3" s="43"/>
      <c r="QXZ3" s="43"/>
      <c r="QYA3" s="43"/>
      <c r="QYB3" s="43"/>
      <c r="QYC3" s="43"/>
      <c r="QYD3" s="43"/>
      <c r="QYE3" s="43"/>
      <c r="QYF3" s="43"/>
      <c r="QYG3" s="43"/>
      <c r="QYH3" s="43"/>
      <c r="QYI3" s="43"/>
      <c r="QYJ3" s="43"/>
      <c r="QYK3" s="43"/>
      <c r="QYL3" s="43"/>
      <c r="QYM3" s="43"/>
      <c r="QYN3" s="43"/>
      <c r="QYO3" s="43"/>
      <c r="QYP3" s="43"/>
      <c r="QYQ3" s="43"/>
      <c r="QYR3" s="43"/>
      <c r="QYS3" s="43"/>
      <c r="QYT3" s="43"/>
      <c r="QYU3" s="43"/>
      <c r="QYV3" s="43"/>
      <c r="QYW3" s="43"/>
      <c r="QYX3" s="43"/>
      <c r="QYY3" s="43"/>
      <c r="QYZ3" s="43"/>
      <c r="QZA3" s="43"/>
      <c r="QZB3" s="43"/>
      <c r="QZC3" s="43"/>
      <c r="QZD3" s="43"/>
      <c r="QZE3" s="43"/>
      <c r="QZF3" s="43"/>
      <c r="QZG3" s="43"/>
      <c r="QZH3" s="43"/>
      <c r="QZI3" s="43"/>
      <c r="QZJ3" s="43"/>
      <c r="QZK3" s="43"/>
      <c r="QZL3" s="43"/>
      <c r="QZM3" s="43"/>
      <c r="QZN3" s="43"/>
      <c r="QZO3" s="43"/>
      <c r="QZP3" s="43"/>
      <c r="QZQ3" s="43"/>
      <c r="QZR3" s="43"/>
      <c r="QZS3" s="43"/>
      <c r="QZT3" s="43"/>
      <c r="QZU3" s="43"/>
      <c r="QZV3" s="43"/>
      <c r="QZW3" s="43"/>
      <c r="QZX3" s="43"/>
      <c r="QZY3" s="43"/>
      <c r="QZZ3" s="43"/>
      <c r="RAA3" s="43"/>
      <c r="RAB3" s="43"/>
      <c r="RAC3" s="43"/>
      <c r="RAD3" s="43"/>
      <c r="RAE3" s="43"/>
      <c r="RAF3" s="43"/>
      <c r="RAG3" s="43"/>
      <c r="RAH3" s="43"/>
      <c r="RAI3" s="43"/>
      <c r="RAJ3" s="43"/>
      <c r="RAK3" s="43"/>
      <c r="RAL3" s="43"/>
      <c r="RAM3" s="43"/>
      <c r="RAN3" s="43"/>
      <c r="RAO3" s="43"/>
      <c r="RAP3" s="43"/>
      <c r="RAQ3" s="43"/>
      <c r="RAR3" s="43"/>
      <c r="RAS3" s="43"/>
      <c r="RAT3" s="43"/>
      <c r="RAU3" s="43"/>
      <c r="RAV3" s="43"/>
      <c r="RAW3" s="43"/>
      <c r="RAX3" s="43"/>
      <c r="RAY3" s="43"/>
      <c r="RAZ3" s="43"/>
      <c r="RBA3" s="43"/>
      <c r="RBB3" s="43"/>
      <c r="RBC3" s="43"/>
      <c r="RBD3" s="43"/>
      <c r="RBE3" s="43"/>
      <c r="RBF3" s="43"/>
      <c r="RBG3" s="43"/>
      <c r="RBH3" s="43"/>
      <c r="RBI3" s="43"/>
      <c r="RBJ3" s="43"/>
      <c r="RBK3" s="43"/>
      <c r="RBL3" s="43"/>
      <c r="RBM3" s="43"/>
      <c r="RBN3" s="43"/>
      <c r="RBO3" s="43"/>
      <c r="RBP3" s="43"/>
      <c r="RBQ3" s="43"/>
      <c r="RBR3" s="43"/>
      <c r="RBS3" s="43"/>
      <c r="RBT3" s="43"/>
      <c r="RBU3" s="43"/>
      <c r="RBV3" s="43"/>
      <c r="RBW3" s="43"/>
      <c r="RBX3" s="43"/>
      <c r="RBY3" s="43"/>
      <c r="RBZ3" s="43"/>
      <c r="RCA3" s="43"/>
      <c r="RCB3" s="43"/>
      <c r="RCC3" s="43"/>
      <c r="RCD3" s="43"/>
      <c r="RCE3" s="43"/>
      <c r="RCF3" s="43"/>
      <c r="RCG3" s="43"/>
      <c r="RCH3" s="43"/>
      <c r="RCI3" s="43"/>
      <c r="RCJ3" s="43"/>
      <c r="RCK3" s="43"/>
      <c r="RCL3" s="43"/>
      <c r="RCM3" s="43"/>
      <c r="RCN3" s="43"/>
      <c r="RCO3" s="43"/>
      <c r="RCP3" s="43"/>
      <c r="RCQ3" s="43"/>
      <c r="RCR3" s="43"/>
      <c r="RCS3" s="43"/>
      <c r="RCT3" s="43"/>
      <c r="RCU3" s="43"/>
      <c r="RCV3" s="43"/>
      <c r="RCW3" s="43"/>
      <c r="RCX3" s="43"/>
      <c r="RCY3" s="43"/>
      <c r="RCZ3" s="43"/>
      <c r="RDA3" s="43"/>
      <c r="RDB3" s="43"/>
      <c r="RDC3" s="43"/>
      <c r="RDD3" s="43"/>
      <c r="RDE3" s="43"/>
      <c r="RDF3" s="43"/>
      <c r="RDG3" s="43"/>
      <c r="RDH3" s="43"/>
      <c r="RDI3" s="43"/>
      <c r="RDJ3" s="43"/>
      <c r="RDK3" s="43"/>
      <c r="RDL3" s="43"/>
      <c r="RDM3" s="43"/>
      <c r="RDN3" s="43"/>
      <c r="RDO3" s="43"/>
      <c r="RDP3" s="43"/>
      <c r="RDQ3" s="43"/>
      <c r="RDR3" s="43"/>
      <c r="RDS3" s="43"/>
      <c r="RDT3" s="43"/>
      <c r="RDU3" s="43"/>
      <c r="RDV3" s="43"/>
      <c r="RDW3" s="43"/>
      <c r="RDX3" s="43"/>
      <c r="RDY3" s="43"/>
      <c r="RDZ3" s="43"/>
      <c r="REA3" s="43"/>
      <c r="REB3" s="43"/>
      <c r="REC3" s="43"/>
      <c r="RED3" s="43"/>
      <c r="REE3" s="43"/>
      <c r="REF3" s="43"/>
      <c r="REG3" s="43"/>
      <c r="REH3" s="43"/>
      <c r="REI3" s="43"/>
      <c r="REJ3" s="43"/>
      <c r="REK3" s="43"/>
      <c r="REL3" s="43"/>
      <c r="REM3" s="43"/>
      <c r="REN3" s="43"/>
      <c r="REO3" s="43"/>
      <c r="REP3" s="43"/>
      <c r="REQ3" s="43"/>
      <c r="RER3" s="43"/>
      <c r="RES3" s="43"/>
      <c r="RET3" s="43"/>
      <c r="REU3" s="43"/>
      <c r="REV3" s="43"/>
      <c r="REW3" s="43"/>
      <c r="REX3" s="43"/>
      <c r="REY3" s="43"/>
      <c r="REZ3" s="43"/>
      <c r="RFA3" s="43"/>
      <c r="RFB3" s="43"/>
      <c r="RFC3" s="43"/>
      <c r="RFD3" s="43"/>
      <c r="RFE3" s="43"/>
      <c r="RFF3" s="43"/>
      <c r="RFG3" s="43"/>
      <c r="RFH3" s="43"/>
      <c r="RFI3" s="43"/>
      <c r="RFJ3" s="43"/>
      <c r="RFK3" s="43"/>
      <c r="RFL3" s="43"/>
      <c r="RFM3" s="43"/>
      <c r="RFN3" s="43"/>
      <c r="RFO3" s="43"/>
      <c r="RFP3" s="43"/>
      <c r="RFQ3" s="43"/>
      <c r="RFR3" s="43"/>
      <c r="RFS3" s="43"/>
      <c r="RFT3" s="43"/>
      <c r="RFU3" s="43"/>
      <c r="RFV3" s="43"/>
      <c r="RFW3" s="43"/>
      <c r="RFX3" s="43"/>
      <c r="RFY3" s="43"/>
      <c r="RFZ3" s="43"/>
      <c r="RGA3" s="43"/>
      <c r="RGB3" s="43"/>
      <c r="RGC3" s="43"/>
      <c r="RGD3" s="43"/>
      <c r="RGE3" s="43"/>
      <c r="RGF3" s="43"/>
      <c r="RGG3" s="43"/>
      <c r="RGH3" s="43"/>
      <c r="RGI3" s="43"/>
      <c r="RGJ3" s="43"/>
      <c r="RGK3" s="43"/>
      <c r="RGL3" s="43"/>
      <c r="RGM3" s="43"/>
      <c r="RGN3" s="43"/>
      <c r="RGO3" s="43"/>
      <c r="RGP3" s="43"/>
      <c r="RGQ3" s="43"/>
      <c r="RGR3" s="43"/>
      <c r="RGS3" s="43"/>
      <c r="RGT3" s="43"/>
      <c r="RGU3" s="43"/>
      <c r="RGV3" s="43"/>
      <c r="RGW3" s="43"/>
      <c r="RGX3" s="43"/>
      <c r="RGY3" s="43"/>
      <c r="RGZ3" s="43"/>
      <c r="RHA3" s="43"/>
      <c r="RHB3" s="43"/>
      <c r="RHC3" s="43"/>
      <c r="RHD3" s="43"/>
      <c r="RHE3" s="43"/>
      <c r="RHF3" s="43"/>
      <c r="RHG3" s="43"/>
      <c r="RHH3" s="43"/>
      <c r="RHI3" s="43"/>
      <c r="RHJ3" s="43"/>
      <c r="RHK3" s="43"/>
      <c r="RHL3" s="43"/>
      <c r="RHM3" s="43"/>
      <c r="RHN3" s="43"/>
      <c r="RHO3" s="43"/>
      <c r="RHP3" s="43"/>
      <c r="RHQ3" s="43"/>
      <c r="RHR3" s="43"/>
      <c r="RHS3" s="43"/>
      <c r="RHT3" s="43"/>
      <c r="RHU3" s="43"/>
      <c r="RHV3" s="43"/>
      <c r="RHW3" s="43"/>
      <c r="RHX3" s="43"/>
      <c r="RHY3" s="43"/>
      <c r="RHZ3" s="43"/>
      <c r="RIA3" s="43"/>
      <c r="RIB3" s="43"/>
      <c r="RIC3" s="43"/>
      <c r="RID3" s="43"/>
      <c r="RIE3" s="43"/>
      <c r="RIF3" s="43"/>
      <c r="RIG3" s="43"/>
      <c r="RIH3" s="43"/>
      <c r="RII3" s="43"/>
      <c r="RIJ3" s="43"/>
      <c r="RIK3" s="43"/>
      <c r="RIL3" s="43"/>
      <c r="RIM3" s="43"/>
      <c r="RIN3" s="43"/>
      <c r="RIO3" s="43"/>
      <c r="RIP3" s="43"/>
      <c r="RIQ3" s="43"/>
      <c r="RIR3" s="43"/>
      <c r="RIS3" s="43"/>
      <c r="RIT3" s="43"/>
      <c r="RIU3" s="43"/>
      <c r="RIV3" s="43"/>
      <c r="RIW3" s="43"/>
      <c r="RIX3" s="43"/>
      <c r="RIY3" s="43"/>
      <c r="RIZ3" s="43"/>
      <c r="RJA3" s="43"/>
      <c r="RJB3" s="43"/>
      <c r="RJC3" s="43"/>
      <c r="RJD3" s="43"/>
      <c r="RJE3" s="43"/>
      <c r="RJF3" s="43"/>
      <c r="RJG3" s="43"/>
      <c r="RJH3" s="43"/>
      <c r="RJI3" s="43"/>
      <c r="RJJ3" s="43"/>
      <c r="RJK3" s="43"/>
      <c r="RJL3" s="43"/>
      <c r="RJM3" s="43"/>
      <c r="RJN3" s="43"/>
      <c r="RJO3" s="43"/>
      <c r="RJP3" s="43"/>
      <c r="RJQ3" s="43"/>
      <c r="RJR3" s="43"/>
      <c r="RJS3" s="43"/>
      <c r="RJT3" s="43"/>
      <c r="RJU3" s="43"/>
      <c r="RJV3" s="43"/>
      <c r="RJW3" s="43"/>
      <c r="RJX3" s="43"/>
      <c r="RJY3" s="43"/>
      <c r="RJZ3" s="43"/>
      <c r="RKA3" s="43"/>
      <c r="RKB3" s="43"/>
      <c r="RKC3" s="43"/>
      <c r="RKD3" s="43"/>
      <c r="RKE3" s="43"/>
      <c r="RKF3" s="43"/>
      <c r="RKG3" s="43"/>
      <c r="RKH3" s="43"/>
      <c r="RKI3" s="43"/>
      <c r="RKJ3" s="43"/>
      <c r="RKK3" s="43"/>
      <c r="RKL3" s="43"/>
      <c r="RKM3" s="43"/>
      <c r="RKN3" s="43"/>
      <c r="RKO3" s="43"/>
      <c r="RKP3" s="43"/>
      <c r="RKQ3" s="43"/>
      <c r="RKR3" s="43"/>
      <c r="RKS3" s="43"/>
      <c r="RKT3" s="43"/>
      <c r="RKU3" s="43"/>
      <c r="RKV3" s="43"/>
      <c r="RKW3" s="43"/>
      <c r="RKX3" s="43"/>
      <c r="RKY3" s="43"/>
      <c r="RKZ3" s="43"/>
      <c r="RLA3" s="43"/>
      <c r="RLB3" s="43"/>
      <c r="RLC3" s="43"/>
      <c r="RLD3" s="43"/>
      <c r="RLE3" s="43"/>
      <c r="RLF3" s="43"/>
      <c r="RLG3" s="43"/>
      <c r="RLH3" s="43"/>
      <c r="RLI3" s="43"/>
      <c r="RLJ3" s="43"/>
      <c r="RLK3" s="43"/>
      <c r="RLL3" s="43"/>
      <c r="RLM3" s="43"/>
      <c r="RLN3" s="43"/>
      <c r="RLO3" s="43"/>
      <c r="RLP3" s="43"/>
      <c r="RLQ3" s="43"/>
      <c r="RLR3" s="43"/>
      <c r="RLS3" s="43"/>
      <c r="RLT3" s="43"/>
      <c r="RLU3" s="43"/>
      <c r="RLV3" s="43"/>
      <c r="RLW3" s="43"/>
      <c r="RLX3" s="43"/>
      <c r="RLY3" s="43"/>
      <c r="RLZ3" s="43"/>
      <c r="RMA3" s="43"/>
      <c r="RMB3" s="43"/>
      <c r="RMC3" s="43"/>
      <c r="RMD3" s="43"/>
      <c r="RME3" s="43"/>
      <c r="RMF3" s="43"/>
      <c r="RMG3" s="43"/>
      <c r="RMH3" s="43"/>
      <c r="RMI3" s="43"/>
      <c r="RMJ3" s="43"/>
      <c r="RMK3" s="43"/>
      <c r="RML3" s="43"/>
      <c r="RMM3" s="43"/>
      <c r="RMN3" s="43"/>
      <c r="RMO3" s="43"/>
      <c r="RMP3" s="43"/>
      <c r="RMQ3" s="43"/>
      <c r="RMR3" s="43"/>
      <c r="RMS3" s="43"/>
      <c r="RMT3" s="43"/>
      <c r="RMU3" s="43"/>
      <c r="RMV3" s="43"/>
      <c r="RMW3" s="43"/>
      <c r="RMX3" s="43"/>
      <c r="RMY3" s="43"/>
      <c r="RMZ3" s="43"/>
      <c r="RNA3" s="43"/>
      <c r="RNB3" s="43"/>
      <c r="RNC3" s="43"/>
      <c r="RND3" s="43"/>
      <c r="RNE3" s="43"/>
      <c r="RNF3" s="43"/>
      <c r="RNG3" s="43"/>
      <c r="RNH3" s="43"/>
      <c r="RNI3" s="43"/>
      <c r="RNJ3" s="43"/>
      <c r="RNK3" s="43"/>
      <c r="RNL3" s="43"/>
      <c r="RNM3" s="43"/>
      <c r="RNN3" s="43"/>
      <c r="RNO3" s="43"/>
      <c r="RNP3" s="43"/>
      <c r="RNQ3" s="43"/>
      <c r="RNR3" s="43"/>
      <c r="RNS3" s="43"/>
      <c r="RNT3" s="43"/>
      <c r="RNU3" s="43"/>
      <c r="RNV3" s="43"/>
      <c r="RNW3" s="43"/>
      <c r="RNX3" s="43"/>
      <c r="RNY3" s="43"/>
      <c r="RNZ3" s="43"/>
      <c r="ROA3" s="43"/>
      <c r="ROB3" s="43"/>
      <c r="ROC3" s="43"/>
      <c r="ROD3" s="43"/>
      <c r="ROE3" s="43"/>
      <c r="ROF3" s="43"/>
      <c r="ROG3" s="43"/>
      <c r="ROH3" s="43"/>
      <c r="ROI3" s="43"/>
      <c r="ROJ3" s="43"/>
      <c r="ROK3" s="43"/>
      <c r="ROL3" s="43"/>
      <c r="ROM3" s="43"/>
      <c r="RON3" s="43"/>
      <c r="ROO3" s="43"/>
      <c r="ROP3" s="43"/>
      <c r="ROQ3" s="43"/>
      <c r="ROR3" s="43"/>
      <c r="ROS3" s="43"/>
      <c r="ROT3" s="43"/>
      <c r="ROU3" s="43"/>
      <c r="ROV3" s="43"/>
      <c r="ROW3" s="43"/>
      <c r="ROX3" s="43"/>
      <c r="ROY3" s="43"/>
      <c r="ROZ3" s="43"/>
      <c r="RPA3" s="43"/>
      <c r="RPB3" s="43"/>
      <c r="RPC3" s="43"/>
      <c r="RPD3" s="43"/>
      <c r="RPE3" s="43"/>
      <c r="RPF3" s="43"/>
      <c r="RPG3" s="43"/>
      <c r="RPH3" s="43"/>
      <c r="RPI3" s="43"/>
      <c r="RPJ3" s="43"/>
      <c r="RPK3" s="43"/>
      <c r="RPL3" s="43"/>
      <c r="RPM3" s="43"/>
      <c r="RPN3" s="43"/>
      <c r="RPO3" s="43"/>
      <c r="RPP3" s="43"/>
      <c r="RPQ3" s="43"/>
      <c r="RPR3" s="43"/>
      <c r="RPS3" s="43"/>
      <c r="RPT3" s="43"/>
      <c r="RPU3" s="43"/>
      <c r="RPV3" s="43"/>
      <c r="RPW3" s="43"/>
      <c r="RPX3" s="43"/>
      <c r="RPY3" s="43"/>
      <c r="RPZ3" s="43"/>
      <c r="RQA3" s="43"/>
      <c r="RQB3" s="43"/>
      <c r="RQC3" s="43"/>
      <c r="RQD3" s="43"/>
      <c r="RQE3" s="43"/>
      <c r="RQF3" s="43"/>
      <c r="RQG3" s="43"/>
      <c r="RQH3" s="43"/>
      <c r="RQI3" s="43"/>
      <c r="RQJ3" s="43"/>
      <c r="RQK3" s="43"/>
      <c r="RQL3" s="43"/>
      <c r="RQM3" s="43"/>
      <c r="RQN3" s="43"/>
      <c r="RQO3" s="43"/>
      <c r="RQP3" s="43"/>
      <c r="RQQ3" s="43"/>
      <c r="RQR3" s="43"/>
      <c r="RQS3" s="43"/>
      <c r="RQT3" s="43"/>
      <c r="RQU3" s="43"/>
      <c r="RQV3" s="43"/>
      <c r="RQW3" s="43"/>
      <c r="RQX3" s="43"/>
      <c r="RQY3" s="43"/>
      <c r="RQZ3" s="43"/>
      <c r="RRA3" s="43"/>
      <c r="RRB3" s="43"/>
      <c r="RRC3" s="43"/>
      <c r="RRD3" s="43"/>
      <c r="RRE3" s="43"/>
      <c r="RRF3" s="43"/>
      <c r="RRG3" s="43"/>
      <c r="RRH3" s="43"/>
      <c r="RRI3" s="43"/>
      <c r="RRJ3" s="43"/>
      <c r="RRK3" s="43"/>
      <c r="RRL3" s="43"/>
      <c r="RRM3" s="43"/>
      <c r="RRN3" s="43"/>
      <c r="RRO3" s="43"/>
      <c r="RRP3" s="43"/>
      <c r="RRQ3" s="43"/>
      <c r="RRR3" s="43"/>
      <c r="RRS3" s="43"/>
      <c r="RRT3" s="43"/>
      <c r="RRU3" s="43"/>
      <c r="RRV3" s="43"/>
      <c r="RRW3" s="43"/>
      <c r="RRX3" s="43"/>
      <c r="RRY3" s="43"/>
      <c r="RRZ3" s="43"/>
      <c r="RSA3" s="43"/>
      <c r="RSB3" s="43"/>
      <c r="RSC3" s="43"/>
      <c r="RSD3" s="43"/>
      <c r="RSE3" s="43"/>
      <c r="RSF3" s="43"/>
      <c r="RSG3" s="43"/>
      <c r="RSH3" s="43"/>
      <c r="RSI3" s="43"/>
      <c r="RSJ3" s="43"/>
      <c r="RSK3" s="43"/>
      <c r="RSL3" s="43"/>
      <c r="RSM3" s="43"/>
      <c r="RSN3" s="43"/>
      <c r="RSO3" s="43"/>
      <c r="RSP3" s="43"/>
      <c r="RSQ3" s="43"/>
      <c r="RSR3" s="43"/>
      <c r="RSS3" s="43"/>
      <c r="RST3" s="43"/>
      <c r="RSU3" s="43"/>
      <c r="RSV3" s="43"/>
      <c r="RSW3" s="43"/>
      <c r="RSX3" s="43"/>
      <c r="RSY3" s="43"/>
      <c r="RSZ3" s="43"/>
      <c r="RTA3" s="43"/>
      <c r="RTB3" s="43"/>
      <c r="RTC3" s="43"/>
      <c r="RTD3" s="43"/>
      <c r="RTE3" s="43"/>
      <c r="RTF3" s="43"/>
      <c r="RTG3" s="43"/>
      <c r="RTH3" s="43"/>
      <c r="RTI3" s="43"/>
      <c r="RTJ3" s="43"/>
      <c r="RTK3" s="43"/>
      <c r="RTL3" s="43"/>
      <c r="RTM3" s="43"/>
      <c r="RTN3" s="43"/>
      <c r="RTO3" s="43"/>
      <c r="RTP3" s="43"/>
      <c r="RTQ3" s="43"/>
      <c r="RTR3" s="43"/>
      <c r="RTS3" s="43"/>
      <c r="RTT3" s="43"/>
      <c r="RTU3" s="43"/>
      <c r="RTV3" s="43"/>
      <c r="RTW3" s="43"/>
      <c r="RTX3" s="43"/>
      <c r="RTY3" s="43"/>
      <c r="RTZ3" s="43"/>
      <c r="RUA3" s="43"/>
      <c r="RUB3" s="43"/>
      <c r="RUC3" s="43"/>
      <c r="RUD3" s="43"/>
      <c r="RUE3" s="43"/>
      <c r="RUF3" s="43"/>
      <c r="RUG3" s="43"/>
      <c r="RUH3" s="43"/>
      <c r="RUI3" s="43"/>
      <c r="RUJ3" s="43"/>
      <c r="RUK3" s="43"/>
      <c r="RUL3" s="43"/>
      <c r="RUM3" s="43"/>
      <c r="RUN3" s="43"/>
      <c r="RUO3" s="43"/>
      <c r="RUP3" s="43"/>
      <c r="RUQ3" s="43"/>
      <c r="RUR3" s="43"/>
      <c r="RUS3" s="43"/>
      <c r="RUT3" s="43"/>
      <c r="RUU3" s="43"/>
      <c r="RUV3" s="43"/>
      <c r="RUW3" s="43"/>
      <c r="RUX3" s="43"/>
      <c r="RUY3" s="43"/>
      <c r="RUZ3" s="43"/>
      <c r="RVA3" s="43"/>
      <c r="RVB3" s="43"/>
      <c r="RVC3" s="43"/>
      <c r="RVD3" s="43"/>
      <c r="RVE3" s="43"/>
      <c r="RVF3" s="43"/>
      <c r="RVG3" s="43"/>
      <c r="RVH3" s="43"/>
      <c r="RVI3" s="43"/>
      <c r="RVJ3" s="43"/>
      <c r="RVK3" s="43"/>
      <c r="RVL3" s="43"/>
      <c r="RVM3" s="43"/>
      <c r="RVN3" s="43"/>
      <c r="RVO3" s="43"/>
      <c r="RVP3" s="43"/>
      <c r="RVQ3" s="43"/>
      <c r="RVR3" s="43"/>
      <c r="RVS3" s="43"/>
      <c r="RVT3" s="43"/>
      <c r="RVU3" s="43"/>
      <c r="RVV3" s="43"/>
      <c r="RVW3" s="43"/>
      <c r="RVX3" s="43"/>
      <c r="RVY3" s="43"/>
      <c r="RVZ3" s="43"/>
      <c r="RWA3" s="43"/>
      <c r="RWB3" s="43"/>
      <c r="RWC3" s="43"/>
      <c r="RWD3" s="43"/>
      <c r="RWE3" s="43"/>
      <c r="RWF3" s="43"/>
      <c r="RWG3" s="43"/>
      <c r="RWH3" s="43"/>
      <c r="RWI3" s="43"/>
      <c r="RWJ3" s="43"/>
      <c r="RWK3" s="43"/>
      <c r="RWL3" s="43"/>
      <c r="RWM3" s="43"/>
      <c r="RWN3" s="43"/>
      <c r="RWO3" s="43"/>
      <c r="RWP3" s="43"/>
      <c r="RWQ3" s="43"/>
      <c r="RWR3" s="43"/>
      <c r="RWS3" s="43"/>
      <c r="RWT3" s="43"/>
      <c r="RWU3" s="43"/>
      <c r="RWV3" s="43"/>
      <c r="RWW3" s="43"/>
      <c r="RWX3" s="43"/>
      <c r="RWY3" s="43"/>
      <c r="RWZ3" s="43"/>
      <c r="RXA3" s="43"/>
      <c r="RXB3" s="43"/>
      <c r="RXC3" s="43"/>
      <c r="RXD3" s="43"/>
      <c r="RXE3" s="43"/>
      <c r="RXF3" s="43"/>
      <c r="RXG3" s="43"/>
      <c r="RXH3" s="43"/>
      <c r="RXI3" s="43"/>
      <c r="RXJ3" s="43"/>
      <c r="RXK3" s="43"/>
      <c r="RXL3" s="43"/>
      <c r="RXM3" s="43"/>
      <c r="RXN3" s="43"/>
      <c r="RXO3" s="43"/>
      <c r="RXP3" s="43"/>
      <c r="RXQ3" s="43"/>
      <c r="RXR3" s="43"/>
      <c r="RXS3" s="43"/>
      <c r="RXT3" s="43"/>
      <c r="RXU3" s="43"/>
      <c r="RXV3" s="43"/>
      <c r="RXW3" s="43"/>
      <c r="RXX3" s="43"/>
      <c r="RXY3" s="43"/>
      <c r="RXZ3" s="43"/>
      <c r="RYA3" s="43"/>
      <c r="RYB3" s="43"/>
      <c r="RYC3" s="43"/>
      <c r="RYD3" s="43"/>
      <c r="RYE3" s="43"/>
      <c r="RYF3" s="43"/>
      <c r="RYG3" s="43"/>
      <c r="RYH3" s="43"/>
      <c r="RYI3" s="43"/>
      <c r="RYJ3" s="43"/>
      <c r="RYK3" s="43"/>
      <c r="RYL3" s="43"/>
      <c r="RYM3" s="43"/>
      <c r="RYN3" s="43"/>
      <c r="RYO3" s="43"/>
      <c r="RYP3" s="43"/>
      <c r="RYQ3" s="43"/>
      <c r="RYR3" s="43"/>
      <c r="RYS3" s="43"/>
      <c r="RYT3" s="43"/>
      <c r="RYU3" s="43"/>
      <c r="RYV3" s="43"/>
      <c r="RYW3" s="43"/>
      <c r="RYX3" s="43"/>
      <c r="RYY3" s="43"/>
      <c r="RYZ3" s="43"/>
      <c r="RZA3" s="43"/>
      <c r="RZB3" s="43"/>
      <c r="RZC3" s="43"/>
      <c r="RZD3" s="43"/>
      <c r="RZE3" s="43"/>
      <c r="RZF3" s="43"/>
      <c r="RZG3" s="43"/>
      <c r="RZH3" s="43"/>
      <c r="RZI3" s="43"/>
      <c r="RZJ3" s="43"/>
      <c r="RZK3" s="43"/>
      <c r="RZL3" s="43"/>
      <c r="RZM3" s="43"/>
      <c r="RZN3" s="43"/>
      <c r="RZO3" s="43"/>
      <c r="RZP3" s="43"/>
      <c r="RZQ3" s="43"/>
      <c r="RZR3" s="43"/>
      <c r="RZS3" s="43"/>
      <c r="RZT3" s="43"/>
      <c r="RZU3" s="43"/>
      <c r="RZV3" s="43"/>
      <c r="RZW3" s="43"/>
      <c r="RZX3" s="43"/>
      <c r="RZY3" s="43"/>
      <c r="RZZ3" s="43"/>
      <c r="SAA3" s="43"/>
      <c r="SAB3" s="43"/>
      <c r="SAC3" s="43"/>
      <c r="SAD3" s="43"/>
      <c r="SAE3" s="43"/>
      <c r="SAF3" s="43"/>
      <c r="SAG3" s="43"/>
      <c r="SAH3" s="43"/>
      <c r="SAI3" s="43"/>
      <c r="SAJ3" s="43"/>
      <c r="SAK3" s="43"/>
      <c r="SAL3" s="43"/>
      <c r="SAM3" s="43"/>
      <c r="SAN3" s="43"/>
      <c r="SAO3" s="43"/>
      <c r="SAP3" s="43"/>
      <c r="SAQ3" s="43"/>
      <c r="SAR3" s="43"/>
      <c r="SAS3" s="43"/>
      <c r="SAT3" s="43"/>
      <c r="SAU3" s="43"/>
      <c r="SAV3" s="43"/>
      <c r="SAW3" s="43"/>
      <c r="SAX3" s="43"/>
      <c r="SAY3" s="43"/>
      <c r="SAZ3" s="43"/>
      <c r="SBA3" s="43"/>
      <c r="SBB3" s="43"/>
      <c r="SBC3" s="43"/>
      <c r="SBD3" s="43"/>
      <c r="SBE3" s="43"/>
      <c r="SBF3" s="43"/>
      <c r="SBG3" s="43"/>
      <c r="SBH3" s="43"/>
      <c r="SBI3" s="43"/>
      <c r="SBJ3" s="43"/>
      <c r="SBK3" s="43"/>
      <c r="SBL3" s="43"/>
      <c r="SBM3" s="43"/>
      <c r="SBN3" s="43"/>
      <c r="SBO3" s="43"/>
      <c r="SBP3" s="43"/>
      <c r="SBQ3" s="43"/>
      <c r="SBR3" s="43"/>
      <c r="SBS3" s="43"/>
      <c r="SBT3" s="43"/>
      <c r="SBU3" s="43"/>
      <c r="SBV3" s="43"/>
      <c r="SBW3" s="43"/>
      <c r="SBX3" s="43"/>
      <c r="SBY3" s="43"/>
      <c r="SBZ3" s="43"/>
      <c r="SCA3" s="43"/>
      <c r="SCB3" s="43"/>
      <c r="SCC3" s="43"/>
      <c r="SCD3" s="43"/>
      <c r="SCE3" s="43"/>
      <c r="SCF3" s="43"/>
      <c r="SCG3" s="43"/>
      <c r="SCH3" s="43"/>
      <c r="SCI3" s="43"/>
      <c r="SCJ3" s="43"/>
      <c r="SCK3" s="43"/>
      <c r="SCL3" s="43"/>
      <c r="SCM3" s="43"/>
      <c r="SCN3" s="43"/>
      <c r="SCO3" s="43"/>
      <c r="SCP3" s="43"/>
      <c r="SCQ3" s="43"/>
      <c r="SCR3" s="43"/>
      <c r="SCS3" s="43"/>
      <c r="SCT3" s="43"/>
      <c r="SCU3" s="43"/>
      <c r="SCV3" s="43"/>
      <c r="SCW3" s="43"/>
      <c r="SCX3" s="43"/>
      <c r="SCY3" s="43"/>
      <c r="SCZ3" s="43"/>
      <c r="SDA3" s="43"/>
      <c r="SDB3" s="43"/>
      <c r="SDC3" s="43"/>
      <c r="SDD3" s="43"/>
      <c r="SDE3" s="43"/>
      <c r="SDF3" s="43"/>
      <c r="SDG3" s="43"/>
      <c r="SDH3" s="43"/>
      <c r="SDI3" s="43"/>
      <c r="SDJ3" s="43"/>
      <c r="SDK3" s="43"/>
      <c r="SDL3" s="43"/>
      <c r="SDM3" s="43"/>
      <c r="SDN3" s="43"/>
      <c r="SDO3" s="43"/>
      <c r="SDP3" s="43"/>
      <c r="SDQ3" s="43"/>
      <c r="SDR3" s="43"/>
      <c r="SDS3" s="43"/>
      <c r="SDT3" s="43"/>
      <c r="SDU3" s="43"/>
      <c r="SDV3" s="43"/>
      <c r="SDW3" s="43"/>
      <c r="SDX3" s="43"/>
      <c r="SDY3" s="43"/>
      <c r="SDZ3" s="43"/>
      <c r="SEA3" s="43"/>
      <c r="SEB3" s="43"/>
      <c r="SEC3" s="43"/>
      <c r="SED3" s="43"/>
      <c r="SEE3" s="43"/>
      <c r="SEF3" s="43"/>
      <c r="SEG3" s="43"/>
      <c r="SEH3" s="43"/>
      <c r="SEI3" s="43"/>
      <c r="SEJ3" s="43"/>
      <c r="SEK3" s="43"/>
      <c r="SEL3" s="43"/>
      <c r="SEM3" s="43"/>
      <c r="SEN3" s="43"/>
      <c r="SEO3" s="43"/>
      <c r="SEP3" s="43"/>
      <c r="SEQ3" s="43"/>
      <c r="SER3" s="43"/>
      <c r="SES3" s="43"/>
      <c r="SET3" s="43"/>
      <c r="SEU3" s="43"/>
      <c r="SEV3" s="43"/>
      <c r="SEW3" s="43"/>
      <c r="SEX3" s="43"/>
      <c r="SEY3" s="43"/>
      <c r="SEZ3" s="43"/>
      <c r="SFA3" s="43"/>
      <c r="SFB3" s="43"/>
      <c r="SFC3" s="43"/>
      <c r="SFD3" s="43"/>
      <c r="SFE3" s="43"/>
      <c r="SFF3" s="43"/>
      <c r="SFG3" s="43"/>
      <c r="SFH3" s="43"/>
      <c r="SFI3" s="43"/>
      <c r="SFJ3" s="43"/>
      <c r="SFK3" s="43"/>
      <c r="SFL3" s="43"/>
      <c r="SFM3" s="43"/>
      <c r="SFN3" s="43"/>
      <c r="SFO3" s="43"/>
      <c r="SFP3" s="43"/>
      <c r="SFQ3" s="43"/>
      <c r="SFR3" s="43"/>
      <c r="SFS3" s="43"/>
      <c r="SFT3" s="43"/>
      <c r="SFU3" s="43"/>
      <c r="SFV3" s="43"/>
      <c r="SFW3" s="43"/>
      <c r="SFX3" s="43"/>
      <c r="SFY3" s="43"/>
      <c r="SFZ3" s="43"/>
      <c r="SGA3" s="43"/>
      <c r="SGB3" s="43"/>
      <c r="SGC3" s="43"/>
      <c r="SGD3" s="43"/>
      <c r="SGE3" s="43"/>
      <c r="SGF3" s="43"/>
      <c r="SGG3" s="43"/>
      <c r="SGH3" s="43"/>
      <c r="SGI3" s="43"/>
      <c r="SGJ3" s="43"/>
      <c r="SGK3" s="43"/>
      <c r="SGL3" s="43"/>
      <c r="SGM3" s="43"/>
      <c r="SGN3" s="43"/>
      <c r="SGO3" s="43"/>
      <c r="SGP3" s="43"/>
      <c r="SGQ3" s="43"/>
      <c r="SGR3" s="43"/>
      <c r="SGS3" s="43"/>
      <c r="SGT3" s="43"/>
      <c r="SGU3" s="43"/>
      <c r="SGV3" s="43"/>
      <c r="SGW3" s="43"/>
      <c r="SGX3" s="43"/>
      <c r="SGY3" s="43"/>
      <c r="SGZ3" s="43"/>
      <c r="SHA3" s="43"/>
      <c r="SHB3" s="43"/>
      <c r="SHC3" s="43"/>
      <c r="SHD3" s="43"/>
      <c r="SHE3" s="43"/>
      <c r="SHF3" s="43"/>
      <c r="SHG3" s="43"/>
      <c r="SHH3" s="43"/>
      <c r="SHI3" s="43"/>
      <c r="SHJ3" s="43"/>
      <c r="SHK3" s="43"/>
      <c r="SHL3" s="43"/>
      <c r="SHM3" s="43"/>
      <c r="SHN3" s="43"/>
      <c r="SHO3" s="43"/>
      <c r="SHP3" s="43"/>
      <c r="SHQ3" s="43"/>
      <c r="SHR3" s="43"/>
      <c r="SHS3" s="43"/>
      <c r="SHT3" s="43"/>
      <c r="SHU3" s="43"/>
      <c r="SHV3" s="43"/>
      <c r="SHW3" s="43"/>
      <c r="SHX3" s="43"/>
      <c r="SHY3" s="43"/>
      <c r="SHZ3" s="43"/>
      <c r="SIA3" s="43"/>
      <c r="SIB3" s="43"/>
      <c r="SIC3" s="43"/>
      <c r="SID3" s="43"/>
      <c r="SIE3" s="43"/>
      <c r="SIF3" s="43"/>
      <c r="SIG3" s="43"/>
      <c r="SIH3" s="43"/>
      <c r="SII3" s="43"/>
      <c r="SIJ3" s="43"/>
      <c r="SIK3" s="43"/>
      <c r="SIL3" s="43"/>
      <c r="SIM3" s="43"/>
      <c r="SIN3" s="43"/>
      <c r="SIO3" s="43"/>
      <c r="SIP3" s="43"/>
      <c r="SIQ3" s="43"/>
      <c r="SIR3" s="43"/>
      <c r="SIS3" s="43"/>
      <c r="SIT3" s="43"/>
      <c r="SIU3" s="43"/>
      <c r="SIV3" s="43"/>
      <c r="SIW3" s="43"/>
      <c r="SIX3" s="43"/>
      <c r="SIY3" s="43"/>
      <c r="SIZ3" s="43"/>
      <c r="SJA3" s="43"/>
      <c r="SJB3" s="43"/>
      <c r="SJC3" s="43"/>
      <c r="SJD3" s="43"/>
      <c r="SJE3" s="43"/>
      <c r="SJF3" s="43"/>
      <c r="SJG3" s="43"/>
      <c r="SJH3" s="43"/>
      <c r="SJI3" s="43"/>
      <c r="SJJ3" s="43"/>
      <c r="SJK3" s="43"/>
      <c r="SJL3" s="43"/>
      <c r="SJM3" s="43"/>
      <c r="SJN3" s="43"/>
      <c r="SJO3" s="43"/>
      <c r="SJP3" s="43"/>
      <c r="SJQ3" s="43"/>
      <c r="SJR3" s="43"/>
      <c r="SJS3" s="43"/>
      <c r="SJT3" s="43"/>
      <c r="SJU3" s="43"/>
      <c r="SJV3" s="43"/>
      <c r="SJW3" s="43"/>
      <c r="SJX3" s="43"/>
      <c r="SJY3" s="43"/>
      <c r="SJZ3" s="43"/>
      <c r="SKA3" s="43"/>
      <c r="SKB3" s="43"/>
      <c r="SKC3" s="43"/>
      <c r="SKD3" s="43"/>
      <c r="SKE3" s="43"/>
      <c r="SKF3" s="43"/>
      <c r="SKG3" s="43"/>
      <c r="SKH3" s="43"/>
      <c r="SKI3" s="43"/>
      <c r="SKJ3" s="43"/>
      <c r="SKK3" s="43"/>
      <c r="SKL3" s="43"/>
      <c r="SKM3" s="43"/>
      <c r="SKN3" s="43"/>
      <c r="SKO3" s="43"/>
      <c r="SKP3" s="43"/>
      <c r="SKQ3" s="43"/>
      <c r="SKR3" s="43"/>
      <c r="SKS3" s="43"/>
      <c r="SKT3" s="43"/>
      <c r="SKU3" s="43"/>
      <c r="SKV3" s="43"/>
      <c r="SKW3" s="43"/>
      <c r="SKX3" s="43"/>
      <c r="SKY3" s="43"/>
      <c r="SKZ3" s="43"/>
      <c r="SLA3" s="43"/>
      <c r="SLB3" s="43"/>
      <c r="SLC3" s="43"/>
      <c r="SLD3" s="43"/>
      <c r="SLE3" s="43"/>
      <c r="SLF3" s="43"/>
      <c r="SLG3" s="43"/>
      <c r="SLH3" s="43"/>
      <c r="SLI3" s="43"/>
      <c r="SLJ3" s="43"/>
      <c r="SLK3" s="43"/>
      <c r="SLL3" s="43"/>
      <c r="SLM3" s="43"/>
      <c r="SLN3" s="43"/>
      <c r="SLO3" s="43"/>
      <c r="SLP3" s="43"/>
      <c r="SLQ3" s="43"/>
      <c r="SLR3" s="43"/>
      <c r="SLS3" s="43"/>
      <c r="SLT3" s="43"/>
      <c r="SLU3" s="43"/>
      <c r="SLV3" s="43"/>
      <c r="SLW3" s="43"/>
      <c r="SLX3" s="43"/>
      <c r="SLY3" s="43"/>
      <c r="SLZ3" s="43"/>
      <c r="SMA3" s="43"/>
      <c r="SMB3" s="43"/>
      <c r="SMC3" s="43"/>
      <c r="SMD3" s="43"/>
      <c r="SME3" s="43"/>
      <c r="SMF3" s="43"/>
      <c r="SMG3" s="43"/>
      <c r="SMH3" s="43"/>
      <c r="SMI3" s="43"/>
      <c r="SMJ3" s="43"/>
      <c r="SMK3" s="43"/>
      <c r="SML3" s="43"/>
      <c r="SMM3" s="43"/>
      <c r="SMN3" s="43"/>
      <c r="SMO3" s="43"/>
      <c r="SMP3" s="43"/>
      <c r="SMQ3" s="43"/>
      <c r="SMR3" s="43"/>
      <c r="SMS3" s="43"/>
      <c r="SMT3" s="43"/>
      <c r="SMU3" s="43"/>
      <c r="SMV3" s="43"/>
      <c r="SMW3" s="43"/>
      <c r="SMX3" s="43"/>
      <c r="SMY3" s="43"/>
      <c r="SMZ3" s="43"/>
      <c r="SNA3" s="43"/>
      <c r="SNB3" s="43"/>
      <c r="SNC3" s="43"/>
      <c r="SND3" s="43"/>
      <c r="SNE3" s="43"/>
      <c r="SNF3" s="43"/>
      <c r="SNG3" s="43"/>
      <c r="SNH3" s="43"/>
      <c r="SNI3" s="43"/>
      <c r="SNJ3" s="43"/>
      <c r="SNK3" s="43"/>
      <c r="SNL3" s="43"/>
      <c r="SNM3" s="43"/>
      <c r="SNN3" s="43"/>
      <c r="SNO3" s="43"/>
      <c r="SNP3" s="43"/>
      <c r="SNQ3" s="43"/>
      <c r="SNR3" s="43"/>
      <c r="SNS3" s="43"/>
      <c r="SNT3" s="43"/>
      <c r="SNU3" s="43"/>
      <c r="SNV3" s="43"/>
      <c r="SNW3" s="43"/>
      <c r="SNX3" s="43"/>
      <c r="SNY3" s="43"/>
      <c r="SNZ3" s="43"/>
      <c r="SOA3" s="43"/>
      <c r="SOB3" s="43"/>
      <c r="SOC3" s="43"/>
      <c r="SOD3" s="43"/>
      <c r="SOE3" s="43"/>
      <c r="SOF3" s="43"/>
      <c r="SOG3" s="43"/>
      <c r="SOH3" s="43"/>
      <c r="SOI3" s="43"/>
      <c r="SOJ3" s="43"/>
      <c r="SOK3" s="43"/>
      <c r="SOL3" s="43"/>
      <c r="SOM3" s="43"/>
      <c r="SON3" s="43"/>
      <c r="SOO3" s="43"/>
      <c r="SOP3" s="43"/>
      <c r="SOQ3" s="43"/>
      <c r="SOR3" s="43"/>
      <c r="SOS3" s="43"/>
      <c r="SOT3" s="43"/>
      <c r="SOU3" s="43"/>
      <c r="SOV3" s="43"/>
      <c r="SOW3" s="43"/>
      <c r="SOX3" s="43"/>
      <c r="SOY3" s="43"/>
      <c r="SOZ3" s="43"/>
      <c r="SPA3" s="43"/>
      <c r="SPB3" s="43"/>
      <c r="SPC3" s="43"/>
      <c r="SPD3" s="43"/>
      <c r="SPE3" s="43"/>
      <c r="SPF3" s="43"/>
      <c r="SPG3" s="43"/>
      <c r="SPH3" s="43"/>
      <c r="SPI3" s="43"/>
      <c r="SPJ3" s="43"/>
      <c r="SPK3" s="43"/>
      <c r="SPL3" s="43"/>
      <c r="SPM3" s="43"/>
      <c r="SPN3" s="43"/>
      <c r="SPO3" s="43"/>
      <c r="SPP3" s="43"/>
      <c r="SPQ3" s="43"/>
      <c r="SPR3" s="43"/>
      <c r="SPS3" s="43"/>
      <c r="SPT3" s="43"/>
      <c r="SPU3" s="43"/>
      <c r="SPV3" s="43"/>
      <c r="SPW3" s="43"/>
      <c r="SPX3" s="43"/>
      <c r="SPY3" s="43"/>
      <c r="SPZ3" s="43"/>
      <c r="SQA3" s="43"/>
      <c r="SQB3" s="43"/>
      <c r="SQC3" s="43"/>
      <c r="SQD3" s="43"/>
      <c r="SQE3" s="43"/>
      <c r="SQF3" s="43"/>
      <c r="SQG3" s="43"/>
      <c r="SQH3" s="43"/>
      <c r="SQI3" s="43"/>
      <c r="SQJ3" s="43"/>
      <c r="SQK3" s="43"/>
      <c r="SQL3" s="43"/>
      <c r="SQM3" s="43"/>
      <c r="SQN3" s="43"/>
      <c r="SQO3" s="43"/>
      <c r="SQP3" s="43"/>
      <c r="SQQ3" s="43"/>
      <c r="SQR3" s="43"/>
      <c r="SQS3" s="43"/>
      <c r="SQT3" s="43"/>
      <c r="SQU3" s="43"/>
      <c r="SQV3" s="43"/>
      <c r="SQW3" s="43"/>
      <c r="SQX3" s="43"/>
      <c r="SQY3" s="43"/>
      <c r="SQZ3" s="43"/>
      <c r="SRA3" s="43"/>
      <c r="SRB3" s="43"/>
      <c r="SRC3" s="43"/>
      <c r="SRD3" s="43"/>
      <c r="SRE3" s="43"/>
      <c r="SRF3" s="43"/>
      <c r="SRG3" s="43"/>
      <c r="SRH3" s="43"/>
      <c r="SRI3" s="43"/>
      <c r="SRJ3" s="43"/>
      <c r="SRK3" s="43"/>
      <c r="SRL3" s="43"/>
      <c r="SRM3" s="43"/>
      <c r="SRN3" s="43"/>
      <c r="SRO3" s="43"/>
      <c r="SRP3" s="43"/>
      <c r="SRQ3" s="43"/>
      <c r="SRR3" s="43"/>
      <c r="SRS3" s="43"/>
      <c r="SRT3" s="43"/>
      <c r="SRU3" s="43"/>
      <c r="SRV3" s="43"/>
      <c r="SRW3" s="43"/>
      <c r="SRX3" s="43"/>
      <c r="SRY3" s="43"/>
      <c r="SRZ3" s="43"/>
      <c r="SSA3" s="43"/>
      <c r="SSB3" s="43"/>
      <c r="SSC3" s="43"/>
      <c r="SSD3" s="43"/>
      <c r="SSE3" s="43"/>
      <c r="SSF3" s="43"/>
      <c r="SSG3" s="43"/>
      <c r="SSH3" s="43"/>
      <c r="SSI3" s="43"/>
      <c r="SSJ3" s="43"/>
      <c r="SSK3" s="43"/>
      <c r="SSL3" s="43"/>
      <c r="SSM3" s="43"/>
      <c r="SSN3" s="43"/>
      <c r="SSO3" s="43"/>
      <c r="SSP3" s="43"/>
      <c r="SSQ3" s="43"/>
      <c r="SSR3" s="43"/>
      <c r="SSS3" s="43"/>
      <c r="SST3" s="43"/>
      <c r="SSU3" s="43"/>
      <c r="SSV3" s="43"/>
      <c r="SSW3" s="43"/>
      <c r="SSX3" s="43"/>
      <c r="SSY3" s="43"/>
      <c r="SSZ3" s="43"/>
      <c r="STA3" s="43"/>
      <c r="STB3" s="43"/>
      <c r="STC3" s="43"/>
      <c r="STD3" s="43"/>
      <c r="STE3" s="43"/>
      <c r="STF3" s="43"/>
      <c r="STG3" s="43"/>
      <c r="STH3" s="43"/>
      <c r="STI3" s="43"/>
      <c r="STJ3" s="43"/>
      <c r="STK3" s="43"/>
      <c r="STL3" s="43"/>
      <c r="STM3" s="43"/>
      <c r="STN3" s="43"/>
      <c r="STO3" s="43"/>
      <c r="STP3" s="43"/>
      <c r="STQ3" s="43"/>
      <c r="STR3" s="43"/>
      <c r="STS3" s="43"/>
      <c r="STT3" s="43"/>
      <c r="STU3" s="43"/>
      <c r="STV3" s="43"/>
      <c r="STW3" s="43"/>
      <c r="STX3" s="43"/>
      <c r="STY3" s="43"/>
      <c r="STZ3" s="43"/>
      <c r="SUA3" s="43"/>
      <c r="SUB3" s="43"/>
      <c r="SUC3" s="43"/>
      <c r="SUD3" s="43"/>
      <c r="SUE3" s="43"/>
      <c r="SUF3" s="43"/>
      <c r="SUG3" s="43"/>
      <c r="SUH3" s="43"/>
      <c r="SUI3" s="43"/>
      <c r="SUJ3" s="43"/>
      <c r="SUK3" s="43"/>
      <c r="SUL3" s="43"/>
      <c r="SUM3" s="43"/>
      <c r="SUN3" s="43"/>
      <c r="SUO3" s="43"/>
      <c r="SUP3" s="43"/>
      <c r="SUQ3" s="43"/>
      <c r="SUR3" s="43"/>
      <c r="SUS3" s="43"/>
      <c r="SUT3" s="43"/>
      <c r="SUU3" s="43"/>
      <c r="SUV3" s="43"/>
      <c r="SUW3" s="43"/>
      <c r="SUX3" s="43"/>
      <c r="SUY3" s="43"/>
      <c r="SUZ3" s="43"/>
      <c r="SVA3" s="43"/>
      <c r="SVB3" s="43"/>
      <c r="SVC3" s="43"/>
      <c r="SVD3" s="43"/>
      <c r="SVE3" s="43"/>
      <c r="SVF3" s="43"/>
      <c r="SVG3" s="43"/>
      <c r="SVH3" s="43"/>
      <c r="SVI3" s="43"/>
      <c r="SVJ3" s="43"/>
      <c r="SVK3" s="43"/>
      <c r="SVL3" s="43"/>
      <c r="SVM3" s="43"/>
      <c r="SVN3" s="43"/>
      <c r="SVO3" s="43"/>
      <c r="SVP3" s="43"/>
      <c r="SVQ3" s="43"/>
      <c r="SVR3" s="43"/>
      <c r="SVS3" s="43"/>
      <c r="SVT3" s="43"/>
      <c r="SVU3" s="43"/>
      <c r="SVV3" s="43"/>
      <c r="SVW3" s="43"/>
      <c r="SVX3" s="43"/>
      <c r="SVY3" s="43"/>
      <c r="SVZ3" s="43"/>
      <c r="SWA3" s="43"/>
      <c r="SWB3" s="43"/>
      <c r="SWC3" s="43"/>
      <c r="SWD3" s="43"/>
      <c r="SWE3" s="43"/>
      <c r="SWF3" s="43"/>
      <c r="SWG3" s="43"/>
      <c r="SWH3" s="43"/>
      <c r="SWI3" s="43"/>
      <c r="SWJ3" s="43"/>
      <c r="SWK3" s="43"/>
      <c r="SWL3" s="43"/>
      <c r="SWM3" s="43"/>
      <c r="SWN3" s="43"/>
      <c r="SWO3" s="43"/>
      <c r="SWP3" s="43"/>
      <c r="SWQ3" s="43"/>
      <c r="SWR3" s="43"/>
      <c r="SWS3" s="43"/>
      <c r="SWT3" s="43"/>
      <c r="SWU3" s="43"/>
      <c r="SWV3" s="43"/>
      <c r="SWW3" s="43"/>
      <c r="SWX3" s="43"/>
      <c r="SWY3" s="43"/>
      <c r="SWZ3" s="43"/>
      <c r="SXA3" s="43"/>
      <c r="SXB3" s="43"/>
      <c r="SXC3" s="43"/>
      <c r="SXD3" s="43"/>
      <c r="SXE3" s="43"/>
      <c r="SXF3" s="43"/>
      <c r="SXG3" s="43"/>
      <c r="SXH3" s="43"/>
      <c r="SXI3" s="43"/>
      <c r="SXJ3" s="43"/>
      <c r="SXK3" s="43"/>
      <c r="SXL3" s="43"/>
      <c r="SXM3" s="43"/>
      <c r="SXN3" s="43"/>
      <c r="SXO3" s="43"/>
      <c r="SXP3" s="43"/>
      <c r="SXQ3" s="43"/>
      <c r="SXR3" s="43"/>
      <c r="SXS3" s="43"/>
      <c r="SXT3" s="43"/>
      <c r="SXU3" s="43"/>
      <c r="SXV3" s="43"/>
      <c r="SXW3" s="43"/>
      <c r="SXX3" s="43"/>
      <c r="SXY3" s="43"/>
      <c r="SXZ3" s="43"/>
      <c r="SYA3" s="43"/>
      <c r="SYB3" s="43"/>
      <c r="SYC3" s="43"/>
      <c r="SYD3" s="43"/>
      <c r="SYE3" s="43"/>
      <c r="SYF3" s="43"/>
      <c r="SYG3" s="43"/>
      <c r="SYH3" s="43"/>
      <c r="SYI3" s="43"/>
      <c r="SYJ3" s="43"/>
      <c r="SYK3" s="43"/>
      <c r="SYL3" s="43"/>
      <c r="SYM3" s="43"/>
      <c r="SYN3" s="43"/>
      <c r="SYO3" s="43"/>
      <c r="SYP3" s="43"/>
      <c r="SYQ3" s="43"/>
      <c r="SYR3" s="43"/>
      <c r="SYS3" s="43"/>
      <c r="SYT3" s="43"/>
      <c r="SYU3" s="43"/>
      <c r="SYV3" s="43"/>
      <c r="SYW3" s="43"/>
      <c r="SYX3" s="43"/>
      <c r="SYY3" s="43"/>
      <c r="SYZ3" s="43"/>
      <c r="SZA3" s="43"/>
      <c r="SZB3" s="43"/>
      <c r="SZC3" s="43"/>
      <c r="SZD3" s="43"/>
      <c r="SZE3" s="43"/>
      <c r="SZF3" s="43"/>
      <c r="SZG3" s="43"/>
      <c r="SZH3" s="43"/>
      <c r="SZI3" s="43"/>
      <c r="SZJ3" s="43"/>
      <c r="SZK3" s="43"/>
      <c r="SZL3" s="43"/>
      <c r="SZM3" s="43"/>
      <c r="SZN3" s="43"/>
      <c r="SZO3" s="43"/>
      <c r="SZP3" s="43"/>
      <c r="SZQ3" s="43"/>
      <c r="SZR3" s="43"/>
      <c r="SZS3" s="43"/>
      <c r="SZT3" s="43"/>
      <c r="SZU3" s="43"/>
      <c r="SZV3" s="43"/>
      <c r="SZW3" s="43"/>
      <c r="SZX3" s="43"/>
      <c r="SZY3" s="43"/>
      <c r="SZZ3" s="43"/>
      <c r="TAA3" s="43"/>
      <c r="TAB3" s="43"/>
      <c r="TAC3" s="43"/>
      <c r="TAD3" s="43"/>
      <c r="TAE3" s="43"/>
      <c r="TAF3" s="43"/>
      <c r="TAG3" s="43"/>
      <c r="TAH3" s="43"/>
      <c r="TAI3" s="43"/>
      <c r="TAJ3" s="43"/>
      <c r="TAK3" s="43"/>
      <c r="TAL3" s="43"/>
      <c r="TAM3" s="43"/>
      <c r="TAN3" s="43"/>
      <c r="TAO3" s="43"/>
      <c r="TAP3" s="43"/>
      <c r="TAQ3" s="43"/>
      <c r="TAR3" s="43"/>
      <c r="TAS3" s="43"/>
      <c r="TAT3" s="43"/>
      <c r="TAU3" s="43"/>
      <c r="TAV3" s="43"/>
      <c r="TAW3" s="43"/>
      <c r="TAX3" s="43"/>
      <c r="TAY3" s="43"/>
      <c r="TAZ3" s="43"/>
      <c r="TBA3" s="43"/>
      <c r="TBB3" s="43"/>
      <c r="TBC3" s="43"/>
      <c r="TBD3" s="43"/>
      <c r="TBE3" s="43"/>
      <c r="TBF3" s="43"/>
      <c r="TBG3" s="43"/>
      <c r="TBH3" s="43"/>
      <c r="TBI3" s="43"/>
      <c r="TBJ3" s="43"/>
      <c r="TBK3" s="43"/>
      <c r="TBL3" s="43"/>
      <c r="TBM3" s="43"/>
      <c r="TBN3" s="43"/>
      <c r="TBO3" s="43"/>
      <c r="TBP3" s="43"/>
      <c r="TBQ3" s="43"/>
      <c r="TBR3" s="43"/>
      <c r="TBS3" s="43"/>
      <c r="TBT3" s="43"/>
      <c r="TBU3" s="43"/>
      <c r="TBV3" s="43"/>
      <c r="TBW3" s="43"/>
      <c r="TBX3" s="43"/>
      <c r="TBY3" s="43"/>
      <c r="TBZ3" s="43"/>
      <c r="TCA3" s="43"/>
      <c r="TCB3" s="43"/>
      <c r="TCC3" s="43"/>
      <c r="TCD3" s="43"/>
      <c r="TCE3" s="43"/>
      <c r="TCF3" s="43"/>
      <c r="TCG3" s="43"/>
      <c r="TCH3" s="43"/>
      <c r="TCI3" s="43"/>
      <c r="TCJ3" s="43"/>
      <c r="TCK3" s="43"/>
      <c r="TCL3" s="43"/>
      <c r="TCM3" s="43"/>
      <c r="TCN3" s="43"/>
      <c r="TCO3" s="43"/>
      <c r="TCP3" s="43"/>
      <c r="TCQ3" s="43"/>
      <c r="TCR3" s="43"/>
      <c r="TCS3" s="43"/>
      <c r="TCT3" s="43"/>
      <c r="TCU3" s="43"/>
      <c r="TCV3" s="43"/>
      <c r="TCW3" s="43"/>
      <c r="TCX3" s="43"/>
      <c r="TCY3" s="43"/>
      <c r="TCZ3" s="43"/>
      <c r="TDA3" s="43"/>
      <c r="TDB3" s="43"/>
      <c r="TDC3" s="43"/>
      <c r="TDD3" s="43"/>
      <c r="TDE3" s="43"/>
      <c r="TDF3" s="43"/>
      <c r="TDG3" s="43"/>
      <c r="TDH3" s="43"/>
      <c r="TDI3" s="43"/>
      <c r="TDJ3" s="43"/>
      <c r="TDK3" s="43"/>
      <c r="TDL3" s="43"/>
      <c r="TDM3" s="43"/>
      <c r="TDN3" s="43"/>
      <c r="TDO3" s="43"/>
      <c r="TDP3" s="43"/>
      <c r="TDQ3" s="43"/>
      <c r="TDR3" s="43"/>
      <c r="TDS3" s="43"/>
      <c r="TDT3" s="43"/>
      <c r="TDU3" s="43"/>
      <c r="TDV3" s="43"/>
      <c r="TDW3" s="43"/>
      <c r="TDX3" s="43"/>
      <c r="TDY3" s="43"/>
      <c r="TDZ3" s="43"/>
      <c r="TEA3" s="43"/>
      <c r="TEB3" s="43"/>
      <c r="TEC3" s="43"/>
      <c r="TED3" s="43"/>
      <c r="TEE3" s="43"/>
      <c r="TEF3" s="43"/>
      <c r="TEG3" s="43"/>
      <c r="TEH3" s="43"/>
      <c r="TEI3" s="43"/>
      <c r="TEJ3" s="43"/>
      <c r="TEK3" s="43"/>
      <c r="TEL3" s="43"/>
      <c r="TEM3" s="43"/>
      <c r="TEN3" s="43"/>
      <c r="TEO3" s="43"/>
      <c r="TEP3" s="43"/>
      <c r="TEQ3" s="43"/>
      <c r="TER3" s="43"/>
      <c r="TES3" s="43"/>
      <c r="TET3" s="43"/>
      <c r="TEU3" s="43"/>
      <c r="TEV3" s="43"/>
      <c r="TEW3" s="43"/>
      <c r="TEX3" s="43"/>
      <c r="TEY3" s="43"/>
      <c r="TEZ3" s="43"/>
      <c r="TFA3" s="43"/>
      <c r="TFB3" s="43"/>
      <c r="TFC3" s="43"/>
      <c r="TFD3" s="43"/>
      <c r="TFE3" s="43"/>
      <c r="TFF3" s="43"/>
      <c r="TFG3" s="43"/>
      <c r="TFH3" s="43"/>
      <c r="TFI3" s="43"/>
      <c r="TFJ3" s="43"/>
      <c r="TFK3" s="43"/>
      <c r="TFL3" s="43"/>
      <c r="TFM3" s="43"/>
      <c r="TFN3" s="43"/>
      <c r="TFO3" s="43"/>
      <c r="TFP3" s="43"/>
      <c r="TFQ3" s="43"/>
      <c r="TFR3" s="43"/>
      <c r="TFS3" s="43"/>
      <c r="TFT3" s="43"/>
      <c r="TFU3" s="43"/>
      <c r="TFV3" s="43"/>
      <c r="TFW3" s="43"/>
      <c r="TFX3" s="43"/>
      <c r="TFY3" s="43"/>
      <c r="TFZ3" s="43"/>
      <c r="TGA3" s="43"/>
      <c r="TGB3" s="43"/>
      <c r="TGC3" s="43"/>
      <c r="TGD3" s="43"/>
      <c r="TGE3" s="43"/>
      <c r="TGF3" s="43"/>
      <c r="TGG3" s="43"/>
      <c r="TGH3" s="43"/>
      <c r="TGI3" s="43"/>
      <c r="TGJ3" s="43"/>
      <c r="TGK3" s="43"/>
      <c r="TGL3" s="43"/>
      <c r="TGM3" s="43"/>
      <c r="TGN3" s="43"/>
      <c r="TGO3" s="43"/>
      <c r="TGP3" s="43"/>
      <c r="TGQ3" s="43"/>
      <c r="TGR3" s="43"/>
      <c r="TGS3" s="43"/>
      <c r="TGT3" s="43"/>
      <c r="TGU3" s="43"/>
      <c r="TGV3" s="43"/>
      <c r="TGW3" s="43"/>
      <c r="TGX3" s="43"/>
      <c r="TGY3" s="43"/>
      <c r="TGZ3" s="43"/>
      <c r="THA3" s="43"/>
      <c r="THB3" s="43"/>
      <c r="THC3" s="43"/>
      <c r="THD3" s="43"/>
      <c r="THE3" s="43"/>
      <c r="THF3" s="43"/>
      <c r="THG3" s="43"/>
      <c r="THH3" s="43"/>
      <c r="THI3" s="43"/>
      <c r="THJ3" s="43"/>
      <c r="THK3" s="43"/>
      <c r="THL3" s="43"/>
      <c r="THM3" s="43"/>
      <c r="THN3" s="43"/>
      <c r="THO3" s="43"/>
      <c r="THP3" s="43"/>
      <c r="THQ3" s="43"/>
      <c r="THR3" s="43"/>
      <c r="THS3" s="43"/>
      <c r="THT3" s="43"/>
      <c r="THU3" s="43"/>
      <c r="THV3" s="43"/>
      <c r="THW3" s="43"/>
      <c r="THX3" s="43"/>
      <c r="THY3" s="43"/>
      <c r="THZ3" s="43"/>
      <c r="TIA3" s="43"/>
      <c r="TIB3" s="43"/>
      <c r="TIC3" s="43"/>
      <c r="TID3" s="43"/>
      <c r="TIE3" s="43"/>
      <c r="TIF3" s="43"/>
      <c r="TIG3" s="43"/>
      <c r="TIH3" s="43"/>
      <c r="TII3" s="43"/>
      <c r="TIJ3" s="43"/>
      <c r="TIK3" s="43"/>
      <c r="TIL3" s="43"/>
      <c r="TIM3" s="43"/>
      <c r="TIN3" s="43"/>
      <c r="TIO3" s="43"/>
      <c r="TIP3" s="43"/>
      <c r="TIQ3" s="43"/>
      <c r="TIR3" s="43"/>
      <c r="TIS3" s="43"/>
      <c r="TIT3" s="43"/>
      <c r="TIU3" s="43"/>
      <c r="TIV3" s="43"/>
      <c r="TIW3" s="43"/>
      <c r="TIX3" s="43"/>
      <c r="TIY3" s="43"/>
      <c r="TIZ3" s="43"/>
      <c r="TJA3" s="43"/>
      <c r="TJB3" s="43"/>
      <c r="TJC3" s="43"/>
      <c r="TJD3" s="43"/>
      <c r="TJE3" s="43"/>
      <c r="TJF3" s="43"/>
      <c r="TJG3" s="43"/>
      <c r="TJH3" s="43"/>
      <c r="TJI3" s="43"/>
      <c r="TJJ3" s="43"/>
      <c r="TJK3" s="43"/>
      <c r="TJL3" s="43"/>
      <c r="TJM3" s="43"/>
      <c r="TJN3" s="43"/>
      <c r="TJO3" s="43"/>
      <c r="TJP3" s="43"/>
      <c r="TJQ3" s="43"/>
      <c r="TJR3" s="43"/>
      <c r="TJS3" s="43"/>
      <c r="TJT3" s="43"/>
      <c r="TJU3" s="43"/>
      <c r="TJV3" s="43"/>
      <c r="TJW3" s="43"/>
      <c r="TJX3" s="43"/>
      <c r="TJY3" s="43"/>
      <c r="TJZ3" s="43"/>
      <c r="TKA3" s="43"/>
      <c r="TKB3" s="43"/>
      <c r="TKC3" s="43"/>
      <c r="TKD3" s="43"/>
      <c r="TKE3" s="43"/>
      <c r="TKF3" s="43"/>
      <c r="TKG3" s="43"/>
      <c r="TKH3" s="43"/>
      <c r="TKI3" s="43"/>
      <c r="TKJ3" s="43"/>
      <c r="TKK3" s="43"/>
      <c r="TKL3" s="43"/>
      <c r="TKM3" s="43"/>
      <c r="TKN3" s="43"/>
      <c r="TKO3" s="43"/>
      <c r="TKP3" s="43"/>
      <c r="TKQ3" s="43"/>
      <c r="TKR3" s="43"/>
      <c r="TKS3" s="43"/>
      <c r="TKT3" s="43"/>
      <c r="TKU3" s="43"/>
      <c r="TKV3" s="43"/>
      <c r="TKW3" s="43"/>
      <c r="TKX3" s="43"/>
      <c r="TKY3" s="43"/>
      <c r="TKZ3" s="43"/>
      <c r="TLA3" s="43"/>
      <c r="TLB3" s="43"/>
      <c r="TLC3" s="43"/>
      <c r="TLD3" s="43"/>
      <c r="TLE3" s="43"/>
      <c r="TLF3" s="43"/>
      <c r="TLG3" s="43"/>
      <c r="TLH3" s="43"/>
      <c r="TLI3" s="43"/>
      <c r="TLJ3" s="43"/>
      <c r="TLK3" s="43"/>
      <c r="TLL3" s="43"/>
      <c r="TLM3" s="43"/>
      <c r="TLN3" s="43"/>
      <c r="TLO3" s="43"/>
      <c r="TLP3" s="43"/>
      <c r="TLQ3" s="43"/>
      <c r="TLR3" s="43"/>
      <c r="TLS3" s="43"/>
      <c r="TLT3" s="43"/>
      <c r="TLU3" s="43"/>
      <c r="TLV3" s="43"/>
      <c r="TLW3" s="43"/>
      <c r="TLX3" s="43"/>
      <c r="TLY3" s="43"/>
      <c r="TLZ3" s="43"/>
      <c r="TMA3" s="43"/>
      <c r="TMB3" s="43"/>
      <c r="TMC3" s="43"/>
      <c r="TMD3" s="43"/>
      <c r="TME3" s="43"/>
      <c r="TMF3" s="43"/>
      <c r="TMG3" s="43"/>
      <c r="TMH3" s="43"/>
      <c r="TMI3" s="43"/>
      <c r="TMJ3" s="43"/>
      <c r="TMK3" s="43"/>
      <c r="TML3" s="43"/>
      <c r="TMM3" s="43"/>
      <c r="TMN3" s="43"/>
      <c r="TMO3" s="43"/>
      <c r="TMP3" s="43"/>
      <c r="TMQ3" s="43"/>
      <c r="TMR3" s="43"/>
      <c r="TMS3" s="43"/>
      <c r="TMT3" s="43"/>
      <c r="TMU3" s="43"/>
      <c r="TMV3" s="43"/>
      <c r="TMW3" s="43"/>
      <c r="TMX3" s="43"/>
      <c r="TMY3" s="43"/>
      <c r="TMZ3" s="43"/>
      <c r="TNA3" s="43"/>
      <c r="TNB3" s="43"/>
      <c r="TNC3" s="43"/>
      <c r="TND3" s="43"/>
      <c r="TNE3" s="43"/>
      <c r="TNF3" s="43"/>
      <c r="TNG3" s="43"/>
      <c r="TNH3" s="43"/>
      <c r="TNI3" s="43"/>
      <c r="TNJ3" s="43"/>
      <c r="TNK3" s="43"/>
      <c r="TNL3" s="43"/>
      <c r="TNM3" s="43"/>
      <c r="TNN3" s="43"/>
      <c r="TNO3" s="43"/>
      <c r="TNP3" s="43"/>
      <c r="TNQ3" s="43"/>
      <c r="TNR3" s="43"/>
      <c r="TNS3" s="43"/>
      <c r="TNT3" s="43"/>
      <c r="TNU3" s="43"/>
      <c r="TNV3" s="43"/>
      <c r="TNW3" s="43"/>
      <c r="TNX3" s="43"/>
      <c r="TNY3" s="43"/>
      <c r="TNZ3" s="43"/>
      <c r="TOA3" s="43"/>
      <c r="TOB3" s="43"/>
      <c r="TOC3" s="43"/>
      <c r="TOD3" s="43"/>
      <c r="TOE3" s="43"/>
      <c r="TOF3" s="43"/>
      <c r="TOG3" s="43"/>
      <c r="TOH3" s="43"/>
      <c r="TOI3" s="43"/>
      <c r="TOJ3" s="43"/>
      <c r="TOK3" s="43"/>
      <c r="TOL3" s="43"/>
      <c r="TOM3" s="43"/>
      <c r="TON3" s="43"/>
      <c r="TOO3" s="43"/>
      <c r="TOP3" s="43"/>
      <c r="TOQ3" s="43"/>
      <c r="TOR3" s="43"/>
      <c r="TOS3" s="43"/>
      <c r="TOT3" s="43"/>
      <c r="TOU3" s="43"/>
      <c r="TOV3" s="43"/>
      <c r="TOW3" s="43"/>
      <c r="TOX3" s="43"/>
      <c r="TOY3" s="43"/>
      <c r="TOZ3" s="43"/>
      <c r="TPA3" s="43"/>
      <c r="TPB3" s="43"/>
      <c r="TPC3" s="43"/>
      <c r="TPD3" s="43"/>
      <c r="TPE3" s="43"/>
      <c r="TPF3" s="43"/>
      <c r="TPG3" s="43"/>
      <c r="TPH3" s="43"/>
      <c r="TPI3" s="43"/>
      <c r="TPJ3" s="43"/>
      <c r="TPK3" s="43"/>
      <c r="TPL3" s="43"/>
      <c r="TPM3" s="43"/>
      <c r="TPN3" s="43"/>
      <c r="TPO3" s="43"/>
      <c r="TPP3" s="43"/>
      <c r="TPQ3" s="43"/>
      <c r="TPR3" s="43"/>
      <c r="TPS3" s="43"/>
      <c r="TPT3" s="43"/>
      <c r="TPU3" s="43"/>
      <c r="TPV3" s="43"/>
      <c r="TPW3" s="43"/>
      <c r="TPX3" s="43"/>
      <c r="TPY3" s="43"/>
      <c r="TPZ3" s="43"/>
      <c r="TQA3" s="43"/>
      <c r="TQB3" s="43"/>
      <c r="TQC3" s="43"/>
      <c r="TQD3" s="43"/>
      <c r="TQE3" s="43"/>
      <c r="TQF3" s="43"/>
      <c r="TQG3" s="43"/>
      <c r="TQH3" s="43"/>
      <c r="TQI3" s="43"/>
      <c r="TQJ3" s="43"/>
      <c r="TQK3" s="43"/>
      <c r="TQL3" s="43"/>
      <c r="TQM3" s="43"/>
      <c r="TQN3" s="43"/>
      <c r="TQO3" s="43"/>
      <c r="TQP3" s="43"/>
      <c r="TQQ3" s="43"/>
      <c r="TQR3" s="43"/>
      <c r="TQS3" s="43"/>
      <c r="TQT3" s="43"/>
      <c r="TQU3" s="43"/>
      <c r="TQV3" s="43"/>
      <c r="TQW3" s="43"/>
      <c r="TQX3" s="43"/>
      <c r="TQY3" s="43"/>
      <c r="TQZ3" s="43"/>
      <c r="TRA3" s="43"/>
      <c r="TRB3" s="43"/>
      <c r="TRC3" s="43"/>
      <c r="TRD3" s="43"/>
      <c r="TRE3" s="43"/>
      <c r="TRF3" s="43"/>
      <c r="TRG3" s="43"/>
      <c r="TRH3" s="43"/>
      <c r="TRI3" s="43"/>
      <c r="TRJ3" s="43"/>
      <c r="TRK3" s="43"/>
      <c r="TRL3" s="43"/>
      <c r="TRM3" s="43"/>
      <c r="TRN3" s="43"/>
      <c r="TRO3" s="43"/>
      <c r="TRP3" s="43"/>
      <c r="TRQ3" s="43"/>
      <c r="TRR3" s="43"/>
      <c r="TRS3" s="43"/>
      <c r="TRT3" s="43"/>
      <c r="TRU3" s="43"/>
      <c r="TRV3" s="43"/>
      <c r="TRW3" s="43"/>
      <c r="TRX3" s="43"/>
      <c r="TRY3" s="43"/>
      <c r="TRZ3" s="43"/>
      <c r="TSA3" s="43"/>
      <c r="TSB3" s="43"/>
      <c r="TSC3" s="43"/>
      <c r="TSD3" s="43"/>
      <c r="TSE3" s="43"/>
      <c r="TSF3" s="43"/>
      <c r="TSG3" s="43"/>
      <c r="TSH3" s="43"/>
      <c r="TSI3" s="43"/>
      <c r="TSJ3" s="43"/>
      <c r="TSK3" s="43"/>
      <c r="TSL3" s="43"/>
      <c r="TSM3" s="43"/>
      <c r="TSN3" s="43"/>
      <c r="TSO3" s="43"/>
      <c r="TSP3" s="43"/>
      <c r="TSQ3" s="43"/>
      <c r="TSR3" s="43"/>
      <c r="TSS3" s="43"/>
      <c r="TST3" s="43"/>
      <c r="TSU3" s="43"/>
      <c r="TSV3" s="43"/>
      <c r="TSW3" s="43"/>
      <c r="TSX3" s="43"/>
      <c r="TSY3" s="43"/>
      <c r="TSZ3" s="43"/>
      <c r="TTA3" s="43"/>
      <c r="TTB3" s="43"/>
      <c r="TTC3" s="43"/>
      <c r="TTD3" s="43"/>
      <c r="TTE3" s="43"/>
      <c r="TTF3" s="43"/>
      <c r="TTG3" s="43"/>
      <c r="TTH3" s="43"/>
      <c r="TTI3" s="43"/>
      <c r="TTJ3" s="43"/>
      <c r="TTK3" s="43"/>
      <c r="TTL3" s="43"/>
      <c r="TTM3" s="43"/>
      <c r="TTN3" s="43"/>
      <c r="TTO3" s="43"/>
      <c r="TTP3" s="43"/>
      <c r="TTQ3" s="43"/>
      <c r="TTR3" s="43"/>
      <c r="TTS3" s="43"/>
      <c r="TTT3" s="43"/>
      <c r="TTU3" s="43"/>
      <c r="TTV3" s="43"/>
      <c r="TTW3" s="43"/>
      <c r="TTX3" s="43"/>
      <c r="TTY3" s="43"/>
      <c r="TTZ3" s="43"/>
      <c r="TUA3" s="43"/>
      <c r="TUB3" s="43"/>
      <c r="TUC3" s="43"/>
      <c r="TUD3" s="43"/>
      <c r="TUE3" s="43"/>
      <c r="TUF3" s="43"/>
      <c r="TUG3" s="43"/>
      <c r="TUH3" s="43"/>
      <c r="TUI3" s="43"/>
      <c r="TUJ3" s="43"/>
      <c r="TUK3" s="43"/>
      <c r="TUL3" s="43"/>
      <c r="TUM3" s="43"/>
      <c r="TUN3" s="43"/>
      <c r="TUO3" s="43"/>
      <c r="TUP3" s="43"/>
      <c r="TUQ3" s="43"/>
      <c r="TUR3" s="43"/>
      <c r="TUS3" s="43"/>
      <c r="TUT3" s="43"/>
      <c r="TUU3" s="43"/>
      <c r="TUV3" s="43"/>
      <c r="TUW3" s="43"/>
      <c r="TUX3" s="43"/>
      <c r="TUY3" s="43"/>
      <c r="TUZ3" s="43"/>
      <c r="TVA3" s="43"/>
      <c r="TVB3" s="43"/>
      <c r="TVC3" s="43"/>
      <c r="TVD3" s="43"/>
      <c r="TVE3" s="43"/>
      <c r="TVF3" s="43"/>
      <c r="TVG3" s="43"/>
      <c r="TVH3" s="43"/>
      <c r="TVI3" s="43"/>
      <c r="TVJ3" s="43"/>
      <c r="TVK3" s="43"/>
      <c r="TVL3" s="43"/>
      <c r="TVM3" s="43"/>
      <c r="TVN3" s="43"/>
      <c r="TVO3" s="43"/>
      <c r="TVP3" s="43"/>
      <c r="TVQ3" s="43"/>
      <c r="TVR3" s="43"/>
      <c r="TVS3" s="43"/>
      <c r="TVT3" s="43"/>
      <c r="TVU3" s="43"/>
      <c r="TVV3" s="43"/>
      <c r="TVW3" s="43"/>
      <c r="TVX3" s="43"/>
      <c r="TVY3" s="43"/>
      <c r="TVZ3" s="43"/>
      <c r="TWA3" s="43"/>
      <c r="TWB3" s="43"/>
      <c r="TWC3" s="43"/>
      <c r="TWD3" s="43"/>
      <c r="TWE3" s="43"/>
      <c r="TWF3" s="43"/>
      <c r="TWG3" s="43"/>
      <c r="TWH3" s="43"/>
      <c r="TWI3" s="43"/>
      <c r="TWJ3" s="43"/>
      <c r="TWK3" s="43"/>
      <c r="TWL3" s="43"/>
      <c r="TWM3" s="43"/>
      <c r="TWN3" s="43"/>
      <c r="TWO3" s="43"/>
      <c r="TWP3" s="43"/>
      <c r="TWQ3" s="43"/>
      <c r="TWR3" s="43"/>
      <c r="TWS3" s="43"/>
      <c r="TWT3" s="43"/>
      <c r="TWU3" s="43"/>
      <c r="TWV3" s="43"/>
      <c r="TWW3" s="43"/>
      <c r="TWX3" s="43"/>
      <c r="TWY3" s="43"/>
      <c r="TWZ3" s="43"/>
      <c r="TXA3" s="43"/>
      <c r="TXB3" s="43"/>
      <c r="TXC3" s="43"/>
      <c r="TXD3" s="43"/>
      <c r="TXE3" s="43"/>
      <c r="TXF3" s="43"/>
      <c r="TXG3" s="43"/>
      <c r="TXH3" s="43"/>
      <c r="TXI3" s="43"/>
      <c r="TXJ3" s="43"/>
      <c r="TXK3" s="43"/>
      <c r="TXL3" s="43"/>
      <c r="TXM3" s="43"/>
      <c r="TXN3" s="43"/>
      <c r="TXO3" s="43"/>
      <c r="TXP3" s="43"/>
      <c r="TXQ3" s="43"/>
      <c r="TXR3" s="43"/>
      <c r="TXS3" s="43"/>
      <c r="TXT3" s="43"/>
      <c r="TXU3" s="43"/>
      <c r="TXV3" s="43"/>
      <c r="TXW3" s="43"/>
      <c r="TXX3" s="43"/>
      <c r="TXY3" s="43"/>
      <c r="TXZ3" s="43"/>
      <c r="TYA3" s="43"/>
      <c r="TYB3" s="43"/>
      <c r="TYC3" s="43"/>
      <c r="TYD3" s="43"/>
      <c r="TYE3" s="43"/>
      <c r="TYF3" s="43"/>
      <c r="TYG3" s="43"/>
      <c r="TYH3" s="43"/>
      <c r="TYI3" s="43"/>
      <c r="TYJ3" s="43"/>
      <c r="TYK3" s="43"/>
      <c r="TYL3" s="43"/>
      <c r="TYM3" s="43"/>
      <c r="TYN3" s="43"/>
      <c r="TYO3" s="43"/>
      <c r="TYP3" s="43"/>
      <c r="TYQ3" s="43"/>
      <c r="TYR3" s="43"/>
      <c r="TYS3" s="43"/>
      <c r="TYT3" s="43"/>
      <c r="TYU3" s="43"/>
      <c r="TYV3" s="43"/>
      <c r="TYW3" s="43"/>
      <c r="TYX3" s="43"/>
      <c r="TYY3" s="43"/>
      <c r="TYZ3" s="43"/>
      <c r="TZA3" s="43"/>
      <c r="TZB3" s="43"/>
      <c r="TZC3" s="43"/>
      <c r="TZD3" s="43"/>
      <c r="TZE3" s="43"/>
      <c r="TZF3" s="43"/>
      <c r="TZG3" s="43"/>
      <c r="TZH3" s="43"/>
      <c r="TZI3" s="43"/>
      <c r="TZJ3" s="43"/>
      <c r="TZK3" s="43"/>
      <c r="TZL3" s="43"/>
      <c r="TZM3" s="43"/>
      <c r="TZN3" s="43"/>
      <c r="TZO3" s="43"/>
      <c r="TZP3" s="43"/>
      <c r="TZQ3" s="43"/>
      <c r="TZR3" s="43"/>
      <c r="TZS3" s="43"/>
      <c r="TZT3" s="43"/>
      <c r="TZU3" s="43"/>
      <c r="TZV3" s="43"/>
      <c r="TZW3" s="43"/>
      <c r="TZX3" s="43"/>
      <c r="TZY3" s="43"/>
      <c r="TZZ3" s="43"/>
      <c r="UAA3" s="43"/>
      <c r="UAB3" s="43"/>
      <c r="UAC3" s="43"/>
      <c r="UAD3" s="43"/>
      <c r="UAE3" s="43"/>
      <c r="UAF3" s="43"/>
      <c r="UAG3" s="43"/>
      <c r="UAH3" s="43"/>
      <c r="UAI3" s="43"/>
      <c r="UAJ3" s="43"/>
      <c r="UAK3" s="43"/>
      <c r="UAL3" s="43"/>
      <c r="UAM3" s="43"/>
      <c r="UAN3" s="43"/>
      <c r="UAO3" s="43"/>
      <c r="UAP3" s="43"/>
      <c r="UAQ3" s="43"/>
      <c r="UAR3" s="43"/>
      <c r="UAS3" s="43"/>
      <c r="UAT3" s="43"/>
      <c r="UAU3" s="43"/>
      <c r="UAV3" s="43"/>
      <c r="UAW3" s="43"/>
      <c r="UAX3" s="43"/>
      <c r="UAY3" s="43"/>
      <c r="UAZ3" s="43"/>
      <c r="UBA3" s="43"/>
      <c r="UBB3" s="43"/>
      <c r="UBC3" s="43"/>
      <c r="UBD3" s="43"/>
      <c r="UBE3" s="43"/>
      <c r="UBF3" s="43"/>
      <c r="UBG3" s="43"/>
      <c r="UBH3" s="43"/>
      <c r="UBI3" s="43"/>
      <c r="UBJ3" s="43"/>
      <c r="UBK3" s="43"/>
      <c r="UBL3" s="43"/>
      <c r="UBM3" s="43"/>
      <c r="UBN3" s="43"/>
      <c r="UBO3" s="43"/>
      <c r="UBP3" s="43"/>
      <c r="UBQ3" s="43"/>
      <c r="UBR3" s="43"/>
      <c r="UBS3" s="43"/>
      <c r="UBT3" s="43"/>
      <c r="UBU3" s="43"/>
      <c r="UBV3" s="43"/>
      <c r="UBW3" s="43"/>
      <c r="UBX3" s="43"/>
      <c r="UBY3" s="43"/>
      <c r="UBZ3" s="43"/>
      <c r="UCA3" s="43"/>
      <c r="UCB3" s="43"/>
      <c r="UCC3" s="43"/>
      <c r="UCD3" s="43"/>
      <c r="UCE3" s="43"/>
      <c r="UCF3" s="43"/>
      <c r="UCG3" s="43"/>
      <c r="UCH3" s="43"/>
      <c r="UCI3" s="43"/>
      <c r="UCJ3" s="43"/>
      <c r="UCK3" s="43"/>
      <c r="UCL3" s="43"/>
      <c r="UCM3" s="43"/>
      <c r="UCN3" s="43"/>
      <c r="UCO3" s="43"/>
      <c r="UCP3" s="43"/>
      <c r="UCQ3" s="43"/>
      <c r="UCR3" s="43"/>
      <c r="UCS3" s="43"/>
      <c r="UCT3" s="43"/>
      <c r="UCU3" s="43"/>
      <c r="UCV3" s="43"/>
      <c r="UCW3" s="43"/>
      <c r="UCX3" s="43"/>
      <c r="UCY3" s="43"/>
      <c r="UCZ3" s="43"/>
      <c r="UDA3" s="43"/>
      <c r="UDB3" s="43"/>
      <c r="UDC3" s="43"/>
      <c r="UDD3" s="43"/>
      <c r="UDE3" s="43"/>
      <c r="UDF3" s="43"/>
      <c r="UDG3" s="43"/>
      <c r="UDH3" s="43"/>
      <c r="UDI3" s="43"/>
      <c r="UDJ3" s="43"/>
      <c r="UDK3" s="43"/>
      <c r="UDL3" s="43"/>
      <c r="UDM3" s="43"/>
      <c r="UDN3" s="43"/>
      <c r="UDO3" s="43"/>
      <c r="UDP3" s="43"/>
      <c r="UDQ3" s="43"/>
      <c r="UDR3" s="43"/>
      <c r="UDS3" s="43"/>
      <c r="UDT3" s="43"/>
      <c r="UDU3" s="43"/>
      <c r="UDV3" s="43"/>
      <c r="UDW3" s="43"/>
      <c r="UDX3" s="43"/>
      <c r="UDY3" s="43"/>
      <c r="UDZ3" s="43"/>
      <c r="UEA3" s="43"/>
      <c r="UEB3" s="43"/>
      <c r="UEC3" s="43"/>
      <c r="UED3" s="43"/>
      <c r="UEE3" s="43"/>
      <c r="UEF3" s="43"/>
      <c r="UEG3" s="43"/>
      <c r="UEH3" s="43"/>
      <c r="UEI3" s="43"/>
      <c r="UEJ3" s="43"/>
      <c r="UEK3" s="43"/>
      <c r="UEL3" s="43"/>
      <c r="UEM3" s="43"/>
      <c r="UEN3" s="43"/>
      <c r="UEO3" s="43"/>
      <c r="UEP3" s="43"/>
      <c r="UEQ3" s="43"/>
      <c r="UER3" s="43"/>
      <c r="UES3" s="43"/>
      <c r="UET3" s="43"/>
      <c r="UEU3" s="43"/>
      <c r="UEV3" s="43"/>
      <c r="UEW3" s="43"/>
      <c r="UEX3" s="43"/>
      <c r="UEY3" s="43"/>
      <c r="UEZ3" s="43"/>
      <c r="UFA3" s="43"/>
      <c r="UFB3" s="43"/>
      <c r="UFC3" s="43"/>
      <c r="UFD3" s="43"/>
      <c r="UFE3" s="43"/>
      <c r="UFF3" s="43"/>
      <c r="UFG3" s="43"/>
      <c r="UFH3" s="43"/>
      <c r="UFI3" s="43"/>
      <c r="UFJ3" s="43"/>
      <c r="UFK3" s="43"/>
      <c r="UFL3" s="43"/>
      <c r="UFM3" s="43"/>
      <c r="UFN3" s="43"/>
      <c r="UFO3" s="43"/>
      <c r="UFP3" s="43"/>
      <c r="UFQ3" s="43"/>
      <c r="UFR3" s="43"/>
      <c r="UFS3" s="43"/>
      <c r="UFT3" s="43"/>
      <c r="UFU3" s="43"/>
      <c r="UFV3" s="43"/>
      <c r="UFW3" s="43"/>
      <c r="UFX3" s="43"/>
      <c r="UFY3" s="43"/>
      <c r="UFZ3" s="43"/>
      <c r="UGA3" s="43"/>
      <c r="UGB3" s="43"/>
      <c r="UGC3" s="43"/>
      <c r="UGD3" s="43"/>
      <c r="UGE3" s="43"/>
      <c r="UGF3" s="43"/>
      <c r="UGG3" s="43"/>
      <c r="UGH3" s="43"/>
      <c r="UGI3" s="43"/>
      <c r="UGJ3" s="43"/>
      <c r="UGK3" s="43"/>
      <c r="UGL3" s="43"/>
      <c r="UGM3" s="43"/>
      <c r="UGN3" s="43"/>
      <c r="UGO3" s="43"/>
      <c r="UGP3" s="43"/>
      <c r="UGQ3" s="43"/>
      <c r="UGR3" s="43"/>
      <c r="UGS3" s="43"/>
      <c r="UGT3" s="43"/>
      <c r="UGU3" s="43"/>
      <c r="UGV3" s="43"/>
      <c r="UGW3" s="43"/>
      <c r="UGX3" s="43"/>
      <c r="UGY3" s="43"/>
      <c r="UGZ3" s="43"/>
      <c r="UHA3" s="43"/>
      <c r="UHB3" s="43"/>
      <c r="UHC3" s="43"/>
      <c r="UHD3" s="43"/>
      <c r="UHE3" s="43"/>
      <c r="UHF3" s="43"/>
      <c r="UHG3" s="43"/>
      <c r="UHH3" s="43"/>
      <c r="UHI3" s="43"/>
      <c r="UHJ3" s="43"/>
      <c r="UHK3" s="43"/>
      <c r="UHL3" s="43"/>
      <c r="UHM3" s="43"/>
      <c r="UHN3" s="43"/>
      <c r="UHO3" s="43"/>
      <c r="UHP3" s="43"/>
      <c r="UHQ3" s="43"/>
      <c r="UHR3" s="43"/>
      <c r="UHS3" s="43"/>
      <c r="UHT3" s="43"/>
      <c r="UHU3" s="43"/>
      <c r="UHV3" s="43"/>
      <c r="UHW3" s="43"/>
      <c r="UHX3" s="43"/>
      <c r="UHY3" s="43"/>
      <c r="UHZ3" s="43"/>
      <c r="UIA3" s="43"/>
      <c r="UIB3" s="43"/>
      <c r="UIC3" s="43"/>
      <c r="UID3" s="43"/>
      <c r="UIE3" s="43"/>
      <c r="UIF3" s="43"/>
      <c r="UIG3" s="43"/>
      <c r="UIH3" s="43"/>
      <c r="UII3" s="43"/>
      <c r="UIJ3" s="43"/>
      <c r="UIK3" s="43"/>
      <c r="UIL3" s="43"/>
      <c r="UIM3" s="43"/>
      <c r="UIN3" s="43"/>
      <c r="UIO3" s="43"/>
      <c r="UIP3" s="43"/>
      <c r="UIQ3" s="43"/>
      <c r="UIR3" s="43"/>
      <c r="UIS3" s="43"/>
      <c r="UIT3" s="43"/>
      <c r="UIU3" s="43"/>
      <c r="UIV3" s="43"/>
      <c r="UIW3" s="43"/>
      <c r="UIX3" s="43"/>
      <c r="UIY3" s="43"/>
      <c r="UIZ3" s="43"/>
      <c r="UJA3" s="43"/>
      <c r="UJB3" s="43"/>
      <c r="UJC3" s="43"/>
      <c r="UJD3" s="43"/>
      <c r="UJE3" s="43"/>
      <c r="UJF3" s="43"/>
      <c r="UJG3" s="43"/>
      <c r="UJH3" s="43"/>
      <c r="UJI3" s="43"/>
      <c r="UJJ3" s="43"/>
      <c r="UJK3" s="43"/>
      <c r="UJL3" s="43"/>
      <c r="UJM3" s="43"/>
      <c r="UJN3" s="43"/>
      <c r="UJO3" s="43"/>
      <c r="UJP3" s="43"/>
      <c r="UJQ3" s="43"/>
      <c r="UJR3" s="43"/>
      <c r="UJS3" s="43"/>
      <c r="UJT3" s="43"/>
      <c r="UJU3" s="43"/>
      <c r="UJV3" s="43"/>
      <c r="UJW3" s="43"/>
      <c r="UJX3" s="43"/>
      <c r="UJY3" s="43"/>
      <c r="UJZ3" s="43"/>
      <c r="UKA3" s="43"/>
      <c r="UKB3" s="43"/>
      <c r="UKC3" s="43"/>
      <c r="UKD3" s="43"/>
      <c r="UKE3" s="43"/>
      <c r="UKF3" s="43"/>
      <c r="UKG3" s="43"/>
      <c r="UKH3" s="43"/>
      <c r="UKI3" s="43"/>
      <c r="UKJ3" s="43"/>
      <c r="UKK3" s="43"/>
      <c r="UKL3" s="43"/>
      <c r="UKM3" s="43"/>
      <c r="UKN3" s="43"/>
      <c r="UKO3" s="43"/>
      <c r="UKP3" s="43"/>
      <c r="UKQ3" s="43"/>
      <c r="UKR3" s="43"/>
      <c r="UKS3" s="43"/>
      <c r="UKT3" s="43"/>
      <c r="UKU3" s="43"/>
      <c r="UKV3" s="43"/>
      <c r="UKW3" s="43"/>
      <c r="UKX3" s="43"/>
      <c r="UKY3" s="43"/>
      <c r="UKZ3" s="43"/>
      <c r="ULA3" s="43"/>
      <c r="ULB3" s="43"/>
      <c r="ULC3" s="43"/>
      <c r="ULD3" s="43"/>
      <c r="ULE3" s="43"/>
      <c r="ULF3" s="43"/>
      <c r="ULG3" s="43"/>
      <c r="ULH3" s="43"/>
      <c r="ULI3" s="43"/>
      <c r="ULJ3" s="43"/>
      <c r="ULK3" s="43"/>
      <c r="ULL3" s="43"/>
      <c r="ULM3" s="43"/>
      <c r="ULN3" s="43"/>
      <c r="ULO3" s="43"/>
      <c r="ULP3" s="43"/>
      <c r="ULQ3" s="43"/>
      <c r="ULR3" s="43"/>
      <c r="ULS3" s="43"/>
      <c r="ULT3" s="43"/>
      <c r="ULU3" s="43"/>
      <c r="ULV3" s="43"/>
      <c r="ULW3" s="43"/>
      <c r="ULX3" s="43"/>
      <c r="ULY3" s="43"/>
      <c r="ULZ3" s="43"/>
      <c r="UMA3" s="43"/>
      <c r="UMB3" s="43"/>
      <c r="UMC3" s="43"/>
      <c r="UMD3" s="43"/>
      <c r="UME3" s="43"/>
      <c r="UMF3" s="43"/>
      <c r="UMG3" s="43"/>
      <c r="UMH3" s="43"/>
      <c r="UMI3" s="43"/>
      <c r="UMJ3" s="43"/>
      <c r="UMK3" s="43"/>
      <c r="UML3" s="43"/>
      <c r="UMM3" s="43"/>
      <c r="UMN3" s="43"/>
      <c r="UMO3" s="43"/>
      <c r="UMP3" s="43"/>
      <c r="UMQ3" s="43"/>
      <c r="UMR3" s="43"/>
      <c r="UMS3" s="43"/>
      <c r="UMT3" s="43"/>
      <c r="UMU3" s="43"/>
      <c r="UMV3" s="43"/>
      <c r="UMW3" s="43"/>
      <c r="UMX3" s="43"/>
      <c r="UMY3" s="43"/>
      <c r="UMZ3" s="43"/>
      <c r="UNA3" s="43"/>
      <c r="UNB3" s="43"/>
      <c r="UNC3" s="43"/>
      <c r="UND3" s="43"/>
      <c r="UNE3" s="43"/>
      <c r="UNF3" s="43"/>
      <c r="UNG3" s="43"/>
      <c r="UNH3" s="43"/>
      <c r="UNI3" s="43"/>
      <c r="UNJ3" s="43"/>
      <c r="UNK3" s="43"/>
      <c r="UNL3" s="43"/>
      <c r="UNM3" s="43"/>
      <c r="UNN3" s="43"/>
      <c r="UNO3" s="43"/>
      <c r="UNP3" s="43"/>
      <c r="UNQ3" s="43"/>
      <c r="UNR3" s="43"/>
      <c r="UNS3" s="43"/>
      <c r="UNT3" s="43"/>
      <c r="UNU3" s="43"/>
      <c r="UNV3" s="43"/>
      <c r="UNW3" s="43"/>
      <c r="UNX3" s="43"/>
      <c r="UNY3" s="43"/>
      <c r="UNZ3" s="43"/>
      <c r="UOA3" s="43"/>
      <c r="UOB3" s="43"/>
      <c r="UOC3" s="43"/>
      <c r="UOD3" s="43"/>
      <c r="UOE3" s="43"/>
      <c r="UOF3" s="43"/>
      <c r="UOG3" s="43"/>
      <c r="UOH3" s="43"/>
      <c r="UOI3" s="43"/>
      <c r="UOJ3" s="43"/>
      <c r="UOK3" s="43"/>
      <c r="UOL3" s="43"/>
      <c r="UOM3" s="43"/>
      <c r="UON3" s="43"/>
      <c r="UOO3" s="43"/>
      <c r="UOP3" s="43"/>
      <c r="UOQ3" s="43"/>
      <c r="UOR3" s="43"/>
      <c r="UOS3" s="43"/>
      <c r="UOT3" s="43"/>
      <c r="UOU3" s="43"/>
      <c r="UOV3" s="43"/>
      <c r="UOW3" s="43"/>
      <c r="UOX3" s="43"/>
      <c r="UOY3" s="43"/>
      <c r="UOZ3" s="43"/>
      <c r="UPA3" s="43"/>
      <c r="UPB3" s="43"/>
      <c r="UPC3" s="43"/>
      <c r="UPD3" s="43"/>
      <c r="UPE3" s="43"/>
      <c r="UPF3" s="43"/>
      <c r="UPG3" s="43"/>
      <c r="UPH3" s="43"/>
      <c r="UPI3" s="43"/>
      <c r="UPJ3" s="43"/>
      <c r="UPK3" s="43"/>
      <c r="UPL3" s="43"/>
      <c r="UPM3" s="43"/>
      <c r="UPN3" s="43"/>
      <c r="UPO3" s="43"/>
      <c r="UPP3" s="43"/>
      <c r="UPQ3" s="43"/>
      <c r="UPR3" s="43"/>
      <c r="UPS3" s="43"/>
      <c r="UPT3" s="43"/>
      <c r="UPU3" s="43"/>
      <c r="UPV3" s="43"/>
      <c r="UPW3" s="43"/>
      <c r="UPX3" s="43"/>
      <c r="UPY3" s="43"/>
      <c r="UPZ3" s="43"/>
      <c r="UQA3" s="43"/>
      <c r="UQB3" s="43"/>
      <c r="UQC3" s="43"/>
      <c r="UQD3" s="43"/>
      <c r="UQE3" s="43"/>
      <c r="UQF3" s="43"/>
      <c r="UQG3" s="43"/>
      <c r="UQH3" s="43"/>
      <c r="UQI3" s="43"/>
      <c r="UQJ3" s="43"/>
      <c r="UQK3" s="43"/>
      <c r="UQL3" s="43"/>
      <c r="UQM3" s="43"/>
      <c r="UQN3" s="43"/>
      <c r="UQO3" s="43"/>
      <c r="UQP3" s="43"/>
      <c r="UQQ3" s="43"/>
      <c r="UQR3" s="43"/>
      <c r="UQS3" s="43"/>
      <c r="UQT3" s="43"/>
      <c r="UQU3" s="43"/>
      <c r="UQV3" s="43"/>
      <c r="UQW3" s="43"/>
      <c r="UQX3" s="43"/>
      <c r="UQY3" s="43"/>
      <c r="UQZ3" s="43"/>
      <c r="URA3" s="43"/>
      <c r="URB3" s="43"/>
      <c r="URC3" s="43"/>
      <c r="URD3" s="43"/>
      <c r="URE3" s="43"/>
      <c r="URF3" s="43"/>
      <c r="URG3" s="43"/>
      <c r="URH3" s="43"/>
      <c r="URI3" s="43"/>
      <c r="URJ3" s="43"/>
      <c r="URK3" s="43"/>
      <c r="URL3" s="43"/>
      <c r="URM3" s="43"/>
      <c r="URN3" s="43"/>
      <c r="URO3" s="43"/>
      <c r="URP3" s="43"/>
      <c r="URQ3" s="43"/>
      <c r="URR3" s="43"/>
      <c r="URS3" s="43"/>
      <c r="URT3" s="43"/>
      <c r="URU3" s="43"/>
      <c r="URV3" s="43"/>
      <c r="URW3" s="43"/>
      <c r="URX3" s="43"/>
      <c r="URY3" s="43"/>
      <c r="URZ3" s="43"/>
      <c r="USA3" s="43"/>
      <c r="USB3" s="43"/>
      <c r="USC3" s="43"/>
      <c r="USD3" s="43"/>
      <c r="USE3" s="43"/>
      <c r="USF3" s="43"/>
      <c r="USG3" s="43"/>
      <c r="USH3" s="43"/>
      <c r="USI3" s="43"/>
      <c r="USJ3" s="43"/>
      <c r="USK3" s="43"/>
      <c r="USL3" s="43"/>
      <c r="USM3" s="43"/>
      <c r="USN3" s="43"/>
      <c r="USO3" s="43"/>
      <c r="USP3" s="43"/>
      <c r="USQ3" s="43"/>
      <c r="USR3" s="43"/>
      <c r="USS3" s="43"/>
      <c r="UST3" s="43"/>
      <c r="USU3" s="43"/>
      <c r="USV3" s="43"/>
      <c r="USW3" s="43"/>
      <c r="USX3" s="43"/>
      <c r="USY3" s="43"/>
      <c r="USZ3" s="43"/>
      <c r="UTA3" s="43"/>
      <c r="UTB3" s="43"/>
      <c r="UTC3" s="43"/>
      <c r="UTD3" s="43"/>
      <c r="UTE3" s="43"/>
      <c r="UTF3" s="43"/>
      <c r="UTG3" s="43"/>
      <c r="UTH3" s="43"/>
      <c r="UTI3" s="43"/>
      <c r="UTJ3" s="43"/>
      <c r="UTK3" s="43"/>
      <c r="UTL3" s="43"/>
      <c r="UTM3" s="43"/>
      <c r="UTN3" s="43"/>
      <c r="UTO3" s="43"/>
      <c r="UTP3" s="43"/>
      <c r="UTQ3" s="43"/>
      <c r="UTR3" s="43"/>
      <c r="UTS3" s="43"/>
      <c r="UTT3" s="43"/>
      <c r="UTU3" s="43"/>
      <c r="UTV3" s="43"/>
      <c r="UTW3" s="43"/>
      <c r="UTX3" s="43"/>
      <c r="UTY3" s="43"/>
      <c r="UTZ3" s="43"/>
      <c r="UUA3" s="43"/>
      <c r="UUB3" s="43"/>
      <c r="UUC3" s="43"/>
      <c r="UUD3" s="43"/>
      <c r="UUE3" s="43"/>
      <c r="UUF3" s="43"/>
      <c r="UUG3" s="43"/>
      <c r="UUH3" s="43"/>
      <c r="UUI3" s="43"/>
      <c r="UUJ3" s="43"/>
      <c r="UUK3" s="43"/>
      <c r="UUL3" s="43"/>
      <c r="UUM3" s="43"/>
      <c r="UUN3" s="43"/>
      <c r="UUO3" s="43"/>
      <c r="UUP3" s="43"/>
      <c r="UUQ3" s="43"/>
      <c r="UUR3" s="43"/>
      <c r="UUS3" s="43"/>
      <c r="UUT3" s="43"/>
      <c r="UUU3" s="43"/>
      <c r="UUV3" s="43"/>
      <c r="UUW3" s="43"/>
      <c r="UUX3" s="43"/>
      <c r="UUY3" s="43"/>
      <c r="UUZ3" s="43"/>
      <c r="UVA3" s="43"/>
      <c r="UVB3" s="43"/>
      <c r="UVC3" s="43"/>
      <c r="UVD3" s="43"/>
      <c r="UVE3" s="43"/>
      <c r="UVF3" s="43"/>
      <c r="UVG3" s="43"/>
      <c r="UVH3" s="43"/>
      <c r="UVI3" s="43"/>
      <c r="UVJ3" s="43"/>
      <c r="UVK3" s="43"/>
      <c r="UVL3" s="43"/>
      <c r="UVM3" s="43"/>
      <c r="UVN3" s="43"/>
      <c r="UVO3" s="43"/>
      <c r="UVP3" s="43"/>
      <c r="UVQ3" s="43"/>
      <c r="UVR3" s="43"/>
      <c r="UVS3" s="43"/>
      <c r="UVT3" s="43"/>
      <c r="UVU3" s="43"/>
      <c r="UVV3" s="43"/>
      <c r="UVW3" s="43"/>
      <c r="UVX3" s="43"/>
      <c r="UVY3" s="43"/>
      <c r="UVZ3" s="43"/>
      <c r="UWA3" s="43"/>
      <c r="UWB3" s="43"/>
      <c r="UWC3" s="43"/>
      <c r="UWD3" s="43"/>
      <c r="UWE3" s="43"/>
      <c r="UWF3" s="43"/>
      <c r="UWG3" s="43"/>
      <c r="UWH3" s="43"/>
      <c r="UWI3" s="43"/>
      <c r="UWJ3" s="43"/>
      <c r="UWK3" s="43"/>
      <c r="UWL3" s="43"/>
      <c r="UWM3" s="43"/>
      <c r="UWN3" s="43"/>
      <c r="UWO3" s="43"/>
      <c r="UWP3" s="43"/>
      <c r="UWQ3" s="43"/>
      <c r="UWR3" s="43"/>
      <c r="UWS3" s="43"/>
      <c r="UWT3" s="43"/>
      <c r="UWU3" s="43"/>
      <c r="UWV3" s="43"/>
      <c r="UWW3" s="43"/>
      <c r="UWX3" s="43"/>
      <c r="UWY3" s="43"/>
      <c r="UWZ3" s="43"/>
      <c r="UXA3" s="43"/>
      <c r="UXB3" s="43"/>
      <c r="UXC3" s="43"/>
      <c r="UXD3" s="43"/>
      <c r="UXE3" s="43"/>
      <c r="UXF3" s="43"/>
      <c r="UXG3" s="43"/>
      <c r="UXH3" s="43"/>
      <c r="UXI3" s="43"/>
      <c r="UXJ3" s="43"/>
      <c r="UXK3" s="43"/>
      <c r="UXL3" s="43"/>
      <c r="UXM3" s="43"/>
      <c r="UXN3" s="43"/>
      <c r="UXO3" s="43"/>
      <c r="UXP3" s="43"/>
      <c r="UXQ3" s="43"/>
      <c r="UXR3" s="43"/>
      <c r="UXS3" s="43"/>
      <c r="UXT3" s="43"/>
      <c r="UXU3" s="43"/>
      <c r="UXV3" s="43"/>
      <c r="UXW3" s="43"/>
      <c r="UXX3" s="43"/>
      <c r="UXY3" s="43"/>
      <c r="UXZ3" s="43"/>
      <c r="UYA3" s="43"/>
      <c r="UYB3" s="43"/>
      <c r="UYC3" s="43"/>
      <c r="UYD3" s="43"/>
      <c r="UYE3" s="43"/>
      <c r="UYF3" s="43"/>
      <c r="UYG3" s="43"/>
      <c r="UYH3" s="43"/>
      <c r="UYI3" s="43"/>
      <c r="UYJ3" s="43"/>
      <c r="UYK3" s="43"/>
      <c r="UYL3" s="43"/>
      <c r="UYM3" s="43"/>
      <c r="UYN3" s="43"/>
      <c r="UYO3" s="43"/>
      <c r="UYP3" s="43"/>
      <c r="UYQ3" s="43"/>
      <c r="UYR3" s="43"/>
      <c r="UYS3" s="43"/>
      <c r="UYT3" s="43"/>
      <c r="UYU3" s="43"/>
      <c r="UYV3" s="43"/>
      <c r="UYW3" s="43"/>
      <c r="UYX3" s="43"/>
      <c r="UYY3" s="43"/>
      <c r="UYZ3" s="43"/>
      <c r="UZA3" s="43"/>
      <c r="UZB3" s="43"/>
      <c r="UZC3" s="43"/>
      <c r="UZD3" s="43"/>
      <c r="UZE3" s="43"/>
      <c r="UZF3" s="43"/>
      <c r="UZG3" s="43"/>
      <c r="UZH3" s="43"/>
      <c r="UZI3" s="43"/>
      <c r="UZJ3" s="43"/>
      <c r="UZK3" s="43"/>
      <c r="UZL3" s="43"/>
      <c r="UZM3" s="43"/>
      <c r="UZN3" s="43"/>
      <c r="UZO3" s="43"/>
      <c r="UZP3" s="43"/>
      <c r="UZQ3" s="43"/>
      <c r="UZR3" s="43"/>
      <c r="UZS3" s="43"/>
      <c r="UZT3" s="43"/>
      <c r="UZU3" s="43"/>
      <c r="UZV3" s="43"/>
      <c r="UZW3" s="43"/>
      <c r="UZX3" s="43"/>
      <c r="UZY3" s="43"/>
      <c r="UZZ3" s="43"/>
      <c r="VAA3" s="43"/>
      <c r="VAB3" s="43"/>
      <c r="VAC3" s="43"/>
      <c r="VAD3" s="43"/>
      <c r="VAE3" s="43"/>
      <c r="VAF3" s="43"/>
      <c r="VAG3" s="43"/>
      <c r="VAH3" s="43"/>
      <c r="VAI3" s="43"/>
      <c r="VAJ3" s="43"/>
      <c r="VAK3" s="43"/>
      <c r="VAL3" s="43"/>
      <c r="VAM3" s="43"/>
      <c r="VAN3" s="43"/>
      <c r="VAO3" s="43"/>
      <c r="VAP3" s="43"/>
      <c r="VAQ3" s="43"/>
      <c r="VAR3" s="43"/>
      <c r="VAS3" s="43"/>
      <c r="VAT3" s="43"/>
      <c r="VAU3" s="43"/>
      <c r="VAV3" s="43"/>
      <c r="VAW3" s="43"/>
      <c r="VAX3" s="43"/>
      <c r="VAY3" s="43"/>
      <c r="VAZ3" s="43"/>
      <c r="VBA3" s="43"/>
      <c r="VBB3" s="43"/>
      <c r="VBC3" s="43"/>
      <c r="VBD3" s="43"/>
      <c r="VBE3" s="43"/>
      <c r="VBF3" s="43"/>
      <c r="VBG3" s="43"/>
      <c r="VBH3" s="43"/>
      <c r="VBI3" s="43"/>
      <c r="VBJ3" s="43"/>
      <c r="VBK3" s="43"/>
      <c r="VBL3" s="43"/>
      <c r="VBM3" s="43"/>
      <c r="VBN3" s="43"/>
      <c r="VBO3" s="43"/>
      <c r="VBP3" s="43"/>
      <c r="VBQ3" s="43"/>
      <c r="VBR3" s="43"/>
      <c r="VBS3" s="43"/>
      <c r="VBT3" s="43"/>
      <c r="VBU3" s="43"/>
      <c r="VBV3" s="43"/>
      <c r="VBW3" s="43"/>
      <c r="VBX3" s="43"/>
      <c r="VBY3" s="43"/>
      <c r="VBZ3" s="43"/>
      <c r="VCA3" s="43"/>
      <c r="VCB3" s="43"/>
      <c r="VCC3" s="43"/>
      <c r="VCD3" s="43"/>
      <c r="VCE3" s="43"/>
      <c r="VCF3" s="43"/>
      <c r="VCG3" s="43"/>
      <c r="VCH3" s="43"/>
      <c r="VCI3" s="43"/>
      <c r="VCJ3" s="43"/>
      <c r="VCK3" s="43"/>
      <c r="VCL3" s="43"/>
      <c r="VCM3" s="43"/>
      <c r="VCN3" s="43"/>
      <c r="VCO3" s="43"/>
      <c r="VCP3" s="43"/>
      <c r="VCQ3" s="43"/>
      <c r="VCR3" s="43"/>
      <c r="VCS3" s="43"/>
      <c r="VCT3" s="43"/>
      <c r="VCU3" s="43"/>
      <c r="VCV3" s="43"/>
      <c r="VCW3" s="43"/>
      <c r="VCX3" s="43"/>
      <c r="VCY3" s="43"/>
      <c r="VCZ3" s="43"/>
      <c r="VDA3" s="43"/>
      <c r="VDB3" s="43"/>
      <c r="VDC3" s="43"/>
      <c r="VDD3" s="43"/>
      <c r="VDE3" s="43"/>
      <c r="VDF3" s="43"/>
      <c r="VDG3" s="43"/>
      <c r="VDH3" s="43"/>
      <c r="VDI3" s="43"/>
      <c r="VDJ3" s="43"/>
      <c r="VDK3" s="43"/>
      <c r="VDL3" s="43"/>
      <c r="VDM3" s="43"/>
      <c r="VDN3" s="43"/>
      <c r="VDO3" s="43"/>
      <c r="VDP3" s="43"/>
      <c r="VDQ3" s="43"/>
      <c r="VDR3" s="43"/>
      <c r="VDS3" s="43"/>
      <c r="VDT3" s="43"/>
      <c r="VDU3" s="43"/>
      <c r="VDV3" s="43"/>
      <c r="VDW3" s="43"/>
      <c r="VDX3" s="43"/>
      <c r="VDY3" s="43"/>
      <c r="VDZ3" s="43"/>
      <c r="VEA3" s="43"/>
      <c r="VEB3" s="43"/>
      <c r="VEC3" s="43"/>
      <c r="VED3" s="43"/>
      <c r="VEE3" s="43"/>
      <c r="VEF3" s="43"/>
      <c r="VEG3" s="43"/>
      <c r="VEH3" s="43"/>
      <c r="VEI3" s="43"/>
      <c r="VEJ3" s="43"/>
      <c r="VEK3" s="43"/>
      <c r="VEL3" s="43"/>
      <c r="VEM3" s="43"/>
      <c r="VEN3" s="43"/>
      <c r="VEO3" s="43"/>
      <c r="VEP3" s="43"/>
      <c r="VEQ3" s="43"/>
      <c r="VER3" s="43"/>
      <c r="VES3" s="43"/>
      <c r="VET3" s="43"/>
      <c r="VEU3" s="43"/>
      <c r="VEV3" s="43"/>
      <c r="VEW3" s="43"/>
      <c r="VEX3" s="43"/>
      <c r="VEY3" s="43"/>
      <c r="VEZ3" s="43"/>
      <c r="VFA3" s="43"/>
      <c r="VFB3" s="43"/>
      <c r="VFC3" s="43"/>
      <c r="VFD3" s="43"/>
      <c r="VFE3" s="43"/>
      <c r="VFF3" s="43"/>
      <c r="VFG3" s="43"/>
      <c r="VFH3" s="43"/>
      <c r="VFI3" s="43"/>
      <c r="VFJ3" s="43"/>
      <c r="VFK3" s="43"/>
      <c r="VFL3" s="43"/>
      <c r="VFM3" s="43"/>
      <c r="VFN3" s="43"/>
      <c r="VFO3" s="43"/>
      <c r="VFP3" s="43"/>
      <c r="VFQ3" s="43"/>
      <c r="VFR3" s="43"/>
      <c r="VFS3" s="43"/>
      <c r="VFT3" s="43"/>
      <c r="VFU3" s="43"/>
      <c r="VFV3" s="43"/>
      <c r="VFW3" s="43"/>
      <c r="VFX3" s="43"/>
      <c r="VFY3" s="43"/>
      <c r="VFZ3" s="43"/>
      <c r="VGA3" s="43"/>
      <c r="VGB3" s="43"/>
      <c r="VGC3" s="43"/>
      <c r="VGD3" s="43"/>
      <c r="VGE3" s="43"/>
      <c r="VGF3" s="43"/>
      <c r="VGG3" s="43"/>
      <c r="VGH3" s="43"/>
      <c r="VGI3" s="43"/>
      <c r="VGJ3" s="43"/>
      <c r="VGK3" s="43"/>
      <c r="VGL3" s="43"/>
      <c r="VGM3" s="43"/>
      <c r="VGN3" s="43"/>
      <c r="VGO3" s="43"/>
      <c r="VGP3" s="43"/>
      <c r="VGQ3" s="43"/>
      <c r="VGR3" s="43"/>
      <c r="VGS3" s="43"/>
      <c r="VGT3" s="43"/>
      <c r="VGU3" s="43"/>
      <c r="VGV3" s="43"/>
      <c r="VGW3" s="43"/>
      <c r="VGX3" s="43"/>
      <c r="VGY3" s="43"/>
      <c r="VGZ3" s="43"/>
      <c r="VHA3" s="43"/>
      <c r="VHB3" s="43"/>
      <c r="VHC3" s="43"/>
      <c r="VHD3" s="43"/>
      <c r="VHE3" s="43"/>
      <c r="VHF3" s="43"/>
      <c r="VHG3" s="43"/>
      <c r="VHH3" s="43"/>
      <c r="VHI3" s="43"/>
      <c r="VHJ3" s="43"/>
      <c r="VHK3" s="43"/>
      <c r="VHL3" s="43"/>
      <c r="VHM3" s="43"/>
      <c r="VHN3" s="43"/>
      <c r="VHO3" s="43"/>
      <c r="VHP3" s="43"/>
      <c r="VHQ3" s="43"/>
      <c r="VHR3" s="43"/>
      <c r="VHS3" s="43"/>
      <c r="VHT3" s="43"/>
      <c r="VHU3" s="43"/>
      <c r="VHV3" s="43"/>
      <c r="VHW3" s="43"/>
      <c r="VHX3" s="43"/>
      <c r="VHY3" s="43"/>
      <c r="VHZ3" s="43"/>
      <c r="VIA3" s="43"/>
      <c r="VIB3" s="43"/>
      <c r="VIC3" s="43"/>
      <c r="VID3" s="43"/>
      <c r="VIE3" s="43"/>
      <c r="VIF3" s="43"/>
      <c r="VIG3" s="43"/>
      <c r="VIH3" s="43"/>
      <c r="VII3" s="43"/>
      <c r="VIJ3" s="43"/>
      <c r="VIK3" s="43"/>
      <c r="VIL3" s="43"/>
      <c r="VIM3" s="43"/>
      <c r="VIN3" s="43"/>
      <c r="VIO3" s="43"/>
      <c r="VIP3" s="43"/>
      <c r="VIQ3" s="43"/>
      <c r="VIR3" s="43"/>
      <c r="VIS3" s="43"/>
      <c r="VIT3" s="43"/>
      <c r="VIU3" s="43"/>
      <c r="VIV3" s="43"/>
      <c r="VIW3" s="43"/>
      <c r="VIX3" s="43"/>
      <c r="VIY3" s="43"/>
      <c r="VIZ3" s="43"/>
      <c r="VJA3" s="43"/>
      <c r="VJB3" s="43"/>
      <c r="VJC3" s="43"/>
      <c r="VJD3" s="43"/>
      <c r="VJE3" s="43"/>
      <c r="VJF3" s="43"/>
      <c r="VJG3" s="43"/>
      <c r="VJH3" s="43"/>
      <c r="VJI3" s="43"/>
      <c r="VJJ3" s="43"/>
      <c r="VJK3" s="43"/>
      <c r="VJL3" s="43"/>
      <c r="VJM3" s="43"/>
      <c r="VJN3" s="43"/>
      <c r="VJO3" s="43"/>
      <c r="VJP3" s="43"/>
      <c r="VJQ3" s="43"/>
      <c r="VJR3" s="43"/>
      <c r="VJS3" s="43"/>
      <c r="VJT3" s="43"/>
      <c r="VJU3" s="43"/>
      <c r="VJV3" s="43"/>
      <c r="VJW3" s="43"/>
      <c r="VJX3" s="43"/>
      <c r="VJY3" s="43"/>
      <c r="VJZ3" s="43"/>
      <c r="VKA3" s="43"/>
      <c r="VKB3" s="43"/>
      <c r="VKC3" s="43"/>
      <c r="VKD3" s="43"/>
      <c r="VKE3" s="43"/>
      <c r="VKF3" s="43"/>
      <c r="VKG3" s="43"/>
      <c r="VKH3" s="43"/>
      <c r="VKI3" s="43"/>
      <c r="VKJ3" s="43"/>
      <c r="VKK3" s="43"/>
      <c r="VKL3" s="43"/>
      <c r="VKM3" s="43"/>
      <c r="VKN3" s="43"/>
      <c r="VKO3" s="43"/>
      <c r="VKP3" s="43"/>
      <c r="VKQ3" s="43"/>
      <c r="VKR3" s="43"/>
      <c r="VKS3" s="43"/>
      <c r="VKT3" s="43"/>
      <c r="VKU3" s="43"/>
      <c r="VKV3" s="43"/>
      <c r="VKW3" s="43"/>
      <c r="VKX3" s="43"/>
      <c r="VKY3" s="43"/>
      <c r="VKZ3" s="43"/>
      <c r="VLA3" s="43"/>
      <c r="VLB3" s="43"/>
      <c r="VLC3" s="43"/>
      <c r="VLD3" s="43"/>
      <c r="VLE3" s="43"/>
      <c r="VLF3" s="43"/>
      <c r="VLG3" s="43"/>
      <c r="VLH3" s="43"/>
      <c r="VLI3" s="43"/>
      <c r="VLJ3" s="43"/>
      <c r="VLK3" s="43"/>
      <c r="VLL3" s="43"/>
      <c r="VLM3" s="43"/>
      <c r="VLN3" s="43"/>
      <c r="VLO3" s="43"/>
      <c r="VLP3" s="43"/>
      <c r="VLQ3" s="43"/>
      <c r="VLR3" s="43"/>
      <c r="VLS3" s="43"/>
      <c r="VLT3" s="43"/>
      <c r="VLU3" s="43"/>
      <c r="VLV3" s="43"/>
      <c r="VLW3" s="43"/>
      <c r="VLX3" s="43"/>
      <c r="VLY3" s="43"/>
      <c r="VLZ3" s="43"/>
      <c r="VMA3" s="43"/>
      <c r="VMB3" s="43"/>
      <c r="VMC3" s="43"/>
      <c r="VMD3" s="43"/>
      <c r="VME3" s="43"/>
      <c r="VMF3" s="43"/>
      <c r="VMG3" s="43"/>
      <c r="VMH3" s="43"/>
      <c r="VMI3" s="43"/>
      <c r="VMJ3" s="43"/>
      <c r="VMK3" s="43"/>
      <c r="VML3" s="43"/>
      <c r="VMM3" s="43"/>
      <c r="VMN3" s="43"/>
      <c r="VMO3" s="43"/>
      <c r="VMP3" s="43"/>
      <c r="VMQ3" s="43"/>
      <c r="VMR3" s="43"/>
      <c r="VMS3" s="43"/>
      <c r="VMT3" s="43"/>
      <c r="VMU3" s="43"/>
      <c r="VMV3" s="43"/>
      <c r="VMW3" s="43"/>
      <c r="VMX3" s="43"/>
      <c r="VMY3" s="43"/>
      <c r="VMZ3" s="43"/>
      <c r="VNA3" s="43"/>
      <c r="VNB3" s="43"/>
      <c r="VNC3" s="43"/>
      <c r="VND3" s="43"/>
      <c r="VNE3" s="43"/>
      <c r="VNF3" s="43"/>
      <c r="VNG3" s="43"/>
      <c r="VNH3" s="43"/>
      <c r="VNI3" s="43"/>
      <c r="VNJ3" s="43"/>
      <c r="VNK3" s="43"/>
      <c r="VNL3" s="43"/>
      <c r="VNM3" s="43"/>
      <c r="VNN3" s="43"/>
      <c r="VNO3" s="43"/>
      <c r="VNP3" s="43"/>
      <c r="VNQ3" s="43"/>
      <c r="VNR3" s="43"/>
      <c r="VNS3" s="43"/>
      <c r="VNT3" s="43"/>
      <c r="VNU3" s="43"/>
      <c r="VNV3" s="43"/>
      <c r="VNW3" s="43"/>
      <c r="VNX3" s="43"/>
      <c r="VNY3" s="43"/>
      <c r="VNZ3" s="43"/>
      <c r="VOA3" s="43"/>
      <c r="VOB3" s="43"/>
      <c r="VOC3" s="43"/>
      <c r="VOD3" s="43"/>
      <c r="VOE3" s="43"/>
      <c r="VOF3" s="43"/>
      <c r="VOG3" s="43"/>
      <c r="VOH3" s="43"/>
      <c r="VOI3" s="43"/>
      <c r="VOJ3" s="43"/>
      <c r="VOK3" s="43"/>
      <c r="VOL3" s="43"/>
      <c r="VOM3" s="43"/>
      <c r="VON3" s="43"/>
      <c r="VOO3" s="43"/>
      <c r="VOP3" s="43"/>
      <c r="VOQ3" s="43"/>
      <c r="VOR3" s="43"/>
      <c r="VOS3" s="43"/>
      <c r="VOT3" s="43"/>
      <c r="VOU3" s="43"/>
      <c r="VOV3" s="43"/>
      <c r="VOW3" s="43"/>
      <c r="VOX3" s="43"/>
      <c r="VOY3" s="43"/>
      <c r="VOZ3" s="43"/>
      <c r="VPA3" s="43"/>
      <c r="VPB3" s="43"/>
      <c r="VPC3" s="43"/>
      <c r="VPD3" s="43"/>
      <c r="VPE3" s="43"/>
      <c r="VPF3" s="43"/>
      <c r="VPG3" s="43"/>
      <c r="VPH3" s="43"/>
      <c r="VPI3" s="43"/>
      <c r="VPJ3" s="43"/>
      <c r="VPK3" s="43"/>
      <c r="VPL3" s="43"/>
      <c r="VPM3" s="43"/>
      <c r="VPN3" s="43"/>
      <c r="VPO3" s="43"/>
      <c r="VPP3" s="43"/>
      <c r="VPQ3" s="43"/>
      <c r="VPR3" s="43"/>
      <c r="VPS3" s="43"/>
      <c r="VPT3" s="43"/>
      <c r="VPU3" s="43"/>
      <c r="VPV3" s="43"/>
      <c r="VPW3" s="43"/>
      <c r="VPX3" s="43"/>
      <c r="VPY3" s="43"/>
      <c r="VPZ3" s="43"/>
      <c r="VQA3" s="43"/>
      <c r="VQB3" s="43"/>
      <c r="VQC3" s="43"/>
      <c r="VQD3" s="43"/>
      <c r="VQE3" s="43"/>
      <c r="VQF3" s="43"/>
      <c r="VQG3" s="43"/>
      <c r="VQH3" s="43"/>
      <c r="VQI3" s="43"/>
      <c r="VQJ3" s="43"/>
      <c r="VQK3" s="43"/>
      <c r="VQL3" s="43"/>
      <c r="VQM3" s="43"/>
      <c r="VQN3" s="43"/>
      <c r="VQO3" s="43"/>
      <c r="VQP3" s="43"/>
      <c r="VQQ3" s="43"/>
      <c r="VQR3" s="43"/>
      <c r="VQS3" s="43"/>
      <c r="VQT3" s="43"/>
      <c r="VQU3" s="43"/>
      <c r="VQV3" s="43"/>
      <c r="VQW3" s="43"/>
      <c r="VQX3" s="43"/>
      <c r="VQY3" s="43"/>
      <c r="VQZ3" s="43"/>
      <c r="VRA3" s="43"/>
      <c r="VRB3" s="43"/>
      <c r="VRC3" s="43"/>
      <c r="VRD3" s="43"/>
      <c r="VRE3" s="43"/>
      <c r="VRF3" s="43"/>
      <c r="VRG3" s="43"/>
      <c r="VRH3" s="43"/>
      <c r="VRI3" s="43"/>
      <c r="VRJ3" s="43"/>
      <c r="VRK3" s="43"/>
      <c r="VRL3" s="43"/>
      <c r="VRM3" s="43"/>
      <c r="VRN3" s="43"/>
      <c r="VRO3" s="43"/>
      <c r="VRP3" s="43"/>
      <c r="VRQ3" s="43"/>
      <c r="VRR3" s="43"/>
      <c r="VRS3" s="43"/>
      <c r="VRT3" s="43"/>
      <c r="VRU3" s="43"/>
      <c r="VRV3" s="43"/>
      <c r="VRW3" s="43"/>
      <c r="VRX3" s="43"/>
      <c r="VRY3" s="43"/>
      <c r="VRZ3" s="43"/>
      <c r="VSA3" s="43"/>
      <c r="VSB3" s="43"/>
      <c r="VSC3" s="43"/>
      <c r="VSD3" s="43"/>
      <c r="VSE3" s="43"/>
      <c r="VSF3" s="43"/>
      <c r="VSG3" s="43"/>
      <c r="VSH3" s="43"/>
      <c r="VSI3" s="43"/>
      <c r="VSJ3" s="43"/>
      <c r="VSK3" s="43"/>
      <c r="VSL3" s="43"/>
      <c r="VSM3" s="43"/>
      <c r="VSN3" s="43"/>
      <c r="VSO3" s="43"/>
      <c r="VSP3" s="43"/>
      <c r="VSQ3" s="43"/>
      <c r="VSR3" s="43"/>
      <c r="VSS3" s="43"/>
      <c r="VST3" s="43"/>
      <c r="VSU3" s="43"/>
      <c r="VSV3" s="43"/>
      <c r="VSW3" s="43"/>
      <c r="VSX3" s="43"/>
      <c r="VSY3" s="43"/>
      <c r="VSZ3" s="43"/>
      <c r="VTA3" s="43"/>
      <c r="VTB3" s="43"/>
      <c r="VTC3" s="43"/>
      <c r="VTD3" s="43"/>
      <c r="VTE3" s="43"/>
      <c r="VTF3" s="43"/>
      <c r="VTG3" s="43"/>
      <c r="VTH3" s="43"/>
      <c r="VTI3" s="43"/>
      <c r="VTJ3" s="43"/>
      <c r="VTK3" s="43"/>
      <c r="VTL3" s="43"/>
      <c r="VTM3" s="43"/>
      <c r="VTN3" s="43"/>
      <c r="VTO3" s="43"/>
      <c r="VTP3" s="43"/>
      <c r="VTQ3" s="43"/>
      <c r="VTR3" s="43"/>
      <c r="VTS3" s="43"/>
      <c r="VTT3" s="43"/>
      <c r="VTU3" s="43"/>
      <c r="VTV3" s="43"/>
      <c r="VTW3" s="43"/>
      <c r="VTX3" s="43"/>
      <c r="VTY3" s="43"/>
      <c r="VTZ3" s="43"/>
      <c r="VUA3" s="43"/>
      <c r="VUB3" s="43"/>
      <c r="VUC3" s="43"/>
      <c r="VUD3" s="43"/>
      <c r="VUE3" s="43"/>
      <c r="VUF3" s="43"/>
      <c r="VUG3" s="43"/>
      <c r="VUH3" s="43"/>
      <c r="VUI3" s="43"/>
      <c r="VUJ3" s="43"/>
      <c r="VUK3" s="43"/>
      <c r="VUL3" s="43"/>
      <c r="VUM3" s="43"/>
      <c r="VUN3" s="43"/>
      <c r="VUO3" s="43"/>
      <c r="VUP3" s="43"/>
      <c r="VUQ3" s="43"/>
      <c r="VUR3" s="43"/>
      <c r="VUS3" s="43"/>
      <c r="VUT3" s="43"/>
      <c r="VUU3" s="43"/>
      <c r="VUV3" s="43"/>
      <c r="VUW3" s="43"/>
      <c r="VUX3" s="43"/>
      <c r="VUY3" s="43"/>
      <c r="VUZ3" s="43"/>
      <c r="VVA3" s="43"/>
      <c r="VVB3" s="43"/>
      <c r="VVC3" s="43"/>
      <c r="VVD3" s="43"/>
      <c r="VVE3" s="43"/>
      <c r="VVF3" s="43"/>
      <c r="VVG3" s="43"/>
      <c r="VVH3" s="43"/>
      <c r="VVI3" s="43"/>
      <c r="VVJ3" s="43"/>
      <c r="VVK3" s="43"/>
      <c r="VVL3" s="43"/>
      <c r="VVM3" s="43"/>
      <c r="VVN3" s="43"/>
      <c r="VVO3" s="43"/>
      <c r="VVP3" s="43"/>
      <c r="VVQ3" s="43"/>
      <c r="VVR3" s="43"/>
      <c r="VVS3" s="43"/>
      <c r="VVT3" s="43"/>
      <c r="VVU3" s="43"/>
      <c r="VVV3" s="43"/>
      <c r="VVW3" s="43"/>
      <c r="VVX3" s="43"/>
      <c r="VVY3" s="43"/>
      <c r="VVZ3" s="43"/>
      <c r="VWA3" s="43"/>
      <c r="VWB3" s="43"/>
      <c r="VWC3" s="43"/>
      <c r="VWD3" s="43"/>
      <c r="VWE3" s="43"/>
      <c r="VWF3" s="43"/>
      <c r="VWG3" s="43"/>
      <c r="VWH3" s="43"/>
      <c r="VWI3" s="43"/>
      <c r="VWJ3" s="43"/>
      <c r="VWK3" s="43"/>
      <c r="VWL3" s="43"/>
      <c r="VWM3" s="43"/>
      <c r="VWN3" s="43"/>
      <c r="VWO3" s="43"/>
      <c r="VWP3" s="43"/>
      <c r="VWQ3" s="43"/>
      <c r="VWR3" s="43"/>
      <c r="VWS3" s="43"/>
      <c r="VWT3" s="43"/>
      <c r="VWU3" s="43"/>
      <c r="VWV3" s="43"/>
      <c r="VWW3" s="43"/>
      <c r="VWX3" s="43"/>
      <c r="VWY3" s="43"/>
      <c r="VWZ3" s="43"/>
      <c r="VXA3" s="43"/>
      <c r="VXB3" s="43"/>
      <c r="VXC3" s="43"/>
      <c r="VXD3" s="43"/>
      <c r="VXE3" s="43"/>
      <c r="VXF3" s="43"/>
      <c r="VXG3" s="43"/>
      <c r="VXH3" s="43"/>
      <c r="VXI3" s="43"/>
      <c r="VXJ3" s="43"/>
      <c r="VXK3" s="43"/>
      <c r="VXL3" s="43"/>
      <c r="VXM3" s="43"/>
      <c r="VXN3" s="43"/>
      <c r="VXO3" s="43"/>
      <c r="VXP3" s="43"/>
      <c r="VXQ3" s="43"/>
      <c r="VXR3" s="43"/>
      <c r="VXS3" s="43"/>
      <c r="VXT3" s="43"/>
      <c r="VXU3" s="43"/>
      <c r="VXV3" s="43"/>
      <c r="VXW3" s="43"/>
      <c r="VXX3" s="43"/>
      <c r="VXY3" s="43"/>
      <c r="VXZ3" s="43"/>
      <c r="VYA3" s="43"/>
      <c r="VYB3" s="43"/>
      <c r="VYC3" s="43"/>
      <c r="VYD3" s="43"/>
      <c r="VYE3" s="43"/>
      <c r="VYF3" s="43"/>
      <c r="VYG3" s="43"/>
      <c r="VYH3" s="43"/>
      <c r="VYI3" s="43"/>
      <c r="VYJ3" s="43"/>
      <c r="VYK3" s="43"/>
      <c r="VYL3" s="43"/>
      <c r="VYM3" s="43"/>
      <c r="VYN3" s="43"/>
      <c r="VYO3" s="43"/>
      <c r="VYP3" s="43"/>
      <c r="VYQ3" s="43"/>
      <c r="VYR3" s="43"/>
      <c r="VYS3" s="43"/>
      <c r="VYT3" s="43"/>
      <c r="VYU3" s="43"/>
      <c r="VYV3" s="43"/>
      <c r="VYW3" s="43"/>
      <c r="VYX3" s="43"/>
      <c r="VYY3" s="43"/>
      <c r="VYZ3" s="43"/>
      <c r="VZA3" s="43"/>
      <c r="VZB3" s="43"/>
      <c r="VZC3" s="43"/>
      <c r="VZD3" s="43"/>
      <c r="VZE3" s="43"/>
      <c r="VZF3" s="43"/>
      <c r="VZG3" s="43"/>
      <c r="VZH3" s="43"/>
      <c r="VZI3" s="43"/>
      <c r="VZJ3" s="43"/>
      <c r="VZK3" s="43"/>
      <c r="VZL3" s="43"/>
      <c r="VZM3" s="43"/>
      <c r="VZN3" s="43"/>
      <c r="VZO3" s="43"/>
      <c r="VZP3" s="43"/>
      <c r="VZQ3" s="43"/>
      <c r="VZR3" s="43"/>
      <c r="VZS3" s="43"/>
      <c r="VZT3" s="43"/>
      <c r="VZU3" s="43"/>
      <c r="VZV3" s="43"/>
      <c r="VZW3" s="43"/>
      <c r="VZX3" s="43"/>
      <c r="VZY3" s="43"/>
      <c r="VZZ3" s="43"/>
      <c r="WAA3" s="43"/>
      <c r="WAB3" s="43"/>
      <c r="WAC3" s="43"/>
      <c r="WAD3" s="43"/>
      <c r="WAE3" s="43"/>
      <c r="WAF3" s="43"/>
      <c r="WAG3" s="43"/>
      <c r="WAH3" s="43"/>
      <c r="WAI3" s="43"/>
      <c r="WAJ3" s="43"/>
      <c r="WAK3" s="43"/>
      <c r="WAL3" s="43"/>
      <c r="WAM3" s="43"/>
      <c r="WAN3" s="43"/>
      <c r="WAO3" s="43"/>
      <c r="WAP3" s="43"/>
      <c r="WAQ3" s="43"/>
      <c r="WAR3" s="43"/>
      <c r="WAS3" s="43"/>
      <c r="WAT3" s="43"/>
      <c r="WAU3" s="43"/>
      <c r="WAV3" s="43"/>
      <c r="WAW3" s="43"/>
      <c r="WAX3" s="43"/>
      <c r="WAY3" s="43"/>
      <c r="WAZ3" s="43"/>
      <c r="WBA3" s="43"/>
      <c r="WBB3" s="43"/>
      <c r="WBC3" s="43"/>
      <c r="WBD3" s="43"/>
      <c r="WBE3" s="43"/>
      <c r="WBF3" s="43"/>
      <c r="WBG3" s="43"/>
      <c r="WBH3" s="43"/>
      <c r="WBI3" s="43"/>
      <c r="WBJ3" s="43"/>
      <c r="WBK3" s="43"/>
      <c r="WBL3" s="43"/>
      <c r="WBM3" s="43"/>
      <c r="WBN3" s="43"/>
      <c r="WBO3" s="43"/>
      <c r="WBP3" s="43"/>
      <c r="WBQ3" s="43"/>
      <c r="WBR3" s="43"/>
      <c r="WBS3" s="43"/>
      <c r="WBT3" s="43"/>
      <c r="WBU3" s="43"/>
      <c r="WBV3" s="43"/>
      <c r="WBW3" s="43"/>
      <c r="WBX3" s="43"/>
      <c r="WBY3" s="43"/>
      <c r="WBZ3" s="43"/>
      <c r="WCA3" s="43"/>
      <c r="WCB3" s="43"/>
      <c r="WCC3" s="43"/>
      <c r="WCD3" s="43"/>
      <c r="WCE3" s="43"/>
      <c r="WCF3" s="43"/>
      <c r="WCG3" s="43"/>
      <c r="WCH3" s="43"/>
      <c r="WCI3" s="43"/>
      <c r="WCJ3" s="43"/>
      <c r="WCK3" s="43"/>
      <c r="WCL3" s="43"/>
      <c r="WCM3" s="43"/>
      <c r="WCN3" s="43"/>
      <c r="WCO3" s="43"/>
      <c r="WCP3" s="43"/>
      <c r="WCQ3" s="43"/>
      <c r="WCR3" s="43"/>
      <c r="WCS3" s="43"/>
      <c r="WCT3" s="43"/>
      <c r="WCU3" s="43"/>
      <c r="WCV3" s="43"/>
      <c r="WCW3" s="43"/>
      <c r="WCX3" s="43"/>
      <c r="WCY3" s="43"/>
      <c r="WCZ3" s="43"/>
      <c r="WDA3" s="43"/>
      <c r="WDB3" s="43"/>
      <c r="WDC3" s="43"/>
      <c r="WDD3" s="43"/>
      <c r="WDE3" s="43"/>
      <c r="WDF3" s="43"/>
      <c r="WDG3" s="43"/>
      <c r="WDH3" s="43"/>
      <c r="WDI3" s="43"/>
      <c r="WDJ3" s="43"/>
      <c r="WDK3" s="43"/>
      <c r="WDL3" s="43"/>
      <c r="WDM3" s="43"/>
      <c r="WDN3" s="43"/>
      <c r="WDO3" s="43"/>
      <c r="WDP3" s="43"/>
      <c r="WDQ3" s="43"/>
      <c r="WDR3" s="43"/>
      <c r="WDS3" s="43"/>
      <c r="WDT3" s="43"/>
      <c r="WDU3" s="43"/>
      <c r="WDV3" s="43"/>
      <c r="WDW3" s="43"/>
      <c r="WDX3" s="43"/>
      <c r="WDY3" s="43"/>
      <c r="WDZ3" s="43"/>
      <c r="WEA3" s="43"/>
      <c r="WEB3" s="43"/>
      <c r="WEC3" s="43"/>
      <c r="WED3" s="43"/>
      <c r="WEE3" s="43"/>
      <c r="WEF3" s="43"/>
      <c r="WEG3" s="43"/>
      <c r="WEH3" s="43"/>
      <c r="WEI3" s="43"/>
      <c r="WEJ3" s="43"/>
      <c r="WEK3" s="43"/>
      <c r="WEL3" s="43"/>
      <c r="WEM3" s="43"/>
      <c r="WEN3" s="43"/>
      <c r="WEO3" s="43"/>
      <c r="WEP3" s="43"/>
      <c r="WEQ3" s="43"/>
      <c r="WER3" s="43"/>
      <c r="WES3" s="43"/>
      <c r="WET3" s="43"/>
      <c r="WEU3" s="43"/>
      <c r="WEV3" s="43"/>
      <c r="WEW3" s="43"/>
      <c r="WEX3" s="43"/>
      <c r="WEY3" s="43"/>
      <c r="WEZ3" s="43"/>
      <c r="WFA3" s="43"/>
      <c r="WFB3" s="43"/>
      <c r="WFC3" s="43"/>
      <c r="WFD3" s="43"/>
      <c r="WFE3" s="43"/>
      <c r="WFF3" s="43"/>
      <c r="WFG3" s="43"/>
      <c r="WFH3" s="43"/>
      <c r="WFI3" s="43"/>
      <c r="WFJ3" s="43"/>
      <c r="WFK3" s="43"/>
      <c r="WFL3" s="43"/>
      <c r="WFM3" s="43"/>
      <c r="WFN3" s="43"/>
      <c r="WFO3" s="43"/>
      <c r="WFP3" s="43"/>
      <c r="WFQ3" s="43"/>
      <c r="WFR3" s="43"/>
      <c r="WFS3" s="43"/>
      <c r="WFT3" s="43"/>
      <c r="WFU3" s="43"/>
      <c r="WFV3" s="43"/>
      <c r="WFW3" s="43"/>
      <c r="WFX3" s="43"/>
      <c r="WFY3" s="43"/>
      <c r="WFZ3" s="43"/>
      <c r="WGA3" s="43"/>
      <c r="WGB3" s="43"/>
      <c r="WGC3" s="43"/>
      <c r="WGD3" s="43"/>
      <c r="WGE3" s="43"/>
      <c r="WGF3" s="43"/>
      <c r="WGG3" s="43"/>
      <c r="WGH3" s="43"/>
      <c r="WGI3" s="43"/>
      <c r="WGJ3" s="43"/>
      <c r="WGK3" s="43"/>
      <c r="WGL3" s="43"/>
      <c r="WGM3" s="43"/>
      <c r="WGN3" s="43"/>
      <c r="WGO3" s="43"/>
      <c r="WGP3" s="43"/>
      <c r="WGQ3" s="43"/>
      <c r="WGR3" s="43"/>
      <c r="WGS3" s="43"/>
      <c r="WGT3" s="43"/>
      <c r="WGU3" s="43"/>
      <c r="WGV3" s="43"/>
      <c r="WGW3" s="43"/>
      <c r="WGX3" s="43"/>
      <c r="WGY3" s="43"/>
      <c r="WGZ3" s="43"/>
      <c r="WHA3" s="43"/>
      <c r="WHB3" s="43"/>
      <c r="WHC3" s="43"/>
      <c r="WHD3" s="43"/>
      <c r="WHE3" s="43"/>
      <c r="WHF3" s="43"/>
      <c r="WHG3" s="43"/>
      <c r="WHH3" s="43"/>
      <c r="WHI3" s="43"/>
      <c r="WHJ3" s="43"/>
      <c r="WHK3" s="43"/>
      <c r="WHL3" s="43"/>
      <c r="WHM3" s="43"/>
      <c r="WHN3" s="43"/>
      <c r="WHO3" s="43"/>
      <c r="WHP3" s="43"/>
      <c r="WHQ3" s="43"/>
      <c r="WHR3" s="43"/>
      <c r="WHS3" s="43"/>
      <c r="WHT3" s="43"/>
      <c r="WHU3" s="43"/>
      <c r="WHV3" s="43"/>
      <c r="WHW3" s="43"/>
      <c r="WHX3" s="43"/>
      <c r="WHY3" s="43"/>
      <c r="WHZ3" s="43"/>
      <c r="WIA3" s="43"/>
      <c r="WIB3" s="43"/>
      <c r="WIC3" s="43"/>
      <c r="WID3" s="43"/>
      <c r="WIE3" s="43"/>
      <c r="WIF3" s="43"/>
      <c r="WIG3" s="43"/>
      <c r="WIH3" s="43"/>
      <c r="WII3" s="43"/>
      <c r="WIJ3" s="43"/>
      <c r="WIK3" s="43"/>
      <c r="WIL3" s="43"/>
      <c r="WIM3" s="43"/>
      <c r="WIN3" s="43"/>
      <c r="WIO3" s="43"/>
      <c r="WIP3" s="43"/>
      <c r="WIQ3" s="43"/>
      <c r="WIR3" s="43"/>
      <c r="WIS3" s="43"/>
      <c r="WIT3" s="43"/>
      <c r="WIU3" s="43"/>
      <c r="WIV3" s="43"/>
      <c r="WIW3" s="43"/>
      <c r="WIX3" s="43"/>
      <c r="WIY3" s="43"/>
      <c r="WIZ3" s="43"/>
      <c r="WJA3" s="43"/>
      <c r="WJB3" s="43"/>
      <c r="WJC3" s="43"/>
      <c r="WJD3" s="43"/>
      <c r="WJE3" s="43"/>
      <c r="WJF3" s="43"/>
      <c r="WJG3" s="43"/>
      <c r="WJH3" s="43"/>
      <c r="WJI3" s="43"/>
      <c r="WJJ3" s="43"/>
      <c r="WJK3" s="43"/>
      <c r="WJL3" s="43"/>
      <c r="WJM3" s="43"/>
      <c r="WJN3" s="43"/>
      <c r="WJO3" s="43"/>
      <c r="WJP3" s="43"/>
      <c r="WJQ3" s="43"/>
      <c r="WJR3" s="43"/>
      <c r="WJS3" s="43"/>
      <c r="WJT3" s="43"/>
      <c r="WJU3" s="43"/>
      <c r="WJV3" s="43"/>
      <c r="WJW3" s="43"/>
      <c r="WJX3" s="43"/>
      <c r="WJY3" s="43"/>
      <c r="WJZ3" s="43"/>
      <c r="WKA3" s="43"/>
      <c r="WKB3" s="43"/>
      <c r="WKC3" s="43"/>
      <c r="WKD3" s="43"/>
      <c r="WKE3" s="43"/>
      <c r="WKF3" s="43"/>
      <c r="WKG3" s="43"/>
      <c r="WKH3" s="43"/>
      <c r="WKI3" s="43"/>
      <c r="WKJ3" s="43"/>
      <c r="WKK3" s="43"/>
      <c r="WKL3" s="43"/>
      <c r="WKM3" s="43"/>
      <c r="WKN3" s="43"/>
      <c r="WKO3" s="43"/>
      <c r="WKP3" s="43"/>
      <c r="WKQ3" s="43"/>
      <c r="WKR3" s="43"/>
      <c r="WKS3" s="43"/>
      <c r="WKT3" s="43"/>
      <c r="WKU3" s="43"/>
      <c r="WKV3" s="43"/>
      <c r="WKW3" s="43"/>
      <c r="WKX3" s="43"/>
      <c r="WKY3" s="43"/>
      <c r="WKZ3" s="43"/>
      <c r="WLA3" s="43"/>
      <c r="WLB3" s="43"/>
      <c r="WLC3" s="43"/>
      <c r="WLD3" s="43"/>
      <c r="WLE3" s="43"/>
      <c r="WLF3" s="43"/>
      <c r="WLG3" s="43"/>
      <c r="WLH3" s="43"/>
      <c r="WLI3" s="43"/>
      <c r="WLJ3" s="43"/>
      <c r="WLK3" s="43"/>
      <c r="WLL3" s="43"/>
      <c r="WLM3" s="43"/>
      <c r="WLN3" s="43"/>
      <c r="WLO3" s="43"/>
      <c r="WLP3" s="43"/>
      <c r="WLQ3" s="43"/>
      <c r="WLR3" s="43"/>
      <c r="WLS3" s="43"/>
      <c r="WLT3" s="43"/>
      <c r="WLU3" s="43"/>
      <c r="WLV3" s="43"/>
      <c r="WLW3" s="43"/>
      <c r="WLX3" s="43"/>
      <c r="WLY3" s="43"/>
      <c r="WLZ3" s="43"/>
      <c r="WMA3" s="43"/>
      <c r="WMB3" s="43"/>
      <c r="WMC3" s="43"/>
      <c r="WMD3" s="43"/>
      <c r="WME3" s="43"/>
      <c r="WMF3" s="43"/>
      <c r="WMG3" s="43"/>
      <c r="WMH3" s="43"/>
      <c r="WMI3" s="43"/>
      <c r="WMJ3" s="43"/>
      <c r="WMK3" s="43"/>
      <c r="WML3" s="43"/>
      <c r="WMM3" s="43"/>
      <c r="WMN3" s="43"/>
      <c r="WMO3" s="43"/>
      <c r="WMP3" s="43"/>
      <c r="WMQ3" s="43"/>
      <c r="WMR3" s="43"/>
      <c r="WMS3" s="43"/>
      <c r="WMT3" s="43"/>
      <c r="WMU3" s="43"/>
      <c r="WMV3" s="43"/>
      <c r="WMW3" s="43"/>
      <c r="WMX3" s="43"/>
      <c r="WMY3" s="43"/>
      <c r="WMZ3" s="43"/>
      <c r="WNA3" s="43"/>
      <c r="WNB3" s="43"/>
      <c r="WNC3" s="43"/>
      <c r="WND3" s="43"/>
      <c r="WNE3" s="43"/>
      <c r="WNF3" s="43"/>
      <c r="WNG3" s="43"/>
      <c r="WNH3" s="43"/>
      <c r="WNI3" s="43"/>
      <c r="WNJ3" s="43"/>
      <c r="WNK3" s="43"/>
      <c r="WNL3" s="43"/>
      <c r="WNM3" s="43"/>
      <c r="WNN3" s="43"/>
      <c r="WNO3" s="43"/>
      <c r="WNP3" s="43"/>
      <c r="WNQ3" s="43"/>
      <c r="WNR3" s="43"/>
      <c r="WNS3" s="43"/>
      <c r="WNT3" s="43"/>
      <c r="WNU3" s="43"/>
      <c r="WNV3" s="43"/>
      <c r="WNW3" s="43"/>
      <c r="WNX3" s="43"/>
      <c r="WNY3" s="43"/>
      <c r="WNZ3" s="43"/>
      <c r="WOA3" s="43"/>
      <c r="WOB3" s="43"/>
      <c r="WOC3" s="43"/>
      <c r="WOD3" s="43"/>
      <c r="WOE3" s="43"/>
      <c r="WOF3" s="43"/>
      <c r="WOG3" s="43"/>
      <c r="WOH3" s="43"/>
      <c r="WOI3" s="43"/>
      <c r="WOJ3" s="43"/>
      <c r="WOK3" s="43"/>
      <c r="WOL3" s="43"/>
      <c r="WOM3" s="43"/>
      <c r="WON3" s="43"/>
      <c r="WOO3" s="43"/>
      <c r="WOP3" s="43"/>
      <c r="WOQ3" s="43"/>
      <c r="WOR3" s="43"/>
      <c r="WOS3" s="43"/>
      <c r="WOT3" s="43"/>
      <c r="WOU3" s="43"/>
      <c r="WOV3" s="43"/>
      <c r="WOW3" s="43"/>
      <c r="WOX3" s="43"/>
      <c r="WOY3" s="43"/>
      <c r="WOZ3" s="43"/>
      <c r="WPA3" s="43"/>
      <c r="WPB3" s="43"/>
      <c r="WPC3" s="43"/>
      <c r="WPD3" s="43"/>
      <c r="WPE3" s="43"/>
      <c r="WPF3" s="43"/>
      <c r="WPG3" s="43"/>
      <c r="WPH3" s="43"/>
      <c r="WPI3" s="43"/>
      <c r="WPJ3" s="43"/>
      <c r="WPK3" s="43"/>
      <c r="WPL3" s="43"/>
      <c r="WPM3" s="43"/>
      <c r="WPN3" s="43"/>
      <c r="WPO3" s="43"/>
      <c r="WPP3" s="43"/>
      <c r="WPQ3" s="43"/>
      <c r="WPR3" s="43"/>
      <c r="WPS3" s="43"/>
      <c r="WPT3" s="43"/>
      <c r="WPU3" s="43"/>
      <c r="WPV3" s="43"/>
      <c r="WPW3" s="43"/>
      <c r="WPX3" s="43"/>
      <c r="WPY3" s="43"/>
      <c r="WPZ3" s="43"/>
      <c r="WQA3" s="43"/>
      <c r="WQB3" s="43"/>
      <c r="WQC3" s="43"/>
      <c r="WQD3" s="43"/>
      <c r="WQE3" s="43"/>
      <c r="WQF3" s="43"/>
      <c r="WQG3" s="43"/>
      <c r="WQH3" s="43"/>
      <c r="WQI3" s="43"/>
      <c r="WQJ3" s="43"/>
      <c r="WQK3" s="43"/>
      <c r="WQL3" s="43"/>
      <c r="WQM3" s="43"/>
      <c r="WQN3" s="43"/>
      <c r="WQO3" s="43"/>
      <c r="WQP3" s="43"/>
      <c r="WQQ3" s="43"/>
      <c r="WQR3" s="43"/>
      <c r="WQS3" s="43"/>
      <c r="WQT3" s="43"/>
      <c r="WQU3" s="43"/>
      <c r="WQV3" s="43"/>
      <c r="WQW3" s="43"/>
      <c r="WQX3" s="43"/>
      <c r="WQY3" s="43"/>
      <c r="WQZ3" s="43"/>
      <c r="WRA3" s="43"/>
      <c r="WRB3" s="43"/>
      <c r="WRC3" s="43"/>
      <c r="WRD3" s="43"/>
      <c r="WRE3" s="43"/>
      <c r="WRF3" s="43"/>
      <c r="WRG3" s="43"/>
      <c r="WRH3" s="43"/>
      <c r="WRI3" s="43"/>
      <c r="WRJ3" s="43"/>
      <c r="WRK3" s="43"/>
      <c r="WRL3" s="43"/>
      <c r="WRM3" s="43"/>
      <c r="WRN3" s="43"/>
      <c r="WRO3" s="43"/>
      <c r="WRP3" s="43"/>
      <c r="WRQ3" s="43"/>
      <c r="WRR3" s="43"/>
      <c r="WRS3" s="43"/>
      <c r="WRT3" s="43"/>
      <c r="WRU3" s="43"/>
      <c r="WRV3" s="43"/>
      <c r="WRW3" s="43"/>
      <c r="WRX3" s="43"/>
      <c r="WRY3" s="43"/>
      <c r="WRZ3" s="43"/>
      <c r="WSA3" s="43"/>
      <c r="WSB3" s="43"/>
      <c r="WSC3" s="43"/>
      <c r="WSD3" s="43"/>
      <c r="WSE3" s="43"/>
      <c r="WSF3" s="43"/>
      <c r="WSG3" s="43"/>
      <c r="WSH3" s="43"/>
      <c r="WSI3" s="43"/>
      <c r="WSJ3" s="43"/>
      <c r="WSK3" s="43"/>
      <c r="WSL3" s="43"/>
      <c r="WSM3" s="43"/>
      <c r="WSN3" s="43"/>
      <c r="WSO3" s="43"/>
      <c r="WSP3" s="43"/>
      <c r="WSQ3" s="43"/>
      <c r="WSR3" s="43"/>
      <c r="WSS3" s="43"/>
      <c r="WST3" s="43"/>
      <c r="WSU3" s="43"/>
      <c r="WSV3" s="43"/>
      <c r="WSW3" s="43"/>
      <c r="WSX3" s="43"/>
      <c r="WSY3" s="43"/>
      <c r="WSZ3" s="43"/>
      <c r="WTA3" s="43"/>
      <c r="WTB3" s="43"/>
      <c r="WTC3" s="43"/>
      <c r="WTD3" s="43"/>
      <c r="WTE3" s="43"/>
      <c r="WTF3" s="43"/>
      <c r="WTG3" s="43"/>
      <c r="WTH3" s="43"/>
      <c r="WTI3" s="43"/>
      <c r="WTJ3" s="43"/>
      <c r="WTK3" s="43"/>
      <c r="WTL3" s="43"/>
      <c r="WTM3" s="43"/>
      <c r="WTN3" s="43"/>
      <c r="WTO3" s="43"/>
      <c r="WTP3" s="43"/>
      <c r="WTQ3" s="43"/>
      <c r="WTR3" s="43"/>
      <c r="WTS3" s="43"/>
      <c r="WTT3" s="43"/>
      <c r="WTU3" s="43"/>
      <c r="WTV3" s="43"/>
      <c r="WTW3" s="43"/>
      <c r="WTX3" s="43"/>
      <c r="WTY3" s="43"/>
      <c r="WTZ3" s="43"/>
      <c r="WUA3" s="43"/>
      <c r="WUB3" s="43"/>
      <c r="WUC3" s="43"/>
      <c r="WUD3" s="43"/>
      <c r="WUE3" s="43"/>
      <c r="WUF3" s="43"/>
      <c r="WUG3" s="43"/>
      <c r="WUH3" s="43"/>
      <c r="WUI3" s="43"/>
      <c r="WUJ3" s="43"/>
      <c r="WUK3" s="43"/>
      <c r="WUL3" s="43"/>
      <c r="WUM3" s="43"/>
      <c r="WUN3" s="43"/>
      <c r="WUO3" s="43"/>
      <c r="WUP3" s="43"/>
      <c r="WUQ3" s="43"/>
      <c r="WUR3" s="43"/>
      <c r="WUS3" s="43"/>
      <c r="WUT3" s="43"/>
      <c r="WUU3" s="43"/>
      <c r="WUV3" s="43"/>
      <c r="WUW3" s="43"/>
      <c r="WUX3" s="43"/>
      <c r="WUY3" s="43"/>
      <c r="WUZ3" s="43"/>
      <c r="WVA3" s="43"/>
      <c r="WVB3" s="43"/>
      <c r="WVC3" s="43"/>
      <c r="WVD3" s="43"/>
      <c r="WVE3" s="43"/>
      <c r="WVF3" s="43"/>
      <c r="WVG3" s="43"/>
      <c r="WVH3" s="43"/>
      <c r="WVI3" s="43"/>
      <c r="WVJ3" s="43"/>
      <c r="WVK3" s="43"/>
      <c r="WVL3" s="43"/>
      <c r="WVM3" s="43"/>
      <c r="WVN3" s="43"/>
      <c r="WVO3" s="43"/>
      <c r="WVP3" s="43"/>
      <c r="WVQ3" s="43"/>
      <c r="WVR3" s="43"/>
      <c r="WVS3" s="43"/>
      <c r="WVT3" s="43"/>
      <c r="WVU3" s="43"/>
      <c r="WVV3" s="43"/>
      <c r="WVW3" s="43"/>
      <c r="WVX3" s="43"/>
      <c r="WVY3" s="43"/>
      <c r="WVZ3" s="43"/>
      <c r="WWA3" s="43"/>
      <c r="WWB3" s="43"/>
      <c r="WWC3" s="43"/>
      <c r="WWD3" s="43"/>
      <c r="WWE3" s="43"/>
      <c r="WWF3" s="43"/>
      <c r="WWG3" s="43"/>
      <c r="WWH3" s="43"/>
      <c r="WWI3" s="43"/>
      <c r="WWJ3" s="43"/>
      <c r="WWK3" s="43"/>
      <c r="WWL3" s="43"/>
      <c r="WWM3" s="43"/>
      <c r="WWN3" s="43"/>
      <c r="WWO3" s="43"/>
      <c r="WWP3" s="43"/>
      <c r="WWQ3" s="43"/>
      <c r="WWR3" s="43"/>
      <c r="WWS3" s="43"/>
      <c r="WWT3" s="43"/>
      <c r="WWU3" s="43"/>
      <c r="WWV3" s="43"/>
      <c r="WWW3" s="43"/>
      <c r="WWX3" s="43"/>
      <c r="WWY3" s="43"/>
      <c r="WWZ3" s="43"/>
      <c r="WXA3" s="43"/>
      <c r="WXB3" s="43"/>
      <c r="WXC3" s="43"/>
      <c r="WXD3" s="43"/>
      <c r="WXE3" s="43"/>
      <c r="WXF3" s="43"/>
      <c r="WXG3" s="43"/>
      <c r="WXH3" s="43"/>
      <c r="WXI3" s="43"/>
      <c r="WXJ3" s="43"/>
      <c r="WXK3" s="43"/>
      <c r="WXL3" s="43"/>
      <c r="WXM3" s="43"/>
      <c r="WXN3" s="43"/>
      <c r="WXO3" s="43"/>
      <c r="WXP3" s="43"/>
      <c r="WXQ3" s="43"/>
      <c r="WXR3" s="43"/>
      <c r="WXS3" s="43"/>
      <c r="WXT3" s="43"/>
      <c r="WXU3" s="43"/>
      <c r="WXV3" s="43"/>
      <c r="WXW3" s="43"/>
      <c r="WXX3" s="43"/>
      <c r="WXY3" s="43"/>
      <c r="WXZ3" s="43"/>
      <c r="WYA3" s="43"/>
      <c r="WYB3" s="43"/>
      <c r="WYC3" s="43"/>
      <c r="WYD3" s="43"/>
      <c r="WYE3" s="43"/>
      <c r="WYF3" s="43"/>
      <c r="WYG3" s="43"/>
      <c r="WYH3" s="43"/>
      <c r="WYI3" s="43"/>
      <c r="WYJ3" s="43"/>
      <c r="WYK3" s="43"/>
      <c r="WYL3" s="43"/>
      <c r="WYM3" s="43"/>
      <c r="WYN3" s="43"/>
      <c r="WYO3" s="43"/>
      <c r="WYP3" s="43"/>
      <c r="WYQ3" s="43"/>
      <c r="WYR3" s="43"/>
      <c r="WYS3" s="43"/>
      <c r="WYT3" s="43"/>
      <c r="WYU3" s="43"/>
      <c r="WYV3" s="43"/>
      <c r="WYW3" s="43"/>
      <c r="WYX3" s="43"/>
      <c r="WYY3" s="43"/>
      <c r="WYZ3" s="43"/>
      <c r="WZA3" s="43"/>
      <c r="WZB3" s="43"/>
      <c r="WZC3" s="43"/>
      <c r="WZD3" s="43"/>
      <c r="WZE3" s="43"/>
      <c r="WZF3" s="43"/>
      <c r="WZG3" s="43"/>
      <c r="WZH3" s="43"/>
      <c r="WZI3" s="43"/>
      <c r="WZJ3" s="43"/>
      <c r="WZK3" s="43"/>
      <c r="WZL3" s="43"/>
      <c r="WZM3" s="43"/>
      <c r="WZN3" s="43"/>
      <c r="WZO3" s="43"/>
      <c r="WZP3" s="43"/>
      <c r="WZQ3" s="43"/>
      <c r="WZR3" s="43"/>
      <c r="WZS3" s="43"/>
      <c r="WZT3" s="43"/>
      <c r="WZU3" s="43"/>
      <c r="WZV3" s="43"/>
      <c r="WZW3" s="43"/>
      <c r="WZX3" s="43"/>
      <c r="WZY3" s="43"/>
      <c r="WZZ3" s="43"/>
      <c r="XAA3" s="43"/>
      <c r="XAB3" s="43"/>
      <c r="XAC3" s="43"/>
      <c r="XAD3" s="43"/>
      <c r="XAE3" s="43"/>
      <c r="XAF3" s="43"/>
      <c r="XAG3" s="43"/>
      <c r="XAH3" s="43"/>
      <c r="XAI3" s="43"/>
      <c r="XAJ3" s="43"/>
      <c r="XAK3" s="43"/>
      <c r="XAL3" s="43"/>
      <c r="XAM3" s="43"/>
      <c r="XAN3" s="43"/>
      <c r="XAO3" s="43"/>
      <c r="XAP3" s="43"/>
      <c r="XAQ3" s="43"/>
      <c r="XAR3" s="43"/>
      <c r="XAS3" s="43"/>
      <c r="XAT3" s="43"/>
      <c r="XAU3" s="43"/>
      <c r="XAV3" s="43"/>
      <c r="XAW3" s="43"/>
      <c r="XAX3" s="43"/>
      <c r="XAY3" s="43"/>
      <c r="XAZ3" s="43"/>
      <c r="XBA3" s="43"/>
      <c r="XBB3" s="43"/>
      <c r="XBC3" s="43"/>
      <c r="XBD3" s="43"/>
      <c r="XBE3" s="43"/>
      <c r="XBF3" s="43"/>
      <c r="XBG3" s="43"/>
      <c r="XBH3" s="43"/>
      <c r="XBI3" s="43"/>
      <c r="XBJ3" s="43"/>
      <c r="XBK3" s="43"/>
      <c r="XBL3" s="43"/>
      <c r="XBM3" s="43"/>
      <c r="XBN3" s="43"/>
      <c r="XBO3" s="43"/>
      <c r="XBP3" s="43"/>
      <c r="XBQ3" s="43"/>
      <c r="XBR3" s="43"/>
      <c r="XBS3" s="43"/>
      <c r="XBT3" s="43"/>
      <c r="XBU3" s="43"/>
      <c r="XBV3" s="43"/>
      <c r="XBW3" s="43"/>
      <c r="XBX3" s="43"/>
      <c r="XBY3" s="43"/>
      <c r="XBZ3" s="43"/>
      <c r="XCA3" s="43"/>
      <c r="XCB3" s="43"/>
      <c r="XCC3" s="43"/>
      <c r="XCD3" s="43"/>
      <c r="XCE3" s="43"/>
      <c r="XCF3" s="43"/>
      <c r="XCG3" s="43"/>
      <c r="XCH3" s="43"/>
      <c r="XCI3" s="43"/>
      <c r="XCJ3" s="43"/>
      <c r="XCK3" s="43"/>
      <c r="XCL3" s="43"/>
      <c r="XCM3" s="43"/>
      <c r="XCN3" s="43"/>
      <c r="XCO3" s="43"/>
      <c r="XCP3" s="43"/>
      <c r="XCQ3" s="43"/>
      <c r="XCR3" s="43"/>
      <c r="XCS3" s="43"/>
      <c r="XCT3" s="43"/>
      <c r="XCU3" s="43"/>
      <c r="XCV3" s="43"/>
      <c r="XCW3" s="43"/>
      <c r="XCX3" s="43"/>
      <c r="XCY3" s="43"/>
      <c r="XCZ3" s="43"/>
      <c r="XDA3" s="43"/>
      <c r="XDB3" s="43"/>
      <c r="XDC3" s="43"/>
      <c r="XDD3" s="43"/>
      <c r="XDE3" s="43"/>
      <c r="XDF3" s="43"/>
      <c r="XDG3" s="43"/>
      <c r="XDH3" s="43"/>
      <c r="XDI3" s="43"/>
      <c r="XDJ3" s="43"/>
      <c r="XDK3" s="43"/>
      <c r="XDL3" s="43"/>
      <c r="XDM3" s="43"/>
      <c r="XDN3" s="43"/>
      <c r="XDO3" s="43"/>
      <c r="XDP3" s="43"/>
      <c r="XDQ3" s="43"/>
      <c r="XDR3" s="43"/>
      <c r="XDS3" s="43"/>
      <c r="XDT3" s="43"/>
      <c r="XDU3" s="43"/>
      <c r="XDV3" s="43"/>
      <c r="XDW3" s="43"/>
      <c r="XDX3" s="43"/>
      <c r="XDY3" s="43"/>
      <c r="XDZ3" s="43"/>
      <c r="XEA3" s="43"/>
      <c r="XEB3" s="43"/>
      <c r="XEC3" s="43"/>
      <c r="XED3" s="43"/>
      <c r="XEE3" s="43"/>
      <c r="XEF3" s="43"/>
      <c r="XEG3" s="43"/>
      <c r="XEH3" s="43"/>
      <c r="XEI3" s="43"/>
      <c r="XEJ3" s="43"/>
      <c r="XEK3" s="43"/>
      <c r="XEL3" s="43"/>
      <c r="XEM3" s="43"/>
      <c r="XEN3" s="43"/>
      <c r="XEO3" s="43"/>
      <c r="XEP3" s="43"/>
      <c r="XEQ3" s="43"/>
      <c r="XER3" s="43"/>
      <c r="XES3" s="43"/>
      <c r="XET3" s="43"/>
      <c r="XEU3" s="43"/>
      <c r="XEV3" s="43"/>
      <c r="XEW3" s="43"/>
      <c r="XEX3" s="43"/>
      <c r="XEY3" s="43"/>
      <c r="XEZ3" s="43"/>
      <c r="XFA3" s="43"/>
      <c r="XFB3" s="43"/>
      <c r="XFC3" s="43"/>
    </row>
    <row r="4" s="2" customFormat="1" ht="71.75" spans="1:16383">
      <c r="A4" s="15"/>
      <c r="B4" s="16" t="s">
        <v>1577</v>
      </c>
      <c r="C4" s="17" t="s">
        <v>3365</v>
      </c>
      <c r="D4" s="18" t="s">
        <v>1608</v>
      </c>
      <c r="E4" s="32" t="s">
        <v>6327</v>
      </c>
      <c r="F4" s="16" t="s">
        <v>1577</v>
      </c>
      <c r="G4" s="17" t="s">
        <v>3365</v>
      </c>
      <c r="H4" s="18" t="s">
        <v>1608</v>
      </c>
      <c r="I4" s="32" t="s">
        <v>6327</v>
      </c>
      <c r="J4" s="38" t="s">
        <v>1577</v>
      </c>
      <c r="K4" s="17" t="s">
        <v>3365</v>
      </c>
      <c r="L4" s="18" t="s">
        <v>1608</v>
      </c>
      <c r="M4" s="32" t="s">
        <v>6327</v>
      </c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  <c r="IL4" s="43"/>
      <c r="IM4" s="43"/>
      <c r="IN4" s="43"/>
      <c r="IO4" s="43"/>
      <c r="IP4" s="43"/>
      <c r="IQ4" s="43"/>
      <c r="IR4" s="43"/>
      <c r="IS4" s="43"/>
      <c r="IT4" s="43"/>
      <c r="IU4" s="43"/>
      <c r="IV4" s="43"/>
      <c r="IW4" s="43"/>
      <c r="IX4" s="43"/>
      <c r="IY4" s="43"/>
      <c r="IZ4" s="43"/>
      <c r="JA4" s="43"/>
      <c r="JB4" s="43"/>
      <c r="JC4" s="43"/>
      <c r="JD4" s="43"/>
      <c r="JE4" s="43"/>
      <c r="JF4" s="43"/>
      <c r="JG4" s="43"/>
      <c r="JH4" s="43"/>
      <c r="JI4" s="43"/>
      <c r="JJ4" s="43"/>
      <c r="JK4" s="43"/>
      <c r="JL4" s="43"/>
      <c r="JM4" s="43"/>
      <c r="JN4" s="43"/>
      <c r="JO4" s="43"/>
      <c r="JP4" s="43"/>
      <c r="JQ4" s="43"/>
      <c r="JR4" s="43"/>
      <c r="JS4" s="43"/>
      <c r="JT4" s="43"/>
      <c r="JU4" s="43"/>
      <c r="JV4" s="43"/>
      <c r="JW4" s="43"/>
      <c r="JX4" s="43"/>
      <c r="JY4" s="43"/>
      <c r="JZ4" s="43"/>
      <c r="KA4" s="43"/>
      <c r="KB4" s="43"/>
      <c r="KC4" s="43"/>
      <c r="KD4" s="43"/>
      <c r="KE4" s="43"/>
      <c r="KF4" s="43"/>
      <c r="KG4" s="43"/>
      <c r="KH4" s="43"/>
      <c r="KI4" s="43"/>
      <c r="KJ4" s="43"/>
      <c r="KK4" s="43"/>
      <c r="KL4" s="43"/>
      <c r="KM4" s="43"/>
      <c r="KN4" s="43"/>
      <c r="KO4" s="43"/>
      <c r="KP4" s="43"/>
      <c r="KQ4" s="43"/>
      <c r="KR4" s="43"/>
      <c r="KS4" s="43"/>
      <c r="KT4" s="43"/>
      <c r="KU4" s="43"/>
      <c r="KV4" s="43"/>
      <c r="KW4" s="43"/>
      <c r="KX4" s="43"/>
      <c r="KY4" s="43"/>
      <c r="KZ4" s="43"/>
      <c r="LA4" s="43"/>
      <c r="LB4" s="43"/>
      <c r="LC4" s="43"/>
      <c r="LD4" s="43"/>
      <c r="LE4" s="43"/>
      <c r="LF4" s="43"/>
      <c r="LG4" s="43"/>
      <c r="LH4" s="43"/>
      <c r="LI4" s="43"/>
      <c r="LJ4" s="43"/>
      <c r="LK4" s="43"/>
      <c r="LL4" s="43"/>
      <c r="LM4" s="43"/>
      <c r="LN4" s="43"/>
      <c r="LO4" s="43"/>
      <c r="LP4" s="43"/>
      <c r="LQ4" s="43"/>
      <c r="LR4" s="43"/>
      <c r="LS4" s="43"/>
      <c r="LT4" s="43"/>
      <c r="LU4" s="43"/>
      <c r="LV4" s="43"/>
      <c r="LW4" s="43"/>
      <c r="LX4" s="43"/>
      <c r="LY4" s="43"/>
      <c r="LZ4" s="43"/>
      <c r="MA4" s="43"/>
      <c r="MB4" s="43"/>
      <c r="MC4" s="43"/>
      <c r="MD4" s="43"/>
      <c r="ME4" s="43"/>
      <c r="MF4" s="43"/>
      <c r="MG4" s="43"/>
      <c r="MH4" s="43"/>
      <c r="MI4" s="43"/>
      <c r="MJ4" s="43"/>
      <c r="MK4" s="43"/>
      <c r="ML4" s="43"/>
      <c r="MM4" s="43"/>
      <c r="MN4" s="43"/>
      <c r="MO4" s="43"/>
      <c r="MP4" s="43"/>
      <c r="MQ4" s="43"/>
      <c r="MR4" s="43"/>
      <c r="MS4" s="43"/>
      <c r="MT4" s="43"/>
      <c r="MU4" s="43"/>
      <c r="MV4" s="43"/>
      <c r="MW4" s="43"/>
      <c r="MX4" s="43"/>
      <c r="MY4" s="43"/>
      <c r="MZ4" s="43"/>
      <c r="NA4" s="43"/>
      <c r="NB4" s="43"/>
      <c r="NC4" s="43"/>
      <c r="ND4" s="43"/>
      <c r="NE4" s="43"/>
      <c r="NF4" s="43"/>
      <c r="NG4" s="43"/>
      <c r="NH4" s="43"/>
      <c r="NI4" s="43"/>
      <c r="NJ4" s="43"/>
      <c r="NK4" s="43"/>
      <c r="NL4" s="43"/>
      <c r="NM4" s="43"/>
      <c r="NN4" s="43"/>
      <c r="NO4" s="43"/>
      <c r="NP4" s="43"/>
      <c r="NQ4" s="43"/>
      <c r="NR4" s="43"/>
      <c r="NS4" s="43"/>
      <c r="NT4" s="43"/>
      <c r="NU4" s="43"/>
      <c r="NV4" s="43"/>
      <c r="NW4" s="43"/>
      <c r="NX4" s="43"/>
      <c r="NY4" s="43"/>
      <c r="NZ4" s="43"/>
      <c r="OA4" s="43"/>
      <c r="OB4" s="43"/>
      <c r="OC4" s="43"/>
      <c r="OD4" s="43"/>
      <c r="OE4" s="43"/>
      <c r="OF4" s="43"/>
      <c r="OG4" s="43"/>
      <c r="OH4" s="43"/>
      <c r="OI4" s="43"/>
      <c r="OJ4" s="43"/>
      <c r="OK4" s="43"/>
      <c r="OL4" s="43"/>
      <c r="OM4" s="43"/>
      <c r="ON4" s="43"/>
      <c r="OO4" s="43"/>
      <c r="OP4" s="43"/>
      <c r="OQ4" s="43"/>
      <c r="OR4" s="43"/>
      <c r="OS4" s="43"/>
      <c r="OT4" s="43"/>
      <c r="OU4" s="43"/>
      <c r="OV4" s="43"/>
      <c r="OW4" s="43"/>
      <c r="OX4" s="43"/>
      <c r="OY4" s="43"/>
      <c r="OZ4" s="43"/>
      <c r="PA4" s="43"/>
      <c r="PB4" s="43"/>
      <c r="PC4" s="43"/>
      <c r="PD4" s="43"/>
      <c r="PE4" s="43"/>
      <c r="PF4" s="43"/>
      <c r="PG4" s="43"/>
      <c r="PH4" s="43"/>
      <c r="PI4" s="43"/>
      <c r="PJ4" s="43"/>
      <c r="PK4" s="43"/>
      <c r="PL4" s="43"/>
      <c r="PM4" s="43"/>
      <c r="PN4" s="43"/>
      <c r="PO4" s="43"/>
      <c r="PP4" s="43"/>
      <c r="PQ4" s="43"/>
      <c r="PR4" s="43"/>
      <c r="PS4" s="43"/>
      <c r="PT4" s="43"/>
      <c r="PU4" s="43"/>
      <c r="PV4" s="43"/>
      <c r="PW4" s="43"/>
      <c r="PX4" s="43"/>
      <c r="PY4" s="43"/>
      <c r="PZ4" s="43"/>
      <c r="QA4" s="43"/>
      <c r="QB4" s="43"/>
      <c r="QC4" s="43"/>
      <c r="QD4" s="43"/>
      <c r="QE4" s="43"/>
      <c r="QF4" s="43"/>
      <c r="QG4" s="43"/>
      <c r="QH4" s="43"/>
      <c r="QI4" s="43"/>
      <c r="QJ4" s="43"/>
      <c r="QK4" s="43"/>
      <c r="QL4" s="43"/>
      <c r="QM4" s="43"/>
      <c r="QN4" s="43"/>
      <c r="QO4" s="43"/>
      <c r="QP4" s="43"/>
      <c r="QQ4" s="43"/>
      <c r="QR4" s="43"/>
      <c r="QS4" s="43"/>
      <c r="QT4" s="43"/>
      <c r="QU4" s="43"/>
      <c r="QV4" s="43"/>
      <c r="QW4" s="43"/>
      <c r="QX4" s="43"/>
      <c r="QY4" s="43"/>
      <c r="QZ4" s="43"/>
      <c r="RA4" s="43"/>
      <c r="RB4" s="43"/>
      <c r="RC4" s="43"/>
      <c r="RD4" s="43"/>
      <c r="RE4" s="43"/>
      <c r="RF4" s="43"/>
      <c r="RG4" s="43"/>
      <c r="RH4" s="43"/>
      <c r="RI4" s="43"/>
      <c r="RJ4" s="43"/>
      <c r="RK4" s="43"/>
      <c r="RL4" s="43"/>
      <c r="RM4" s="43"/>
      <c r="RN4" s="43"/>
      <c r="RO4" s="43"/>
      <c r="RP4" s="43"/>
      <c r="RQ4" s="43"/>
      <c r="RR4" s="43"/>
      <c r="RS4" s="43"/>
      <c r="RT4" s="43"/>
      <c r="RU4" s="43"/>
      <c r="RV4" s="43"/>
      <c r="RW4" s="43"/>
      <c r="RX4" s="43"/>
      <c r="RY4" s="43"/>
      <c r="RZ4" s="43"/>
      <c r="SA4" s="43"/>
      <c r="SB4" s="43"/>
      <c r="SC4" s="43"/>
      <c r="SD4" s="43"/>
      <c r="SE4" s="43"/>
      <c r="SF4" s="43"/>
      <c r="SG4" s="43"/>
      <c r="SH4" s="43"/>
      <c r="SI4" s="43"/>
      <c r="SJ4" s="43"/>
      <c r="SK4" s="43"/>
      <c r="SL4" s="43"/>
      <c r="SM4" s="43"/>
      <c r="SN4" s="43"/>
      <c r="SO4" s="43"/>
      <c r="SP4" s="43"/>
      <c r="SQ4" s="43"/>
      <c r="SR4" s="43"/>
      <c r="SS4" s="43"/>
      <c r="ST4" s="43"/>
      <c r="SU4" s="43"/>
      <c r="SV4" s="43"/>
      <c r="SW4" s="43"/>
      <c r="SX4" s="43"/>
      <c r="SY4" s="43"/>
      <c r="SZ4" s="43"/>
      <c r="TA4" s="43"/>
      <c r="TB4" s="43"/>
      <c r="TC4" s="43"/>
      <c r="TD4" s="43"/>
      <c r="TE4" s="43"/>
      <c r="TF4" s="43"/>
      <c r="TG4" s="43"/>
      <c r="TH4" s="43"/>
      <c r="TI4" s="43"/>
      <c r="TJ4" s="43"/>
      <c r="TK4" s="43"/>
      <c r="TL4" s="43"/>
      <c r="TM4" s="43"/>
      <c r="TN4" s="43"/>
      <c r="TO4" s="43"/>
      <c r="TP4" s="43"/>
      <c r="TQ4" s="43"/>
      <c r="TR4" s="43"/>
      <c r="TS4" s="43"/>
      <c r="TT4" s="43"/>
      <c r="TU4" s="43"/>
      <c r="TV4" s="43"/>
      <c r="TW4" s="43"/>
      <c r="TX4" s="43"/>
      <c r="TY4" s="43"/>
      <c r="TZ4" s="43"/>
      <c r="UA4" s="43"/>
      <c r="UB4" s="43"/>
      <c r="UC4" s="43"/>
      <c r="UD4" s="43"/>
      <c r="UE4" s="43"/>
      <c r="UF4" s="43"/>
      <c r="UG4" s="43"/>
      <c r="UH4" s="43"/>
      <c r="UI4" s="43"/>
      <c r="UJ4" s="43"/>
      <c r="UK4" s="43"/>
      <c r="UL4" s="43"/>
      <c r="UM4" s="43"/>
      <c r="UN4" s="43"/>
      <c r="UO4" s="43"/>
      <c r="UP4" s="43"/>
      <c r="UQ4" s="43"/>
      <c r="UR4" s="43"/>
      <c r="US4" s="43"/>
      <c r="UT4" s="43"/>
      <c r="UU4" s="43"/>
      <c r="UV4" s="43"/>
      <c r="UW4" s="43"/>
      <c r="UX4" s="43"/>
      <c r="UY4" s="43"/>
      <c r="UZ4" s="43"/>
      <c r="VA4" s="43"/>
      <c r="VB4" s="43"/>
      <c r="VC4" s="43"/>
      <c r="VD4" s="43"/>
      <c r="VE4" s="43"/>
      <c r="VF4" s="43"/>
      <c r="VG4" s="43"/>
      <c r="VH4" s="43"/>
      <c r="VI4" s="43"/>
      <c r="VJ4" s="43"/>
      <c r="VK4" s="43"/>
      <c r="VL4" s="43"/>
      <c r="VM4" s="43"/>
      <c r="VN4" s="43"/>
      <c r="VO4" s="43"/>
      <c r="VP4" s="43"/>
      <c r="VQ4" s="43"/>
      <c r="VR4" s="43"/>
      <c r="VS4" s="43"/>
      <c r="VT4" s="43"/>
      <c r="VU4" s="43"/>
      <c r="VV4" s="43"/>
      <c r="VW4" s="43"/>
      <c r="VX4" s="43"/>
      <c r="VY4" s="43"/>
      <c r="VZ4" s="43"/>
      <c r="WA4" s="43"/>
      <c r="WB4" s="43"/>
      <c r="WC4" s="43"/>
      <c r="WD4" s="43"/>
      <c r="WE4" s="43"/>
      <c r="WF4" s="43"/>
      <c r="WG4" s="43"/>
      <c r="WH4" s="43"/>
      <c r="WI4" s="43"/>
      <c r="WJ4" s="43"/>
      <c r="WK4" s="43"/>
      <c r="WL4" s="43"/>
      <c r="WM4" s="43"/>
      <c r="WN4" s="43"/>
      <c r="WO4" s="43"/>
      <c r="WP4" s="43"/>
      <c r="WQ4" s="43"/>
      <c r="WR4" s="43"/>
      <c r="WS4" s="43"/>
      <c r="WT4" s="43"/>
      <c r="WU4" s="43"/>
      <c r="WV4" s="43"/>
      <c r="WW4" s="43"/>
      <c r="WX4" s="43"/>
      <c r="WY4" s="43"/>
      <c r="WZ4" s="43"/>
      <c r="XA4" s="43"/>
      <c r="XB4" s="43"/>
      <c r="XC4" s="43"/>
      <c r="XD4" s="43"/>
      <c r="XE4" s="43"/>
      <c r="XF4" s="43"/>
      <c r="XG4" s="43"/>
      <c r="XH4" s="43"/>
      <c r="XI4" s="43"/>
      <c r="XJ4" s="43"/>
      <c r="XK4" s="43"/>
      <c r="XL4" s="43"/>
      <c r="XM4" s="43"/>
      <c r="XN4" s="43"/>
      <c r="XO4" s="43"/>
      <c r="XP4" s="43"/>
      <c r="XQ4" s="43"/>
      <c r="XR4" s="43"/>
      <c r="XS4" s="43"/>
      <c r="XT4" s="43"/>
      <c r="XU4" s="43"/>
      <c r="XV4" s="43"/>
      <c r="XW4" s="43"/>
      <c r="XX4" s="43"/>
      <c r="XY4" s="43"/>
      <c r="XZ4" s="43"/>
      <c r="YA4" s="43"/>
      <c r="YB4" s="43"/>
      <c r="YC4" s="43"/>
      <c r="YD4" s="43"/>
      <c r="YE4" s="43"/>
      <c r="YF4" s="43"/>
      <c r="YG4" s="43"/>
      <c r="YH4" s="43"/>
      <c r="YI4" s="43"/>
      <c r="YJ4" s="43"/>
      <c r="YK4" s="43"/>
      <c r="YL4" s="43"/>
      <c r="YM4" s="43"/>
      <c r="YN4" s="43"/>
      <c r="YO4" s="43"/>
      <c r="YP4" s="43"/>
      <c r="YQ4" s="43"/>
      <c r="YR4" s="43"/>
      <c r="YS4" s="43"/>
      <c r="YT4" s="43"/>
      <c r="YU4" s="43"/>
      <c r="YV4" s="43"/>
      <c r="YW4" s="43"/>
      <c r="YX4" s="43"/>
      <c r="YY4" s="43"/>
      <c r="YZ4" s="43"/>
      <c r="ZA4" s="43"/>
      <c r="ZB4" s="43"/>
      <c r="ZC4" s="43"/>
      <c r="ZD4" s="43"/>
      <c r="ZE4" s="43"/>
      <c r="ZF4" s="43"/>
      <c r="ZG4" s="43"/>
      <c r="ZH4" s="43"/>
      <c r="ZI4" s="43"/>
      <c r="ZJ4" s="43"/>
      <c r="ZK4" s="43"/>
      <c r="ZL4" s="43"/>
      <c r="ZM4" s="43"/>
      <c r="ZN4" s="43"/>
      <c r="ZO4" s="43"/>
      <c r="ZP4" s="43"/>
      <c r="ZQ4" s="43"/>
      <c r="ZR4" s="43"/>
      <c r="ZS4" s="43"/>
      <c r="ZT4" s="43"/>
      <c r="ZU4" s="43"/>
      <c r="ZV4" s="43"/>
      <c r="ZW4" s="43"/>
      <c r="ZX4" s="43"/>
      <c r="ZY4" s="43"/>
      <c r="ZZ4" s="43"/>
      <c r="AAA4" s="43"/>
      <c r="AAB4" s="43"/>
      <c r="AAC4" s="43"/>
      <c r="AAD4" s="43"/>
      <c r="AAE4" s="43"/>
      <c r="AAF4" s="43"/>
      <c r="AAG4" s="43"/>
      <c r="AAH4" s="43"/>
      <c r="AAI4" s="43"/>
      <c r="AAJ4" s="43"/>
      <c r="AAK4" s="43"/>
      <c r="AAL4" s="43"/>
      <c r="AAM4" s="43"/>
      <c r="AAN4" s="43"/>
      <c r="AAO4" s="43"/>
      <c r="AAP4" s="43"/>
      <c r="AAQ4" s="43"/>
      <c r="AAR4" s="43"/>
      <c r="AAS4" s="43"/>
      <c r="AAT4" s="43"/>
      <c r="AAU4" s="43"/>
      <c r="AAV4" s="43"/>
      <c r="AAW4" s="43"/>
      <c r="AAX4" s="43"/>
      <c r="AAY4" s="43"/>
      <c r="AAZ4" s="43"/>
      <c r="ABA4" s="43"/>
      <c r="ABB4" s="43"/>
      <c r="ABC4" s="43"/>
      <c r="ABD4" s="43"/>
      <c r="ABE4" s="43"/>
      <c r="ABF4" s="43"/>
      <c r="ABG4" s="43"/>
      <c r="ABH4" s="43"/>
      <c r="ABI4" s="43"/>
      <c r="ABJ4" s="43"/>
      <c r="ABK4" s="43"/>
      <c r="ABL4" s="43"/>
      <c r="ABM4" s="43"/>
      <c r="ABN4" s="43"/>
      <c r="ABO4" s="43"/>
      <c r="ABP4" s="43"/>
      <c r="ABQ4" s="43"/>
      <c r="ABR4" s="43"/>
      <c r="ABS4" s="43"/>
      <c r="ABT4" s="43"/>
      <c r="ABU4" s="43"/>
      <c r="ABV4" s="43"/>
      <c r="ABW4" s="43"/>
      <c r="ABX4" s="43"/>
      <c r="ABY4" s="43"/>
      <c r="ABZ4" s="43"/>
      <c r="ACA4" s="43"/>
      <c r="ACB4" s="43"/>
      <c r="ACC4" s="43"/>
      <c r="ACD4" s="43"/>
      <c r="ACE4" s="43"/>
      <c r="ACF4" s="43"/>
      <c r="ACG4" s="43"/>
      <c r="ACH4" s="43"/>
      <c r="ACI4" s="43"/>
      <c r="ACJ4" s="43"/>
      <c r="ACK4" s="43"/>
      <c r="ACL4" s="43"/>
      <c r="ACM4" s="43"/>
      <c r="ACN4" s="43"/>
      <c r="ACO4" s="43"/>
      <c r="ACP4" s="43"/>
      <c r="ACQ4" s="43"/>
      <c r="ACR4" s="43"/>
      <c r="ACS4" s="43"/>
      <c r="ACT4" s="43"/>
      <c r="ACU4" s="43"/>
      <c r="ACV4" s="43"/>
      <c r="ACW4" s="43"/>
      <c r="ACX4" s="43"/>
      <c r="ACY4" s="43"/>
      <c r="ACZ4" s="43"/>
      <c r="ADA4" s="43"/>
      <c r="ADB4" s="43"/>
      <c r="ADC4" s="43"/>
      <c r="ADD4" s="43"/>
      <c r="ADE4" s="43"/>
      <c r="ADF4" s="43"/>
      <c r="ADG4" s="43"/>
      <c r="ADH4" s="43"/>
      <c r="ADI4" s="43"/>
      <c r="ADJ4" s="43"/>
      <c r="ADK4" s="43"/>
      <c r="ADL4" s="43"/>
      <c r="ADM4" s="43"/>
      <c r="ADN4" s="43"/>
      <c r="ADO4" s="43"/>
      <c r="ADP4" s="43"/>
      <c r="ADQ4" s="43"/>
      <c r="ADR4" s="43"/>
      <c r="ADS4" s="43"/>
      <c r="ADT4" s="43"/>
      <c r="ADU4" s="43"/>
      <c r="ADV4" s="43"/>
      <c r="ADW4" s="43"/>
      <c r="ADX4" s="43"/>
      <c r="ADY4" s="43"/>
      <c r="ADZ4" s="43"/>
      <c r="AEA4" s="43"/>
      <c r="AEB4" s="43"/>
      <c r="AEC4" s="43"/>
      <c r="AED4" s="43"/>
      <c r="AEE4" s="43"/>
      <c r="AEF4" s="43"/>
      <c r="AEG4" s="43"/>
      <c r="AEH4" s="43"/>
      <c r="AEI4" s="43"/>
      <c r="AEJ4" s="43"/>
      <c r="AEK4" s="43"/>
      <c r="AEL4" s="43"/>
      <c r="AEM4" s="43"/>
      <c r="AEN4" s="43"/>
      <c r="AEO4" s="43"/>
      <c r="AEP4" s="43"/>
      <c r="AEQ4" s="43"/>
      <c r="AER4" s="43"/>
      <c r="AES4" s="43"/>
      <c r="AET4" s="43"/>
      <c r="AEU4" s="43"/>
      <c r="AEV4" s="43"/>
      <c r="AEW4" s="43"/>
      <c r="AEX4" s="43"/>
      <c r="AEY4" s="43"/>
      <c r="AEZ4" s="43"/>
      <c r="AFA4" s="43"/>
      <c r="AFB4" s="43"/>
      <c r="AFC4" s="43"/>
      <c r="AFD4" s="43"/>
      <c r="AFE4" s="43"/>
      <c r="AFF4" s="43"/>
      <c r="AFG4" s="43"/>
      <c r="AFH4" s="43"/>
      <c r="AFI4" s="43"/>
      <c r="AFJ4" s="43"/>
      <c r="AFK4" s="43"/>
      <c r="AFL4" s="43"/>
      <c r="AFM4" s="43"/>
      <c r="AFN4" s="43"/>
      <c r="AFO4" s="43"/>
      <c r="AFP4" s="43"/>
      <c r="AFQ4" s="43"/>
      <c r="AFR4" s="43"/>
      <c r="AFS4" s="43"/>
      <c r="AFT4" s="43"/>
      <c r="AFU4" s="43"/>
      <c r="AFV4" s="43"/>
      <c r="AFW4" s="43"/>
      <c r="AFX4" s="43"/>
      <c r="AFY4" s="43"/>
      <c r="AFZ4" s="43"/>
      <c r="AGA4" s="43"/>
      <c r="AGB4" s="43"/>
      <c r="AGC4" s="43"/>
      <c r="AGD4" s="43"/>
      <c r="AGE4" s="43"/>
      <c r="AGF4" s="43"/>
      <c r="AGG4" s="43"/>
      <c r="AGH4" s="43"/>
      <c r="AGI4" s="43"/>
      <c r="AGJ4" s="43"/>
      <c r="AGK4" s="43"/>
      <c r="AGL4" s="43"/>
      <c r="AGM4" s="43"/>
      <c r="AGN4" s="43"/>
      <c r="AGO4" s="43"/>
      <c r="AGP4" s="43"/>
      <c r="AGQ4" s="43"/>
      <c r="AGR4" s="43"/>
      <c r="AGS4" s="43"/>
      <c r="AGT4" s="43"/>
      <c r="AGU4" s="43"/>
      <c r="AGV4" s="43"/>
      <c r="AGW4" s="43"/>
      <c r="AGX4" s="43"/>
      <c r="AGY4" s="43"/>
      <c r="AGZ4" s="43"/>
      <c r="AHA4" s="43"/>
      <c r="AHB4" s="43"/>
      <c r="AHC4" s="43"/>
      <c r="AHD4" s="43"/>
      <c r="AHE4" s="43"/>
      <c r="AHF4" s="43"/>
      <c r="AHG4" s="43"/>
      <c r="AHH4" s="43"/>
      <c r="AHI4" s="43"/>
      <c r="AHJ4" s="43"/>
      <c r="AHK4" s="43"/>
      <c r="AHL4" s="43"/>
      <c r="AHM4" s="43"/>
      <c r="AHN4" s="43"/>
      <c r="AHO4" s="43"/>
      <c r="AHP4" s="43"/>
      <c r="AHQ4" s="43"/>
      <c r="AHR4" s="43"/>
      <c r="AHS4" s="43"/>
      <c r="AHT4" s="43"/>
      <c r="AHU4" s="43"/>
      <c r="AHV4" s="43"/>
      <c r="AHW4" s="43"/>
      <c r="AHX4" s="43"/>
      <c r="AHY4" s="43"/>
      <c r="AHZ4" s="43"/>
      <c r="AIA4" s="43"/>
      <c r="AIB4" s="43"/>
      <c r="AIC4" s="43"/>
      <c r="AID4" s="43"/>
      <c r="AIE4" s="43"/>
      <c r="AIF4" s="43"/>
      <c r="AIG4" s="43"/>
      <c r="AIH4" s="43"/>
      <c r="AII4" s="43"/>
      <c r="AIJ4" s="43"/>
      <c r="AIK4" s="43"/>
      <c r="AIL4" s="43"/>
      <c r="AIM4" s="43"/>
      <c r="AIN4" s="43"/>
      <c r="AIO4" s="43"/>
      <c r="AIP4" s="43"/>
      <c r="AIQ4" s="43"/>
      <c r="AIR4" s="43"/>
      <c r="AIS4" s="43"/>
      <c r="AIT4" s="43"/>
      <c r="AIU4" s="43"/>
      <c r="AIV4" s="43"/>
      <c r="AIW4" s="43"/>
      <c r="AIX4" s="43"/>
      <c r="AIY4" s="43"/>
      <c r="AIZ4" s="43"/>
      <c r="AJA4" s="43"/>
      <c r="AJB4" s="43"/>
      <c r="AJC4" s="43"/>
      <c r="AJD4" s="43"/>
      <c r="AJE4" s="43"/>
      <c r="AJF4" s="43"/>
      <c r="AJG4" s="43"/>
      <c r="AJH4" s="43"/>
      <c r="AJI4" s="43"/>
      <c r="AJJ4" s="43"/>
      <c r="AJK4" s="43"/>
      <c r="AJL4" s="43"/>
      <c r="AJM4" s="43"/>
      <c r="AJN4" s="43"/>
      <c r="AJO4" s="43"/>
      <c r="AJP4" s="43"/>
      <c r="AJQ4" s="43"/>
      <c r="AJR4" s="43"/>
      <c r="AJS4" s="43"/>
      <c r="AJT4" s="43"/>
      <c r="AJU4" s="43"/>
      <c r="AJV4" s="43"/>
      <c r="AJW4" s="43"/>
      <c r="AJX4" s="43"/>
      <c r="AJY4" s="43"/>
      <c r="AJZ4" s="43"/>
      <c r="AKA4" s="43"/>
      <c r="AKB4" s="43"/>
      <c r="AKC4" s="43"/>
      <c r="AKD4" s="43"/>
      <c r="AKE4" s="43"/>
      <c r="AKF4" s="43"/>
      <c r="AKG4" s="43"/>
      <c r="AKH4" s="43"/>
      <c r="AKI4" s="43"/>
      <c r="AKJ4" s="43"/>
      <c r="AKK4" s="43"/>
      <c r="AKL4" s="43"/>
      <c r="AKM4" s="43"/>
      <c r="AKN4" s="43"/>
      <c r="AKO4" s="43"/>
      <c r="AKP4" s="43"/>
      <c r="AKQ4" s="43"/>
      <c r="AKR4" s="43"/>
      <c r="AKS4" s="43"/>
      <c r="AKT4" s="43"/>
      <c r="AKU4" s="43"/>
      <c r="AKV4" s="43"/>
      <c r="AKW4" s="43"/>
      <c r="AKX4" s="43"/>
      <c r="AKY4" s="43"/>
      <c r="AKZ4" s="43"/>
      <c r="ALA4" s="43"/>
      <c r="ALB4" s="43"/>
      <c r="ALC4" s="43"/>
      <c r="ALD4" s="43"/>
      <c r="ALE4" s="43"/>
      <c r="ALF4" s="43"/>
      <c r="ALG4" s="43"/>
      <c r="ALH4" s="43"/>
      <c r="ALI4" s="43"/>
      <c r="ALJ4" s="43"/>
      <c r="ALK4" s="43"/>
      <c r="ALL4" s="43"/>
      <c r="ALM4" s="43"/>
      <c r="ALN4" s="43"/>
      <c r="ALO4" s="43"/>
      <c r="ALP4" s="43"/>
      <c r="ALQ4" s="43"/>
      <c r="ALR4" s="43"/>
      <c r="ALS4" s="43"/>
      <c r="ALT4" s="43"/>
      <c r="ALU4" s="43"/>
      <c r="ALV4" s="43"/>
      <c r="ALW4" s="43"/>
      <c r="ALX4" s="43"/>
      <c r="ALY4" s="43"/>
      <c r="ALZ4" s="43"/>
      <c r="AMA4" s="43"/>
      <c r="AMB4" s="43"/>
      <c r="AMC4" s="43"/>
      <c r="AMD4" s="43"/>
      <c r="AME4" s="43"/>
      <c r="AMF4" s="43"/>
      <c r="AMG4" s="43"/>
      <c r="AMH4" s="43"/>
      <c r="AMI4" s="43"/>
      <c r="AMJ4" s="43"/>
      <c r="AMK4" s="43"/>
      <c r="AML4" s="43"/>
      <c r="AMM4" s="43"/>
      <c r="AMN4" s="43"/>
      <c r="AMO4" s="43"/>
      <c r="AMP4" s="43"/>
      <c r="AMQ4" s="43"/>
      <c r="AMR4" s="43"/>
      <c r="AMS4" s="43"/>
      <c r="AMT4" s="43"/>
      <c r="AMU4" s="43"/>
      <c r="AMV4" s="43"/>
      <c r="AMW4" s="43"/>
      <c r="AMX4" s="43"/>
      <c r="AMY4" s="43"/>
      <c r="AMZ4" s="43"/>
      <c r="ANA4" s="43"/>
      <c r="ANB4" s="43"/>
      <c r="ANC4" s="43"/>
      <c r="AND4" s="43"/>
      <c r="ANE4" s="43"/>
      <c r="ANF4" s="43"/>
      <c r="ANG4" s="43"/>
      <c r="ANH4" s="43"/>
      <c r="ANI4" s="43"/>
      <c r="ANJ4" s="43"/>
      <c r="ANK4" s="43"/>
      <c r="ANL4" s="43"/>
      <c r="ANM4" s="43"/>
      <c r="ANN4" s="43"/>
      <c r="ANO4" s="43"/>
      <c r="ANP4" s="43"/>
      <c r="ANQ4" s="43"/>
      <c r="ANR4" s="43"/>
      <c r="ANS4" s="43"/>
      <c r="ANT4" s="43"/>
      <c r="ANU4" s="43"/>
      <c r="ANV4" s="43"/>
      <c r="ANW4" s="43"/>
      <c r="ANX4" s="43"/>
      <c r="ANY4" s="43"/>
      <c r="ANZ4" s="43"/>
      <c r="AOA4" s="43"/>
      <c r="AOB4" s="43"/>
      <c r="AOC4" s="43"/>
      <c r="AOD4" s="43"/>
      <c r="AOE4" s="43"/>
      <c r="AOF4" s="43"/>
      <c r="AOG4" s="43"/>
      <c r="AOH4" s="43"/>
      <c r="AOI4" s="43"/>
      <c r="AOJ4" s="43"/>
      <c r="AOK4" s="43"/>
      <c r="AOL4" s="43"/>
      <c r="AOM4" s="43"/>
      <c r="AON4" s="43"/>
      <c r="AOO4" s="43"/>
      <c r="AOP4" s="43"/>
      <c r="AOQ4" s="43"/>
      <c r="AOR4" s="43"/>
      <c r="AOS4" s="43"/>
      <c r="AOT4" s="43"/>
      <c r="AOU4" s="43"/>
      <c r="AOV4" s="43"/>
      <c r="AOW4" s="43"/>
      <c r="AOX4" s="43"/>
      <c r="AOY4" s="43"/>
      <c r="AOZ4" s="43"/>
      <c r="APA4" s="43"/>
      <c r="APB4" s="43"/>
      <c r="APC4" s="43"/>
      <c r="APD4" s="43"/>
      <c r="APE4" s="43"/>
      <c r="APF4" s="43"/>
      <c r="APG4" s="43"/>
      <c r="APH4" s="43"/>
      <c r="API4" s="43"/>
      <c r="APJ4" s="43"/>
      <c r="APK4" s="43"/>
      <c r="APL4" s="43"/>
      <c r="APM4" s="43"/>
      <c r="APN4" s="43"/>
      <c r="APO4" s="43"/>
      <c r="APP4" s="43"/>
      <c r="APQ4" s="43"/>
      <c r="APR4" s="43"/>
      <c r="APS4" s="43"/>
      <c r="APT4" s="43"/>
      <c r="APU4" s="43"/>
      <c r="APV4" s="43"/>
      <c r="APW4" s="43"/>
      <c r="APX4" s="43"/>
      <c r="APY4" s="43"/>
      <c r="APZ4" s="43"/>
      <c r="AQA4" s="43"/>
      <c r="AQB4" s="43"/>
      <c r="AQC4" s="43"/>
      <c r="AQD4" s="43"/>
      <c r="AQE4" s="43"/>
      <c r="AQF4" s="43"/>
      <c r="AQG4" s="43"/>
      <c r="AQH4" s="43"/>
      <c r="AQI4" s="43"/>
      <c r="AQJ4" s="43"/>
      <c r="AQK4" s="43"/>
      <c r="AQL4" s="43"/>
      <c r="AQM4" s="43"/>
      <c r="AQN4" s="43"/>
      <c r="AQO4" s="43"/>
      <c r="AQP4" s="43"/>
      <c r="AQQ4" s="43"/>
      <c r="AQR4" s="43"/>
      <c r="AQS4" s="43"/>
      <c r="AQT4" s="43"/>
      <c r="AQU4" s="43"/>
      <c r="AQV4" s="43"/>
      <c r="AQW4" s="43"/>
      <c r="AQX4" s="43"/>
      <c r="AQY4" s="43"/>
      <c r="AQZ4" s="43"/>
      <c r="ARA4" s="43"/>
      <c r="ARB4" s="43"/>
      <c r="ARC4" s="43"/>
      <c r="ARD4" s="43"/>
      <c r="ARE4" s="43"/>
      <c r="ARF4" s="43"/>
      <c r="ARG4" s="43"/>
      <c r="ARH4" s="43"/>
      <c r="ARI4" s="43"/>
      <c r="ARJ4" s="43"/>
      <c r="ARK4" s="43"/>
      <c r="ARL4" s="43"/>
      <c r="ARM4" s="43"/>
      <c r="ARN4" s="43"/>
      <c r="ARO4" s="43"/>
      <c r="ARP4" s="43"/>
      <c r="ARQ4" s="43"/>
      <c r="ARR4" s="43"/>
      <c r="ARS4" s="43"/>
      <c r="ART4" s="43"/>
      <c r="ARU4" s="43"/>
      <c r="ARV4" s="43"/>
      <c r="ARW4" s="43"/>
      <c r="ARX4" s="43"/>
      <c r="ARY4" s="43"/>
      <c r="ARZ4" s="43"/>
      <c r="ASA4" s="43"/>
      <c r="ASB4" s="43"/>
      <c r="ASC4" s="43"/>
      <c r="ASD4" s="43"/>
      <c r="ASE4" s="43"/>
      <c r="ASF4" s="43"/>
      <c r="ASG4" s="43"/>
      <c r="ASH4" s="43"/>
      <c r="ASI4" s="43"/>
      <c r="ASJ4" s="43"/>
      <c r="ASK4" s="43"/>
      <c r="ASL4" s="43"/>
      <c r="ASM4" s="43"/>
      <c r="ASN4" s="43"/>
      <c r="ASO4" s="43"/>
      <c r="ASP4" s="43"/>
      <c r="ASQ4" s="43"/>
      <c r="ASR4" s="43"/>
      <c r="ASS4" s="43"/>
      <c r="AST4" s="43"/>
      <c r="ASU4" s="43"/>
      <c r="ASV4" s="43"/>
      <c r="ASW4" s="43"/>
      <c r="ASX4" s="43"/>
      <c r="ASY4" s="43"/>
      <c r="ASZ4" s="43"/>
      <c r="ATA4" s="43"/>
      <c r="ATB4" s="43"/>
      <c r="ATC4" s="43"/>
      <c r="ATD4" s="43"/>
      <c r="ATE4" s="43"/>
      <c r="ATF4" s="43"/>
      <c r="ATG4" s="43"/>
      <c r="ATH4" s="43"/>
      <c r="ATI4" s="43"/>
      <c r="ATJ4" s="43"/>
      <c r="ATK4" s="43"/>
      <c r="ATL4" s="43"/>
      <c r="ATM4" s="43"/>
      <c r="ATN4" s="43"/>
      <c r="ATO4" s="43"/>
      <c r="ATP4" s="43"/>
      <c r="ATQ4" s="43"/>
      <c r="ATR4" s="43"/>
      <c r="ATS4" s="43"/>
      <c r="ATT4" s="43"/>
      <c r="ATU4" s="43"/>
      <c r="ATV4" s="43"/>
      <c r="ATW4" s="43"/>
      <c r="ATX4" s="43"/>
      <c r="ATY4" s="43"/>
      <c r="ATZ4" s="43"/>
      <c r="AUA4" s="43"/>
      <c r="AUB4" s="43"/>
      <c r="AUC4" s="43"/>
      <c r="AUD4" s="43"/>
      <c r="AUE4" s="43"/>
      <c r="AUF4" s="43"/>
      <c r="AUG4" s="43"/>
      <c r="AUH4" s="43"/>
      <c r="AUI4" s="43"/>
      <c r="AUJ4" s="43"/>
      <c r="AUK4" s="43"/>
      <c r="AUL4" s="43"/>
      <c r="AUM4" s="43"/>
      <c r="AUN4" s="43"/>
      <c r="AUO4" s="43"/>
      <c r="AUP4" s="43"/>
      <c r="AUQ4" s="43"/>
      <c r="AUR4" s="43"/>
      <c r="AUS4" s="43"/>
      <c r="AUT4" s="43"/>
      <c r="AUU4" s="43"/>
      <c r="AUV4" s="43"/>
      <c r="AUW4" s="43"/>
      <c r="AUX4" s="43"/>
      <c r="AUY4" s="43"/>
      <c r="AUZ4" s="43"/>
      <c r="AVA4" s="43"/>
      <c r="AVB4" s="43"/>
      <c r="AVC4" s="43"/>
      <c r="AVD4" s="43"/>
      <c r="AVE4" s="43"/>
      <c r="AVF4" s="43"/>
      <c r="AVG4" s="43"/>
      <c r="AVH4" s="43"/>
      <c r="AVI4" s="43"/>
      <c r="AVJ4" s="43"/>
      <c r="AVK4" s="43"/>
      <c r="AVL4" s="43"/>
      <c r="AVM4" s="43"/>
      <c r="AVN4" s="43"/>
      <c r="AVO4" s="43"/>
      <c r="AVP4" s="43"/>
      <c r="AVQ4" s="43"/>
      <c r="AVR4" s="43"/>
      <c r="AVS4" s="43"/>
      <c r="AVT4" s="43"/>
      <c r="AVU4" s="43"/>
      <c r="AVV4" s="43"/>
      <c r="AVW4" s="43"/>
      <c r="AVX4" s="43"/>
      <c r="AVY4" s="43"/>
      <c r="AVZ4" s="43"/>
      <c r="AWA4" s="43"/>
      <c r="AWB4" s="43"/>
      <c r="AWC4" s="43"/>
      <c r="AWD4" s="43"/>
      <c r="AWE4" s="43"/>
      <c r="AWF4" s="43"/>
      <c r="AWG4" s="43"/>
      <c r="AWH4" s="43"/>
      <c r="AWI4" s="43"/>
      <c r="AWJ4" s="43"/>
      <c r="AWK4" s="43"/>
      <c r="AWL4" s="43"/>
      <c r="AWM4" s="43"/>
      <c r="AWN4" s="43"/>
      <c r="AWO4" s="43"/>
      <c r="AWP4" s="43"/>
      <c r="AWQ4" s="43"/>
      <c r="AWR4" s="43"/>
      <c r="AWS4" s="43"/>
      <c r="AWT4" s="43"/>
      <c r="AWU4" s="43"/>
      <c r="AWV4" s="43"/>
      <c r="AWW4" s="43"/>
      <c r="AWX4" s="43"/>
      <c r="AWY4" s="43"/>
      <c r="AWZ4" s="43"/>
      <c r="AXA4" s="43"/>
      <c r="AXB4" s="43"/>
      <c r="AXC4" s="43"/>
      <c r="AXD4" s="43"/>
      <c r="AXE4" s="43"/>
      <c r="AXF4" s="43"/>
      <c r="AXG4" s="43"/>
      <c r="AXH4" s="43"/>
      <c r="AXI4" s="43"/>
      <c r="AXJ4" s="43"/>
      <c r="AXK4" s="43"/>
      <c r="AXL4" s="43"/>
      <c r="AXM4" s="43"/>
      <c r="AXN4" s="43"/>
      <c r="AXO4" s="43"/>
      <c r="AXP4" s="43"/>
      <c r="AXQ4" s="43"/>
      <c r="AXR4" s="43"/>
      <c r="AXS4" s="43"/>
      <c r="AXT4" s="43"/>
      <c r="AXU4" s="43"/>
      <c r="AXV4" s="43"/>
      <c r="AXW4" s="43"/>
      <c r="AXX4" s="43"/>
      <c r="AXY4" s="43"/>
      <c r="AXZ4" s="43"/>
      <c r="AYA4" s="43"/>
      <c r="AYB4" s="43"/>
      <c r="AYC4" s="43"/>
      <c r="AYD4" s="43"/>
      <c r="AYE4" s="43"/>
      <c r="AYF4" s="43"/>
      <c r="AYG4" s="43"/>
      <c r="AYH4" s="43"/>
      <c r="AYI4" s="43"/>
      <c r="AYJ4" s="43"/>
      <c r="AYK4" s="43"/>
      <c r="AYL4" s="43"/>
      <c r="AYM4" s="43"/>
      <c r="AYN4" s="43"/>
      <c r="AYO4" s="43"/>
      <c r="AYP4" s="43"/>
      <c r="AYQ4" s="43"/>
      <c r="AYR4" s="43"/>
      <c r="AYS4" s="43"/>
      <c r="AYT4" s="43"/>
      <c r="AYU4" s="43"/>
      <c r="AYV4" s="43"/>
      <c r="AYW4" s="43"/>
      <c r="AYX4" s="43"/>
      <c r="AYY4" s="43"/>
      <c r="AYZ4" s="43"/>
      <c r="AZA4" s="43"/>
      <c r="AZB4" s="43"/>
      <c r="AZC4" s="43"/>
      <c r="AZD4" s="43"/>
      <c r="AZE4" s="43"/>
      <c r="AZF4" s="43"/>
      <c r="AZG4" s="43"/>
      <c r="AZH4" s="43"/>
      <c r="AZI4" s="43"/>
      <c r="AZJ4" s="43"/>
      <c r="AZK4" s="43"/>
      <c r="AZL4" s="43"/>
      <c r="AZM4" s="43"/>
      <c r="AZN4" s="43"/>
      <c r="AZO4" s="43"/>
      <c r="AZP4" s="43"/>
      <c r="AZQ4" s="43"/>
      <c r="AZR4" s="43"/>
      <c r="AZS4" s="43"/>
      <c r="AZT4" s="43"/>
      <c r="AZU4" s="43"/>
      <c r="AZV4" s="43"/>
      <c r="AZW4" s="43"/>
      <c r="AZX4" s="43"/>
      <c r="AZY4" s="43"/>
      <c r="AZZ4" s="43"/>
      <c r="BAA4" s="43"/>
      <c r="BAB4" s="43"/>
      <c r="BAC4" s="43"/>
      <c r="BAD4" s="43"/>
      <c r="BAE4" s="43"/>
      <c r="BAF4" s="43"/>
      <c r="BAG4" s="43"/>
      <c r="BAH4" s="43"/>
      <c r="BAI4" s="43"/>
      <c r="BAJ4" s="43"/>
      <c r="BAK4" s="43"/>
      <c r="BAL4" s="43"/>
      <c r="BAM4" s="43"/>
      <c r="BAN4" s="43"/>
      <c r="BAO4" s="43"/>
      <c r="BAP4" s="43"/>
      <c r="BAQ4" s="43"/>
      <c r="BAR4" s="43"/>
      <c r="BAS4" s="43"/>
      <c r="BAT4" s="43"/>
      <c r="BAU4" s="43"/>
      <c r="BAV4" s="43"/>
      <c r="BAW4" s="43"/>
      <c r="BAX4" s="43"/>
      <c r="BAY4" s="43"/>
      <c r="BAZ4" s="43"/>
      <c r="BBA4" s="43"/>
      <c r="BBB4" s="43"/>
      <c r="BBC4" s="43"/>
      <c r="BBD4" s="43"/>
      <c r="BBE4" s="43"/>
      <c r="BBF4" s="43"/>
      <c r="BBG4" s="43"/>
      <c r="BBH4" s="43"/>
      <c r="BBI4" s="43"/>
      <c r="BBJ4" s="43"/>
      <c r="BBK4" s="43"/>
      <c r="BBL4" s="43"/>
      <c r="BBM4" s="43"/>
      <c r="BBN4" s="43"/>
      <c r="BBO4" s="43"/>
      <c r="BBP4" s="43"/>
      <c r="BBQ4" s="43"/>
      <c r="BBR4" s="43"/>
      <c r="BBS4" s="43"/>
      <c r="BBT4" s="43"/>
      <c r="BBU4" s="43"/>
      <c r="BBV4" s="43"/>
      <c r="BBW4" s="43"/>
      <c r="BBX4" s="43"/>
      <c r="BBY4" s="43"/>
      <c r="BBZ4" s="43"/>
      <c r="BCA4" s="43"/>
      <c r="BCB4" s="43"/>
      <c r="BCC4" s="43"/>
      <c r="BCD4" s="43"/>
      <c r="BCE4" s="43"/>
      <c r="BCF4" s="43"/>
      <c r="BCG4" s="43"/>
      <c r="BCH4" s="43"/>
      <c r="BCI4" s="43"/>
      <c r="BCJ4" s="43"/>
      <c r="BCK4" s="43"/>
      <c r="BCL4" s="43"/>
      <c r="BCM4" s="43"/>
      <c r="BCN4" s="43"/>
      <c r="BCO4" s="43"/>
      <c r="BCP4" s="43"/>
      <c r="BCQ4" s="43"/>
      <c r="BCR4" s="43"/>
      <c r="BCS4" s="43"/>
      <c r="BCT4" s="43"/>
      <c r="BCU4" s="43"/>
      <c r="BCV4" s="43"/>
      <c r="BCW4" s="43"/>
      <c r="BCX4" s="43"/>
      <c r="BCY4" s="43"/>
      <c r="BCZ4" s="43"/>
      <c r="BDA4" s="43"/>
      <c r="BDB4" s="43"/>
      <c r="BDC4" s="43"/>
      <c r="BDD4" s="43"/>
      <c r="BDE4" s="43"/>
      <c r="BDF4" s="43"/>
      <c r="BDG4" s="43"/>
      <c r="BDH4" s="43"/>
      <c r="BDI4" s="43"/>
      <c r="BDJ4" s="43"/>
      <c r="BDK4" s="43"/>
      <c r="BDL4" s="43"/>
      <c r="BDM4" s="43"/>
      <c r="BDN4" s="43"/>
      <c r="BDO4" s="43"/>
      <c r="BDP4" s="43"/>
      <c r="BDQ4" s="43"/>
      <c r="BDR4" s="43"/>
      <c r="BDS4" s="43"/>
      <c r="BDT4" s="43"/>
      <c r="BDU4" s="43"/>
      <c r="BDV4" s="43"/>
      <c r="BDW4" s="43"/>
      <c r="BDX4" s="43"/>
      <c r="BDY4" s="43"/>
      <c r="BDZ4" s="43"/>
      <c r="BEA4" s="43"/>
      <c r="BEB4" s="43"/>
      <c r="BEC4" s="43"/>
      <c r="BED4" s="43"/>
      <c r="BEE4" s="43"/>
      <c r="BEF4" s="43"/>
      <c r="BEG4" s="43"/>
      <c r="BEH4" s="43"/>
      <c r="BEI4" s="43"/>
      <c r="BEJ4" s="43"/>
      <c r="BEK4" s="43"/>
      <c r="BEL4" s="43"/>
      <c r="BEM4" s="43"/>
      <c r="BEN4" s="43"/>
      <c r="BEO4" s="43"/>
      <c r="BEP4" s="43"/>
      <c r="BEQ4" s="43"/>
      <c r="BER4" s="43"/>
      <c r="BES4" s="43"/>
      <c r="BET4" s="43"/>
      <c r="BEU4" s="43"/>
      <c r="BEV4" s="43"/>
      <c r="BEW4" s="43"/>
      <c r="BEX4" s="43"/>
      <c r="BEY4" s="43"/>
      <c r="BEZ4" s="43"/>
      <c r="BFA4" s="43"/>
      <c r="BFB4" s="43"/>
      <c r="BFC4" s="43"/>
      <c r="BFD4" s="43"/>
      <c r="BFE4" s="43"/>
      <c r="BFF4" s="43"/>
      <c r="BFG4" s="43"/>
      <c r="BFH4" s="43"/>
      <c r="BFI4" s="43"/>
      <c r="BFJ4" s="43"/>
      <c r="BFK4" s="43"/>
      <c r="BFL4" s="43"/>
      <c r="BFM4" s="43"/>
      <c r="BFN4" s="43"/>
      <c r="BFO4" s="43"/>
      <c r="BFP4" s="43"/>
      <c r="BFQ4" s="43"/>
      <c r="BFR4" s="43"/>
      <c r="BFS4" s="43"/>
      <c r="BFT4" s="43"/>
      <c r="BFU4" s="43"/>
      <c r="BFV4" s="43"/>
      <c r="BFW4" s="43"/>
      <c r="BFX4" s="43"/>
      <c r="BFY4" s="43"/>
      <c r="BFZ4" s="43"/>
      <c r="BGA4" s="43"/>
      <c r="BGB4" s="43"/>
      <c r="BGC4" s="43"/>
      <c r="BGD4" s="43"/>
      <c r="BGE4" s="43"/>
      <c r="BGF4" s="43"/>
      <c r="BGG4" s="43"/>
      <c r="BGH4" s="43"/>
      <c r="BGI4" s="43"/>
      <c r="BGJ4" s="43"/>
      <c r="BGK4" s="43"/>
      <c r="BGL4" s="43"/>
      <c r="BGM4" s="43"/>
      <c r="BGN4" s="43"/>
      <c r="BGO4" s="43"/>
      <c r="BGP4" s="43"/>
      <c r="BGQ4" s="43"/>
      <c r="BGR4" s="43"/>
      <c r="BGS4" s="43"/>
      <c r="BGT4" s="43"/>
      <c r="BGU4" s="43"/>
      <c r="BGV4" s="43"/>
      <c r="BGW4" s="43"/>
      <c r="BGX4" s="43"/>
      <c r="BGY4" s="43"/>
      <c r="BGZ4" s="43"/>
      <c r="BHA4" s="43"/>
      <c r="BHB4" s="43"/>
      <c r="BHC4" s="43"/>
      <c r="BHD4" s="43"/>
      <c r="BHE4" s="43"/>
      <c r="BHF4" s="43"/>
      <c r="BHG4" s="43"/>
      <c r="BHH4" s="43"/>
      <c r="BHI4" s="43"/>
      <c r="BHJ4" s="43"/>
      <c r="BHK4" s="43"/>
      <c r="BHL4" s="43"/>
      <c r="BHM4" s="43"/>
      <c r="BHN4" s="43"/>
      <c r="BHO4" s="43"/>
      <c r="BHP4" s="43"/>
      <c r="BHQ4" s="43"/>
      <c r="BHR4" s="43"/>
      <c r="BHS4" s="43"/>
      <c r="BHT4" s="43"/>
      <c r="BHU4" s="43"/>
      <c r="BHV4" s="43"/>
      <c r="BHW4" s="43"/>
      <c r="BHX4" s="43"/>
      <c r="BHY4" s="43"/>
      <c r="BHZ4" s="43"/>
      <c r="BIA4" s="43"/>
      <c r="BIB4" s="43"/>
      <c r="BIC4" s="43"/>
      <c r="BID4" s="43"/>
      <c r="BIE4" s="43"/>
      <c r="BIF4" s="43"/>
      <c r="BIG4" s="43"/>
      <c r="BIH4" s="43"/>
      <c r="BII4" s="43"/>
      <c r="BIJ4" s="43"/>
      <c r="BIK4" s="43"/>
      <c r="BIL4" s="43"/>
      <c r="BIM4" s="43"/>
      <c r="BIN4" s="43"/>
      <c r="BIO4" s="43"/>
      <c r="BIP4" s="43"/>
      <c r="BIQ4" s="43"/>
      <c r="BIR4" s="43"/>
      <c r="BIS4" s="43"/>
      <c r="BIT4" s="43"/>
      <c r="BIU4" s="43"/>
      <c r="BIV4" s="43"/>
      <c r="BIW4" s="43"/>
      <c r="BIX4" s="43"/>
      <c r="BIY4" s="43"/>
      <c r="BIZ4" s="43"/>
      <c r="BJA4" s="43"/>
      <c r="BJB4" s="43"/>
      <c r="BJC4" s="43"/>
      <c r="BJD4" s="43"/>
      <c r="BJE4" s="43"/>
      <c r="BJF4" s="43"/>
      <c r="BJG4" s="43"/>
      <c r="BJH4" s="43"/>
      <c r="BJI4" s="43"/>
      <c r="BJJ4" s="43"/>
      <c r="BJK4" s="43"/>
      <c r="BJL4" s="43"/>
      <c r="BJM4" s="43"/>
      <c r="BJN4" s="43"/>
      <c r="BJO4" s="43"/>
      <c r="BJP4" s="43"/>
      <c r="BJQ4" s="43"/>
      <c r="BJR4" s="43"/>
      <c r="BJS4" s="43"/>
      <c r="BJT4" s="43"/>
      <c r="BJU4" s="43"/>
      <c r="BJV4" s="43"/>
      <c r="BJW4" s="43"/>
      <c r="BJX4" s="43"/>
      <c r="BJY4" s="43"/>
      <c r="BJZ4" s="43"/>
      <c r="BKA4" s="43"/>
      <c r="BKB4" s="43"/>
      <c r="BKC4" s="43"/>
      <c r="BKD4" s="43"/>
      <c r="BKE4" s="43"/>
      <c r="BKF4" s="43"/>
      <c r="BKG4" s="43"/>
      <c r="BKH4" s="43"/>
      <c r="BKI4" s="43"/>
      <c r="BKJ4" s="43"/>
      <c r="BKK4" s="43"/>
      <c r="BKL4" s="43"/>
      <c r="BKM4" s="43"/>
      <c r="BKN4" s="43"/>
      <c r="BKO4" s="43"/>
      <c r="BKP4" s="43"/>
      <c r="BKQ4" s="43"/>
      <c r="BKR4" s="43"/>
      <c r="BKS4" s="43"/>
      <c r="BKT4" s="43"/>
      <c r="BKU4" s="43"/>
      <c r="BKV4" s="43"/>
      <c r="BKW4" s="43"/>
      <c r="BKX4" s="43"/>
      <c r="BKY4" s="43"/>
      <c r="BKZ4" s="43"/>
      <c r="BLA4" s="43"/>
      <c r="BLB4" s="43"/>
      <c r="BLC4" s="43"/>
      <c r="BLD4" s="43"/>
      <c r="BLE4" s="43"/>
      <c r="BLF4" s="43"/>
      <c r="BLG4" s="43"/>
      <c r="BLH4" s="43"/>
      <c r="BLI4" s="43"/>
      <c r="BLJ4" s="43"/>
      <c r="BLK4" s="43"/>
      <c r="BLL4" s="43"/>
      <c r="BLM4" s="43"/>
      <c r="BLN4" s="43"/>
      <c r="BLO4" s="43"/>
      <c r="BLP4" s="43"/>
      <c r="BLQ4" s="43"/>
      <c r="BLR4" s="43"/>
      <c r="BLS4" s="43"/>
      <c r="BLT4" s="43"/>
      <c r="BLU4" s="43"/>
      <c r="BLV4" s="43"/>
      <c r="BLW4" s="43"/>
      <c r="BLX4" s="43"/>
      <c r="BLY4" s="43"/>
      <c r="BLZ4" s="43"/>
      <c r="BMA4" s="43"/>
      <c r="BMB4" s="43"/>
      <c r="BMC4" s="43"/>
      <c r="BMD4" s="43"/>
      <c r="BME4" s="43"/>
      <c r="BMF4" s="43"/>
      <c r="BMG4" s="43"/>
      <c r="BMH4" s="43"/>
      <c r="BMI4" s="43"/>
      <c r="BMJ4" s="43"/>
      <c r="BMK4" s="43"/>
      <c r="BML4" s="43"/>
      <c r="BMM4" s="43"/>
      <c r="BMN4" s="43"/>
      <c r="BMO4" s="43"/>
      <c r="BMP4" s="43"/>
      <c r="BMQ4" s="43"/>
      <c r="BMR4" s="43"/>
      <c r="BMS4" s="43"/>
      <c r="BMT4" s="43"/>
      <c r="BMU4" s="43"/>
      <c r="BMV4" s="43"/>
      <c r="BMW4" s="43"/>
      <c r="BMX4" s="43"/>
      <c r="BMY4" s="43"/>
      <c r="BMZ4" s="43"/>
      <c r="BNA4" s="43"/>
      <c r="BNB4" s="43"/>
      <c r="BNC4" s="43"/>
      <c r="BND4" s="43"/>
      <c r="BNE4" s="43"/>
      <c r="BNF4" s="43"/>
      <c r="BNG4" s="43"/>
      <c r="BNH4" s="43"/>
      <c r="BNI4" s="43"/>
      <c r="BNJ4" s="43"/>
      <c r="BNK4" s="43"/>
      <c r="BNL4" s="43"/>
      <c r="BNM4" s="43"/>
      <c r="BNN4" s="43"/>
      <c r="BNO4" s="43"/>
      <c r="BNP4" s="43"/>
      <c r="BNQ4" s="43"/>
      <c r="BNR4" s="43"/>
      <c r="BNS4" s="43"/>
      <c r="BNT4" s="43"/>
      <c r="BNU4" s="43"/>
      <c r="BNV4" s="43"/>
      <c r="BNW4" s="43"/>
      <c r="BNX4" s="43"/>
      <c r="BNY4" s="43"/>
      <c r="BNZ4" s="43"/>
      <c r="BOA4" s="43"/>
      <c r="BOB4" s="43"/>
      <c r="BOC4" s="43"/>
      <c r="BOD4" s="43"/>
      <c r="BOE4" s="43"/>
      <c r="BOF4" s="43"/>
      <c r="BOG4" s="43"/>
      <c r="BOH4" s="43"/>
      <c r="BOI4" s="43"/>
      <c r="BOJ4" s="43"/>
      <c r="BOK4" s="43"/>
      <c r="BOL4" s="43"/>
      <c r="BOM4" s="43"/>
      <c r="BON4" s="43"/>
      <c r="BOO4" s="43"/>
      <c r="BOP4" s="43"/>
      <c r="BOQ4" s="43"/>
      <c r="BOR4" s="43"/>
      <c r="BOS4" s="43"/>
      <c r="BOT4" s="43"/>
      <c r="BOU4" s="43"/>
      <c r="BOV4" s="43"/>
      <c r="BOW4" s="43"/>
      <c r="BOX4" s="43"/>
      <c r="BOY4" s="43"/>
      <c r="BOZ4" s="43"/>
      <c r="BPA4" s="43"/>
      <c r="BPB4" s="43"/>
      <c r="BPC4" s="43"/>
      <c r="BPD4" s="43"/>
      <c r="BPE4" s="43"/>
      <c r="BPF4" s="43"/>
      <c r="BPG4" s="43"/>
      <c r="BPH4" s="43"/>
      <c r="BPI4" s="43"/>
      <c r="BPJ4" s="43"/>
      <c r="BPK4" s="43"/>
      <c r="BPL4" s="43"/>
      <c r="BPM4" s="43"/>
      <c r="BPN4" s="43"/>
      <c r="BPO4" s="43"/>
      <c r="BPP4" s="43"/>
      <c r="BPQ4" s="43"/>
      <c r="BPR4" s="43"/>
      <c r="BPS4" s="43"/>
      <c r="BPT4" s="43"/>
      <c r="BPU4" s="43"/>
      <c r="BPV4" s="43"/>
      <c r="BPW4" s="43"/>
      <c r="BPX4" s="43"/>
      <c r="BPY4" s="43"/>
      <c r="BPZ4" s="43"/>
      <c r="BQA4" s="43"/>
      <c r="BQB4" s="43"/>
      <c r="BQC4" s="43"/>
      <c r="BQD4" s="43"/>
      <c r="BQE4" s="43"/>
      <c r="BQF4" s="43"/>
      <c r="BQG4" s="43"/>
      <c r="BQH4" s="43"/>
      <c r="BQI4" s="43"/>
      <c r="BQJ4" s="43"/>
      <c r="BQK4" s="43"/>
      <c r="BQL4" s="43"/>
      <c r="BQM4" s="43"/>
      <c r="BQN4" s="43"/>
      <c r="BQO4" s="43"/>
      <c r="BQP4" s="43"/>
      <c r="BQQ4" s="43"/>
      <c r="BQR4" s="43"/>
      <c r="BQS4" s="43"/>
      <c r="BQT4" s="43"/>
      <c r="BQU4" s="43"/>
      <c r="BQV4" s="43"/>
      <c r="BQW4" s="43"/>
      <c r="BQX4" s="43"/>
      <c r="BQY4" s="43"/>
      <c r="BQZ4" s="43"/>
      <c r="BRA4" s="43"/>
      <c r="BRB4" s="43"/>
      <c r="BRC4" s="43"/>
      <c r="BRD4" s="43"/>
      <c r="BRE4" s="43"/>
      <c r="BRF4" s="43"/>
      <c r="BRG4" s="43"/>
      <c r="BRH4" s="43"/>
      <c r="BRI4" s="43"/>
      <c r="BRJ4" s="43"/>
      <c r="BRK4" s="43"/>
      <c r="BRL4" s="43"/>
      <c r="BRM4" s="43"/>
      <c r="BRN4" s="43"/>
      <c r="BRO4" s="43"/>
      <c r="BRP4" s="43"/>
      <c r="BRQ4" s="43"/>
      <c r="BRR4" s="43"/>
      <c r="BRS4" s="43"/>
      <c r="BRT4" s="43"/>
      <c r="BRU4" s="43"/>
      <c r="BRV4" s="43"/>
      <c r="BRW4" s="43"/>
      <c r="BRX4" s="43"/>
      <c r="BRY4" s="43"/>
      <c r="BRZ4" s="43"/>
      <c r="BSA4" s="43"/>
      <c r="BSB4" s="43"/>
      <c r="BSC4" s="43"/>
      <c r="BSD4" s="43"/>
      <c r="BSE4" s="43"/>
      <c r="BSF4" s="43"/>
      <c r="BSG4" s="43"/>
      <c r="BSH4" s="43"/>
      <c r="BSI4" s="43"/>
      <c r="BSJ4" s="43"/>
      <c r="BSK4" s="43"/>
      <c r="BSL4" s="43"/>
      <c r="BSM4" s="43"/>
      <c r="BSN4" s="43"/>
      <c r="BSO4" s="43"/>
      <c r="BSP4" s="43"/>
      <c r="BSQ4" s="43"/>
      <c r="BSR4" s="43"/>
      <c r="BSS4" s="43"/>
      <c r="BST4" s="43"/>
      <c r="BSU4" s="43"/>
      <c r="BSV4" s="43"/>
      <c r="BSW4" s="43"/>
      <c r="BSX4" s="43"/>
      <c r="BSY4" s="43"/>
      <c r="BSZ4" s="43"/>
      <c r="BTA4" s="43"/>
      <c r="BTB4" s="43"/>
      <c r="BTC4" s="43"/>
      <c r="BTD4" s="43"/>
      <c r="BTE4" s="43"/>
      <c r="BTF4" s="43"/>
      <c r="BTG4" s="43"/>
      <c r="BTH4" s="43"/>
      <c r="BTI4" s="43"/>
      <c r="BTJ4" s="43"/>
      <c r="BTK4" s="43"/>
      <c r="BTL4" s="43"/>
      <c r="BTM4" s="43"/>
      <c r="BTN4" s="43"/>
      <c r="BTO4" s="43"/>
      <c r="BTP4" s="43"/>
      <c r="BTQ4" s="43"/>
      <c r="BTR4" s="43"/>
      <c r="BTS4" s="43"/>
      <c r="BTT4" s="43"/>
      <c r="BTU4" s="43"/>
      <c r="BTV4" s="43"/>
      <c r="BTW4" s="43"/>
      <c r="BTX4" s="43"/>
      <c r="BTY4" s="43"/>
      <c r="BTZ4" s="43"/>
      <c r="BUA4" s="43"/>
      <c r="BUB4" s="43"/>
      <c r="BUC4" s="43"/>
      <c r="BUD4" s="43"/>
      <c r="BUE4" s="43"/>
      <c r="BUF4" s="43"/>
      <c r="BUG4" s="43"/>
      <c r="BUH4" s="43"/>
      <c r="BUI4" s="43"/>
      <c r="BUJ4" s="43"/>
      <c r="BUK4" s="43"/>
      <c r="BUL4" s="43"/>
      <c r="BUM4" s="43"/>
      <c r="BUN4" s="43"/>
      <c r="BUO4" s="43"/>
      <c r="BUP4" s="43"/>
      <c r="BUQ4" s="43"/>
      <c r="BUR4" s="43"/>
      <c r="BUS4" s="43"/>
      <c r="BUT4" s="43"/>
      <c r="BUU4" s="43"/>
      <c r="BUV4" s="43"/>
      <c r="BUW4" s="43"/>
      <c r="BUX4" s="43"/>
      <c r="BUY4" s="43"/>
      <c r="BUZ4" s="43"/>
      <c r="BVA4" s="43"/>
      <c r="BVB4" s="43"/>
      <c r="BVC4" s="43"/>
      <c r="BVD4" s="43"/>
      <c r="BVE4" s="43"/>
      <c r="BVF4" s="43"/>
      <c r="BVG4" s="43"/>
      <c r="BVH4" s="43"/>
      <c r="BVI4" s="43"/>
      <c r="BVJ4" s="43"/>
      <c r="BVK4" s="43"/>
      <c r="BVL4" s="43"/>
      <c r="BVM4" s="43"/>
      <c r="BVN4" s="43"/>
      <c r="BVO4" s="43"/>
      <c r="BVP4" s="43"/>
      <c r="BVQ4" s="43"/>
      <c r="BVR4" s="43"/>
      <c r="BVS4" s="43"/>
      <c r="BVT4" s="43"/>
      <c r="BVU4" s="43"/>
      <c r="BVV4" s="43"/>
      <c r="BVW4" s="43"/>
      <c r="BVX4" s="43"/>
      <c r="BVY4" s="43"/>
      <c r="BVZ4" s="43"/>
      <c r="BWA4" s="43"/>
      <c r="BWB4" s="43"/>
      <c r="BWC4" s="43"/>
      <c r="BWD4" s="43"/>
      <c r="BWE4" s="43"/>
      <c r="BWF4" s="43"/>
      <c r="BWG4" s="43"/>
      <c r="BWH4" s="43"/>
      <c r="BWI4" s="43"/>
      <c r="BWJ4" s="43"/>
      <c r="BWK4" s="43"/>
      <c r="BWL4" s="43"/>
      <c r="BWM4" s="43"/>
      <c r="BWN4" s="43"/>
      <c r="BWO4" s="43"/>
      <c r="BWP4" s="43"/>
      <c r="BWQ4" s="43"/>
      <c r="BWR4" s="43"/>
      <c r="BWS4" s="43"/>
      <c r="BWT4" s="43"/>
      <c r="BWU4" s="43"/>
      <c r="BWV4" s="43"/>
      <c r="BWW4" s="43"/>
      <c r="BWX4" s="43"/>
      <c r="BWY4" s="43"/>
      <c r="BWZ4" s="43"/>
      <c r="BXA4" s="43"/>
      <c r="BXB4" s="43"/>
      <c r="BXC4" s="43"/>
      <c r="BXD4" s="43"/>
      <c r="BXE4" s="43"/>
      <c r="BXF4" s="43"/>
      <c r="BXG4" s="43"/>
      <c r="BXH4" s="43"/>
      <c r="BXI4" s="43"/>
      <c r="BXJ4" s="43"/>
      <c r="BXK4" s="43"/>
      <c r="BXL4" s="43"/>
      <c r="BXM4" s="43"/>
      <c r="BXN4" s="43"/>
      <c r="BXO4" s="43"/>
      <c r="BXP4" s="43"/>
      <c r="BXQ4" s="43"/>
      <c r="BXR4" s="43"/>
      <c r="BXS4" s="43"/>
      <c r="BXT4" s="43"/>
      <c r="BXU4" s="43"/>
      <c r="BXV4" s="43"/>
      <c r="BXW4" s="43"/>
      <c r="BXX4" s="43"/>
      <c r="BXY4" s="43"/>
      <c r="BXZ4" s="43"/>
      <c r="BYA4" s="43"/>
      <c r="BYB4" s="43"/>
      <c r="BYC4" s="43"/>
      <c r="BYD4" s="43"/>
      <c r="BYE4" s="43"/>
      <c r="BYF4" s="43"/>
      <c r="BYG4" s="43"/>
      <c r="BYH4" s="43"/>
      <c r="BYI4" s="43"/>
      <c r="BYJ4" s="43"/>
      <c r="BYK4" s="43"/>
      <c r="BYL4" s="43"/>
      <c r="BYM4" s="43"/>
      <c r="BYN4" s="43"/>
      <c r="BYO4" s="43"/>
      <c r="BYP4" s="43"/>
      <c r="BYQ4" s="43"/>
      <c r="BYR4" s="43"/>
      <c r="BYS4" s="43"/>
      <c r="BYT4" s="43"/>
      <c r="BYU4" s="43"/>
      <c r="BYV4" s="43"/>
      <c r="BYW4" s="43"/>
      <c r="BYX4" s="43"/>
      <c r="BYY4" s="43"/>
      <c r="BYZ4" s="43"/>
      <c r="BZA4" s="43"/>
      <c r="BZB4" s="43"/>
      <c r="BZC4" s="43"/>
      <c r="BZD4" s="43"/>
      <c r="BZE4" s="43"/>
      <c r="BZF4" s="43"/>
      <c r="BZG4" s="43"/>
      <c r="BZH4" s="43"/>
      <c r="BZI4" s="43"/>
      <c r="BZJ4" s="43"/>
      <c r="BZK4" s="43"/>
      <c r="BZL4" s="43"/>
      <c r="BZM4" s="43"/>
      <c r="BZN4" s="43"/>
      <c r="BZO4" s="43"/>
      <c r="BZP4" s="43"/>
      <c r="BZQ4" s="43"/>
      <c r="BZR4" s="43"/>
      <c r="BZS4" s="43"/>
      <c r="BZT4" s="43"/>
      <c r="BZU4" s="43"/>
      <c r="BZV4" s="43"/>
      <c r="BZW4" s="43"/>
      <c r="BZX4" s="43"/>
      <c r="BZY4" s="43"/>
      <c r="BZZ4" s="43"/>
      <c r="CAA4" s="43"/>
      <c r="CAB4" s="43"/>
      <c r="CAC4" s="43"/>
      <c r="CAD4" s="43"/>
      <c r="CAE4" s="43"/>
      <c r="CAF4" s="43"/>
      <c r="CAG4" s="43"/>
      <c r="CAH4" s="43"/>
      <c r="CAI4" s="43"/>
      <c r="CAJ4" s="43"/>
      <c r="CAK4" s="43"/>
      <c r="CAL4" s="43"/>
      <c r="CAM4" s="43"/>
      <c r="CAN4" s="43"/>
      <c r="CAO4" s="43"/>
      <c r="CAP4" s="43"/>
      <c r="CAQ4" s="43"/>
      <c r="CAR4" s="43"/>
      <c r="CAS4" s="43"/>
      <c r="CAT4" s="43"/>
      <c r="CAU4" s="43"/>
      <c r="CAV4" s="43"/>
      <c r="CAW4" s="43"/>
      <c r="CAX4" s="43"/>
      <c r="CAY4" s="43"/>
      <c r="CAZ4" s="43"/>
      <c r="CBA4" s="43"/>
      <c r="CBB4" s="43"/>
      <c r="CBC4" s="43"/>
      <c r="CBD4" s="43"/>
      <c r="CBE4" s="43"/>
      <c r="CBF4" s="43"/>
      <c r="CBG4" s="43"/>
      <c r="CBH4" s="43"/>
      <c r="CBI4" s="43"/>
      <c r="CBJ4" s="43"/>
      <c r="CBK4" s="43"/>
      <c r="CBL4" s="43"/>
      <c r="CBM4" s="43"/>
      <c r="CBN4" s="43"/>
      <c r="CBO4" s="43"/>
      <c r="CBP4" s="43"/>
      <c r="CBQ4" s="43"/>
      <c r="CBR4" s="43"/>
      <c r="CBS4" s="43"/>
      <c r="CBT4" s="43"/>
      <c r="CBU4" s="43"/>
      <c r="CBV4" s="43"/>
      <c r="CBW4" s="43"/>
      <c r="CBX4" s="43"/>
      <c r="CBY4" s="43"/>
      <c r="CBZ4" s="43"/>
      <c r="CCA4" s="43"/>
      <c r="CCB4" s="43"/>
      <c r="CCC4" s="43"/>
      <c r="CCD4" s="43"/>
      <c r="CCE4" s="43"/>
      <c r="CCF4" s="43"/>
      <c r="CCG4" s="43"/>
      <c r="CCH4" s="43"/>
      <c r="CCI4" s="43"/>
      <c r="CCJ4" s="43"/>
      <c r="CCK4" s="43"/>
      <c r="CCL4" s="43"/>
      <c r="CCM4" s="43"/>
      <c r="CCN4" s="43"/>
      <c r="CCO4" s="43"/>
      <c r="CCP4" s="43"/>
      <c r="CCQ4" s="43"/>
      <c r="CCR4" s="43"/>
      <c r="CCS4" s="43"/>
      <c r="CCT4" s="43"/>
      <c r="CCU4" s="43"/>
      <c r="CCV4" s="43"/>
      <c r="CCW4" s="43"/>
      <c r="CCX4" s="43"/>
      <c r="CCY4" s="43"/>
      <c r="CCZ4" s="43"/>
      <c r="CDA4" s="43"/>
      <c r="CDB4" s="43"/>
      <c r="CDC4" s="43"/>
      <c r="CDD4" s="43"/>
      <c r="CDE4" s="43"/>
      <c r="CDF4" s="43"/>
      <c r="CDG4" s="43"/>
      <c r="CDH4" s="43"/>
      <c r="CDI4" s="43"/>
      <c r="CDJ4" s="43"/>
      <c r="CDK4" s="43"/>
      <c r="CDL4" s="43"/>
      <c r="CDM4" s="43"/>
      <c r="CDN4" s="43"/>
      <c r="CDO4" s="43"/>
      <c r="CDP4" s="43"/>
      <c r="CDQ4" s="43"/>
      <c r="CDR4" s="43"/>
      <c r="CDS4" s="43"/>
      <c r="CDT4" s="43"/>
      <c r="CDU4" s="43"/>
      <c r="CDV4" s="43"/>
      <c r="CDW4" s="43"/>
      <c r="CDX4" s="43"/>
      <c r="CDY4" s="43"/>
      <c r="CDZ4" s="43"/>
      <c r="CEA4" s="43"/>
      <c r="CEB4" s="43"/>
      <c r="CEC4" s="43"/>
      <c r="CED4" s="43"/>
      <c r="CEE4" s="43"/>
      <c r="CEF4" s="43"/>
      <c r="CEG4" s="43"/>
      <c r="CEH4" s="43"/>
      <c r="CEI4" s="43"/>
      <c r="CEJ4" s="43"/>
      <c r="CEK4" s="43"/>
      <c r="CEL4" s="43"/>
      <c r="CEM4" s="43"/>
      <c r="CEN4" s="43"/>
      <c r="CEO4" s="43"/>
      <c r="CEP4" s="43"/>
      <c r="CEQ4" s="43"/>
      <c r="CER4" s="43"/>
      <c r="CES4" s="43"/>
      <c r="CET4" s="43"/>
      <c r="CEU4" s="43"/>
      <c r="CEV4" s="43"/>
      <c r="CEW4" s="43"/>
      <c r="CEX4" s="43"/>
      <c r="CEY4" s="43"/>
      <c r="CEZ4" s="43"/>
      <c r="CFA4" s="43"/>
      <c r="CFB4" s="43"/>
      <c r="CFC4" s="43"/>
      <c r="CFD4" s="43"/>
      <c r="CFE4" s="43"/>
      <c r="CFF4" s="43"/>
      <c r="CFG4" s="43"/>
      <c r="CFH4" s="43"/>
      <c r="CFI4" s="43"/>
      <c r="CFJ4" s="43"/>
      <c r="CFK4" s="43"/>
      <c r="CFL4" s="43"/>
      <c r="CFM4" s="43"/>
      <c r="CFN4" s="43"/>
      <c r="CFO4" s="43"/>
      <c r="CFP4" s="43"/>
      <c r="CFQ4" s="43"/>
      <c r="CFR4" s="43"/>
      <c r="CFS4" s="43"/>
      <c r="CFT4" s="43"/>
      <c r="CFU4" s="43"/>
      <c r="CFV4" s="43"/>
      <c r="CFW4" s="43"/>
      <c r="CFX4" s="43"/>
      <c r="CFY4" s="43"/>
      <c r="CFZ4" s="43"/>
      <c r="CGA4" s="43"/>
      <c r="CGB4" s="43"/>
      <c r="CGC4" s="43"/>
      <c r="CGD4" s="43"/>
      <c r="CGE4" s="43"/>
      <c r="CGF4" s="43"/>
      <c r="CGG4" s="43"/>
      <c r="CGH4" s="43"/>
      <c r="CGI4" s="43"/>
      <c r="CGJ4" s="43"/>
      <c r="CGK4" s="43"/>
      <c r="CGL4" s="43"/>
      <c r="CGM4" s="43"/>
      <c r="CGN4" s="43"/>
      <c r="CGO4" s="43"/>
      <c r="CGP4" s="43"/>
      <c r="CGQ4" s="43"/>
      <c r="CGR4" s="43"/>
      <c r="CGS4" s="43"/>
      <c r="CGT4" s="43"/>
      <c r="CGU4" s="43"/>
      <c r="CGV4" s="43"/>
      <c r="CGW4" s="43"/>
      <c r="CGX4" s="43"/>
      <c r="CGY4" s="43"/>
      <c r="CGZ4" s="43"/>
      <c r="CHA4" s="43"/>
      <c r="CHB4" s="43"/>
      <c r="CHC4" s="43"/>
      <c r="CHD4" s="43"/>
      <c r="CHE4" s="43"/>
      <c r="CHF4" s="43"/>
      <c r="CHG4" s="43"/>
      <c r="CHH4" s="43"/>
      <c r="CHI4" s="43"/>
      <c r="CHJ4" s="43"/>
      <c r="CHK4" s="43"/>
      <c r="CHL4" s="43"/>
      <c r="CHM4" s="43"/>
      <c r="CHN4" s="43"/>
      <c r="CHO4" s="43"/>
      <c r="CHP4" s="43"/>
      <c r="CHQ4" s="43"/>
      <c r="CHR4" s="43"/>
      <c r="CHS4" s="43"/>
      <c r="CHT4" s="43"/>
      <c r="CHU4" s="43"/>
      <c r="CHV4" s="43"/>
      <c r="CHW4" s="43"/>
      <c r="CHX4" s="43"/>
      <c r="CHY4" s="43"/>
      <c r="CHZ4" s="43"/>
      <c r="CIA4" s="43"/>
      <c r="CIB4" s="43"/>
      <c r="CIC4" s="43"/>
      <c r="CID4" s="43"/>
      <c r="CIE4" s="43"/>
      <c r="CIF4" s="43"/>
      <c r="CIG4" s="43"/>
      <c r="CIH4" s="43"/>
      <c r="CII4" s="43"/>
      <c r="CIJ4" s="43"/>
      <c r="CIK4" s="43"/>
      <c r="CIL4" s="43"/>
      <c r="CIM4" s="43"/>
      <c r="CIN4" s="43"/>
      <c r="CIO4" s="43"/>
      <c r="CIP4" s="43"/>
      <c r="CIQ4" s="43"/>
      <c r="CIR4" s="43"/>
      <c r="CIS4" s="43"/>
      <c r="CIT4" s="43"/>
      <c r="CIU4" s="43"/>
      <c r="CIV4" s="43"/>
      <c r="CIW4" s="43"/>
      <c r="CIX4" s="43"/>
      <c r="CIY4" s="43"/>
      <c r="CIZ4" s="43"/>
      <c r="CJA4" s="43"/>
      <c r="CJB4" s="43"/>
      <c r="CJC4" s="43"/>
      <c r="CJD4" s="43"/>
      <c r="CJE4" s="43"/>
      <c r="CJF4" s="43"/>
      <c r="CJG4" s="43"/>
      <c r="CJH4" s="43"/>
      <c r="CJI4" s="43"/>
      <c r="CJJ4" s="43"/>
      <c r="CJK4" s="43"/>
      <c r="CJL4" s="43"/>
      <c r="CJM4" s="43"/>
      <c r="CJN4" s="43"/>
      <c r="CJO4" s="43"/>
      <c r="CJP4" s="43"/>
      <c r="CJQ4" s="43"/>
      <c r="CJR4" s="43"/>
      <c r="CJS4" s="43"/>
      <c r="CJT4" s="43"/>
      <c r="CJU4" s="43"/>
      <c r="CJV4" s="43"/>
      <c r="CJW4" s="43"/>
      <c r="CJX4" s="43"/>
      <c r="CJY4" s="43"/>
      <c r="CJZ4" s="43"/>
      <c r="CKA4" s="43"/>
      <c r="CKB4" s="43"/>
      <c r="CKC4" s="43"/>
      <c r="CKD4" s="43"/>
      <c r="CKE4" s="43"/>
      <c r="CKF4" s="43"/>
      <c r="CKG4" s="43"/>
      <c r="CKH4" s="43"/>
      <c r="CKI4" s="43"/>
      <c r="CKJ4" s="43"/>
      <c r="CKK4" s="43"/>
      <c r="CKL4" s="43"/>
      <c r="CKM4" s="43"/>
      <c r="CKN4" s="43"/>
      <c r="CKO4" s="43"/>
      <c r="CKP4" s="43"/>
      <c r="CKQ4" s="43"/>
      <c r="CKR4" s="43"/>
      <c r="CKS4" s="43"/>
      <c r="CKT4" s="43"/>
      <c r="CKU4" s="43"/>
      <c r="CKV4" s="43"/>
      <c r="CKW4" s="43"/>
      <c r="CKX4" s="43"/>
      <c r="CKY4" s="43"/>
      <c r="CKZ4" s="43"/>
      <c r="CLA4" s="43"/>
      <c r="CLB4" s="43"/>
      <c r="CLC4" s="43"/>
      <c r="CLD4" s="43"/>
      <c r="CLE4" s="43"/>
      <c r="CLF4" s="43"/>
      <c r="CLG4" s="43"/>
      <c r="CLH4" s="43"/>
      <c r="CLI4" s="43"/>
      <c r="CLJ4" s="43"/>
      <c r="CLK4" s="43"/>
      <c r="CLL4" s="43"/>
      <c r="CLM4" s="43"/>
      <c r="CLN4" s="43"/>
      <c r="CLO4" s="43"/>
      <c r="CLP4" s="43"/>
      <c r="CLQ4" s="43"/>
      <c r="CLR4" s="43"/>
      <c r="CLS4" s="43"/>
      <c r="CLT4" s="43"/>
      <c r="CLU4" s="43"/>
      <c r="CLV4" s="43"/>
      <c r="CLW4" s="43"/>
      <c r="CLX4" s="43"/>
      <c r="CLY4" s="43"/>
      <c r="CLZ4" s="43"/>
      <c r="CMA4" s="43"/>
      <c r="CMB4" s="43"/>
      <c r="CMC4" s="43"/>
      <c r="CMD4" s="43"/>
      <c r="CME4" s="43"/>
      <c r="CMF4" s="43"/>
      <c r="CMG4" s="43"/>
      <c r="CMH4" s="43"/>
      <c r="CMI4" s="43"/>
      <c r="CMJ4" s="43"/>
      <c r="CMK4" s="43"/>
      <c r="CML4" s="43"/>
      <c r="CMM4" s="43"/>
      <c r="CMN4" s="43"/>
      <c r="CMO4" s="43"/>
      <c r="CMP4" s="43"/>
      <c r="CMQ4" s="43"/>
      <c r="CMR4" s="43"/>
      <c r="CMS4" s="43"/>
      <c r="CMT4" s="43"/>
      <c r="CMU4" s="43"/>
      <c r="CMV4" s="43"/>
      <c r="CMW4" s="43"/>
      <c r="CMX4" s="43"/>
      <c r="CMY4" s="43"/>
      <c r="CMZ4" s="43"/>
      <c r="CNA4" s="43"/>
      <c r="CNB4" s="43"/>
      <c r="CNC4" s="43"/>
      <c r="CND4" s="43"/>
      <c r="CNE4" s="43"/>
      <c r="CNF4" s="43"/>
      <c r="CNG4" s="43"/>
      <c r="CNH4" s="43"/>
      <c r="CNI4" s="43"/>
      <c r="CNJ4" s="43"/>
      <c r="CNK4" s="43"/>
      <c r="CNL4" s="43"/>
      <c r="CNM4" s="43"/>
      <c r="CNN4" s="43"/>
      <c r="CNO4" s="43"/>
      <c r="CNP4" s="43"/>
      <c r="CNQ4" s="43"/>
      <c r="CNR4" s="43"/>
      <c r="CNS4" s="43"/>
      <c r="CNT4" s="43"/>
      <c r="CNU4" s="43"/>
      <c r="CNV4" s="43"/>
      <c r="CNW4" s="43"/>
      <c r="CNX4" s="43"/>
      <c r="CNY4" s="43"/>
      <c r="CNZ4" s="43"/>
      <c r="COA4" s="43"/>
      <c r="COB4" s="43"/>
      <c r="COC4" s="43"/>
      <c r="COD4" s="43"/>
      <c r="COE4" s="43"/>
      <c r="COF4" s="43"/>
      <c r="COG4" s="43"/>
      <c r="COH4" s="43"/>
      <c r="COI4" s="43"/>
      <c r="COJ4" s="43"/>
      <c r="COK4" s="43"/>
      <c r="COL4" s="43"/>
      <c r="COM4" s="43"/>
      <c r="CON4" s="43"/>
      <c r="COO4" s="43"/>
      <c r="COP4" s="43"/>
      <c r="COQ4" s="43"/>
      <c r="COR4" s="43"/>
      <c r="COS4" s="43"/>
      <c r="COT4" s="43"/>
      <c r="COU4" s="43"/>
      <c r="COV4" s="43"/>
      <c r="COW4" s="43"/>
      <c r="COX4" s="43"/>
      <c r="COY4" s="43"/>
      <c r="COZ4" s="43"/>
      <c r="CPA4" s="43"/>
      <c r="CPB4" s="43"/>
      <c r="CPC4" s="43"/>
      <c r="CPD4" s="43"/>
      <c r="CPE4" s="43"/>
      <c r="CPF4" s="43"/>
      <c r="CPG4" s="43"/>
      <c r="CPH4" s="43"/>
      <c r="CPI4" s="43"/>
      <c r="CPJ4" s="43"/>
      <c r="CPK4" s="43"/>
      <c r="CPL4" s="43"/>
      <c r="CPM4" s="43"/>
      <c r="CPN4" s="43"/>
      <c r="CPO4" s="43"/>
      <c r="CPP4" s="43"/>
      <c r="CPQ4" s="43"/>
      <c r="CPR4" s="43"/>
      <c r="CPS4" s="43"/>
      <c r="CPT4" s="43"/>
      <c r="CPU4" s="43"/>
      <c r="CPV4" s="43"/>
      <c r="CPW4" s="43"/>
      <c r="CPX4" s="43"/>
      <c r="CPY4" s="43"/>
      <c r="CPZ4" s="43"/>
      <c r="CQA4" s="43"/>
      <c r="CQB4" s="43"/>
      <c r="CQC4" s="43"/>
      <c r="CQD4" s="43"/>
      <c r="CQE4" s="43"/>
      <c r="CQF4" s="43"/>
      <c r="CQG4" s="43"/>
      <c r="CQH4" s="43"/>
      <c r="CQI4" s="43"/>
      <c r="CQJ4" s="43"/>
      <c r="CQK4" s="43"/>
      <c r="CQL4" s="43"/>
      <c r="CQM4" s="43"/>
      <c r="CQN4" s="43"/>
      <c r="CQO4" s="43"/>
      <c r="CQP4" s="43"/>
      <c r="CQQ4" s="43"/>
      <c r="CQR4" s="43"/>
      <c r="CQS4" s="43"/>
      <c r="CQT4" s="43"/>
      <c r="CQU4" s="43"/>
      <c r="CQV4" s="43"/>
      <c r="CQW4" s="43"/>
      <c r="CQX4" s="43"/>
      <c r="CQY4" s="43"/>
      <c r="CQZ4" s="43"/>
      <c r="CRA4" s="43"/>
      <c r="CRB4" s="43"/>
      <c r="CRC4" s="43"/>
      <c r="CRD4" s="43"/>
      <c r="CRE4" s="43"/>
      <c r="CRF4" s="43"/>
      <c r="CRG4" s="43"/>
      <c r="CRH4" s="43"/>
      <c r="CRI4" s="43"/>
      <c r="CRJ4" s="43"/>
      <c r="CRK4" s="43"/>
      <c r="CRL4" s="43"/>
      <c r="CRM4" s="43"/>
      <c r="CRN4" s="43"/>
      <c r="CRO4" s="43"/>
      <c r="CRP4" s="43"/>
      <c r="CRQ4" s="43"/>
      <c r="CRR4" s="43"/>
      <c r="CRS4" s="43"/>
      <c r="CRT4" s="43"/>
      <c r="CRU4" s="43"/>
      <c r="CRV4" s="43"/>
      <c r="CRW4" s="43"/>
      <c r="CRX4" s="43"/>
      <c r="CRY4" s="43"/>
      <c r="CRZ4" s="43"/>
      <c r="CSA4" s="43"/>
      <c r="CSB4" s="43"/>
      <c r="CSC4" s="43"/>
      <c r="CSD4" s="43"/>
      <c r="CSE4" s="43"/>
      <c r="CSF4" s="43"/>
      <c r="CSG4" s="43"/>
      <c r="CSH4" s="43"/>
      <c r="CSI4" s="43"/>
      <c r="CSJ4" s="43"/>
      <c r="CSK4" s="43"/>
      <c r="CSL4" s="43"/>
      <c r="CSM4" s="43"/>
      <c r="CSN4" s="43"/>
      <c r="CSO4" s="43"/>
      <c r="CSP4" s="43"/>
      <c r="CSQ4" s="43"/>
      <c r="CSR4" s="43"/>
      <c r="CSS4" s="43"/>
      <c r="CST4" s="43"/>
      <c r="CSU4" s="43"/>
      <c r="CSV4" s="43"/>
      <c r="CSW4" s="43"/>
      <c r="CSX4" s="43"/>
      <c r="CSY4" s="43"/>
      <c r="CSZ4" s="43"/>
      <c r="CTA4" s="43"/>
      <c r="CTB4" s="43"/>
      <c r="CTC4" s="43"/>
      <c r="CTD4" s="43"/>
      <c r="CTE4" s="43"/>
      <c r="CTF4" s="43"/>
      <c r="CTG4" s="43"/>
      <c r="CTH4" s="43"/>
      <c r="CTI4" s="43"/>
      <c r="CTJ4" s="43"/>
      <c r="CTK4" s="43"/>
      <c r="CTL4" s="43"/>
      <c r="CTM4" s="43"/>
      <c r="CTN4" s="43"/>
      <c r="CTO4" s="43"/>
      <c r="CTP4" s="43"/>
      <c r="CTQ4" s="43"/>
      <c r="CTR4" s="43"/>
      <c r="CTS4" s="43"/>
      <c r="CTT4" s="43"/>
      <c r="CTU4" s="43"/>
      <c r="CTV4" s="43"/>
      <c r="CTW4" s="43"/>
      <c r="CTX4" s="43"/>
      <c r="CTY4" s="43"/>
      <c r="CTZ4" s="43"/>
      <c r="CUA4" s="43"/>
      <c r="CUB4" s="43"/>
      <c r="CUC4" s="43"/>
      <c r="CUD4" s="43"/>
      <c r="CUE4" s="43"/>
      <c r="CUF4" s="43"/>
      <c r="CUG4" s="43"/>
      <c r="CUH4" s="43"/>
      <c r="CUI4" s="43"/>
      <c r="CUJ4" s="43"/>
      <c r="CUK4" s="43"/>
      <c r="CUL4" s="43"/>
      <c r="CUM4" s="43"/>
      <c r="CUN4" s="43"/>
      <c r="CUO4" s="43"/>
      <c r="CUP4" s="43"/>
      <c r="CUQ4" s="43"/>
      <c r="CUR4" s="43"/>
      <c r="CUS4" s="43"/>
      <c r="CUT4" s="43"/>
      <c r="CUU4" s="43"/>
      <c r="CUV4" s="43"/>
      <c r="CUW4" s="43"/>
      <c r="CUX4" s="43"/>
      <c r="CUY4" s="43"/>
      <c r="CUZ4" s="43"/>
      <c r="CVA4" s="43"/>
      <c r="CVB4" s="43"/>
      <c r="CVC4" s="43"/>
      <c r="CVD4" s="43"/>
      <c r="CVE4" s="43"/>
      <c r="CVF4" s="43"/>
      <c r="CVG4" s="43"/>
      <c r="CVH4" s="43"/>
      <c r="CVI4" s="43"/>
      <c r="CVJ4" s="43"/>
      <c r="CVK4" s="43"/>
      <c r="CVL4" s="43"/>
      <c r="CVM4" s="43"/>
      <c r="CVN4" s="43"/>
      <c r="CVO4" s="43"/>
      <c r="CVP4" s="43"/>
      <c r="CVQ4" s="43"/>
      <c r="CVR4" s="43"/>
      <c r="CVS4" s="43"/>
      <c r="CVT4" s="43"/>
      <c r="CVU4" s="43"/>
      <c r="CVV4" s="43"/>
      <c r="CVW4" s="43"/>
      <c r="CVX4" s="43"/>
      <c r="CVY4" s="43"/>
      <c r="CVZ4" s="43"/>
      <c r="CWA4" s="43"/>
      <c r="CWB4" s="43"/>
      <c r="CWC4" s="43"/>
      <c r="CWD4" s="43"/>
      <c r="CWE4" s="43"/>
      <c r="CWF4" s="43"/>
      <c r="CWG4" s="43"/>
      <c r="CWH4" s="43"/>
      <c r="CWI4" s="43"/>
      <c r="CWJ4" s="43"/>
      <c r="CWK4" s="43"/>
      <c r="CWL4" s="43"/>
      <c r="CWM4" s="43"/>
      <c r="CWN4" s="43"/>
      <c r="CWO4" s="43"/>
      <c r="CWP4" s="43"/>
      <c r="CWQ4" s="43"/>
      <c r="CWR4" s="43"/>
      <c r="CWS4" s="43"/>
      <c r="CWT4" s="43"/>
      <c r="CWU4" s="43"/>
      <c r="CWV4" s="43"/>
      <c r="CWW4" s="43"/>
      <c r="CWX4" s="43"/>
      <c r="CWY4" s="43"/>
      <c r="CWZ4" s="43"/>
      <c r="CXA4" s="43"/>
      <c r="CXB4" s="43"/>
      <c r="CXC4" s="43"/>
      <c r="CXD4" s="43"/>
      <c r="CXE4" s="43"/>
      <c r="CXF4" s="43"/>
      <c r="CXG4" s="43"/>
      <c r="CXH4" s="43"/>
      <c r="CXI4" s="43"/>
      <c r="CXJ4" s="43"/>
      <c r="CXK4" s="43"/>
      <c r="CXL4" s="43"/>
      <c r="CXM4" s="43"/>
      <c r="CXN4" s="43"/>
      <c r="CXO4" s="43"/>
      <c r="CXP4" s="43"/>
      <c r="CXQ4" s="43"/>
      <c r="CXR4" s="43"/>
      <c r="CXS4" s="43"/>
      <c r="CXT4" s="43"/>
      <c r="CXU4" s="43"/>
      <c r="CXV4" s="43"/>
      <c r="CXW4" s="43"/>
      <c r="CXX4" s="43"/>
      <c r="CXY4" s="43"/>
      <c r="CXZ4" s="43"/>
      <c r="CYA4" s="43"/>
      <c r="CYB4" s="43"/>
      <c r="CYC4" s="43"/>
      <c r="CYD4" s="43"/>
      <c r="CYE4" s="43"/>
      <c r="CYF4" s="43"/>
      <c r="CYG4" s="43"/>
      <c r="CYH4" s="43"/>
      <c r="CYI4" s="43"/>
      <c r="CYJ4" s="43"/>
      <c r="CYK4" s="43"/>
      <c r="CYL4" s="43"/>
      <c r="CYM4" s="43"/>
      <c r="CYN4" s="43"/>
      <c r="CYO4" s="43"/>
      <c r="CYP4" s="43"/>
      <c r="CYQ4" s="43"/>
      <c r="CYR4" s="43"/>
      <c r="CYS4" s="43"/>
      <c r="CYT4" s="43"/>
      <c r="CYU4" s="43"/>
      <c r="CYV4" s="43"/>
      <c r="CYW4" s="43"/>
      <c r="CYX4" s="43"/>
      <c r="CYY4" s="43"/>
      <c r="CYZ4" s="43"/>
      <c r="CZA4" s="43"/>
      <c r="CZB4" s="43"/>
      <c r="CZC4" s="43"/>
      <c r="CZD4" s="43"/>
      <c r="CZE4" s="43"/>
      <c r="CZF4" s="43"/>
      <c r="CZG4" s="43"/>
      <c r="CZH4" s="43"/>
      <c r="CZI4" s="43"/>
      <c r="CZJ4" s="43"/>
      <c r="CZK4" s="43"/>
      <c r="CZL4" s="43"/>
      <c r="CZM4" s="43"/>
      <c r="CZN4" s="43"/>
      <c r="CZO4" s="43"/>
      <c r="CZP4" s="43"/>
      <c r="CZQ4" s="43"/>
      <c r="CZR4" s="43"/>
      <c r="CZS4" s="43"/>
      <c r="CZT4" s="43"/>
      <c r="CZU4" s="43"/>
      <c r="CZV4" s="43"/>
      <c r="CZW4" s="43"/>
      <c r="CZX4" s="43"/>
      <c r="CZY4" s="43"/>
      <c r="CZZ4" s="43"/>
      <c r="DAA4" s="43"/>
      <c r="DAB4" s="43"/>
      <c r="DAC4" s="43"/>
      <c r="DAD4" s="43"/>
      <c r="DAE4" s="43"/>
      <c r="DAF4" s="43"/>
      <c r="DAG4" s="43"/>
      <c r="DAH4" s="43"/>
      <c r="DAI4" s="43"/>
      <c r="DAJ4" s="43"/>
      <c r="DAK4" s="43"/>
      <c r="DAL4" s="43"/>
      <c r="DAM4" s="43"/>
      <c r="DAN4" s="43"/>
      <c r="DAO4" s="43"/>
      <c r="DAP4" s="43"/>
      <c r="DAQ4" s="43"/>
      <c r="DAR4" s="43"/>
      <c r="DAS4" s="43"/>
      <c r="DAT4" s="43"/>
      <c r="DAU4" s="43"/>
      <c r="DAV4" s="43"/>
      <c r="DAW4" s="43"/>
      <c r="DAX4" s="43"/>
      <c r="DAY4" s="43"/>
      <c r="DAZ4" s="43"/>
      <c r="DBA4" s="43"/>
      <c r="DBB4" s="43"/>
      <c r="DBC4" s="43"/>
      <c r="DBD4" s="43"/>
      <c r="DBE4" s="43"/>
      <c r="DBF4" s="43"/>
      <c r="DBG4" s="43"/>
      <c r="DBH4" s="43"/>
      <c r="DBI4" s="43"/>
      <c r="DBJ4" s="43"/>
      <c r="DBK4" s="43"/>
      <c r="DBL4" s="43"/>
      <c r="DBM4" s="43"/>
      <c r="DBN4" s="43"/>
      <c r="DBO4" s="43"/>
      <c r="DBP4" s="43"/>
      <c r="DBQ4" s="43"/>
      <c r="DBR4" s="43"/>
      <c r="DBS4" s="43"/>
      <c r="DBT4" s="43"/>
      <c r="DBU4" s="43"/>
      <c r="DBV4" s="43"/>
      <c r="DBW4" s="43"/>
      <c r="DBX4" s="43"/>
      <c r="DBY4" s="43"/>
      <c r="DBZ4" s="43"/>
      <c r="DCA4" s="43"/>
      <c r="DCB4" s="43"/>
      <c r="DCC4" s="43"/>
      <c r="DCD4" s="43"/>
      <c r="DCE4" s="43"/>
      <c r="DCF4" s="43"/>
      <c r="DCG4" s="43"/>
      <c r="DCH4" s="43"/>
      <c r="DCI4" s="43"/>
      <c r="DCJ4" s="43"/>
      <c r="DCK4" s="43"/>
      <c r="DCL4" s="43"/>
      <c r="DCM4" s="43"/>
      <c r="DCN4" s="43"/>
      <c r="DCO4" s="43"/>
      <c r="DCP4" s="43"/>
      <c r="DCQ4" s="43"/>
      <c r="DCR4" s="43"/>
      <c r="DCS4" s="43"/>
      <c r="DCT4" s="43"/>
      <c r="DCU4" s="43"/>
      <c r="DCV4" s="43"/>
      <c r="DCW4" s="43"/>
      <c r="DCX4" s="43"/>
      <c r="DCY4" s="43"/>
      <c r="DCZ4" s="43"/>
      <c r="DDA4" s="43"/>
      <c r="DDB4" s="43"/>
      <c r="DDC4" s="43"/>
      <c r="DDD4" s="43"/>
      <c r="DDE4" s="43"/>
      <c r="DDF4" s="43"/>
      <c r="DDG4" s="43"/>
      <c r="DDH4" s="43"/>
      <c r="DDI4" s="43"/>
      <c r="DDJ4" s="43"/>
      <c r="DDK4" s="43"/>
      <c r="DDL4" s="43"/>
      <c r="DDM4" s="43"/>
      <c r="DDN4" s="43"/>
      <c r="DDO4" s="43"/>
      <c r="DDP4" s="43"/>
      <c r="DDQ4" s="43"/>
      <c r="DDR4" s="43"/>
      <c r="DDS4" s="43"/>
      <c r="DDT4" s="43"/>
      <c r="DDU4" s="43"/>
      <c r="DDV4" s="43"/>
      <c r="DDW4" s="43"/>
      <c r="DDX4" s="43"/>
      <c r="DDY4" s="43"/>
      <c r="DDZ4" s="43"/>
      <c r="DEA4" s="43"/>
      <c r="DEB4" s="43"/>
      <c r="DEC4" s="43"/>
      <c r="DED4" s="43"/>
      <c r="DEE4" s="43"/>
      <c r="DEF4" s="43"/>
      <c r="DEG4" s="43"/>
      <c r="DEH4" s="43"/>
      <c r="DEI4" s="43"/>
      <c r="DEJ4" s="43"/>
      <c r="DEK4" s="43"/>
      <c r="DEL4" s="43"/>
      <c r="DEM4" s="43"/>
      <c r="DEN4" s="43"/>
      <c r="DEO4" s="43"/>
      <c r="DEP4" s="43"/>
      <c r="DEQ4" s="43"/>
      <c r="DER4" s="43"/>
      <c r="DES4" s="43"/>
      <c r="DET4" s="43"/>
      <c r="DEU4" s="43"/>
      <c r="DEV4" s="43"/>
      <c r="DEW4" s="43"/>
      <c r="DEX4" s="43"/>
      <c r="DEY4" s="43"/>
      <c r="DEZ4" s="43"/>
      <c r="DFA4" s="43"/>
      <c r="DFB4" s="43"/>
      <c r="DFC4" s="43"/>
      <c r="DFD4" s="43"/>
      <c r="DFE4" s="43"/>
      <c r="DFF4" s="43"/>
      <c r="DFG4" s="43"/>
      <c r="DFH4" s="43"/>
      <c r="DFI4" s="43"/>
      <c r="DFJ4" s="43"/>
      <c r="DFK4" s="43"/>
      <c r="DFL4" s="43"/>
      <c r="DFM4" s="43"/>
      <c r="DFN4" s="43"/>
      <c r="DFO4" s="43"/>
      <c r="DFP4" s="43"/>
      <c r="DFQ4" s="43"/>
      <c r="DFR4" s="43"/>
      <c r="DFS4" s="43"/>
      <c r="DFT4" s="43"/>
      <c r="DFU4" s="43"/>
      <c r="DFV4" s="43"/>
      <c r="DFW4" s="43"/>
      <c r="DFX4" s="43"/>
      <c r="DFY4" s="43"/>
      <c r="DFZ4" s="43"/>
      <c r="DGA4" s="43"/>
      <c r="DGB4" s="43"/>
      <c r="DGC4" s="43"/>
      <c r="DGD4" s="43"/>
      <c r="DGE4" s="43"/>
      <c r="DGF4" s="43"/>
      <c r="DGG4" s="43"/>
      <c r="DGH4" s="43"/>
      <c r="DGI4" s="43"/>
      <c r="DGJ4" s="43"/>
      <c r="DGK4" s="43"/>
      <c r="DGL4" s="43"/>
      <c r="DGM4" s="43"/>
      <c r="DGN4" s="43"/>
      <c r="DGO4" s="43"/>
      <c r="DGP4" s="43"/>
      <c r="DGQ4" s="43"/>
      <c r="DGR4" s="43"/>
      <c r="DGS4" s="43"/>
      <c r="DGT4" s="43"/>
      <c r="DGU4" s="43"/>
      <c r="DGV4" s="43"/>
      <c r="DGW4" s="43"/>
      <c r="DGX4" s="43"/>
      <c r="DGY4" s="43"/>
      <c r="DGZ4" s="43"/>
      <c r="DHA4" s="43"/>
      <c r="DHB4" s="43"/>
      <c r="DHC4" s="43"/>
      <c r="DHD4" s="43"/>
      <c r="DHE4" s="43"/>
      <c r="DHF4" s="43"/>
      <c r="DHG4" s="43"/>
      <c r="DHH4" s="43"/>
      <c r="DHI4" s="43"/>
      <c r="DHJ4" s="43"/>
      <c r="DHK4" s="43"/>
      <c r="DHL4" s="43"/>
      <c r="DHM4" s="43"/>
      <c r="DHN4" s="43"/>
      <c r="DHO4" s="43"/>
      <c r="DHP4" s="43"/>
      <c r="DHQ4" s="43"/>
      <c r="DHR4" s="43"/>
      <c r="DHS4" s="43"/>
      <c r="DHT4" s="43"/>
      <c r="DHU4" s="43"/>
      <c r="DHV4" s="43"/>
      <c r="DHW4" s="43"/>
      <c r="DHX4" s="43"/>
      <c r="DHY4" s="43"/>
      <c r="DHZ4" s="43"/>
      <c r="DIA4" s="43"/>
      <c r="DIB4" s="43"/>
      <c r="DIC4" s="43"/>
      <c r="DID4" s="43"/>
      <c r="DIE4" s="43"/>
      <c r="DIF4" s="43"/>
      <c r="DIG4" s="43"/>
      <c r="DIH4" s="43"/>
      <c r="DII4" s="43"/>
      <c r="DIJ4" s="43"/>
      <c r="DIK4" s="43"/>
      <c r="DIL4" s="43"/>
      <c r="DIM4" s="43"/>
      <c r="DIN4" s="43"/>
      <c r="DIO4" s="43"/>
      <c r="DIP4" s="43"/>
      <c r="DIQ4" s="43"/>
      <c r="DIR4" s="43"/>
      <c r="DIS4" s="43"/>
      <c r="DIT4" s="43"/>
      <c r="DIU4" s="43"/>
      <c r="DIV4" s="43"/>
      <c r="DIW4" s="43"/>
      <c r="DIX4" s="43"/>
      <c r="DIY4" s="43"/>
      <c r="DIZ4" s="43"/>
      <c r="DJA4" s="43"/>
      <c r="DJB4" s="43"/>
      <c r="DJC4" s="43"/>
      <c r="DJD4" s="43"/>
      <c r="DJE4" s="43"/>
      <c r="DJF4" s="43"/>
      <c r="DJG4" s="43"/>
      <c r="DJH4" s="43"/>
      <c r="DJI4" s="43"/>
      <c r="DJJ4" s="43"/>
      <c r="DJK4" s="43"/>
      <c r="DJL4" s="43"/>
      <c r="DJM4" s="43"/>
      <c r="DJN4" s="43"/>
      <c r="DJO4" s="43"/>
      <c r="DJP4" s="43"/>
      <c r="DJQ4" s="43"/>
      <c r="DJR4" s="43"/>
      <c r="DJS4" s="43"/>
      <c r="DJT4" s="43"/>
      <c r="DJU4" s="43"/>
      <c r="DJV4" s="43"/>
      <c r="DJW4" s="43"/>
      <c r="DJX4" s="43"/>
      <c r="DJY4" s="43"/>
      <c r="DJZ4" s="43"/>
      <c r="DKA4" s="43"/>
      <c r="DKB4" s="43"/>
      <c r="DKC4" s="43"/>
      <c r="DKD4" s="43"/>
      <c r="DKE4" s="43"/>
      <c r="DKF4" s="43"/>
      <c r="DKG4" s="43"/>
      <c r="DKH4" s="43"/>
      <c r="DKI4" s="43"/>
      <c r="DKJ4" s="43"/>
      <c r="DKK4" s="43"/>
      <c r="DKL4" s="43"/>
      <c r="DKM4" s="43"/>
      <c r="DKN4" s="43"/>
      <c r="DKO4" s="43"/>
      <c r="DKP4" s="43"/>
      <c r="DKQ4" s="43"/>
      <c r="DKR4" s="43"/>
      <c r="DKS4" s="43"/>
      <c r="DKT4" s="43"/>
      <c r="DKU4" s="43"/>
      <c r="DKV4" s="43"/>
      <c r="DKW4" s="43"/>
      <c r="DKX4" s="43"/>
      <c r="DKY4" s="43"/>
      <c r="DKZ4" s="43"/>
      <c r="DLA4" s="43"/>
      <c r="DLB4" s="43"/>
      <c r="DLC4" s="43"/>
      <c r="DLD4" s="43"/>
      <c r="DLE4" s="43"/>
      <c r="DLF4" s="43"/>
      <c r="DLG4" s="43"/>
      <c r="DLH4" s="43"/>
      <c r="DLI4" s="43"/>
      <c r="DLJ4" s="43"/>
      <c r="DLK4" s="43"/>
      <c r="DLL4" s="43"/>
      <c r="DLM4" s="43"/>
      <c r="DLN4" s="43"/>
      <c r="DLO4" s="43"/>
      <c r="DLP4" s="43"/>
      <c r="DLQ4" s="43"/>
      <c r="DLR4" s="43"/>
      <c r="DLS4" s="43"/>
      <c r="DLT4" s="43"/>
      <c r="DLU4" s="43"/>
      <c r="DLV4" s="43"/>
      <c r="DLW4" s="43"/>
      <c r="DLX4" s="43"/>
      <c r="DLY4" s="43"/>
      <c r="DLZ4" s="43"/>
      <c r="DMA4" s="43"/>
      <c r="DMB4" s="43"/>
      <c r="DMC4" s="43"/>
      <c r="DMD4" s="43"/>
      <c r="DME4" s="43"/>
      <c r="DMF4" s="43"/>
      <c r="DMG4" s="43"/>
      <c r="DMH4" s="43"/>
      <c r="DMI4" s="43"/>
      <c r="DMJ4" s="43"/>
      <c r="DMK4" s="43"/>
      <c r="DML4" s="43"/>
      <c r="DMM4" s="43"/>
      <c r="DMN4" s="43"/>
      <c r="DMO4" s="43"/>
      <c r="DMP4" s="43"/>
      <c r="DMQ4" s="43"/>
      <c r="DMR4" s="43"/>
      <c r="DMS4" s="43"/>
      <c r="DMT4" s="43"/>
      <c r="DMU4" s="43"/>
      <c r="DMV4" s="43"/>
      <c r="DMW4" s="43"/>
      <c r="DMX4" s="43"/>
      <c r="DMY4" s="43"/>
      <c r="DMZ4" s="43"/>
      <c r="DNA4" s="43"/>
      <c r="DNB4" s="43"/>
      <c r="DNC4" s="43"/>
      <c r="DND4" s="43"/>
      <c r="DNE4" s="43"/>
      <c r="DNF4" s="43"/>
      <c r="DNG4" s="43"/>
      <c r="DNH4" s="43"/>
      <c r="DNI4" s="43"/>
      <c r="DNJ4" s="43"/>
      <c r="DNK4" s="43"/>
      <c r="DNL4" s="43"/>
      <c r="DNM4" s="43"/>
      <c r="DNN4" s="43"/>
      <c r="DNO4" s="43"/>
      <c r="DNP4" s="43"/>
      <c r="DNQ4" s="43"/>
      <c r="DNR4" s="43"/>
      <c r="DNS4" s="43"/>
      <c r="DNT4" s="43"/>
      <c r="DNU4" s="43"/>
      <c r="DNV4" s="43"/>
      <c r="DNW4" s="43"/>
      <c r="DNX4" s="43"/>
      <c r="DNY4" s="43"/>
      <c r="DNZ4" s="43"/>
      <c r="DOA4" s="43"/>
      <c r="DOB4" s="43"/>
      <c r="DOC4" s="43"/>
      <c r="DOD4" s="43"/>
      <c r="DOE4" s="43"/>
      <c r="DOF4" s="43"/>
      <c r="DOG4" s="43"/>
      <c r="DOH4" s="43"/>
      <c r="DOI4" s="43"/>
      <c r="DOJ4" s="43"/>
      <c r="DOK4" s="43"/>
      <c r="DOL4" s="43"/>
      <c r="DOM4" s="43"/>
      <c r="DON4" s="43"/>
      <c r="DOO4" s="43"/>
      <c r="DOP4" s="43"/>
      <c r="DOQ4" s="43"/>
      <c r="DOR4" s="43"/>
      <c r="DOS4" s="43"/>
      <c r="DOT4" s="43"/>
      <c r="DOU4" s="43"/>
      <c r="DOV4" s="43"/>
      <c r="DOW4" s="43"/>
      <c r="DOX4" s="43"/>
      <c r="DOY4" s="43"/>
      <c r="DOZ4" s="43"/>
      <c r="DPA4" s="43"/>
      <c r="DPB4" s="43"/>
      <c r="DPC4" s="43"/>
      <c r="DPD4" s="43"/>
      <c r="DPE4" s="43"/>
      <c r="DPF4" s="43"/>
      <c r="DPG4" s="43"/>
      <c r="DPH4" s="43"/>
      <c r="DPI4" s="43"/>
      <c r="DPJ4" s="43"/>
      <c r="DPK4" s="43"/>
      <c r="DPL4" s="43"/>
      <c r="DPM4" s="43"/>
      <c r="DPN4" s="43"/>
      <c r="DPO4" s="43"/>
      <c r="DPP4" s="43"/>
      <c r="DPQ4" s="43"/>
      <c r="DPR4" s="43"/>
      <c r="DPS4" s="43"/>
      <c r="DPT4" s="43"/>
      <c r="DPU4" s="43"/>
      <c r="DPV4" s="43"/>
      <c r="DPW4" s="43"/>
      <c r="DPX4" s="43"/>
      <c r="DPY4" s="43"/>
      <c r="DPZ4" s="43"/>
      <c r="DQA4" s="43"/>
      <c r="DQB4" s="43"/>
      <c r="DQC4" s="43"/>
      <c r="DQD4" s="43"/>
      <c r="DQE4" s="43"/>
      <c r="DQF4" s="43"/>
      <c r="DQG4" s="43"/>
      <c r="DQH4" s="43"/>
      <c r="DQI4" s="43"/>
      <c r="DQJ4" s="43"/>
      <c r="DQK4" s="43"/>
      <c r="DQL4" s="43"/>
      <c r="DQM4" s="43"/>
      <c r="DQN4" s="43"/>
      <c r="DQO4" s="43"/>
      <c r="DQP4" s="43"/>
      <c r="DQQ4" s="43"/>
      <c r="DQR4" s="43"/>
      <c r="DQS4" s="43"/>
      <c r="DQT4" s="43"/>
      <c r="DQU4" s="43"/>
      <c r="DQV4" s="43"/>
      <c r="DQW4" s="43"/>
      <c r="DQX4" s="43"/>
      <c r="DQY4" s="43"/>
      <c r="DQZ4" s="43"/>
      <c r="DRA4" s="43"/>
      <c r="DRB4" s="43"/>
      <c r="DRC4" s="43"/>
      <c r="DRD4" s="43"/>
      <c r="DRE4" s="43"/>
      <c r="DRF4" s="43"/>
      <c r="DRG4" s="43"/>
      <c r="DRH4" s="43"/>
      <c r="DRI4" s="43"/>
      <c r="DRJ4" s="43"/>
      <c r="DRK4" s="43"/>
      <c r="DRL4" s="43"/>
      <c r="DRM4" s="43"/>
      <c r="DRN4" s="43"/>
      <c r="DRO4" s="43"/>
      <c r="DRP4" s="43"/>
      <c r="DRQ4" s="43"/>
      <c r="DRR4" s="43"/>
      <c r="DRS4" s="43"/>
      <c r="DRT4" s="43"/>
      <c r="DRU4" s="43"/>
      <c r="DRV4" s="43"/>
      <c r="DRW4" s="43"/>
      <c r="DRX4" s="43"/>
      <c r="DRY4" s="43"/>
      <c r="DRZ4" s="43"/>
      <c r="DSA4" s="43"/>
      <c r="DSB4" s="43"/>
      <c r="DSC4" s="43"/>
      <c r="DSD4" s="43"/>
      <c r="DSE4" s="43"/>
      <c r="DSF4" s="43"/>
      <c r="DSG4" s="43"/>
      <c r="DSH4" s="43"/>
      <c r="DSI4" s="43"/>
      <c r="DSJ4" s="43"/>
      <c r="DSK4" s="43"/>
      <c r="DSL4" s="43"/>
      <c r="DSM4" s="43"/>
      <c r="DSN4" s="43"/>
      <c r="DSO4" s="43"/>
      <c r="DSP4" s="43"/>
      <c r="DSQ4" s="43"/>
      <c r="DSR4" s="43"/>
      <c r="DSS4" s="43"/>
      <c r="DST4" s="43"/>
      <c r="DSU4" s="43"/>
      <c r="DSV4" s="43"/>
      <c r="DSW4" s="43"/>
      <c r="DSX4" s="43"/>
      <c r="DSY4" s="43"/>
      <c r="DSZ4" s="43"/>
      <c r="DTA4" s="43"/>
      <c r="DTB4" s="43"/>
      <c r="DTC4" s="43"/>
      <c r="DTD4" s="43"/>
      <c r="DTE4" s="43"/>
      <c r="DTF4" s="43"/>
      <c r="DTG4" s="43"/>
      <c r="DTH4" s="43"/>
      <c r="DTI4" s="43"/>
      <c r="DTJ4" s="43"/>
      <c r="DTK4" s="43"/>
      <c r="DTL4" s="43"/>
      <c r="DTM4" s="43"/>
      <c r="DTN4" s="43"/>
      <c r="DTO4" s="43"/>
      <c r="DTP4" s="43"/>
      <c r="DTQ4" s="43"/>
      <c r="DTR4" s="43"/>
      <c r="DTS4" s="43"/>
      <c r="DTT4" s="43"/>
      <c r="DTU4" s="43"/>
      <c r="DTV4" s="43"/>
      <c r="DTW4" s="43"/>
      <c r="DTX4" s="43"/>
      <c r="DTY4" s="43"/>
      <c r="DTZ4" s="43"/>
      <c r="DUA4" s="43"/>
      <c r="DUB4" s="43"/>
      <c r="DUC4" s="43"/>
      <c r="DUD4" s="43"/>
      <c r="DUE4" s="43"/>
      <c r="DUF4" s="43"/>
      <c r="DUG4" s="43"/>
      <c r="DUH4" s="43"/>
      <c r="DUI4" s="43"/>
      <c r="DUJ4" s="43"/>
      <c r="DUK4" s="43"/>
      <c r="DUL4" s="43"/>
      <c r="DUM4" s="43"/>
      <c r="DUN4" s="43"/>
      <c r="DUO4" s="43"/>
      <c r="DUP4" s="43"/>
      <c r="DUQ4" s="43"/>
      <c r="DUR4" s="43"/>
      <c r="DUS4" s="43"/>
      <c r="DUT4" s="43"/>
      <c r="DUU4" s="43"/>
      <c r="DUV4" s="43"/>
      <c r="DUW4" s="43"/>
      <c r="DUX4" s="43"/>
      <c r="DUY4" s="43"/>
      <c r="DUZ4" s="43"/>
      <c r="DVA4" s="43"/>
      <c r="DVB4" s="43"/>
      <c r="DVC4" s="43"/>
      <c r="DVD4" s="43"/>
      <c r="DVE4" s="43"/>
      <c r="DVF4" s="43"/>
      <c r="DVG4" s="43"/>
      <c r="DVH4" s="43"/>
      <c r="DVI4" s="43"/>
      <c r="DVJ4" s="43"/>
      <c r="DVK4" s="43"/>
      <c r="DVL4" s="43"/>
      <c r="DVM4" s="43"/>
      <c r="DVN4" s="43"/>
      <c r="DVO4" s="43"/>
      <c r="DVP4" s="43"/>
      <c r="DVQ4" s="43"/>
      <c r="DVR4" s="43"/>
      <c r="DVS4" s="43"/>
      <c r="DVT4" s="43"/>
      <c r="DVU4" s="43"/>
      <c r="DVV4" s="43"/>
      <c r="DVW4" s="43"/>
      <c r="DVX4" s="43"/>
      <c r="DVY4" s="43"/>
      <c r="DVZ4" s="43"/>
      <c r="DWA4" s="43"/>
      <c r="DWB4" s="43"/>
      <c r="DWC4" s="43"/>
      <c r="DWD4" s="43"/>
      <c r="DWE4" s="43"/>
      <c r="DWF4" s="43"/>
      <c r="DWG4" s="43"/>
      <c r="DWH4" s="43"/>
      <c r="DWI4" s="43"/>
      <c r="DWJ4" s="43"/>
      <c r="DWK4" s="43"/>
      <c r="DWL4" s="43"/>
      <c r="DWM4" s="43"/>
      <c r="DWN4" s="43"/>
      <c r="DWO4" s="43"/>
      <c r="DWP4" s="43"/>
      <c r="DWQ4" s="43"/>
      <c r="DWR4" s="43"/>
      <c r="DWS4" s="43"/>
      <c r="DWT4" s="43"/>
      <c r="DWU4" s="43"/>
      <c r="DWV4" s="43"/>
      <c r="DWW4" s="43"/>
      <c r="DWX4" s="43"/>
      <c r="DWY4" s="43"/>
      <c r="DWZ4" s="43"/>
      <c r="DXA4" s="43"/>
      <c r="DXB4" s="43"/>
      <c r="DXC4" s="43"/>
      <c r="DXD4" s="43"/>
      <c r="DXE4" s="43"/>
      <c r="DXF4" s="43"/>
      <c r="DXG4" s="43"/>
      <c r="DXH4" s="43"/>
      <c r="DXI4" s="43"/>
      <c r="DXJ4" s="43"/>
      <c r="DXK4" s="43"/>
      <c r="DXL4" s="43"/>
      <c r="DXM4" s="43"/>
      <c r="DXN4" s="43"/>
      <c r="DXO4" s="43"/>
      <c r="DXP4" s="43"/>
      <c r="DXQ4" s="43"/>
      <c r="DXR4" s="43"/>
      <c r="DXS4" s="43"/>
      <c r="DXT4" s="43"/>
      <c r="DXU4" s="43"/>
      <c r="DXV4" s="43"/>
      <c r="DXW4" s="43"/>
      <c r="DXX4" s="43"/>
      <c r="DXY4" s="43"/>
      <c r="DXZ4" s="43"/>
      <c r="DYA4" s="43"/>
      <c r="DYB4" s="43"/>
      <c r="DYC4" s="43"/>
      <c r="DYD4" s="43"/>
      <c r="DYE4" s="43"/>
      <c r="DYF4" s="43"/>
      <c r="DYG4" s="43"/>
      <c r="DYH4" s="43"/>
      <c r="DYI4" s="43"/>
      <c r="DYJ4" s="43"/>
      <c r="DYK4" s="43"/>
      <c r="DYL4" s="43"/>
      <c r="DYM4" s="43"/>
      <c r="DYN4" s="43"/>
      <c r="DYO4" s="43"/>
      <c r="DYP4" s="43"/>
      <c r="DYQ4" s="43"/>
      <c r="DYR4" s="43"/>
      <c r="DYS4" s="43"/>
      <c r="DYT4" s="43"/>
      <c r="DYU4" s="43"/>
      <c r="DYV4" s="43"/>
      <c r="DYW4" s="43"/>
      <c r="DYX4" s="43"/>
      <c r="DYY4" s="43"/>
      <c r="DYZ4" s="43"/>
      <c r="DZA4" s="43"/>
      <c r="DZB4" s="43"/>
      <c r="DZC4" s="43"/>
      <c r="DZD4" s="43"/>
      <c r="DZE4" s="43"/>
      <c r="DZF4" s="43"/>
      <c r="DZG4" s="43"/>
      <c r="DZH4" s="43"/>
      <c r="DZI4" s="43"/>
      <c r="DZJ4" s="43"/>
      <c r="DZK4" s="43"/>
      <c r="DZL4" s="43"/>
      <c r="DZM4" s="43"/>
      <c r="DZN4" s="43"/>
      <c r="DZO4" s="43"/>
      <c r="DZP4" s="43"/>
      <c r="DZQ4" s="43"/>
      <c r="DZR4" s="43"/>
      <c r="DZS4" s="43"/>
      <c r="DZT4" s="43"/>
      <c r="DZU4" s="43"/>
      <c r="DZV4" s="43"/>
      <c r="DZW4" s="43"/>
      <c r="DZX4" s="43"/>
      <c r="DZY4" s="43"/>
      <c r="DZZ4" s="43"/>
      <c r="EAA4" s="43"/>
      <c r="EAB4" s="43"/>
      <c r="EAC4" s="43"/>
      <c r="EAD4" s="43"/>
      <c r="EAE4" s="43"/>
      <c r="EAF4" s="43"/>
      <c r="EAG4" s="43"/>
      <c r="EAH4" s="43"/>
      <c r="EAI4" s="43"/>
      <c r="EAJ4" s="43"/>
      <c r="EAK4" s="43"/>
      <c r="EAL4" s="43"/>
      <c r="EAM4" s="43"/>
      <c r="EAN4" s="43"/>
      <c r="EAO4" s="43"/>
      <c r="EAP4" s="43"/>
      <c r="EAQ4" s="43"/>
      <c r="EAR4" s="43"/>
      <c r="EAS4" s="43"/>
      <c r="EAT4" s="43"/>
      <c r="EAU4" s="43"/>
      <c r="EAV4" s="43"/>
      <c r="EAW4" s="43"/>
      <c r="EAX4" s="43"/>
      <c r="EAY4" s="43"/>
      <c r="EAZ4" s="43"/>
      <c r="EBA4" s="43"/>
      <c r="EBB4" s="43"/>
      <c r="EBC4" s="43"/>
      <c r="EBD4" s="43"/>
      <c r="EBE4" s="43"/>
      <c r="EBF4" s="43"/>
      <c r="EBG4" s="43"/>
      <c r="EBH4" s="43"/>
      <c r="EBI4" s="43"/>
      <c r="EBJ4" s="43"/>
      <c r="EBK4" s="43"/>
      <c r="EBL4" s="43"/>
      <c r="EBM4" s="43"/>
      <c r="EBN4" s="43"/>
      <c r="EBO4" s="43"/>
      <c r="EBP4" s="43"/>
      <c r="EBQ4" s="43"/>
      <c r="EBR4" s="43"/>
      <c r="EBS4" s="43"/>
      <c r="EBT4" s="43"/>
      <c r="EBU4" s="43"/>
      <c r="EBV4" s="43"/>
      <c r="EBW4" s="43"/>
      <c r="EBX4" s="43"/>
      <c r="EBY4" s="43"/>
      <c r="EBZ4" s="43"/>
      <c r="ECA4" s="43"/>
      <c r="ECB4" s="43"/>
      <c r="ECC4" s="43"/>
      <c r="ECD4" s="43"/>
      <c r="ECE4" s="43"/>
      <c r="ECF4" s="43"/>
      <c r="ECG4" s="43"/>
      <c r="ECH4" s="43"/>
      <c r="ECI4" s="43"/>
      <c r="ECJ4" s="43"/>
      <c r="ECK4" s="43"/>
      <c r="ECL4" s="43"/>
      <c r="ECM4" s="43"/>
      <c r="ECN4" s="43"/>
      <c r="ECO4" s="43"/>
      <c r="ECP4" s="43"/>
      <c r="ECQ4" s="43"/>
      <c r="ECR4" s="43"/>
      <c r="ECS4" s="43"/>
      <c r="ECT4" s="43"/>
      <c r="ECU4" s="43"/>
      <c r="ECV4" s="43"/>
      <c r="ECW4" s="43"/>
      <c r="ECX4" s="43"/>
      <c r="ECY4" s="43"/>
      <c r="ECZ4" s="43"/>
      <c r="EDA4" s="43"/>
      <c r="EDB4" s="43"/>
      <c r="EDC4" s="43"/>
      <c r="EDD4" s="43"/>
      <c r="EDE4" s="43"/>
      <c r="EDF4" s="43"/>
      <c r="EDG4" s="43"/>
      <c r="EDH4" s="43"/>
      <c r="EDI4" s="43"/>
      <c r="EDJ4" s="43"/>
      <c r="EDK4" s="43"/>
      <c r="EDL4" s="43"/>
      <c r="EDM4" s="43"/>
      <c r="EDN4" s="43"/>
      <c r="EDO4" s="43"/>
      <c r="EDP4" s="43"/>
      <c r="EDQ4" s="43"/>
      <c r="EDR4" s="43"/>
      <c r="EDS4" s="43"/>
      <c r="EDT4" s="43"/>
      <c r="EDU4" s="43"/>
      <c r="EDV4" s="43"/>
      <c r="EDW4" s="43"/>
      <c r="EDX4" s="43"/>
      <c r="EDY4" s="43"/>
      <c r="EDZ4" s="43"/>
      <c r="EEA4" s="43"/>
      <c r="EEB4" s="43"/>
      <c r="EEC4" s="43"/>
      <c r="EED4" s="43"/>
      <c r="EEE4" s="43"/>
      <c r="EEF4" s="43"/>
      <c r="EEG4" s="43"/>
      <c r="EEH4" s="43"/>
      <c r="EEI4" s="43"/>
      <c r="EEJ4" s="43"/>
      <c r="EEK4" s="43"/>
      <c r="EEL4" s="43"/>
      <c r="EEM4" s="43"/>
      <c r="EEN4" s="43"/>
      <c r="EEO4" s="43"/>
      <c r="EEP4" s="43"/>
      <c r="EEQ4" s="43"/>
      <c r="EER4" s="43"/>
      <c r="EES4" s="43"/>
      <c r="EET4" s="43"/>
      <c r="EEU4" s="43"/>
      <c r="EEV4" s="43"/>
      <c r="EEW4" s="43"/>
      <c r="EEX4" s="43"/>
      <c r="EEY4" s="43"/>
      <c r="EEZ4" s="43"/>
      <c r="EFA4" s="43"/>
      <c r="EFB4" s="43"/>
      <c r="EFC4" s="43"/>
      <c r="EFD4" s="43"/>
      <c r="EFE4" s="43"/>
      <c r="EFF4" s="43"/>
      <c r="EFG4" s="43"/>
      <c r="EFH4" s="43"/>
      <c r="EFI4" s="43"/>
      <c r="EFJ4" s="43"/>
      <c r="EFK4" s="43"/>
      <c r="EFL4" s="43"/>
      <c r="EFM4" s="43"/>
      <c r="EFN4" s="43"/>
      <c r="EFO4" s="43"/>
      <c r="EFP4" s="43"/>
      <c r="EFQ4" s="43"/>
      <c r="EFR4" s="43"/>
      <c r="EFS4" s="43"/>
      <c r="EFT4" s="43"/>
      <c r="EFU4" s="43"/>
      <c r="EFV4" s="43"/>
      <c r="EFW4" s="43"/>
      <c r="EFX4" s="43"/>
      <c r="EFY4" s="43"/>
      <c r="EFZ4" s="43"/>
      <c r="EGA4" s="43"/>
      <c r="EGB4" s="43"/>
      <c r="EGC4" s="43"/>
      <c r="EGD4" s="43"/>
      <c r="EGE4" s="43"/>
      <c r="EGF4" s="43"/>
      <c r="EGG4" s="43"/>
      <c r="EGH4" s="43"/>
      <c r="EGI4" s="43"/>
      <c r="EGJ4" s="43"/>
      <c r="EGK4" s="43"/>
      <c r="EGL4" s="43"/>
      <c r="EGM4" s="43"/>
      <c r="EGN4" s="43"/>
      <c r="EGO4" s="43"/>
      <c r="EGP4" s="43"/>
      <c r="EGQ4" s="43"/>
      <c r="EGR4" s="43"/>
      <c r="EGS4" s="43"/>
      <c r="EGT4" s="43"/>
      <c r="EGU4" s="43"/>
      <c r="EGV4" s="43"/>
      <c r="EGW4" s="43"/>
      <c r="EGX4" s="43"/>
      <c r="EGY4" s="43"/>
      <c r="EGZ4" s="43"/>
      <c r="EHA4" s="43"/>
      <c r="EHB4" s="43"/>
      <c r="EHC4" s="43"/>
      <c r="EHD4" s="43"/>
      <c r="EHE4" s="43"/>
      <c r="EHF4" s="43"/>
      <c r="EHG4" s="43"/>
      <c r="EHH4" s="43"/>
      <c r="EHI4" s="43"/>
      <c r="EHJ4" s="43"/>
      <c r="EHK4" s="43"/>
      <c r="EHL4" s="43"/>
      <c r="EHM4" s="43"/>
      <c r="EHN4" s="43"/>
      <c r="EHO4" s="43"/>
      <c r="EHP4" s="43"/>
      <c r="EHQ4" s="43"/>
      <c r="EHR4" s="43"/>
      <c r="EHS4" s="43"/>
      <c r="EHT4" s="43"/>
      <c r="EHU4" s="43"/>
      <c r="EHV4" s="43"/>
      <c r="EHW4" s="43"/>
      <c r="EHX4" s="43"/>
      <c r="EHY4" s="43"/>
      <c r="EHZ4" s="43"/>
      <c r="EIA4" s="43"/>
      <c r="EIB4" s="43"/>
      <c r="EIC4" s="43"/>
      <c r="EID4" s="43"/>
      <c r="EIE4" s="43"/>
      <c r="EIF4" s="43"/>
      <c r="EIG4" s="43"/>
      <c r="EIH4" s="43"/>
      <c r="EII4" s="43"/>
      <c r="EIJ4" s="43"/>
      <c r="EIK4" s="43"/>
      <c r="EIL4" s="43"/>
      <c r="EIM4" s="43"/>
      <c r="EIN4" s="43"/>
      <c r="EIO4" s="43"/>
      <c r="EIP4" s="43"/>
      <c r="EIQ4" s="43"/>
      <c r="EIR4" s="43"/>
      <c r="EIS4" s="43"/>
      <c r="EIT4" s="43"/>
      <c r="EIU4" s="43"/>
      <c r="EIV4" s="43"/>
      <c r="EIW4" s="43"/>
      <c r="EIX4" s="43"/>
      <c r="EIY4" s="43"/>
      <c r="EIZ4" s="43"/>
      <c r="EJA4" s="43"/>
      <c r="EJB4" s="43"/>
      <c r="EJC4" s="43"/>
      <c r="EJD4" s="43"/>
      <c r="EJE4" s="43"/>
      <c r="EJF4" s="43"/>
      <c r="EJG4" s="43"/>
      <c r="EJH4" s="43"/>
      <c r="EJI4" s="43"/>
      <c r="EJJ4" s="43"/>
      <c r="EJK4" s="43"/>
      <c r="EJL4" s="43"/>
      <c r="EJM4" s="43"/>
      <c r="EJN4" s="43"/>
      <c r="EJO4" s="43"/>
      <c r="EJP4" s="43"/>
      <c r="EJQ4" s="43"/>
      <c r="EJR4" s="43"/>
      <c r="EJS4" s="43"/>
      <c r="EJT4" s="43"/>
      <c r="EJU4" s="43"/>
      <c r="EJV4" s="43"/>
      <c r="EJW4" s="43"/>
      <c r="EJX4" s="43"/>
      <c r="EJY4" s="43"/>
      <c r="EJZ4" s="43"/>
      <c r="EKA4" s="43"/>
      <c r="EKB4" s="43"/>
      <c r="EKC4" s="43"/>
      <c r="EKD4" s="43"/>
      <c r="EKE4" s="43"/>
      <c r="EKF4" s="43"/>
      <c r="EKG4" s="43"/>
      <c r="EKH4" s="43"/>
      <c r="EKI4" s="43"/>
      <c r="EKJ4" s="43"/>
      <c r="EKK4" s="43"/>
      <c r="EKL4" s="43"/>
      <c r="EKM4" s="43"/>
      <c r="EKN4" s="43"/>
      <c r="EKO4" s="43"/>
      <c r="EKP4" s="43"/>
      <c r="EKQ4" s="43"/>
      <c r="EKR4" s="43"/>
      <c r="EKS4" s="43"/>
      <c r="EKT4" s="43"/>
      <c r="EKU4" s="43"/>
      <c r="EKV4" s="43"/>
      <c r="EKW4" s="43"/>
      <c r="EKX4" s="43"/>
      <c r="EKY4" s="43"/>
      <c r="EKZ4" s="43"/>
      <c r="ELA4" s="43"/>
      <c r="ELB4" s="43"/>
      <c r="ELC4" s="43"/>
      <c r="ELD4" s="43"/>
      <c r="ELE4" s="43"/>
      <c r="ELF4" s="43"/>
      <c r="ELG4" s="43"/>
      <c r="ELH4" s="43"/>
      <c r="ELI4" s="43"/>
      <c r="ELJ4" s="43"/>
      <c r="ELK4" s="43"/>
      <c r="ELL4" s="43"/>
      <c r="ELM4" s="43"/>
      <c r="ELN4" s="43"/>
      <c r="ELO4" s="43"/>
      <c r="ELP4" s="43"/>
      <c r="ELQ4" s="43"/>
      <c r="ELR4" s="43"/>
      <c r="ELS4" s="43"/>
      <c r="ELT4" s="43"/>
      <c r="ELU4" s="43"/>
      <c r="ELV4" s="43"/>
      <c r="ELW4" s="43"/>
      <c r="ELX4" s="43"/>
      <c r="ELY4" s="43"/>
      <c r="ELZ4" s="43"/>
      <c r="EMA4" s="43"/>
      <c r="EMB4" s="43"/>
      <c r="EMC4" s="43"/>
      <c r="EMD4" s="43"/>
      <c r="EME4" s="43"/>
      <c r="EMF4" s="43"/>
      <c r="EMG4" s="43"/>
      <c r="EMH4" s="43"/>
      <c r="EMI4" s="43"/>
      <c r="EMJ4" s="43"/>
      <c r="EMK4" s="43"/>
      <c r="EML4" s="43"/>
      <c r="EMM4" s="43"/>
      <c r="EMN4" s="43"/>
      <c r="EMO4" s="43"/>
      <c r="EMP4" s="43"/>
      <c r="EMQ4" s="43"/>
      <c r="EMR4" s="43"/>
      <c r="EMS4" s="43"/>
      <c r="EMT4" s="43"/>
      <c r="EMU4" s="43"/>
      <c r="EMV4" s="43"/>
      <c r="EMW4" s="43"/>
      <c r="EMX4" s="43"/>
      <c r="EMY4" s="43"/>
      <c r="EMZ4" s="43"/>
      <c r="ENA4" s="43"/>
      <c r="ENB4" s="43"/>
      <c r="ENC4" s="43"/>
      <c r="END4" s="43"/>
      <c r="ENE4" s="43"/>
      <c r="ENF4" s="43"/>
      <c r="ENG4" s="43"/>
      <c r="ENH4" s="43"/>
      <c r="ENI4" s="43"/>
      <c r="ENJ4" s="43"/>
      <c r="ENK4" s="43"/>
      <c r="ENL4" s="43"/>
      <c r="ENM4" s="43"/>
      <c r="ENN4" s="43"/>
      <c r="ENO4" s="43"/>
      <c r="ENP4" s="43"/>
      <c r="ENQ4" s="43"/>
      <c r="ENR4" s="43"/>
      <c r="ENS4" s="43"/>
      <c r="ENT4" s="43"/>
      <c r="ENU4" s="43"/>
      <c r="ENV4" s="43"/>
      <c r="ENW4" s="43"/>
      <c r="ENX4" s="43"/>
      <c r="ENY4" s="43"/>
      <c r="ENZ4" s="43"/>
      <c r="EOA4" s="43"/>
      <c r="EOB4" s="43"/>
      <c r="EOC4" s="43"/>
      <c r="EOD4" s="43"/>
      <c r="EOE4" s="43"/>
      <c r="EOF4" s="43"/>
      <c r="EOG4" s="43"/>
      <c r="EOH4" s="43"/>
      <c r="EOI4" s="43"/>
      <c r="EOJ4" s="43"/>
      <c r="EOK4" s="43"/>
      <c r="EOL4" s="43"/>
      <c r="EOM4" s="43"/>
      <c r="EON4" s="43"/>
      <c r="EOO4" s="43"/>
      <c r="EOP4" s="43"/>
      <c r="EOQ4" s="43"/>
      <c r="EOR4" s="43"/>
      <c r="EOS4" s="43"/>
      <c r="EOT4" s="43"/>
      <c r="EOU4" s="43"/>
      <c r="EOV4" s="43"/>
      <c r="EOW4" s="43"/>
      <c r="EOX4" s="43"/>
      <c r="EOY4" s="43"/>
      <c r="EOZ4" s="43"/>
      <c r="EPA4" s="43"/>
      <c r="EPB4" s="43"/>
      <c r="EPC4" s="43"/>
      <c r="EPD4" s="43"/>
      <c r="EPE4" s="43"/>
      <c r="EPF4" s="43"/>
      <c r="EPG4" s="43"/>
      <c r="EPH4" s="43"/>
      <c r="EPI4" s="43"/>
      <c r="EPJ4" s="43"/>
      <c r="EPK4" s="43"/>
      <c r="EPL4" s="43"/>
      <c r="EPM4" s="43"/>
      <c r="EPN4" s="43"/>
      <c r="EPO4" s="43"/>
      <c r="EPP4" s="43"/>
      <c r="EPQ4" s="43"/>
      <c r="EPR4" s="43"/>
      <c r="EPS4" s="43"/>
      <c r="EPT4" s="43"/>
      <c r="EPU4" s="43"/>
      <c r="EPV4" s="43"/>
      <c r="EPW4" s="43"/>
      <c r="EPX4" s="43"/>
      <c r="EPY4" s="43"/>
      <c r="EPZ4" s="43"/>
      <c r="EQA4" s="43"/>
      <c r="EQB4" s="43"/>
      <c r="EQC4" s="43"/>
      <c r="EQD4" s="43"/>
      <c r="EQE4" s="43"/>
      <c r="EQF4" s="43"/>
      <c r="EQG4" s="43"/>
      <c r="EQH4" s="43"/>
      <c r="EQI4" s="43"/>
      <c r="EQJ4" s="43"/>
      <c r="EQK4" s="43"/>
      <c r="EQL4" s="43"/>
      <c r="EQM4" s="43"/>
      <c r="EQN4" s="43"/>
      <c r="EQO4" s="43"/>
      <c r="EQP4" s="43"/>
      <c r="EQQ4" s="43"/>
      <c r="EQR4" s="43"/>
      <c r="EQS4" s="43"/>
      <c r="EQT4" s="43"/>
      <c r="EQU4" s="43"/>
      <c r="EQV4" s="43"/>
      <c r="EQW4" s="43"/>
      <c r="EQX4" s="43"/>
      <c r="EQY4" s="43"/>
      <c r="EQZ4" s="43"/>
      <c r="ERA4" s="43"/>
      <c r="ERB4" s="43"/>
      <c r="ERC4" s="43"/>
      <c r="ERD4" s="43"/>
      <c r="ERE4" s="43"/>
      <c r="ERF4" s="43"/>
      <c r="ERG4" s="43"/>
      <c r="ERH4" s="43"/>
      <c r="ERI4" s="43"/>
      <c r="ERJ4" s="43"/>
      <c r="ERK4" s="43"/>
      <c r="ERL4" s="43"/>
      <c r="ERM4" s="43"/>
      <c r="ERN4" s="43"/>
      <c r="ERO4" s="43"/>
      <c r="ERP4" s="43"/>
      <c r="ERQ4" s="43"/>
      <c r="ERR4" s="43"/>
      <c r="ERS4" s="43"/>
      <c r="ERT4" s="43"/>
      <c r="ERU4" s="43"/>
      <c r="ERV4" s="43"/>
      <c r="ERW4" s="43"/>
      <c r="ERX4" s="43"/>
      <c r="ERY4" s="43"/>
      <c r="ERZ4" s="43"/>
      <c r="ESA4" s="43"/>
      <c r="ESB4" s="43"/>
      <c r="ESC4" s="43"/>
      <c r="ESD4" s="43"/>
      <c r="ESE4" s="43"/>
      <c r="ESF4" s="43"/>
      <c r="ESG4" s="43"/>
      <c r="ESH4" s="43"/>
      <c r="ESI4" s="43"/>
      <c r="ESJ4" s="43"/>
      <c r="ESK4" s="43"/>
      <c r="ESL4" s="43"/>
      <c r="ESM4" s="43"/>
      <c r="ESN4" s="43"/>
      <c r="ESO4" s="43"/>
      <c r="ESP4" s="43"/>
      <c r="ESQ4" s="43"/>
      <c r="ESR4" s="43"/>
      <c r="ESS4" s="43"/>
      <c r="EST4" s="43"/>
      <c r="ESU4" s="43"/>
      <c r="ESV4" s="43"/>
      <c r="ESW4" s="43"/>
      <c r="ESX4" s="43"/>
      <c r="ESY4" s="43"/>
      <c r="ESZ4" s="43"/>
      <c r="ETA4" s="43"/>
      <c r="ETB4" s="43"/>
      <c r="ETC4" s="43"/>
      <c r="ETD4" s="43"/>
      <c r="ETE4" s="43"/>
      <c r="ETF4" s="43"/>
      <c r="ETG4" s="43"/>
      <c r="ETH4" s="43"/>
      <c r="ETI4" s="43"/>
      <c r="ETJ4" s="43"/>
      <c r="ETK4" s="43"/>
      <c r="ETL4" s="43"/>
      <c r="ETM4" s="43"/>
      <c r="ETN4" s="43"/>
      <c r="ETO4" s="43"/>
      <c r="ETP4" s="43"/>
      <c r="ETQ4" s="43"/>
      <c r="ETR4" s="43"/>
      <c r="ETS4" s="43"/>
      <c r="ETT4" s="43"/>
      <c r="ETU4" s="43"/>
      <c r="ETV4" s="43"/>
      <c r="ETW4" s="43"/>
      <c r="ETX4" s="43"/>
      <c r="ETY4" s="43"/>
      <c r="ETZ4" s="43"/>
      <c r="EUA4" s="43"/>
      <c r="EUB4" s="43"/>
      <c r="EUC4" s="43"/>
      <c r="EUD4" s="43"/>
      <c r="EUE4" s="43"/>
      <c r="EUF4" s="43"/>
      <c r="EUG4" s="43"/>
      <c r="EUH4" s="43"/>
      <c r="EUI4" s="43"/>
      <c r="EUJ4" s="43"/>
      <c r="EUK4" s="43"/>
      <c r="EUL4" s="43"/>
      <c r="EUM4" s="43"/>
      <c r="EUN4" s="43"/>
      <c r="EUO4" s="43"/>
      <c r="EUP4" s="43"/>
      <c r="EUQ4" s="43"/>
      <c r="EUR4" s="43"/>
      <c r="EUS4" s="43"/>
      <c r="EUT4" s="43"/>
      <c r="EUU4" s="43"/>
      <c r="EUV4" s="43"/>
      <c r="EUW4" s="43"/>
      <c r="EUX4" s="43"/>
      <c r="EUY4" s="43"/>
      <c r="EUZ4" s="43"/>
      <c r="EVA4" s="43"/>
      <c r="EVB4" s="43"/>
      <c r="EVC4" s="43"/>
      <c r="EVD4" s="43"/>
      <c r="EVE4" s="43"/>
      <c r="EVF4" s="43"/>
      <c r="EVG4" s="43"/>
      <c r="EVH4" s="43"/>
      <c r="EVI4" s="43"/>
      <c r="EVJ4" s="43"/>
      <c r="EVK4" s="43"/>
      <c r="EVL4" s="43"/>
      <c r="EVM4" s="43"/>
      <c r="EVN4" s="43"/>
      <c r="EVO4" s="43"/>
      <c r="EVP4" s="43"/>
      <c r="EVQ4" s="43"/>
      <c r="EVR4" s="43"/>
      <c r="EVS4" s="43"/>
      <c r="EVT4" s="43"/>
      <c r="EVU4" s="43"/>
      <c r="EVV4" s="43"/>
      <c r="EVW4" s="43"/>
      <c r="EVX4" s="43"/>
      <c r="EVY4" s="43"/>
      <c r="EVZ4" s="43"/>
      <c r="EWA4" s="43"/>
      <c r="EWB4" s="43"/>
      <c r="EWC4" s="43"/>
      <c r="EWD4" s="43"/>
      <c r="EWE4" s="43"/>
      <c r="EWF4" s="43"/>
      <c r="EWG4" s="43"/>
      <c r="EWH4" s="43"/>
      <c r="EWI4" s="43"/>
      <c r="EWJ4" s="43"/>
      <c r="EWK4" s="43"/>
      <c r="EWL4" s="43"/>
      <c r="EWM4" s="43"/>
      <c r="EWN4" s="43"/>
      <c r="EWO4" s="43"/>
      <c r="EWP4" s="43"/>
      <c r="EWQ4" s="43"/>
      <c r="EWR4" s="43"/>
      <c r="EWS4" s="43"/>
      <c r="EWT4" s="43"/>
      <c r="EWU4" s="43"/>
      <c r="EWV4" s="43"/>
      <c r="EWW4" s="43"/>
      <c r="EWX4" s="43"/>
      <c r="EWY4" s="43"/>
      <c r="EWZ4" s="43"/>
      <c r="EXA4" s="43"/>
      <c r="EXB4" s="43"/>
      <c r="EXC4" s="43"/>
      <c r="EXD4" s="43"/>
      <c r="EXE4" s="43"/>
      <c r="EXF4" s="43"/>
      <c r="EXG4" s="43"/>
      <c r="EXH4" s="43"/>
      <c r="EXI4" s="43"/>
      <c r="EXJ4" s="43"/>
      <c r="EXK4" s="43"/>
      <c r="EXL4" s="43"/>
      <c r="EXM4" s="43"/>
      <c r="EXN4" s="43"/>
      <c r="EXO4" s="43"/>
      <c r="EXP4" s="43"/>
      <c r="EXQ4" s="43"/>
      <c r="EXR4" s="43"/>
      <c r="EXS4" s="43"/>
      <c r="EXT4" s="43"/>
      <c r="EXU4" s="43"/>
      <c r="EXV4" s="43"/>
      <c r="EXW4" s="43"/>
      <c r="EXX4" s="43"/>
      <c r="EXY4" s="43"/>
      <c r="EXZ4" s="43"/>
      <c r="EYA4" s="43"/>
      <c r="EYB4" s="43"/>
      <c r="EYC4" s="43"/>
      <c r="EYD4" s="43"/>
      <c r="EYE4" s="43"/>
      <c r="EYF4" s="43"/>
      <c r="EYG4" s="43"/>
      <c r="EYH4" s="43"/>
      <c r="EYI4" s="43"/>
      <c r="EYJ4" s="43"/>
      <c r="EYK4" s="43"/>
      <c r="EYL4" s="43"/>
      <c r="EYM4" s="43"/>
      <c r="EYN4" s="43"/>
      <c r="EYO4" s="43"/>
      <c r="EYP4" s="43"/>
      <c r="EYQ4" s="43"/>
      <c r="EYR4" s="43"/>
      <c r="EYS4" s="43"/>
      <c r="EYT4" s="43"/>
      <c r="EYU4" s="43"/>
      <c r="EYV4" s="43"/>
      <c r="EYW4" s="43"/>
      <c r="EYX4" s="43"/>
      <c r="EYY4" s="43"/>
      <c r="EYZ4" s="43"/>
      <c r="EZA4" s="43"/>
      <c r="EZB4" s="43"/>
      <c r="EZC4" s="43"/>
      <c r="EZD4" s="43"/>
      <c r="EZE4" s="43"/>
      <c r="EZF4" s="43"/>
      <c r="EZG4" s="43"/>
      <c r="EZH4" s="43"/>
      <c r="EZI4" s="43"/>
      <c r="EZJ4" s="43"/>
      <c r="EZK4" s="43"/>
      <c r="EZL4" s="43"/>
      <c r="EZM4" s="43"/>
      <c r="EZN4" s="43"/>
      <c r="EZO4" s="43"/>
      <c r="EZP4" s="43"/>
      <c r="EZQ4" s="43"/>
      <c r="EZR4" s="43"/>
      <c r="EZS4" s="43"/>
      <c r="EZT4" s="43"/>
      <c r="EZU4" s="43"/>
      <c r="EZV4" s="43"/>
      <c r="EZW4" s="43"/>
      <c r="EZX4" s="43"/>
      <c r="EZY4" s="43"/>
      <c r="EZZ4" s="43"/>
      <c r="FAA4" s="43"/>
      <c r="FAB4" s="43"/>
      <c r="FAC4" s="43"/>
      <c r="FAD4" s="43"/>
      <c r="FAE4" s="43"/>
      <c r="FAF4" s="43"/>
      <c r="FAG4" s="43"/>
      <c r="FAH4" s="43"/>
      <c r="FAI4" s="43"/>
      <c r="FAJ4" s="43"/>
      <c r="FAK4" s="43"/>
      <c r="FAL4" s="43"/>
      <c r="FAM4" s="43"/>
      <c r="FAN4" s="43"/>
      <c r="FAO4" s="43"/>
      <c r="FAP4" s="43"/>
      <c r="FAQ4" s="43"/>
      <c r="FAR4" s="43"/>
      <c r="FAS4" s="43"/>
      <c r="FAT4" s="43"/>
      <c r="FAU4" s="43"/>
      <c r="FAV4" s="43"/>
      <c r="FAW4" s="43"/>
      <c r="FAX4" s="43"/>
      <c r="FAY4" s="43"/>
      <c r="FAZ4" s="43"/>
      <c r="FBA4" s="43"/>
      <c r="FBB4" s="43"/>
      <c r="FBC4" s="43"/>
      <c r="FBD4" s="43"/>
      <c r="FBE4" s="43"/>
      <c r="FBF4" s="43"/>
      <c r="FBG4" s="43"/>
      <c r="FBH4" s="43"/>
      <c r="FBI4" s="43"/>
      <c r="FBJ4" s="43"/>
      <c r="FBK4" s="43"/>
      <c r="FBL4" s="43"/>
      <c r="FBM4" s="43"/>
      <c r="FBN4" s="43"/>
      <c r="FBO4" s="43"/>
      <c r="FBP4" s="43"/>
      <c r="FBQ4" s="43"/>
      <c r="FBR4" s="43"/>
      <c r="FBS4" s="43"/>
      <c r="FBT4" s="43"/>
      <c r="FBU4" s="43"/>
      <c r="FBV4" s="43"/>
      <c r="FBW4" s="43"/>
      <c r="FBX4" s="43"/>
      <c r="FBY4" s="43"/>
      <c r="FBZ4" s="43"/>
      <c r="FCA4" s="43"/>
      <c r="FCB4" s="43"/>
      <c r="FCC4" s="43"/>
      <c r="FCD4" s="43"/>
      <c r="FCE4" s="43"/>
      <c r="FCF4" s="43"/>
      <c r="FCG4" s="43"/>
      <c r="FCH4" s="43"/>
      <c r="FCI4" s="43"/>
      <c r="FCJ4" s="43"/>
      <c r="FCK4" s="43"/>
      <c r="FCL4" s="43"/>
      <c r="FCM4" s="43"/>
      <c r="FCN4" s="43"/>
      <c r="FCO4" s="43"/>
      <c r="FCP4" s="43"/>
      <c r="FCQ4" s="43"/>
      <c r="FCR4" s="43"/>
      <c r="FCS4" s="43"/>
      <c r="FCT4" s="43"/>
      <c r="FCU4" s="43"/>
      <c r="FCV4" s="43"/>
      <c r="FCW4" s="43"/>
      <c r="FCX4" s="43"/>
      <c r="FCY4" s="43"/>
      <c r="FCZ4" s="43"/>
      <c r="FDA4" s="43"/>
      <c r="FDB4" s="43"/>
      <c r="FDC4" s="43"/>
      <c r="FDD4" s="43"/>
      <c r="FDE4" s="43"/>
      <c r="FDF4" s="43"/>
      <c r="FDG4" s="43"/>
      <c r="FDH4" s="43"/>
      <c r="FDI4" s="43"/>
      <c r="FDJ4" s="43"/>
      <c r="FDK4" s="43"/>
      <c r="FDL4" s="43"/>
      <c r="FDM4" s="43"/>
      <c r="FDN4" s="43"/>
      <c r="FDO4" s="43"/>
      <c r="FDP4" s="43"/>
      <c r="FDQ4" s="43"/>
      <c r="FDR4" s="43"/>
      <c r="FDS4" s="43"/>
      <c r="FDT4" s="43"/>
      <c r="FDU4" s="43"/>
      <c r="FDV4" s="43"/>
      <c r="FDW4" s="43"/>
      <c r="FDX4" s="43"/>
      <c r="FDY4" s="43"/>
      <c r="FDZ4" s="43"/>
      <c r="FEA4" s="43"/>
      <c r="FEB4" s="43"/>
      <c r="FEC4" s="43"/>
      <c r="FED4" s="43"/>
      <c r="FEE4" s="43"/>
      <c r="FEF4" s="43"/>
      <c r="FEG4" s="43"/>
      <c r="FEH4" s="43"/>
      <c r="FEI4" s="43"/>
      <c r="FEJ4" s="43"/>
      <c r="FEK4" s="43"/>
      <c r="FEL4" s="43"/>
      <c r="FEM4" s="43"/>
      <c r="FEN4" s="43"/>
      <c r="FEO4" s="43"/>
      <c r="FEP4" s="43"/>
      <c r="FEQ4" s="43"/>
      <c r="FER4" s="43"/>
      <c r="FES4" s="43"/>
      <c r="FET4" s="43"/>
      <c r="FEU4" s="43"/>
      <c r="FEV4" s="43"/>
      <c r="FEW4" s="43"/>
      <c r="FEX4" s="43"/>
      <c r="FEY4" s="43"/>
      <c r="FEZ4" s="43"/>
      <c r="FFA4" s="43"/>
      <c r="FFB4" s="43"/>
      <c r="FFC4" s="43"/>
      <c r="FFD4" s="43"/>
      <c r="FFE4" s="43"/>
      <c r="FFF4" s="43"/>
      <c r="FFG4" s="43"/>
      <c r="FFH4" s="43"/>
      <c r="FFI4" s="43"/>
      <c r="FFJ4" s="43"/>
      <c r="FFK4" s="43"/>
      <c r="FFL4" s="43"/>
      <c r="FFM4" s="43"/>
      <c r="FFN4" s="43"/>
      <c r="FFO4" s="43"/>
      <c r="FFP4" s="43"/>
      <c r="FFQ4" s="43"/>
      <c r="FFR4" s="43"/>
      <c r="FFS4" s="43"/>
      <c r="FFT4" s="43"/>
      <c r="FFU4" s="43"/>
      <c r="FFV4" s="43"/>
      <c r="FFW4" s="43"/>
      <c r="FFX4" s="43"/>
      <c r="FFY4" s="43"/>
      <c r="FFZ4" s="43"/>
      <c r="FGA4" s="43"/>
      <c r="FGB4" s="43"/>
      <c r="FGC4" s="43"/>
      <c r="FGD4" s="43"/>
      <c r="FGE4" s="43"/>
      <c r="FGF4" s="43"/>
      <c r="FGG4" s="43"/>
      <c r="FGH4" s="43"/>
      <c r="FGI4" s="43"/>
      <c r="FGJ4" s="43"/>
      <c r="FGK4" s="43"/>
      <c r="FGL4" s="43"/>
      <c r="FGM4" s="43"/>
      <c r="FGN4" s="43"/>
      <c r="FGO4" s="43"/>
      <c r="FGP4" s="43"/>
      <c r="FGQ4" s="43"/>
      <c r="FGR4" s="43"/>
      <c r="FGS4" s="43"/>
      <c r="FGT4" s="43"/>
      <c r="FGU4" s="43"/>
      <c r="FGV4" s="43"/>
      <c r="FGW4" s="43"/>
      <c r="FGX4" s="43"/>
      <c r="FGY4" s="43"/>
      <c r="FGZ4" s="43"/>
      <c r="FHA4" s="43"/>
      <c r="FHB4" s="43"/>
      <c r="FHC4" s="43"/>
      <c r="FHD4" s="43"/>
      <c r="FHE4" s="43"/>
      <c r="FHF4" s="43"/>
      <c r="FHG4" s="43"/>
      <c r="FHH4" s="43"/>
      <c r="FHI4" s="43"/>
      <c r="FHJ4" s="43"/>
      <c r="FHK4" s="43"/>
      <c r="FHL4" s="43"/>
      <c r="FHM4" s="43"/>
      <c r="FHN4" s="43"/>
      <c r="FHO4" s="43"/>
      <c r="FHP4" s="43"/>
      <c r="FHQ4" s="43"/>
      <c r="FHR4" s="43"/>
      <c r="FHS4" s="43"/>
      <c r="FHT4" s="43"/>
      <c r="FHU4" s="43"/>
      <c r="FHV4" s="43"/>
      <c r="FHW4" s="43"/>
      <c r="FHX4" s="43"/>
      <c r="FHY4" s="43"/>
      <c r="FHZ4" s="43"/>
      <c r="FIA4" s="43"/>
      <c r="FIB4" s="43"/>
      <c r="FIC4" s="43"/>
      <c r="FID4" s="43"/>
      <c r="FIE4" s="43"/>
      <c r="FIF4" s="43"/>
      <c r="FIG4" s="43"/>
      <c r="FIH4" s="43"/>
      <c r="FII4" s="43"/>
      <c r="FIJ4" s="43"/>
      <c r="FIK4" s="43"/>
      <c r="FIL4" s="43"/>
      <c r="FIM4" s="43"/>
      <c r="FIN4" s="43"/>
      <c r="FIO4" s="43"/>
      <c r="FIP4" s="43"/>
      <c r="FIQ4" s="43"/>
      <c r="FIR4" s="43"/>
      <c r="FIS4" s="43"/>
      <c r="FIT4" s="43"/>
      <c r="FIU4" s="43"/>
      <c r="FIV4" s="43"/>
      <c r="FIW4" s="43"/>
      <c r="FIX4" s="43"/>
      <c r="FIY4" s="43"/>
      <c r="FIZ4" s="43"/>
      <c r="FJA4" s="43"/>
      <c r="FJB4" s="43"/>
      <c r="FJC4" s="43"/>
      <c r="FJD4" s="43"/>
      <c r="FJE4" s="43"/>
      <c r="FJF4" s="43"/>
      <c r="FJG4" s="43"/>
      <c r="FJH4" s="43"/>
      <c r="FJI4" s="43"/>
      <c r="FJJ4" s="43"/>
      <c r="FJK4" s="43"/>
      <c r="FJL4" s="43"/>
      <c r="FJM4" s="43"/>
      <c r="FJN4" s="43"/>
      <c r="FJO4" s="43"/>
      <c r="FJP4" s="43"/>
      <c r="FJQ4" s="43"/>
      <c r="FJR4" s="43"/>
      <c r="FJS4" s="43"/>
      <c r="FJT4" s="43"/>
      <c r="FJU4" s="43"/>
      <c r="FJV4" s="43"/>
      <c r="FJW4" s="43"/>
      <c r="FJX4" s="43"/>
      <c r="FJY4" s="43"/>
      <c r="FJZ4" s="43"/>
      <c r="FKA4" s="43"/>
      <c r="FKB4" s="43"/>
      <c r="FKC4" s="43"/>
      <c r="FKD4" s="43"/>
      <c r="FKE4" s="43"/>
      <c r="FKF4" s="43"/>
      <c r="FKG4" s="43"/>
      <c r="FKH4" s="43"/>
      <c r="FKI4" s="43"/>
      <c r="FKJ4" s="43"/>
      <c r="FKK4" s="43"/>
      <c r="FKL4" s="43"/>
      <c r="FKM4" s="43"/>
      <c r="FKN4" s="43"/>
      <c r="FKO4" s="43"/>
      <c r="FKP4" s="43"/>
      <c r="FKQ4" s="43"/>
      <c r="FKR4" s="43"/>
      <c r="FKS4" s="43"/>
      <c r="FKT4" s="43"/>
      <c r="FKU4" s="43"/>
      <c r="FKV4" s="43"/>
      <c r="FKW4" s="43"/>
      <c r="FKX4" s="43"/>
      <c r="FKY4" s="43"/>
      <c r="FKZ4" s="43"/>
      <c r="FLA4" s="43"/>
      <c r="FLB4" s="43"/>
      <c r="FLC4" s="43"/>
      <c r="FLD4" s="43"/>
      <c r="FLE4" s="43"/>
      <c r="FLF4" s="43"/>
      <c r="FLG4" s="43"/>
      <c r="FLH4" s="43"/>
      <c r="FLI4" s="43"/>
      <c r="FLJ4" s="43"/>
      <c r="FLK4" s="43"/>
      <c r="FLL4" s="43"/>
      <c r="FLM4" s="43"/>
      <c r="FLN4" s="43"/>
      <c r="FLO4" s="43"/>
      <c r="FLP4" s="43"/>
      <c r="FLQ4" s="43"/>
      <c r="FLR4" s="43"/>
      <c r="FLS4" s="43"/>
      <c r="FLT4" s="43"/>
      <c r="FLU4" s="43"/>
      <c r="FLV4" s="43"/>
      <c r="FLW4" s="43"/>
      <c r="FLX4" s="43"/>
      <c r="FLY4" s="43"/>
      <c r="FLZ4" s="43"/>
      <c r="FMA4" s="43"/>
      <c r="FMB4" s="43"/>
      <c r="FMC4" s="43"/>
      <c r="FMD4" s="43"/>
      <c r="FME4" s="43"/>
      <c r="FMF4" s="43"/>
      <c r="FMG4" s="43"/>
      <c r="FMH4" s="43"/>
      <c r="FMI4" s="43"/>
      <c r="FMJ4" s="43"/>
      <c r="FMK4" s="43"/>
      <c r="FML4" s="43"/>
      <c r="FMM4" s="43"/>
      <c r="FMN4" s="43"/>
      <c r="FMO4" s="43"/>
      <c r="FMP4" s="43"/>
      <c r="FMQ4" s="43"/>
      <c r="FMR4" s="43"/>
      <c r="FMS4" s="43"/>
      <c r="FMT4" s="43"/>
      <c r="FMU4" s="43"/>
      <c r="FMV4" s="43"/>
      <c r="FMW4" s="43"/>
      <c r="FMX4" s="43"/>
      <c r="FMY4" s="43"/>
      <c r="FMZ4" s="43"/>
      <c r="FNA4" s="43"/>
      <c r="FNB4" s="43"/>
      <c r="FNC4" s="43"/>
      <c r="FND4" s="43"/>
      <c r="FNE4" s="43"/>
      <c r="FNF4" s="43"/>
      <c r="FNG4" s="43"/>
      <c r="FNH4" s="43"/>
      <c r="FNI4" s="43"/>
      <c r="FNJ4" s="43"/>
      <c r="FNK4" s="43"/>
      <c r="FNL4" s="43"/>
      <c r="FNM4" s="43"/>
      <c r="FNN4" s="43"/>
      <c r="FNO4" s="43"/>
      <c r="FNP4" s="43"/>
      <c r="FNQ4" s="43"/>
      <c r="FNR4" s="43"/>
      <c r="FNS4" s="43"/>
      <c r="FNT4" s="43"/>
      <c r="FNU4" s="43"/>
      <c r="FNV4" s="43"/>
      <c r="FNW4" s="43"/>
      <c r="FNX4" s="43"/>
      <c r="FNY4" s="43"/>
      <c r="FNZ4" s="43"/>
      <c r="FOA4" s="43"/>
      <c r="FOB4" s="43"/>
      <c r="FOC4" s="43"/>
      <c r="FOD4" s="43"/>
      <c r="FOE4" s="43"/>
      <c r="FOF4" s="43"/>
      <c r="FOG4" s="43"/>
      <c r="FOH4" s="43"/>
      <c r="FOI4" s="43"/>
      <c r="FOJ4" s="43"/>
      <c r="FOK4" s="43"/>
      <c r="FOL4" s="43"/>
      <c r="FOM4" s="43"/>
      <c r="FON4" s="43"/>
      <c r="FOO4" s="43"/>
      <c r="FOP4" s="43"/>
      <c r="FOQ4" s="43"/>
      <c r="FOR4" s="43"/>
      <c r="FOS4" s="43"/>
      <c r="FOT4" s="43"/>
      <c r="FOU4" s="43"/>
      <c r="FOV4" s="43"/>
      <c r="FOW4" s="43"/>
      <c r="FOX4" s="43"/>
      <c r="FOY4" s="43"/>
      <c r="FOZ4" s="43"/>
      <c r="FPA4" s="43"/>
      <c r="FPB4" s="43"/>
      <c r="FPC4" s="43"/>
      <c r="FPD4" s="43"/>
      <c r="FPE4" s="43"/>
      <c r="FPF4" s="43"/>
      <c r="FPG4" s="43"/>
      <c r="FPH4" s="43"/>
      <c r="FPI4" s="43"/>
      <c r="FPJ4" s="43"/>
      <c r="FPK4" s="43"/>
      <c r="FPL4" s="43"/>
      <c r="FPM4" s="43"/>
      <c r="FPN4" s="43"/>
      <c r="FPO4" s="43"/>
      <c r="FPP4" s="43"/>
      <c r="FPQ4" s="43"/>
      <c r="FPR4" s="43"/>
      <c r="FPS4" s="43"/>
      <c r="FPT4" s="43"/>
      <c r="FPU4" s="43"/>
      <c r="FPV4" s="43"/>
      <c r="FPW4" s="43"/>
      <c r="FPX4" s="43"/>
      <c r="FPY4" s="43"/>
      <c r="FPZ4" s="43"/>
      <c r="FQA4" s="43"/>
      <c r="FQB4" s="43"/>
      <c r="FQC4" s="43"/>
      <c r="FQD4" s="43"/>
      <c r="FQE4" s="43"/>
      <c r="FQF4" s="43"/>
      <c r="FQG4" s="43"/>
      <c r="FQH4" s="43"/>
      <c r="FQI4" s="43"/>
      <c r="FQJ4" s="43"/>
      <c r="FQK4" s="43"/>
      <c r="FQL4" s="43"/>
      <c r="FQM4" s="43"/>
      <c r="FQN4" s="43"/>
      <c r="FQO4" s="43"/>
      <c r="FQP4" s="43"/>
      <c r="FQQ4" s="43"/>
      <c r="FQR4" s="43"/>
      <c r="FQS4" s="43"/>
      <c r="FQT4" s="43"/>
      <c r="FQU4" s="43"/>
      <c r="FQV4" s="43"/>
      <c r="FQW4" s="43"/>
      <c r="FQX4" s="43"/>
      <c r="FQY4" s="43"/>
      <c r="FQZ4" s="43"/>
      <c r="FRA4" s="43"/>
      <c r="FRB4" s="43"/>
      <c r="FRC4" s="43"/>
      <c r="FRD4" s="43"/>
      <c r="FRE4" s="43"/>
      <c r="FRF4" s="43"/>
      <c r="FRG4" s="43"/>
      <c r="FRH4" s="43"/>
      <c r="FRI4" s="43"/>
      <c r="FRJ4" s="43"/>
      <c r="FRK4" s="43"/>
      <c r="FRL4" s="43"/>
      <c r="FRM4" s="43"/>
      <c r="FRN4" s="43"/>
      <c r="FRO4" s="43"/>
      <c r="FRP4" s="43"/>
      <c r="FRQ4" s="43"/>
      <c r="FRR4" s="43"/>
      <c r="FRS4" s="43"/>
      <c r="FRT4" s="43"/>
      <c r="FRU4" s="43"/>
      <c r="FRV4" s="43"/>
      <c r="FRW4" s="43"/>
      <c r="FRX4" s="43"/>
      <c r="FRY4" s="43"/>
      <c r="FRZ4" s="43"/>
      <c r="FSA4" s="43"/>
      <c r="FSB4" s="43"/>
      <c r="FSC4" s="43"/>
      <c r="FSD4" s="43"/>
      <c r="FSE4" s="43"/>
      <c r="FSF4" s="43"/>
      <c r="FSG4" s="43"/>
      <c r="FSH4" s="43"/>
      <c r="FSI4" s="43"/>
      <c r="FSJ4" s="43"/>
      <c r="FSK4" s="43"/>
      <c r="FSL4" s="43"/>
      <c r="FSM4" s="43"/>
      <c r="FSN4" s="43"/>
      <c r="FSO4" s="43"/>
      <c r="FSP4" s="43"/>
      <c r="FSQ4" s="43"/>
      <c r="FSR4" s="43"/>
      <c r="FSS4" s="43"/>
      <c r="FST4" s="43"/>
      <c r="FSU4" s="43"/>
      <c r="FSV4" s="43"/>
      <c r="FSW4" s="43"/>
      <c r="FSX4" s="43"/>
      <c r="FSY4" s="43"/>
      <c r="FSZ4" s="43"/>
      <c r="FTA4" s="43"/>
      <c r="FTB4" s="43"/>
      <c r="FTC4" s="43"/>
      <c r="FTD4" s="43"/>
      <c r="FTE4" s="43"/>
      <c r="FTF4" s="43"/>
      <c r="FTG4" s="43"/>
      <c r="FTH4" s="43"/>
      <c r="FTI4" s="43"/>
      <c r="FTJ4" s="43"/>
      <c r="FTK4" s="43"/>
      <c r="FTL4" s="43"/>
      <c r="FTM4" s="43"/>
      <c r="FTN4" s="43"/>
      <c r="FTO4" s="43"/>
      <c r="FTP4" s="43"/>
      <c r="FTQ4" s="43"/>
      <c r="FTR4" s="43"/>
      <c r="FTS4" s="43"/>
      <c r="FTT4" s="43"/>
      <c r="FTU4" s="43"/>
      <c r="FTV4" s="43"/>
      <c r="FTW4" s="43"/>
      <c r="FTX4" s="43"/>
      <c r="FTY4" s="43"/>
      <c r="FTZ4" s="43"/>
      <c r="FUA4" s="43"/>
      <c r="FUB4" s="43"/>
      <c r="FUC4" s="43"/>
      <c r="FUD4" s="43"/>
      <c r="FUE4" s="43"/>
      <c r="FUF4" s="43"/>
      <c r="FUG4" s="43"/>
      <c r="FUH4" s="43"/>
      <c r="FUI4" s="43"/>
      <c r="FUJ4" s="43"/>
      <c r="FUK4" s="43"/>
      <c r="FUL4" s="43"/>
      <c r="FUM4" s="43"/>
      <c r="FUN4" s="43"/>
      <c r="FUO4" s="43"/>
      <c r="FUP4" s="43"/>
      <c r="FUQ4" s="43"/>
      <c r="FUR4" s="43"/>
      <c r="FUS4" s="43"/>
      <c r="FUT4" s="43"/>
      <c r="FUU4" s="43"/>
      <c r="FUV4" s="43"/>
      <c r="FUW4" s="43"/>
      <c r="FUX4" s="43"/>
      <c r="FUY4" s="43"/>
      <c r="FUZ4" s="43"/>
      <c r="FVA4" s="43"/>
      <c r="FVB4" s="43"/>
      <c r="FVC4" s="43"/>
      <c r="FVD4" s="43"/>
      <c r="FVE4" s="43"/>
      <c r="FVF4" s="43"/>
      <c r="FVG4" s="43"/>
      <c r="FVH4" s="43"/>
      <c r="FVI4" s="43"/>
      <c r="FVJ4" s="43"/>
      <c r="FVK4" s="43"/>
      <c r="FVL4" s="43"/>
      <c r="FVM4" s="43"/>
      <c r="FVN4" s="43"/>
      <c r="FVO4" s="43"/>
      <c r="FVP4" s="43"/>
      <c r="FVQ4" s="43"/>
      <c r="FVR4" s="43"/>
      <c r="FVS4" s="43"/>
      <c r="FVT4" s="43"/>
      <c r="FVU4" s="43"/>
      <c r="FVV4" s="43"/>
      <c r="FVW4" s="43"/>
      <c r="FVX4" s="43"/>
      <c r="FVY4" s="43"/>
      <c r="FVZ4" s="43"/>
      <c r="FWA4" s="43"/>
      <c r="FWB4" s="43"/>
      <c r="FWC4" s="43"/>
      <c r="FWD4" s="43"/>
      <c r="FWE4" s="43"/>
      <c r="FWF4" s="43"/>
      <c r="FWG4" s="43"/>
      <c r="FWH4" s="43"/>
      <c r="FWI4" s="43"/>
      <c r="FWJ4" s="43"/>
      <c r="FWK4" s="43"/>
      <c r="FWL4" s="43"/>
      <c r="FWM4" s="43"/>
      <c r="FWN4" s="43"/>
      <c r="FWO4" s="43"/>
      <c r="FWP4" s="43"/>
      <c r="FWQ4" s="43"/>
      <c r="FWR4" s="43"/>
      <c r="FWS4" s="43"/>
      <c r="FWT4" s="43"/>
      <c r="FWU4" s="43"/>
      <c r="FWV4" s="43"/>
      <c r="FWW4" s="43"/>
      <c r="FWX4" s="43"/>
      <c r="FWY4" s="43"/>
      <c r="FWZ4" s="43"/>
      <c r="FXA4" s="43"/>
      <c r="FXB4" s="43"/>
      <c r="FXC4" s="43"/>
      <c r="FXD4" s="43"/>
      <c r="FXE4" s="43"/>
      <c r="FXF4" s="43"/>
      <c r="FXG4" s="43"/>
      <c r="FXH4" s="43"/>
      <c r="FXI4" s="43"/>
      <c r="FXJ4" s="43"/>
      <c r="FXK4" s="43"/>
      <c r="FXL4" s="43"/>
      <c r="FXM4" s="43"/>
      <c r="FXN4" s="43"/>
      <c r="FXO4" s="43"/>
      <c r="FXP4" s="43"/>
      <c r="FXQ4" s="43"/>
      <c r="FXR4" s="43"/>
      <c r="FXS4" s="43"/>
      <c r="FXT4" s="43"/>
      <c r="FXU4" s="43"/>
      <c r="FXV4" s="43"/>
      <c r="FXW4" s="43"/>
      <c r="FXX4" s="43"/>
      <c r="FXY4" s="43"/>
      <c r="FXZ4" s="43"/>
      <c r="FYA4" s="43"/>
      <c r="FYB4" s="43"/>
      <c r="FYC4" s="43"/>
      <c r="FYD4" s="43"/>
      <c r="FYE4" s="43"/>
      <c r="FYF4" s="43"/>
      <c r="FYG4" s="43"/>
      <c r="FYH4" s="43"/>
      <c r="FYI4" s="43"/>
      <c r="FYJ4" s="43"/>
      <c r="FYK4" s="43"/>
      <c r="FYL4" s="43"/>
      <c r="FYM4" s="43"/>
      <c r="FYN4" s="43"/>
      <c r="FYO4" s="43"/>
      <c r="FYP4" s="43"/>
      <c r="FYQ4" s="43"/>
      <c r="FYR4" s="43"/>
      <c r="FYS4" s="43"/>
      <c r="FYT4" s="43"/>
      <c r="FYU4" s="43"/>
      <c r="FYV4" s="43"/>
      <c r="FYW4" s="43"/>
      <c r="FYX4" s="43"/>
      <c r="FYY4" s="43"/>
      <c r="FYZ4" s="43"/>
      <c r="FZA4" s="43"/>
      <c r="FZB4" s="43"/>
      <c r="FZC4" s="43"/>
      <c r="FZD4" s="43"/>
      <c r="FZE4" s="43"/>
      <c r="FZF4" s="43"/>
      <c r="FZG4" s="43"/>
      <c r="FZH4" s="43"/>
      <c r="FZI4" s="43"/>
      <c r="FZJ4" s="43"/>
      <c r="FZK4" s="43"/>
      <c r="FZL4" s="43"/>
      <c r="FZM4" s="43"/>
      <c r="FZN4" s="43"/>
      <c r="FZO4" s="43"/>
      <c r="FZP4" s="43"/>
      <c r="FZQ4" s="43"/>
      <c r="FZR4" s="43"/>
      <c r="FZS4" s="43"/>
      <c r="FZT4" s="43"/>
      <c r="FZU4" s="43"/>
      <c r="FZV4" s="43"/>
      <c r="FZW4" s="43"/>
      <c r="FZX4" s="43"/>
      <c r="FZY4" s="43"/>
      <c r="FZZ4" s="43"/>
      <c r="GAA4" s="43"/>
      <c r="GAB4" s="43"/>
      <c r="GAC4" s="43"/>
      <c r="GAD4" s="43"/>
      <c r="GAE4" s="43"/>
      <c r="GAF4" s="43"/>
      <c r="GAG4" s="43"/>
      <c r="GAH4" s="43"/>
      <c r="GAI4" s="43"/>
      <c r="GAJ4" s="43"/>
      <c r="GAK4" s="43"/>
      <c r="GAL4" s="43"/>
      <c r="GAM4" s="43"/>
      <c r="GAN4" s="43"/>
      <c r="GAO4" s="43"/>
      <c r="GAP4" s="43"/>
      <c r="GAQ4" s="43"/>
      <c r="GAR4" s="43"/>
      <c r="GAS4" s="43"/>
      <c r="GAT4" s="43"/>
      <c r="GAU4" s="43"/>
      <c r="GAV4" s="43"/>
      <c r="GAW4" s="43"/>
      <c r="GAX4" s="43"/>
      <c r="GAY4" s="43"/>
      <c r="GAZ4" s="43"/>
      <c r="GBA4" s="43"/>
      <c r="GBB4" s="43"/>
      <c r="GBC4" s="43"/>
      <c r="GBD4" s="43"/>
      <c r="GBE4" s="43"/>
      <c r="GBF4" s="43"/>
      <c r="GBG4" s="43"/>
      <c r="GBH4" s="43"/>
      <c r="GBI4" s="43"/>
      <c r="GBJ4" s="43"/>
      <c r="GBK4" s="43"/>
      <c r="GBL4" s="43"/>
      <c r="GBM4" s="43"/>
      <c r="GBN4" s="43"/>
      <c r="GBO4" s="43"/>
      <c r="GBP4" s="43"/>
      <c r="GBQ4" s="43"/>
      <c r="GBR4" s="43"/>
      <c r="GBS4" s="43"/>
      <c r="GBT4" s="43"/>
      <c r="GBU4" s="43"/>
      <c r="GBV4" s="43"/>
      <c r="GBW4" s="43"/>
      <c r="GBX4" s="43"/>
      <c r="GBY4" s="43"/>
      <c r="GBZ4" s="43"/>
      <c r="GCA4" s="43"/>
      <c r="GCB4" s="43"/>
      <c r="GCC4" s="43"/>
      <c r="GCD4" s="43"/>
      <c r="GCE4" s="43"/>
      <c r="GCF4" s="43"/>
      <c r="GCG4" s="43"/>
      <c r="GCH4" s="43"/>
      <c r="GCI4" s="43"/>
      <c r="GCJ4" s="43"/>
      <c r="GCK4" s="43"/>
      <c r="GCL4" s="43"/>
      <c r="GCM4" s="43"/>
      <c r="GCN4" s="43"/>
      <c r="GCO4" s="43"/>
      <c r="GCP4" s="43"/>
      <c r="GCQ4" s="43"/>
      <c r="GCR4" s="43"/>
      <c r="GCS4" s="43"/>
      <c r="GCT4" s="43"/>
      <c r="GCU4" s="43"/>
      <c r="GCV4" s="43"/>
      <c r="GCW4" s="43"/>
      <c r="GCX4" s="43"/>
      <c r="GCY4" s="43"/>
      <c r="GCZ4" s="43"/>
      <c r="GDA4" s="43"/>
      <c r="GDB4" s="43"/>
      <c r="GDC4" s="43"/>
      <c r="GDD4" s="43"/>
      <c r="GDE4" s="43"/>
      <c r="GDF4" s="43"/>
      <c r="GDG4" s="43"/>
      <c r="GDH4" s="43"/>
      <c r="GDI4" s="43"/>
      <c r="GDJ4" s="43"/>
      <c r="GDK4" s="43"/>
      <c r="GDL4" s="43"/>
      <c r="GDM4" s="43"/>
      <c r="GDN4" s="43"/>
      <c r="GDO4" s="43"/>
      <c r="GDP4" s="43"/>
      <c r="GDQ4" s="43"/>
      <c r="GDR4" s="43"/>
      <c r="GDS4" s="43"/>
      <c r="GDT4" s="43"/>
      <c r="GDU4" s="43"/>
      <c r="GDV4" s="43"/>
      <c r="GDW4" s="43"/>
      <c r="GDX4" s="43"/>
      <c r="GDY4" s="43"/>
      <c r="GDZ4" s="43"/>
      <c r="GEA4" s="43"/>
      <c r="GEB4" s="43"/>
      <c r="GEC4" s="43"/>
      <c r="GED4" s="43"/>
      <c r="GEE4" s="43"/>
      <c r="GEF4" s="43"/>
      <c r="GEG4" s="43"/>
      <c r="GEH4" s="43"/>
      <c r="GEI4" s="43"/>
      <c r="GEJ4" s="43"/>
      <c r="GEK4" s="43"/>
      <c r="GEL4" s="43"/>
      <c r="GEM4" s="43"/>
      <c r="GEN4" s="43"/>
      <c r="GEO4" s="43"/>
      <c r="GEP4" s="43"/>
      <c r="GEQ4" s="43"/>
      <c r="GER4" s="43"/>
      <c r="GES4" s="43"/>
      <c r="GET4" s="43"/>
      <c r="GEU4" s="43"/>
      <c r="GEV4" s="43"/>
      <c r="GEW4" s="43"/>
      <c r="GEX4" s="43"/>
      <c r="GEY4" s="43"/>
      <c r="GEZ4" s="43"/>
      <c r="GFA4" s="43"/>
      <c r="GFB4" s="43"/>
      <c r="GFC4" s="43"/>
      <c r="GFD4" s="43"/>
      <c r="GFE4" s="43"/>
      <c r="GFF4" s="43"/>
      <c r="GFG4" s="43"/>
      <c r="GFH4" s="43"/>
      <c r="GFI4" s="43"/>
      <c r="GFJ4" s="43"/>
      <c r="GFK4" s="43"/>
      <c r="GFL4" s="43"/>
      <c r="GFM4" s="43"/>
      <c r="GFN4" s="43"/>
      <c r="GFO4" s="43"/>
      <c r="GFP4" s="43"/>
      <c r="GFQ4" s="43"/>
      <c r="GFR4" s="43"/>
      <c r="GFS4" s="43"/>
      <c r="GFT4" s="43"/>
      <c r="GFU4" s="43"/>
      <c r="GFV4" s="43"/>
      <c r="GFW4" s="43"/>
      <c r="GFX4" s="43"/>
      <c r="GFY4" s="43"/>
      <c r="GFZ4" s="43"/>
      <c r="GGA4" s="43"/>
      <c r="GGB4" s="43"/>
      <c r="GGC4" s="43"/>
      <c r="GGD4" s="43"/>
      <c r="GGE4" s="43"/>
      <c r="GGF4" s="43"/>
      <c r="GGG4" s="43"/>
      <c r="GGH4" s="43"/>
      <c r="GGI4" s="43"/>
      <c r="GGJ4" s="43"/>
      <c r="GGK4" s="43"/>
      <c r="GGL4" s="43"/>
      <c r="GGM4" s="43"/>
      <c r="GGN4" s="43"/>
      <c r="GGO4" s="43"/>
      <c r="GGP4" s="43"/>
      <c r="GGQ4" s="43"/>
      <c r="GGR4" s="43"/>
      <c r="GGS4" s="43"/>
      <c r="GGT4" s="43"/>
      <c r="GGU4" s="43"/>
      <c r="GGV4" s="43"/>
      <c r="GGW4" s="43"/>
      <c r="GGX4" s="43"/>
      <c r="GGY4" s="43"/>
      <c r="GGZ4" s="43"/>
      <c r="GHA4" s="43"/>
      <c r="GHB4" s="43"/>
      <c r="GHC4" s="43"/>
      <c r="GHD4" s="43"/>
      <c r="GHE4" s="43"/>
      <c r="GHF4" s="43"/>
      <c r="GHG4" s="43"/>
      <c r="GHH4" s="43"/>
      <c r="GHI4" s="43"/>
      <c r="GHJ4" s="43"/>
      <c r="GHK4" s="43"/>
      <c r="GHL4" s="43"/>
      <c r="GHM4" s="43"/>
      <c r="GHN4" s="43"/>
      <c r="GHO4" s="43"/>
      <c r="GHP4" s="43"/>
      <c r="GHQ4" s="43"/>
      <c r="GHR4" s="43"/>
      <c r="GHS4" s="43"/>
      <c r="GHT4" s="43"/>
      <c r="GHU4" s="43"/>
      <c r="GHV4" s="43"/>
      <c r="GHW4" s="43"/>
      <c r="GHX4" s="43"/>
      <c r="GHY4" s="43"/>
      <c r="GHZ4" s="43"/>
      <c r="GIA4" s="43"/>
      <c r="GIB4" s="43"/>
      <c r="GIC4" s="43"/>
      <c r="GID4" s="43"/>
      <c r="GIE4" s="43"/>
      <c r="GIF4" s="43"/>
      <c r="GIG4" s="43"/>
      <c r="GIH4" s="43"/>
      <c r="GII4" s="43"/>
      <c r="GIJ4" s="43"/>
      <c r="GIK4" s="43"/>
      <c r="GIL4" s="43"/>
      <c r="GIM4" s="43"/>
      <c r="GIN4" s="43"/>
      <c r="GIO4" s="43"/>
      <c r="GIP4" s="43"/>
      <c r="GIQ4" s="43"/>
      <c r="GIR4" s="43"/>
      <c r="GIS4" s="43"/>
      <c r="GIT4" s="43"/>
      <c r="GIU4" s="43"/>
      <c r="GIV4" s="43"/>
      <c r="GIW4" s="43"/>
      <c r="GIX4" s="43"/>
      <c r="GIY4" s="43"/>
      <c r="GIZ4" s="43"/>
      <c r="GJA4" s="43"/>
      <c r="GJB4" s="43"/>
      <c r="GJC4" s="43"/>
      <c r="GJD4" s="43"/>
      <c r="GJE4" s="43"/>
      <c r="GJF4" s="43"/>
      <c r="GJG4" s="43"/>
      <c r="GJH4" s="43"/>
      <c r="GJI4" s="43"/>
      <c r="GJJ4" s="43"/>
      <c r="GJK4" s="43"/>
      <c r="GJL4" s="43"/>
      <c r="GJM4" s="43"/>
      <c r="GJN4" s="43"/>
      <c r="GJO4" s="43"/>
      <c r="GJP4" s="43"/>
      <c r="GJQ4" s="43"/>
      <c r="GJR4" s="43"/>
      <c r="GJS4" s="43"/>
      <c r="GJT4" s="43"/>
      <c r="GJU4" s="43"/>
      <c r="GJV4" s="43"/>
      <c r="GJW4" s="43"/>
      <c r="GJX4" s="43"/>
      <c r="GJY4" s="43"/>
      <c r="GJZ4" s="43"/>
      <c r="GKA4" s="43"/>
      <c r="GKB4" s="43"/>
      <c r="GKC4" s="43"/>
      <c r="GKD4" s="43"/>
      <c r="GKE4" s="43"/>
      <c r="GKF4" s="43"/>
      <c r="GKG4" s="43"/>
      <c r="GKH4" s="43"/>
      <c r="GKI4" s="43"/>
      <c r="GKJ4" s="43"/>
      <c r="GKK4" s="43"/>
      <c r="GKL4" s="43"/>
      <c r="GKM4" s="43"/>
      <c r="GKN4" s="43"/>
      <c r="GKO4" s="43"/>
      <c r="GKP4" s="43"/>
      <c r="GKQ4" s="43"/>
      <c r="GKR4" s="43"/>
      <c r="GKS4" s="43"/>
      <c r="GKT4" s="43"/>
      <c r="GKU4" s="43"/>
      <c r="GKV4" s="43"/>
      <c r="GKW4" s="43"/>
      <c r="GKX4" s="43"/>
      <c r="GKY4" s="43"/>
      <c r="GKZ4" s="43"/>
      <c r="GLA4" s="43"/>
      <c r="GLB4" s="43"/>
      <c r="GLC4" s="43"/>
      <c r="GLD4" s="43"/>
      <c r="GLE4" s="43"/>
      <c r="GLF4" s="43"/>
      <c r="GLG4" s="43"/>
      <c r="GLH4" s="43"/>
      <c r="GLI4" s="43"/>
      <c r="GLJ4" s="43"/>
      <c r="GLK4" s="43"/>
      <c r="GLL4" s="43"/>
      <c r="GLM4" s="43"/>
      <c r="GLN4" s="43"/>
      <c r="GLO4" s="43"/>
      <c r="GLP4" s="43"/>
      <c r="GLQ4" s="43"/>
      <c r="GLR4" s="43"/>
      <c r="GLS4" s="43"/>
      <c r="GLT4" s="43"/>
      <c r="GLU4" s="43"/>
      <c r="GLV4" s="43"/>
      <c r="GLW4" s="43"/>
      <c r="GLX4" s="43"/>
      <c r="GLY4" s="43"/>
      <c r="GLZ4" s="43"/>
      <c r="GMA4" s="43"/>
      <c r="GMB4" s="43"/>
      <c r="GMC4" s="43"/>
      <c r="GMD4" s="43"/>
      <c r="GME4" s="43"/>
      <c r="GMF4" s="43"/>
      <c r="GMG4" s="43"/>
      <c r="GMH4" s="43"/>
      <c r="GMI4" s="43"/>
      <c r="GMJ4" s="43"/>
      <c r="GMK4" s="43"/>
      <c r="GML4" s="43"/>
      <c r="GMM4" s="43"/>
      <c r="GMN4" s="43"/>
      <c r="GMO4" s="43"/>
      <c r="GMP4" s="43"/>
      <c r="GMQ4" s="43"/>
      <c r="GMR4" s="43"/>
      <c r="GMS4" s="43"/>
      <c r="GMT4" s="43"/>
      <c r="GMU4" s="43"/>
      <c r="GMV4" s="43"/>
      <c r="GMW4" s="43"/>
      <c r="GMX4" s="43"/>
      <c r="GMY4" s="43"/>
      <c r="GMZ4" s="43"/>
      <c r="GNA4" s="43"/>
      <c r="GNB4" s="43"/>
      <c r="GNC4" s="43"/>
      <c r="GND4" s="43"/>
      <c r="GNE4" s="43"/>
      <c r="GNF4" s="43"/>
      <c r="GNG4" s="43"/>
      <c r="GNH4" s="43"/>
      <c r="GNI4" s="43"/>
      <c r="GNJ4" s="43"/>
      <c r="GNK4" s="43"/>
      <c r="GNL4" s="43"/>
      <c r="GNM4" s="43"/>
      <c r="GNN4" s="43"/>
      <c r="GNO4" s="43"/>
      <c r="GNP4" s="43"/>
      <c r="GNQ4" s="43"/>
      <c r="GNR4" s="43"/>
      <c r="GNS4" s="43"/>
      <c r="GNT4" s="43"/>
      <c r="GNU4" s="43"/>
      <c r="GNV4" s="43"/>
      <c r="GNW4" s="43"/>
      <c r="GNX4" s="43"/>
      <c r="GNY4" s="43"/>
      <c r="GNZ4" s="43"/>
      <c r="GOA4" s="43"/>
      <c r="GOB4" s="43"/>
      <c r="GOC4" s="43"/>
      <c r="GOD4" s="43"/>
      <c r="GOE4" s="43"/>
      <c r="GOF4" s="43"/>
      <c r="GOG4" s="43"/>
      <c r="GOH4" s="43"/>
      <c r="GOI4" s="43"/>
      <c r="GOJ4" s="43"/>
      <c r="GOK4" s="43"/>
      <c r="GOL4" s="43"/>
      <c r="GOM4" s="43"/>
      <c r="GON4" s="43"/>
      <c r="GOO4" s="43"/>
      <c r="GOP4" s="43"/>
      <c r="GOQ4" s="43"/>
      <c r="GOR4" s="43"/>
      <c r="GOS4" s="43"/>
      <c r="GOT4" s="43"/>
      <c r="GOU4" s="43"/>
      <c r="GOV4" s="43"/>
      <c r="GOW4" s="43"/>
      <c r="GOX4" s="43"/>
      <c r="GOY4" s="43"/>
      <c r="GOZ4" s="43"/>
      <c r="GPA4" s="43"/>
      <c r="GPB4" s="43"/>
      <c r="GPC4" s="43"/>
      <c r="GPD4" s="43"/>
      <c r="GPE4" s="43"/>
      <c r="GPF4" s="43"/>
      <c r="GPG4" s="43"/>
      <c r="GPH4" s="43"/>
      <c r="GPI4" s="43"/>
      <c r="GPJ4" s="43"/>
      <c r="GPK4" s="43"/>
      <c r="GPL4" s="43"/>
      <c r="GPM4" s="43"/>
      <c r="GPN4" s="43"/>
      <c r="GPO4" s="43"/>
      <c r="GPP4" s="43"/>
      <c r="GPQ4" s="43"/>
      <c r="GPR4" s="43"/>
      <c r="GPS4" s="43"/>
      <c r="GPT4" s="43"/>
      <c r="GPU4" s="43"/>
      <c r="GPV4" s="43"/>
      <c r="GPW4" s="43"/>
      <c r="GPX4" s="43"/>
      <c r="GPY4" s="43"/>
      <c r="GPZ4" s="43"/>
      <c r="GQA4" s="43"/>
      <c r="GQB4" s="43"/>
      <c r="GQC4" s="43"/>
      <c r="GQD4" s="43"/>
      <c r="GQE4" s="43"/>
      <c r="GQF4" s="43"/>
      <c r="GQG4" s="43"/>
      <c r="GQH4" s="43"/>
      <c r="GQI4" s="43"/>
      <c r="GQJ4" s="43"/>
      <c r="GQK4" s="43"/>
      <c r="GQL4" s="43"/>
      <c r="GQM4" s="43"/>
      <c r="GQN4" s="43"/>
      <c r="GQO4" s="43"/>
      <c r="GQP4" s="43"/>
      <c r="GQQ4" s="43"/>
      <c r="GQR4" s="43"/>
      <c r="GQS4" s="43"/>
      <c r="GQT4" s="43"/>
      <c r="GQU4" s="43"/>
      <c r="GQV4" s="43"/>
      <c r="GQW4" s="43"/>
      <c r="GQX4" s="43"/>
      <c r="GQY4" s="43"/>
      <c r="GQZ4" s="43"/>
      <c r="GRA4" s="43"/>
      <c r="GRB4" s="43"/>
      <c r="GRC4" s="43"/>
      <c r="GRD4" s="43"/>
      <c r="GRE4" s="43"/>
      <c r="GRF4" s="43"/>
      <c r="GRG4" s="43"/>
      <c r="GRH4" s="43"/>
      <c r="GRI4" s="43"/>
      <c r="GRJ4" s="43"/>
      <c r="GRK4" s="43"/>
      <c r="GRL4" s="43"/>
      <c r="GRM4" s="43"/>
      <c r="GRN4" s="43"/>
      <c r="GRO4" s="43"/>
      <c r="GRP4" s="43"/>
      <c r="GRQ4" s="43"/>
      <c r="GRR4" s="43"/>
      <c r="GRS4" s="43"/>
      <c r="GRT4" s="43"/>
      <c r="GRU4" s="43"/>
      <c r="GRV4" s="43"/>
      <c r="GRW4" s="43"/>
      <c r="GRX4" s="43"/>
      <c r="GRY4" s="43"/>
      <c r="GRZ4" s="43"/>
      <c r="GSA4" s="43"/>
      <c r="GSB4" s="43"/>
      <c r="GSC4" s="43"/>
      <c r="GSD4" s="43"/>
      <c r="GSE4" s="43"/>
      <c r="GSF4" s="43"/>
      <c r="GSG4" s="43"/>
      <c r="GSH4" s="43"/>
      <c r="GSI4" s="43"/>
      <c r="GSJ4" s="43"/>
      <c r="GSK4" s="43"/>
      <c r="GSL4" s="43"/>
      <c r="GSM4" s="43"/>
      <c r="GSN4" s="43"/>
      <c r="GSO4" s="43"/>
      <c r="GSP4" s="43"/>
      <c r="GSQ4" s="43"/>
      <c r="GSR4" s="43"/>
      <c r="GSS4" s="43"/>
      <c r="GST4" s="43"/>
      <c r="GSU4" s="43"/>
      <c r="GSV4" s="43"/>
      <c r="GSW4" s="43"/>
      <c r="GSX4" s="43"/>
      <c r="GSY4" s="43"/>
      <c r="GSZ4" s="43"/>
      <c r="GTA4" s="43"/>
      <c r="GTB4" s="43"/>
      <c r="GTC4" s="43"/>
      <c r="GTD4" s="43"/>
      <c r="GTE4" s="43"/>
      <c r="GTF4" s="43"/>
      <c r="GTG4" s="43"/>
      <c r="GTH4" s="43"/>
      <c r="GTI4" s="43"/>
      <c r="GTJ4" s="43"/>
      <c r="GTK4" s="43"/>
      <c r="GTL4" s="43"/>
      <c r="GTM4" s="43"/>
      <c r="GTN4" s="43"/>
      <c r="GTO4" s="43"/>
      <c r="GTP4" s="43"/>
      <c r="GTQ4" s="43"/>
      <c r="GTR4" s="43"/>
      <c r="GTS4" s="43"/>
      <c r="GTT4" s="43"/>
      <c r="GTU4" s="43"/>
      <c r="GTV4" s="43"/>
      <c r="GTW4" s="43"/>
      <c r="GTX4" s="43"/>
      <c r="GTY4" s="43"/>
      <c r="GTZ4" s="43"/>
      <c r="GUA4" s="43"/>
      <c r="GUB4" s="43"/>
      <c r="GUC4" s="43"/>
      <c r="GUD4" s="43"/>
      <c r="GUE4" s="43"/>
      <c r="GUF4" s="43"/>
      <c r="GUG4" s="43"/>
      <c r="GUH4" s="43"/>
      <c r="GUI4" s="43"/>
      <c r="GUJ4" s="43"/>
      <c r="GUK4" s="43"/>
      <c r="GUL4" s="43"/>
      <c r="GUM4" s="43"/>
      <c r="GUN4" s="43"/>
      <c r="GUO4" s="43"/>
      <c r="GUP4" s="43"/>
      <c r="GUQ4" s="43"/>
      <c r="GUR4" s="43"/>
      <c r="GUS4" s="43"/>
      <c r="GUT4" s="43"/>
      <c r="GUU4" s="43"/>
      <c r="GUV4" s="43"/>
      <c r="GUW4" s="43"/>
      <c r="GUX4" s="43"/>
      <c r="GUY4" s="43"/>
      <c r="GUZ4" s="43"/>
      <c r="GVA4" s="43"/>
      <c r="GVB4" s="43"/>
      <c r="GVC4" s="43"/>
      <c r="GVD4" s="43"/>
      <c r="GVE4" s="43"/>
      <c r="GVF4" s="43"/>
      <c r="GVG4" s="43"/>
      <c r="GVH4" s="43"/>
      <c r="GVI4" s="43"/>
      <c r="GVJ4" s="43"/>
      <c r="GVK4" s="43"/>
      <c r="GVL4" s="43"/>
      <c r="GVM4" s="43"/>
      <c r="GVN4" s="43"/>
      <c r="GVO4" s="43"/>
      <c r="GVP4" s="43"/>
      <c r="GVQ4" s="43"/>
      <c r="GVR4" s="43"/>
      <c r="GVS4" s="43"/>
      <c r="GVT4" s="43"/>
      <c r="GVU4" s="43"/>
      <c r="GVV4" s="43"/>
      <c r="GVW4" s="43"/>
      <c r="GVX4" s="43"/>
      <c r="GVY4" s="43"/>
      <c r="GVZ4" s="43"/>
      <c r="GWA4" s="43"/>
      <c r="GWB4" s="43"/>
      <c r="GWC4" s="43"/>
      <c r="GWD4" s="43"/>
      <c r="GWE4" s="43"/>
      <c r="GWF4" s="43"/>
      <c r="GWG4" s="43"/>
      <c r="GWH4" s="43"/>
      <c r="GWI4" s="43"/>
      <c r="GWJ4" s="43"/>
      <c r="GWK4" s="43"/>
      <c r="GWL4" s="43"/>
      <c r="GWM4" s="43"/>
      <c r="GWN4" s="43"/>
      <c r="GWO4" s="43"/>
      <c r="GWP4" s="43"/>
      <c r="GWQ4" s="43"/>
      <c r="GWR4" s="43"/>
      <c r="GWS4" s="43"/>
      <c r="GWT4" s="43"/>
      <c r="GWU4" s="43"/>
      <c r="GWV4" s="43"/>
      <c r="GWW4" s="43"/>
      <c r="GWX4" s="43"/>
      <c r="GWY4" s="43"/>
      <c r="GWZ4" s="43"/>
      <c r="GXA4" s="43"/>
      <c r="GXB4" s="43"/>
      <c r="GXC4" s="43"/>
      <c r="GXD4" s="43"/>
      <c r="GXE4" s="43"/>
      <c r="GXF4" s="43"/>
      <c r="GXG4" s="43"/>
      <c r="GXH4" s="43"/>
      <c r="GXI4" s="43"/>
      <c r="GXJ4" s="43"/>
      <c r="GXK4" s="43"/>
      <c r="GXL4" s="43"/>
      <c r="GXM4" s="43"/>
      <c r="GXN4" s="43"/>
      <c r="GXO4" s="43"/>
      <c r="GXP4" s="43"/>
      <c r="GXQ4" s="43"/>
      <c r="GXR4" s="43"/>
      <c r="GXS4" s="43"/>
      <c r="GXT4" s="43"/>
      <c r="GXU4" s="43"/>
      <c r="GXV4" s="43"/>
      <c r="GXW4" s="43"/>
      <c r="GXX4" s="43"/>
      <c r="GXY4" s="43"/>
      <c r="GXZ4" s="43"/>
      <c r="GYA4" s="43"/>
      <c r="GYB4" s="43"/>
      <c r="GYC4" s="43"/>
      <c r="GYD4" s="43"/>
      <c r="GYE4" s="43"/>
      <c r="GYF4" s="43"/>
      <c r="GYG4" s="43"/>
      <c r="GYH4" s="43"/>
      <c r="GYI4" s="43"/>
      <c r="GYJ4" s="43"/>
      <c r="GYK4" s="43"/>
      <c r="GYL4" s="43"/>
      <c r="GYM4" s="43"/>
      <c r="GYN4" s="43"/>
      <c r="GYO4" s="43"/>
      <c r="GYP4" s="43"/>
      <c r="GYQ4" s="43"/>
      <c r="GYR4" s="43"/>
      <c r="GYS4" s="43"/>
      <c r="GYT4" s="43"/>
      <c r="GYU4" s="43"/>
      <c r="GYV4" s="43"/>
      <c r="GYW4" s="43"/>
      <c r="GYX4" s="43"/>
      <c r="GYY4" s="43"/>
      <c r="GYZ4" s="43"/>
      <c r="GZA4" s="43"/>
      <c r="GZB4" s="43"/>
      <c r="GZC4" s="43"/>
      <c r="GZD4" s="43"/>
      <c r="GZE4" s="43"/>
      <c r="GZF4" s="43"/>
      <c r="GZG4" s="43"/>
      <c r="GZH4" s="43"/>
      <c r="GZI4" s="43"/>
      <c r="GZJ4" s="43"/>
      <c r="GZK4" s="43"/>
      <c r="GZL4" s="43"/>
      <c r="GZM4" s="43"/>
      <c r="GZN4" s="43"/>
      <c r="GZO4" s="43"/>
      <c r="GZP4" s="43"/>
      <c r="GZQ4" s="43"/>
      <c r="GZR4" s="43"/>
      <c r="GZS4" s="43"/>
      <c r="GZT4" s="43"/>
      <c r="GZU4" s="43"/>
      <c r="GZV4" s="43"/>
      <c r="GZW4" s="43"/>
      <c r="GZX4" s="43"/>
      <c r="GZY4" s="43"/>
      <c r="GZZ4" s="43"/>
      <c r="HAA4" s="43"/>
      <c r="HAB4" s="43"/>
      <c r="HAC4" s="43"/>
      <c r="HAD4" s="43"/>
      <c r="HAE4" s="43"/>
      <c r="HAF4" s="43"/>
      <c r="HAG4" s="43"/>
      <c r="HAH4" s="43"/>
      <c r="HAI4" s="43"/>
      <c r="HAJ4" s="43"/>
      <c r="HAK4" s="43"/>
      <c r="HAL4" s="43"/>
      <c r="HAM4" s="43"/>
      <c r="HAN4" s="43"/>
      <c r="HAO4" s="43"/>
      <c r="HAP4" s="43"/>
      <c r="HAQ4" s="43"/>
      <c r="HAR4" s="43"/>
      <c r="HAS4" s="43"/>
      <c r="HAT4" s="43"/>
      <c r="HAU4" s="43"/>
      <c r="HAV4" s="43"/>
      <c r="HAW4" s="43"/>
      <c r="HAX4" s="43"/>
      <c r="HAY4" s="43"/>
      <c r="HAZ4" s="43"/>
      <c r="HBA4" s="43"/>
      <c r="HBB4" s="43"/>
      <c r="HBC4" s="43"/>
      <c r="HBD4" s="43"/>
      <c r="HBE4" s="43"/>
      <c r="HBF4" s="43"/>
      <c r="HBG4" s="43"/>
      <c r="HBH4" s="43"/>
      <c r="HBI4" s="43"/>
      <c r="HBJ4" s="43"/>
      <c r="HBK4" s="43"/>
      <c r="HBL4" s="43"/>
      <c r="HBM4" s="43"/>
      <c r="HBN4" s="43"/>
      <c r="HBO4" s="43"/>
      <c r="HBP4" s="43"/>
      <c r="HBQ4" s="43"/>
      <c r="HBR4" s="43"/>
      <c r="HBS4" s="43"/>
      <c r="HBT4" s="43"/>
      <c r="HBU4" s="43"/>
      <c r="HBV4" s="43"/>
      <c r="HBW4" s="43"/>
      <c r="HBX4" s="43"/>
      <c r="HBY4" s="43"/>
      <c r="HBZ4" s="43"/>
      <c r="HCA4" s="43"/>
      <c r="HCB4" s="43"/>
      <c r="HCC4" s="43"/>
      <c r="HCD4" s="43"/>
      <c r="HCE4" s="43"/>
      <c r="HCF4" s="43"/>
      <c r="HCG4" s="43"/>
      <c r="HCH4" s="43"/>
      <c r="HCI4" s="43"/>
      <c r="HCJ4" s="43"/>
      <c r="HCK4" s="43"/>
      <c r="HCL4" s="43"/>
      <c r="HCM4" s="43"/>
      <c r="HCN4" s="43"/>
      <c r="HCO4" s="43"/>
      <c r="HCP4" s="43"/>
      <c r="HCQ4" s="43"/>
      <c r="HCR4" s="43"/>
      <c r="HCS4" s="43"/>
      <c r="HCT4" s="43"/>
      <c r="HCU4" s="43"/>
      <c r="HCV4" s="43"/>
      <c r="HCW4" s="43"/>
      <c r="HCX4" s="43"/>
      <c r="HCY4" s="43"/>
      <c r="HCZ4" s="43"/>
      <c r="HDA4" s="43"/>
      <c r="HDB4" s="43"/>
      <c r="HDC4" s="43"/>
      <c r="HDD4" s="43"/>
      <c r="HDE4" s="43"/>
      <c r="HDF4" s="43"/>
      <c r="HDG4" s="43"/>
      <c r="HDH4" s="43"/>
      <c r="HDI4" s="43"/>
      <c r="HDJ4" s="43"/>
      <c r="HDK4" s="43"/>
      <c r="HDL4" s="43"/>
      <c r="HDM4" s="43"/>
      <c r="HDN4" s="43"/>
      <c r="HDO4" s="43"/>
      <c r="HDP4" s="43"/>
      <c r="HDQ4" s="43"/>
      <c r="HDR4" s="43"/>
      <c r="HDS4" s="43"/>
      <c r="HDT4" s="43"/>
      <c r="HDU4" s="43"/>
      <c r="HDV4" s="43"/>
      <c r="HDW4" s="43"/>
      <c r="HDX4" s="43"/>
      <c r="HDY4" s="43"/>
      <c r="HDZ4" s="43"/>
      <c r="HEA4" s="43"/>
      <c r="HEB4" s="43"/>
      <c r="HEC4" s="43"/>
      <c r="HED4" s="43"/>
      <c r="HEE4" s="43"/>
      <c r="HEF4" s="43"/>
      <c r="HEG4" s="43"/>
      <c r="HEH4" s="43"/>
      <c r="HEI4" s="43"/>
      <c r="HEJ4" s="43"/>
      <c r="HEK4" s="43"/>
      <c r="HEL4" s="43"/>
      <c r="HEM4" s="43"/>
      <c r="HEN4" s="43"/>
      <c r="HEO4" s="43"/>
      <c r="HEP4" s="43"/>
      <c r="HEQ4" s="43"/>
      <c r="HER4" s="43"/>
      <c r="HES4" s="43"/>
      <c r="HET4" s="43"/>
      <c r="HEU4" s="43"/>
      <c r="HEV4" s="43"/>
      <c r="HEW4" s="43"/>
      <c r="HEX4" s="43"/>
      <c r="HEY4" s="43"/>
      <c r="HEZ4" s="43"/>
      <c r="HFA4" s="43"/>
      <c r="HFB4" s="43"/>
      <c r="HFC4" s="43"/>
      <c r="HFD4" s="43"/>
      <c r="HFE4" s="43"/>
      <c r="HFF4" s="43"/>
      <c r="HFG4" s="43"/>
      <c r="HFH4" s="43"/>
      <c r="HFI4" s="43"/>
      <c r="HFJ4" s="43"/>
      <c r="HFK4" s="43"/>
      <c r="HFL4" s="43"/>
      <c r="HFM4" s="43"/>
      <c r="HFN4" s="43"/>
      <c r="HFO4" s="43"/>
      <c r="HFP4" s="43"/>
      <c r="HFQ4" s="43"/>
      <c r="HFR4" s="43"/>
      <c r="HFS4" s="43"/>
      <c r="HFT4" s="43"/>
      <c r="HFU4" s="43"/>
      <c r="HFV4" s="43"/>
      <c r="HFW4" s="43"/>
      <c r="HFX4" s="43"/>
      <c r="HFY4" s="43"/>
      <c r="HFZ4" s="43"/>
      <c r="HGA4" s="43"/>
      <c r="HGB4" s="43"/>
      <c r="HGC4" s="43"/>
      <c r="HGD4" s="43"/>
      <c r="HGE4" s="43"/>
      <c r="HGF4" s="43"/>
      <c r="HGG4" s="43"/>
      <c r="HGH4" s="43"/>
      <c r="HGI4" s="43"/>
      <c r="HGJ4" s="43"/>
      <c r="HGK4" s="43"/>
      <c r="HGL4" s="43"/>
      <c r="HGM4" s="43"/>
      <c r="HGN4" s="43"/>
      <c r="HGO4" s="43"/>
      <c r="HGP4" s="43"/>
      <c r="HGQ4" s="43"/>
      <c r="HGR4" s="43"/>
      <c r="HGS4" s="43"/>
      <c r="HGT4" s="43"/>
      <c r="HGU4" s="43"/>
      <c r="HGV4" s="43"/>
      <c r="HGW4" s="43"/>
      <c r="HGX4" s="43"/>
      <c r="HGY4" s="43"/>
      <c r="HGZ4" s="43"/>
      <c r="HHA4" s="43"/>
      <c r="HHB4" s="43"/>
      <c r="HHC4" s="43"/>
      <c r="HHD4" s="43"/>
      <c r="HHE4" s="43"/>
      <c r="HHF4" s="43"/>
      <c r="HHG4" s="43"/>
      <c r="HHH4" s="43"/>
      <c r="HHI4" s="43"/>
      <c r="HHJ4" s="43"/>
      <c r="HHK4" s="43"/>
      <c r="HHL4" s="43"/>
      <c r="HHM4" s="43"/>
      <c r="HHN4" s="43"/>
      <c r="HHO4" s="43"/>
      <c r="HHP4" s="43"/>
      <c r="HHQ4" s="43"/>
      <c r="HHR4" s="43"/>
      <c r="HHS4" s="43"/>
      <c r="HHT4" s="43"/>
      <c r="HHU4" s="43"/>
      <c r="HHV4" s="43"/>
      <c r="HHW4" s="43"/>
      <c r="HHX4" s="43"/>
      <c r="HHY4" s="43"/>
      <c r="HHZ4" s="43"/>
      <c r="HIA4" s="43"/>
      <c r="HIB4" s="43"/>
      <c r="HIC4" s="43"/>
      <c r="HID4" s="43"/>
      <c r="HIE4" s="43"/>
      <c r="HIF4" s="43"/>
      <c r="HIG4" s="43"/>
      <c r="HIH4" s="43"/>
      <c r="HII4" s="43"/>
      <c r="HIJ4" s="43"/>
      <c r="HIK4" s="43"/>
      <c r="HIL4" s="43"/>
      <c r="HIM4" s="43"/>
      <c r="HIN4" s="43"/>
      <c r="HIO4" s="43"/>
      <c r="HIP4" s="43"/>
      <c r="HIQ4" s="43"/>
      <c r="HIR4" s="43"/>
      <c r="HIS4" s="43"/>
      <c r="HIT4" s="43"/>
      <c r="HIU4" s="43"/>
      <c r="HIV4" s="43"/>
      <c r="HIW4" s="43"/>
      <c r="HIX4" s="43"/>
      <c r="HIY4" s="43"/>
      <c r="HIZ4" s="43"/>
      <c r="HJA4" s="43"/>
      <c r="HJB4" s="43"/>
      <c r="HJC4" s="43"/>
      <c r="HJD4" s="43"/>
      <c r="HJE4" s="43"/>
      <c r="HJF4" s="43"/>
      <c r="HJG4" s="43"/>
      <c r="HJH4" s="43"/>
      <c r="HJI4" s="43"/>
      <c r="HJJ4" s="43"/>
      <c r="HJK4" s="43"/>
      <c r="HJL4" s="43"/>
      <c r="HJM4" s="43"/>
      <c r="HJN4" s="43"/>
      <c r="HJO4" s="43"/>
      <c r="HJP4" s="43"/>
      <c r="HJQ4" s="43"/>
      <c r="HJR4" s="43"/>
      <c r="HJS4" s="43"/>
      <c r="HJT4" s="43"/>
      <c r="HJU4" s="43"/>
      <c r="HJV4" s="43"/>
      <c r="HJW4" s="43"/>
      <c r="HJX4" s="43"/>
      <c r="HJY4" s="43"/>
      <c r="HJZ4" s="43"/>
      <c r="HKA4" s="43"/>
      <c r="HKB4" s="43"/>
      <c r="HKC4" s="43"/>
      <c r="HKD4" s="43"/>
      <c r="HKE4" s="43"/>
      <c r="HKF4" s="43"/>
      <c r="HKG4" s="43"/>
      <c r="HKH4" s="43"/>
      <c r="HKI4" s="43"/>
      <c r="HKJ4" s="43"/>
      <c r="HKK4" s="43"/>
      <c r="HKL4" s="43"/>
      <c r="HKM4" s="43"/>
      <c r="HKN4" s="43"/>
      <c r="HKO4" s="43"/>
      <c r="HKP4" s="43"/>
      <c r="HKQ4" s="43"/>
      <c r="HKR4" s="43"/>
      <c r="HKS4" s="43"/>
      <c r="HKT4" s="43"/>
      <c r="HKU4" s="43"/>
      <c r="HKV4" s="43"/>
      <c r="HKW4" s="43"/>
      <c r="HKX4" s="43"/>
      <c r="HKY4" s="43"/>
      <c r="HKZ4" s="43"/>
      <c r="HLA4" s="43"/>
      <c r="HLB4" s="43"/>
      <c r="HLC4" s="43"/>
      <c r="HLD4" s="43"/>
      <c r="HLE4" s="43"/>
      <c r="HLF4" s="43"/>
      <c r="HLG4" s="43"/>
      <c r="HLH4" s="43"/>
      <c r="HLI4" s="43"/>
      <c r="HLJ4" s="43"/>
      <c r="HLK4" s="43"/>
      <c r="HLL4" s="43"/>
      <c r="HLM4" s="43"/>
      <c r="HLN4" s="43"/>
      <c r="HLO4" s="43"/>
      <c r="HLP4" s="43"/>
      <c r="HLQ4" s="43"/>
      <c r="HLR4" s="43"/>
      <c r="HLS4" s="43"/>
      <c r="HLT4" s="43"/>
      <c r="HLU4" s="43"/>
      <c r="HLV4" s="43"/>
      <c r="HLW4" s="43"/>
      <c r="HLX4" s="43"/>
      <c r="HLY4" s="43"/>
      <c r="HLZ4" s="43"/>
      <c r="HMA4" s="43"/>
      <c r="HMB4" s="43"/>
      <c r="HMC4" s="43"/>
      <c r="HMD4" s="43"/>
      <c r="HME4" s="43"/>
      <c r="HMF4" s="43"/>
      <c r="HMG4" s="43"/>
      <c r="HMH4" s="43"/>
      <c r="HMI4" s="43"/>
      <c r="HMJ4" s="43"/>
      <c r="HMK4" s="43"/>
      <c r="HML4" s="43"/>
      <c r="HMM4" s="43"/>
      <c r="HMN4" s="43"/>
      <c r="HMO4" s="43"/>
      <c r="HMP4" s="43"/>
      <c r="HMQ4" s="43"/>
      <c r="HMR4" s="43"/>
      <c r="HMS4" s="43"/>
      <c r="HMT4" s="43"/>
      <c r="HMU4" s="43"/>
      <c r="HMV4" s="43"/>
      <c r="HMW4" s="43"/>
      <c r="HMX4" s="43"/>
      <c r="HMY4" s="43"/>
      <c r="HMZ4" s="43"/>
      <c r="HNA4" s="43"/>
      <c r="HNB4" s="43"/>
      <c r="HNC4" s="43"/>
      <c r="HND4" s="43"/>
      <c r="HNE4" s="43"/>
      <c r="HNF4" s="43"/>
      <c r="HNG4" s="43"/>
      <c r="HNH4" s="43"/>
      <c r="HNI4" s="43"/>
      <c r="HNJ4" s="43"/>
      <c r="HNK4" s="43"/>
      <c r="HNL4" s="43"/>
      <c r="HNM4" s="43"/>
      <c r="HNN4" s="43"/>
      <c r="HNO4" s="43"/>
      <c r="HNP4" s="43"/>
      <c r="HNQ4" s="43"/>
      <c r="HNR4" s="43"/>
      <c r="HNS4" s="43"/>
      <c r="HNT4" s="43"/>
      <c r="HNU4" s="43"/>
      <c r="HNV4" s="43"/>
      <c r="HNW4" s="43"/>
      <c r="HNX4" s="43"/>
      <c r="HNY4" s="43"/>
      <c r="HNZ4" s="43"/>
      <c r="HOA4" s="43"/>
      <c r="HOB4" s="43"/>
      <c r="HOC4" s="43"/>
      <c r="HOD4" s="43"/>
      <c r="HOE4" s="43"/>
      <c r="HOF4" s="43"/>
      <c r="HOG4" s="43"/>
      <c r="HOH4" s="43"/>
      <c r="HOI4" s="43"/>
      <c r="HOJ4" s="43"/>
      <c r="HOK4" s="43"/>
      <c r="HOL4" s="43"/>
      <c r="HOM4" s="43"/>
      <c r="HON4" s="43"/>
      <c r="HOO4" s="43"/>
      <c r="HOP4" s="43"/>
      <c r="HOQ4" s="43"/>
      <c r="HOR4" s="43"/>
      <c r="HOS4" s="43"/>
      <c r="HOT4" s="43"/>
      <c r="HOU4" s="43"/>
      <c r="HOV4" s="43"/>
      <c r="HOW4" s="43"/>
      <c r="HOX4" s="43"/>
      <c r="HOY4" s="43"/>
      <c r="HOZ4" s="43"/>
      <c r="HPA4" s="43"/>
      <c r="HPB4" s="43"/>
      <c r="HPC4" s="43"/>
      <c r="HPD4" s="43"/>
      <c r="HPE4" s="43"/>
      <c r="HPF4" s="43"/>
      <c r="HPG4" s="43"/>
      <c r="HPH4" s="43"/>
      <c r="HPI4" s="43"/>
      <c r="HPJ4" s="43"/>
      <c r="HPK4" s="43"/>
      <c r="HPL4" s="43"/>
      <c r="HPM4" s="43"/>
      <c r="HPN4" s="43"/>
      <c r="HPO4" s="43"/>
      <c r="HPP4" s="43"/>
      <c r="HPQ4" s="43"/>
      <c r="HPR4" s="43"/>
      <c r="HPS4" s="43"/>
      <c r="HPT4" s="43"/>
      <c r="HPU4" s="43"/>
      <c r="HPV4" s="43"/>
      <c r="HPW4" s="43"/>
      <c r="HPX4" s="43"/>
      <c r="HPY4" s="43"/>
      <c r="HPZ4" s="43"/>
      <c r="HQA4" s="43"/>
      <c r="HQB4" s="43"/>
      <c r="HQC4" s="43"/>
      <c r="HQD4" s="43"/>
      <c r="HQE4" s="43"/>
      <c r="HQF4" s="43"/>
      <c r="HQG4" s="43"/>
      <c r="HQH4" s="43"/>
      <c r="HQI4" s="43"/>
      <c r="HQJ4" s="43"/>
      <c r="HQK4" s="43"/>
      <c r="HQL4" s="43"/>
      <c r="HQM4" s="43"/>
      <c r="HQN4" s="43"/>
      <c r="HQO4" s="43"/>
      <c r="HQP4" s="43"/>
      <c r="HQQ4" s="43"/>
      <c r="HQR4" s="43"/>
      <c r="HQS4" s="43"/>
      <c r="HQT4" s="43"/>
      <c r="HQU4" s="43"/>
      <c r="HQV4" s="43"/>
      <c r="HQW4" s="43"/>
      <c r="HQX4" s="43"/>
      <c r="HQY4" s="43"/>
      <c r="HQZ4" s="43"/>
      <c r="HRA4" s="43"/>
      <c r="HRB4" s="43"/>
      <c r="HRC4" s="43"/>
      <c r="HRD4" s="43"/>
      <c r="HRE4" s="43"/>
      <c r="HRF4" s="43"/>
      <c r="HRG4" s="43"/>
      <c r="HRH4" s="43"/>
      <c r="HRI4" s="43"/>
      <c r="HRJ4" s="43"/>
      <c r="HRK4" s="43"/>
      <c r="HRL4" s="43"/>
      <c r="HRM4" s="43"/>
      <c r="HRN4" s="43"/>
      <c r="HRO4" s="43"/>
      <c r="HRP4" s="43"/>
      <c r="HRQ4" s="43"/>
      <c r="HRR4" s="43"/>
      <c r="HRS4" s="43"/>
      <c r="HRT4" s="43"/>
      <c r="HRU4" s="43"/>
      <c r="HRV4" s="43"/>
      <c r="HRW4" s="43"/>
      <c r="HRX4" s="43"/>
      <c r="HRY4" s="43"/>
      <c r="HRZ4" s="43"/>
      <c r="HSA4" s="43"/>
      <c r="HSB4" s="43"/>
      <c r="HSC4" s="43"/>
      <c r="HSD4" s="43"/>
      <c r="HSE4" s="43"/>
      <c r="HSF4" s="43"/>
      <c r="HSG4" s="43"/>
      <c r="HSH4" s="43"/>
      <c r="HSI4" s="43"/>
      <c r="HSJ4" s="43"/>
      <c r="HSK4" s="43"/>
      <c r="HSL4" s="43"/>
      <c r="HSM4" s="43"/>
      <c r="HSN4" s="43"/>
      <c r="HSO4" s="43"/>
      <c r="HSP4" s="43"/>
      <c r="HSQ4" s="43"/>
      <c r="HSR4" s="43"/>
      <c r="HSS4" s="43"/>
      <c r="HST4" s="43"/>
      <c r="HSU4" s="43"/>
      <c r="HSV4" s="43"/>
      <c r="HSW4" s="43"/>
      <c r="HSX4" s="43"/>
      <c r="HSY4" s="43"/>
      <c r="HSZ4" s="43"/>
      <c r="HTA4" s="43"/>
      <c r="HTB4" s="43"/>
      <c r="HTC4" s="43"/>
      <c r="HTD4" s="43"/>
      <c r="HTE4" s="43"/>
      <c r="HTF4" s="43"/>
      <c r="HTG4" s="43"/>
      <c r="HTH4" s="43"/>
      <c r="HTI4" s="43"/>
      <c r="HTJ4" s="43"/>
      <c r="HTK4" s="43"/>
      <c r="HTL4" s="43"/>
      <c r="HTM4" s="43"/>
      <c r="HTN4" s="43"/>
      <c r="HTO4" s="43"/>
      <c r="HTP4" s="43"/>
      <c r="HTQ4" s="43"/>
      <c r="HTR4" s="43"/>
      <c r="HTS4" s="43"/>
      <c r="HTT4" s="43"/>
      <c r="HTU4" s="43"/>
      <c r="HTV4" s="43"/>
      <c r="HTW4" s="43"/>
      <c r="HTX4" s="43"/>
      <c r="HTY4" s="43"/>
      <c r="HTZ4" s="43"/>
      <c r="HUA4" s="43"/>
      <c r="HUB4" s="43"/>
      <c r="HUC4" s="43"/>
      <c r="HUD4" s="43"/>
      <c r="HUE4" s="43"/>
      <c r="HUF4" s="43"/>
      <c r="HUG4" s="43"/>
      <c r="HUH4" s="43"/>
      <c r="HUI4" s="43"/>
      <c r="HUJ4" s="43"/>
      <c r="HUK4" s="43"/>
      <c r="HUL4" s="43"/>
      <c r="HUM4" s="43"/>
      <c r="HUN4" s="43"/>
      <c r="HUO4" s="43"/>
      <c r="HUP4" s="43"/>
      <c r="HUQ4" s="43"/>
      <c r="HUR4" s="43"/>
      <c r="HUS4" s="43"/>
      <c r="HUT4" s="43"/>
      <c r="HUU4" s="43"/>
      <c r="HUV4" s="43"/>
      <c r="HUW4" s="43"/>
      <c r="HUX4" s="43"/>
      <c r="HUY4" s="43"/>
      <c r="HUZ4" s="43"/>
      <c r="HVA4" s="43"/>
      <c r="HVB4" s="43"/>
      <c r="HVC4" s="43"/>
      <c r="HVD4" s="43"/>
      <c r="HVE4" s="43"/>
      <c r="HVF4" s="43"/>
      <c r="HVG4" s="43"/>
      <c r="HVH4" s="43"/>
      <c r="HVI4" s="43"/>
      <c r="HVJ4" s="43"/>
      <c r="HVK4" s="43"/>
      <c r="HVL4" s="43"/>
      <c r="HVM4" s="43"/>
      <c r="HVN4" s="43"/>
      <c r="HVO4" s="43"/>
      <c r="HVP4" s="43"/>
      <c r="HVQ4" s="43"/>
      <c r="HVR4" s="43"/>
      <c r="HVS4" s="43"/>
      <c r="HVT4" s="43"/>
      <c r="HVU4" s="43"/>
      <c r="HVV4" s="43"/>
      <c r="HVW4" s="43"/>
      <c r="HVX4" s="43"/>
      <c r="HVY4" s="43"/>
      <c r="HVZ4" s="43"/>
      <c r="HWA4" s="43"/>
      <c r="HWB4" s="43"/>
      <c r="HWC4" s="43"/>
      <c r="HWD4" s="43"/>
      <c r="HWE4" s="43"/>
      <c r="HWF4" s="43"/>
      <c r="HWG4" s="43"/>
      <c r="HWH4" s="43"/>
      <c r="HWI4" s="43"/>
      <c r="HWJ4" s="43"/>
      <c r="HWK4" s="43"/>
      <c r="HWL4" s="43"/>
      <c r="HWM4" s="43"/>
      <c r="HWN4" s="43"/>
      <c r="HWO4" s="43"/>
      <c r="HWP4" s="43"/>
      <c r="HWQ4" s="43"/>
      <c r="HWR4" s="43"/>
      <c r="HWS4" s="43"/>
      <c r="HWT4" s="43"/>
      <c r="HWU4" s="43"/>
      <c r="HWV4" s="43"/>
      <c r="HWW4" s="43"/>
      <c r="HWX4" s="43"/>
      <c r="HWY4" s="43"/>
      <c r="HWZ4" s="43"/>
      <c r="HXA4" s="43"/>
      <c r="HXB4" s="43"/>
      <c r="HXC4" s="43"/>
      <c r="HXD4" s="43"/>
      <c r="HXE4" s="43"/>
      <c r="HXF4" s="43"/>
      <c r="HXG4" s="43"/>
      <c r="HXH4" s="43"/>
      <c r="HXI4" s="43"/>
      <c r="HXJ4" s="43"/>
      <c r="HXK4" s="43"/>
      <c r="HXL4" s="43"/>
      <c r="HXM4" s="43"/>
      <c r="HXN4" s="43"/>
      <c r="HXO4" s="43"/>
      <c r="HXP4" s="43"/>
      <c r="HXQ4" s="43"/>
      <c r="HXR4" s="43"/>
      <c r="HXS4" s="43"/>
      <c r="HXT4" s="43"/>
      <c r="HXU4" s="43"/>
      <c r="HXV4" s="43"/>
      <c r="HXW4" s="43"/>
      <c r="HXX4" s="43"/>
      <c r="HXY4" s="43"/>
      <c r="HXZ4" s="43"/>
      <c r="HYA4" s="43"/>
      <c r="HYB4" s="43"/>
      <c r="HYC4" s="43"/>
      <c r="HYD4" s="43"/>
      <c r="HYE4" s="43"/>
      <c r="HYF4" s="43"/>
      <c r="HYG4" s="43"/>
      <c r="HYH4" s="43"/>
      <c r="HYI4" s="43"/>
      <c r="HYJ4" s="43"/>
      <c r="HYK4" s="43"/>
      <c r="HYL4" s="43"/>
      <c r="HYM4" s="43"/>
      <c r="HYN4" s="43"/>
      <c r="HYO4" s="43"/>
      <c r="HYP4" s="43"/>
      <c r="HYQ4" s="43"/>
      <c r="HYR4" s="43"/>
      <c r="HYS4" s="43"/>
      <c r="HYT4" s="43"/>
      <c r="HYU4" s="43"/>
      <c r="HYV4" s="43"/>
      <c r="HYW4" s="43"/>
      <c r="HYX4" s="43"/>
      <c r="HYY4" s="43"/>
      <c r="HYZ4" s="43"/>
      <c r="HZA4" s="43"/>
      <c r="HZB4" s="43"/>
      <c r="HZC4" s="43"/>
      <c r="HZD4" s="43"/>
      <c r="HZE4" s="43"/>
      <c r="HZF4" s="43"/>
      <c r="HZG4" s="43"/>
      <c r="HZH4" s="43"/>
      <c r="HZI4" s="43"/>
      <c r="HZJ4" s="43"/>
      <c r="HZK4" s="43"/>
      <c r="HZL4" s="43"/>
      <c r="HZM4" s="43"/>
      <c r="HZN4" s="43"/>
      <c r="HZO4" s="43"/>
      <c r="HZP4" s="43"/>
      <c r="HZQ4" s="43"/>
      <c r="HZR4" s="43"/>
      <c r="HZS4" s="43"/>
      <c r="HZT4" s="43"/>
      <c r="HZU4" s="43"/>
      <c r="HZV4" s="43"/>
      <c r="HZW4" s="43"/>
      <c r="HZX4" s="43"/>
      <c r="HZY4" s="43"/>
      <c r="HZZ4" s="43"/>
      <c r="IAA4" s="43"/>
      <c r="IAB4" s="43"/>
      <c r="IAC4" s="43"/>
      <c r="IAD4" s="43"/>
      <c r="IAE4" s="43"/>
      <c r="IAF4" s="43"/>
      <c r="IAG4" s="43"/>
      <c r="IAH4" s="43"/>
      <c r="IAI4" s="43"/>
      <c r="IAJ4" s="43"/>
      <c r="IAK4" s="43"/>
      <c r="IAL4" s="43"/>
      <c r="IAM4" s="43"/>
      <c r="IAN4" s="43"/>
      <c r="IAO4" s="43"/>
      <c r="IAP4" s="43"/>
      <c r="IAQ4" s="43"/>
      <c r="IAR4" s="43"/>
      <c r="IAS4" s="43"/>
      <c r="IAT4" s="43"/>
      <c r="IAU4" s="43"/>
      <c r="IAV4" s="43"/>
      <c r="IAW4" s="43"/>
      <c r="IAX4" s="43"/>
      <c r="IAY4" s="43"/>
      <c r="IAZ4" s="43"/>
      <c r="IBA4" s="43"/>
      <c r="IBB4" s="43"/>
      <c r="IBC4" s="43"/>
      <c r="IBD4" s="43"/>
      <c r="IBE4" s="43"/>
      <c r="IBF4" s="43"/>
      <c r="IBG4" s="43"/>
      <c r="IBH4" s="43"/>
      <c r="IBI4" s="43"/>
      <c r="IBJ4" s="43"/>
      <c r="IBK4" s="43"/>
      <c r="IBL4" s="43"/>
      <c r="IBM4" s="43"/>
      <c r="IBN4" s="43"/>
      <c r="IBO4" s="43"/>
      <c r="IBP4" s="43"/>
      <c r="IBQ4" s="43"/>
      <c r="IBR4" s="43"/>
      <c r="IBS4" s="43"/>
      <c r="IBT4" s="43"/>
      <c r="IBU4" s="43"/>
      <c r="IBV4" s="43"/>
      <c r="IBW4" s="43"/>
      <c r="IBX4" s="43"/>
      <c r="IBY4" s="43"/>
      <c r="IBZ4" s="43"/>
      <c r="ICA4" s="43"/>
      <c r="ICB4" s="43"/>
      <c r="ICC4" s="43"/>
      <c r="ICD4" s="43"/>
      <c r="ICE4" s="43"/>
      <c r="ICF4" s="43"/>
      <c r="ICG4" s="43"/>
      <c r="ICH4" s="43"/>
      <c r="ICI4" s="43"/>
      <c r="ICJ4" s="43"/>
      <c r="ICK4" s="43"/>
      <c r="ICL4" s="43"/>
      <c r="ICM4" s="43"/>
      <c r="ICN4" s="43"/>
      <c r="ICO4" s="43"/>
      <c r="ICP4" s="43"/>
      <c r="ICQ4" s="43"/>
      <c r="ICR4" s="43"/>
      <c r="ICS4" s="43"/>
      <c r="ICT4" s="43"/>
      <c r="ICU4" s="43"/>
      <c r="ICV4" s="43"/>
      <c r="ICW4" s="43"/>
      <c r="ICX4" s="43"/>
      <c r="ICY4" s="43"/>
      <c r="ICZ4" s="43"/>
      <c r="IDA4" s="43"/>
      <c r="IDB4" s="43"/>
      <c r="IDC4" s="43"/>
      <c r="IDD4" s="43"/>
      <c r="IDE4" s="43"/>
      <c r="IDF4" s="43"/>
      <c r="IDG4" s="43"/>
      <c r="IDH4" s="43"/>
      <c r="IDI4" s="43"/>
      <c r="IDJ4" s="43"/>
      <c r="IDK4" s="43"/>
      <c r="IDL4" s="43"/>
      <c r="IDM4" s="43"/>
      <c r="IDN4" s="43"/>
      <c r="IDO4" s="43"/>
      <c r="IDP4" s="43"/>
      <c r="IDQ4" s="43"/>
      <c r="IDR4" s="43"/>
      <c r="IDS4" s="43"/>
      <c r="IDT4" s="43"/>
      <c r="IDU4" s="43"/>
      <c r="IDV4" s="43"/>
      <c r="IDW4" s="43"/>
      <c r="IDX4" s="43"/>
      <c r="IDY4" s="43"/>
      <c r="IDZ4" s="43"/>
      <c r="IEA4" s="43"/>
      <c r="IEB4" s="43"/>
      <c r="IEC4" s="43"/>
      <c r="IED4" s="43"/>
      <c r="IEE4" s="43"/>
      <c r="IEF4" s="43"/>
      <c r="IEG4" s="43"/>
      <c r="IEH4" s="43"/>
      <c r="IEI4" s="43"/>
      <c r="IEJ4" s="43"/>
      <c r="IEK4" s="43"/>
      <c r="IEL4" s="43"/>
      <c r="IEM4" s="43"/>
      <c r="IEN4" s="43"/>
      <c r="IEO4" s="43"/>
      <c r="IEP4" s="43"/>
      <c r="IEQ4" s="43"/>
      <c r="IER4" s="43"/>
      <c r="IES4" s="43"/>
      <c r="IET4" s="43"/>
      <c r="IEU4" s="43"/>
      <c r="IEV4" s="43"/>
      <c r="IEW4" s="43"/>
      <c r="IEX4" s="43"/>
      <c r="IEY4" s="43"/>
      <c r="IEZ4" s="43"/>
      <c r="IFA4" s="43"/>
      <c r="IFB4" s="43"/>
      <c r="IFC4" s="43"/>
      <c r="IFD4" s="43"/>
      <c r="IFE4" s="43"/>
      <c r="IFF4" s="43"/>
      <c r="IFG4" s="43"/>
      <c r="IFH4" s="43"/>
      <c r="IFI4" s="43"/>
      <c r="IFJ4" s="43"/>
      <c r="IFK4" s="43"/>
      <c r="IFL4" s="43"/>
      <c r="IFM4" s="43"/>
      <c r="IFN4" s="43"/>
      <c r="IFO4" s="43"/>
      <c r="IFP4" s="43"/>
      <c r="IFQ4" s="43"/>
      <c r="IFR4" s="43"/>
      <c r="IFS4" s="43"/>
      <c r="IFT4" s="43"/>
      <c r="IFU4" s="43"/>
      <c r="IFV4" s="43"/>
      <c r="IFW4" s="43"/>
      <c r="IFX4" s="43"/>
      <c r="IFY4" s="43"/>
      <c r="IFZ4" s="43"/>
      <c r="IGA4" s="43"/>
      <c r="IGB4" s="43"/>
      <c r="IGC4" s="43"/>
      <c r="IGD4" s="43"/>
      <c r="IGE4" s="43"/>
      <c r="IGF4" s="43"/>
      <c r="IGG4" s="43"/>
      <c r="IGH4" s="43"/>
      <c r="IGI4" s="43"/>
      <c r="IGJ4" s="43"/>
      <c r="IGK4" s="43"/>
      <c r="IGL4" s="43"/>
      <c r="IGM4" s="43"/>
      <c r="IGN4" s="43"/>
      <c r="IGO4" s="43"/>
      <c r="IGP4" s="43"/>
      <c r="IGQ4" s="43"/>
      <c r="IGR4" s="43"/>
      <c r="IGS4" s="43"/>
      <c r="IGT4" s="43"/>
      <c r="IGU4" s="43"/>
      <c r="IGV4" s="43"/>
      <c r="IGW4" s="43"/>
      <c r="IGX4" s="43"/>
      <c r="IGY4" s="43"/>
      <c r="IGZ4" s="43"/>
      <c r="IHA4" s="43"/>
      <c r="IHB4" s="43"/>
      <c r="IHC4" s="43"/>
      <c r="IHD4" s="43"/>
      <c r="IHE4" s="43"/>
      <c r="IHF4" s="43"/>
      <c r="IHG4" s="43"/>
      <c r="IHH4" s="43"/>
      <c r="IHI4" s="43"/>
      <c r="IHJ4" s="43"/>
      <c r="IHK4" s="43"/>
      <c r="IHL4" s="43"/>
      <c r="IHM4" s="43"/>
      <c r="IHN4" s="43"/>
      <c r="IHO4" s="43"/>
      <c r="IHP4" s="43"/>
      <c r="IHQ4" s="43"/>
      <c r="IHR4" s="43"/>
      <c r="IHS4" s="43"/>
      <c r="IHT4" s="43"/>
      <c r="IHU4" s="43"/>
      <c r="IHV4" s="43"/>
      <c r="IHW4" s="43"/>
      <c r="IHX4" s="43"/>
      <c r="IHY4" s="43"/>
      <c r="IHZ4" s="43"/>
      <c r="IIA4" s="43"/>
      <c r="IIB4" s="43"/>
      <c r="IIC4" s="43"/>
      <c r="IID4" s="43"/>
      <c r="IIE4" s="43"/>
      <c r="IIF4" s="43"/>
      <c r="IIG4" s="43"/>
      <c r="IIH4" s="43"/>
      <c r="III4" s="43"/>
      <c r="IIJ4" s="43"/>
      <c r="IIK4" s="43"/>
      <c r="IIL4" s="43"/>
      <c r="IIM4" s="43"/>
      <c r="IIN4" s="43"/>
      <c r="IIO4" s="43"/>
      <c r="IIP4" s="43"/>
      <c r="IIQ4" s="43"/>
      <c r="IIR4" s="43"/>
      <c r="IIS4" s="43"/>
      <c r="IIT4" s="43"/>
      <c r="IIU4" s="43"/>
      <c r="IIV4" s="43"/>
      <c r="IIW4" s="43"/>
      <c r="IIX4" s="43"/>
      <c r="IIY4" s="43"/>
      <c r="IIZ4" s="43"/>
      <c r="IJA4" s="43"/>
      <c r="IJB4" s="43"/>
      <c r="IJC4" s="43"/>
      <c r="IJD4" s="43"/>
      <c r="IJE4" s="43"/>
      <c r="IJF4" s="43"/>
      <c r="IJG4" s="43"/>
      <c r="IJH4" s="43"/>
      <c r="IJI4" s="43"/>
      <c r="IJJ4" s="43"/>
      <c r="IJK4" s="43"/>
      <c r="IJL4" s="43"/>
      <c r="IJM4" s="43"/>
      <c r="IJN4" s="43"/>
      <c r="IJO4" s="43"/>
      <c r="IJP4" s="43"/>
      <c r="IJQ4" s="43"/>
      <c r="IJR4" s="43"/>
      <c r="IJS4" s="43"/>
      <c r="IJT4" s="43"/>
      <c r="IJU4" s="43"/>
      <c r="IJV4" s="43"/>
      <c r="IJW4" s="43"/>
      <c r="IJX4" s="43"/>
      <c r="IJY4" s="43"/>
      <c r="IJZ4" s="43"/>
      <c r="IKA4" s="43"/>
      <c r="IKB4" s="43"/>
      <c r="IKC4" s="43"/>
      <c r="IKD4" s="43"/>
      <c r="IKE4" s="43"/>
      <c r="IKF4" s="43"/>
      <c r="IKG4" s="43"/>
      <c r="IKH4" s="43"/>
      <c r="IKI4" s="43"/>
      <c r="IKJ4" s="43"/>
      <c r="IKK4" s="43"/>
      <c r="IKL4" s="43"/>
      <c r="IKM4" s="43"/>
      <c r="IKN4" s="43"/>
      <c r="IKO4" s="43"/>
      <c r="IKP4" s="43"/>
      <c r="IKQ4" s="43"/>
      <c r="IKR4" s="43"/>
      <c r="IKS4" s="43"/>
      <c r="IKT4" s="43"/>
      <c r="IKU4" s="43"/>
      <c r="IKV4" s="43"/>
      <c r="IKW4" s="43"/>
      <c r="IKX4" s="43"/>
      <c r="IKY4" s="43"/>
      <c r="IKZ4" s="43"/>
      <c r="ILA4" s="43"/>
      <c r="ILB4" s="43"/>
      <c r="ILC4" s="43"/>
      <c r="ILD4" s="43"/>
      <c r="ILE4" s="43"/>
      <c r="ILF4" s="43"/>
      <c r="ILG4" s="43"/>
      <c r="ILH4" s="43"/>
      <c r="ILI4" s="43"/>
      <c r="ILJ4" s="43"/>
      <c r="ILK4" s="43"/>
      <c r="ILL4" s="43"/>
      <c r="ILM4" s="43"/>
      <c r="ILN4" s="43"/>
      <c r="ILO4" s="43"/>
      <c r="ILP4" s="43"/>
      <c r="ILQ4" s="43"/>
      <c r="ILR4" s="43"/>
      <c r="ILS4" s="43"/>
      <c r="ILT4" s="43"/>
      <c r="ILU4" s="43"/>
      <c r="ILV4" s="43"/>
      <c r="ILW4" s="43"/>
      <c r="ILX4" s="43"/>
      <c r="ILY4" s="43"/>
      <c r="ILZ4" s="43"/>
      <c r="IMA4" s="43"/>
      <c r="IMB4" s="43"/>
      <c r="IMC4" s="43"/>
      <c r="IMD4" s="43"/>
      <c r="IME4" s="43"/>
      <c r="IMF4" s="43"/>
      <c r="IMG4" s="43"/>
      <c r="IMH4" s="43"/>
      <c r="IMI4" s="43"/>
      <c r="IMJ4" s="43"/>
      <c r="IMK4" s="43"/>
      <c r="IML4" s="43"/>
      <c r="IMM4" s="43"/>
      <c r="IMN4" s="43"/>
      <c r="IMO4" s="43"/>
      <c r="IMP4" s="43"/>
      <c r="IMQ4" s="43"/>
      <c r="IMR4" s="43"/>
      <c r="IMS4" s="43"/>
      <c r="IMT4" s="43"/>
      <c r="IMU4" s="43"/>
      <c r="IMV4" s="43"/>
      <c r="IMW4" s="43"/>
      <c r="IMX4" s="43"/>
      <c r="IMY4" s="43"/>
      <c r="IMZ4" s="43"/>
      <c r="INA4" s="43"/>
      <c r="INB4" s="43"/>
      <c r="INC4" s="43"/>
      <c r="IND4" s="43"/>
      <c r="INE4" s="43"/>
      <c r="INF4" s="43"/>
      <c r="ING4" s="43"/>
      <c r="INH4" s="43"/>
      <c r="INI4" s="43"/>
      <c r="INJ4" s="43"/>
      <c r="INK4" s="43"/>
      <c r="INL4" s="43"/>
      <c r="INM4" s="43"/>
      <c r="INN4" s="43"/>
      <c r="INO4" s="43"/>
      <c r="INP4" s="43"/>
      <c r="INQ4" s="43"/>
      <c r="INR4" s="43"/>
      <c r="INS4" s="43"/>
      <c r="INT4" s="43"/>
      <c r="INU4" s="43"/>
      <c r="INV4" s="43"/>
      <c r="INW4" s="43"/>
      <c r="INX4" s="43"/>
      <c r="INY4" s="43"/>
      <c r="INZ4" s="43"/>
      <c r="IOA4" s="43"/>
      <c r="IOB4" s="43"/>
      <c r="IOC4" s="43"/>
      <c r="IOD4" s="43"/>
      <c r="IOE4" s="43"/>
      <c r="IOF4" s="43"/>
      <c r="IOG4" s="43"/>
      <c r="IOH4" s="43"/>
      <c r="IOI4" s="43"/>
      <c r="IOJ4" s="43"/>
      <c r="IOK4" s="43"/>
      <c r="IOL4" s="43"/>
      <c r="IOM4" s="43"/>
      <c r="ION4" s="43"/>
      <c r="IOO4" s="43"/>
      <c r="IOP4" s="43"/>
      <c r="IOQ4" s="43"/>
      <c r="IOR4" s="43"/>
      <c r="IOS4" s="43"/>
      <c r="IOT4" s="43"/>
      <c r="IOU4" s="43"/>
      <c r="IOV4" s="43"/>
      <c r="IOW4" s="43"/>
      <c r="IOX4" s="43"/>
      <c r="IOY4" s="43"/>
      <c r="IOZ4" s="43"/>
      <c r="IPA4" s="43"/>
      <c r="IPB4" s="43"/>
      <c r="IPC4" s="43"/>
      <c r="IPD4" s="43"/>
      <c r="IPE4" s="43"/>
      <c r="IPF4" s="43"/>
      <c r="IPG4" s="43"/>
      <c r="IPH4" s="43"/>
      <c r="IPI4" s="43"/>
      <c r="IPJ4" s="43"/>
      <c r="IPK4" s="43"/>
      <c r="IPL4" s="43"/>
      <c r="IPM4" s="43"/>
      <c r="IPN4" s="43"/>
      <c r="IPO4" s="43"/>
      <c r="IPP4" s="43"/>
      <c r="IPQ4" s="43"/>
      <c r="IPR4" s="43"/>
      <c r="IPS4" s="43"/>
      <c r="IPT4" s="43"/>
      <c r="IPU4" s="43"/>
      <c r="IPV4" s="43"/>
      <c r="IPW4" s="43"/>
      <c r="IPX4" s="43"/>
      <c r="IPY4" s="43"/>
      <c r="IPZ4" s="43"/>
      <c r="IQA4" s="43"/>
      <c r="IQB4" s="43"/>
      <c r="IQC4" s="43"/>
      <c r="IQD4" s="43"/>
      <c r="IQE4" s="43"/>
      <c r="IQF4" s="43"/>
      <c r="IQG4" s="43"/>
      <c r="IQH4" s="43"/>
      <c r="IQI4" s="43"/>
      <c r="IQJ4" s="43"/>
      <c r="IQK4" s="43"/>
      <c r="IQL4" s="43"/>
      <c r="IQM4" s="43"/>
      <c r="IQN4" s="43"/>
      <c r="IQO4" s="43"/>
      <c r="IQP4" s="43"/>
      <c r="IQQ4" s="43"/>
      <c r="IQR4" s="43"/>
      <c r="IQS4" s="43"/>
      <c r="IQT4" s="43"/>
      <c r="IQU4" s="43"/>
      <c r="IQV4" s="43"/>
      <c r="IQW4" s="43"/>
      <c r="IQX4" s="43"/>
      <c r="IQY4" s="43"/>
      <c r="IQZ4" s="43"/>
      <c r="IRA4" s="43"/>
      <c r="IRB4" s="43"/>
      <c r="IRC4" s="43"/>
      <c r="IRD4" s="43"/>
      <c r="IRE4" s="43"/>
      <c r="IRF4" s="43"/>
      <c r="IRG4" s="43"/>
      <c r="IRH4" s="43"/>
      <c r="IRI4" s="43"/>
      <c r="IRJ4" s="43"/>
      <c r="IRK4" s="43"/>
      <c r="IRL4" s="43"/>
      <c r="IRM4" s="43"/>
      <c r="IRN4" s="43"/>
      <c r="IRO4" s="43"/>
      <c r="IRP4" s="43"/>
      <c r="IRQ4" s="43"/>
      <c r="IRR4" s="43"/>
      <c r="IRS4" s="43"/>
      <c r="IRT4" s="43"/>
      <c r="IRU4" s="43"/>
      <c r="IRV4" s="43"/>
      <c r="IRW4" s="43"/>
      <c r="IRX4" s="43"/>
      <c r="IRY4" s="43"/>
      <c r="IRZ4" s="43"/>
      <c r="ISA4" s="43"/>
      <c r="ISB4" s="43"/>
      <c r="ISC4" s="43"/>
      <c r="ISD4" s="43"/>
      <c r="ISE4" s="43"/>
      <c r="ISF4" s="43"/>
      <c r="ISG4" s="43"/>
      <c r="ISH4" s="43"/>
      <c r="ISI4" s="43"/>
      <c r="ISJ4" s="43"/>
      <c r="ISK4" s="43"/>
      <c r="ISL4" s="43"/>
      <c r="ISM4" s="43"/>
      <c r="ISN4" s="43"/>
      <c r="ISO4" s="43"/>
      <c r="ISP4" s="43"/>
      <c r="ISQ4" s="43"/>
      <c r="ISR4" s="43"/>
      <c r="ISS4" s="43"/>
      <c r="IST4" s="43"/>
      <c r="ISU4" s="43"/>
      <c r="ISV4" s="43"/>
      <c r="ISW4" s="43"/>
      <c r="ISX4" s="43"/>
      <c r="ISY4" s="43"/>
      <c r="ISZ4" s="43"/>
      <c r="ITA4" s="43"/>
      <c r="ITB4" s="43"/>
      <c r="ITC4" s="43"/>
      <c r="ITD4" s="43"/>
      <c r="ITE4" s="43"/>
      <c r="ITF4" s="43"/>
      <c r="ITG4" s="43"/>
      <c r="ITH4" s="43"/>
      <c r="ITI4" s="43"/>
      <c r="ITJ4" s="43"/>
      <c r="ITK4" s="43"/>
      <c r="ITL4" s="43"/>
      <c r="ITM4" s="43"/>
      <c r="ITN4" s="43"/>
      <c r="ITO4" s="43"/>
      <c r="ITP4" s="43"/>
      <c r="ITQ4" s="43"/>
      <c r="ITR4" s="43"/>
      <c r="ITS4" s="43"/>
      <c r="ITT4" s="43"/>
      <c r="ITU4" s="43"/>
      <c r="ITV4" s="43"/>
      <c r="ITW4" s="43"/>
      <c r="ITX4" s="43"/>
      <c r="ITY4" s="43"/>
      <c r="ITZ4" s="43"/>
      <c r="IUA4" s="43"/>
      <c r="IUB4" s="43"/>
      <c r="IUC4" s="43"/>
      <c r="IUD4" s="43"/>
      <c r="IUE4" s="43"/>
      <c r="IUF4" s="43"/>
      <c r="IUG4" s="43"/>
      <c r="IUH4" s="43"/>
      <c r="IUI4" s="43"/>
      <c r="IUJ4" s="43"/>
      <c r="IUK4" s="43"/>
      <c r="IUL4" s="43"/>
      <c r="IUM4" s="43"/>
      <c r="IUN4" s="43"/>
      <c r="IUO4" s="43"/>
      <c r="IUP4" s="43"/>
      <c r="IUQ4" s="43"/>
      <c r="IUR4" s="43"/>
      <c r="IUS4" s="43"/>
      <c r="IUT4" s="43"/>
      <c r="IUU4" s="43"/>
      <c r="IUV4" s="43"/>
      <c r="IUW4" s="43"/>
      <c r="IUX4" s="43"/>
      <c r="IUY4" s="43"/>
      <c r="IUZ4" s="43"/>
      <c r="IVA4" s="43"/>
      <c r="IVB4" s="43"/>
      <c r="IVC4" s="43"/>
      <c r="IVD4" s="43"/>
      <c r="IVE4" s="43"/>
      <c r="IVF4" s="43"/>
      <c r="IVG4" s="43"/>
      <c r="IVH4" s="43"/>
      <c r="IVI4" s="43"/>
      <c r="IVJ4" s="43"/>
      <c r="IVK4" s="43"/>
      <c r="IVL4" s="43"/>
      <c r="IVM4" s="43"/>
      <c r="IVN4" s="43"/>
      <c r="IVO4" s="43"/>
      <c r="IVP4" s="43"/>
      <c r="IVQ4" s="43"/>
      <c r="IVR4" s="43"/>
      <c r="IVS4" s="43"/>
      <c r="IVT4" s="43"/>
      <c r="IVU4" s="43"/>
      <c r="IVV4" s="43"/>
      <c r="IVW4" s="43"/>
      <c r="IVX4" s="43"/>
      <c r="IVY4" s="43"/>
      <c r="IVZ4" s="43"/>
      <c r="IWA4" s="43"/>
      <c r="IWB4" s="43"/>
      <c r="IWC4" s="43"/>
      <c r="IWD4" s="43"/>
      <c r="IWE4" s="43"/>
      <c r="IWF4" s="43"/>
      <c r="IWG4" s="43"/>
      <c r="IWH4" s="43"/>
      <c r="IWI4" s="43"/>
      <c r="IWJ4" s="43"/>
      <c r="IWK4" s="43"/>
      <c r="IWL4" s="43"/>
      <c r="IWM4" s="43"/>
      <c r="IWN4" s="43"/>
      <c r="IWO4" s="43"/>
      <c r="IWP4" s="43"/>
      <c r="IWQ4" s="43"/>
      <c r="IWR4" s="43"/>
      <c r="IWS4" s="43"/>
      <c r="IWT4" s="43"/>
      <c r="IWU4" s="43"/>
      <c r="IWV4" s="43"/>
      <c r="IWW4" s="43"/>
      <c r="IWX4" s="43"/>
      <c r="IWY4" s="43"/>
      <c r="IWZ4" s="43"/>
      <c r="IXA4" s="43"/>
      <c r="IXB4" s="43"/>
      <c r="IXC4" s="43"/>
      <c r="IXD4" s="43"/>
      <c r="IXE4" s="43"/>
      <c r="IXF4" s="43"/>
      <c r="IXG4" s="43"/>
      <c r="IXH4" s="43"/>
      <c r="IXI4" s="43"/>
      <c r="IXJ4" s="43"/>
      <c r="IXK4" s="43"/>
      <c r="IXL4" s="43"/>
      <c r="IXM4" s="43"/>
      <c r="IXN4" s="43"/>
      <c r="IXO4" s="43"/>
      <c r="IXP4" s="43"/>
      <c r="IXQ4" s="43"/>
      <c r="IXR4" s="43"/>
      <c r="IXS4" s="43"/>
      <c r="IXT4" s="43"/>
      <c r="IXU4" s="43"/>
      <c r="IXV4" s="43"/>
      <c r="IXW4" s="43"/>
      <c r="IXX4" s="43"/>
      <c r="IXY4" s="43"/>
      <c r="IXZ4" s="43"/>
      <c r="IYA4" s="43"/>
      <c r="IYB4" s="43"/>
      <c r="IYC4" s="43"/>
      <c r="IYD4" s="43"/>
      <c r="IYE4" s="43"/>
      <c r="IYF4" s="43"/>
      <c r="IYG4" s="43"/>
      <c r="IYH4" s="43"/>
      <c r="IYI4" s="43"/>
      <c r="IYJ4" s="43"/>
      <c r="IYK4" s="43"/>
      <c r="IYL4" s="43"/>
      <c r="IYM4" s="43"/>
      <c r="IYN4" s="43"/>
      <c r="IYO4" s="43"/>
      <c r="IYP4" s="43"/>
      <c r="IYQ4" s="43"/>
      <c r="IYR4" s="43"/>
      <c r="IYS4" s="43"/>
      <c r="IYT4" s="43"/>
      <c r="IYU4" s="43"/>
      <c r="IYV4" s="43"/>
      <c r="IYW4" s="43"/>
      <c r="IYX4" s="43"/>
      <c r="IYY4" s="43"/>
      <c r="IYZ4" s="43"/>
      <c r="IZA4" s="43"/>
      <c r="IZB4" s="43"/>
      <c r="IZC4" s="43"/>
      <c r="IZD4" s="43"/>
      <c r="IZE4" s="43"/>
      <c r="IZF4" s="43"/>
      <c r="IZG4" s="43"/>
      <c r="IZH4" s="43"/>
      <c r="IZI4" s="43"/>
      <c r="IZJ4" s="43"/>
      <c r="IZK4" s="43"/>
      <c r="IZL4" s="43"/>
      <c r="IZM4" s="43"/>
      <c r="IZN4" s="43"/>
      <c r="IZO4" s="43"/>
      <c r="IZP4" s="43"/>
      <c r="IZQ4" s="43"/>
      <c r="IZR4" s="43"/>
      <c r="IZS4" s="43"/>
      <c r="IZT4" s="43"/>
      <c r="IZU4" s="43"/>
      <c r="IZV4" s="43"/>
      <c r="IZW4" s="43"/>
      <c r="IZX4" s="43"/>
      <c r="IZY4" s="43"/>
      <c r="IZZ4" s="43"/>
      <c r="JAA4" s="43"/>
      <c r="JAB4" s="43"/>
      <c r="JAC4" s="43"/>
      <c r="JAD4" s="43"/>
      <c r="JAE4" s="43"/>
      <c r="JAF4" s="43"/>
      <c r="JAG4" s="43"/>
      <c r="JAH4" s="43"/>
      <c r="JAI4" s="43"/>
      <c r="JAJ4" s="43"/>
      <c r="JAK4" s="43"/>
      <c r="JAL4" s="43"/>
      <c r="JAM4" s="43"/>
      <c r="JAN4" s="43"/>
      <c r="JAO4" s="43"/>
      <c r="JAP4" s="43"/>
      <c r="JAQ4" s="43"/>
      <c r="JAR4" s="43"/>
      <c r="JAS4" s="43"/>
      <c r="JAT4" s="43"/>
      <c r="JAU4" s="43"/>
      <c r="JAV4" s="43"/>
      <c r="JAW4" s="43"/>
      <c r="JAX4" s="43"/>
      <c r="JAY4" s="43"/>
      <c r="JAZ4" s="43"/>
      <c r="JBA4" s="43"/>
      <c r="JBB4" s="43"/>
      <c r="JBC4" s="43"/>
      <c r="JBD4" s="43"/>
      <c r="JBE4" s="43"/>
      <c r="JBF4" s="43"/>
      <c r="JBG4" s="43"/>
      <c r="JBH4" s="43"/>
      <c r="JBI4" s="43"/>
      <c r="JBJ4" s="43"/>
      <c r="JBK4" s="43"/>
      <c r="JBL4" s="43"/>
      <c r="JBM4" s="43"/>
      <c r="JBN4" s="43"/>
      <c r="JBO4" s="43"/>
      <c r="JBP4" s="43"/>
      <c r="JBQ4" s="43"/>
      <c r="JBR4" s="43"/>
      <c r="JBS4" s="43"/>
      <c r="JBT4" s="43"/>
      <c r="JBU4" s="43"/>
      <c r="JBV4" s="43"/>
      <c r="JBW4" s="43"/>
      <c r="JBX4" s="43"/>
      <c r="JBY4" s="43"/>
      <c r="JBZ4" s="43"/>
      <c r="JCA4" s="43"/>
      <c r="JCB4" s="43"/>
      <c r="JCC4" s="43"/>
      <c r="JCD4" s="43"/>
      <c r="JCE4" s="43"/>
      <c r="JCF4" s="43"/>
      <c r="JCG4" s="43"/>
      <c r="JCH4" s="43"/>
      <c r="JCI4" s="43"/>
      <c r="JCJ4" s="43"/>
      <c r="JCK4" s="43"/>
      <c r="JCL4" s="43"/>
      <c r="JCM4" s="43"/>
      <c r="JCN4" s="43"/>
      <c r="JCO4" s="43"/>
      <c r="JCP4" s="43"/>
      <c r="JCQ4" s="43"/>
      <c r="JCR4" s="43"/>
      <c r="JCS4" s="43"/>
      <c r="JCT4" s="43"/>
      <c r="JCU4" s="43"/>
      <c r="JCV4" s="43"/>
      <c r="JCW4" s="43"/>
      <c r="JCX4" s="43"/>
      <c r="JCY4" s="43"/>
      <c r="JCZ4" s="43"/>
      <c r="JDA4" s="43"/>
      <c r="JDB4" s="43"/>
      <c r="JDC4" s="43"/>
      <c r="JDD4" s="43"/>
      <c r="JDE4" s="43"/>
      <c r="JDF4" s="43"/>
      <c r="JDG4" s="43"/>
      <c r="JDH4" s="43"/>
      <c r="JDI4" s="43"/>
      <c r="JDJ4" s="43"/>
      <c r="JDK4" s="43"/>
      <c r="JDL4" s="43"/>
      <c r="JDM4" s="43"/>
      <c r="JDN4" s="43"/>
      <c r="JDO4" s="43"/>
      <c r="JDP4" s="43"/>
      <c r="JDQ4" s="43"/>
      <c r="JDR4" s="43"/>
      <c r="JDS4" s="43"/>
      <c r="JDT4" s="43"/>
      <c r="JDU4" s="43"/>
      <c r="JDV4" s="43"/>
      <c r="JDW4" s="43"/>
      <c r="JDX4" s="43"/>
      <c r="JDY4" s="43"/>
      <c r="JDZ4" s="43"/>
      <c r="JEA4" s="43"/>
      <c r="JEB4" s="43"/>
      <c r="JEC4" s="43"/>
      <c r="JED4" s="43"/>
      <c r="JEE4" s="43"/>
      <c r="JEF4" s="43"/>
      <c r="JEG4" s="43"/>
      <c r="JEH4" s="43"/>
      <c r="JEI4" s="43"/>
      <c r="JEJ4" s="43"/>
      <c r="JEK4" s="43"/>
      <c r="JEL4" s="43"/>
      <c r="JEM4" s="43"/>
      <c r="JEN4" s="43"/>
      <c r="JEO4" s="43"/>
      <c r="JEP4" s="43"/>
      <c r="JEQ4" s="43"/>
      <c r="JER4" s="43"/>
      <c r="JES4" s="43"/>
      <c r="JET4" s="43"/>
      <c r="JEU4" s="43"/>
      <c r="JEV4" s="43"/>
      <c r="JEW4" s="43"/>
      <c r="JEX4" s="43"/>
      <c r="JEY4" s="43"/>
      <c r="JEZ4" s="43"/>
      <c r="JFA4" s="43"/>
      <c r="JFB4" s="43"/>
      <c r="JFC4" s="43"/>
      <c r="JFD4" s="43"/>
      <c r="JFE4" s="43"/>
      <c r="JFF4" s="43"/>
      <c r="JFG4" s="43"/>
      <c r="JFH4" s="43"/>
      <c r="JFI4" s="43"/>
      <c r="JFJ4" s="43"/>
      <c r="JFK4" s="43"/>
      <c r="JFL4" s="43"/>
      <c r="JFM4" s="43"/>
      <c r="JFN4" s="43"/>
      <c r="JFO4" s="43"/>
      <c r="JFP4" s="43"/>
      <c r="JFQ4" s="43"/>
      <c r="JFR4" s="43"/>
      <c r="JFS4" s="43"/>
      <c r="JFT4" s="43"/>
      <c r="JFU4" s="43"/>
      <c r="JFV4" s="43"/>
      <c r="JFW4" s="43"/>
      <c r="JFX4" s="43"/>
      <c r="JFY4" s="43"/>
      <c r="JFZ4" s="43"/>
      <c r="JGA4" s="43"/>
      <c r="JGB4" s="43"/>
      <c r="JGC4" s="43"/>
      <c r="JGD4" s="43"/>
      <c r="JGE4" s="43"/>
      <c r="JGF4" s="43"/>
      <c r="JGG4" s="43"/>
      <c r="JGH4" s="43"/>
      <c r="JGI4" s="43"/>
      <c r="JGJ4" s="43"/>
      <c r="JGK4" s="43"/>
      <c r="JGL4" s="43"/>
      <c r="JGM4" s="43"/>
      <c r="JGN4" s="43"/>
      <c r="JGO4" s="43"/>
      <c r="JGP4" s="43"/>
      <c r="JGQ4" s="43"/>
      <c r="JGR4" s="43"/>
      <c r="JGS4" s="43"/>
      <c r="JGT4" s="43"/>
      <c r="JGU4" s="43"/>
      <c r="JGV4" s="43"/>
      <c r="JGW4" s="43"/>
      <c r="JGX4" s="43"/>
      <c r="JGY4" s="43"/>
      <c r="JGZ4" s="43"/>
      <c r="JHA4" s="43"/>
      <c r="JHB4" s="43"/>
      <c r="JHC4" s="43"/>
      <c r="JHD4" s="43"/>
      <c r="JHE4" s="43"/>
      <c r="JHF4" s="43"/>
      <c r="JHG4" s="43"/>
      <c r="JHH4" s="43"/>
      <c r="JHI4" s="43"/>
      <c r="JHJ4" s="43"/>
      <c r="JHK4" s="43"/>
      <c r="JHL4" s="43"/>
      <c r="JHM4" s="43"/>
      <c r="JHN4" s="43"/>
      <c r="JHO4" s="43"/>
      <c r="JHP4" s="43"/>
      <c r="JHQ4" s="43"/>
      <c r="JHR4" s="43"/>
      <c r="JHS4" s="43"/>
      <c r="JHT4" s="43"/>
      <c r="JHU4" s="43"/>
      <c r="JHV4" s="43"/>
      <c r="JHW4" s="43"/>
      <c r="JHX4" s="43"/>
      <c r="JHY4" s="43"/>
      <c r="JHZ4" s="43"/>
      <c r="JIA4" s="43"/>
      <c r="JIB4" s="43"/>
      <c r="JIC4" s="43"/>
      <c r="JID4" s="43"/>
      <c r="JIE4" s="43"/>
      <c r="JIF4" s="43"/>
      <c r="JIG4" s="43"/>
      <c r="JIH4" s="43"/>
      <c r="JII4" s="43"/>
      <c r="JIJ4" s="43"/>
      <c r="JIK4" s="43"/>
      <c r="JIL4" s="43"/>
      <c r="JIM4" s="43"/>
      <c r="JIN4" s="43"/>
      <c r="JIO4" s="43"/>
      <c r="JIP4" s="43"/>
      <c r="JIQ4" s="43"/>
      <c r="JIR4" s="43"/>
      <c r="JIS4" s="43"/>
      <c r="JIT4" s="43"/>
      <c r="JIU4" s="43"/>
      <c r="JIV4" s="43"/>
      <c r="JIW4" s="43"/>
      <c r="JIX4" s="43"/>
      <c r="JIY4" s="43"/>
      <c r="JIZ4" s="43"/>
      <c r="JJA4" s="43"/>
      <c r="JJB4" s="43"/>
      <c r="JJC4" s="43"/>
      <c r="JJD4" s="43"/>
      <c r="JJE4" s="43"/>
      <c r="JJF4" s="43"/>
      <c r="JJG4" s="43"/>
      <c r="JJH4" s="43"/>
      <c r="JJI4" s="43"/>
      <c r="JJJ4" s="43"/>
      <c r="JJK4" s="43"/>
      <c r="JJL4" s="43"/>
      <c r="JJM4" s="43"/>
      <c r="JJN4" s="43"/>
      <c r="JJO4" s="43"/>
      <c r="JJP4" s="43"/>
      <c r="JJQ4" s="43"/>
      <c r="JJR4" s="43"/>
      <c r="JJS4" s="43"/>
      <c r="JJT4" s="43"/>
      <c r="JJU4" s="43"/>
      <c r="JJV4" s="43"/>
      <c r="JJW4" s="43"/>
      <c r="JJX4" s="43"/>
      <c r="JJY4" s="43"/>
      <c r="JJZ4" s="43"/>
      <c r="JKA4" s="43"/>
      <c r="JKB4" s="43"/>
      <c r="JKC4" s="43"/>
      <c r="JKD4" s="43"/>
      <c r="JKE4" s="43"/>
      <c r="JKF4" s="43"/>
      <c r="JKG4" s="43"/>
      <c r="JKH4" s="43"/>
      <c r="JKI4" s="43"/>
      <c r="JKJ4" s="43"/>
      <c r="JKK4" s="43"/>
      <c r="JKL4" s="43"/>
      <c r="JKM4" s="43"/>
      <c r="JKN4" s="43"/>
      <c r="JKO4" s="43"/>
      <c r="JKP4" s="43"/>
      <c r="JKQ4" s="43"/>
      <c r="JKR4" s="43"/>
      <c r="JKS4" s="43"/>
      <c r="JKT4" s="43"/>
      <c r="JKU4" s="43"/>
      <c r="JKV4" s="43"/>
      <c r="JKW4" s="43"/>
      <c r="JKX4" s="43"/>
      <c r="JKY4" s="43"/>
      <c r="JKZ4" s="43"/>
      <c r="JLA4" s="43"/>
      <c r="JLB4" s="43"/>
      <c r="JLC4" s="43"/>
      <c r="JLD4" s="43"/>
      <c r="JLE4" s="43"/>
      <c r="JLF4" s="43"/>
      <c r="JLG4" s="43"/>
      <c r="JLH4" s="43"/>
      <c r="JLI4" s="43"/>
      <c r="JLJ4" s="43"/>
      <c r="JLK4" s="43"/>
      <c r="JLL4" s="43"/>
      <c r="JLM4" s="43"/>
      <c r="JLN4" s="43"/>
      <c r="JLO4" s="43"/>
      <c r="JLP4" s="43"/>
      <c r="JLQ4" s="43"/>
      <c r="JLR4" s="43"/>
      <c r="JLS4" s="43"/>
      <c r="JLT4" s="43"/>
      <c r="JLU4" s="43"/>
      <c r="JLV4" s="43"/>
      <c r="JLW4" s="43"/>
      <c r="JLX4" s="43"/>
      <c r="JLY4" s="43"/>
      <c r="JLZ4" s="43"/>
      <c r="JMA4" s="43"/>
      <c r="JMB4" s="43"/>
      <c r="JMC4" s="43"/>
      <c r="JMD4" s="43"/>
      <c r="JME4" s="43"/>
      <c r="JMF4" s="43"/>
      <c r="JMG4" s="43"/>
      <c r="JMH4" s="43"/>
      <c r="JMI4" s="43"/>
      <c r="JMJ4" s="43"/>
      <c r="JMK4" s="43"/>
      <c r="JML4" s="43"/>
      <c r="JMM4" s="43"/>
      <c r="JMN4" s="43"/>
      <c r="JMO4" s="43"/>
      <c r="JMP4" s="43"/>
      <c r="JMQ4" s="43"/>
      <c r="JMR4" s="43"/>
      <c r="JMS4" s="43"/>
      <c r="JMT4" s="43"/>
      <c r="JMU4" s="43"/>
      <c r="JMV4" s="43"/>
      <c r="JMW4" s="43"/>
      <c r="JMX4" s="43"/>
      <c r="JMY4" s="43"/>
      <c r="JMZ4" s="43"/>
      <c r="JNA4" s="43"/>
      <c r="JNB4" s="43"/>
      <c r="JNC4" s="43"/>
      <c r="JND4" s="43"/>
      <c r="JNE4" s="43"/>
      <c r="JNF4" s="43"/>
      <c r="JNG4" s="43"/>
      <c r="JNH4" s="43"/>
      <c r="JNI4" s="43"/>
      <c r="JNJ4" s="43"/>
      <c r="JNK4" s="43"/>
      <c r="JNL4" s="43"/>
      <c r="JNM4" s="43"/>
      <c r="JNN4" s="43"/>
      <c r="JNO4" s="43"/>
      <c r="JNP4" s="43"/>
      <c r="JNQ4" s="43"/>
      <c r="JNR4" s="43"/>
      <c r="JNS4" s="43"/>
      <c r="JNT4" s="43"/>
      <c r="JNU4" s="43"/>
      <c r="JNV4" s="43"/>
      <c r="JNW4" s="43"/>
      <c r="JNX4" s="43"/>
      <c r="JNY4" s="43"/>
      <c r="JNZ4" s="43"/>
      <c r="JOA4" s="43"/>
      <c r="JOB4" s="43"/>
      <c r="JOC4" s="43"/>
      <c r="JOD4" s="43"/>
      <c r="JOE4" s="43"/>
      <c r="JOF4" s="43"/>
      <c r="JOG4" s="43"/>
      <c r="JOH4" s="43"/>
      <c r="JOI4" s="43"/>
      <c r="JOJ4" s="43"/>
      <c r="JOK4" s="43"/>
      <c r="JOL4" s="43"/>
      <c r="JOM4" s="43"/>
      <c r="JON4" s="43"/>
      <c r="JOO4" s="43"/>
      <c r="JOP4" s="43"/>
      <c r="JOQ4" s="43"/>
      <c r="JOR4" s="43"/>
      <c r="JOS4" s="43"/>
      <c r="JOT4" s="43"/>
      <c r="JOU4" s="43"/>
      <c r="JOV4" s="43"/>
      <c r="JOW4" s="43"/>
      <c r="JOX4" s="43"/>
      <c r="JOY4" s="43"/>
      <c r="JOZ4" s="43"/>
      <c r="JPA4" s="43"/>
      <c r="JPB4" s="43"/>
      <c r="JPC4" s="43"/>
      <c r="JPD4" s="43"/>
      <c r="JPE4" s="43"/>
      <c r="JPF4" s="43"/>
      <c r="JPG4" s="43"/>
      <c r="JPH4" s="43"/>
      <c r="JPI4" s="43"/>
      <c r="JPJ4" s="43"/>
      <c r="JPK4" s="43"/>
      <c r="JPL4" s="43"/>
      <c r="JPM4" s="43"/>
      <c r="JPN4" s="43"/>
      <c r="JPO4" s="43"/>
      <c r="JPP4" s="43"/>
      <c r="JPQ4" s="43"/>
      <c r="JPR4" s="43"/>
      <c r="JPS4" s="43"/>
      <c r="JPT4" s="43"/>
      <c r="JPU4" s="43"/>
      <c r="JPV4" s="43"/>
      <c r="JPW4" s="43"/>
      <c r="JPX4" s="43"/>
      <c r="JPY4" s="43"/>
      <c r="JPZ4" s="43"/>
      <c r="JQA4" s="43"/>
      <c r="JQB4" s="43"/>
      <c r="JQC4" s="43"/>
      <c r="JQD4" s="43"/>
      <c r="JQE4" s="43"/>
      <c r="JQF4" s="43"/>
      <c r="JQG4" s="43"/>
      <c r="JQH4" s="43"/>
      <c r="JQI4" s="43"/>
      <c r="JQJ4" s="43"/>
      <c r="JQK4" s="43"/>
      <c r="JQL4" s="43"/>
      <c r="JQM4" s="43"/>
      <c r="JQN4" s="43"/>
      <c r="JQO4" s="43"/>
      <c r="JQP4" s="43"/>
      <c r="JQQ4" s="43"/>
      <c r="JQR4" s="43"/>
      <c r="JQS4" s="43"/>
      <c r="JQT4" s="43"/>
      <c r="JQU4" s="43"/>
      <c r="JQV4" s="43"/>
      <c r="JQW4" s="43"/>
      <c r="JQX4" s="43"/>
      <c r="JQY4" s="43"/>
      <c r="JQZ4" s="43"/>
      <c r="JRA4" s="43"/>
      <c r="JRB4" s="43"/>
      <c r="JRC4" s="43"/>
      <c r="JRD4" s="43"/>
      <c r="JRE4" s="43"/>
      <c r="JRF4" s="43"/>
      <c r="JRG4" s="43"/>
      <c r="JRH4" s="43"/>
      <c r="JRI4" s="43"/>
      <c r="JRJ4" s="43"/>
      <c r="JRK4" s="43"/>
      <c r="JRL4" s="43"/>
      <c r="JRM4" s="43"/>
      <c r="JRN4" s="43"/>
      <c r="JRO4" s="43"/>
      <c r="JRP4" s="43"/>
      <c r="JRQ4" s="43"/>
      <c r="JRR4" s="43"/>
      <c r="JRS4" s="43"/>
      <c r="JRT4" s="43"/>
      <c r="JRU4" s="43"/>
      <c r="JRV4" s="43"/>
      <c r="JRW4" s="43"/>
      <c r="JRX4" s="43"/>
      <c r="JRY4" s="43"/>
      <c r="JRZ4" s="43"/>
      <c r="JSA4" s="43"/>
      <c r="JSB4" s="43"/>
      <c r="JSC4" s="43"/>
      <c r="JSD4" s="43"/>
      <c r="JSE4" s="43"/>
      <c r="JSF4" s="43"/>
      <c r="JSG4" s="43"/>
      <c r="JSH4" s="43"/>
      <c r="JSI4" s="43"/>
      <c r="JSJ4" s="43"/>
      <c r="JSK4" s="43"/>
      <c r="JSL4" s="43"/>
      <c r="JSM4" s="43"/>
      <c r="JSN4" s="43"/>
      <c r="JSO4" s="43"/>
      <c r="JSP4" s="43"/>
      <c r="JSQ4" s="43"/>
      <c r="JSR4" s="43"/>
      <c r="JSS4" s="43"/>
      <c r="JST4" s="43"/>
      <c r="JSU4" s="43"/>
      <c r="JSV4" s="43"/>
      <c r="JSW4" s="43"/>
      <c r="JSX4" s="43"/>
      <c r="JSY4" s="43"/>
      <c r="JSZ4" s="43"/>
      <c r="JTA4" s="43"/>
      <c r="JTB4" s="43"/>
      <c r="JTC4" s="43"/>
      <c r="JTD4" s="43"/>
      <c r="JTE4" s="43"/>
      <c r="JTF4" s="43"/>
      <c r="JTG4" s="43"/>
      <c r="JTH4" s="43"/>
      <c r="JTI4" s="43"/>
      <c r="JTJ4" s="43"/>
      <c r="JTK4" s="43"/>
      <c r="JTL4" s="43"/>
      <c r="JTM4" s="43"/>
      <c r="JTN4" s="43"/>
      <c r="JTO4" s="43"/>
      <c r="JTP4" s="43"/>
      <c r="JTQ4" s="43"/>
      <c r="JTR4" s="43"/>
      <c r="JTS4" s="43"/>
      <c r="JTT4" s="43"/>
      <c r="JTU4" s="43"/>
      <c r="JTV4" s="43"/>
      <c r="JTW4" s="43"/>
      <c r="JTX4" s="43"/>
      <c r="JTY4" s="43"/>
      <c r="JTZ4" s="43"/>
      <c r="JUA4" s="43"/>
      <c r="JUB4" s="43"/>
      <c r="JUC4" s="43"/>
      <c r="JUD4" s="43"/>
      <c r="JUE4" s="43"/>
      <c r="JUF4" s="43"/>
      <c r="JUG4" s="43"/>
      <c r="JUH4" s="43"/>
      <c r="JUI4" s="43"/>
      <c r="JUJ4" s="43"/>
      <c r="JUK4" s="43"/>
      <c r="JUL4" s="43"/>
      <c r="JUM4" s="43"/>
      <c r="JUN4" s="43"/>
      <c r="JUO4" s="43"/>
      <c r="JUP4" s="43"/>
      <c r="JUQ4" s="43"/>
      <c r="JUR4" s="43"/>
      <c r="JUS4" s="43"/>
      <c r="JUT4" s="43"/>
      <c r="JUU4" s="43"/>
      <c r="JUV4" s="43"/>
      <c r="JUW4" s="43"/>
      <c r="JUX4" s="43"/>
      <c r="JUY4" s="43"/>
      <c r="JUZ4" s="43"/>
      <c r="JVA4" s="43"/>
      <c r="JVB4" s="43"/>
      <c r="JVC4" s="43"/>
      <c r="JVD4" s="43"/>
      <c r="JVE4" s="43"/>
      <c r="JVF4" s="43"/>
      <c r="JVG4" s="43"/>
      <c r="JVH4" s="43"/>
      <c r="JVI4" s="43"/>
      <c r="JVJ4" s="43"/>
      <c r="JVK4" s="43"/>
      <c r="JVL4" s="43"/>
      <c r="JVM4" s="43"/>
      <c r="JVN4" s="43"/>
      <c r="JVO4" s="43"/>
      <c r="JVP4" s="43"/>
      <c r="JVQ4" s="43"/>
      <c r="JVR4" s="43"/>
      <c r="JVS4" s="43"/>
      <c r="JVT4" s="43"/>
      <c r="JVU4" s="43"/>
      <c r="JVV4" s="43"/>
      <c r="JVW4" s="43"/>
      <c r="JVX4" s="43"/>
      <c r="JVY4" s="43"/>
      <c r="JVZ4" s="43"/>
      <c r="JWA4" s="43"/>
      <c r="JWB4" s="43"/>
      <c r="JWC4" s="43"/>
      <c r="JWD4" s="43"/>
      <c r="JWE4" s="43"/>
      <c r="JWF4" s="43"/>
      <c r="JWG4" s="43"/>
      <c r="JWH4" s="43"/>
      <c r="JWI4" s="43"/>
      <c r="JWJ4" s="43"/>
      <c r="JWK4" s="43"/>
      <c r="JWL4" s="43"/>
      <c r="JWM4" s="43"/>
      <c r="JWN4" s="43"/>
      <c r="JWO4" s="43"/>
      <c r="JWP4" s="43"/>
      <c r="JWQ4" s="43"/>
      <c r="JWR4" s="43"/>
      <c r="JWS4" s="43"/>
      <c r="JWT4" s="43"/>
      <c r="JWU4" s="43"/>
      <c r="JWV4" s="43"/>
      <c r="JWW4" s="43"/>
      <c r="JWX4" s="43"/>
      <c r="JWY4" s="43"/>
      <c r="JWZ4" s="43"/>
      <c r="JXA4" s="43"/>
      <c r="JXB4" s="43"/>
      <c r="JXC4" s="43"/>
      <c r="JXD4" s="43"/>
      <c r="JXE4" s="43"/>
      <c r="JXF4" s="43"/>
      <c r="JXG4" s="43"/>
      <c r="JXH4" s="43"/>
      <c r="JXI4" s="43"/>
      <c r="JXJ4" s="43"/>
      <c r="JXK4" s="43"/>
      <c r="JXL4" s="43"/>
      <c r="JXM4" s="43"/>
      <c r="JXN4" s="43"/>
      <c r="JXO4" s="43"/>
      <c r="JXP4" s="43"/>
      <c r="JXQ4" s="43"/>
      <c r="JXR4" s="43"/>
      <c r="JXS4" s="43"/>
      <c r="JXT4" s="43"/>
      <c r="JXU4" s="43"/>
      <c r="JXV4" s="43"/>
      <c r="JXW4" s="43"/>
      <c r="JXX4" s="43"/>
      <c r="JXY4" s="43"/>
      <c r="JXZ4" s="43"/>
      <c r="JYA4" s="43"/>
      <c r="JYB4" s="43"/>
      <c r="JYC4" s="43"/>
      <c r="JYD4" s="43"/>
      <c r="JYE4" s="43"/>
      <c r="JYF4" s="43"/>
      <c r="JYG4" s="43"/>
      <c r="JYH4" s="43"/>
      <c r="JYI4" s="43"/>
      <c r="JYJ4" s="43"/>
      <c r="JYK4" s="43"/>
      <c r="JYL4" s="43"/>
      <c r="JYM4" s="43"/>
      <c r="JYN4" s="43"/>
      <c r="JYO4" s="43"/>
      <c r="JYP4" s="43"/>
      <c r="JYQ4" s="43"/>
      <c r="JYR4" s="43"/>
      <c r="JYS4" s="43"/>
      <c r="JYT4" s="43"/>
      <c r="JYU4" s="43"/>
      <c r="JYV4" s="43"/>
      <c r="JYW4" s="43"/>
      <c r="JYX4" s="43"/>
      <c r="JYY4" s="43"/>
      <c r="JYZ4" s="43"/>
      <c r="JZA4" s="43"/>
      <c r="JZB4" s="43"/>
      <c r="JZC4" s="43"/>
      <c r="JZD4" s="43"/>
      <c r="JZE4" s="43"/>
      <c r="JZF4" s="43"/>
      <c r="JZG4" s="43"/>
      <c r="JZH4" s="43"/>
      <c r="JZI4" s="43"/>
      <c r="JZJ4" s="43"/>
      <c r="JZK4" s="43"/>
      <c r="JZL4" s="43"/>
      <c r="JZM4" s="43"/>
      <c r="JZN4" s="43"/>
      <c r="JZO4" s="43"/>
      <c r="JZP4" s="43"/>
      <c r="JZQ4" s="43"/>
      <c r="JZR4" s="43"/>
      <c r="JZS4" s="43"/>
      <c r="JZT4" s="43"/>
      <c r="JZU4" s="43"/>
      <c r="JZV4" s="43"/>
      <c r="JZW4" s="43"/>
      <c r="JZX4" s="43"/>
      <c r="JZY4" s="43"/>
      <c r="JZZ4" s="43"/>
      <c r="KAA4" s="43"/>
      <c r="KAB4" s="43"/>
      <c r="KAC4" s="43"/>
      <c r="KAD4" s="43"/>
      <c r="KAE4" s="43"/>
      <c r="KAF4" s="43"/>
      <c r="KAG4" s="43"/>
      <c r="KAH4" s="43"/>
      <c r="KAI4" s="43"/>
      <c r="KAJ4" s="43"/>
      <c r="KAK4" s="43"/>
      <c r="KAL4" s="43"/>
      <c r="KAM4" s="43"/>
      <c r="KAN4" s="43"/>
      <c r="KAO4" s="43"/>
      <c r="KAP4" s="43"/>
      <c r="KAQ4" s="43"/>
      <c r="KAR4" s="43"/>
      <c r="KAS4" s="43"/>
      <c r="KAT4" s="43"/>
      <c r="KAU4" s="43"/>
      <c r="KAV4" s="43"/>
      <c r="KAW4" s="43"/>
      <c r="KAX4" s="43"/>
      <c r="KAY4" s="43"/>
      <c r="KAZ4" s="43"/>
      <c r="KBA4" s="43"/>
      <c r="KBB4" s="43"/>
      <c r="KBC4" s="43"/>
      <c r="KBD4" s="43"/>
      <c r="KBE4" s="43"/>
      <c r="KBF4" s="43"/>
      <c r="KBG4" s="43"/>
      <c r="KBH4" s="43"/>
      <c r="KBI4" s="43"/>
      <c r="KBJ4" s="43"/>
      <c r="KBK4" s="43"/>
      <c r="KBL4" s="43"/>
      <c r="KBM4" s="43"/>
      <c r="KBN4" s="43"/>
      <c r="KBO4" s="43"/>
      <c r="KBP4" s="43"/>
      <c r="KBQ4" s="43"/>
      <c r="KBR4" s="43"/>
      <c r="KBS4" s="43"/>
      <c r="KBT4" s="43"/>
      <c r="KBU4" s="43"/>
      <c r="KBV4" s="43"/>
      <c r="KBW4" s="43"/>
      <c r="KBX4" s="43"/>
      <c r="KBY4" s="43"/>
      <c r="KBZ4" s="43"/>
      <c r="KCA4" s="43"/>
      <c r="KCB4" s="43"/>
      <c r="KCC4" s="43"/>
      <c r="KCD4" s="43"/>
      <c r="KCE4" s="43"/>
      <c r="KCF4" s="43"/>
      <c r="KCG4" s="43"/>
      <c r="KCH4" s="43"/>
      <c r="KCI4" s="43"/>
      <c r="KCJ4" s="43"/>
      <c r="KCK4" s="43"/>
      <c r="KCL4" s="43"/>
      <c r="KCM4" s="43"/>
      <c r="KCN4" s="43"/>
      <c r="KCO4" s="43"/>
      <c r="KCP4" s="43"/>
      <c r="KCQ4" s="43"/>
      <c r="KCR4" s="43"/>
      <c r="KCS4" s="43"/>
      <c r="KCT4" s="43"/>
      <c r="KCU4" s="43"/>
      <c r="KCV4" s="43"/>
      <c r="KCW4" s="43"/>
      <c r="KCX4" s="43"/>
      <c r="KCY4" s="43"/>
      <c r="KCZ4" s="43"/>
      <c r="KDA4" s="43"/>
      <c r="KDB4" s="43"/>
      <c r="KDC4" s="43"/>
      <c r="KDD4" s="43"/>
      <c r="KDE4" s="43"/>
      <c r="KDF4" s="43"/>
      <c r="KDG4" s="43"/>
      <c r="KDH4" s="43"/>
      <c r="KDI4" s="43"/>
      <c r="KDJ4" s="43"/>
      <c r="KDK4" s="43"/>
      <c r="KDL4" s="43"/>
      <c r="KDM4" s="43"/>
      <c r="KDN4" s="43"/>
      <c r="KDO4" s="43"/>
      <c r="KDP4" s="43"/>
      <c r="KDQ4" s="43"/>
      <c r="KDR4" s="43"/>
      <c r="KDS4" s="43"/>
      <c r="KDT4" s="43"/>
      <c r="KDU4" s="43"/>
      <c r="KDV4" s="43"/>
      <c r="KDW4" s="43"/>
      <c r="KDX4" s="43"/>
      <c r="KDY4" s="43"/>
      <c r="KDZ4" s="43"/>
      <c r="KEA4" s="43"/>
      <c r="KEB4" s="43"/>
      <c r="KEC4" s="43"/>
      <c r="KED4" s="43"/>
      <c r="KEE4" s="43"/>
      <c r="KEF4" s="43"/>
      <c r="KEG4" s="43"/>
      <c r="KEH4" s="43"/>
      <c r="KEI4" s="43"/>
      <c r="KEJ4" s="43"/>
      <c r="KEK4" s="43"/>
      <c r="KEL4" s="43"/>
      <c r="KEM4" s="43"/>
      <c r="KEN4" s="43"/>
      <c r="KEO4" s="43"/>
      <c r="KEP4" s="43"/>
      <c r="KEQ4" s="43"/>
      <c r="KER4" s="43"/>
      <c r="KES4" s="43"/>
      <c r="KET4" s="43"/>
      <c r="KEU4" s="43"/>
      <c r="KEV4" s="43"/>
      <c r="KEW4" s="43"/>
      <c r="KEX4" s="43"/>
      <c r="KEY4" s="43"/>
      <c r="KEZ4" s="43"/>
      <c r="KFA4" s="43"/>
      <c r="KFB4" s="43"/>
      <c r="KFC4" s="43"/>
      <c r="KFD4" s="43"/>
      <c r="KFE4" s="43"/>
      <c r="KFF4" s="43"/>
      <c r="KFG4" s="43"/>
      <c r="KFH4" s="43"/>
      <c r="KFI4" s="43"/>
      <c r="KFJ4" s="43"/>
      <c r="KFK4" s="43"/>
      <c r="KFL4" s="43"/>
      <c r="KFM4" s="43"/>
      <c r="KFN4" s="43"/>
      <c r="KFO4" s="43"/>
      <c r="KFP4" s="43"/>
      <c r="KFQ4" s="43"/>
      <c r="KFR4" s="43"/>
      <c r="KFS4" s="43"/>
      <c r="KFT4" s="43"/>
      <c r="KFU4" s="43"/>
      <c r="KFV4" s="43"/>
      <c r="KFW4" s="43"/>
      <c r="KFX4" s="43"/>
      <c r="KFY4" s="43"/>
      <c r="KFZ4" s="43"/>
      <c r="KGA4" s="43"/>
      <c r="KGB4" s="43"/>
      <c r="KGC4" s="43"/>
      <c r="KGD4" s="43"/>
      <c r="KGE4" s="43"/>
      <c r="KGF4" s="43"/>
      <c r="KGG4" s="43"/>
      <c r="KGH4" s="43"/>
      <c r="KGI4" s="43"/>
      <c r="KGJ4" s="43"/>
      <c r="KGK4" s="43"/>
      <c r="KGL4" s="43"/>
      <c r="KGM4" s="43"/>
      <c r="KGN4" s="43"/>
      <c r="KGO4" s="43"/>
      <c r="KGP4" s="43"/>
      <c r="KGQ4" s="43"/>
      <c r="KGR4" s="43"/>
      <c r="KGS4" s="43"/>
      <c r="KGT4" s="43"/>
      <c r="KGU4" s="43"/>
      <c r="KGV4" s="43"/>
      <c r="KGW4" s="43"/>
      <c r="KGX4" s="43"/>
      <c r="KGY4" s="43"/>
      <c r="KGZ4" s="43"/>
      <c r="KHA4" s="43"/>
      <c r="KHB4" s="43"/>
      <c r="KHC4" s="43"/>
      <c r="KHD4" s="43"/>
      <c r="KHE4" s="43"/>
      <c r="KHF4" s="43"/>
      <c r="KHG4" s="43"/>
      <c r="KHH4" s="43"/>
      <c r="KHI4" s="43"/>
      <c r="KHJ4" s="43"/>
      <c r="KHK4" s="43"/>
      <c r="KHL4" s="43"/>
      <c r="KHM4" s="43"/>
      <c r="KHN4" s="43"/>
      <c r="KHO4" s="43"/>
      <c r="KHP4" s="43"/>
      <c r="KHQ4" s="43"/>
      <c r="KHR4" s="43"/>
      <c r="KHS4" s="43"/>
      <c r="KHT4" s="43"/>
      <c r="KHU4" s="43"/>
      <c r="KHV4" s="43"/>
      <c r="KHW4" s="43"/>
      <c r="KHX4" s="43"/>
      <c r="KHY4" s="43"/>
      <c r="KHZ4" s="43"/>
      <c r="KIA4" s="43"/>
      <c r="KIB4" s="43"/>
      <c r="KIC4" s="43"/>
      <c r="KID4" s="43"/>
      <c r="KIE4" s="43"/>
      <c r="KIF4" s="43"/>
      <c r="KIG4" s="43"/>
      <c r="KIH4" s="43"/>
      <c r="KII4" s="43"/>
      <c r="KIJ4" s="43"/>
      <c r="KIK4" s="43"/>
      <c r="KIL4" s="43"/>
      <c r="KIM4" s="43"/>
      <c r="KIN4" s="43"/>
      <c r="KIO4" s="43"/>
      <c r="KIP4" s="43"/>
      <c r="KIQ4" s="43"/>
      <c r="KIR4" s="43"/>
      <c r="KIS4" s="43"/>
      <c r="KIT4" s="43"/>
      <c r="KIU4" s="43"/>
      <c r="KIV4" s="43"/>
      <c r="KIW4" s="43"/>
      <c r="KIX4" s="43"/>
      <c r="KIY4" s="43"/>
      <c r="KIZ4" s="43"/>
      <c r="KJA4" s="43"/>
      <c r="KJB4" s="43"/>
      <c r="KJC4" s="43"/>
      <c r="KJD4" s="43"/>
      <c r="KJE4" s="43"/>
      <c r="KJF4" s="43"/>
      <c r="KJG4" s="43"/>
      <c r="KJH4" s="43"/>
      <c r="KJI4" s="43"/>
      <c r="KJJ4" s="43"/>
      <c r="KJK4" s="43"/>
      <c r="KJL4" s="43"/>
      <c r="KJM4" s="43"/>
      <c r="KJN4" s="43"/>
      <c r="KJO4" s="43"/>
      <c r="KJP4" s="43"/>
      <c r="KJQ4" s="43"/>
      <c r="KJR4" s="43"/>
      <c r="KJS4" s="43"/>
      <c r="KJT4" s="43"/>
      <c r="KJU4" s="43"/>
      <c r="KJV4" s="43"/>
      <c r="KJW4" s="43"/>
      <c r="KJX4" s="43"/>
      <c r="KJY4" s="43"/>
      <c r="KJZ4" s="43"/>
      <c r="KKA4" s="43"/>
      <c r="KKB4" s="43"/>
      <c r="KKC4" s="43"/>
      <c r="KKD4" s="43"/>
      <c r="KKE4" s="43"/>
      <c r="KKF4" s="43"/>
      <c r="KKG4" s="43"/>
      <c r="KKH4" s="43"/>
      <c r="KKI4" s="43"/>
      <c r="KKJ4" s="43"/>
      <c r="KKK4" s="43"/>
      <c r="KKL4" s="43"/>
      <c r="KKM4" s="43"/>
      <c r="KKN4" s="43"/>
      <c r="KKO4" s="43"/>
      <c r="KKP4" s="43"/>
      <c r="KKQ4" s="43"/>
      <c r="KKR4" s="43"/>
      <c r="KKS4" s="43"/>
      <c r="KKT4" s="43"/>
      <c r="KKU4" s="43"/>
      <c r="KKV4" s="43"/>
      <c r="KKW4" s="43"/>
      <c r="KKX4" s="43"/>
      <c r="KKY4" s="43"/>
      <c r="KKZ4" s="43"/>
      <c r="KLA4" s="43"/>
      <c r="KLB4" s="43"/>
      <c r="KLC4" s="43"/>
      <c r="KLD4" s="43"/>
      <c r="KLE4" s="43"/>
      <c r="KLF4" s="43"/>
      <c r="KLG4" s="43"/>
      <c r="KLH4" s="43"/>
      <c r="KLI4" s="43"/>
      <c r="KLJ4" s="43"/>
      <c r="KLK4" s="43"/>
      <c r="KLL4" s="43"/>
      <c r="KLM4" s="43"/>
      <c r="KLN4" s="43"/>
      <c r="KLO4" s="43"/>
      <c r="KLP4" s="43"/>
      <c r="KLQ4" s="43"/>
      <c r="KLR4" s="43"/>
      <c r="KLS4" s="43"/>
      <c r="KLT4" s="43"/>
      <c r="KLU4" s="43"/>
      <c r="KLV4" s="43"/>
      <c r="KLW4" s="43"/>
      <c r="KLX4" s="43"/>
      <c r="KLY4" s="43"/>
      <c r="KLZ4" s="43"/>
      <c r="KMA4" s="43"/>
      <c r="KMB4" s="43"/>
      <c r="KMC4" s="43"/>
      <c r="KMD4" s="43"/>
      <c r="KME4" s="43"/>
      <c r="KMF4" s="43"/>
      <c r="KMG4" s="43"/>
      <c r="KMH4" s="43"/>
      <c r="KMI4" s="43"/>
      <c r="KMJ4" s="43"/>
      <c r="KMK4" s="43"/>
      <c r="KML4" s="43"/>
      <c r="KMM4" s="43"/>
      <c r="KMN4" s="43"/>
      <c r="KMO4" s="43"/>
      <c r="KMP4" s="43"/>
      <c r="KMQ4" s="43"/>
      <c r="KMR4" s="43"/>
      <c r="KMS4" s="43"/>
      <c r="KMT4" s="43"/>
      <c r="KMU4" s="43"/>
      <c r="KMV4" s="43"/>
      <c r="KMW4" s="43"/>
      <c r="KMX4" s="43"/>
      <c r="KMY4" s="43"/>
      <c r="KMZ4" s="43"/>
      <c r="KNA4" s="43"/>
      <c r="KNB4" s="43"/>
      <c r="KNC4" s="43"/>
      <c r="KND4" s="43"/>
      <c r="KNE4" s="43"/>
      <c r="KNF4" s="43"/>
      <c r="KNG4" s="43"/>
      <c r="KNH4" s="43"/>
      <c r="KNI4" s="43"/>
      <c r="KNJ4" s="43"/>
      <c r="KNK4" s="43"/>
      <c r="KNL4" s="43"/>
      <c r="KNM4" s="43"/>
      <c r="KNN4" s="43"/>
      <c r="KNO4" s="43"/>
      <c r="KNP4" s="43"/>
      <c r="KNQ4" s="43"/>
      <c r="KNR4" s="43"/>
      <c r="KNS4" s="43"/>
      <c r="KNT4" s="43"/>
      <c r="KNU4" s="43"/>
      <c r="KNV4" s="43"/>
      <c r="KNW4" s="43"/>
      <c r="KNX4" s="43"/>
      <c r="KNY4" s="43"/>
      <c r="KNZ4" s="43"/>
      <c r="KOA4" s="43"/>
      <c r="KOB4" s="43"/>
      <c r="KOC4" s="43"/>
      <c r="KOD4" s="43"/>
      <c r="KOE4" s="43"/>
      <c r="KOF4" s="43"/>
      <c r="KOG4" s="43"/>
      <c r="KOH4" s="43"/>
      <c r="KOI4" s="43"/>
      <c r="KOJ4" s="43"/>
      <c r="KOK4" s="43"/>
      <c r="KOL4" s="43"/>
      <c r="KOM4" s="43"/>
      <c r="KON4" s="43"/>
      <c r="KOO4" s="43"/>
      <c r="KOP4" s="43"/>
      <c r="KOQ4" s="43"/>
      <c r="KOR4" s="43"/>
      <c r="KOS4" s="43"/>
      <c r="KOT4" s="43"/>
      <c r="KOU4" s="43"/>
      <c r="KOV4" s="43"/>
      <c r="KOW4" s="43"/>
      <c r="KOX4" s="43"/>
      <c r="KOY4" s="43"/>
      <c r="KOZ4" s="43"/>
      <c r="KPA4" s="43"/>
      <c r="KPB4" s="43"/>
      <c r="KPC4" s="43"/>
      <c r="KPD4" s="43"/>
      <c r="KPE4" s="43"/>
      <c r="KPF4" s="43"/>
      <c r="KPG4" s="43"/>
      <c r="KPH4" s="43"/>
      <c r="KPI4" s="43"/>
      <c r="KPJ4" s="43"/>
      <c r="KPK4" s="43"/>
      <c r="KPL4" s="43"/>
      <c r="KPM4" s="43"/>
      <c r="KPN4" s="43"/>
      <c r="KPO4" s="43"/>
      <c r="KPP4" s="43"/>
      <c r="KPQ4" s="43"/>
      <c r="KPR4" s="43"/>
      <c r="KPS4" s="43"/>
      <c r="KPT4" s="43"/>
      <c r="KPU4" s="43"/>
      <c r="KPV4" s="43"/>
      <c r="KPW4" s="43"/>
      <c r="KPX4" s="43"/>
      <c r="KPY4" s="43"/>
      <c r="KPZ4" s="43"/>
      <c r="KQA4" s="43"/>
      <c r="KQB4" s="43"/>
      <c r="KQC4" s="43"/>
      <c r="KQD4" s="43"/>
      <c r="KQE4" s="43"/>
      <c r="KQF4" s="43"/>
      <c r="KQG4" s="43"/>
      <c r="KQH4" s="43"/>
      <c r="KQI4" s="43"/>
      <c r="KQJ4" s="43"/>
      <c r="KQK4" s="43"/>
      <c r="KQL4" s="43"/>
      <c r="KQM4" s="43"/>
      <c r="KQN4" s="43"/>
      <c r="KQO4" s="43"/>
      <c r="KQP4" s="43"/>
      <c r="KQQ4" s="43"/>
      <c r="KQR4" s="43"/>
      <c r="KQS4" s="43"/>
      <c r="KQT4" s="43"/>
      <c r="KQU4" s="43"/>
      <c r="KQV4" s="43"/>
      <c r="KQW4" s="43"/>
      <c r="KQX4" s="43"/>
      <c r="KQY4" s="43"/>
      <c r="KQZ4" s="43"/>
      <c r="KRA4" s="43"/>
      <c r="KRB4" s="43"/>
      <c r="KRC4" s="43"/>
      <c r="KRD4" s="43"/>
      <c r="KRE4" s="43"/>
      <c r="KRF4" s="43"/>
      <c r="KRG4" s="43"/>
      <c r="KRH4" s="43"/>
      <c r="KRI4" s="43"/>
      <c r="KRJ4" s="43"/>
      <c r="KRK4" s="43"/>
      <c r="KRL4" s="43"/>
      <c r="KRM4" s="43"/>
      <c r="KRN4" s="43"/>
      <c r="KRO4" s="43"/>
      <c r="KRP4" s="43"/>
      <c r="KRQ4" s="43"/>
      <c r="KRR4" s="43"/>
      <c r="KRS4" s="43"/>
      <c r="KRT4" s="43"/>
      <c r="KRU4" s="43"/>
      <c r="KRV4" s="43"/>
      <c r="KRW4" s="43"/>
      <c r="KRX4" s="43"/>
      <c r="KRY4" s="43"/>
      <c r="KRZ4" s="43"/>
      <c r="KSA4" s="43"/>
      <c r="KSB4" s="43"/>
      <c r="KSC4" s="43"/>
      <c r="KSD4" s="43"/>
      <c r="KSE4" s="43"/>
      <c r="KSF4" s="43"/>
      <c r="KSG4" s="43"/>
      <c r="KSH4" s="43"/>
      <c r="KSI4" s="43"/>
      <c r="KSJ4" s="43"/>
      <c r="KSK4" s="43"/>
      <c r="KSL4" s="43"/>
      <c r="KSM4" s="43"/>
      <c r="KSN4" s="43"/>
      <c r="KSO4" s="43"/>
      <c r="KSP4" s="43"/>
      <c r="KSQ4" s="43"/>
      <c r="KSR4" s="43"/>
      <c r="KSS4" s="43"/>
      <c r="KST4" s="43"/>
      <c r="KSU4" s="43"/>
      <c r="KSV4" s="43"/>
      <c r="KSW4" s="43"/>
      <c r="KSX4" s="43"/>
      <c r="KSY4" s="43"/>
      <c r="KSZ4" s="43"/>
      <c r="KTA4" s="43"/>
      <c r="KTB4" s="43"/>
      <c r="KTC4" s="43"/>
      <c r="KTD4" s="43"/>
      <c r="KTE4" s="43"/>
      <c r="KTF4" s="43"/>
      <c r="KTG4" s="43"/>
      <c r="KTH4" s="43"/>
      <c r="KTI4" s="43"/>
      <c r="KTJ4" s="43"/>
      <c r="KTK4" s="43"/>
      <c r="KTL4" s="43"/>
      <c r="KTM4" s="43"/>
      <c r="KTN4" s="43"/>
      <c r="KTO4" s="43"/>
      <c r="KTP4" s="43"/>
      <c r="KTQ4" s="43"/>
      <c r="KTR4" s="43"/>
      <c r="KTS4" s="43"/>
      <c r="KTT4" s="43"/>
      <c r="KTU4" s="43"/>
      <c r="KTV4" s="43"/>
      <c r="KTW4" s="43"/>
      <c r="KTX4" s="43"/>
      <c r="KTY4" s="43"/>
      <c r="KTZ4" s="43"/>
      <c r="KUA4" s="43"/>
      <c r="KUB4" s="43"/>
      <c r="KUC4" s="43"/>
      <c r="KUD4" s="43"/>
      <c r="KUE4" s="43"/>
      <c r="KUF4" s="43"/>
      <c r="KUG4" s="43"/>
      <c r="KUH4" s="43"/>
      <c r="KUI4" s="43"/>
      <c r="KUJ4" s="43"/>
      <c r="KUK4" s="43"/>
      <c r="KUL4" s="43"/>
      <c r="KUM4" s="43"/>
      <c r="KUN4" s="43"/>
      <c r="KUO4" s="43"/>
      <c r="KUP4" s="43"/>
      <c r="KUQ4" s="43"/>
      <c r="KUR4" s="43"/>
      <c r="KUS4" s="43"/>
      <c r="KUT4" s="43"/>
      <c r="KUU4" s="43"/>
      <c r="KUV4" s="43"/>
      <c r="KUW4" s="43"/>
      <c r="KUX4" s="43"/>
      <c r="KUY4" s="43"/>
      <c r="KUZ4" s="43"/>
      <c r="KVA4" s="43"/>
      <c r="KVB4" s="43"/>
      <c r="KVC4" s="43"/>
      <c r="KVD4" s="43"/>
      <c r="KVE4" s="43"/>
      <c r="KVF4" s="43"/>
      <c r="KVG4" s="43"/>
      <c r="KVH4" s="43"/>
      <c r="KVI4" s="43"/>
      <c r="KVJ4" s="43"/>
      <c r="KVK4" s="43"/>
      <c r="KVL4" s="43"/>
      <c r="KVM4" s="43"/>
      <c r="KVN4" s="43"/>
      <c r="KVO4" s="43"/>
      <c r="KVP4" s="43"/>
      <c r="KVQ4" s="43"/>
      <c r="KVR4" s="43"/>
      <c r="KVS4" s="43"/>
      <c r="KVT4" s="43"/>
      <c r="KVU4" s="43"/>
      <c r="KVV4" s="43"/>
      <c r="KVW4" s="43"/>
      <c r="KVX4" s="43"/>
      <c r="KVY4" s="43"/>
      <c r="KVZ4" s="43"/>
      <c r="KWA4" s="43"/>
      <c r="KWB4" s="43"/>
      <c r="KWC4" s="43"/>
      <c r="KWD4" s="43"/>
      <c r="KWE4" s="43"/>
      <c r="KWF4" s="43"/>
      <c r="KWG4" s="43"/>
      <c r="KWH4" s="43"/>
      <c r="KWI4" s="43"/>
      <c r="KWJ4" s="43"/>
      <c r="KWK4" s="43"/>
      <c r="KWL4" s="43"/>
      <c r="KWM4" s="43"/>
      <c r="KWN4" s="43"/>
      <c r="KWO4" s="43"/>
      <c r="KWP4" s="43"/>
      <c r="KWQ4" s="43"/>
      <c r="KWR4" s="43"/>
      <c r="KWS4" s="43"/>
      <c r="KWT4" s="43"/>
      <c r="KWU4" s="43"/>
      <c r="KWV4" s="43"/>
      <c r="KWW4" s="43"/>
      <c r="KWX4" s="43"/>
      <c r="KWY4" s="43"/>
      <c r="KWZ4" s="43"/>
      <c r="KXA4" s="43"/>
      <c r="KXB4" s="43"/>
      <c r="KXC4" s="43"/>
      <c r="KXD4" s="43"/>
      <c r="KXE4" s="43"/>
      <c r="KXF4" s="43"/>
      <c r="KXG4" s="43"/>
      <c r="KXH4" s="43"/>
      <c r="KXI4" s="43"/>
      <c r="KXJ4" s="43"/>
      <c r="KXK4" s="43"/>
      <c r="KXL4" s="43"/>
      <c r="KXM4" s="43"/>
      <c r="KXN4" s="43"/>
      <c r="KXO4" s="43"/>
      <c r="KXP4" s="43"/>
      <c r="KXQ4" s="43"/>
      <c r="KXR4" s="43"/>
      <c r="KXS4" s="43"/>
      <c r="KXT4" s="43"/>
      <c r="KXU4" s="43"/>
      <c r="KXV4" s="43"/>
      <c r="KXW4" s="43"/>
      <c r="KXX4" s="43"/>
      <c r="KXY4" s="43"/>
      <c r="KXZ4" s="43"/>
      <c r="KYA4" s="43"/>
      <c r="KYB4" s="43"/>
      <c r="KYC4" s="43"/>
      <c r="KYD4" s="43"/>
      <c r="KYE4" s="43"/>
      <c r="KYF4" s="43"/>
      <c r="KYG4" s="43"/>
      <c r="KYH4" s="43"/>
      <c r="KYI4" s="43"/>
      <c r="KYJ4" s="43"/>
      <c r="KYK4" s="43"/>
      <c r="KYL4" s="43"/>
      <c r="KYM4" s="43"/>
      <c r="KYN4" s="43"/>
      <c r="KYO4" s="43"/>
      <c r="KYP4" s="43"/>
      <c r="KYQ4" s="43"/>
      <c r="KYR4" s="43"/>
      <c r="KYS4" s="43"/>
      <c r="KYT4" s="43"/>
      <c r="KYU4" s="43"/>
      <c r="KYV4" s="43"/>
      <c r="KYW4" s="43"/>
      <c r="KYX4" s="43"/>
      <c r="KYY4" s="43"/>
      <c r="KYZ4" s="43"/>
      <c r="KZA4" s="43"/>
      <c r="KZB4" s="43"/>
      <c r="KZC4" s="43"/>
      <c r="KZD4" s="43"/>
      <c r="KZE4" s="43"/>
      <c r="KZF4" s="43"/>
      <c r="KZG4" s="43"/>
      <c r="KZH4" s="43"/>
      <c r="KZI4" s="43"/>
      <c r="KZJ4" s="43"/>
      <c r="KZK4" s="43"/>
      <c r="KZL4" s="43"/>
      <c r="KZM4" s="43"/>
      <c r="KZN4" s="43"/>
      <c r="KZO4" s="43"/>
      <c r="KZP4" s="43"/>
      <c r="KZQ4" s="43"/>
      <c r="KZR4" s="43"/>
      <c r="KZS4" s="43"/>
      <c r="KZT4" s="43"/>
      <c r="KZU4" s="43"/>
      <c r="KZV4" s="43"/>
      <c r="KZW4" s="43"/>
      <c r="KZX4" s="43"/>
      <c r="KZY4" s="43"/>
      <c r="KZZ4" s="43"/>
      <c r="LAA4" s="43"/>
      <c r="LAB4" s="43"/>
      <c r="LAC4" s="43"/>
      <c r="LAD4" s="43"/>
      <c r="LAE4" s="43"/>
      <c r="LAF4" s="43"/>
      <c r="LAG4" s="43"/>
      <c r="LAH4" s="43"/>
      <c r="LAI4" s="43"/>
      <c r="LAJ4" s="43"/>
      <c r="LAK4" s="43"/>
      <c r="LAL4" s="43"/>
      <c r="LAM4" s="43"/>
      <c r="LAN4" s="43"/>
      <c r="LAO4" s="43"/>
      <c r="LAP4" s="43"/>
      <c r="LAQ4" s="43"/>
      <c r="LAR4" s="43"/>
      <c r="LAS4" s="43"/>
      <c r="LAT4" s="43"/>
      <c r="LAU4" s="43"/>
      <c r="LAV4" s="43"/>
      <c r="LAW4" s="43"/>
      <c r="LAX4" s="43"/>
      <c r="LAY4" s="43"/>
      <c r="LAZ4" s="43"/>
      <c r="LBA4" s="43"/>
      <c r="LBB4" s="43"/>
      <c r="LBC4" s="43"/>
      <c r="LBD4" s="43"/>
      <c r="LBE4" s="43"/>
      <c r="LBF4" s="43"/>
      <c r="LBG4" s="43"/>
      <c r="LBH4" s="43"/>
      <c r="LBI4" s="43"/>
      <c r="LBJ4" s="43"/>
      <c r="LBK4" s="43"/>
      <c r="LBL4" s="43"/>
      <c r="LBM4" s="43"/>
      <c r="LBN4" s="43"/>
      <c r="LBO4" s="43"/>
      <c r="LBP4" s="43"/>
      <c r="LBQ4" s="43"/>
      <c r="LBR4" s="43"/>
      <c r="LBS4" s="43"/>
      <c r="LBT4" s="43"/>
      <c r="LBU4" s="43"/>
      <c r="LBV4" s="43"/>
      <c r="LBW4" s="43"/>
      <c r="LBX4" s="43"/>
      <c r="LBY4" s="43"/>
      <c r="LBZ4" s="43"/>
      <c r="LCA4" s="43"/>
      <c r="LCB4" s="43"/>
      <c r="LCC4" s="43"/>
      <c r="LCD4" s="43"/>
      <c r="LCE4" s="43"/>
      <c r="LCF4" s="43"/>
      <c r="LCG4" s="43"/>
      <c r="LCH4" s="43"/>
      <c r="LCI4" s="43"/>
      <c r="LCJ4" s="43"/>
      <c r="LCK4" s="43"/>
      <c r="LCL4" s="43"/>
      <c r="LCM4" s="43"/>
      <c r="LCN4" s="43"/>
      <c r="LCO4" s="43"/>
      <c r="LCP4" s="43"/>
      <c r="LCQ4" s="43"/>
      <c r="LCR4" s="43"/>
      <c r="LCS4" s="43"/>
      <c r="LCT4" s="43"/>
      <c r="LCU4" s="43"/>
      <c r="LCV4" s="43"/>
      <c r="LCW4" s="43"/>
      <c r="LCX4" s="43"/>
      <c r="LCY4" s="43"/>
      <c r="LCZ4" s="43"/>
      <c r="LDA4" s="43"/>
      <c r="LDB4" s="43"/>
      <c r="LDC4" s="43"/>
      <c r="LDD4" s="43"/>
      <c r="LDE4" s="43"/>
      <c r="LDF4" s="43"/>
      <c r="LDG4" s="43"/>
      <c r="LDH4" s="43"/>
      <c r="LDI4" s="43"/>
      <c r="LDJ4" s="43"/>
      <c r="LDK4" s="43"/>
      <c r="LDL4" s="43"/>
      <c r="LDM4" s="43"/>
      <c r="LDN4" s="43"/>
      <c r="LDO4" s="43"/>
      <c r="LDP4" s="43"/>
      <c r="LDQ4" s="43"/>
      <c r="LDR4" s="43"/>
      <c r="LDS4" s="43"/>
      <c r="LDT4" s="43"/>
      <c r="LDU4" s="43"/>
      <c r="LDV4" s="43"/>
      <c r="LDW4" s="43"/>
      <c r="LDX4" s="43"/>
      <c r="LDY4" s="43"/>
      <c r="LDZ4" s="43"/>
      <c r="LEA4" s="43"/>
      <c r="LEB4" s="43"/>
      <c r="LEC4" s="43"/>
      <c r="LED4" s="43"/>
      <c r="LEE4" s="43"/>
      <c r="LEF4" s="43"/>
      <c r="LEG4" s="43"/>
      <c r="LEH4" s="43"/>
      <c r="LEI4" s="43"/>
      <c r="LEJ4" s="43"/>
      <c r="LEK4" s="43"/>
      <c r="LEL4" s="43"/>
      <c r="LEM4" s="43"/>
      <c r="LEN4" s="43"/>
      <c r="LEO4" s="43"/>
      <c r="LEP4" s="43"/>
      <c r="LEQ4" s="43"/>
      <c r="LER4" s="43"/>
      <c r="LES4" s="43"/>
      <c r="LET4" s="43"/>
      <c r="LEU4" s="43"/>
      <c r="LEV4" s="43"/>
      <c r="LEW4" s="43"/>
      <c r="LEX4" s="43"/>
      <c r="LEY4" s="43"/>
      <c r="LEZ4" s="43"/>
      <c r="LFA4" s="43"/>
      <c r="LFB4" s="43"/>
      <c r="LFC4" s="43"/>
      <c r="LFD4" s="43"/>
      <c r="LFE4" s="43"/>
      <c r="LFF4" s="43"/>
      <c r="LFG4" s="43"/>
      <c r="LFH4" s="43"/>
      <c r="LFI4" s="43"/>
      <c r="LFJ4" s="43"/>
      <c r="LFK4" s="43"/>
      <c r="LFL4" s="43"/>
      <c r="LFM4" s="43"/>
      <c r="LFN4" s="43"/>
      <c r="LFO4" s="43"/>
      <c r="LFP4" s="43"/>
      <c r="LFQ4" s="43"/>
      <c r="LFR4" s="43"/>
      <c r="LFS4" s="43"/>
      <c r="LFT4" s="43"/>
      <c r="LFU4" s="43"/>
      <c r="LFV4" s="43"/>
      <c r="LFW4" s="43"/>
      <c r="LFX4" s="43"/>
      <c r="LFY4" s="43"/>
      <c r="LFZ4" s="43"/>
      <c r="LGA4" s="43"/>
      <c r="LGB4" s="43"/>
      <c r="LGC4" s="43"/>
      <c r="LGD4" s="43"/>
      <c r="LGE4" s="43"/>
      <c r="LGF4" s="43"/>
      <c r="LGG4" s="43"/>
      <c r="LGH4" s="43"/>
      <c r="LGI4" s="43"/>
      <c r="LGJ4" s="43"/>
      <c r="LGK4" s="43"/>
      <c r="LGL4" s="43"/>
      <c r="LGM4" s="43"/>
      <c r="LGN4" s="43"/>
      <c r="LGO4" s="43"/>
      <c r="LGP4" s="43"/>
      <c r="LGQ4" s="43"/>
      <c r="LGR4" s="43"/>
      <c r="LGS4" s="43"/>
      <c r="LGT4" s="43"/>
      <c r="LGU4" s="43"/>
      <c r="LGV4" s="43"/>
      <c r="LGW4" s="43"/>
      <c r="LGX4" s="43"/>
      <c r="LGY4" s="43"/>
      <c r="LGZ4" s="43"/>
      <c r="LHA4" s="43"/>
      <c r="LHB4" s="43"/>
      <c r="LHC4" s="43"/>
      <c r="LHD4" s="43"/>
      <c r="LHE4" s="43"/>
      <c r="LHF4" s="43"/>
      <c r="LHG4" s="43"/>
      <c r="LHH4" s="43"/>
      <c r="LHI4" s="43"/>
      <c r="LHJ4" s="43"/>
      <c r="LHK4" s="43"/>
      <c r="LHL4" s="43"/>
      <c r="LHM4" s="43"/>
      <c r="LHN4" s="43"/>
      <c r="LHO4" s="43"/>
      <c r="LHP4" s="43"/>
      <c r="LHQ4" s="43"/>
      <c r="LHR4" s="43"/>
      <c r="LHS4" s="43"/>
      <c r="LHT4" s="43"/>
      <c r="LHU4" s="43"/>
      <c r="LHV4" s="43"/>
      <c r="LHW4" s="43"/>
      <c r="LHX4" s="43"/>
      <c r="LHY4" s="43"/>
      <c r="LHZ4" s="43"/>
      <c r="LIA4" s="43"/>
      <c r="LIB4" s="43"/>
      <c r="LIC4" s="43"/>
      <c r="LID4" s="43"/>
      <c r="LIE4" s="43"/>
      <c r="LIF4" s="43"/>
      <c r="LIG4" s="43"/>
      <c r="LIH4" s="43"/>
      <c r="LII4" s="43"/>
      <c r="LIJ4" s="43"/>
      <c r="LIK4" s="43"/>
      <c r="LIL4" s="43"/>
      <c r="LIM4" s="43"/>
      <c r="LIN4" s="43"/>
      <c r="LIO4" s="43"/>
      <c r="LIP4" s="43"/>
      <c r="LIQ4" s="43"/>
      <c r="LIR4" s="43"/>
      <c r="LIS4" s="43"/>
      <c r="LIT4" s="43"/>
      <c r="LIU4" s="43"/>
      <c r="LIV4" s="43"/>
      <c r="LIW4" s="43"/>
      <c r="LIX4" s="43"/>
      <c r="LIY4" s="43"/>
      <c r="LIZ4" s="43"/>
      <c r="LJA4" s="43"/>
      <c r="LJB4" s="43"/>
      <c r="LJC4" s="43"/>
      <c r="LJD4" s="43"/>
      <c r="LJE4" s="43"/>
      <c r="LJF4" s="43"/>
      <c r="LJG4" s="43"/>
      <c r="LJH4" s="43"/>
      <c r="LJI4" s="43"/>
      <c r="LJJ4" s="43"/>
      <c r="LJK4" s="43"/>
      <c r="LJL4" s="43"/>
      <c r="LJM4" s="43"/>
      <c r="LJN4" s="43"/>
      <c r="LJO4" s="43"/>
      <c r="LJP4" s="43"/>
      <c r="LJQ4" s="43"/>
      <c r="LJR4" s="43"/>
      <c r="LJS4" s="43"/>
      <c r="LJT4" s="43"/>
      <c r="LJU4" s="43"/>
      <c r="LJV4" s="43"/>
      <c r="LJW4" s="43"/>
      <c r="LJX4" s="43"/>
      <c r="LJY4" s="43"/>
      <c r="LJZ4" s="43"/>
      <c r="LKA4" s="43"/>
      <c r="LKB4" s="43"/>
      <c r="LKC4" s="43"/>
      <c r="LKD4" s="43"/>
      <c r="LKE4" s="43"/>
      <c r="LKF4" s="43"/>
      <c r="LKG4" s="43"/>
      <c r="LKH4" s="43"/>
      <c r="LKI4" s="43"/>
      <c r="LKJ4" s="43"/>
      <c r="LKK4" s="43"/>
      <c r="LKL4" s="43"/>
      <c r="LKM4" s="43"/>
      <c r="LKN4" s="43"/>
      <c r="LKO4" s="43"/>
      <c r="LKP4" s="43"/>
      <c r="LKQ4" s="43"/>
      <c r="LKR4" s="43"/>
      <c r="LKS4" s="43"/>
      <c r="LKT4" s="43"/>
      <c r="LKU4" s="43"/>
      <c r="LKV4" s="43"/>
      <c r="LKW4" s="43"/>
      <c r="LKX4" s="43"/>
      <c r="LKY4" s="43"/>
      <c r="LKZ4" s="43"/>
      <c r="LLA4" s="43"/>
      <c r="LLB4" s="43"/>
      <c r="LLC4" s="43"/>
      <c r="LLD4" s="43"/>
      <c r="LLE4" s="43"/>
      <c r="LLF4" s="43"/>
      <c r="LLG4" s="43"/>
      <c r="LLH4" s="43"/>
      <c r="LLI4" s="43"/>
      <c r="LLJ4" s="43"/>
      <c r="LLK4" s="43"/>
      <c r="LLL4" s="43"/>
      <c r="LLM4" s="43"/>
      <c r="LLN4" s="43"/>
      <c r="LLO4" s="43"/>
      <c r="LLP4" s="43"/>
      <c r="LLQ4" s="43"/>
      <c r="LLR4" s="43"/>
      <c r="LLS4" s="43"/>
      <c r="LLT4" s="43"/>
      <c r="LLU4" s="43"/>
      <c r="LLV4" s="43"/>
      <c r="LLW4" s="43"/>
      <c r="LLX4" s="43"/>
      <c r="LLY4" s="43"/>
      <c r="LLZ4" s="43"/>
      <c r="LMA4" s="43"/>
      <c r="LMB4" s="43"/>
      <c r="LMC4" s="43"/>
      <c r="LMD4" s="43"/>
      <c r="LME4" s="43"/>
      <c r="LMF4" s="43"/>
      <c r="LMG4" s="43"/>
      <c r="LMH4" s="43"/>
      <c r="LMI4" s="43"/>
      <c r="LMJ4" s="43"/>
      <c r="LMK4" s="43"/>
      <c r="LML4" s="43"/>
      <c r="LMM4" s="43"/>
      <c r="LMN4" s="43"/>
      <c r="LMO4" s="43"/>
      <c r="LMP4" s="43"/>
      <c r="LMQ4" s="43"/>
      <c r="LMR4" s="43"/>
      <c r="LMS4" s="43"/>
      <c r="LMT4" s="43"/>
      <c r="LMU4" s="43"/>
      <c r="LMV4" s="43"/>
      <c r="LMW4" s="43"/>
      <c r="LMX4" s="43"/>
      <c r="LMY4" s="43"/>
      <c r="LMZ4" s="43"/>
      <c r="LNA4" s="43"/>
      <c r="LNB4" s="43"/>
      <c r="LNC4" s="43"/>
      <c r="LND4" s="43"/>
      <c r="LNE4" s="43"/>
      <c r="LNF4" s="43"/>
      <c r="LNG4" s="43"/>
      <c r="LNH4" s="43"/>
      <c r="LNI4" s="43"/>
      <c r="LNJ4" s="43"/>
      <c r="LNK4" s="43"/>
      <c r="LNL4" s="43"/>
      <c r="LNM4" s="43"/>
      <c r="LNN4" s="43"/>
      <c r="LNO4" s="43"/>
      <c r="LNP4" s="43"/>
      <c r="LNQ4" s="43"/>
      <c r="LNR4" s="43"/>
      <c r="LNS4" s="43"/>
      <c r="LNT4" s="43"/>
      <c r="LNU4" s="43"/>
      <c r="LNV4" s="43"/>
      <c r="LNW4" s="43"/>
      <c r="LNX4" s="43"/>
      <c r="LNY4" s="43"/>
      <c r="LNZ4" s="43"/>
      <c r="LOA4" s="43"/>
      <c r="LOB4" s="43"/>
      <c r="LOC4" s="43"/>
      <c r="LOD4" s="43"/>
      <c r="LOE4" s="43"/>
      <c r="LOF4" s="43"/>
      <c r="LOG4" s="43"/>
      <c r="LOH4" s="43"/>
      <c r="LOI4" s="43"/>
      <c r="LOJ4" s="43"/>
      <c r="LOK4" s="43"/>
      <c r="LOL4" s="43"/>
      <c r="LOM4" s="43"/>
      <c r="LON4" s="43"/>
      <c r="LOO4" s="43"/>
      <c r="LOP4" s="43"/>
      <c r="LOQ4" s="43"/>
      <c r="LOR4" s="43"/>
      <c r="LOS4" s="43"/>
      <c r="LOT4" s="43"/>
      <c r="LOU4" s="43"/>
      <c r="LOV4" s="43"/>
      <c r="LOW4" s="43"/>
      <c r="LOX4" s="43"/>
      <c r="LOY4" s="43"/>
      <c r="LOZ4" s="43"/>
      <c r="LPA4" s="43"/>
      <c r="LPB4" s="43"/>
      <c r="LPC4" s="43"/>
      <c r="LPD4" s="43"/>
      <c r="LPE4" s="43"/>
      <c r="LPF4" s="43"/>
      <c r="LPG4" s="43"/>
      <c r="LPH4" s="43"/>
      <c r="LPI4" s="43"/>
      <c r="LPJ4" s="43"/>
      <c r="LPK4" s="43"/>
      <c r="LPL4" s="43"/>
      <c r="LPM4" s="43"/>
      <c r="LPN4" s="43"/>
      <c r="LPO4" s="43"/>
      <c r="LPP4" s="43"/>
      <c r="LPQ4" s="43"/>
      <c r="LPR4" s="43"/>
      <c r="LPS4" s="43"/>
      <c r="LPT4" s="43"/>
      <c r="LPU4" s="43"/>
      <c r="LPV4" s="43"/>
      <c r="LPW4" s="43"/>
      <c r="LPX4" s="43"/>
      <c r="LPY4" s="43"/>
      <c r="LPZ4" s="43"/>
      <c r="LQA4" s="43"/>
      <c r="LQB4" s="43"/>
      <c r="LQC4" s="43"/>
      <c r="LQD4" s="43"/>
      <c r="LQE4" s="43"/>
      <c r="LQF4" s="43"/>
      <c r="LQG4" s="43"/>
      <c r="LQH4" s="43"/>
      <c r="LQI4" s="43"/>
      <c r="LQJ4" s="43"/>
      <c r="LQK4" s="43"/>
      <c r="LQL4" s="43"/>
      <c r="LQM4" s="43"/>
      <c r="LQN4" s="43"/>
      <c r="LQO4" s="43"/>
      <c r="LQP4" s="43"/>
      <c r="LQQ4" s="43"/>
      <c r="LQR4" s="43"/>
      <c r="LQS4" s="43"/>
      <c r="LQT4" s="43"/>
      <c r="LQU4" s="43"/>
      <c r="LQV4" s="43"/>
      <c r="LQW4" s="43"/>
      <c r="LQX4" s="43"/>
      <c r="LQY4" s="43"/>
      <c r="LQZ4" s="43"/>
      <c r="LRA4" s="43"/>
      <c r="LRB4" s="43"/>
      <c r="LRC4" s="43"/>
      <c r="LRD4" s="43"/>
      <c r="LRE4" s="43"/>
      <c r="LRF4" s="43"/>
      <c r="LRG4" s="43"/>
      <c r="LRH4" s="43"/>
      <c r="LRI4" s="43"/>
      <c r="LRJ4" s="43"/>
      <c r="LRK4" s="43"/>
      <c r="LRL4" s="43"/>
      <c r="LRM4" s="43"/>
      <c r="LRN4" s="43"/>
      <c r="LRO4" s="43"/>
      <c r="LRP4" s="43"/>
      <c r="LRQ4" s="43"/>
      <c r="LRR4" s="43"/>
      <c r="LRS4" s="43"/>
      <c r="LRT4" s="43"/>
      <c r="LRU4" s="43"/>
      <c r="LRV4" s="43"/>
      <c r="LRW4" s="43"/>
      <c r="LRX4" s="43"/>
      <c r="LRY4" s="43"/>
      <c r="LRZ4" s="43"/>
      <c r="LSA4" s="43"/>
      <c r="LSB4" s="43"/>
      <c r="LSC4" s="43"/>
      <c r="LSD4" s="43"/>
      <c r="LSE4" s="43"/>
      <c r="LSF4" s="43"/>
      <c r="LSG4" s="43"/>
      <c r="LSH4" s="43"/>
      <c r="LSI4" s="43"/>
      <c r="LSJ4" s="43"/>
      <c r="LSK4" s="43"/>
      <c r="LSL4" s="43"/>
      <c r="LSM4" s="43"/>
      <c r="LSN4" s="43"/>
      <c r="LSO4" s="43"/>
      <c r="LSP4" s="43"/>
      <c r="LSQ4" s="43"/>
      <c r="LSR4" s="43"/>
      <c r="LSS4" s="43"/>
      <c r="LST4" s="43"/>
      <c r="LSU4" s="43"/>
      <c r="LSV4" s="43"/>
      <c r="LSW4" s="43"/>
      <c r="LSX4" s="43"/>
      <c r="LSY4" s="43"/>
      <c r="LSZ4" s="43"/>
      <c r="LTA4" s="43"/>
      <c r="LTB4" s="43"/>
      <c r="LTC4" s="43"/>
      <c r="LTD4" s="43"/>
      <c r="LTE4" s="43"/>
      <c r="LTF4" s="43"/>
      <c r="LTG4" s="43"/>
      <c r="LTH4" s="43"/>
      <c r="LTI4" s="43"/>
      <c r="LTJ4" s="43"/>
      <c r="LTK4" s="43"/>
      <c r="LTL4" s="43"/>
      <c r="LTM4" s="43"/>
      <c r="LTN4" s="43"/>
      <c r="LTO4" s="43"/>
      <c r="LTP4" s="43"/>
      <c r="LTQ4" s="43"/>
      <c r="LTR4" s="43"/>
      <c r="LTS4" s="43"/>
      <c r="LTT4" s="43"/>
      <c r="LTU4" s="43"/>
      <c r="LTV4" s="43"/>
      <c r="LTW4" s="43"/>
      <c r="LTX4" s="43"/>
      <c r="LTY4" s="43"/>
      <c r="LTZ4" s="43"/>
      <c r="LUA4" s="43"/>
      <c r="LUB4" s="43"/>
      <c r="LUC4" s="43"/>
      <c r="LUD4" s="43"/>
      <c r="LUE4" s="43"/>
      <c r="LUF4" s="43"/>
      <c r="LUG4" s="43"/>
      <c r="LUH4" s="43"/>
      <c r="LUI4" s="43"/>
      <c r="LUJ4" s="43"/>
      <c r="LUK4" s="43"/>
      <c r="LUL4" s="43"/>
      <c r="LUM4" s="43"/>
      <c r="LUN4" s="43"/>
      <c r="LUO4" s="43"/>
      <c r="LUP4" s="43"/>
      <c r="LUQ4" s="43"/>
      <c r="LUR4" s="43"/>
      <c r="LUS4" s="43"/>
      <c r="LUT4" s="43"/>
      <c r="LUU4" s="43"/>
      <c r="LUV4" s="43"/>
      <c r="LUW4" s="43"/>
      <c r="LUX4" s="43"/>
      <c r="LUY4" s="43"/>
      <c r="LUZ4" s="43"/>
      <c r="LVA4" s="43"/>
      <c r="LVB4" s="43"/>
      <c r="LVC4" s="43"/>
      <c r="LVD4" s="43"/>
      <c r="LVE4" s="43"/>
      <c r="LVF4" s="43"/>
      <c r="LVG4" s="43"/>
      <c r="LVH4" s="43"/>
      <c r="LVI4" s="43"/>
      <c r="LVJ4" s="43"/>
      <c r="LVK4" s="43"/>
      <c r="LVL4" s="43"/>
      <c r="LVM4" s="43"/>
      <c r="LVN4" s="43"/>
      <c r="LVO4" s="43"/>
      <c r="LVP4" s="43"/>
      <c r="LVQ4" s="43"/>
      <c r="LVR4" s="43"/>
      <c r="LVS4" s="43"/>
      <c r="LVT4" s="43"/>
      <c r="LVU4" s="43"/>
      <c r="LVV4" s="43"/>
      <c r="LVW4" s="43"/>
      <c r="LVX4" s="43"/>
      <c r="LVY4" s="43"/>
      <c r="LVZ4" s="43"/>
      <c r="LWA4" s="43"/>
      <c r="LWB4" s="43"/>
      <c r="LWC4" s="43"/>
      <c r="LWD4" s="43"/>
      <c r="LWE4" s="43"/>
      <c r="LWF4" s="43"/>
      <c r="LWG4" s="43"/>
      <c r="LWH4" s="43"/>
      <c r="LWI4" s="43"/>
      <c r="LWJ4" s="43"/>
      <c r="LWK4" s="43"/>
      <c r="LWL4" s="43"/>
      <c r="LWM4" s="43"/>
      <c r="LWN4" s="43"/>
      <c r="LWO4" s="43"/>
      <c r="LWP4" s="43"/>
      <c r="LWQ4" s="43"/>
      <c r="LWR4" s="43"/>
      <c r="LWS4" s="43"/>
      <c r="LWT4" s="43"/>
      <c r="LWU4" s="43"/>
      <c r="LWV4" s="43"/>
      <c r="LWW4" s="43"/>
      <c r="LWX4" s="43"/>
      <c r="LWY4" s="43"/>
      <c r="LWZ4" s="43"/>
      <c r="LXA4" s="43"/>
      <c r="LXB4" s="43"/>
      <c r="LXC4" s="43"/>
      <c r="LXD4" s="43"/>
      <c r="LXE4" s="43"/>
      <c r="LXF4" s="43"/>
      <c r="LXG4" s="43"/>
      <c r="LXH4" s="43"/>
      <c r="LXI4" s="43"/>
      <c r="LXJ4" s="43"/>
      <c r="LXK4" s="43"/>
      <c r="LXL4" s="43"/>
      <c r="LXM4" s="43"/>
      <c r="LXN4" s="43"/>
      <c r="LXO4" s="43"/>
      <c r="LXP4" s="43"/>
      <c r="LXQ4" s="43"/>
      <c r="LXR4" s="43"/>
      <c r="LXS4" s="43"/>
      <c r="LXT4" s="43"/>
      <c r="LXU4" s="43"/>
      <c r="LXV4" s="43"/>
      <c r="LXW4" s="43"/>
      <c r="LXX4" s="43"/>
      <c r="LXY4" s="43"/>
      <c r="LXZ4" s="43"/>
      <c r="LYA4" s="43"/>
      <c r="LYB4" s="43"/>
      <c r="LYC4" s="43"/>
      <c r="LYD4" s="43"/>
      <c r="LYE4" s="43"/>
      <c r="LYF4" s="43"/>
      <c r="LYG4" s="43"/>
      <c r="LYH4" s="43"/>
      <c r="LYI4" s="43"/>
      <c r="LYJ4" s="43"/>
      <c r="LYK4" s="43"/>
      <c r="LYL4" s="43"/>
      <c r="LYM4" s="43"/>
      <c r="LYN4" s="43"/>
      <c r="LYO4" s="43"/>
      <c r="LYP4" s="43"/>
      <c r="LYQ4" s="43"/>
      <c r="LYR4" s="43"/>
      <c r="LYS4" s="43"/>
      <c r="LYT4" s="43"/>
      <c r="LYU4" s="43"/>
      <c r="LYV4" s="43"/>
      <c r="LYW4" s="43"/>
      <c r="LYX4" s="43"/>
      <c r="LYY4" s="43"/>
      <c r="LYZ4" s="43"/>
      <c r="LZA4" s="43"/>
      <c r="LZB4" s="43"/>
      <c r="LZC4" s="43"/>
      <c r="LZD4" s="43"/>
      <c r="LZE4" s="43"/>
      <c r="LZF4" s="43"/>
      <c r="LZG4" s="43"/>
      <c r="LZH4" s="43"/>
      <c r="LZI4" s="43"/>
      <c r="LZJ4" s="43"/>
      <c r="LZK4" s="43"/>
      <c r="LZL4" s="43"/>
      <c r="LZM4" s="43"/>
      <c r="LZN4" s="43"/>
      <c r="LZO4" s="43"/>
      <c r="LZP4" s="43"/>
      <c r="LZQ4" s="43"/>
      <c r="LZR4" s="43"/>
      <c r="LZS4" s="43"/>
      <c r="LZT4" s="43"/>
      <c r="LZU4" s="43"/>
      <c r="LZV4" s="43"/>
      <c r="LZW4" s="43"/>
      <c r="LZX4" s="43"/>
      <c r="LZY4" s="43"/>
      <c r="LZZ4" s="43"/>
      <c r="MAA4" s="43"/>
      <c r="MAB4" s="43"/>
      <c r="MAC4" s="43"/>
      <c r="MAD4" s="43"/>
      <c r="MAE4" s="43"/>
      <c r="MAF4" s="43"/>
      <c r="MAG4" s="43"/>
      <c r="MAH4" s="43"/>
      <c r="MAI4" s="43"/>
      <c r="MAJ4" s="43"/>
      <c r="MAK4" s="43"/>
      <c r="MAL4" s="43"/>
      <c r="MAM4" s="43"/>
      <c r="MAN4" s="43"/>
      <c r="MAO4" s="43"/>
      <c r="MAP4" s="43"/>
      <c r="MAQ4" s="43"/>
      <c r="MAR4" s="43"/>
      <c r="MAS4" s="43"/>
      <c r="MAT4" s="43"/>
      <c r="MAU4" s="43"/>
      <c r="MAV4" s="43"/>
      <c r="MAW4" s="43"/>
      <c r="MAX4" s="43"/>
      <c r="MAY4" s="43"/>
      <c r="MAZ4" s="43"/>
      <c r="MBA4" s="43"/>
      <c r="MBB4" s="43"/>
      <c r="MBC4" s="43"/>
      <c r="MBD4" s="43"/>
      <c r="MBE4" s="43"/>
      <c r="MBF4" s="43"/>
      <c r="MBG4" s="43"/>
      <c r="MBH4" s="43"/>
      <c r="MBI4" s="43"/>
      <c r="MBJ4" s="43"/>
      <c r="MBK4" s="43"/>
      <c r="MBL4" s="43"/>
      <c r="MBM4" s="43"/>
      <c r="MBN4" s="43"/>
      <c r="MBO4" s="43"/>
      <c r="MBP4" s="43"/>
      <c r="MBQ4" s="43"/>
      <c r="MBR4" s="43"/>
      <c r="MBS4" s="43"/>
      <c r="MBT4" s="43"/>
      <c r="MBU4" s="43"/>
      <c r="MBV4" s="43"/>
      <c r="MBW4" s="43"/>
      <c r="MBX4" s="43"/>
      <c r="MBY4" s="43"/>
      <c r="MBZ4" s="43"/>
      <c r="MCA4" s="43"/>
      <c r="MCB4" s="43"/>
      <c r="MCC4" s="43"/>
      <c r="MCD4" s="43"/>
      <c r="MCE4" s="43"/>
      <c r="MCF4" s="43"/>
      <c r="MCG4" s="43"/>
      <c r="MCH4" s="43"/>
      <c r="MCI4" s="43"/>
      <c r="MCJ4" s="43"/>
      <c r="MCK4" s="43"/>
      <c r="MCL4" s="43"/>
      <c r="MCM4" s="43"/>
      <c r="MCN4" s="43"/>
      <c r="MCO4" s="43"/>
      <c r="MCP4" s="43"/>
      <c r="MCQ4" s="43"/>
      <c r="MCR4" s="43"/>
      <c r="MCS4" s="43"/>
      <c r="MCT4" s="43"/>
      <c r="MCU4" s="43"/>
      <c r="MCV4" s="43"/>
      <c r="MCW4" s="43"/>
      <c r="MCX4" s="43"/>
      <c r="MCY4" s="43"/>
      <c r="MCZ4" s="43"/>
      <c r="MDA4" s="43"/>
      <c r="MDB4" s="43"/>
      <c r="MDC4" s="43"/>
      <c r="MDD4" s="43"/>
      <c r="MDE4" s="43"/>
      <c r="MDF4" s="43"/>
      <c r="MDG4" s="43"/>
      <c r="MDH4" s="43"/>
      <c r="MDI4" s="43"/>
      <c r="MDJ4" s="43"/>
      <c r="MDK4" s="43"/>
      <c r="MDL4" s="43"/>
      <c r="MDM4" s="43"/>
      <c r="MDN4" s="43"/>
      <c r="MDO4" s="43"/>
      <c r="MDP4" s="43"/>
      <c r="MDQ4" s="43"/>
      <c r="MDR4" s="43"/>
      <c r="MDS4" s="43"/>
      <c r="MDT4" s="43"/>
      <c r="MDU4" s="43"/>
      <c r="MDV4" s="43"/>
      <c r="MDW4" s="43"/>
      <c r="MDX4" s="43"/>
      <c r="MDY4" s="43"/>
      <c r="MDZ4" s="43"/>
      <c r="MEA4" s="43"/>
      <c r="MEB4" s="43"/>
      <c r="MEC4" s="43"/>
      <c r="MED4" s="43"/>
      <c r="MEE4" s="43"/>
      <c r="MEF4" s="43"/>
      <c r="MEG4" s="43"/>
      <c r="MEH4" s="43"/>
      <c r="MEI4" s="43"/>
      <c r="MEJ4" s="43"/>
      <c r="MEK4" s="43"/>
      <c r="MEL4" s="43"/>
      <c r="MEM4" s="43"/>
      <c r="MEN4" s="43"/>
      <c r="MEO4" s="43"/>
      <c r="MEP4" s="43"/>
      <c r="MEQ4" s="43"/>
      <c r="MER4" s="43"/>
      <c r="MES4" s="43"/>
      <c r="MET4" s="43"/>
      <c r="MEU4" s="43"/>
      <c r="MEV4" s="43"/>
      <c r="MEW4" s="43"/>
      <c r="MEX4" s="43"/>
      <c r="MEY4" s="43"/>
      <c r="MEZ4" s="43"/>
      <c r="MFA4" s="43"/>
      <c r="MFB4" s="43"/>
      <c r="MFC4" s="43"/>
      <c r="MFD4" s="43"/>
      <c r="MFE4" s="43"/>
      <c r="MFF4" s="43"/>
      <c r="MFG4" s="43"/>
      <c r="MFH4" s="43"/>
      <c r="MFI4" s="43"/>
      <c r="MFJ4" s="43"/>
      <c r="MFK4" s="43"/>
      <c r="MFL4" s="43"/>
      <c r="MFM4" s="43"/>
      <c r="MFN4" s="43"/>
      <c r="MFO4" s="43"/>
      <c r="MFP4" s="43"/>
      <c r="MFQ4" s="43"/>
      <c r="MFR4" s="43"/>
      <c r="MFS4" s="43"/>
      <c r="MFT4" s="43"/>
      <c r="MFU4" s="43"/>
      <c r="MFV4" s="43"/>
      <c r="MFW4" s="43"/>
      <c r="MFX4" s="43"/>
      <c r="MFY4" s="43"/>
      <c r="MFZ4" s="43"/>
      <c r="MGA4" s="43"/>
      <c r="MGB4" s="43"/>
      <c r="MGC4" s="43"/>
      <c r="MGD4" s="43"/>
      <c r="MGE4" s="43"/>
      <c r="MGF4" s="43"/>
      <c r="MGG4" s="43"/>
      <c r="MGH4" s="43"/>
      <c r="MGI4" s="43"/>
      <c r="MGJ4" s="43"/>
      <c r="MGK4" s="43"/>
      <c r="MGL4" s="43"/>
      <c r="MGM4" s="43"/>
      <c r="MGN4" s="43"/>
      <c r="MGO4" s="43"/>
      <c r="MGP4" s="43"/>
      <c r="MGQ4" s="43"/>
      <c r="MGR4" s="43"/>
      <c r="MGS4" s="43"/>
      <c r="MGT4" s="43"/>
      <c r="MGU4" s="43"/>
      <c r="MGV4" s="43"/>
      <c r="MGW4" s="43"/>
      <c r="MGX4" s="43"/>
      <c r="MGY4" s="43"/>
      <c r="MGZ4" s="43"/>
      <c r="MHA4" s="43"/>
      <c r="MHB4" s="43"/>
      <c r="MHC4" s="43"/>
      <c r="MHD4" s="43"/>
      <c r="MHE4" s="43"/>
      <c r="MHF4" s="43"/>
      <c r="MHG4" s="43"/>
      <c r="MHH4" s="43"/>
      <c r="MHI4" s="43"/>
      <c r="MHJ4" s="43"/>
      <c r="MHK4" s="43"/>
      <c r="MHL4" s="43"/>
      <c r="MHM4" s="43"/>
      <c r="MHN4" s="43"/>
      <c r="MHO4" s="43"/>
      <c r="MHP4" s="43"/>
      <c r="MHQ4" s="43"/>
      <c r="MHR4" s="43"/>
      <c r="MHS4" s="43"/>
      <c r="MHT4" s="43"/>
      <c r="MHU4" s="43"/>
      <c r="MHV4" s="43"/>
      <c r="MHW4" s="43"/>
      <c r="MHX4" s="43"/>
      <c r="MHY4" s="43"/>
      <c r="MHZ4" s="43"/>
      <c r="MIA4" s="43"/>
      <c r="MIB4" s="43"/>
      <c r="MIC4" s="43"/>
      <c r="MID4" s="43"/>
      <c r="MIE4" s="43"/>
      <c r="MIF4" s="43"/>
      <c r="MIG4" s="43"/>
      <c r="MIH4" s="43"/>
      <c r="MII4" s="43"/>
      <c r="MIJ4" s="43"/>
      <c r="MIK4" s="43"/>
      <c r="MIL4" s="43"/>
      <c r="MIM4" s="43"/>
      <c r="MIN4" s="43"/>
      <c r="MIO4" s="43"/>
      <c r="MIP4" s="43"/>
      <c r="MIQ4" s="43"/>
      <c r="MIR4" s="43"/>
      <c r="MIS4" s="43"/>
      <c r="MIT4" s="43"/>
      <c r="MIU4" s="43"/>
      <c r="MIV4" s="43"/>
      <c r="MIW4" s="43"/>
      <c r="MIX4" s="43"/>
      <c r="MIY4" s="43"/>
      <c r="MIZ4" s="43"/>
      <c r="MJA4" s="43"/>
      <c r="MJB4" s="43"/>
      <c r="MJC4" s="43"/>
      <c r="MJD4" s="43"/>
      <c r="MJE4" s="43"/>
      <c r="MJF4" s="43"/>
      <c r="MJG4" s="43"/>
      <c r="MJH4" s="43"/>
      <c r="MJI4" s="43"/>
      <c r="MJJ4" s="43"/>
      <c r="MJK4" s="43"/>
      <c r="MJL4" s="43"/>
      <c r="MJM4" s="43"/>
      <c r="MJN4" s="43"/>
      <c r="MJO4" s="43"/>
      <c r="MJP4" s="43"/>
      <c r="MJQ4" s="43"/>
      <c r="MJR4" s="43"/>
      <c r="MJS4" s="43"/>
      <c r="MJT4" s="43"/>
      <c r="MJU4" s="43"/>
      <c r="MJV4" s="43"/>
      <c r="MJW4" s="43"/>
      <c r="MJX4" s="43"/>
      <c r="MJY4" s="43"/>
      <c r="MJZ4" s="43"/>
      <c r="MKA4" s="43"/>
      <c r="MKB4" s="43"/>
      <c r="MKC4" s="43"/>
      <c r="MKD4" s="43"/>
      <c r="MKE4" s="43"/>
      <c r="MKF4" s="43"/>
      <c r="MKG4" s="43"/>
      <c r="MKH4" s="43"/>
      <c r="MKI4" s="43"/>
      <c r="MKJ4" s="43"/>
      <c r="MKK4" s="43"/>
      <c r="MKL4" s="43"/>
      <c r="MKM4" s="43"/>
      <c r="MKN4" s="43"/>
      <c r="MKO4" s="43"/>
      <c r="MKP4" s="43"/>
      <c r="MKQ4" s="43"/>
      <c r="MKR4" s="43"/>
      <c r="MKS4" s="43"/>
      <c r="MKT4" s="43"/>
      <c r="MKU4" s="43"/>
      <c r="MKV4" s="43"/>
      <c r="MKW4" s="43"/>
      <c r="MKX4" s="43"/>
      <c r="MKY4" s="43"/>
      <c r="MKZ4" s="43"/>
      <c r="MLA4" s="43"/>
      <c r="MLB4" s="43"/>
      <c r="MLC4" s="43"/>
      <c r="MLD4" s="43"/>
      <c r="MLE4" s="43"/>
      <c r="MLF4" s="43"/>
      <c r="MLG4" s="43"/>
      <c r="MLH4" s="43"/>
      <c r="MLI4" s="43"/>
      <c r="MLJ4" s="43"/>
      <c r="MLK4" s="43"/>
      <c r="MLL4" s="43"/>
      <c r="MLM4" s="43"/>
      <c r="MLN4" s="43"/>
      <c r="MLO4" s="43"/>
      <c r="MLP4" s="43"/>
      <c r="MLQ4" s="43"/>
      <c r="MLR4" s="43"/>
      <c r="MLS4" s="43"/>
      <c r="MLT4" s="43"/>
      <c r="MLU4" s="43"/>
      <c r="MLV4" s="43"/>
      <c r="MLW4" s="43"/>
      <c r="MLX4" s="43"/>
      <c r="MLY4" s="43"/>
      <c r="MLZ4" s="43"/>
      <c r="MMA4" s="43"/>
      <c r="MMB4" s="43"/>
      <c r="MMC4" s="43"/>
      <c r="MMD4" s="43"/>
      <c r="MME4" s="43"/>
      <c r="MMF4" s="43"/>
      <c r="MMG4" s="43"/>
      <c r="MMH4" s="43"/>
      <c r="MMI4" s="43"/>
      <c r="MMJ4" s="43"/>
      <c r="MMK4" s="43"/>
      <c r="MML4" s="43"/>
      <c r="MMM4" s="43"/>
      <c r="MMN4" s="43"/>
      <c r="MMO4" s="43"/>
      <c r="MMP4" s="43"/>
      <c r="MMQ4" s="43"/>
      <c r="MMR4" s="43"/>
      <c r="MMS4" s="43"/>
      <c r="MMT4" s="43"/>
      <c r="MMU4" s="43"/>
      <c r="MMV4" s="43"/>
      <c r="MMW4" s="43"/>
      <c r="MMX4" s="43"/>
      <c r="MMY4" s="43"/>
      <c r="MMZ4" s="43"/>
      <c r="MNA4" s="43"/>
      <c r="MNB4" s="43"/>
      <c r="MNC4" s="43"/>
      <c r="MND4" s="43"/>
      <c r="MNE4" s="43"/>
      <c r="MNF4" s="43"/>
      <c r="MNG4" s="43"/>
      <c r="MNH4" s="43"/>
      <c r="MNI4" s="43"/>
      <c r="MNJ4" s="43"/>
      <c r="MNK4" s="43"/>
      <c r="MNL4" s="43"/>
      <c r="MNM4" s="43"/>
      <c r="MNN4" s="43"/>
      <c r="MNO4" s="43"/>
      <c r="MNP4" s="43"/>
      <c r="MNQ4" s="43"/>
      <c r="MNR4" s="43"/>
      <c r="MNS4" s="43"/>
      <c r="MNT4" s="43"/>
      <c r="MNU4" s="43"/>
      <c r="MNV4" s="43"/>
      <c r="MNW4" s="43"/>
      <c r="MNX4" s="43"/>
      <c r="MNY4" s="43"/>
      <c r="MNZ4" s="43"/>
      <c r="MOA4" s="43"/>
      <c r="MOB4" s="43"/>
      <c r="MOC4" s="43"/>
      <c r="MOD4" s="43"/>
      <c r="MOE4" s="43"/>
      <c r="MOF4" s="43"/>
      <c r="MOG4" s="43"/>
      <c r="MOH4" s="43"/>
      <c r="MOI4" s="43"/>
      <c r="MOJ4" s="43"/>
      <c r="MOK4" s="43"/>
      <c r="MOL4" s="43"/>
      <c r="MOM4" s="43"/>
      <c r="MON4" s="43"/>
      <c r="MOO4" s="43"/>
      <c r="MOP4" s="43"/>
      <c r="MOQ4" s="43"/>
      <c r="MOR4" s="43"/>
      <c r="MOS4" s="43"/>
      <c r="MOT4" s="43"/>
      <c r="MOU4" s="43"/>
      <c r="MOV4" s="43"/>
      <c r="MOW4" s="43"/>
      <c r="MOX4" s="43"/>
      <c r="MOY4" s="43"/>
      <c r="MOZ4" s="43"/>
      <c r="MPA4" s="43"/>
      <c r="MPB4" s="43"/>
      <c r="MPC4" s="43"/>
      <c r="MPD4" s="43"/>
      <c r="MPE4" s="43"/>
      <c r="MPF4" s="43"/>
      <c r="MPG4" s="43"/>
      <c r="MPH4" s="43"/>
      <c r="MPI4" s="43"/>
      <c r="MPJ4" s="43"/>
      <c r="MPK4" s="43"/>
      <c r="MPL4" s="43"/>
      <c r="MPM4" s="43"/>
      <c r="MPN4" s="43"/>
      <c r="MPO4" s="43"/>
      <c r="MPP4" s="43"/>
      <c r="MPQ4" s="43"/>
      <c r="MPR4" s="43"/>
      <c r="MPS4" s="43"/>
      <c r="MPT4" s="43"/>
      <c r="MPU4" s="43"/>
      <c r="MPV4" s="43"/>
      <c r="MPW4" s="43"/>
      <c r="MPX4" s="43"/>
      <c r="MPY4" s="43"/>
      <c r="MPZ4" s="43"/>
      <c r="MQA4" s="43"/>
      <c r="MQB4" s="43"/>
      <c r="MQC4" s="43"/>
      <c r="MQD4" s="43"/>
      <c r="MQE4" s="43"/>
      <c r="MQF4" s="43"/>
      <c r="MQG4" s="43"/>
      <c r="MQH4" s="43"/>
      <c r="MQI4" s="43"/>
      <c r="MQJ4" s="43"/>
      <c r="MQK4" s="43"/>
      <c r="MQL4" s="43"/>
      <c r="MQM4" s="43"/>
      <c r="MQN4" s="43"/>
      <c r="MQO4" s="43"/>
      <c r="MQP4" s="43"/>
      <c r="MQQ4" s="43"/>
      <c r="MQR4" s="43"/>
      <c r="MQS4" s="43"/>
      <c r="MQT4" s="43"/>
      <c r="MQU4" s="43"/>
      <c r="MQV4" s="43"/>
      <c r="MQW4" s="43"/>
      <c r="MQX4" s="43"/>
      <c r="MQY4" s="43"/>
      <c r="MQZ4" s="43"/>
      <c r="MRA4" s="43"/>
      <c r="MRB4" s="43"/>
      <c r="MRC4" s="43"/>
      <c r="MRD4" s="43"/>
      <c r="MRE4" s="43"/>
      <c r="MRF4" s="43"/>
      <c r="MRG4" s="43"/>
      <c r="MRH4" s="43"/>
      <c r="MRI4" s="43"/>
      <c r="MRJ4" s="43"/>
      <c r="MRK4" s="43"/>
      <c r="MRL4" s="43"/>
      <c r="MRM4" s="43"/>
      <c r="MRN4" s="43"/>
      <c r="MRO4" s="43"/>
      <c r="MRP4" s="43"/>
      <c r="MRQ4" s="43"/>
      <c r="MRR4" s="43"/>
      <c r="MRS4" s="43"/>
      <c r="MRT4" s="43"/>
      <c r="MRU4" s="43"/>
      <c r="MRV4" s="43"/>
      <c r="MRW4" s="43"/>
      <c r="MRX4" s="43"/>
      <c r="MRY4" s="43"/>
      <c r="MRZ4" s="43"/>
      <c r="MSA4" s="43"/>
      <c r="MSB4" s="43"/>
      <c r="MSC4" s="43"/>
      <c r="MSD4" s="43"/>
      <c r="MSE4" s="43"/>
      <c r="MSF4" s="43"/>
      <c r="MSG4" s="43"/>
      <c r="MSH4" s="43"/>
      <c r="MSI4" s="43"/>
      <c r="MSJ4" s="43"/>
      <c r="MSK4" s="43"/>
      <c r="MSL4" s="43"/>
      <c r="MSM4" s="43"/>
      <c r="MSN4" s="43"/>
      <c r="MSO4" s="43"/>
      <c r="MSP4" s="43"/>
      <c r="MSQ4" s="43"/>
      <c r="MSR4" s="43"/>
      <c r="MSS4" s="43"/>
      <c r="MST4" s="43"/>
      <c r="MSU4" s="43"/>
      <c r="MSV4" s="43"/>
      <c r="MSW4" s="43"/>
      <c r="MSX4" s="43"/>
      <c r="MSY4" s="43"/>
      <c r="MSZ4" s="43"/>
      <c r="MTA4" s="43"/>
      <c r="MTB4" s="43"/>
      <c r="MTC4" s="43"/>
      <c r="MTD4" s="43"/>
      <c r="MTE4" s="43"/>
      <c r="MTF4" s="43"/>
      <c r="MTG4" s="43"/>
      <c r="MTH4" s="43"/>
      <c r="MTI4" s="43"/>
      <c r="MTJ4" s="43"/>
      <c r="MTK4" s="43"/>
      <c r="MTL4" s="43"/>
      <c r="MTM4" s="43"/>
      <c r="MTN4" s="43"/>
      <c r="MTO4" s="43"/>
      <c r="MTP4" s="43"/>
      <c r="MTQ4" s="43"/>
      <c r="MTR4" s="43"/>
      <c r="MTS4" s="43"/>
      <c r="MTT4" s="43"/>
      <c r="MTU4" s="43"/>
      <c r="MTV4" s="43"/>
      <c r="MTW4" s="43"/>
      <c r="MTX4" s="43"/>
      <c r="MTY4" s="43"/>
      <c r="MTZ4" s="43"/>
      <c r="MUA4" s="43"/>
      <c r="MUB4" s="43"/>
      <c r="MUC4" s="43"/>
      <c r="MUD4" s="43"/>
      <c r="MUE4" s="43"/>
      <c r="MUF4" s="43"/>
      <c r="MUG4" s="43"/>
      <c r="MUH4" s="43"/>
      <c r="MUI4" s="43"/>
      <c r="MUJ4" s="43"/>
      <c r="MUK4" s="43"/>
      <c r="MUL4" s="43"/>
      <c r="MUM4" s="43"/>
      <c r="MUN4" s="43"/>
      <c r="MUO4" s="43"/>
      <c r="MUP4" s="43"/>
      <c r="MUQ4" s="43"/>
      <c r="MUR4" s="43"/>
      <c r="MUS4" s="43"/>
      <c r="MUT4" s="43"/>
      <c r="MUU4" s="43"/>
      <c r="MUV4" s="43"/>
      <c r="MUW4" s="43"/>
      <c r="MUX4" s="43"/>
      <c r="MUY4" s="43"/>
      <c r="MUZ4" s="43"/>
      <c r="MVA4" s="43"/>
      <c r="MVB4" s="43"/>
      <c r="MVC4" s="43"/>
      <c r="MVD4" s="43"/>
      <c r="MVE4" s="43"/>
      <c r="MVF4" s="43"/>
      <c r="MVG4" s="43"/>
      <c r="MVH4" s="43"/>
      <c r="MVI4" s="43"/>
      <c r="MVJ4" s="43"/>
      <c r="MVK4" s="43"/>
      <c r="MVL4" s="43"/>
      <c r="MVM4" s="43"/>
      <c r="MVN4" s="43"/>
      <c r="MVO4" s="43"/>
      <c r="MVP4" s="43"/>
      <c r="MVQ4" s="43"/>
      <c r="MVR4" s="43"/>
      <c r="MVS4" s="43"/>
      <c r="MVT4" s="43"/>
      <c r="MVU4" s="43"/>
      <c r="MVV4" s="43"/>
      <c r="MVW4" s="43"/>
      <c r="MVX4" s="43"/>
      <c r="MVY4" s="43"/>
      <c r="MVZ4" s="43"/>
      <c r="MWA4" s="43"/>
      <c r="MWB4" s="43"/>
      <c r="MWC4" s="43"/>
      <c r="MWD4" s="43"/>
      <c r="MWE4" s="43"/>
      <c r="MWF4" s="43"/>
      <c r="MWG4" s="43"/>
      <c r="MWH4" s="43"/>
      <c r="MWI4" s="43"/>
      <c r="MWJ4" s="43"/>
      <c r="MWK4" s="43"/>
      <c r="MWL4" s="43"/>
      <c r="MWM4" s="43"/>
      <c r="MWN4" s="43"/>
      <c r="MWO4" s="43"/>
      <c r="MWP4" s="43"/>
      <c r="MWQ4" s="43"/>
      <c r="MWR4" s="43"/>
      <c r="MWS4" s="43"/>
      <c r="MWT4" s="43"/>
      <c r="MWU4" s="43"/>
      <c r="MWV4" s="43"/>
      <c r="MWW4" s="43"/>
      <c r="MWX4" s="43"/>
      <c r="MWY4" s="43"/>
      <c r="MWZ4" s="43"/>
      <c r="MXA4" s="43"/>
      <c r="MXB4" s="43"/>
      <c r="MXC4" s="43"/>
      <c r="MXD4" s="43"/>
      <c r="MXE4" s="43"/>
      <c r="MXF4" s="43"/>
      <c r="MXG4" s="43"/>
      <c r="MXH4" s="43"/>
      <c r="MXI4" s="43"/>
      <c r="MXJ4" s="43"/>
      <c r="MXK4" s="43"/>
      <c r="MXL4" s="43"/>
      <c r="MXM4" s="43"/>
      <c r="MXN4" s="43"/>
      <c r="MXO4" s="43"/>
      <c r="MXP4" s="43"/>
      <c r="MXQ4" s="43"/>
      <c r="MXR4" s="43"/>
      <c r="MXS4" s="43"/>
      <c r="MXT4" s="43"/>
      <c r="MXU4" s="43"/>
      <c r="MXV4" s="43"/>
      <c r="MXW4" s="43"/>
      <c r="MXX4" s="43"/>
      <c r="MXY4" s="43"/>
      <c r="MXZ4" s="43"/>
      <c r="MYA4" s="43"/>
      <c r="MYB4" s="43"/>
      <c r="MYC4" s="43"/>
      <c r="MYD4" s="43"/>
      <c r="MYE4" s="43"/>
      <c r="MYF4" s="43"/>
      <c r="MYG4" s="43"/>
      <c r="MYH4" s="43"/>
      <c r="MYI4" s="43"/>
      <c r="MYJ4" s="43"/>
      <c r="MYK4" s="43"/>
      <c r="MYL4" s="43"/>
      <c r="MYM4" s="43"/>
      <c r="MYN4" s="43"/>
      <c r="MYO4" s="43"/>
      <c r="MYP4" s="43"/>
      <c r="MYQ4" s="43"/>
      <c r="MYR4" s="43"/>
      <c r="MYS4" s="43"/>
      <c r="MYT4" s="43"/>
      <c r="MYU4" s="43"/>
      <c r="MYV4" s="43"/>
      <c r="MYW4" s="43"/>
      <c r="MYX4" s="43"/>
      <c r="MYY4" s="43"/>
      <c r="MYZ4" s="43"/>
      <c r="MZA4" s="43"/>
      <c r="MZB4" s="43"/>
      <c r="MZC4" s="43"/>
      <c r="MZD4" s="43"/>
      <c r="MZE4" s="43"/>
      <c r="MZF4" s="43"/>
      <c r="MZG4" s="43"/>
      <c r="MZH4" s="43"/>
      <c r="MZI4" s="43"/>
      <c r="MZJ4" s="43"/>
      <c r="MZK4" s="43"/>
      <c r="MZL4" s="43"/>
      <c r="MZM4" s="43"/>
      <c r="MZN4" s="43"/>
      <c r="MZO4" s="43"/>
      <c r="MZP4" s="43"/>
      <c r="MZQ4" s="43"/>
      <c r="MZR4" s="43"/>
      <c r="MZS4" s="43"/>
      <c r="MZT4" s="43"/>
      <c r="MZU4" s="43"/>
      <c r="MZV4" s="43"/>
      <c r="MZW4" s="43"/>
      <c r="MZX4" s="43"/>
      <c r="MZY4" s="43"/>
      <c r="MZZ4" s="43"/>
      <c r="NAA4" s="43"/>
      <c r="NAB4" s="43"/>
      <c r="NAC4" s="43"/>
      <c r="NAD4" s="43"/>
      <c r="NAE4" s="43"/>
      <c r="NAF4" s="43"/>
      <c r="NAG4" s="43"/>
      <c r="NAH4" s="43"/>
      <c r="NAI4" s="43"/>
      <c r="NAJ4" s="43"/>
      <c r="NAK4" s="43"/>
      <c r="NAL4" s="43"/>
      <c r="NAM4" s="43"/>
      <c r="NAN4" s="43"/>
      <c r="NAO4" s="43"/>
      <c r="NAP4" s="43"/>
      <c r="NAQ4" s="43"/>
      <c r="NAR4" s="43"/>
      <c r="NAS4" s="43"/>
      <c r="NAT4" s="43"/>
      <c r="NAU4" s="43"/>
      <c r="NAV4" s="43"/>
      <c r="NAW4" s="43"/>
      <c r="NAX4" s="43"/>
      <c r="NAY4" s="43"/>
      <c r="NAZ4" s="43"/>
      <c r="NBA4" s="43"/>
      <c r="NBB4" s="43"/>
      <c r="NBC4" s="43"/>
      <c r="NBD4" s="43"/>
      <c r="NBE4" s="43"/>
      <c r="NBF4" s="43"/>
      <c r="NBG4" s="43"/>
      <c r="NBH4" s="43"/>
      <c r="NBI4" s="43"/>
      <c r="NBJ4" s="43"/>
      <c r="NBK4" s="43"/>
      <c r="NBL4" s="43"/>
      <c r="NBM4" s="43"/>
      <c r="NBN4" s="43"/>
      <c r="NBO4" s="43"/>
      <c r="NBP4" s="43"/>
      <c r="NBQ4" s="43"/>
      <c r="NBR4" s="43"/>
      <c r="NBS4" s="43"/>
      <c r="NBT4" s="43"/>
      <c r="NBU4" s="43"/>
      <c r="NBV4" s="43"/>
      <c r="NBW4" s="43"/>
      <c r="NBX4" s="43"/>
      <c r="NBY4" s="43"/>
      <c r="NBZ4" s="43"/>
      <c r="NCA4" s="43"/>
      <c r="NCB4" s="43"/>
      <c r="NCC4" s="43"/>
      <c r="NCD4" s="43"/>
      <c r="NCE4" s="43"/>
      <c r="NCF4" s="43"/>
      <c r="NCG4" s="43"/>
      <c r="NCH4" s="43"/>
      <c r="NCI4" s="43"/>
      <c r="NCJ4" s="43"/>
      <c r="NCK4" s="43"/>
      <c r="NCL4" s="43"/>
      <c r="NCM4" s="43"/>
      <c r="NCN4" s="43"/>
      <c r="NCO4" s="43"/>
      <c r="NCP4" s="43"/>
      <c r="NCQ4" s="43"/>
      <c r="NCR4" s="43"/>
      <c r="NCS4" s="43"/>
      <c r="NCT4" s="43"/>
      <c r="NCU4" s="43"/>
      <c r="NCV4" s="43"/>
      <c r="NCW4" s="43"/>
      <c r="NCX4" s="43"/>
      <c r="NCY4" s="43"/>
      <c r="NCZ4" s="43"/>
      <c r="NDA4" s="43"/>
      <c r="NDB4" s="43"/>
      <c r="NDC4" s="43"/>
      <c r="NDD4" s="43"/>
      <c r="NDE4" s="43"/>
      <c r="NDF4" s="43"/>
      <c r="NDG4" s="43"/>
      <c r="NDH4" s="43"/>
      <c r="NDI4" s="43"/>
      <c r="NDJ4" s="43"/>
      <c r="NDK4" s="43"/>
      <c r="NDL4" s="43"/>
      <c r="NDM4" s="43"/>
      <c r="NDN4" s="43"/>
      <c r="NDO4" s="43"/>
      <c r="NDP4" s="43"/>
      <c r="NDQ4" s="43"/>
      <c r="NDR4" s="43"/>
      <c r="NDS4" s="43"/>
      <c r="NDT4" s="43"/>
      <c r="NDU4" s="43"/>
      <c r="NDV4" s="43"/>
      <c r="NDW4" s="43"/>
      <c r="NDX4" s="43"/>
      <c r="NDY4" s="43"/>
      <c r="NDZ4" s="43"/>
      <c r="NEA4" s="43"/>
      <c r="NEB4" s="43"/>
      <c r="NEC4" s="43"/>
      <c r="NED4" s="43"/>
      <c r="NEE4" s="43"/>
      <c r="NEF4" s="43"/>
      <c r="NEG4" s="43"/>
      <c r="NEH4" s="43"/>
      <c r="NEI4" s="43"/>
      <c r="NEJ4" s="43"/>
      <c r="NEK4" s="43"/>
      <c r="NEL4" s="43"/>
      <c r="NEM4" s="43"/>
      <c r="NEN4" s="43"/>
      <c r="NEO4" s="43"/>
      <c r="NEP4" s="43"/>
      <c r="NEQ4" s="43"/>
      <c r="NER4" s="43"/>
      <c r="NES4" s="43"/>
      <c r="NET4" s="43"/>
      <c r="NEU4" s="43"/>
      <c r="NEV4" s="43"/>
      <c r="NEW4" s="43"/>
      <c r="NEX4" s="43"/>
      <c r="NEY4" s="43"/>
      <c r="NEZ4" s="43"/>
      <c r="NFA4" s="43"/>
      <c r="NFB4" s="43"/>
      <c r="NFC4" s="43"/>
      <c r="NFD4" s="43"/>
      <c r="NFE4" s="43"/>
      <c r="NFF4" s="43"/>
      <c r="NFG4" s="43"/>
      <c r="NFH4" s="43"/>
      <c r="NFI4" s="43"/>
      <c r="NFJ4" s="43"/>
      <c r="NFK4" s="43"/>
      <c r="NFL4" s="43"/>
      <c r="NFM4" s="43"/>
      <c r="NFN4" s="43"/>
      <c r="NFO4" s="43"/>
      <c r="NFP4" s="43"/>
      <c r="NFQ4" s="43"/>
      <c r="NFR4" s="43"/>
      <c r="NFS4" s="43"/>
      <c r="NFT4" s="43"/>
      <c r="NFU4" s="43"/>
      <c r="NFV4" s="43"/>
      <c r="NFW4" s="43"/>
      <c r="NFX4" s="43"/>
      <c r="NFY4" s="43"/>
      <c r="NFZ4" s="43"/>
      <c r="NGA4" s="43"/>
      <c r="NGB4" s="43"/>
      <c r="NGC4" s="43"/>
      <c r="NGD4" s="43"/>
      <c r="NGE4" s="43"/>
      <c r="NGF4" s="43"/>
      <c r="NGG4" s="43"/>
      <c r="NGH4" s="43"/>
      <c r="NGI4" s="43"/>
      <c r="NGJ4" s="43"/>
      <c r="NGK4" s="43"/>
      <c r="NGL4" s="43"/>
      <c r="NGM4" s="43"/>
      <c r="NGN4" s="43"/>
      <c r="NGO4" s="43"/>
      <c r="NGP4" s="43"/>
      <c r="NGQ4" s="43"/>
      <c r="NGR4" s="43"/>
      <c r="NGS4" s="43"/>
      <c r="NGT4" s="43"/>
      <c r="NGU4" s="43"/>
      <c r="NGV4" s="43"/>
      <c r="NGW4" s="43"/>
      <c r="NGX4" s="43"/>
      <c r="NGY4" s="43"/>
      <c r="NGZ4" s="43"/>
      <c r="NHA4" s="43"/>
      <c r="NHB4" s="43"/>
      <c r="NHC4" s="43"/>
      <c r="NHD4" s="43"/>
      <c r="NHE4" s="43"/>
      <c r="NHF4" s="43"/>
      <c r="NHG4" s="43"/>
      <c r="NHH4" s="43"/>
      <c r="NHI4" s="43"/>
      <c r="NHJ4" s="43"/>
      <c r="NHK4" s="43"/>
      <c r="NHL4" s="43"/>
      <c r="NHM4" s="43"/>
      <c r="NHN4" s="43"/>
      <c r="NHO4" s="43"/>
      <c r="NHP4" s="43"/>
      <c r="NHQ4" s="43"/>
      <c r="NHR4" s="43"/>
      <c r="NHS4" s="43"/>
      <c r="NHT4" s="43"/>
      <c r="NHU4" s="43"/>
      <c r="NHV4" s="43"/>
      <c r="NHW4" s="43"/>
      <c r="NHX4" s="43"/>
      <c r="NHY4" s="43"/>
      <c r="NHZ4" s="43"/>
      <c r="NIA4" s="43"/>
      <c r="NIB4" s="43"/>
      <c r="NIC4" s="43"/>
      <c r="NID4" s="43"/>
      <c r="NIE4" s="43"/>
      <c r="NIF4" s="43"/>
      <c r="NIG4" s="43"/>
      <c r="NIH4" s="43"/>
      <c r="NII4" s="43"/>
      <c r="NIJ4" s="43"/>
      <c r="NIK4" s="43"/>
      <c r="NIL4" s="43"/>
      <c r="NIM4" s="43"/>
      <c r="NIN4" s="43"/>
      <c r="NIO4" s="43"/>
      <c r="NIP4" s="43"/>
      <c r="NIQ4" s="43"/>
      <c r="NIR4" s="43"/>
      <c r="NIS4" s="43"/>
      <c r="NIT4" s="43"/>
      <c r="NIU4" s="43"/>
      <c r="NIV4" s="43"/>
      <c r="NIW4" s="43"/>
      <c r="NIX4" s="43"/>
      <c r="NIY4" s="43"/>
      <c r="NIZ4" s="43"/>
      <c r="NJA4" s="43"/>
      <c r="NJB4" s="43"/>
      <c r="NJC4" s="43"/>
      <c r="NJD4" s="43"/>
      <c r="NJE4" s="43"/>
      <c r="NJF4" s="43"/>
      <c r="NJG4" s="43"/>
      <c r="NJH4" s="43"/>
      <c r="NJI4" s="43"/>
      <c r="NJJ4" s="43"/>
      <c r="NJK4" s="43"/>
      <c r="NJL4" s="43"/>
      <c r="NJM4" s="43"/>
      <c r="NJN4" s="43"/>
      <c r="NJO4" s="43"/>
      <c r="NJP4" s="43"/>
      <c r="NJQ4" s="43"/>
      <c r="NJR4" s="43"/>
      <c r="NJS4" s="43"/>
      <c r="NJT4" s="43"/>
      <c r="NJU4" s="43"/>
      <c r="NJV4" s="43"/>
      <c r="NJW4" s="43"/>
      <c r="NJX4" s="43"/>
      <c r="NJY4" s="43"/>
      <c r="NJZ4" s="43"/>
      <c r="NKA4" s="43"/>
      <c r="NKB4" s="43"/>
      <c r="NKC4" s="43"/>
      <c r="NKD4" s="43"/>
      <c r="NKE4" s="43"/>
      <c r="NKF4" s="43"/>
      <c r="NKG4" s="43"/>
      <c r="NKH4" s="43"/>
      <c r="NKI4" s="43"/>
      <c r="NKJ4" s="43"/>
      <c r="NKK4" s="43"/>
      <c r="NKL4" s="43"/>
      <c r="NKM4" s="43"/>
      <c r="NKN4" s="43"/>
      <c r="NKO4" s="43"/>
      <c r="NKP4" s="43"/>
      <c r="NKQ4" s="43"/>
      <c r="NKR4" s="43"/>
      <c r="NKS4" s="43"/>
      <c r="NKT4" s="43"/>
      <c r="NKU4" s="43"/>
      <c r="NKV4" s="43"/>
      <c r="NKW4" s="43"/>
      <c r="NKX4" s="43"/>
      <c r="NKY4" s="43"/>
      <c r="NKZ4" s="43"/>
      <c r="NLA4" s="43"/>
      <c r="NLB4" s="43"/>
      <c r="NLC4" s="43"/>
      <c r="NLD4" s="43"/>
      <c r="NLE4" s="43"/>
      <c r="NLF4" s="43"/>
      <c r="NLG4" s="43"/>
      <c r="NLH4" s="43"/>
      <c r="NLI4" s="43"/>
      <c r="NLJ4" s="43"/>
      <c r="NLK4" s="43"/>
      <c r="NLL4" s="43"/>
      <c r="NLM4" s="43"/>
      <c r="NLN4" s="43"/>
      <c r="NLO4" s="43"/>
      <c r="NLP4" s="43"/>
      <c r="NLQ4" s="43"/>
      <c r="NLR4" s="43"/>
      <c r="NLS4" s="43"/>
      <c r="NLT4" s="43"/>
      <c r="NLU4" s="43"/>
      <c r="NLV4" s="43"/>
      <c r="NLW4" s="43"/>
      <c r="NLX4" s="43"/>
      <c r="NLY4" s="43"/>
      <c r="NLZ4" s="43"/>
      <c r="NMA4" s="43"/>
      <c r="NMB4" s="43"/>
      <c r="NMC4" s="43"/>
      <c r="NMD4" s="43"/>
      <c r="NME4" s="43"/>
      <c r="NMF4" s="43"/>
      <c r="NMG4" s="43"/>
      <c r="NMH4" s="43"/>
      <c r="NMI4" s="43"/>
      <c r="NMJ4" s="43"/>
      <c r="NMK4" s="43"/>
      <c r="NML4" s="43"/>
      <c r="NMM4" s="43"/>
      <c r="NMN4" s="43"/>
      <c r="NMO4" s="43"/>
      <c r="NMP4" s="43"/>
      <c r="NMQ4" s="43"/>
      <c r="NMR4" s="43"/>
      <c r="NMS4" s="43"/>
      <c r="NMT4" s="43"/>
      <c r="NMU4" s="43"/>
      <c r="NMV4" s="43"/>
      <c r="NMW4" s="43"/>
      <c r="NMX4" s="43"/>
      <c r="NMY4" s="43"/>
      <c r="NMZ4" s="43"/>
      <c r="NNA4" s="43"/>
      <c r="NNB4" s="43"/>
      <c r="NNC4" s="43"/>
      <c r="NND4" s="43"/>
      <c r="NNE4" s="43"/>
      <c r="NNF4" s="43"/>
      <c r="NNG4" s="43"/>
      <c r="NNH4" s="43"/>
      <c r="NNI4" s="43"/>
      <c r="NNJ4" s="43"/>
      <c r="NNK4" s="43"/>
      <c r="NNL4" s="43"/>
      <c r="NNM4" s="43"/>
      <c r="NNN4" s="43"/>
      <c r="NNO4" s="43"/>
      <c r="NNP4" s="43"/>
      <c r="NNQ4" s="43"/>
      <c r="NNR4" s="43"/>
      <c r="NNS4" s="43"/>
      <c r="NNT4" s="43"/>
      <c r="NNU4" s="43"/>
      <c r="NNV4" s="43"/>
      <c r="NNW4" s="43"/>
      <c r="NNX4" s="43"/>
      <c r="NNY4" s="43"/>
      <c r="NNZ4" s="43"/>
      <c r="NOA4" s="43"/>
      <c r="NOB4" s="43"/>
      <c r="NOC4" s="43"/>
      <c r="NOD4" s="43"/>
      <c r="NOE4" s="43"/>
      <c r="NOF4" s="43"/>
      <c r="NOG4" s="43"/>
      <c r="NOH4" s="43"/>
      <c r="NOI4" s="43"/>
      <c r="NOJ4" s="43"/>
      <c r="NOK4" s="43"/>
      <c r="NOL4" s="43"/>
      <c r="NOM4" s="43"/>
      <c r="NON4" s="43"/>
      <c r="NOO4" s="43"/>
      <c r="NOP4" s="43"/>
      <c r="NOQ4" s="43"/>
      <c r="NOR4" s="43"/>
      <c r="NOS4" s="43"/>
      <c r="NOT4" s="43"/>
      <c r="NOU4" s="43"/>
      <c r="NOV4" s="43"/>
      <c r="NOW4" s="43"/>
      <c r="NOX4" s="43"/>
      <c r="NOY4" s="43"/>
      <c r="NOZ4" s="43"/>
      <c r="NPA4" s="43"/>
      <c r="NPB4" s="43"/>
      <c r="NPC4" s="43"/>
      <c r="NPD4" s="43"/>
      <c r="NPE4" s="43"/>
      <c r="NPF4" s="43"/>
      <c r="NPG4" s="43"/>
      <c r="NPH4" s="43"/>
      <c r="NPI4" s="43"/>
      <c r="NPJ4" s="43"/>
      <c r="NPK4" s="43"/>
      <c r="NPL4" s="43"/>
      <c r="NPM4" s="43"/>
      <c r="NPN4" s="43"/>
      <c r="NPO4" s="43"/>
      <c r="NPP4" s="43"/>
      <c r="NPQ4" s="43"/>
      <c r="NPR4" s="43"/>
      <c r="NPS4" s="43"/>
      <c r="NPT4" s="43"/>
      <c r="NPU4" s="43"/>
      <c r="NPV4" s="43"/>
      <c r="NPW4" s="43"/>
      <c r="NPX4" s="43"/>
      <c r="NPY4" s="43"/>
      <c r="NPZ4" s="43"/>
      <c r="NQA4" s="43"/>
      <c r="NQB4" s="43"/>
      <c r="NQC4" s="43"/>
      <c r="NQD4" s="43"/>
      <c r="NQE4" s="43"/>
      <c r="NQF4" s="43"/>
      <c r="NQG4" s="43"/>
      <c r="NQH4" s="43"/>
      <c r="NQI4" s="43"/>
      <c r="NQJ4" s="43"/>
      <c r="NQK4" s="43"/>
      <c r="NQL4" s="43"/>
      <c r="NQM4" s="43"/>
      <c r="NQN4" s="43"/>
      <c r="NQO4" s="43"/>
      <c r="NQP4" s="43"/>
      <c r="NQQ4" s="43"/>
      <c r="NQR4" s="43"/>
      <c r="NQS4" s="43"/>
      <c r="NQT4" s="43"/>
      <c r="NQU4" s="43"/>
      <c r="NQV4" s="43"/>
      <c r="NQW4" s="43"/>
      <c r="NQX4" s="43"/>
      <c r="NQY4" s="43"/>
      <c r="NQZ4" s="43"/>
      <c r="NRA4" s="43"/>
      <c r="NRB4" s="43"/>
      <c r="NRC4" s="43"/>
      <c r="NRD4" s="43"/>
      <c r="NRE4" s="43"/>
      <c r="NRF4" s="43"/>
      <c r="NRG4" s="43"/>
      <c r="NRH4" s="43"/>
      <c r="NRI4" s="43"/>
      <c r="NRJ4" s="43"/>
      <c r="NRK4" s="43"/>
      <c r="NRL4" s="43"/>
      <c r="NRM4" s="43"/>
      <c r="NRN4" s="43"/>
      <c r="NRO4" s="43"/>
      <c r="NRP4" s="43"/>
      <c r="NRQ4" s="43"/>
      <c r="NRR4" s="43"/>
      <c r="NRS4" s="43"/>
      <c r="NRT4" s="43"/>
      <c r="NRU4" s="43"/>
      <c r="NRV4" s="43"/>
      <c r="NRW4" s="43"/>
      <c r="NRX4" s="43"/>
      <c r="NRY4" s="43"/>
      <c r="NRZ4" s="43"/>
      <c r="NSA4" s="43"/>
      <c r="NSB4" s="43"/>
      <c r="NSC4" s="43"/>
      <c r="NSD4" s="43"/>
      <c r="NSE4" s="43"/>
      <c r="NSF4" s="43"/>
      <c r="NSG4" s="43"/>
      <c r="NSH4" s="43"/>
      <c r="NSI4" s="43"/>
      <c r="NSJ4" s="43"/>
      <c r="NSK4" s="43"/>
      <c r="NSL4" s="43"/>
      <c r="NSM4" s="43"/>
      <c r="NSN4" s="43"/>
      <c r="NSO4" s="43"/>
      <c r="NSP4" s="43"/>
      <c r="NSQ4" s="43"/>
      <c r="NSR4" s="43"/>
      <c r="NSS4" s="43"/>
      <c r="NST4" s="43"/>
      <c r="NSU4" s="43"/>
      <c r="NSV4" s="43"/>
      <c r="NSW4" s="43"/>
      <c r="NSX4" s="43"/>
      <c r="NSY4" s="43"/>
      <c r="NSZ4" s="43"/>
      <c r="NTA4" s="43"/>
      <c r="NTB4" s="43"/>
      <c r="NTC4" s="43"/>
      <c r="NTD4" s="43"/>
      <c r="NTE4" s="43"/>
      <c r="NTF4" s="43"/>
      <c r="NTG4" s="43"/>
      <c r="NTH4" s="43"/>
      <c r="NTI4" s="43"/>
      <c r="NTJ4" s="43"/>
      <c r="NTK4" s="43"/>
      <c r="NTL4" s="43"/>
      <c r="NTM4" s="43"/>
      <c r="NTN4" s="43"/>
      <c r="NTO4" s="43"/>
      <c r="NTP4" s="43"/>
      <c r="NTQ4" s="43"/>
      <c r="NTR4" s="43"/>
      <c r="NTS4" s="43"/>
      <c r="NTT4" s="43"/>
      <c r="NTU4" s="43"/>
      <c r="NTV4" s="43"/>
      <c r="NTW4" s="43"/>
      <c r="NTX4" s="43"/>
      <c r="NTY4" s="43"/>
      <c r="NTZ4" s="43"/>
      <c r="NUA4" s="43"/>
      <c r="NUB4" s="43"/>
      <c r="NUC4" s="43"/>
      <c r="NUD4" s="43"/>
      <c r="NUE4" s="43"/>
      <c r="NUF4" s="43"/>
      <c r="NUG4" s="43"/>
      <c r="NUH4" s="43"/>
      <c r="NUI4" s="43"/>
      <c r="NUJ4" s="43"/>
      <c r="NUK4" s="43"/>
      <c r="NUL4" s="43"/>
      <c r="NUM4" s="43"/>
      <c r="NUN4" s="43"/>
      <c r="NUO4" s="43"/>
      <c r="NUP4" s="43"/>
      <c r="NUQ4" s="43"/>
      <c r="NUR4" s="43"/>
      <c r="NUS4" s="43"/>
      <c r="NUT4" s="43"/>
      <c r="NUU4" s="43"/>
      <c r="NUV4" s="43"/>
      <c r="NUW4" s="43"/>
      <c r="NUX4" s="43"/>
      <c r="NUY4" s="43"/>
      <c r="NUZ4" s="43"/>
      <c r="NVA4" s="43"/>
      <c r="NVB4" s="43"/>
      <c r="NVC4" s="43"/>
      <c r="NVD4" s="43"/>
      <c r="NVE4" s="43"/>
      <c r="NVF4" s="43"/>
      <c r="NVG4" s="43"/>
      <c r="NVH4" s="43"/>
      <c r="NVI4" s="43"/>
      <c r="NVJ4" s="43"/>
      <c r="NVK4" s="43"/>
      <c r="NVL4" s="43"/>
      <c r="NVM4" s="43"/>
      <c r="NVN4" s="43"/>
      <c r="NVO4" s="43"/>
      <c r="NVP4" s="43"/>
      <c r="NVQ4" s="43"/>
      <c r="NVR4" s="43"/>
      <c r="NVS4" s="43"/>
      <c r="NVT4" s="43"/>
      <c r="NVU4" s="43"/>
      <c r="NVV4" s="43"/>
      <c r="NVW4" s="43"/>
      <c r="NVX4" s="43"/>
      <c r="NVY4" s="43"/>
      <c r="NVZ4" s="43"/>
      <c r="NWA4" s="43"/>
      <c r="NWB4" s="43"/>
      <c r="NWC4" s="43"/>
      <c r="NWD4" s="43"/>
      <c r="NWE4" s="43"/>
      <c r="NWF4" s="43"/>
      <c r="NWG4" s="43"/>
      <c r="NWH4" s="43"/>
      <c r="NWI4" s="43"/>
      <c r="NWJ4" s="43"/>
      <c r="NWK4" s="43"/>
      <c r="NWL4" s="43"/>
      <c r="NWM4" s="43"/>
      <c r="NWN4" s="43"/>
      <c r="NWO4" s="43"/>
      <c r="NWP4" s="43"/>
      <c r="NWQ4" s="43"/>
      <c r="NWR4" s="43"/>
      <c r="NWS4" s="43"/>
      <c r="NWT4" s="43"/>
      <c r="NWU4" s="43"/>
      <c r="NWV4" s="43"/>
      <c r="NWW4" s="43"/>
      <c r="NWX4" s="43"/>
      <c r="NWY4" s="43"/>
      <c r="NWZ4" s="43"/>
      <c r="NXA4" s="43"/>
      <c r="NXB4" s="43"/>
      <c r="NXC4" s="43"/>
      <c r="NXD4" s="43"/>
      <c r="NXE4" s="43"/>
      <c r="NXF4" s="43"/>
      <c r="NXG4" s="43"/>
      <c r="NXH4" s="43"/>
      <c r="NXI4" s="43"/>
      <c r="NXJ4" s="43"/>
      <c r="NXK4" s="43"/>
      <c r="NXL4" s="43"/>
      <c r="NXM4" s="43"/>
      <c r="NXN4" s="43"/>
      <c r="NXO4" s="43"/>
      <c r="NXP4" s="43"/>
      <c r="NXQ4" s="43"/>
      <c r="NXR4" s="43"/>
      <c r="NXS4" s="43"/>
      <c r="NXT4" s="43"/>
      <c r="NXU4" s="43"/>
      <c r="NXV4" s="43"/>
      <c r="NXW4" s="43"/>
      <c r="NXX4" s="43"/>
      <c r="NXY4" s="43"/>
      <c r="NXZ4" s="43"/>
      <c r="NYA4" s="43"/>
      <c r="NYB4" s="43"/>
      <c r="NYC4" s="43"/>
      <c r="NYD4" s="43"/>
      <c r="NYE4" s="43"/>
      <c r="NYF4" s="43"/>
      <c r="NYG4" s="43"/>
      <c r="NYH4" s="43"/>
      <c r="NYI4" s="43"/>
      <c r="NYJ4" s="43"/>
      <c r="NYK4" s="43"/>
      <c r="NYL4" s="43"/>
      <c r="NYM4" s="43"/>
      <c r="NYN4" s="43"/>
      <c r="NYO4" s="43"/>
      <c r="NYP4" s="43"/>
      <c r="NYQ4" s="43"/>
      <c r="NYR4" s="43"/>
      <c r="NYS4" s="43"/>
      <c r="NYT4" s="43"/>
      <c r="NYU4" s="43"/>
      <c r="NYV4" s="43"/>
      <c r="NYW4" s="43"/>
      <c r="NYX4" s="43"/>
      <c r="NYY4" s="43"/>
      <c r="NYZ4" s="43"/>
      <c r="NZA4" s="43"/>
      <c r="NZB4" s="43"/>
      <c r="NZC4" s="43"/>
      <c r="NZD4" s="43"/>
      <c r="NZE4" s="43"/>
      <c r="NZF4" s="43"/>
      <c r="NZG4" s="43"/>
      <c r="NZH4" s="43"/>
      <c r="NZI4" s="43"/>
      <c r="NZJ4" s="43"/>
      <c r="NZK4" s="43"/>
      <c r="NZL4" s="43"/>
      <c r="NZM4" s="43"/>
      <c r="NZN4" s="43"/>
      <c r="NZO4" s="43"/>
      <c r="NZP4" s="43"/>
      <c r="NZQ4" s="43"/>
      <c r="NZR4" s="43"/>
      <c r="NZS4" s="43"/>
      <c r="NZT4" s="43"/>
      <c r="NZU4" s="43"/>
      <c r="NZV4" s="43"/>
      <c r="NZW4" s="43"/>
      <c r="NZX4" s="43"/>
      <c r="NZY4" s="43"/>
      <c r="NZZ4" s="43"/>
      <c r="OAA4" s="43"/>
      <c r="OAB4" s="43"/>
      <c r="OAC4" s="43"/>
      <c r="OAD4" s="43"/>
      <c r="OAE4" s="43"/>
      <c r="OAF4" s="43"/>
      <c r="OAG4" s="43"/>
      <c r="OAH4" s="43"/>
      <c r="OAI4" s="43"/>
      <c r="OAJ4" s="43"/>
      <c r="OAK4" s="43"/>
      <c r="OAL4" s="43"/>
      <c r="OAM4" s="43"/>
      <c r="OAN4" s="43"/>
      <c r="OAO4" s="43"/>
      <c r="OAP4" s="43"/>
      <c r="OAQ4" s="43"/>
      <c r="OAR4" s="43"/>
      <c r="OAS4" s="43"/>
      <c r="OAT4" s="43"/>
      <c r="OAU4" s="43"/>
      <c r="OAV4" s="43"/>
      <c r="OAW4" s="43"/>
      <c r="OAX4" s="43"/>
      <c r="OAY4" s="43"/>
      <c r="OAZ4" s="43"/>
      <c r="OBA4" s="43"/>
      <c r="OBB4" s="43"/>
      <c r="OBC4" s="43"/>
      <c r="OBD4" s="43"/>
      <c r="OBE4" s="43"/>
      <c r="OBF4" s="43"/>
      <c r="OBG4" s="43"/>
      <c r="OBH4" s="43"/>
      <c r="OBI4" s="43"/>
      <c r="OBJ4" s="43"/>
      <c r="OBK4" s="43"/>
      <c r="OBL4" s="43"/>
      <c r="OBM4" s="43"/>
      <c r="OBN4" s="43"/>
      <c r="OBO4" s="43"/>
      <c r="OBP4" s="43"/>
      <c r="OBQ4" s="43"/>
      <c r="OBR4" s="43"/>
      <c r="OBS4" s="43"/>
      <c r="OBT4" s="43"/>
      <c r="OBU4" s="43"/>
      <c r="OBV4" s="43"/>
      <c r="OBW4" s="43"/>
      <c r="OBX4" s="43"/>
      <c r="OBY4" s="43"/>
      <c r="OBZ4" s="43"/>
      <c r="OCA4" s="43"/>
      <c r="OCB4" s="43"/>
      <c r="OCC4" s="43"/>
      <c r="OCD4" s="43"/>
      <c r="OCE4" s="43"/>
      <c r="OCF4" s="43"/>
      <c r="OCG4" s="43"/>
      <c r="OCH4" s="43"/>
      <c r="OCI4" s="43"/>
      <c r="OCJ4" s="43"/>
      <c r="OCK4" s="43"/>
      <c r="OCL4" s="43"/>
      <c r="OCM4" s="43"/>
      <c r="OCN4" s="43"/>
      <c r="OCO4" s="43"/>
      <c r="OCP4" s="43"/>
      <c r="OCQ4" s="43"/>
      <c r="OCR4" s="43"/>
      <c r="OCS4" s="43"/>
      <c r="OCT4" s="43"/>
      <c r="OCU4" s="43"/>
      <c r="OCV4" s="43"/>
      <c r="OCW4" s="43"/>
      <c r="OCX4" s="43"/>
      <c r="OCY4" s="43"/>
      <c r="OCZ4" s="43"/>
      <c r="ODA4" s="43"/>
      <c r="ODB4" s="43"/>
      <c r="ODC4" s="43"/>
      <c r="ODD4" s="43"/>
      <c r="ODE4" s="43"/>
      <c r="ODF4" s="43"/>
      <c r="ODG4" s="43"/>
      <c r="ODH4" s="43"/>
      <c r="ODI4" s="43"/>
      <c r="ODJ4" s="43"/>
      <c r="ODK4" s="43"/>
      <c r="ODL4" s="43"/>
      <c r="ODM4" s="43"/>
      <c r="ODN4" s="43"/>
      <c r="ODO4" s="43"/>
      <c r="ODP4" s="43"/>
      <c r="ODQ4" s="43"/>
      <c r="ODR4" s="43"/>
      <c r="ODS4" s="43"/>
      <c r="ODT4" s="43"/>
      <c r="ODU4" s="43"/>
      <c r="ODV4" s="43"/>
      <c r="ODW4" s="43"/>
      <c r="ODX4" s="43"/>
      <c r="ODY4" s="43"/>
      <c r="ODZ4" s="43"/>
      <c r="OEA4" s="43"/>
      <c r="OEB4" s="43"/>
      <c r="OEC4" s="43"/>
      <c r="OED4" s="43"/>
      <c r="OEE4" s="43"/>
      <c r="OEF4" s="43"/>
      <c r="OEG4" s="43"/>
      <c r="OEH4" s="43"/>
      <c r="OEI4" s="43"/>
      <c r="OEJ4" s="43"/>
      <c r="OEK4" s="43"/>
      <c r="OEL4" s="43"/>
      <c r="OEM4" s="43"/>
      <c r="OEN4" s="43"/>
      <c r="OEO4" s="43"/>
      <c r="OEP4" s="43"/>
      <c r="OEQ4" s="43"/>
      <c r="OER4" s="43"/>
      <c r="OES4" s="43"/>
      <c r="OET4" s="43"/>
      <c r="OEU4" s="43"/>
      <c r="OEV4" s="43"/>
      <c r="OEW4" s="43"/>
      <c r="OEX4" s="43"/>
      <c r="OEY4" s="43"/>
      <c r="OEZ4" s="43"/>
      <c r="OFA4" s="43"/>
      <c r="OFB4" s="43"/>
      <c r="OFC4" s="43"/>
      <c r="OFD4" s="43"/>
      <c r="OFE4" s="43"/>
      <c r="OFF4" s="43"/>
      <c r="OFG4" s="43"/>
      <c r="OFH4" s="43"/>
      <c r="OFI4" s="43"/>
      <c r="OFJ4" s="43"/>
      <c r="OFK4" s="43"/>
      <c r="OFL4" s="43"/>
      <c r="OFM4" s="43"/>
      <c r="OFN4" s="43"/>
      <c r="OFO4" s="43"/>
      <c r="OFP4" s="43"/>
      <c r="OFQ4" s="43"/>
      <c r="OFR4" s="43"/>
      <c r="OFS4" s="43"/>
      <c r="OFT4" s="43"/>
      <c r="OFU4" s="43"/>
      <c r="OFV4" s="43"/>
      <c r="OFW4" s="43"/>
      <c r="OFX4" s="43"/>
      <c r="OFY4" s="43"/>
      <c r="OFZ4" s="43"/>
      <c r="OGA4" s="43"/>
      <c r="OGB4" s="43"/>
      <c r="OGC4" s="43"/>
      <c r="OGD4" s="43"/>
      <c r="OGE4" s="43"/>
      <c r="OGF4" s="43"/>
      <c r="OGG4" s="43"/>
      <c r="OGH4" s="43"/>
      <c r="OGI4" s="43"/>
      <c r="OGJ4" s="43"/>
      <c r="OGK4" s="43"/>
      <c r="OGL4" s="43"/>
      <c r="OGM4" s="43"/>
      <c r="OGN4" s="43"/>
      <c r="OGO4" s="43"/>
      <c r="OGP4" s="43"/>
      <c r="OGQ4" s="43"/>
      <c r="OGR4" s="43"/>
      <c r="OGS4" s="43"/>
      <c r="OGT4" s="43"/>
      <c r="OGU4" s="43"/>
      <c r="OGV4" s="43"/>
      <c r="OGW4" s="43"/>
      <c r="OGX4" s="43"/>
      <c r="OGY4" s="43"/>
      <c r="OGZ4" s="43"/>
      <c r="OHA4" s="43"/>
      <c r="OHB4" s="43"/>
      <c r="OHC4" s="43"/>
      <c r="OHD4" s="43"/>
      <c r="OHE4" s="43"/>
      <c r="OHF4" s="43"/>
      <c r="OHG4" s="43"/>
      <c r="OHH4" s="43"/>
      <c r="OHI4" s="43"/>
      <c r="OHJ4" s="43"/>
      <c r="OHK4" s="43"/>
      <c r="OHL4" s="43"/>
      <c r="OHM4" s="43"/>
      <c r="OHN4" s="43"/>
      <c r="OHO4" s="43"/>
      <c r="OHP4" s="43"/>
      <c r="OHQ4" s="43"/>
      <c r="OHR4" s="43"/>
      <c r="OHS4" s="43"/>
      <c r="OHT4" s="43"/>
      <c r="OHU4" s="43"/>
      <c r="OHV4" s="43"/>
      <c r="OHW4" s="43"/>
      <c r="OHX4" s="43"/>
      <c r="OHY4" s="43"/>
      <c r="OHZ4" s="43"/>
      <c r="OIA4" s="43"/>
      <c r="OIB4" s="43"/>
      <c r="OIC4" s="43"/>
      <c r="OID4" s="43"/>
      <c r="OIE4" s="43"/>
      <c r="OIF4" s="43"/>
      <c r="OIG4" s="43"/>
      <c r="OIH4" s="43"/>
      <c r="OII4" s="43"/>
      <c r="OIJ4" s="43"/>
      <c r="OIK4" s="43"/>
      <c r="OIL4" s="43"/>
      <c r="OIM4" s="43"/>
      <c r="OIN4" s="43"/>
      <c r="OIO4" s="43"/>
      <c r="OIP4" s="43"/>
      <c r="OIQ4" s="43"/>
      <c r="OIR4" s="43"/>
      <c r="OIS4" s="43"/>
      <c r="OIT4" s="43"/>
      <c r="OIU4" s="43"/>
      <c r="OIV4" s="43"/>
      <c r="OIW4" s="43"/>
      <c r="OIX4" s="43"/>
      <c r="OIY4" s="43"/>
      <c r="OIZ4" s="43"/>
      <c r="OJA4" s="43"/>
      <c r="OJB4" s="43"/>
      <c r="OJC4" s="43"/>
      <c r="OJD4" s="43"/>
      <c r="OJE4" s="43"/>
      <c r="OJF4" s="43"/>
      <c r="OJG4" s="43"/>
      <c r="OJH4" s="43"/>
      <c r="OJI4" s="43"/>
      <c r="OJJ4" s="43"/>
      <c r="OJK4" s="43"/>
      <c r="OJL4" s="43"/>
      <c r="OJM4" s="43"/>
      <c r="OJN4" s="43"/>
      <c r="OJO4" s="43"/>
      <c r="OJP4" s="43"/>
      <c r="OJQ4" s="43"/>
      <c r="OJR4" s="43"/>
      <c r="OJS4" s="43"/>
      <c r="OJT4" s="43"/>
      <c r="OJU4" s="43"/>
      <c r="OJV4" s="43"/>
      <c r="OJW4" s="43"/>
      <c r="OJX4" s="43"/>
      <c r="OJY4" s="43"/>
      <c r="OJZ4" s="43"/>
      <c r="OKA4" s="43"/>
      <c r="OKB4" s="43"/>
      <c r="OKC4" s="43"/>
      <c r="OKD4" s="43"/>
      <c r="OKE4" s="43"/>
      <c r="OKF4" s="43"/>
      <c r="OKG4" s="43"/>
      <c r="OKH4" s="43"/>
      <c r="OKI4" s="43"/>
      <c r="OKJ4" s="43"/>
      <c r="OKK4" s="43"/>
      <c r="OKL4" s="43"/>
      <c r="OKM4" s="43"/>
      <c r="OKN4" s="43"/>
      <c r="OKO4" s="43"/>
      <c r="OKP4" s="43"/>
      <c r="OKQ4" s="43"/>
      <c r="OKR4" s="43"/>
      <c r="OKS4" s="43"/>
      <c r="OKT4" s="43"/>
      <c r="OKU4" s="43"/>
      <c r="OKV4" s="43"/>
      <c r="OKW4" s="43"/>
      <c r="OKX4" s="43"/>
      <c r="OKY4" s="43"/>
      <c r="OKZ4" s="43"/>
      <c r="OLA4" s="43"/>
      <c r="OLB4" s="43"/>
      <c r="OLC4" s="43"/>
      <c r="OLD4" s="43"/>
      <c r="OLE4" s="43"/>
      <c r="OLF4" s="43"/>
      <c r="OLG4" s="43"/>
      <c r="OLH4" s="43"/>
      <c r="OLI4" s="43"/>
      <c r="OLJ4" s="43"/>
      <c r="OLK4" s="43"/>
      <c r="OLL4" s="43"/>
      <c r="OLM4" s="43"/>
      <c r="OLN4" s="43"/>
      <c r="OLO4" s="43"/>
      <c r="OLP4" s="43"/>
      <c r="OLQ4" s="43"/>
      <c r="OLR4" s="43"/>
      <c r="OLS4" s="43"/>
      <c r="OLT4" s="43"/>
      <c r="OLU4" s="43"/>
      <c r="OLV4" s="43"/>
      <c r="OLW4" s="43"/>
      <c r="OLX4" s="43"/>
      <c r="OLY4" s="43"/>
      <c r="OLZ4" s="43"/>
      <c r="OMA4" s="43"/>
      <c r="OMB4" s="43"/>
      <c r="OMC4" s="43"/>
      <c r="OMD4" s="43"/>
      <c r="OME4" s="43"/>
      <c r="OMF4" s="43"/>
      <c r="OMG4" s="43"/>
      <c r="OMH4" s="43"/>
      <c r="OMI4" s="43"/>
      <c r="OMJ4" s="43"/>
      <c r="OMK4" s="43"/>
      <c r="OML4" s="43"/>
      <c r="OMM4" s="43"/>
      <c r="OMN4" s="43"/>
      <c r="OMO4" s="43"/>
      <c r="OMP4" s="43"/>
      <c r="OMQ4" s="43"/>
      <c r="OMR4" s="43"/>
      <c r="OMS4" s="43"/>
      <c r="OMT4" s="43"/>
      <c r="OMU4" s="43"/>
      <c r="OMV4" s="43"/>
      <c r="OMW4" s="43"/>
      <c r="OMX4" s="43"/>
      <c r="OMY4" s="43"/>
      <c r="OMZ4" s="43"/>
      <c r="ONA4" s="43"/>
      <c r="ONB4" s="43"/>
      <c r="ONC4" s="43"/>
      <c r="OND4" s="43"/>
      <c r="ONE4" s="43"/>
      <c r="ONF4" s="43"/>
      <c r="ONG4" s="43"/>
      <c r="ONH4" s="43"/>
      <c r="ONI4" s="43"/>
      <c r="ONJ4" s="43"/>
      <c r="ONK4" s="43"/>
      <c r="ONL4" s="43"/>
      <c r="ONM4" s="43"/>
      <c r="ONN4" s="43"/>
      <c r="ONO4" s="43"/>
      <c r="ONP4" s="43"/>
      <c r="ONQ4" s="43"/>
      <c r="ONR4" s="43"/>
      <c r="ONS4" s="43"/>
      <c r="ONT4" s="43"/>
      <c r="ONU4" s="43"/>
      <c r="ONV4" s="43"/>
      <c r="ONW4" s="43"/>
      <c r="ONX4" s="43"/>
      <c r="ONY4" s="43"/>
      <c r="ONZ4" s="43"/>
      <c r="OOA4" s="43"/>
      <c r="OOB4" s="43"/>
      <c r="OOC4" s="43"/>
      <c r="OOD4" s="43"/>
      <c r="OOE4" s="43"/>
      <c r="OOF4" s="43"/>
      <c r="OOG4" s="43"/>
      <c r="OOH4" s="43"/>
      <c r="OOI4" s="43"/>
      <c r="OOJ4" s="43"/>
      <c r="OOK4" s="43"/>
      <c r="OOL4" s="43"/>
      <c r="OOM4" s="43"/>
      <c r="OON4" s="43"/>
      <c r="OOO4" s="43"/>
      <c r="OOP4" s="43"/>
      <c r="OOQ4" s="43"/>
      <c r="OOR4" s="43"/>
      <c r="OOS4" s="43"/>
      <c r="OOT4" s="43"/>
      <c r="OOU4" s="43"/>
      <c r="OOV4" s="43"/>
      <c r="OOW4" s="43"/>
      <c r="OOX4" s="43"/>
      <c r="OOY4" s="43"/>
      <c r="OOZ4" s="43"/>
      <c r="OPA4" s="43"/>
      <c r="OPB4" s="43"/>
      <c r="OPC4" s="43"/>
      <c r="OPD4" s="43"/>
      <c r="OPE4" s="43"/>
      <c r="OPF4" s="43"/>
      <c r="OPG4" s="43"/>
      <c r="OPH4" s="43"/>
      <c r="OPI4" s="43"/>
      <c r="OPJ4" s="43"/>
      <c r="OPK4" s="43"/>
      <c r="OPL4" s="43"/>
      <c r="OPM4" s="43"/>
      <c r="OPN4" s="43"/>
      <c r="OPO4" s="43"/>
      <c r="OPP4" s="43"/>
      <c r="OPQ4" s="43"/>
      <c r="OPR4" s="43"/>
      <c r="OPS4" s="43"/>
      <c r="OPT4" s="43"/>
      <c r="OPU4" s="43"/>
      <c r="OPV4" s="43"/>
      <c r="OPW4" s="43"/>
      <c r="OPX4" s="43"/>
      <c r="OPY4" s="43"/>
      <c r="OPZ4" s="43"/>
      <c r="OQA4" s="43"/>
      <c r="OQB4" s="43"/>
      <c r="OQC4" s="43"/>
      <c r="OQD4" s="43"/>
      <c r="OQE4" s="43"/>
      <c r="OQF4" s="43"/>
      <c r="OQG4" s="43"/>
      <c r="OQH4" s="43"/>
      <c r="OQI4" s="43"/>
      <c r="OQJ4" s="43"/>
      <c r="OQK4" s="43"/>
      <c r="OQL4" s="43"/>
      <c r="OQM4" s="43"/>
      <c r="OQN4" s="43"/>
      <c r="OQO4" s="43"/>
      <c r="OQP4" s="43"/>
      <c r="OQQ4" s="43"/>
      <c r="OQR4" s="43"/>
      <c r="OQS4" s="43"/>
      <c r="OQT4" s="43"/>
      <c r="OQU4" s="43"/>
      <c r="OQV4" s="43"/>
      <c r="OQW4" s="43"/>
      <c r="OQX4" s="43"/>
      <c r="OQY4" s="43"/>
      <c r="OQZ4" s="43"/>
      <c r="ORA4" s="43"/>
      <c r="ORB4" s="43"/>
      <c r="ORC4" s="43"/>
      <c r="ORD4" s="43"/>
      <c r="ORE4" s="43"/>
      <c r="ORF4" s="43"/>
      <c r="ORG4" s="43"/>
      <c r="ORH4" s="43"/>
      <c r="ORI4" s="43"/>
      <c r="ORJ4" s="43"/>
      <c r="ORK4" s="43"/>
      <c r="ORL4" s="43"/>
      <c r="ORM4" s="43"/>
      <c r="ORN4" s="43"/>
      <c r="ORO4" s="43"/>
      <c r="ORP4" s="43"/>
      <c r="ORQ4" s="43"/>
      <c r="ORR4" s="43"/>
      <c r="ORS4" s="43"/>
      <c r="ORT4" s="43"/>
      <c r="ORU4" s="43"/>
      <c r="ORV4" s="43"/>
      <c r="ORW4" s="43"/>
      <c r="ORX4" s="43"/>
      <c r="ORY4" s="43"/>
      <c r="ORZ4" s="43"/>
      <c r="OSA4" s="43"/>
      <c r="OSB4" s="43"/>
      <c r="OSC4" s="43"/>
      <c r="OSD4" s="43"/>
      <c r="OSE4" s="43"/>
      <c r="OSF4" s="43"/>
      <c r="OSG4" s="43"/>
      <c r="OSH4" s="43"/>
      <c r="OSI4" s="43"/>
      <c r="OSJ4" s="43"/>
      <c r="OSK4" s="43"/>
      <c r="OSL4" s="43"/>
      <c r="OSM4" s="43"/>
      <c r="OSN4" s="43"/>
      <c r="OSO4" s="43"/>
      <c r="OSP4" s="43"/>
      <c r="OSQ4" s="43"/>
      <c r="OSR4" s="43"/>
      <c r="OSS4" s="43"/>
      <c r="OST4" s="43"/>
      <c r="OSU4" s="43"/>
      <c r="OSV4" s="43"/>
      <c r="OSW4" s="43"/>
      <c r="OSX4" s="43"/>
      <c r="OSY4" s="43"/>
      <c r="OSZ4" s="43"/>
      <c r="OTA4" s="43"/>
      <c r="OTB4" s="43"/>
      <c r="OTC4" s="43"/>
      <c r="OTD4" s="43"/>
      <c r="OTE4" s="43"/>
      <c r="OTF4" s="43"/>
      <c r="OTG4" s="43"/>
      <c r="OTH4" s="43"/>
      <c r="OTI4" s="43"/>
      <c r="OTJ4" s="43"/>
      <c r="OTK4" s="43"/>
      <c r="OTL4" s="43"/>
      <c r="OTM4" s="43"/>
      <c r="OTN4" s="43"/>
      <c r="OTO4" s="43"/>
      <c r="OTP4" s="43"/>
      <c r="OTQ4" s="43"/>
      <c r="OTR4" s="43"/>
      <c r="OTS4" s="43"/>
      <c r="OTT4" s="43"/>
      <c r="OTU4" s="43"/>
      <c r="OTV4" s="43"/>
      <c r="OTW4" s="43"/>
      <c r="OTX4" s="43"/>
      <c r="OTY4" s="43"/>
      <c r="OTZ4" s="43"/>
      <c r="OUA4" s="43"/>
      <c r="OUB4" s="43"/>
      <c r="OUC4" s="43"/>
      <c r="OUD4" s="43"/>
      <c r="OUE4" s="43"/>
      <c r="OUF4" s="43"/>
      <c r="OUG4" s="43"/>
      <c r="OUH4" s="43"/>
      <c r="OUI4" s="43"/>
      <c r="OUJ4" s="43"/>
      <c r="OUK4" s="43"/>
      <c r="OUL4" s="43"/>
      <c r="OUM4" s="43"/>
      <c r="OUN4" s="43"/>
      <c r="OUO4" s="43"/>
      <c r="OUP4" s="43"/>
      <c r="OUQ4" s="43"/>
      <c r="OUR4" s="43"/>
      <c r="OUS4" s="43"/>
      <c r="OUT4" s="43"/>
      <c r="OUU4" s="43"/>
      <c r="OUV4" s="43"/>
      <c r="OUW4" s="43"/>
      <c r="OUX4" s="43"/>
      <c r="OUY4" s="43"/>
      <c r="OUZ4" s="43"/>
      <c r="OVA4" s="43"/>
      <c r="OVB4" s="43"/>
      <c r="OVC4" s="43"/>
      <c r="OVD4" s="43"/>
      <c r="OVE4" s="43"/>
      <c r="OVF4" s="43"/>
      <c r="OVG4" s="43"/>
      <c r="OVH4" s="43"/>
      <c r="OVI4" s="43"/>
      <c r="OVJ4" s="43"/>
      <c r="OVK4" s="43"/>
      <c r="OVL4" s="43"/>
      <c r="OVM4" s="43"/>
      <c r="OVN4" s="43"/>
      <c r="OVO4" s="43"/>
      <c r="OVP4" s="43"/>
      <c r="OVQ4" s="43"/>
      <c r="OVR4" s="43"/>
      <c r="OVS4" s="43"/>
      <c r="OVT4" s="43"/>
      <c r="OVU4" s="43"/>
      <c r="OVV4" s="43"/>
      <c r="OVW4" s="43"/>
      <c r="OVX4" s="43"/>
      <c r="OVY4" s="43"/>
      <c r="OVZ4" s="43"/>
      <c r="OWA4" s="43"/>
      <c r="OWB4" s="43"/>
      <c r="OWC4" s="43"/>
      <c r="OWD4" s="43"/>
      <c r="OWE4" s="43"/>
      <c r="OWF4" s="43"/>
      <c r="OWG4" s="43"/>
      <c r="OWH4" s="43"/>
      <c r="OWI4" s="43"/>
      <c r="OWJ4" s="43"/>
      <c r="OWK4" s="43"/>
      <c r="OWL4" s="43"/>
      <c r="OWM4" s="43"/>
      <c r="OWN4" s="43"/>
      <c r="OWO4" s="43"/>
      <c r="OWP4" s="43"/>
      <c r="OWQ4" s="43"/>
      <c r="OWR4" s="43"/>
      <c r="OWS4" s="43"/>
      <c r="OWT4" s="43"/>
      <c r="OWU4" s="43"/>
      <c r="OWV4" s="43"/>
      <c r="OWW4" s="43"/>
      <c r="OWX4" s="43"/>
      <c r="OWY4" s="43"/>
      <c r="OWZ4" s="43"/>
      <c r="OXA4" s="43"/>
      <c r="OXB4" s="43"/>
      <c r="OXC4" s="43"/>
      <c r="OXD4" s="43"/>
      <c r="OXE4" s="43"/>
      <c r="OXF4" s="43"/>
      <c r="OXG4" s="43"/>
      <c r="OXH4" s="43"/>
      <c r="OXI4" s="43"/>
      <c r="OXJ4" s="43"/>
      <c r="OXK4" s="43"/>
      <c r="OXL4" s="43"/>
      <c r="OXM4" s="43"/>
      <c r="OXN4" s="43"/>
      <c r="OXO4" s="43"/>
      <c r="OXP4" s="43"/>
      <c r="OXQ4" s="43"/>
      <c r="OXR4" s="43"/>
      <c r="OXS4" s="43"/>
      <c r="OXT4" s="43"/>
      <c r="OXU4" s="43"/>
      <c r="OXV4" s="43"/>
      <c r="OXW4" s="43"/>
      <c r="OXX4" s="43"/>
      <c r="OXY4" s="43"/>
      <c r="OXZ4" s="43"/>
      <c r="OYA4" s="43"/>
      <c r="OYB4" s="43"/>
      <c r="OYC4" s="43"/>
      <c r="OYD4" s="43"/>
      <c r="OYE4" s="43"/>
      <c r="OYF4" s="43"/>
      <c r="OYG4" s="43"/>
      <c r="OYH4" s="43"/>
      <c r="OYI4" s="43"/>
      <c r="OYJ4" s="43"/>
      <c r="OYK4" s="43"/>
      <c r="OYL4" s="43"/>
      <c r="OYM4" s="43"/>
      <c r="OYN4" s="43"/>
      <c r="OYO4" s="43"/>
      <c r="OYP4" s="43"/>
      <c r="OYQ4" s="43"/>
      <c r="OYR4" s="43"/>
      <c r="OYS4" s="43"/>
      <c r="OYT4" s="43"/>
      <c r="OYU4" s="43"/>
      <c r="OYV4" s="43"/>
      <c r="OYW4" s="43"/>
      <c r="OYX4" s="43"/>
      <c r="OYY4" s="43"/>
      <c r="OYZ4" s="43"/>
      <c r="OZA4" s="43"/>
      <c r="OZB4" s="43"/>
      <c r="OZC4" s="43"/>
      <c r="OZD4" s="43"/>
      <c r="OZE4" s="43"/>
      <c r="OZF4" s="43"/>
      <c r="OZG4" s="43"/>
      <c r="OZH4" s="43"/>
      <c r="OZI4" s="43"/>
      <c r="OZJ4" s="43"/>
      <c r="OZK4" s="43"/>
      <c r="OZL4" s="43"/>
      <c r="OZM4" s="43"/>
      <c r="OZN4" s="43"/>
      <c r="OZO4" s="43"/>
      <c r="OZP4" s="43"/>
      <c r="OZQ4" s="43"/>
      <c r="OZR4" s="43"/>
      <c r="OZS4" s="43"/>
      <c r="OZT4" s="43"/>
      <c r="OZU4" s="43"/>
      <c r="OZV4" s="43"/>
      <c r="OZW4" s="43"/>
      <c r="OZX4" s="43"/>
      <c r="OZY4" s="43"/>
      <c r="OZZ4" s="43"/>
      <c r="PAA4" s="43"/>
      <c r="PAB4" s="43"/>
      <c r="PAC4" s="43"/>
      <c r="PAD4" s="43"/>
      <c r="PAE4" s="43"/>
      <c r="PAF4" s="43"/>
      <c r="PAG4" s="43"/>
      <c r="PAH4" s="43"/>
      <c r="PAI4" s="43"/>
      <c r="PAJ4" s="43"/>
      <c r="PAK4" s="43"/>
      <c r="PAL4" s="43"/>
      <c r="PAM4" s="43"/>
      <c r="PAN4" s="43"/>
      <c r="PAO4" s="43"/>
      <c r="PAP4" s="43"/>
      <c r="PAQ4" s="43"/>
      <c r="PAR4" s="43"/>
      <c r="PAS4" s="43"/>
      <c r="PAT4" s="43"/>
      <c r="PAU4" s="43"/>
      <c r="PAV4" s="43"/>
      <c r="PAW4" s="43"/>
      <c r="PAX4" s="43"/>
      <c r="PAY4" s="43"/>
      <c r="PAZ4" s="43"/>
      <c r="PBA4" s="43"/>
      <c r="PBB4" s="43"/>
      <c r="PBC4" s="43"/>
      <c r="PBD4" s="43"/>
      <c r="PBE4" s="43"/>
      <c r="PBF4" s="43"/>
      <c r="PBG4" s="43"/>
      <c r="PBH4" s="43"/>
      <c r="PBI4" s="43"/>
      <c r="PBJ4" s="43"/>
      <c r="PBK4" s="43"/>
      <c r="PBL4" s="43"/>
      <c r="PBM4" s="43"/>
      <c r="PBN4" s="43"/>
      <c r="PBO4" s="43"/>
      <c r="PBP4" s="43"/>
      <c r="PBQ4" s="43"/>
      <c r="PBR4" s="43"/>
      <c r="PBS4" s="43"/>
      <c r="PBT4" s="43"/>
      <c r="PBU4" s="43"/>
      <c r="PBV4" s="43"/>
      <c r="PBW4" s="43"/>
      <c r="PBX4" s="43"/>
      <c r="PBY4" s="43"/>
      <c r="PBZ4" s="43"/>
      <c r="PCA4" s="43"/>
      <c r="PCB4" s="43"/>
      <c r="PCC4" s="43"/>
      <c r="PCD4" s="43"/>
      <c r="PCE4" s="43"/>
      <c r="PCF4" s="43"/>
      <c r="PCG4" s="43"/>
      <c r="PCH4" s="43"/>
      <c r="PCI4" s="43"/>
      <c r="PCJ4" s="43"/>
      <c r="PCK4" s="43"/>
      <c r="PCL4" s="43"/>
      <c r="PCM4" s="43"/>
      <c r="PCN4" s="43"/>
      <c r="PCO4" s="43"/>
      <c r="PCP4" s="43"/>
      <c r="PCQ4" s="43"/>
      <c r="PCR4" s="43"/>
      <c r="PCS4" s="43"/>
      <c r="PCT4" s="43"/>
      <c r="PCU4" s="43"/>
      <c r="PCV4" s="43"/>
      <c r="PCW4" s="43"/>
      <c r="PCX4" s="43"/>
      <c r="PCY4" s="43"/>
      <c r="PCZ4" s="43"/>
      <c r="PDA4" s="43"/>
      <c r="PDB4" s="43"/>
      <c r="PDC4" s="43"/>
      <c r="PDD4" s="43"/>
      <c r="PDE4" s="43"/>
      <c r="PDF4" s="43"/>
      <c r="PDG4" s="43"/>
      <c r="PDH4" s="43"/>
      <c r="PDI4" s="43"/>
      <c r="PDJ4" s="43"/>
      <c r="PDK4" s="43"/>
      <c r="PDL4" s="43"/>
      <c r="PDM4" s="43"/>
      <c r="PDN4" s="43"/>
      <c r="PDO4" s="43"/>
      <c r="PDP4" s="43"/>
      <c r="PDQ4" s="43"/>
      <c r="PDR4" s="43"/>
      <c r="PDS4" s="43"/>
      <c r="PDT4" s="43"/>
      <c r="PDU4" s="43"/>
      <c r="PDV4" s="43"/>
      <c r="PDW4" s="43"/>
      <c r="PDX4" s="43"/>
      <c r="PDY4" s="43"/>
      <c r="PDZ4" s="43"/>
      <c r="PEA4" s="43"/>
      <c r="PEB4" s="43"/>
      <c r="PEC4" s="43"/>
      <c r="PED4" s="43"/>
      <c r="PEE4" s="43"/>
      <c r="PEF4" s="43"/>
      <c r="PEG4" s="43"/>
      <c r="PEH4" s="43"/>
      <c r="PEI4" s="43"/>
      <c r="PEJ4" s="43"/>
      <c r="PEK4" s="43"/>
      <c r="PEL4" s="43"/>
      <c r="PEM4" s="43"/>
      <c r="PEN4" s="43"/>
      <c r="PEO4" s="43"/>
      <c r="PEP4" s="43"/>
      <c r="PEQ4" s="43"/>
      <c r="PER4" s="43"/>
      <c r="PES4" s="43"/>
      <c r="PET4" s="43"/>
      <c r="PEU4" s="43"/>
      <c r="PEV4" s="43"/>
      <c r="PEW4" s="43"/>
      <c r="PEX4" s="43"/>
      <c r="PEY4" s="43"/>
      <c r="PEZ4" s="43"/>
      <c r="PFA4" s="43"/>
      <c r="PFB4" s="43"/>
      <c r="PFC4" s="43"/>
      <c r="PFD4" s="43"/>
      <c r="PFE4" s="43"/>
      <c r="PFF4" s="43"/>
      <c r="PFG4" s="43"/>
      <c r="PFH4" s="43"/>
      <c r="PFI4" s="43"/>
      <c r="PFJ4" s="43"/>
      <c r="PFK4" s="43"/>
      <c r="PFL4" s="43"/>
      <c r="PFM4" s="43"/>
      <c r="PFN4" s="43"/>
      <c r="PFO4" s="43"/>
      <c r="PFP4" s="43"/>
      <c r="PFQ4" s="43"/>
      <c r="PFR4" s="43"/>
      <c r="PFS4" s="43"/>
      <c r="PFT4" s="43"/>
      <c r="PFU4" s="43"/>
      <c r="PFV4" s="43"/>
      <c r="PFW4" s="43"/>
      <c r="PFX4" s="43"/>
      <c r="PFY4" s="43"/>
      <c r="PFZ4" s="43"/>
      <c r="PGA4" s="43"/>
      <c r="PGB4" s="43"/>
      <c r="PGC4" s="43"/>
      <c r="PGD4" s="43"/>
      <c r="PGE4" s="43"/>
      <c r="PGF4" s="43"/>
      <c r="PGG4" s="43"/>
      <c r="PGH4" s="43"/>
      <c r="PGI4" s="43"/>
      <c r="PGJ4" s="43"/>
      <c r="PGK4" s="43"/>
      <c r="PGL4" s="43"/>
      <c r="PGM4" s="43"/>
      <c r="PGN4" s="43"/>
      <c r="PGO4" s="43"/>
      <c r="PGP4" s="43"/>
      <c r="PGQ4" s="43"/>
      <c r="PGR4" s="43"/>
      <c r="PGS4" s="43"/>
      <c r="PGT4" s="43"/>
      <c r="PGU4" s="43"/>
      <c r="PGV4" s="43"/>
      <c r="PGW4" s="43"/>
      <c r="PGX4" s="43"/>
      <c r="PGY4" s="43"/>
      <c r="PGZ4" s="43"/>
      <c r="PHA4" s="43"/>
      <c r="PHB4" s="43"/>
      <c r="PHC4" s="43"/>
      <c r="PHD4" s="43"/>
      <c r="PHE4" s="43"/>
      <c r="PHF4" s="43"/>
      <c r="PHG4" s="43"/>
      <c r="PHH4" s="43"/>
      <c r="PHI4" s="43"/>
      <c r="PHJ4" s="43"/>
      <c r="PHK4" s="43"/>
      <c r="PHL4" s="43"/>
      <c r="PHM4" s="43"/>
      <c r="PHN4" s="43"/>
      <c r="PHO4" s="43"/>
      <c r="PHP4" s="43"/>
      <c r="PHQ4" s="43"/>
      <c r="PHR4" s="43"/>
      <c r="PHS4" s="43"/>
      <c r="PHT4" s="43"/>
      <c r="PHU4" s="43"/>
      <c r="PHV4" s="43"/>
      <c r="PHW4" s="43"/>
      <c r="PHX4" s="43"/>
      <c r="PHY4" s="43"/>
      <c r="PHZ4" s="43"/>
      <c r="PIA4" s="43"/>
      <c r="PIB4" s="43"/>
      <c r="PIC4" s="43"/>
      <c r="PID4" s="43"/>
      <c r="PIE4" s="43"/>
      <c r="PIF4" s="43"/>
      <c r="PIG4" s="43"/>
      <c r="PIH4" s="43"/>
      <c r="PII4" s="43"/>
      <c r="PIJ4" s="43"/>
      <c r="PIK4" s="43"/>
      <c r="PIL4" s="43"/>
      <c r="PIM4" s="43"/>
      <c r="PIN4" s="43"/>
      <c r="PIO4" s="43"/>
      <c r="PIP4" s="43"/>
      <c r="PIQ4" s="43"/>
      <c r="PIR4" s="43"/>
      <c r="PIS4" s="43"/>
      <c r="PIT4" s="43"/>
      <c r="PIU4" s="43"/>
      <c r="PIV4" s="43"/>
      <c r="PIW4" s="43"/>
      <c r="PIX4" s="43"/>
      <c r="PIY4" s="43"/>
      <c r="PIZ4" s="43"/>
      <c r="PJA4" s="43"/>
      <c r="PJB4" s="43"/>
      <c r="PJC4" s="43"/>
      <c r="PJD4" s="43"/>
      <c r="PJE4" s="43"/>
      <c r="PJF4" s="43"/>
      <c r="PJG4" s="43"/>
      <c r="PJH4" s="43"/>
      <c r="PJI4" s="43"/>
      <c r="PJJ4" s="43"/>
      <c r="PJK4" s="43"/>
      <c r="PJL4" s="43"/>
      <c r="PJM4" s="43"/>
      <c r="PJN4" s="43"/>
      <c r="PJO4" s="43"/>
      <c r="PJP4" s="43"/>
      <c r="PJQ4" s="43"/>
      <c r="PJR4" s="43"/>
      <c r="PJS4" s="43"/>
      <c r="PJT4" s="43"/>
      <c r="PJU4" s="43"/>
      <c r="PJV4" s="43"/>
      <c r="PJW4" s="43"/>
      <c r="PJX4" s="43"/>
      <c r="PJY4" s="43"/>
      <c r="PJZ4" s="43"/>
      <c r="PKA4" s="43"/>
      <c r="PKB4" s="43"/>
      <c r="PKC4" s="43"/>
      <c r="PKD4" s="43"/>
      <c r="PKE4" s="43"/>
      <c r="PKF4" s="43"/>
      <c r="PKG4" s="43"/>
      <c r="PKH4" s="43"/>
      <c r="PKI4" s="43"/>
      <c r="PKJ4" s="43"/>
      <c r="PKK4" s="43"/>
      <c r="PKL4" s="43"/>
      <c r="PKM4" s="43"/>
      <c r="PKN4" s="43"/>
      <c r="PKO4" s="43"/>
      <c r="PKP4" s="43"/>
      <c r="PKQ4" s="43"/>
      <c r="PKR4" s="43"/>
      <c r="PKS4" s="43"/>
      <c r="PKT4" s="43"/>
      <c r="PKU4" s="43"/>
      <c r="PKV4" s="43"/>
      <c r="PKW4" s="43"/>
      <c r="PKX4" s="43"/>
      <c r="PKY4" s="43"/>
      <c r="PKZ4" s="43"/>
      <c r="PLA4" s="43"/>
      <c r="PLB4" s="43"/>
      <c r="PLC4" s="43"/>
      <c r="PLD4" s="43"/>
      <c r="PLE4" s="43"/>
      <c r="PLF4" s="43"/>
      <c r="PLG4" s="43"/>
      <c r="PLH4" s="43"/>
      <c r="PLI4" s="43"/>
      <c r="PLJ4" s="43"/>
      <c r="PLK4" s="43"/>
      <c r="PLL4" s="43"/>
      <c r="PLM4" s="43"/>
      <c r="PLN4" s="43"/>
      <c r="PLO4" s="43"/>
      <c r="PLP4" s="43"/>
      <c r="PLQ4" s="43"/>
      <c r="PLR4" s="43"/>
      <c r="PLS4" s="43"/>
      <c r="PLT4" s="43"/>
      <c r="PLU4" s="43"/>
      <c r="PLV4" s="43"/>
      <c r="PLW4" s="43"/>
      <c r="PLX4" s="43"/>
      <c r="PLY4" s="43"/>
      <c r="PLZ4" s="43"/>
      <c r="PMA4" s="43"/>
      <c r="PMB4" s="43"/>
      <c r="PMC4" s="43"/>
      <c r="PMD4" s="43"/>
      <c r="PME4" s="43"/>
      <c r="PMF4" s="43"/>
      <c r="PMG4" s="43"/>
      <c r="PMH4" s="43"/>
      <c r="PMI4" s="43"/>
      <c r="PMJ4" s="43"/>
      <c r="PMK4" s="43"/>
      <c r="PML4" s="43"/>
      <c r="PMM4" s="43"/>
      <c r="PMN4" s="43"/>
      <c r="PMO4" s="43"/>
      <c r="PMP4" s="43"/>
      <c r="PMQ4" s="43"/>
      <c r="PMR4" s="43"/>
      <c r="PMS4" s="43"/>
      <c r="PMT4" s="43"/>
      <c r="PMU4" s="43"/>
      <c r="PMV4" s="43"/>
      <c r="PMW4" s="43"/>
      <c r="PMX4" s="43"/>
      <c r="PMY4" s="43"/>
      <c r="PMZ4" s="43"/>
      <c r="PNA4" s="43"/>
      <c r="PNB4" s="43"/>
      <c r="PNC4" s="43"/>
      <c r="PND4" s="43"/>
      <c r="PNE4" s="43"/>
      <c r="PNF4" s="43"/>
      <c r="PNG4" s="43"/>
      <c r="PNH4" s="43"/>
      <c r="PNI4" s="43"/>
      <c r="PNJ4" s="43"/>
      <c r="PNK4" s="43"/>
      <c r="PNL4" s="43"/>
      <c r="PNM4" s="43"/>
      <c r="PNN4" s="43"/>
      <c r="PNO4" s="43"/>
      <c r="PNP4" s="43"/>
      <c r="PNQ4" s="43"/>
      <c r="PNR4" s="43"/>
      <c r="PNS4" s="43"/>
      <c r="PNT4" s="43"/>
      <c r="PNU4" s="43"/>
      <c r="PNV4" s="43"/>
      <c r="PNW4" s="43"/>
      <c r="PNX4" s="43"/>
      <c r="PNY4" s="43"/>
      <c r="PNZ4" s="43"/>
      <c r="POA4" s="43"/>
      <c r="POB4" s="43"/>
      <c r="POC4" s="43"/>
      <c r="POD4" s="43"/>
      <c r="POE4" s="43"/>
      <c r="POF4" s="43"/>
      <c r="POG4" s="43"/>
      <c r="POH4" s="43"/>
      <c r="POI4" s="43"/>
      <c r="POJ4" s="43"/>
      <c r="POK4" s="43"/>
      <c r="POL4" s="43"/>
      <c r="POM4" s="43"/>
      <c r="PON4" s="43"/>
      <c r="POO4" s="43"/>
      <c r="POP4" s="43"/>
      <c r="POQ4" s="43"/>
      <c r="POR4" s="43"/>
      <c r="POS4" s="43"/>
      <c r="POT4" s="43"/>
      <c r="POU4" s="43"/>
      <c r="POV4" s="43"/>
      <c r="POW4" s="43"/>
      <c r="POX4" s="43"/>
      <c r="POY4" s="43"/>
      <c r="POZ4" s="43"/>
      <c r="PPA4" s="43"/>
      <c r="PPB4" s="43"/>
      <c r="PPC4" s="43"/>
      <c r="PPD4" s="43"/>
      <c r="PPE4" s="43"/>
      <c r="PPF4" s="43"/>
      <c r="PPG4" s="43"/>
      <c r="PPH4" s="43"/>
      <c r="PPI4" s="43"/>
      <c r="PPJ4" s="43"/>
      <c r="PPK4" s="43"/>
      <c r="PPL4" s="43"/>
      <c r="PPM4" s="43"/>
      <c r="PPN4" s="43"/>
      <c r="PPO4" s="43"/>
      <c r="PPP4" s="43"/>
      <c r="PPQ4" s="43"/>
      <c r="PPR4" s="43"/>
      <c r="PPS4" s="43"/>
      <c r="PPT4" s="43"/>
      <c r="PPU4" s="43"/>
      <c r="PPV4" s="43"/>
      <c r="PPW4" s="43"/>
      <c r="PPX4" s="43"/>
      <c r="PPY4" s="43"/>
      <c r="PPZ4" s="43"/>
      <c r="PQA4" s="43"/>
      <c r="PQB4" s="43"/>
      <c r="PQC4" s="43"/>
      <c r="PQD4" s="43"/>
      <c r="PQE4" s="43"/>
      <c r="PQF4" s="43"/>
      <c r="PQG4" s="43"/>
      <c r="PQH4" s="43"/>
      <c r="PQI4" s="43"/>
      <c r="PQJ4" s="43"/>
      <c r="PQK4" s="43"/>
      <c r="PQL4" s="43"/>
      <c r="PQM4" s="43"/>
      <c r="PQN4" s="43"/>
      <c r="PQO4" s="43"/>
      <c r="PQP4" s="43"/>
      <c r="PQQ4" s="43"/>
      <c r="PQR4" s="43"/>
      <c r="PQS4" s="43"/>
      <c r="PQT4" s="43"/>
      <c r="PQU4" s="43"/>
      <c r="PQV4" s="43"/>
      <c r="PQW4" s="43"/>
      <c r="PQX4" s="43"/>
      <c r="PQY4" s="43"/>
      <c r="PQZ4" s="43"/>
      <c r="PRA4" s="43"/>
      <c r="PRB4" s="43"/>
      <c r="PRC4" s="43"/>
      <c r="PRD4" s="43"/>
      <c r="PRE4" s="43"/>
      <c r="PRF4" s="43"/>
      <c r="PRG4" s="43"/>
      <c r="PRH4" s="43"/>
      <c r="PRI4" s="43"/>
      <c r="PRJ4" s="43"/>
      <c r="PRK4" s="43"/>
      <c r="PRL4" s="43"/>
      <c r="PRM4" s="43"/>
      <c r="PRN4" s="43"/>
      <c r="PRO4" s="43"/>
      <c r="PRP4" s="43"/>
      <c r="PRQ4" s="43"/>
      <c r="PRR4" s="43"/>
      <c r="PRS4" s="43"/>
      <c r="PRT4" s="43"/>
      <c r="PRU4" s="43"/>
      <c r="PRV4" s="43"/>
      <c r="PRW4" s="43"/>
      <c r="PRX4" s="43"/>
      <c r="PRY4" s="43"/>
      <c r="PRZ4" s="43"/>
      <c r="PSA4" s="43"/>
      <c r="PSB4" s="43"/>
      <c r="PSC4" s="43"/>
      <c r="PSD4" s="43"/>
      <c r="PSE4" s="43"/>
      <c r="PSF4" s="43"/>
      <c r="PSG4" s="43"/>
      <c r="PSH4" s="43"/>
      <c r="PSI4" s="43"/>
      <c r="PSJ4" s="43"/>
      <c r="PSK4" s="43"/>
      <c r="PSL4" s="43"/>
      <c r="PSM4" s="43"/>
      <c r="PSN4" s="43"/>
      <c r="PSO4" s="43"/>
      <c r="PSP4" s="43"/>
      <c r="PSQ4" s="43"/>
      <c r="PSR4" s="43"/>
      <c r="PSS4" s="43"/>
      <c r="PST4" s="43"/>
      <c r="PSU4" s="43"/>
      <c r="PSV4" s="43"/>
      <c r="PSW4" s="43"/>
      <c r="PSX4" s="43"/>
      <c r="PSY4" s="43"/>
      <c r="PSZ4" s="43"/>
      <c r="PTA4" s="43"/>
      <c r="PTB4" s="43"/>
      <c r="PTC4" s="43"/>
      <c r="PTD4" s="43"/>
      <c r="PTE4" s="43"/>
      <c r="PTF4" s="43"/>
      <c r="PTG4" s="43"/>
      <c r="PTH4" s="43"/>
      <c r="PTI4" s="43"/>
      <c r="PTJ4" s="43"/>
      <c r="PTK4" s="43"/>
      <c r="PTL4" s="43"/>
      <c r="PTM4" s="43"/>
      <c r="PTN4" s="43"/>
      <c r="PTO4" s="43"/>
      <c r="PTP4" s="43"/>
      <c r="PTQ4" s="43"/>
      <c r="PTR4" s="43"/>
      <c r="PTS4" s="43"/>
      <c r="PTT4" s="43"/>
      <c r="PTU4" s="43"/>
      <c r="PTV4" s="43"/>
      <c r="PTW4" s="43"/>
      <c r="PTX4" s="43"/>
      <c r="PTY4" s="43"/>
      <c r="PTZ4" s="43"/>
      <c r="PUA4" s="43"/>
      <c r="PUB4" s="43"/>
      <c r="PUC4" s="43"/>
      <c r="PUD4" s="43"/>
      <c r="PUE4" s="43"/>
      <c r="PUF4" s="43"/>
      <c r="PUG4" s="43"/>
      <c r="PUH4" s="43"/>
      <c r="PUI4" s="43"/>
      <c r="PUJ4" s="43"/>
      <c r="PUK4" s="43"/>
      <c r="PUL4" s="43"/>
      <c r="PUM4" s="43"/>
      <c r="PUN4" s="43"/>
      <c r="PUO4" s="43"/>
      <c r="PUP4" s="43"/>
      <c r="PUQ4" s="43"/>
      <c r="PUR4" s="43"/>
      <c r="PUS4" s="43"/>
      <c r="PUT4" s="43"/>
      <c r="PUU4" s="43"/>
      <c r="PUV4" s="43"/>
      <c r="PUW4" s="43"/>
      <c r="PUX4" s="43"/>
      <c r="PUY4" s="43"/>
      <c r="PUZ4" s="43"/>
      <c r="PVA4" s="43"/>
      <c r="PVB4" s="43"/>
      <c r="PVC4" s="43"/>
      <c r="PVD4" s="43"/>
      <c r="PVE4" s="43"/>
      <c r="PVF4" s="43"/>
      <c r="PVG4" s="43"/>
      <c r="PVH4" s="43"/>
      <c r="PVI4" s="43"/>
      <c r="PVJ4" s="43"/>
      <c r="PVK4" s="43"/>
      <c r="PVL4" s="43"/>
      <c r="PVM4" s="43"/>
      <c r="PVN4" s="43"/>
      <c r="PVO4" s="43"/>
      <c r="PVP4" s="43"/>
      <c r="PVQ4" s="43"/>
      <c r="PVR4" s="43"/>
      <c r="PVS4" s="43"/>
      <c r="PVT4" s="43"/>
      <c r="PVU4" s="43"/>
      <c r="PVV4" s="43"/>
      <c r="PVW4" s="43"/>
      <c r="PVX4" s="43"/>
      <c r="PVY4" s="43"/>
      <c r="PVZ4" s="43"/>
      <c r="PWA4" s="43"/>
      <c r="PWB4" s="43"/>
      <c r="PWC4" s="43"/>
      <c r="PWD4" s="43"/>
      <c r="PWE4" s="43"/>
      <c r="PWF4" s="43"/>
      <c r="PWG4" s="43"/>
      <c r="PWH4" s="43"/>
      <c r="PWI4" s="43"/>
      <c r="PWJ4" s="43"/>
      <c r="PWK4" s="43"/>
      <c r="PWL4" s="43"/>
      <c r="PWM4" s="43"/>
      <c r="PWN4" s="43"/>
      <c r="PWO4" s="43"/>
      <c r="PWP4" s="43"/>
      <c r="PWQ4" s="43"/>
      <c r="PWR4" s="43"/>
      <c r="PWS4" s="43"/>
      <c r="PWT4" s="43"/>
      <c r="PWU4" s="43"/>
      <c r="PWV4" s="43"/>
      <c r="PWW4" s="43"/>
      <c r="PWX4" s="43"/>
      <c r="PWY4" s="43"/>
      <c r="PWZ4" s="43"/>
      <c r="PXA4" s="43"/>
      <c r="PXB4" s="43"/>
      <c r="PXC4" s="43"/>
      <c r="PXD4" s="43"/>
      <c r="PXE4" s="43"/>
      <c r="PXF4" s="43"/>
      <c r="PXG4" s="43"/>
      <c r="PXH4" s="43"/>
      <c r="PXI4" s="43"/>
      <c r="PXJ4" s="43"/>
      <c r="PXK4" s="43"/>
      <c r="PXL4" s="43"/>
      <c r="PXM4" s="43"/>
      <c r="PXN4" s="43"/>
      <c r="PXO4" s="43"/>
      <c r="PXP4" s="43"/>
      <c r="PXQ4" s="43"/>
      <c r="PXR4" s="43"/>
      <c r="PXS4" s="43"/>
      <c r="PXT4" s="43"/>
      <c r="PXU4" s="43"/>
      <c r="PXV4" s="43"/>
      <c r="PXW4" s="43"/>
      <c r="PXX4" s="43"/>
      <c r="PXY4" s="43"/>
      <c r="PXZ4" s="43"/>
      <c r="PYA4" s="43"/>
      <c r="PYB4" s="43"/>
      <c r="PYC4" s="43"/>
      <c r="PYD4" s="43"/>
      <c r="PYE4" s="43"/>
      <c r="PYF4" s="43"/>
      <c r="PYG4" s="43"/>
      <c r="PYH4" s="43"/>
      <c r="PYI4" s="43"/>
      <c r="PYJ4" s="43"/>
      <c r="PYK4" s="43"/>
      <c r="PYL4" s="43"/>
      <c r="PYM4" s="43"/>
      <c r="PYN4" s="43"/>
      <c r="PYO4" s="43"/>
      <c r="PYP4" s="43"/>
      <c r="PYQ4" s="43"/>
      <c r="PYR4" s="43"/>
      <c r="PYS4" s="43"/>
      <c r="PYT4" s="43"/>
      <c r="PYU4" s="43"/>
      <c r="PYV4" s="43"/>
      <c r="PYW4" s="43"/>
      <c r="PYX4" s="43"/>
      <c r="PYY4" s="43"/>
      <c r="PYZ4" s="43"/>
      <c r="PZA4" s="43"/>
      <c r="PZB4" s="43"/>
      <c r="PZC4" s="43"/>
      <c r="PZD4" s="43"/>
      <c r="PZE4" s="43"/>
      <c r="PZF4" s="43"/>
      <c r="PZG4" s="43"/>
      <c r="PZH4" s="43"/>
      <c r="PZI4" s="43"/>
      <c r="PZJ4" s="43"/>
      <c r="PZK4" s="43"/>
      <c r="PZL4" s="43"/>
      <c r="PZM4" s="43"/>
      <c r="PZN4" s="43"/>
      <c r="PZO4" s="43"/>
      <c r="PZP4" s="43"/>
      <c r="PZQ4" s="43"/>
      <c r="PZR4" s="43"/>
      <c r="PZS4" s="43"/>
      <c r="PZT4" s="43"/>
      <c r="PZU4" s="43"/>
      <c r="PZV4" s="43"/>
      <c r="PZW4" s="43"/>
      <c r="PZX4" s="43"/>
      <c r="PZY4" s="43"/>
      <c r="PZZ4" s="43"/>
      <c r="QAA4" s="43"/>
      <c r="QAB4" s="43"/>
      <c r="QAC4" s="43"/>
      <c r="QAD4" s="43"/>
      <c r="QAE4" s="43"/>
      <c r="QAF4" s="43"/>
      <c r="QAG4" s="43"/>
      <c r="QAH4" s="43"/>
      <c r="QAI4" s="43"/>
      <c r="QAJ4" s="43"/>
      <c r="QAK4" s="43"/>
      <c r="QAL4" s="43"/>
      <c r="QAM4" s="43"/>
      <c r="QAN4" s="43"/>
      <c r="QAO4" s="43"/>
      <c r="QAP4" s="43"/>
      <c r="QAQ4" s="43"/>
      <c r="QAR4" s="43"/>
      <c r="QAS4" s="43"/>
      <c r="QAT4" s="43"/>
      <c r="QAU4" s="43"/>
      <c r="QAV4" s="43"/>
      <c r="QAW4" s="43"/>
      <c r="QAX4" s="43"/>
      <c r="QAY4" s="43"/>
      <c r="QAZ4" s="43"/>
      <c r="QBA4" s="43"/>
      <c r="QBB4" s="43"/>
      <c r="QBC4" s="43"/>
      <c r="QBD4" s="43"/>
      <c r="QBE4" s="43"/>
      <c r="QBF4" s="43"/>
      <c r="QBG4" s="43"/>
      <c r="QBH4" s="43"/>
      <c r="QBI4" s="43"/>
      <c r="QBJ4" s="43"/>
      <c r="QBK4" s="43"/>
      <c r="QBL4" s="43"/>
      <c r="QBM4" s="43"/>
      <c r="QBN4" s="43"/>
      <c r="QBO4" s="43"/>
      <c r="QBP4" s="43"/>
      <c r="QBQ4" s="43"/>
      <c r="QBR4" s="43"/>
      <c r="QBS4" s="43"/>
      <c r="QBT4" s="43"/>
      <c r="QBU4" s="43"/>
      <c r="QBV4" s="43"/>
      <c r="QBW4" s="43"/>
      <c r="QBX4" s="43"/>
      <c r="QBY4" s="43"/>
      <c r="QBZ4" s="43"/>
      <c r="QCA4" s="43"/>
      <c r="QCB4" s="43"/>
      <c r="QCC4" s="43"/>
      <c r="QCD4" s="43"/>
      <c r="QCE4" s="43"/>
      <c r="QCF4" s="43"/>
      <c r="QCG4" s="43"/>
      <c r="QCH4" s="43"/>
      <c r="QCI4" s="43"/>
      <c r="QCJ4" s="43"/>
      <c r="QCK4" s="43"/>
      <c r="QCL4" s="43"/>
      <c r="QCM4" s="43"/>
      <c r="QCN4" s="43"/>
      <c r="QCO4" s="43"/>
      <c r="QCP4" s="43"/>
      <c r="QCQ4" s="43"/>
      <c r="QCR4" s="43"/>
      <c r="QCS4" s="43"/>
      <c r="QCT4" s="43"/>
      <c r="QCU4" s="43"/>
      <c r="QCV4" s="43"/>
      <c r="QCW4" s="43"/>
      <c r="QCX4" s="43"/>
      <c r="QCY4" s="43"/>
      <c r="QCZ4" s="43"/>
      <c r="QDA4" s="43"/>
      <c r="QDB4" s="43"/>
      <c r="QDC4" s="43"/>
      <c r="QDD4" s="43"/>
      <c r="QDE4" s="43"/>
      <c r="QDF4" s="43"/>
      <c r="QDG4" s="43"/>
      <c r="QDH4" s="43"/>
      <c r="QDI4" s="43"/>
      <c r="QDJ4" s="43"/>
      <c r="QDK4" s="43"/>
      <c r="QDL4" s="43"/>
      <c r="QDM4" s="43"/>
      <c r="QDN4" s="43"/>
      <c r="QDO4" s="43"/>
      <c r="QDP4" s="43"/>
      <c r="QDQ4" s="43"/>
      <c r="QDR4" s="43"/>
      <c r="QDS4" s="43"/>
      <c r="QDT4" s="43"/>
      <c r="QDU4" s="43"/>
      <c r="QDV4" s="43"/>
      <c r="QDW4" s="43"/>
      <c r="QDX4" s="43"/>
      <c r="QDY4" s="43"/>
      <c r="QDZ4" s="43"/>
      <c r="QEA4" s="43"/>
      <c r="QEB4" s="43"/>
      <c r="QEC4" s="43"/>
      <c r="QED4" s="43"/>
      <c r="QEE4" s="43"/>
      <c r="QEF4" s="43"/>
      <c r="QEG4" s="43"/>
      <c r="QEH4" s="43"/>
      <c r="QEI4" s="43"/>
      <c r="QEJ4" s="43"/>
      <c r="QEK4" s="43"/>
      <c r="QEL4" s="43"/>
      <c r="QEM4" s="43"/>
      <c r="QEN4" s="43"/>
      <c r="QEO4" s="43"/>
      <c r="QEP4" s="43"/>
      <c r="QEQ4" s="43"/>
      <c r="QER4" s="43"/>
      <c r="QES4" s="43"/>
      <c r="QET4" s="43"/>
      <c r="QEU4" s="43"/>
      <c r="QEV4" s="43"/>
      <c r="QEW4" s="43"/>
      <c r="QEX4" s="43"/>
      <c r="QEY4" s="43"/>
      <c r="QEZ4" s="43"/>
      <c r="QFA4" s="43"/>
      <c r="QFB4" s="43"/>
      <c r="QFC4" s="43"/>
      <c r="QFD4" s="43"/>
      <c r="QFE4" s="43"/>
      <c r="QFF4" s="43"/>
      <c r="QFG4" s="43"/>
      <c r="QFH4" s="43"/>
      <c r="QFI4" s="43"/>
      <c r="QFJ4" s="43"/>
      <c r="QFK4" s="43"/>
      <c r="QFL4" s="43"/>
      <c r="QFM4" s="43"/>
      <c r="QFN4" s="43"/>
      <c r="QFO4" s="43"/>
      <c r="QFP4" s="43"/>
      <c r="QFQ4" s="43"/>
      <c r="QFR4" s="43"/>
      <c r="QFS4" s="43"/>
      <c r="QFT4" s="43"/>
      <c r="QFU4" s="43"/>
      <c r="QFV4" s="43"/>
      <c r="QFW4" s="43"/>
      <c r="QFX4" s="43"/>
      <c r="QFY4" s="43"/>
      <c r="QFZ4" s="43"/>
      <c r="QGA4" s="43"/>
      <c r="QGB4" s="43"/>
      <c r="QGC4" s="43"/>
      <c r="QGD4" s="43"/>
      <c r="QGE4" s="43"/>
      <c r="QGF4" s="43"/>
      <c r="QGG4" s="43"/>
      <c r="QGH4" s="43"/>
      <c r="QGI4" s="43"/>
      <c r="QGJ4" s="43"/>
      <c r="QGK4" s="43"/>
      <c r="QGL4" s="43"/>
      <c r="QGM4" s="43"/>
      <c r="QGN4" s="43"/>
      <c r="QGO4" s="43"/>
      <c r="QGP4" s="43"/>
      <c r="QGQ4" s="43"/>
      <c r="QGR4" s="43"/>
      <c r="QGS4" s="43"/>
      <c r="QGT4" s="43"/>
      <c r="QGU4" s="43"/>
      <c r="QGV4" s="43"/>
      <c r="QGW4" s="43"/>
      <c r="QGX4" s="43"/>
      <c r="QGY4" s="43"/>
      <c r="QGZ4" s="43"/>
      <c r="QHA4" s="43"/>
      <c r="QHB4" s="43"/>
      <c r="QHC4" s="43"/>
      <c r="QHD4" s="43"/>
      <c r="QHE4" s="43"/>
      <c r="QHF4" s="43"/>
      <c r="QHG4" s="43"/>
      <c r="QHH4" s="43"/>
      <c r="QHI4" s="43"/>
      <c r="QHJ4" s="43"/>
      <c r="QHK4" s="43"/>
      <c r="QHL4" s="43"/>
      <c r="QHM4" s="43"/>
      <c r="QHN4" s="43"/>
      <c r="QHO4" s="43"/>
      <c r="QHP4" s="43"/>
      <c r="QHQ4" s="43"/>
      <c r="QHR4" s="43"/>
      <c r="QHS4" s="43"/>
      <c r="QHT4" s="43"/>
      <c r="QHU4" s="43"/>
      <c r="QHV4" s="43"/>
      <c r="QHW4" s="43"/>
      <c r="QHX4" s="43"/>
      <c r="QHY4" s="43"/>
      <c r="QHZ4" s="43"/>
      <c r="QIA4" s="43"/>
      <c r="QIB4" s="43"/>
      <c r="QIC4" s="43"/>
      <c r="QID4" s="43"/>
      <c r="QIE4" s="43"/>
      <c r="QIF4" s="43"/>
      <c r="QIG4" s="43"/>
      <c r="QIH4" s="43"/>
      <c r="QII4" s="43"/>
      <c r="QIJ4" s="43"/>
      <c r="QIK4" s="43"/>
      <c r="QIL4" s="43"/>
      <c r="QIM4" s="43"/>
      <c r="QIN4" s="43"/>
      <c r="QIO4" s="43"/>
      <c r="QIP4" s="43"/>
      <c r="QIQ4" s="43"/>
      <c r="QIR4" s="43"/>
      <c r="QIS4" s="43"/>
      <c r="QIT4" s="43"/>
      <c r="QIU4" s="43"/>
      <c r="QIV4" s="43"/>
      <c r="QIW4" s="43"/>
      <c r="QIX4" s="43"/>
      <c r="QIY4" s="43"/>
      <c r="QIZ4" s="43"/>
      <c r="QJA4" s="43"/>
      <c r="QJB4" s="43"/>
      <c r="QJC4" s="43"/>
      <c r="QJD4" s="43"/>
      <c r="QJE4" s="43"/>
      <c r="QJF4" s="43"/>
      <c r="QJG4" s="43"/>
      <c r="QJH4" s="43"/>
      <c r="QJI4" s="43"/>
      <c r="QJJ4" s="43"/>
      <c r="QJK4" s="43"/>
      <c r="QJL4" s="43"/>
      <c r="QJM4" s="43"/>
      <c r="QJN4" s="43"/>
      <c r="QJO4" s="43"/>
      <c r="QJP4" s="43"/>
      <c r="QJQ4" s="43"/>
      <c r="QJR4" s="43"/>
      <c r="QJS4" s="43"/>
      <c r="QJT4" s="43"/>
      <c r="QJU4" s="43"/>
      <c r="QJV4" s="43"/>
      <c r="QJW4" s="43"/>
      <c r="QJX4" s="43"/>
      <c r="QJY4" s="43"/>
      <c r="QJZ4" s="43"/>
      <c r="QKA4" s="43"/>
      <c r="QKB4" s="43"/>
      <c r="QKC4" s="43"/>
      <c r="QKD4" s="43"/>
      <c r="QKE4" s="43"/>
      <c r="QKF4" s="43"/>
      <c r="QKG4" s="43"/>
      <c r="QKH4" s="43"/>
      <c r="QKI4" s="43"/>
      <c r="QKJ4" s="43"/>
      <c r="QKK4" s="43"/>
      <c r="QKL4" s="43"/>
      <c r="QKM4" s="43"/>
      <c r="QKN4" s="43"/>
      <c r="QKO4" s="43"/>
      <c r="QKP4" s="43"/>
      <c r="QKQ4" s="43"/>
      <c r="QKR4" s="43"/>
      <c r="QKS4" s="43"/>
      <c r="QKT4" s="43"/>
      <c r="QKU4" s="43"/>
      <c r="QKV4" s="43"/>
      <c r="QKW4" s="43"/>
      <c r="QKX4" s="43"/>
      <c r="QKY4" s="43"/>
      <c r="QKZ4" s="43"/>
      <c r="QLA4" s="43"/>
      <c r="QLB4" s="43"/>
      <c r="QLC4" s="43"/>
      <c r="QLD4" s="43"/>
      <c r="QLE4" s="43"/>
      <c r="QLF4" s="43"/>
      <c r="QLG4" s="43"/>
      <c r="QLH4" s="43"/>
      <c r="QLI4" s="43"/>
      <c r="QLJ4" s="43"/>
      <c r="QLK4" s="43"/>
      <c r="QLL4" s="43"/>
      <c r="QLM4" s="43"/>
      <c r="QLN4" s="43"/>
      <c r="QLO4" s="43"/>
      <c r="QLP4" s="43"/>
      <c r="QLQ4" s="43"/>
      <c r="QLR4" s="43"/>
      <c r="QLS4" s="43"/>
      <c r="QLT4" s="43"/>
      <c r="QLU4" s="43"/>
      <c r="QLV4" s="43"/>
      <c r="QLW4" s="43"/>
      <c r="QLX4" s="43"/>
      <c r="QLY4" s="43"/>
      <c r="QLZ4" s="43"/>
      <c r="QMA4" s="43"/>
      <c r="QMB4" s="43"/>
      <c r="QMC4" s="43"/>
      <c r="QMD4" s="43"/>
      <c r="QME4" s="43"/>
      <c r="QMF4" s="43"/>
      <c r="QMG4" s="43"/>
      <c r="QMH4" s="43"/>
      <c r="QMI4" s="43"/>
      <c r="QMJ4" s="43"/>
      <c r="QMK4" s="43"/>
      <c r="QML4" s="43"/>
      <c r="QMM4" s="43"/>
      <c r="QMN4" s="43"/>
      <c r="QMO4" s="43"/>
      <c r="QMP4" s="43"/>
      <c r="QMQ4" s="43"/>
      <c r="QMR4" s="43"/>
      <c r="QMS4" s="43"/>
      <c r="QMT4" s="43"/>
      <c r="QMU4" s="43"/>
      <c r="QMV4" s="43"/>
      <c r="QMW4" s="43"/>
      <c r="QMX4" s="43"/>
      <c r="QMY4" s="43"/>
      <c r="QMZ4" s="43"/>
      <c r="QNA4" s="43"/>
      <c r="QNB4" s="43"/>
      <c r="QNC4" s="43"/>
      <c r="QND4" s="43"/>
      <c r="QNE4" s="43"/>
      <c r="QNF4" s="43"/>
      <c r="QNG4" s="43"/>
      <c r="QNH4" s="43"/>
      <c r="QNI4" s="43"/>
      <c r="QNJ4" s="43"/>
      <c r="QNK4" s="43"/>
      <c r="QNL4" s="43"/>
      <c r="QNM4" s="43"/>
      <c r="QNN4" s="43"/>
      <c r="QNO4" s="43"/>
      <c r="QNP4" s="43"/>
      <c r="QNQ4" s="43"/>
      <c r="QNR4" s="43"/>
      <c r="QNS4" s="43"/>
      <c r="QNT4" s="43"/>
      <c r="QNU4" s="43"/>
      <c r="QNV4" s="43"/>
      <c r="QNW4" s="43"/>
      <c r="QNX4" s="43"/>
      <c r="QNY4" s="43"/>
      <c r="QNZ4" s="43"/>
      <c r="QOA4" s="43"/>
      <c r="QOB4" s="43"/>
      <c r="QOC4" s="43"/>
      <c r="QOD4" s="43"/>
      <c r="QOE4" s="43"/>
      <c r="QOF4" s="43"/>
      <c r="QOG4" s="43"/>
      <c r="QOH4" s="43"/>
      <c r="QOI4" s="43"/>
      <c r="QOJ4" s="43"/>
      <c r="QOK4" s="43"/>
      <c r="QOL4" s="43"/>
      <c r="QOM4" s="43"/>
      <c r="QON4" s="43"/>
      <c r="QOO4" s="43"/>
      <c r="QOP4" s="43"/>
      <c r="QOQ4" s="43"/>
      <c r="QOR4" s="43"/>
      <c r="QOS4" s="43"/>
      <c r="QOT4" s="43"/>
      <c r="QOU4" s="43"/>
      <c r="QOV4" s="43"/>
      <c r="QOW4" s="43"/>
      <c r="QOX4" s="43"/>
      <c r="QOY4" s="43"/>
      <c r="QOZ4" s="43"/>
      <c r="QPA4" s="43"/>
      <c r="QPB4" s="43"/>
      <c r="QPC4" s="43"/>
      <c r="QPD4" s="43"/>
      <c r="QPE4" s="43"/>
      <c r="QPF4" s="43"/>
      <c r="QPG4" s="43"/>
      <c r="QPH4" s="43"/>
      <c r="QPI4" s="43"/>
      <c r="QPJ4" s="43"/>
      <c r="QPK4" s="43"/>
      <c r="QPL4" s="43"/>
      <c r="QPM4" s="43"/>
      <c r="QPN4" s="43"/>
      <c r="QPO4" s="43"/>
      <c r="QPP4" s="43"/>
      <c r="QPQ4" s="43"/>
      <c r="QPR4" s="43"/>
      <c r="QPS4" s="43"/>
      <c r="QPT4" s="43"/>
      <c r="QPU4" s="43"/>
      <c r="QPV4" s="43"/>
      <c r="QPW4" s="43"/>
      <c r="QPX4" s="43"/>
      <c r="QPY4" s="43"/>
      <c r="QPZ4" s="43"/>
      <c r="QQA4" s="43"/>
      <c r="QQB4" s="43"/>
      <c r="QQC4" s="43"/>
      <c r="QQD4" s="43"/>
      <c r="QQE4" s="43"/>
      <c r="QQF4" s="43"/>
      <c r="QQG4" s="43"/>
      <c r="QQH4" s="43"/>
      <c r="QQI4" s="43"/>
      <c r="QQJ4" s="43"/>
      <c r="QQK4" s="43"/>
      <c r="QQL4" s="43"/>
      <c r="QQM4" s="43"/>
      <c r="QQN4" s="43"/>
      <c r="QQO4" s="43"/>
      <c r="QQP4" s="43"/>
      <c r="QQQ4" s="43"/>
      <c r="QQR4" s="43"/>
      <c r="QQS4" s="43"/>
      <c r="QQT4" s="43"/>
      <c r="QQU4" s="43"/>
      <c r="QQV4" s="43"/>
      <c r="QQW4" s="43"/>
      <c r="QQX4" s="43"/>
      <c r="QQY4" s="43"/>
      <c r="QQZ4" s="43"/>
      <c r="QRA4" s="43"/>
      <c r="QRB4" s="43"/>
      <c r="QRC4" s="43"/>
      <c r="QRD4" s="43"/>
      <c r="QRE4" s="43"/>
      <c r="QRF4" s="43"/>
      <c r="QRG4" s="43"/>
      <c r="QRH4" s="43"/>
      <c r="QRI4" s="43"/>
      <c r="QRJ4" s="43"/>
      <c r="QRK4" s="43"/>
      <c r="QRL4" s="43"/>
      <c r="QRM4" s="43"/>
      <c r="QRN4" s="43"/>
      <c r="QRO4" s="43"/>
      <c r="QRP4" s="43"/>
      <c r="QRQ4" s="43"/>
      <c r="QRR4" s="43"/>
      <c r="QRS4" s="43"/>
      <c r="QRT4" s="43"/>
      <c r="QRU4" s="43"/>
      <c r="QRV4" s="43"/>
      <c r="QRW4" s="43"/>
      <c r="QRX4" s="43"/>
      <c r="QRY4" s="43"/>
      <c r="QRZ4" s="43"/>
      <c r="QSA4" s="43"/>
      <c r="QSB4" s="43"/>
      <c r="QSC4" s="43"/>
      <c r="QSD4" s="43"/>
      <c r="QSE4" s="43"/>
      <c r="QSF4" s="43"/>
      <c r="QSG4" s="43"/>
      <c r="QSH4" s="43"/>
      <c r="QSI4" s="43"/>
      <c r="QSJ4" s="43"/>
      <c r="QSK4" s="43"/>
      <c r="QSL4" s="43"/>
      <c r="QSM4" s="43"/>
      <c r="QSN4" s="43"/>
      <c r="QSO4" s="43"/>
      <c r="QSP4" s="43"/>
      <c r="QSQ4" s="43"/>
      <c r="QSR4" s="43"/>
      <c r="QSS4" s="43"/>
      <c r="QST4" s="43"/>
      <c r="QSU4" s="43"/>
      <c r="QSV4" s="43"/>
      <c r="QSW4" s="43"/>
      <c r="QSX4" s="43"/>
      <c r="QSY4" s="43"/>
      <c r="QSZ4" s="43"/>
      <c r="QTA4" s="43"/>
      <c r="QTB4" s="43"/>
      <c r="QTC4" s="43"/>
      <c r="QTD4" s="43"/>
      <c r="QTE4" s="43"/>
      <c r="QTF4" s="43"/>
      <c r="QTG4" s="43"/>
      <c r="QTH4" s="43"/>
      <c r="QTI4" s="43"/>
      <c r="QTJ4" s="43"/>
      <c r="QTK4" s="43"/>
      <c r="QTL4" s="43"/>
      <c r="QTM4" s="43"/>
      <c r="QTN4" s="43"/>
      <c r="QTO4" s="43"/>
      <c r="QTP4" s="43"/>
      <c r="QTQ4" s="43"/>
      <c r="QTR4" s="43"/>
      <c r="QTS4" s="43"/>
      <c r="QTT4" s="43"/>
      <c r="QTU4" s="43"/>
      <c r="QTV4" s="43"/>
      <c r="QTW4" s="43"/>
      <c r="QTX4" s="43"/>
      <c r="QTY4" s="43"/>
      <c r="QTZ4" s="43"/>
      <c r="QUA4" s="43"/>
      <c r="QUB4" s="43"/>
      <c r="QUC4" s="43"/>
      <c r="QUD4" s="43"/>
      <c r="QUE4" s="43"/>
      <c r="QUF4" s="43"/>
      <c r="QUG4" s="43"/>
      <c r="QUH4" s="43"/>
      <c r="QUI4" s="43"/>
      <c r="QUJ4" s="43"/>
      <c r="QUK4" s="43"/>
      <c r="QUL4" s="43"/>
      <c r="QUM4" s="43"/>
      <c r="QUN4" s="43"/>
      <c r="QUO4" s="43"/>
      <c r="QUP4" s="43"/>
      <c r="QUQ4" s="43"/>
      <c r="QUR4" s="43"/>
      <c r="QUS4" s="43"/>
      <c r="QUT4" s="43"/>
      <c r="QUU4" s="43"/>
      <c r="QUV4" s="43"/>
      <c r="QUW4" s="43"/>
      <c r="QUX4" s="43"/>
      <c r="QUY4" s="43"/>
      <c r="QUZ4" s="43"/>
      <c r="QVA4" s="43"/>
      <c r="QVB4" s="43"/>
      <c r="QVC4" s="43"/>
      <c r="QVD4" s="43"/>
      <c r="QVE4" s="43"/>
      <c r="QVF4" s="43"/>
      <c r="QVG4" s="43"/>
      <c r="QVH4" s="43"/>
      <c r="QVI4" s="43"/>
      <c r="QVJ4" s="43"/>
      <c r="QVK4" s="43"/>
      <c r="QVL4" s="43"/>
      <c r="QVM4" s="43"/>
      <c r="QVN4" s="43"/>
      <c r="QVO4" s="43"/>
      <c r="QVP4" s="43"/>
      <c r="QVQ4" s="43"/>
      <c r="QVR4" s="43"/>
      <c r="QVS4" s="43"/>
      <c r="QVT4" s="43"/>
      <c r="QVU4" s="43"/>
      <c r="QVV4" s="43"/>
      <c r="QVW4" s="43"/>
      <c r="QVX4" s="43"/>
      <c r="QVY4" s="43"/>
      <c r="QVZ4" s="43"/>
      <c r="QWA4" s="43"/>
      <c r="QWB4" s="43"/>
      <c r="QWC4" s="43"/>
      <c r="QWD4" s="43"/>
      <c r="QWE4" s="43"/>
      <c r="QWF4" s="43"/>
      <c r="QWG4" s="43"/>
      <c r="QWH4" s="43"/>
      <c r="QWI4" s="43"/>
      <c r="QWJ4" s="43"/>
      <c r="QWK4" s="43"/>
      <c r="QWL4" s="43"/>
      <c r="QWM4" s="43"/>
      <c r="QWN4" s="43"/>
      <c r="QWO4" s="43"/>
      <c r="QWP4" s="43"/>
      <c r="QWQ4" s="43"/>
      <c r="QWR4" s="43"/>
      <c r="QWS4" s="43"/>
      <c r="QWT4" s="43"/>
      <c r="QWU4" s="43"/>
      <c r="QWV4" s="43"/>
      <c r="QWW4" s="43"/>
      <c r="QWX4" s="43"/>
      <c r="QWY4" s="43"/>
      <c r="QWZ4" s="43"/>
      <c r="QXA4" s="43"/>
      <c r="QXB4" s="43"/>
      <c r="QXC4" s="43"/>
      <c r="QXD4" s="43"/>
      <c r="QXE4" s="43"/>
      <c r="QXF4" s="43"/>
      <c r="QXG4" s="43"/>
      <c r="QXH4" s="43"/>
      <c r="QXI4" s="43"/>
      <c r="QXJ4" s="43"/>
      <c r="QXK4" s="43"/>
      <c r="QXL4" s="43"/>
      <c r="QXM4" s="43"/>
      <c r="QXN4" s="43"/>
      <c r="QXO4" s="43"/>
      <c r="QXP4" s="43"/>
      <c r="QXQ4" s="43"/>
      <c r="QXR4" s="43"/>
      <c r="QXS4" s="43"/>
      <c r="QXT4" s="43"/>
      <c r="QXU4" s="43"/>
      <c r="QXV4" s="43"/>
      <c r="QXW4" s="43"/>
      <c r="QXX4" s="43"/>
      <c r="QXY4" s="43"/>
      <c r="QXZ4" s="43"/>
      <c r="QYA4" s="43"/>
      <c r="QYB4" s="43"/>
      <c r="QYC4" s="43"/>
      <c r="QYD4" s="43"/>
      <c r="QYE4" s="43"/>
      <c r="QYF4" s="43"/>
      <c r="QYG4" s="43"/>
      <c r="QYH4" s="43"/>
      <c r="QYI4" s="43"/>
      <c r="QYJ4" s="43"/>
      <c r="QYK4" s="43"/>
      <c r="QYL4" s="43"/>
      <c r="QYM4" s="43"/>
      <c r="QYN4" s="43"/>
      <c r="QYO4" s="43"/>
      <c r="QYP4" s="43"/>
      <c r="QYQ4" s="43"/>
      <c r="QYR4" s="43"/>
      <c r="QYS4" s="43"/>
      <c r="QYT4" s="43"/>
      <c r="QYU4" s="43"/>
      <c r="QYV4" s="43"/>
      <c r="QYW4" s="43"/>
      <c r="QYX4" s="43"/>
      <c r="QYY4" s="43"/>
      <c r="QYZ4" s="43"/>
      <c r="QZA4" s="43"/>
      <c r="QZB4" s="43"/>
      <c r="QZC4" s="43"/>
      <c r="QZD4" s="43"/>
      <c r="QZE4" s="43"/>
      <c r="QZF4" s="43"/>
      <c r="QZG4" s="43"/>
      <c r="QZH4" s="43"/>
      <c r="QZI4" s="43"/>
      <c r="QZJ4" s="43"/>
      <c r="QZK4" s="43"/>
      <c r="QZL4" s="43"/>
      <c r="QZM4" s="43"/>
      <c r="QZN4" s="43"/>
      <c r="QZO4" s="43"/>
      <c r="QZP4" s="43"/>
      <c r="QZQ4" s="43"/>
      <c r="QZR4" s="43"/>
      <c r="QZS4" s="43"/>
      <c r="QZT4" s="43"/>
      <c r="QZU4" s="43"/>
      <c r="QZV4" s="43"/>
      <c r="QZW4" s="43"/>
      <c r="QZX4" s="43"/>
      <c r="QZY4" s="43"/>
      <c r="QZZ4" s="43"/>
      <c r="RAA4" s="43"/>
      <c r="RAB4" s="43"/>
      <c r="RAC4" s="43"/>
      <c r="RAD4" s="43"/>
      <c r="RAE4" s="43"/>
      <c r="RAF4" s="43"/>
      <c r="RAG4" s="43"/>
      <c r="RAH4" s="43"/>
      <c r="RAI4" s="43"/>
      <c r="RAJ4" s="43"/>
      <c r="RAK4" s="43"/>
      <c r="RAL4" s="43"/>
      <c r="RAM4" s="43"/>
      <c r="RAN4" s="43"/>
      <c r="RAO4" s="43"/>
      <c r="RAP4" s="43"/>
      <c r="RAQ4" s="43"/>
      <c r="RAR4" s="43"/>
      <c r="RAS4" s="43"/>
      <c r="RAT4" s="43"/>
      <c r="RAU4" s="43"/>
      <c r="RAV4" s="43"/>
      <c r="RAW4" s="43"/>
      <c r="RAX4" s="43"/>
      <c r="RAY4" s="43"/>
      <c r="RAZ4" s="43"/>
      <c r="RBA4" s="43"/>
      <c r="RBB4" s="43"/>
      <c r="RBC4" s="43"/>
      <c r="RBD4" s="43"/>
      <c r="RBE4" s="43"/>
      <c r="RBF4" s="43"/>
      <c r="RBG4" s="43"/>
      <c r="RBH4" s="43"/>
      <c r="RBI4" s="43"/>
      <c r="RBJ4" s="43"/>
      <c r="RBK4" s="43"/>
      <c r="RBL4" s="43"/>
      <c r="RBM4" s="43"/>
      <c r="RBN4" s="43"/>
      <c r="RBO4" s="43"/>
      <c r="RBP4" s="43"/>
      <c r="RBQ4" s="43"/>
      <c r="RBR4" s="43"/>
      <c r="RBS4" s="43"/>
      <c r="RBT4" s="43"/>
      <c r="RBU4" s="43"/>
      <c r="RBV4" s="43"/>
      <c r="RBW4" s="43"/>
      <c r="RBX4" s="43"/>
      <c r="RBY4" s="43"/>
      <c r="RBZ4" s="43"/>
      <c r="RCA4" s="43"/>
      <c r="RCB4" s="43"/>
      <c r="RCC4" s="43"/>
      <c r="RCD4" s="43"/>
      <c r="RCE4" s="43"/>
      <c r="RCF4" s="43"/>
      <c r="RCG4" s="43"/>
      <c r="RCH4" s="43"/>
      <c r="RCI4" s="43"/>
      <c r="RCJ4" s="43"/>
      <c r="RCK4" s="43"/>
      <c r="RCL4" s="43"/>
      <c r="RCM4" s="43"/>
      <c r="RCN4" s="43"/>
      <c r="RCO4" s="43"/>
      <c r="RCP4" s="43"/>
      <c r="RCQ4" s="43"/>
      <c r="RCR4" s="43"/>
      <c r="RCS4" s="43"/>
      <c r="RCT4" s="43"/>
      <c r="RCU4" s="43"/>
      <c r="RCV4" s="43"/>
      <c r="RCW4" s="43"/>
      <c r="RCX4" s="43"/>
      <c r="RCY4" s="43"/>
      <c r="RCZ4" s="43"/>
      <c r="RDA4" s="43"/>
      <c r="RDB4" s="43"/>
      <c r="RDC4" s="43"/>
      <c r="RDD4" s="43"/>
      <c r="RDE4" s="43"/>
      <c r="RDF4" s="43"/>
      <c r="RDG4" s="43"/>
      <c r="RDH4" s="43"/>
      <c r="RDI4" s="43"/>
      <c r="RDJ4" s="43"/>
      <c r="RDK4" s="43"/>
      <c r="RDL4" s="43"/>
      <c r="RDM4" s="43"/>
      <c r="RDN4" s="43"/>
      <c r="RDO4" s="43"/>
      <c r="RDP4" s="43"/>
      <c r="RDQ4" s="43"/>
      <c r="RDR4" s="43"/>
      <c r="RDS4" s="43"/>
      <c r="RDT4" s="43"/>
      <c r="RDU4" s="43"/>
      <c r="RDV4" s="43"/>
      <c r="RDW4" s="43"/>
      <c r="RDX4" s="43"/>
      <c r="RDY4" s="43"/>
      <c r="RDZ4" s="43"/>
      <c r="REA4" s="43"/>
      <c r="REB4" s="43"/>
      <c r="REC4" s="43"/>
      <c r="RED4" s="43"/>
      <c r="REE4" s="43"/>
      <c r="REF4" s="43"/>
      <c r="REG4" s="43"/>
      <c r="REH4" s="43"/>
      <c r="REI4" s="43"/>
      <c r="REJ4" s="43"/>
      <c r="REK4" s="43"/>
      <c r="REL4" s="43"/>
      <c r="REM4" s="43"/>
      <c r="REN4" s="43"/>
      <c r="REO4" s="43"/>
      <c r="REP4" s="43"/>
      <c r="REQ4" s="43"/>
      <c r="RER4" s="43"/>
      <c r="RES4" s="43"/>
      <c r="RET4" s="43"/>
      <c r="REU4" s="43"/>
      <c r="REV4" s="43"/>
      <c r="REW4" s="43"/>
      <c r="REX4" s="43"/>
      <c r="REY4" s="43"/>
      <c r="REZ4" s="43"/>
      <c r="RFA4" s="43"/>
      <c r="RFB4" s="43"/>
      <c r="RFC4" s="43"/>
      <c r="RFD4" s="43"/>
      <c r="RFE4" s="43"/>
      <c r="RFF4" s="43"/>
      <c r="RFG4" s="43"/>
      <c r="RFH4" s="43"/>
      <c r="RFI4" s="43"/>
      <c r="RFJ4" s="43"/>
      <c r="RFK4" s="43"/>
      <c r="RFL4" s="43"/>
      <c r="RFM4" s="43"/>
      <c r="RFN4" s="43"/>
      <c r="RFO4" s="43"/>
      <c r="RFP4" s="43"/>
      <c r="RFQ4" s="43"/>
      <c r="RFR4" s="43"/>
      <c r="RFS4" s="43"/>
      <c r="RFT4" s="43"/>
      <c r="RFU4" s="43"/>
      <c r="RFV4" s="43"/>
      <c r="RFW4" s="43"/>
      <c r="RFX4" s="43"/>
      <c r="RFY4" s="43"/>
      <c r="RFZ4" s="43"/>
      <c r="RGA4" s="43"/>
      <c r="RGB4" s="43"/>
      <c r="RGC4" s="43"/>
      <c r="RGD4" s="43"/>
      <c r="RGE4" s="43"/>
      <c r="RGF4" s="43"/>
      <c r="RGG4" s="43"/>
      <c r="RGH4" s="43"/>
      <c r="RGI4" s="43"/>
      <c r="RGJ4" s="43"/>
      <c r="RGK4" s="43"/>
      <c r="RGL4" s="43"/>
      <c r="RGM4" s="43"/>
      <c r="RGN4" s="43"/>
      <c r="RGO4" s="43"/>
      <c r="RGP4" s="43"/>
      <c r="RGQ4" s="43"/>
      <c r="RGR4" s="43"/>
      <c r="RGS4" s="43"/>
      <c r="RGT4" s="43"/>
      <c r="RGU4" s="43"/>
      <c r="RGV4" s="43"/>
      <c r="RGW4" s="43"/>
      <c r="RGX4" s="43"/>
      <c r="RGY4" s="43"/>
      <c r="RGZ4" s="43"/>
      <c r="RHA4" s="43"/>
      <c r="RHB4" s="43"/>
      <c r="RHC4" s="43"/>
      <c r="RHD4" s="43"/>
      <c r="RHE4" s="43"/>
      <c r="RHF4" s="43"/>
      <c r="RHG4" s="43"/>
      <c r="RHH4" s="43"/>
      <c r="RHI4" s="43"/>
      <c r="RHJ4" s="43"/>
      <c r="RHK4" s="43"/>
      <c r="RHL4" s="43"/>
      <c r="RHM4" s="43"/>
      <c r="RHN4" s="43"/>
      <c r="RHO4" s="43"/>
      <c r="RHP4" s="43"/>
      <c r="RHQ4" s="43"/>
      <c r="RHR4" s="43"/>
      <c r="RHS4" s="43"/>
      <c r="RHT4" s="43"/>
      <c r="RHU4" s="43"/>
      <c r="RHV4" s="43"/>
      <c r="RHW4" s="43"/>
      <c r="RHX4" s="43"/>
      <c r="RHY4" s="43"/>
      <c r="RHZ4" s="43"/>
      <c r="RIA4" s="43"/>
      <c r="RIB4" s="43"/>
      <c r="RIC4" s="43"/>
      <c r="RID4" s="43"/>
      <c r="RIE4" s="43"/>
      <c r="RIF4" s="43"/>
      <c r="RIG4" s="43"/>
      <c r="RIH4" s="43"/>
      <c r="RII4" s="43"/>
      <c r="RIJ4" s="43"/>
      <c r="RIK4" s="43"/>
      <c r="RIL4" s="43"/>
      <c r="RIM4" s="43"/>
      <c r="RIN4" s="43"/>
      <c r="RIO4" s="43"/>
      <c r="RIP4" s="43"/>
      <c r="RIQ4" s="43"/>
      <c r="RIR4" s="43"/>
      <c r="RIS4" s="43"/>
      <c r="RIT4" s="43"/>
      <c r="RIU4" s="43"/>
      <c r="RIV4" s="43"/>
      <c r="RIW4" s="43"/>
      <c r="RIX4" s="43"/>
      <c r="RIY4" s="43"/>
      <c r="RIZ4" s="43"/>
      <c r="RJA4" s="43"/>
      <c r="RJB4" s="43"/>
      <c r="RJC4" s="43"/>
      <c r="RJD4" s="43"/>
      <c r="RJE4" s="43"/>
      <c r="RJF4" s="43"/>
      <c r="RJG4" s="43"/>
      <c r="RJH4" s="43"/>
      <c r="RJI4" s="43"/>
      <c r="RJJ4" s="43"/>
      <c r="RJK4" s="43"/>
      <c r="RJL4" s="43"/>
      <c r="RJM4" s="43"/>
      <c r="RJN4" s="43"/>
      <c r="RJO4" s="43"/>
      <c r="RJP4" s="43"/>
      <c r="RJQ4" s="43"/>
      <c r="RJR4" s="43"/>
      <c r="RJS4" s="43"/>
      <c r="RJT4" s="43"/>
      <c r="RJU4" s="43"/>
      <c r="RJV4" s="43"/>
      <c r="RJW4" s="43"/>
      <c r="RJX4" s="43"/>
      <c r="RJY4" s="43"/>
      <c r="RJZ4" s="43"/>
      <c r="RKA4" s="43"/>
      <c r="RKB4" s="43"/>
      <c r="RKC4" s="43"/>
      <c r="RKD4" s="43"/>
      <c r="RKE4" s="43"/>
      <c r="RKF4" s="43"/>
      <c r="RKG4" s="43"/>
      <c r="RKH4" s="43"/>
      <c r="RKI4" s="43"/>
      <c r="RKJ4" s="43"/>
      <c r="RKK4" s="43"/>
      <c r="RKL4" s="43"/>
      <c r="RKM4" s="43"/>
      <c r="RKN4" s="43"/>
      <c r="RKO4" s="43"/>
      <c r="RKP4" s="43"/>
      <c r="RKQ4" s="43"/>
      <c r="RKR4" s="43"/>
      <c r="RKS4" s="43"/>
      <c r="RKT4" s="43"/>
      <c r="RKU4" s="43"/>
      <c r="RKV4" s="43"/>
      <c r="RKW4" s="43"/>
      <c r="RKX4" s="43"/>
      <c r="RKY4" s="43"/>
      <c r="RKZ4" s="43"/>
      <c r="RLA4" s="43"/>
      <c r="RLB4" s="43"/>
      <c r="RLC4" s="43"/>
      <c r="RLD4" s="43"/>
      <c r="RLE4" s="43"/>
      <c r="RLF4" s="43"/>
      <c r="RLG4" s="43"/>
      <c r="RLH4" s="43"/>
      <c r="RLI4" s="43"/>
      <c r="RLJ4" s="43"/>
      <c r="RLK4" s="43"/>
      <c r="RLL4" s="43"/>
      <c r="RLM4" s="43"/>
      <c r="RLN4" s="43"/>
      <c r="RLO4" s="43"/>
      <c r="RLP4" s="43"/>
      <c r="RLQ4" s="43"/>
      <c r="RLR4" s="43"/>
      <c r="RLS4" s="43"/>
      <c r="RLT4" s="43"/>
      <c r="RLU4" s="43"/>
      <c r="RLV4" s="43"/>
      <c r="RLW4" s="43"/>
      <c r="RLX4" s="43"/>
      <c r="RLY4" s="43"/>
      <c r="RLZ4" s="43"/>
      <c r="RMA4" s="43"/>
      <c r="RMB4" s="43"/>
      <c r="RMC4" s="43"/>
      <c r="RMD4" s="43"/>
      <c r="RME4" s="43"/>
      <c r="RMF4" s="43"/>
      <c r="RMG4" s="43"/>
      <c r="RMH4" s="43"/>
      <c r="RMI4" s="43"/>
      <c r="RMJ4" s="43"/>
      <c r="RMK4" s="43"/>
      <c r="RML4" s="43"/>
      <c r="RMM4" s="43"/>
      <c r="RMN4" s="43"/>
      <c r="RMO4" s="43"/>
      <c r="RMP4" s="43"/>
      <c r="RMQ4" s="43"/>
      <c r="RMR4" s="43"/>
      <c r="RMS4" s="43"/>
      <c r="RMT4" s="43"/>
      <c r="RMU4" s="43"/>
      <c r="RMV4" s="43"/>
      <c r="RMW4" s="43"/>
      <c r="RMX4" s="43"/>
      <c r="RMY4" s="43"/>
      <c r="RMZ4" s="43"/>
      <c r="RNA4" s="43"/>
      <c r="RNB4" s="43"/>
      <c r="RNC4" s="43"/>
      <c r="RND4" s="43"/>
      <c r="RNE4" s="43"/>
      <c r="RNF4" s="43"/>
      <c r="RNG4" s="43"/>
      <c r="RNH4" s="43"/>
      <c r="RNI4" s="43"/>
      <c r="RNJ4" s="43"/>
      <c r="RNK4" s="43"/>
      <c r="RNL4" s="43"/>
      <c r="RNM4" s="43"/>
      <c r="RNN4" s="43"/>
      <c r="RNO4" s="43"/>
      <c r="RNP4" s="43"/>
      <c r="RNQ4" s="43"/>
      <c r="RNR4" s="43"/>
      <c r="RNS4" s="43"/>
      <c r="RNT4" s="43"/>
      <c r="RNU4" s="43"/>
      <c r="RNV4" s="43"/>
      <c r="RNW4" s="43"/>
      <c r="RNX4" s="43"/>
      <c r="RNY4" s="43"/>
      <c r="RNZ4" s="43"/>
      <c r="ROA4" s="43"/>
      <c r="ROB4" s="43"/>
      <c r="ROC4" s="43"/>
      <c r="ROD4" s="43"/>
      <c r="ROE4" s="43"/>
      <c r="ROF4" s="43"/>
      <c r="ROG4" s="43"/>
      <c r="ROH4" s="43"/>
      <c r="ROI4" s="43"/>
      <c r="ROJ4" s="43"/>
      <c r="ROK4" s="43"/>
      <c r="ROL4" s="43"/>
      <c r="ROM4" s="43"/>
      <c r="RON4" s="43"/>
      <c r="ROO4" s="43"/>
      <c r="ROP4" s="43"/>
      <c r="ROQ4" s="43"/>
      <c r="ROR4" s="43"/>
      <c r="ROS4" s="43"/>
      <c r="ROT4" s="43"/>
      <c r="ROU4" s="43"/>
      <c r="ROV4" s="43"/>
      <c r="ROW4" s="43"/>
      <c r="ROX4" s="43"/>
      <c r="ROY4" s="43"/>
      <c r="ROZ4" s="43"/>
      <c r="RPA4" s="43"/>
      <c r="RPB4" s="43"/>
      <c r="RPC4" s="43"/>
      <c r="RPD4" s="43"/>
      <c r="RPE4" s="43"/>
      <c r="RPF4" s="43"/>
      <c r="RPG4" s="43"/>
      <c r="RPH4" s="43"/>
      <c r="RPI4" s="43"/>
      <c r="RPJ4" s="43"/>
      <c r="RPK4" s="43"/>
      <c r="RPL4" s="43"/>
      <c r="RPM4" s="43"/>
      <c r="RPN4" s="43"/>
      <c r="RPO4" s="43"/>
      <c r="RPP4" s="43"/>
      <c r="RPQ4" s="43"/>
      <c r="RPR4" s="43"/>
      <c r="RPS4" s="43"/>
      <c r="RPT4" s="43"/>
      <c r="RPU4" s="43"/>
      <c r="RPV4" s="43"/>
      <c r="RPW4" s="43"/>
      <c r="RPX4" s="43"/>
      <c r="RPY4" s="43"/>
      <c r="RPZ4" s="43"/>
      <c r="RQA4" s="43"/>
      <c r="RQB4" s="43"/>
      <c r="RQC4" s="43"/>
      <c r="RQD4" s="43"/>
      <c r="RQE4" s="43"/>
      <c r="RQF4" s="43"/>
      <c r="RQG4" s="43"/>
      <c r="RQH4" s="43"/>
      <c r="RQI4" s="43"/>
      <c r="RQJ4" s="43"/>
      <c r="RQK4" s="43"/>
      <c r="RQL4" s="43"/>
      <c r="RQM4" s="43"/>
      <c r="RQN4" s="43"/>
      <c r="RQO4" s="43"/>
      <c r="RQP4" s="43"/>
      <c r="RQQ4" s="43"/>
      <c r="RQR4" s="43"/>
      <c r="RQS4" s="43"/>
      <c r="RQT4" s="43"/>
      <c r="RQU4" s="43"/>
      <c r="RQV4" s="43"/>
      <c r="RQW4" s="43"/>
      <c r="RQX4" s="43"/>
      <c r="RQY4" s="43"/>
      <c r="RQZ4" s="43"/>
      <c r="RRA4" s="43"/>
      <c r="RRB4" s="43"/>
      <c r="RRC4" s="43"/>
      <c r="RRD4" s="43"/>
      <c r="RRE4" s="43"/>
      <c r="RRF4" s="43"/>
      <c r="RRG4" s="43"/>
      <c r="RRH4" s="43"/>
      <c r="RRI4" s="43"/>
      <c r="RRJ4" s="43"/>
      <c r="RRK4" s="43"/>
      <c r="RRL4" s="43"/>
      <c r="RRM4" s="43"/>
      <c r="RRN4" s="43"/>
      <c r="RRO4" s="43"/>
      <c r="RRP4" s="43"/>
      <c r="RRQ4" s="43"/>
      <c r="RRR4" s="43"/>
      <c r="RRS4" s="43"/>
      <c r="RRT4" s="43"/>
      <c r="RRU4" s="43"/>
      <c r="RRV4" s="43"/>
      <c r="RRW4" s="43"/>
      <c r="RRX4" s="43"/>
      <c r="RRY4" s="43"/>
      <c r="RRZ4" s="43"/>
      <c r="RSA4" s="43"/>
      <c r="RSB4" s="43"/>
      <c r="RSC4" s="43"/>
      <c r="RSD4" s="43"/>
      <c r="RSE4" s="43"/>
      <c r="RSF4" s="43"/>
      <c r="RSG4" s="43"/>
      <c r="RSH4" s="43"/>
      <c r="RSI4" s="43"/>
      <c r="RSJ4" s="43"/>
      <c r="RSK4" s="43"/>
      <c r="RSL4" s="43"/>
      <c r="RSM4" s="43"/>
      <c r="RSN4" s="43"/>
      <c r="RSO4" s="43"/>
      <c r="RSP4" s="43"/>
      <c r="RSQ4" s="43"/>
      <c r="RSR4" s="43"/>
      <c r="RSS4" s="43"/>
      <c r="RST4" s="43"/>
      <c r="RSU4" s="43"/>
      <c r="RSV4" s="43"/>
      <c r="RSW4" s="43"/>
      <c r="RSX4" s="43"/>
      <c r="RSY4" s="43"/>
      <c r="RSZ4" s="43"/>
      <c r="RTA4" s="43"/>
      <c r="RTB4" s="43"/>
      <c r="RTC4" s="43"/>
      <c r="RTD4" s="43"/>
      <c r="RTE4" s="43"/>
      <c r="RTF4" s="43"/>
      <c r="RTG4" s="43"/>
      <c r="RTH4" s="43"/>
      <c r="RTI4" s="43"/>
      <c r="RTJ4" s="43"/>
      <c r="RTK4" s="43"/>
      <c r="RTL4" s="43"/>
      <c r="RTM4" s="43"/>
      <c r="RTN4" s="43"/>
      <c r="RTO4" s="43"/>
      <c r="RTP4" s="43"/>
      <c r="RTQ4" s="43"/>
      <c r="RTR4" s="43"/>
      <c r="RTS4" s="43"/>
      <c r="RTT4" s="43"/>
      <c r="RTU4" s="43"/>
      <c r="RTV4" s="43"/>
      <c r="RTW4" s="43"/>
      <c r="RTX4" s="43"/>
      <c r="RTY4" s="43"/>
      <c r="RTZ4" s="43"/>
      <c r="RUA4" s="43"/>
      <c r="RUB4" s="43"/>
      <c r="RUC4" s="43"/>
      <c r="RUD4" s="43"/>
      <c r="RUE4" s="43"/>
      <c r="RUF4" s="43"/>
      <c r="RUG4" s="43"/>
      <c r="RUH4" s="43"/>
      <c r="RUI4" s="43"/>
      <c r="RUJ4" s="43"/>
      <c r="RUK4" s="43"/>
      <c r="RUL4" s="43"/>
      <c r="RUM4" s="43"/>
      <c r="RUN4" s="43"/>
      <c r="RUO4" s="43"/>
      <c r="RUP4" s="43"/>
      <c r="RUQ4" s="43"/>
      <c r="RUR4" s="43"/>
      <c r="RUS4" s="43"/>
      <c r="RUT4" s="43"/>
      <c r="RUU4" s="43"/>
      <c r="RUV4" s="43"/>
      <c r="RUW4" s="43"/>
      <c r="RUX4" s="43"/>
      <c r="RUY4" s="43"/>
      <c r="RUZ4" s="43"/>
      <c r="RVA4" s="43"/>
      <c r="RVB4" s="43"/>
      <c r="RVC4" s="43"/>
      <c r="RVD4" s="43"/>
      <c r="RVE4" s="43"/>
      <c r="RVF4" s="43"/>
      <c r="RVG4" s="43"/>
      <c r="RVH4" s="43"/>
      <c r="RVI4" s="43"/>
      <c r="RVJ4" s="43"/>
      <c r="RVK4" s="43"/>
      <c r="RVL4" s="43"/>
      <c r="RVM4" s="43"/>
      <c r="RVN4" s="43"/>
      <c r="RVO4" s="43"/>
      <c r="RVP4" s="43"/>
      <c r="RVQ4" s="43"/>
      <c r="RVR4" s="43"/>
      <c r="RVS4" s="43"/>
      <c r="RVT4" s="43"/>
      <c r="RVU4" s="43"/>
      <c r="RVV4" s="43"/>
      <c r="RVW4" s="43"/>
      <c r="RVX4" s="43"/>
      <c r="RVY4" s="43"/>
      <c r="RVZ4" s="43"/>
      <c r="RWA4" s="43"/>
      <c r="RWB4" s="43"/>
      <c r="RWC4" s="43"/>
      <c r="RWD4" s="43"/>
      <c r="RWE4" s="43"/>
      <c r="RWF4" s="43"/>
      <c r="RWG4" s="43"/>
      <c r="RWH4" s="43"/>
      <c r="RWI4" s="43"/>
      <c r="RWJ4" s="43"/>
      <c r="RWK4" s="43"/>
      <c r="RWL4" s="43"/>
      <c r="RWM4" s="43"/>
      <c r="RWN4" s="43"/>
      <c r="RWO4" s="43"/>
      <c r="RWP4" s="43"/>
      <c r="RWQ4" s="43"/>
      <c r="RWR4" s="43"/>
      <c r="RWS4" s="43"/>
      <c r="RWT4" s="43"/>
      <c r="RWU4" s="43"/>
      <c r="RWV4" s="43"/>
      <c r="RWW4" s="43"/>
      <c r="RWX4" s="43"/>
      <c r="RWY4" s="43"/>
      <c r="RWZ4" s="43"/>
      <c r="RXA4" s="43"/>
      <c r="RXB4" s="43"/>
      <c r="RXC4" s="43"/>
      <c r="RXD4" s="43"/>
      <c r="RXE4" s="43"/>
      <c r="RXF4" s="43"/>
      <c r="RXG4" s="43"/>
      <c r="RXH4" s="43"/>
      <c r="RXI4" s="43"/>
      <c r="RXJ4" s="43"/>
      <c r="RXK4" s="43"/>
      <c r="RXL4" s="43"/>
      <c r="RXM4" s="43"/>
      <c r="RXN4" s="43"/>
      <c r="RXO4" s="43"/>
      <c r="RXP4" s="43"/>
      <c r="RXQ4" s="43"/>
      <c r="RXR4" s="43"/>
      <c r="RXS4" s="43"/>
      <c r="RXT4" s="43"/>
      <c r="RXU4" s="43"/>
      <c r="RXV4" s="43"/>
      <c r="RXW4" s="43"/>
      <c r="RXX4" s="43"/>
      <c r="RXY4" s="43"/>
      <c r="RXZ4" s="43"/>
      <c r="RYA4" s="43"/>
      <c r="RYB4" s="43"/>
      <c r="RYC4" s="43"/>
      <c r="RYD4" s="43"/>
      <c r="RYE4" s="43"/>
      <c r="RYF4" s="43"/>
      <c r="RYG4" s="43"/>
      <c r="RYH4" s="43"/>
      <c r="RYI4" s="43"/>
      <c r="RYJ4" s="43"/>
      <c r="RYK4" s="43"/>
      <c r="RYL4" s="43"/>
      <c r="RYM4" s="43"/>
      <c r="RYN4" s="43"/>
      <c r="RYO4" s="43"/>
      <c r="RYP4" s="43"/>
      <c r="RYQ4" s="43"/>
      <c r="RYR4" s="43"/>
      <c r="RYS4" s="43"/>
      <c r="RYT4" s="43"/>
      <c r="RYU4" s="43"/>
      <c r="RYV4" s="43"/>
      <c r="RYW4" s="43"/>
      <c r="RYX4" s="43"/>
      <c r="RYY4" s="43"/>
      <c r="RYZ4" s="43"/>
      <c r="RZA4" s="43"/>
      <c r="RZB4" s="43"/>
      <c r="RZC4" s="43"/>
      <c r="RZD4" s="43"/>
      <c r="RZE4" s="43"/>
      <c r="RZF4" s="43"/>
      <c r="RZG4" s="43"/>
      <c r="RZH4" s="43"/>
      <c r="RZI4" s="43"/>
      <c r="RZJ4" s="43"/>
      <c r="RZK4" s="43"/>
      <c r="RZL4" s="43"/>
      <c r="RZM4" s="43"/>
      <c r="RZN4" s="43"/>
      <c r="RZO4" s="43"/>
      <c r="RZP4" s="43"/>
      <c r="RZQ4" s="43"/>
      <c r="RZR4" s="43"/>
      <c r="RZS4" s="43"/>
      <c r="RZT4" s="43"/>
      <c r="RZU4" s="43"/>
      <c r="RZV4" s="43"/>
      <c r="RZW4" s="43"/>
      <c r="RZX4" s="43"/>
      <c r="RZY4" s="43"/>
      <c r="RZZ4" s="43"/>
      <c r="SAA4" s="43"/>
      <c r="SAB4" s="43"/>
      <c r="SAC4" s="43"/>
      <c r="SAD4" s="43"/>
      <c r="SAE4" s="43"/>
      <c r="SAF4" s="43"/>
      <c r="SAG4" s="43"/>
      <c r="SAH4" s="43"/>
      <c r="SAI4" s="43"/>
      <c r="SAJ4" s="43"/>
      <c r="SAK4" s="43"/>
      <c r="SAL4" s="43"/>
      <c r="SAM4" s="43"/>
      <c r="SAN4" s="43"/>
      <c r="SAO4" s="43"/>
      <c r="SAP4" s="43"/>
      <c r="SAQ4" s="43"/>
      <c r="SAR4" s="43"/>
      <c r="SAS4" s="43"/>
      <c r="SAT4" s="43"/>
      <c r="SAU4" s="43"/>
      <c r="SAV4" s="43"/>
      <c r="SAW4" s="43"/>
      <c r="SAX4" s="43"/>
      <c r="SAY4" s="43"/>
      <c r="SAZ4" s="43"/>
      <c r="SBA4" s="43"/>
      <c r="SBB4" s="43"/>
      <c r="SBC4" s="43"/>
      <c r="SBD4" s="43"/>
      <c r="SBE4" s="43"/>
      <c r="SBF4" s="43"/>
      <c r="SBG4" s="43"/>
      <c r="SBH4" s="43"/>
      <c r="SBI4" s="43"/>
      <c r="SBJ4" s="43"/>
      <c r="SBK4" s="43"/>
      <c r="SBL4" s="43"/>
      <c r="SBM4" s="43"/>
      <c r="SBN4" s="43"/>
      <c r="SBO4" s="43"/>
      <c r="SBP4" s="43"/>
      <c r="SBQ4" s="43"/>
      <c r="SBR4" s="43"/>
      <c r="SBS4" s="43"/>
      <c r="SBT4" s="43"/>
      <c r="SBU4" s="43"/>
      <c r="SBV4" s="43"/>
      <c r="SBW4" s="43"/>
      <c r="SBX4" s="43"/>
      <c r="SBY4" s="43"/>
      <c r="SBZ4" s="43"/>
      <c r="SCA4" s="43"/>
      <c r="SCB4" s="43"/>
      <c r="SCC4" s="43"/>
      <c r="SCD4" s="43"/>
      <c r="SCE4" s="43"/>
      <c r="SCF4" s="43"/>
      <c r="SCG4" s="43"/>
      <c r="SCH4" s="43"/>
      <c r="SCI4" s="43"/>
      <c r="SCJ4" s="43"/>
      <c r="SCK4" s="43"/>
      <c r="SCL4" s="43"/>
      <c r="SCM4" s="43"/>
      <c r="SCN4" s="43"/>
      <c r="SCO4" s="43"/>
      <c r="SCP4" s="43"/>
      <c r="SCQ4" s="43"/>
      <c r="SCR4" s="43"/>
      <c r="SCS4" s="43"/>
      <c r="SCT4" s="43"/>
      <c r="SCU4" s="43"/>
      <c r="SCV4" s="43"/>
      <c r="SCW4" s="43"/>
      <c r="SCX4" s="43"/>
      <c r="SCY4" s="43"/>
      <c r="SCZ4" s="43"/>
      <c r="SDA4" s="43"/>
      <c r="SDB4" s="43"/>
      <c r="SDC4" s="43"/>
      <c r="SDD4" s="43"/>
      <c r="SDE4" s="43"/>
      <c r="SDF4" s="43"/>
      <c r="SDG4" s="43"/>
      <c r="SDH4" s="43"/>
      <c r="SDI4" s="43"/>
      <c r="SDJ4" s="43"/>
      <c r="SDK4" s="43"/>
      <c r="SDL4" s="43"/>
      <c r="SDM4" s="43"/>
      <c r="SDN4" s="43"/>
      <c r="SDO4" s="43"/>
      <c r="SDP4" s="43"/>
      <c r="SDQ4" s="43"/>
      <c r="SDR4" s="43"/>
      <c r="SDS4" s="43"/>
      <c r="SDT4" s="43"/>
      <c r="SDU4" s="43"/>
      <c r="SDV4" s="43"/>
      <c r="SDW4" s="43"/>
      <c r="SDX4" s="43"/>
      <c r="SDY4" s="43"/>
      <c r="SDZ4" s="43"/>
      <c r="SEA4" s="43"/>
      <c r="SEB4" s="43"/>
      <c r="SEC4" s="43"/>
      <c r="SED4" s="43"/>
      <c r="SEE4" s="43"/>
      <c r="SEF4" s="43"/>
      <c r="SEG4" s="43"/>
      <c r="SEH4" s="43"/>
      <c r="SEI4" s="43"/>
      <c r="SEJ4" s="43"/>
      <c r="SEK4" s="43"/>
      <c r="SEL4" s="43"/>
      <c r="SEM4" s="43"/>
      <c r="SEN4" s="43"/>
      <c r="SEO4" s="43"/>
      <c r="SEP4" s="43"/>
      <c r="SEQ4" s="43"/>
      <c r="SER4" s="43"/>
      <c r="SES4" s="43"/>
      <c r="SET4" s="43"/>
      <c r="SEU4" s="43"/>
      <c r="SEV4" s="43"/>
      <c r="SEW4" s="43"/>
      <c r="SEX4" s="43"/>
      <c r="SEY4" s="43"/>
      <c r="SEZ4" s="43"/>
      <c r="SFA4" s="43"/>
      <c r="SFB4" s="43"/>
      <c r="SFC4" s="43"/>
      <c r="SFD4" s="43"/>
      <c r="SFE4" s="43"/>
      <c r="SFF4" s="43"/>
      <c r="SFG4" s="43"/>
      <c r="SFH4" s="43"/>
      <c r="SFI4" s="43"/>
      <c r="SFJ4" s="43"/>
      <c r="SFK4" s="43"/>
      <c r="SFL4" s="43"/>
      <c r="SFM4" s="43"/>
      <c r="SFN4" s="43"/>
      <c r="SFO4" s="43"/>
      <c r="SFP4" s="43"/>
      <c r="SFQ4" s="43"/>
      <c r="SFR4" s="43"/>
      <c r="SFS4" s="43"/>
      <c r="SFT4" s="43"/>
      <c r="SFU4" s="43"/>
      <c r="SFV4" s="43"/>
      <c r="SFW4" s="43"/>
      <c r="SFX4" s="43"/>
      <c r="SFY4" s="43"/>
      <c r="SFZ4" s="43"/>
      <c r="SGA4" s="43"/>
      <c r="SGB4" s="43"/>
      <c r="SGC4" s="43"/>
      <c r="SGD4" s="43"/>
      <c r="SGE4" s="43"/>
      <c r="SGF4" s="43"/>
      <c r="SGG4" s="43"/>
      <c r="SGH4" s="43"/>
      <c r="SGI4" s="43"/>
      <c r="SGJ4" s="43"/>
      <c r="SGK4" s="43"/>
      <c r="SGL4" s="43"/>
      <c r="SGM4" s="43"/>
      <c r="SGN4" s="43"/>
      <c r="SGO4" s="43"/>
      <c r="SGP4" s="43"/>
      <c r="SGQ4" s="43"/>
      <c r="SGR4" s="43"/>
      <c r="SGS4" s="43"/>
      <c r="SGT4" s="43"/>
      <c r="SGU4" s="43"/>
      <c r="SGV4" s="43"/>
      <c r="SGW4" s="43"/>
      <c r="SGX4" s="43"/>
      <c r="SGY4" s="43"/>
      <c r="SGZ4" s="43"/>
      <c r="SHA4" s="43"/>
      <c r="SHB4" s="43"/>
      <c r="SHC4" s="43"/>
      <c r="SHD4" s="43"/>
      <c r="SHE4" s="43"/>
      <c r="SHF4" s="43"/>
      <c r="SHG4" s="43"/>
      <c r="SHH4" s="43"/>
      <c r="SHI4" s="43"/>
      <c r="SHJ4" s="43"/>
      <c r="SHK4" s="43"/>
      <c r="SHL4" s="43"/>
      <c r="SHM4" s="43"/>
      <c r="SHN4" s="43"/>
      <c r="SHO4" s="43"/>
      <c r="SHP4" s="43"/>
      <c r="SHQ4" s="43"/>
      <c r="SHR4" s="43"/>
      <c r="SHS4" s="43"/>
      <c r="SHT4" s="43"/>
      <c r="SHU4" s="43"/>
      <c r="SHV4" s="43"/>
      <c r="SHW4" s="43"/>
      <c r="SHX4" s="43"/>
      <c r="SHY4" s="43"/>
      <c r="SHZ4" s="43"/>
      <c r="SIA4" s="43"/>
      <c r="SIB4" s="43"/>
      <c r="SIC4" s="43"/>
      <c r="SID4" s="43"/>
      <c r="SIE4" s="43"/>
      <c r="SIF4" s="43"/>
      <c r="SIG4" s="43"/>
      <c r="SIH4" s="43"/>
      <c r="SII4" s="43"/>
      <c r="SIJ4" s="43"/>
      <c r="SIK4" s="43"/>
      <c r="SIL4" s="43"/>
      <c r="SIM4" s="43"/>
      <c r="SIN4" s="43"/>
      <c r="SIO4" s="43"/>
      <c r="SIP4" s="43"/>
      <c r="SIQ4" s="43"/>
      <c r="SIR4" s="43"/>
      <c r="SIS4" s="43"/>
      <c r="SIT4" s="43"/>
      <c r="SIU4" s="43"/>
      <c r="SIV4" s="43"/>
      <c r="SIW4" s="43"/>
      <c r="SIX4" s="43"/>
      <c r="SIY4" s="43"/>
      <c r="SIZ4" s="43"/>
      <c r="SJA4" s="43"/>
      <c r="SJB4" s="43"/>
      <c r="SJC4" s="43"/>
      <c r="SJD4" s="43"/>
      <c r="SJE4" s="43"/>
      <c r="SJF4" s="43"/>
      <c r="SJG4" s="43"/>
      <c r="SJH4" s="43"/>
      <c r="SJI4" s="43"/>
      <c r="SJJ4" s="43"/>
      <c r="SJK4" s="43"/>
      <c r="SJL4" s="43"/>
      <c r="SJM4" s="43"/>
      <c r="SJN4" s="43"/>
      <c r="SJO4" s="43"/>
      <c r="SJP4" s="43"/>
      <c r="SJQ4" s="43"/>
      <c r="SJR4" s="43"/>
      <c r="SJS4" s="43"/>
      <c r="SJT4" s="43"/>
      <c r="SJU4" s="43"/>
      <c r="SJV4" s="43"/>
      <c r="SJW4" s="43"/>
      <c r="SJX4" s="43"/>
      <c r="SJY4" s="43"/>
      <c r="SJZ4" s="43"/>
      <c r="SKA4" s="43"/>
      <c r="SKB4" s="43"/>
      <c r="SKC4" s="43"/>
      <c r="SKD4" s="43"/>
      <c r="SKE4" s="43"/>
      <c r="SKF4" s="43"/>
      <c r="SKG4" s="43"/>
      <c r="SKH4" s="43"/>
      <c r="SKI4" s="43"/>
      <c r="SKJ4" s="43"/>
      <c r="SKK4" s="43"/>
      <c r="SKL4" s="43"/>
      <c r="SKM4" s="43"/>
      <c r="SKN4" s="43"/>
      <c r="SKO4" s="43"/>
      <c r="SKP4" s="43"/>
      <c r="SKQ4" s="43"/>
      <c r="SKR4" s="43"/>
      <c r="SKS4" s="43"/>
      <c r="SKT4" s="43"/>
      <c r="SKU4" s="43"/>
      <c r="SKV4" s="43"/>
      <c r="SKW4" s="43"/>
      <c r="SKX4" s="43"/>
      <c r="SKY4" s="43"/>
      <c r="SKZ4" s="43"/>
      <c r="SLA4" s="43"/>
      <c r="SLB4" s="43"/>
      <c r="SLC4" s="43"/>
      <c r="SLD4" s="43"/>
      <c r="SLE4" s="43"/>
      <c r="SLF4" s="43"/>
      <c r="SLG4" s="43"/>
      <c r="SLH4" s="43"/>
      <c r="SLI4" s="43"/>
      <c r="SLJ4" s="43"/>
      <c r="SLK4" s="43"/>
      <c r="SLL4" s="43"/>
      <c r="SLM4" s="43"/>
      <c r="SLN4" s="43"/>
      <c r="SLO4" s="43"/>
      <c r="SLP4" s="43"/>
      <c r="SLQ4" s="43"/>
      <c r="SLR4" s="43"/>
      <c r="SLS4" s="43"/>
      <c r="SLT4" s="43"/>
      <c r="SLU4" s="43"/>
      <c r="SLV4" s="43"/>
      <c r="SLW4" s="43"/>
      <c r="SLX4" s="43"/>
      <c r="SLY4" s="43"/>
      <c r="SLZ4" s="43"/>
      <c r="SMA4" s="43"/>
      <c r="SMB4" s="43"/>
      <c r="SMC4" s="43"/>
      <c r="SMD4" s="43"/>
      <c r="SME4" s="43"/>
      <c r="SMF4" s="43"/>
      <c r="SMG4" s="43"/>
      <c r="SMH4" s="43"/>
      <c r="SMI4" s="43"/>
      <c r="SMJ4" s="43"/>
      <c r="SMK4" s="43"/>
      <c r="SML4" s="43"/>
      <c r="SMM4" s="43"/>
      <c r="SMN4" s="43"/>
      <c r="SMO4" s="43"/>
      <c r="SMP4" s="43"/>
      <c r="SMQ4" s="43"/>
      <c r="SMR4" s="43"/>
      <c r="SMS4" s="43"/>
      <c r="SMT4" s="43"/>
      <c r="SMU4" s="43"/>
      <c r="SMV4" s="43"/>
      <c r="SMW4" s="43"/>
      <c r="SMX4" s="43"/>
      <c r="SMY4" s="43"/>
      <c r="SMZ4" s="43"/>
      <c r="SNA4" s="43"/>
      <c r="SNB4" s="43"/>
      <c r="SNC4" s="43"/>
      <c r="SND4" s="43"/>
      <c r="SNE4" s="43"/>
      <c r="SNF4" s="43"/>
      <c r="SNG4" s="43"/>
      <c r="SNH4" s="43"/>
      <c r="SNI4" s="43"/>
      <c r="SNJ4" s="43"/>
      <c r="SNK4" s="43"/>
      <c r="SNL4" s="43"/>
      <c r="SNM4" s="43"/>
      <c r="SNN4" s="43"/>
      <c r="SNO4" s="43"/>
      <c r="SNP4" s="43"/>
      <c r="SNQ4" s="43"/>
      <c r="SNR4" s="43"/>
      <c r="SNS4" s="43"/>
      <c r="SNT4" s="43"/>
      <c r="SNU4" s="43"/>
      <c r="SNV4" s="43"/>
      <c r="SNW4" s="43"/>
      <c r="SNX4" s="43"/>
      <c r="SNY4" s="43"/>
      <c r="SNZ4" s="43"/>
      <c r="SOA4" s="43"/>
      <c r="SOB4" s="43"/>
      <c r="SOC4" s="43"/>
      <c r="SOD4" s="43"/>
      <c r="SOE4" s="43"/>
      <c r="SOF4" s="43"/>
      <c r="SOG4" s="43"/>
      <c r="SOH4" s="43"/>
      <c r="SOI4" s="43"/>
      <c r="SOJ4" s="43"/>
      <c r="SOK4" s="43"/>
      <c r="SOL4" s="43"/>
      <c r="SOM4" s="43"/>
      <c r="SON4" s="43"/>
      <c r="SOO4" s="43"/>
      <c r="SOP4" s="43"/>
      <c r="SOQ4" s="43"/>
      <c r="SOR4" s="43"/>
      <c r="SOS4" s="43"/>
      <c r="SOT4" s="43"/>
      <c r="SOU4" s="43"/>
      <c r="SOV4" s="43"/>
      <c r="SOW4" s="43"/>
      <c r="SOX4" s="43"/>
      <c r="SOY4" s="43"/>
      <c r="SOZ4" s="43"/>
      <c r="SPA4" s="43"/>
      <c r="SPB4" s="43"/>
      <c r="SPC4" s="43"/>
      <c r="SPD4" s="43"/>
      <c r="SPE4" s="43"/>
      <c r="SPF4" s="43"/>
      <c r="SPG4" s="43"/>
      <c r="SPH4" s="43"/>
      <c r="SPI4" s="43"/>
      <c r="SPJ4" s="43"/>
      <c r="SPK4" s="43"/>
      <c r="SPL4" s="43"/>
      <c r="SPM4" s="43"/>
      <c r="SPN4" s="43"/>
      <c r="SPO4" s="43"/>
      <c r="SPP4" s="43"/>
      <c r="SPQ4" s="43"/>
      <c r="SPR4" s="43"/>
      <c r="SPS4" s="43"/>
      <c r="SPT4" s="43"/>
      <c r="SPU4" s="43"/>
      <c r="SPV4" s="43"/>
      <c r="SPW4" s="43"/>
      <c r="SPX4" s="43"/>
      <c r="SPY4" s="43"/>
      <c r="SPZ4" s="43"/>
      <c r="SQA4" s="43"/>
      <c r="SQB4" s="43"/>
      <c r="SQC4" s="43"/>
      <c r="SQD4" s="43"/>
      <c r="SQE4" s="43"/>
      <c r="SQF4" s="43"/>
      <c r="SQG4" s="43"/>
      <c r="SQH4" s="43"/>
      <c r="SQI4" s="43"/>
      <c r="SQJ4" s="43"/>
      <c r="SQK4" s="43"/>
      <c r="SQL4" s="43"/>
      <c r="SQM4" s="43"/>
      <c r="SQN4" s="43"/>
      <c r="SQO4" s="43"/>
      <c r="SQP4" s="43"/>
      <c r="SQQ4" s="43"/>
      <c r="SQR4" s="43"/>
      <c r="SQS4" s="43"/>
      <c r="SQT4" s="43"/>
      <c r="SQU4" s="43"/>
      <c r="SQV4" s="43"/>
      <c r="SQW4" s="43"/>
      <c r="SQX4" s="43"/>
      <c r="SQY4" s="43"/>
      <c r="SQZ4" s="43"/>
      <c r="SRA4" s="43"/>
      <c r="SRB4" s="43"/>
      <c r="SRC4" s="43"/>
      <c r="SRD4" s="43"/>
      <c r="SRE4" s="43"/>
      <c r="SRF4" s="43"/>
      <c r="SRG4" s="43"/>
      <c r="SRH4" s="43"/>
      <c r="SRI4" s="43"/>
      <c r="SRJ4" s="43"/>
      <c r="SRK4" s="43"/>
      <c r="SRL4" s="43"/>
      <c r="SRM4" s="43"/>
      <c r="SRN4" s="43"/>
      <c r="SRO4" s="43"/>
      <c r="SRP4" s="43"/>
      <c r="SRQ4" s="43"/>
      <c r="SRR4" s="43"/>
      <c r="SRS4" s="43"/>
      <c r="SRT4" s="43"/>
      <c r="SRU4" s="43"/>
      <c r="SRV4" s="43"/>
      <c r="SRW4" s="43"/>
      <c r="SRX4" s="43"/>
      <c r="SRY4" s="43"/>
      <c r="SRZ4" s="43"/>
      <c r="SSA4" s="43"/>
      <c r="SSB4" s="43"/>
      <c r="SSC4" s="43"/>
      <c r="SSD4" s="43"/>
      <c r="SSE4" s="43"/>
      <c r="SSF4" s="43"/>
      <c r="SSG4" s="43"/>
      <c r="SSH4" s="43"/>
      <c r="SSI4" s="43"/>
      <c r="SSJ4" s="43"/>
      <c r="SSK4" s="43"/>
      <c r="SSL4" s="43"/>
      <c r="SSM4" s="43"/>
      <c r="SSN4" s="43"/>
      <c r="SSO4" s="43"/>
      <c r="SSP4" s="43"/>
      <c r="SSQ4" s="43"/>
      <c r="SSR4" s="43"/>
      <c r="SSS4" s="43"/>
      <c r="SST4" s="43"/>
      <c r="SSU4" s="43"/>
      <c r="SSV4" s="43"/>
      <c r="SSW4" s="43"/>
      <c r="SSX4" s="43"/>
      <c r="SSY4" s="43"/>
      <c r="SSZ4" s="43"/>
      <c r="STA4" s="43"/>
      <c r="STB4" s="43"/>
      <c r="STC4" s="43"/>
      <c r="STD4" s="43"/>
      <c r="STE4" s="43"/>
      <c r="STF4" s="43"/>
      <c r="STG4" s="43"/>
      <c r="STH4" s="43"/>
      <c r="STI4" s="43"/>
      <c r="STJ4" s="43"/>
      <c r="STK4" s="43"/>
      <c r="STL4" s="43"/>
      <c r="STM4" s="43"/>
      <c r="STN4" s="43"/>
      <c r="STO4" s="43"/>
      <c r="STP4" s="43"/>
      <c r="STQ4" s="43"/>
      <c r="STR4" s="43"/>
      <c r="STS4" s="43"/>
      <c r="STT4" s="43"/>
      <c r="STU4" s="43"/>
      <c r="STV4" s="43"/>
      <c r="STW4" s="43"/>
      <c r="STX4" s="43"/>
      <c r="STY4" s="43"/>
      <c r="STZ4" s="43"/>
      <c r="SUA4" s="43"/>
      <c r="SUB4" s="43"/>
      <c r="SUC4" s="43"/>
      <c r="SUD4" s="43"/>
      <c r="SUE4" s="43"/>
      <c r="SUF4" s="43"/>
      <c r="SUG4" s="43"/>
      <c r="SUH4" s="43"/>
      <c r="SUI4" s="43"/>
      <c r="SUJ4" s="43"/>
      <c r="SUK4" s="43"/>
      <c r="SUL4" s="43"/>
      <c r="SUM4" s="43"/>
      <c r="SUN4" s="43"/>
      <c r="SUO4" s="43"/>
      <c r="SUP4" s="43"/>
      <c r="SUQ4" s="43"/>
      <c r="SUR4" s="43"/>
      <c r="SUS4" s="43"/>
      <c r="SUT4" s="43"/>
      <c r="SUU4" s="43"/>
      <c r="SUV4" s="43"/>
      <c r="SUW4" s="43"/>
      <c r="SUX4" s="43"/>
      <c r="SUY4" s="43"/>
      <c r="SUZ4" s="43"/>
      <c r="SVA4" s="43"/>
      <c r="SVB4" s="43"/>
      <c r="SVC4" s="43"/>
      <c r="SVD4" s="43"/>
      <c r="SVE4" s="43"/>
      <c r="SVF4" s="43"/>
      <c r="SVG4" s="43"/>
      <c r="SVH4" s="43"/>
      <c r="SVI4" s="43"/>
      <c r="SVJ4" s="43"/>
      <c r="SVK4" s="43"/>
      <c r="SVL4" s="43"/>
      <c r="SVM4" s="43"/>
      <c r="SVN4" s="43"/>
      <c r="SVO4" s="43"/>
      <c r="SVP4" s="43"/>
      <c r="SVQ4" s="43"/>
      <c r="SVR4" s="43"/>
      <c r="SVS4" s="43"/>
      <c r="SVT4" s="43"/>
      <c r="SVU4" s="43"/>
      <c r="SVV4" s="43"/>
      <c r="SVW4" s="43"/>
      <c r="SVX4" s="43"/>
      <c r="SVY4" s="43"/>
      <c r="SVZ4" s="43"/>
      <c r="SWA4" s="43"/>
      <c r="SWB4" s="43"/>
      <c r="SWC4" s="43"/>
      <c r="SWD4" s="43"/>
      <c r="SWE4" s="43"/>
      <c r="SWF4" s="43"/>
      <c r="SWG4" s="43"/>
      <c r="SWH4" s="43"/>
      <c r="SWI4" s="43"/>
      <c r="SWJ4" s="43"/>
      <c r="SWK4" s="43"/>
      <c r="SWL4" s="43"/>
      <c r="SWM4" s="43"/>
      <c r="SWN4" s="43"/>
      <c r="SWO4" s="43"/>
      <c r="SWP4" s="43"/>
      <c r="SWQ4" s="43"/>
      <c r="SWR4" s="43"/>
      <c r="SWS4" s="43"/>
      <c r="SWT4" s="43"/>
      <c r="SWU4" s="43"/>
      <c r="SWV4" s="43"/>
      <c r="SWW4" s="43"/>
      <c r="SWX4" s="43"/>
      <c r="SWY4" s="43"/>
      <c r="SWZ4" s="43"/>
      <c r="SXA4" s="43"/>
      <c r="SXB4" s="43"/>
      <c r="SXC4" s="43"/>
      <c r="SXD4" s="43"/>
      <c r="SXE4" s="43"/>
      <c r="SXF4" s="43"/>
      <c r="SXG4" s="43"/>
      <c r="SXH4" s="43"/>
      <c r="SXI4" s="43"/>
      <c r="SXJ4" s="43"/>
      <c r="SXK4" s="43"/>
      <c r="SXL4" s="43"/>
      <c r="SXM4" s="43"/>
      <c r="SXN4" s="43"/>
      <c r="SXO4" s="43"/>
      <c r="SXP4" s="43"/>
      <c r="SXQ4" s="43"/>
      <c r="SXR4" s="43"/>
      <c r="SXS4" s="43"/>
      <c r="SXT4" s="43"/>
      <c r="SXU4" s="43"/>
      <c r="SXV4" s="43"/>
      <c r="SXW4" s="43"/>
      <c r="SXX4" s="43"/>
      <c r="SXY4" s="43"/>
      <c r="SXZ4" s="43"/>
      <c r="SYA4" s="43"/>
      <c r="SYB4" s="43"/>
      <c r="SYC4" s="43"/>
      <c r="SYD4" s="43"/>
      <c r="SYE4" s="43"/>
      <c r="SYF4" s="43"/>
      <c r="SYG4" s="43"/>
      <c r="SYH4" s="43"/>
      <c r="SYI4" s="43"/>
      <c r="SYJ4" s="43"/>
      <c r="SYK4" s="43"/>
      <c r="SYL4" s="43"/>
      <c r="SYM4" s="43"/>
      <c r="SYN4" s="43"/>
      <c r="SYO4" s="43"/>
      <c r="SYP4" s="43"/>
      <c r="SYQ4" s="43"/>
      <c r="SYR4" s="43"/>
      <c r="SYS4" s="43"/>
      <c r="SYT4" s="43"/>
      <c r="SYU4" s="43"/>
      <c r="SYV4" s="43"/>
      <c r="SYW4" s="43"/>
      <c r="SYX4" s="43"/>
      <c r="SYY4" s="43"/>
      <c r="SYZ4" s="43"/>
      <c r="SZA4" s="43"/>
      <c r="SZB4" s="43"/>
      <c r="SZC4" s="43"/>
      <c r="SZD4" s="43"/>
      <c r="SZE4" s="43"/>
      <c r="SZF4" s="43"/>
      <c r="SZG4" s="43"/>
      <c r="SZH4" s="43"/>
      <c r="SZI4" s="43"/>
      <c r="SZJ4" s="43"/>
      <c r="SZK4" s="43"/>
      <c r="SZL4" s="43"/>
      <c r="SZM4" s="43"/>
      <c r="SZN4" s="43"/>
      <c r="SZO4" s="43"/>
      <c r="SZP4" s="43"/>
      <c r="SZQ4" s="43"/>
      <c r="SZR4" s="43"/>
      <c r="SZS4" s="43"/>
      <c r="SZT4" s="43"/>
      <c r="SZU4" s="43"/>
      <c r="SZV4" s="43"/>
      <c r="SZW4" s="43"/>
      <c r="SZX4" s="43"/>
      <c r="SZY4" s="43"/>
      <c r="SZZ4" s="43"/>
      <c r="TAA4" s="43"/>
      <c r="TAB4" s="43"/>
      <c r="TAC4" s="43"/>
      <c r="TAD4" s="43"/>
      <c r="TAE4" s="43"/>
      <c r="TAF4" s="43"/>
      <c r="TAG4" s="43"/>
      <c r="TAH4" s="43"/>
      <c r="TAI4" s="43"/>
      <c r="TAJ4" s="43"/>
      <c r="TAK4" s="43"/>
      <c r="TAL4" s="43"/>
      <c r="TAM4" s="43"/>
      <c r="TAN4" s="43"/>
      <c r="TAO4" s="43"/>
      <c r="TAP4" s="43"/>
      <c r="TAQ4" s="43"/>
      <c r="TAR4" s="43"/>
      <c r="TAS4" s="43"/>
      <c r="TAT4" s="43"/>
      <c r="TAU4" s="43"/>
      <c r="TAV4" s="43"/>
      <c r="TAW4" s="43"/>
      <c r="TAX4" s="43"/>
      <c r="TAY4" s="43"/>
      <c r="TAZ4" s="43"/>
      <c r="TBA4" s="43"/>
      <c r="TBB4" s="43"/>
      <c r="TBC4" s="43"/>
      <c r="TBD4" s="43"/>
      <c r="TBE4" s="43"/>
      <c r="TBF4" s="43"/>
      <c r="TBG4" s="43"/>
      <c r="TBH4" s="43"/>
      <c r="TBI4" s="43"/>
      <c r="TBJ4" s="43"/>
      <c r="TBK4" s="43"/>
      <c r="TBL4" s="43"/>
      <c r="TBM4" s="43"/>
      <c r="TBN4" s="43"/>
      <c r="TBO4" s="43"/>
      <c r="TBP4" s="43"/>
      <c r="TBQ4" s="43"/>
      <c r="TBR4" s="43"/>
      <c r="TBS4" s="43"/>
      <c r="TBT4" s="43"/>
      <c r="TBU4" s="43"/>
      <c r="TBV4" s="43"/>
      <c r="TBW4" s="43"/>
      <c r="TBX4" s="43"/>
      <c r="TBY4" s="43"/>
      <c r="TBZ4" s="43"/>
      <c r="TCA4" s="43"/>
      <c r="TCB4" s="43"/>
      <c r="TCC4" s="43"/>
      <c r="TCD4" s="43"/>
      <c r="TCE4" s="43"/>
      <c r="TCF4" s="43"/>
      <c r="TCG4" s="43"/>
      <c r="TCH4" s="43"/>
      <c r="TCI4" s="43"/>
      <c r="TCJ4" s="43"/>
      <c r="TCK4" s="43"/>
      <c r="TCL4" s="43"/>
      <c r="TCM4" s="43"/>
      <c r="TCN4" s="43"/>
      <c r="TCO4" s="43"/>
      <c r="TCP4" s="43"/>
      <c r="TCQ4" s="43"/>
      <c r="TCR4" s="43"/>
      <c r="TCS4" s="43"/>
      <c r="TCT4" s="43"/>
      <c r="TCU4" s="43"/>
      <c r="TCV4" s="43"/>
      <c r="TCW4" s="43"/>
      <c r="TCX4" s="43"/>
      <c r="TCY4" s="43"/>
      <c r="TCZ4" s="43"/>
      <c r="TDA4" s="43"/>
      <c r="TDB4" s="43"/>
      <c r="TDC4" s="43"/>
      <c r="TDD4" s="43"/>
      <c r="TDE4" s="43"/>
      <c r="TDF4" s="43"/>
      <c r="TDG4" s="43"/>
      <c r="TDH4" s="43"/>
      <c r="TDI4" s="43"/>
      <c r="TDJ4" s="43"/>
      <c r="TDK4" s="43"/>
      <c r="TDL4" s="43"/>
      <c r="TDM4" s="43"/>
      <c r="TDN4" s="43"/>
      <c r="TDO4" s="43"/>
      <c r="TDP4" s="43"/>
      <c r="TDQ4" s="43"/>
      <c r="TDR4" s="43"/>
      <c r="TDS4" s="43"/>
      <c r="TDT4" s="43"/>
      <c r="TDU4" s="43"/>
      <c r="TDV4" s="43"/>
      <c r="TDW4" s="43"/>
      <c r="TDX4" s="43"/>
      <c r="TDY4" s="43"/>
      <c r="TDZ4" s="43"/>
      <c r="TEA4" s="43"/>
      <c r="TEB4" s="43"/>
      <c r="TEC4" s="43"/>
      <c r="TED4" s="43"/>
      <c r="TEE4" s="43"/>
      <c r="TEF4" s="43"/>
      <c r="TEG4" s="43"/>
      <c r="TEH4" s="43"/>
      <c r="TEI4" s="43"/>
      <c r="TEJ4" s="43"/>
      <c r="TEK4" s="43"/>
      <c r="TEL4" s="43"/>
      <c r="TEM4" s="43"/>
      <c r="TEN4" s="43"/>
      <c r="TEO4" s="43"/>
      <c r="TEP4" s="43"/>
      <c r="TEQ4" s="43"/>
      <c r="TER4" s="43"/>
      <c r="TES4" s="43"/>
      <c r="TET4" s="43"/>
      <c r="TEU4" s="43"/>
      <c r="TEV4" s="43"/>
      <c r="TEW4" s="43"/>
      <c r="TEX4" s="43"/>
      <c r="TEY4" s="43"/>
      <c r="TEZ4" s="43"/>
      <c r="TFA4" s="43"/>
      <c r="TFB4" s="43"/>
      <c r="TFC4" s="43"/>
      <c r="TFD4" s="43"/>
      <c r="TFE4" s="43"/>
      <c r="TFF4" s="43"/>
      <c r="TFG4" s="43"/>
      <c r="TFH4" s="43"/>
      <c r="TFI4" s="43"/>
      <c r="TFJ4" s="43"/>
      <c r="TFK4" s="43"/>
      <c r="TFL4" s="43"/>
      <c r="TFM4" s="43"/>
      <c r="TFN4" s="43"/>
      <c r="TFO4" s="43"/>
      <c r="TFP4" s="43"/>
      <c r="TFQ4" s="43"/>
      <c r="TFR4" s="43"/>
      <c r="TFS4" s="43"/>
      <c r="TFT4" s="43"/>
      <c r="TFU4" s="43"/>
      <c r="TFV4" s="43"/>
      <c r="TFW4" s="43"/>
      <c r="TFX4" s="43"/>
      <c r="TFY4" s="43"/>
      <c r="TFZ4" s="43"/>
      <c r="TGA4" s="43"/>
      <c r="TGB4" s="43"/>
      <c r="TGC4" s="43"/>
      <c r="TGD4" s="43"/>
      <c r="TGE4" s="43"/>
      <c r="TGF4" s="43"/>
      <c r="TGG4" s="43"/>
      <c r="TGH4" s="43"/>
      <c r="TGI4" s="43"/>
      <c r="TGJ4" s="43"/>
      <c r="TGK4" s="43"/>
      <c r="TGL4" s="43"/>
      <c r="TGM4" s="43"/>
      <c r="TGN4" s="43"/>
      <c r="TGO4" s="43"/>
      <c r="TGP4" s="43"/>
      <c r="TGQ4" s="43"/>
      <c r="TGR4" s="43"/>
      <c r="TGS4" s="43"/>
      <c r="TGT4" s="43"/>
      <c r="TGU4" s="43"/>
      <c r="TGV4" s="43"/>
      <c r="TGW4" s="43"/>
      <c r="TGX4" s="43"/>
      <c r="TGY4" s="43"/>
      <c r="TGZ4" s="43"/>
      <c r="THA4" s="43"/>
      <c r="THB4" s="43"/>
      <c r="THC4" s="43"/>
      <c r="THD4" s="43"/>
      <c r="THE4" s="43"/>
      <c r="THF4" s="43"/>
      <c r="THG4" s="43"/>
      <c r="THH4" s="43"/>
      <c r="THI4" s="43"/>
      <c r="THJ4" s="43"/>
      <c r="THK4" s="43"/>
      <c r="THL4" s="43"/>
      <c r="THM4" s="43"/>
      <c r="THN4" s="43"/>
      <c r="THO4" s="43"/>
      <c r="THP4" s="43"/>
      <c r="THQ4" s="43"/>
      <c r="THR4" s="43"/>
      <c r="THS4" s="43"/>
      <c r="THT4" s="43"/>
      <c r="THU4" s="43"/>
      <c r="THV4" s="43"/>
      <c r="THW4" s="43"/>
      <c r="THX4" s="43"/>
      <c r="THY4" s="43"/>
      <c r="THZ4" s="43"/>
      <c r="TIA4" s="43"/>
      <c r="TIB4" s="43"/>
      <c r="TIC4" s="43"/>
      <c r="TID4" s="43"/>
      <c r="TIE4" s="43"/>
      <c r="TIF4" s="43"/>
      <c r="TIG4" s="43"/>
      <c r="TIH4" s="43"/>
      <c r="TII4" s="43"/>
      <c r="TIJ4" s="43"/>
      <c r="TIK4" s="43"/>
      <c r="TIL4" s="43"/>
      <c r="TIM4" s="43"/>
      <c r="TIN4" s="43"/>
      <c r="TIO4" s="43"/>
      <c r="TIP4" s="43"/>
      <c r="TIQ4" s="43"/>
      <c r="TIR4" s="43"/>
      <c r="TIS4" s="43"/>
      <c r="TIT4" s="43"/>
      <c r="TIU4" s="43"/>
      <c r="TIV4" s="43"/>
      <c r="TIW4" s="43"/>
      <c r="TIX4" s="43"/>
      <c r="TIY4" s="43"/>
      <c r="TIZ4" s="43"/>
      <c r="TJA4" s="43"/>
      <c r="TJB4" s="43"/>
      <c r="TJC4" s="43"/>
      <c r="TJD4" s="43"/>
      <c r="TJE4" s="43"/>
      <c r="TJF4" s="43"/>
      <c r="TJG4" s="43"/>
      <c r="TJH4" s="43"/>
      <c r="TJI4" s="43"/>
      <c r="TJJ4" s="43"/>
      <c r="TJK4" s="43"/>
      <c r="TJL4" s="43"/>
      <c r="TJM4" s="43"/>
      <c r="TJN4" s="43"/>
      <c r="TJO4" s="43"/>
      <c r="TJP4" s="43"/>
      <c r="TJQ4" s="43"/>
      <c r="TJR4" s="43"/>
      <c r="TJS4" s="43"/>
      <c r="TJT4" s="43"/>
      <c r="TJU4" s="43"/>
      <c r="TJV4" s="43"/>
      <c r="TJW4" s="43"/>
      <c r="TJX4" s="43"/>
      <c r="TJY4" s="43"/>
      <c r="TJZ4" s="43"/>
      <c r="TKA4" s="43"/>
      <c r="TKB4" s="43"/>
      <c r="TKC4" s="43"/>
      <c r="TKD4" s="43"/>
      <c r="TKE4" s="43"/>
      <c r="TKF4" s="43"/>
      <c r="TKG4" s="43"/>
      <c r="TKH4" s="43"/>
      <c r="TKI4" s="43"/>
      <c r="TKJ4" s="43"/>
      <c r="TKK4" s="43"/>
      <c r="TKL4" s="43"/>
      <c r="TKM4" s="43"/>
      <c r="TKN4" s="43"/>
      <c r="TKO4" s="43"/>
      <c r="TKP4" s="43"/>
      <c r="TKQ4" s="43"/>
      <c r="TKR4" s="43"/>
      <c r="TKS4" s="43"/>
      <c r="TKT4" s="43"/>
      <c r="TKU4" s="43"/>
      <c r="TKV4" s="43"/>
      <c r="TKW4" s="43"/>
      <c r="TKX4" s="43"/>
      <c r="TKY4" s="43"/>
      <c r="TKZ4" s="43"/>
      <c r="TLA4" s="43"/>
      <c r="TLB4" s="43"/>
      <c r="TLC4" s="43"/>
      <c r="TLD4" s="43"/>
      <c r="TLE4" s="43"/>
      <c r="TLF4" s="43"/>
      <c r="TLG4" s="43"/>
      <c r="TLH4" s="43"/>
      <c r="TLI4" s="43"/>
      <c r="TLJ4" s="43"/>
      <c r="TLK4" s="43"/>
      <c r="TLL4" s="43"/>
      <c r="TLM4" s="43"/>
      <c r="TLN4" s="43"/>
      <c r="TLO4" s="43"/>
      <c r="TLP4" s="43"/>
      <c r="TLQ4" s="43"/>
      <c r="TLR4" s="43"/>
      <c r="TLS4" s="43"/>
      <c r="TLT4" s="43"/>
      <c r="TLU4" s="43"/>
      <c r="TLV4" s="43"/>
      <c r="TLW4" s="43"/>
      <c r="TLX4" s="43"/>
      <c r="TLY4" s="43"/>
      <c r="TLZ4" s="43"/>
      <c r="TMA4" s="43"/>
      <c r="TMB4" s="43"/>
      <c r="TMC4" s="43"/>
      <c r="TMD4" s="43"/>
      <c r="TME4" s="43"/>
      <c r="TMF4" s="43"/>
      <c r="TMG4" s="43"/>
      <c r="TMH4" s="43"/>
      <c r="TMI4" s="43"/>
      <c r="TMJ4" s="43"/>
      <c r="TMK4" s="43"/>
      <c r="TML4" s="43"/>
      <c r="TMM4" s="43"/>
      <c r="TMN4" s="43"/>
      <c r="TMO4" s="43"/>
      <c r="TMP4" s="43"/>
      <c r="TMQ4" s="43"/>
      <c r="TMR4" s="43"/>
      <c r="TMS4" s="43"/>
      <c r="TMT4" s="43"/>
      <c r="TMU4" s="43"/>
      <c r="TMV4" s="43"/>
      <c r="TMW4" s="43"/>
      <c r="TMX4" s="43"/>
      <c r="TMY4" s="43"/>
      <c r="TMZ4" s="43"/>
      <c r="TNA4" s="43"/>
      <c r="TNB4" s="43"/>
      <c r="TNC4" s="43"/>
      <c r="TND4" s="43"/>
      <c r="TNE4" s="43"/>
      <c r="TNF4" s="43"/>
      <c r="TNG4" s="43"/>
      <c r="TNH4" s="43"/>
      <c r="TNI4" s="43"/>
      <c r="TNJ4" s="43"/>
      <c r="TNK4" s="43"/>
      <c r="TNL4" s="43"/>
      <c r="TNM4" s="43"/>
      <c r="TNN4" s="43"/>
      <c r="TNO4" s="43"/>
      <c r="TNP4" s="43"/>
      <c r="TNQ4" s="43"/>
      <c r="TNR4" s="43"/>
      <c r="TNS4" s="43"/>
      <c r="TNT4" s="43"/>
      <c r="TNU4" s="43"/>
      <c r="TNV4" s="43"/>
      <c r="TNW4" s="43"/>
      <c r="TNX4" s="43"/>
      <c r="TNY4" s="43"/>
      <c r="TNZ4" s="43"/>
      <c r="TOA4" s="43"/>
      <c r="TOB4" s="43"/>
      <c r="TOC4" s="43"/>
      <c r="TOD4" s="43"/>
      <c r="TOE4" s="43"/>
      <c r="TOF4" s="43"/>
      <c r="TOG4" s="43"/>
      <c r="TOH4" s="43"/>
      <c r="TOI4" s="43"/>
      <c r="TOJ4" s="43"/>
      <c r="TOK4" s="43"/>
      <c r="TOL4" s="43"/>
      <c r="TOM4" s="43"/>
      <c r="TON4" s="43"/>
      <c r="TOO4" s="43"/>
      <c r="TOP4" s="43"/>
      <c r="TOQ4" s="43"/>
      <c r="TOR4" s="43"/>
      <c r="TOS4" s="43"/>
      <c r="TOT4" s="43"/>
      <c r="TOU4" s="43"/>
      <c r="TOV4" s="43"/>
      <c r="TOW4" s="43"/>
      <c r="TOX4" s="43"/>
      <c r="TOY4" s="43"/>
      <c r="TOZ4" s="43"/>
      <c r="TPA4" s="43"/>
      <c r="TPB4" s="43"/>
      <c r="TPC4" s="43"/>
      <c r="TPD4" s="43"/>
      <c r="TPE4" s="43"/>
      <c r="TPF4" s="43"/>
      <c r="TPG4" s="43"/>
      <c r="TPH4" s="43"/>
      <c r="TPI4" s="43"/>
      <c r="TPJ4" s="43"/>
      <c r="TPK4" s="43"/>
      <c r="TPL4" s="43"/>
      <c r="TPM4" s="43"/>
      <c r="TPN4" s="43"/>
      <c r="TPO4" s="43"/>
      <c r="TPP4" s="43"/>
      <c r="TPQ4" s="43"/>
      <c r="TPR4" s="43"/>
      <c r="TPS4" s="43"/>
      <c r="TPT4" s="43"/>
      <c r="TPU4" s="43"/>
      <c r="TPV4" s="43"/>
      <c r="TPW4" s="43"/>
      <c r="TPX4" s="43"/>
      <c r="TPY4" s="43"/>
      <c r="TPZ4" s="43"/>
      <c r="TQA4" s="43"/>
      <c r="TQB4" s="43"/>
      <c r="TQC4" s="43"/>
      <c r="TQD4" s="43"/>
      <c r="TQE4" s="43"/>
      <c r="TQF4" s="43"/>
      <c r="TQG4" s="43"/>
      <c r="TQH4" s="43"/>
      <c r="TQI4" s="43"/>
      <c r="TQJ4" s="43"/>
      <c r="TQK4" s="43"/>
      <c r="TQL4" s="43"/>
      <c r="TQM4" s="43"/>
      <c r="TQN4" s="43"/>
      <c r="TQO4" s="43"/>
      <c r="TQP4" s="43"/>
      <c r="TQQ4" s="43"/>
      <c r="TQR4" s="43"/>
      <c r="TQS4" s="43"/>
      <c r="TQT4" s="43"/>
      <c r="TQU4" s="43"/>
      <c r="TQV4" s="43"/>
      <c r="TQW4" s="43"/>
      <c r="TQX4" s="43"/>
      <c r="TQY4" s="43"/>
      <c r="TQZ4" s="43"/>
      <c r="TRA4" s="43"/>
      <c r="TRB4" s="43"/>
      <c r="TRC4" s="43"/>
      <c r="TRD4" s="43"/>
      <c r="TRE4" s="43"/>
      <c r="TRF4" s="43"/>
      <c r="TRG4" s="43"/>
      <c r="TRH4" s="43"/>
      <c r="TRI4" s="43"/>
      <c r="TRJ4" s="43"/>
      <c r="TRK4" s="43"/>
      <c r="TRL4" s="43"/>
      <c r="TRM4" s="43"/>
      <c r="TRN4" s="43"/>
      <c r="TRO4" s="43"/>
      <c r="TRP4" s="43"/>
      <c r="TRQ4" s="43"/>
      <c r="TRR4" s="43"/>
      <c r="TRS4" s="43"/>
      <c r="TRT4" s="43"/>
      <c r="TRU4" s="43"/>
      <c r="TRV4" s="43"/>
      <c r="TRW4" s="43"/>
      <c r="TRX4" s="43"/>
      <c r="TRY4" s="43"/>
      <c r="TRZ4" s="43"/>
      <c r="TSA4" s="43"/>
      <c r="TSB4" s="43"/>
      <c r="TSC4" s="43"/>
      <c r="TSD4" s="43"/>
      <c r="TSE4" s="43"/>
      <c r="TSF4" s="43"/>
      <c r="TSG4" s="43"/>
      <c r="TSH4" s="43"/>
      <c r="TSI4" s="43"/>
      <c r="TSJ4" s="43"/>
      <c r="TSK4" s="43"/>
      <c r="TSL4" s="43"/>
      <c r="TSM4" s="43"/>
      <c r="TSN4" s="43"/>
      <c r="TSO4" s="43"/>
      <c r="TSP4" s="43"/>
      <c r="TSQ4" s="43"/>
      <c r="TSR4" s="43"/>
      <c r="TSS4" s="43"/>
      <c r="TST4" s="43"/>
      <c r="TSU4" s="43"/>
      <c r="TSV4" s="43"/>
      <c r="TSW4" s="43"/>
      <c r="TSX4" s="43"/>
      <c r="TSY4" s="43"/>
      <c r="TSZ4" s="43"/>
      <c r="TTA4" s="43"/>
      <c r="TTB4" s="43"/>
      <c r="TTC4" s="43"/>
      <c r="TTD4" s="43"/>
      <c r="TTE4" s="43"/>
      <c r="TTF4" s="43"/>
      <c r="TTG4" s="43"/>
      <c r="TTH4" s="43"/>
      <c r="TTI4" s="43"/>
      <c r="TTJ4" s="43"/>
      <c r="TTK4" s="43"/>
      <c r="TTL4" s="43"/>
      <c r="TTM4" s="43"/>
      <c r="TTN4" s="43"/>
      <c r="TTO4" s="43"/>
      <c r="TTP4" s="43"/>
      <c r="TTQ4" s="43"/>
      <c r="TTR4" s="43"/>
      <c r="TTS4" s="43"/>
      <c r="TTT4" s="43"/>
      <c r="TTU4" s="43"/>
      <c r="TTV4" s="43"/>
      <c r="TTW4" s="43"/>
      <c r="TTX4" s="43"/>
      <c r="TTY4" s="43"/>
      <c r="TTZ4" s="43"/>
      <c r="TUA4" s="43"/>
      <c r="TUB4" s="43"/>
      <c r="TUC4" s="43"/>
      <c r="TUD4" s="43"/>
      <c r="TUE4" s="43"/>
      <c r="TUF4" s="43"/>
      <c r="TUG4" s="43"/>
      <c r="TUH4" s="43"/>
      <c r="TUI4" s="43"/>
      <c r="TUJ4" s="43"/>
      <c r="TUK4" s="43"/>
      <c r="TUL4" s="43"/>
      <c r="TUM4" s="43"/>
      <c r="TUN4" s="43"/>
      <c r="TUO4" s="43"/>
      <c r="TUP4" s="43"/>
      <c r="TUQ4" s="43"/>
      <c r="TUR4" s="43"/>
      <c r="TUS4" s="43"/>
      <c r="TUT4" s="43"/>
      <c r="TUU4" s="43"/>
      <c r="TUV4" s="43"/>
      <c r="TUW4" s="43"/>
      <c r="TUX4" s="43"/>
      <c r="TUY4" s="43"/>
      <c r="TUZ4" s="43"/>
      <c r="TVA4" s="43"/>
      <c r="TVB4" s="43"/>
      <c r="TVC4" s="43"/>
      <c r="TVD4" s="43"/>
      <c r="TVE4" s="43"/>
      <c r="TVF4" s="43"/>
      <c r="TVG4" s="43"/>
      <c r="TVH4" s="43"/>
      <c r="TVI4" s="43"/>
      <c r="TVJ4" s="43"/>
      <c r="TVK4" s="43"/>
      <c r="TVL4" s="43"/>
      <c r="TVM4" s="43"/>
      <c r="TVN4" s="43"/>
      <c r="TVO4" s="43"/>
      <c r="TVP4" s="43"/>
      <c r="TVQ4" s="43"/>
      <c r="TVR4" s="43"/>
      <c r="TVS4" s="43"/>
      <c r="TVT4" s="43"/>
      <c r="TVU4" s="43"/>
      <c r="TVV4" s="43"/>
      <c r="TVW4" s="43"/>
      <c r="TVX4" s="43"/>
      <c r="TVY4" s="43"/>
      <c r="TVZ4" s="43"/>
      <c r="TWA4" s="43"/>
      <c r="TWB4" s="43"/>
      <c r="TWC4" s="43"/>
      <c r="TWD4" s="43"/>
      <c r="TWE4" s="43"/>
      <c r="TWF4" s="43"/>
      <c r="TWG4" s="43"/>
      <c r="TWH4" s="43"/>
      <c r="TWI4" s="43"/>
      <c r="TWJ4" s="43"/>
      <c r="TWK4" s="43"/>
      <c r="TWL4" s="43"/>
      <c r="TWM4" s="43"/>
      <c r="TWN4" s="43"/>
      <c r="TWO4" s="43"/>
      <c r="TWP4" s="43"/>
      <c r="TWQ4" s="43"/>
      <c r="TWR4" s="43"/>
      <c r="TWS4" s="43"/>
      <c r="TWT4" s="43"/>
      <c r="TWU4" s="43"/>
      <c r="TWV4" s="43"/>
      <c r="TWW4" s="43"/>
      <c r="TWX4" s="43"/>
      <c r="TWY4" s="43"/>
      <c r="TWZ4" s="43"/>
      <c r="TXA4" s="43"/>
      <c r="TXB4" s="43"/>
      <c r="TXC4" s="43"/>
      <c r="TXD4" s="43"/>
      <c r="TXE4" s="43"/>
      <c r="TXF4" s="43"/>
      <c r="TXG4" s="43"/>
      <c r="TXH4" s="43"/>
      <c r="TXI4" s="43"/>
      <c r="TXJ4" s="43"/>
      <c r="TXK4" s="43"/>
      <c r="TXL4" s="43"/>
      <c r="TXM4" s="43"/>
      <c r="TXN4" s="43"/>
      <c r="TXO4" s="43"/>
      <c r="TXP4" s="43"/>
      <c r="TXQ4" s="43"/>
      <c r="TXR4" s="43"/>
      <c r="TXS4" s="43"/>
      <c r="TXT4" s="43"/>
      <c r="TXU4" s="43"/>
      <c r="TXV4" s="43"/>
      <c r="TXW4" s="43"/>
      <c r="TXX4" s="43"/>
      <c r="TXY4" s="43"/>
      <c r="TXZ4" s="43"/>
      <c r="TYA4" s="43"/>
      <c r="TYB4" s="43"/>
      <c r="TYC4" s="43"/>
      <c r="TYD4" s="43"/>
      <c r="TYE4" s="43"/>
      <c r="TYF4" s="43"/>
      <c r="TYG4" s="43"/>
      <c r="TYH4" s="43"/>
      <c r="TYI4" s="43"/>
      <c r="TYJ4" s="43"/>
      <c r="TYK4" s="43"/>
      <c r="TYL4" s="43"/>
      <c r="TYM4" s="43"/>
      <c r="TYN4" s="43"/>
      <c r="TYO4" s="43"/>
      <c r="TYP4" s="43"/>
      <c r="TYQ4" s="43"/>
      <c r="TYR4" s="43"/>
      <c r="TYS4" s="43"/>
      <c r="TYT4" s="43"/>
      <c r="TYU4" s="43"/>
      <c r="TYV4" s="43"/>
      <c r="TYW4" s="43"/>
      <c r="TYX4" s="43"/>
      <c r="TYY4" s="43"/>
      <c r="TYZ4" s="43"/>
      <c r="TZA4" s="43"/>
      <c r="TZB4" s="43"/>
      <c r="TZC4" s="43"/>
      <c r="TZD4" s="43"/>
      <c r="TZE4" s="43"/>
      <c r="TZF4" s="43"/>
      <c r="TZG4" s="43"/>
      <c r="TZH4" s="43"/>
      <c r="TZI4" s="43"/>
      <c r="TZJ4" s="43"/>
      <c r="TZK4" s="43"/>
      <c r="TZL4" s="43"/>
      <c r="TZM4" s="43"/>
      <c r="TZN4" s="43"/>
      <c r="TZO4" s="43"/>
      <c r="TZP4" s="43"/>
      <c r="TZQ4" s="43"/>
      <c r="TZR4" s="43"/>
      <c r="TZS4" s="43"/>
      <c r="TZT4" s="43"/>
      <c r="TZU4" s="43"/>
      <c r="TZV4" s="43"/>
      <c r="TZW4" s="43"/>
      <c r="TZX4" s="43"/>
      <c r="TZY4" s="43"/>
      <c r="TZZ4" s="43"/>
      <c r="UAA4" s="43"/>
      <c r="UAB4" s="43"/>
      <c r="UAC4" s="43"/>
      <c r="UAD4" s="43"/>
      <c r="UAE4" s="43"/>
      <c r="UAF4" s="43"/>
      <c r="UAG4" s="43"/>
      <c r="UAH4" s="43"/>
      <c r="UAI4" s="43"/>
      <c r="UAJ4" s="43"/>
      <c r="UAK4" s="43"/>
      <c r="UAL4" s="43"/>
      <c r="UAM4" s="43"/>
      <c r="UAN4" s="43"/>
      <c r="UAO4" s="43"/>
      <c r="UAP4" s="43"/>
      <c r="UAQ4" s="43"/>
      <c r="UAR4" s="43"/>
      <c r="UAS4" s="43"/>
      <c r="UAT4" s="43"/>
      <c r="UAU4" s="43"/>
      <c r="UAV4" s="43"/>
      <c r="UAW4" s="43"/>
      <c r="UAX4" s="43"/>
      <c r="UAY4" s="43"/>
      <c r="UAZ4" s="43"/>
      <c r="UBA4" s="43"/>
      <c r="UBB4" s="43"/>
      <c r="UBC4" s="43"/>
      <c r="UBD4" s="43"/>
      <c r="UBE4" s="43"/>
      <c r="UBF4" s="43"/>
      <c r="UBG4" s="43"/>
      <c r="UBH4" s="43"/>
      <c r="UBI4" s="43"/>
      <c r="UBJ4" s="43"/>
      <c r="UBK4" s="43"/>
      <c r="UBL4" s="43"/>
      <c r="UBM4" s="43"/>
      <c r="UBN4" s="43"/>
      <c r="UBO4" s="43"/>
      <c r="UBP4" s="43"/>
      <c r="UBQ4" s="43"/>
      <c r="UBR4" s="43"/>
      <c r="UBS4" s="43"/>
      <c r="UBT4" s="43"/>
      <c r="UBU4" s="43"/>
      <c r="UBV4" s="43"/>
      <c r="UBW4" s="43"/>
      <c r="UBX4" s="43"/>
      <c r="UBY4" s="43"/>
      <c r="UBZ4" s="43"/>
      <c r="UCA4" s="43"/>
      <c r="UCB4" s="43"/>
      <c r="UCC4" s="43"/>
      <c r="UCD4" s="43"/>
      <c r="UCE4" s="43"/>
      <c r="UCF4" s="43"/>
      <c r="UCG4" s="43"/>
      <c r="UCH4" s="43"/>
      <c r="UCI4" s="43"/>
      <c r="UCJ4" s="43"/>
      <c r="UCK4" s="43"/>
      <c r="UCL4" s="43"/>
      <c r="UCM4" s="43"/>
      <c r="UCN4" s="43"/>
      <c r="UCO4" s="43"/>
      <c r="UCP4" s="43"/>
      <c r="UCQ4" s="43"/>
      <c r="UCR4" s="43"/>
      <c r="UCS4" s="43"/>
      <c r="UCT4" s="43"/>
      <c r="UCU4" s="43"/>
      <c r="UCV4" s="43"/>
      <c r="UCW4" s="43"/>
      <c r="UCX4" s="43"/>
      <c r="UCY4" s="43"/>
      <c r="UCZ4" s="43"/>
      <c r="UDA4" s="43"/>
      <c r="UDB4" s="43"/>
      <c r="UDC4" s="43"/>
      <c r="UDD4" s="43"/>
      <c r="UDE4" s="43"/>
      <c r="UDF4" s="43"/>
      <c r="UDG4" s="43"/>
      <c r="UDH4" s="43"/>
      <c r="UDI4" s="43"/>
      <c r="UDJ4" s="43"/>
      <c r="UDK4" s="43"/>
      <c r="UDL4" s="43"/>
      <c r="UDM4" s="43"/>
      <c r="UDN4" s="43"/>
      <c r="UDO4" s="43"/>
      <c r="UDP4" s="43"/>
      <c r="UDQ4" s="43"/>
      <c r="UDR4" s="43"/>
      <c r="UDS4" s="43"/>
      <c r="UDT4" s="43"/>
      <c r="UDU4" s="43"/>
      <c r="UDV4" s="43"/>
      <c r="UDW4" s="43"/>
      <c r="UDX4" s="43"/>
      <c r="UDY4" s="43"/>
      <c r="UDZ4" s="43"/>
      <c r="UEA4" s="43"/>
      <c r="UEB4" s="43"/>
      <c r="UEC4" s="43"/>
      <c r="UED4" s="43"/>
      <c r="UEE4" s="43"/>
      <c r="UEF4" s="43"/>
      <c r="UEG4" s="43"/>
      <c r="UEH4" s="43"/>
      <c r="UEI4" s="43"/>
      <c r="UEJ4" s="43"/>
      <c r="UEK4" s="43"/>
      <c r="UEL4" s="43"/>
      <c r="UEM4" s="43"/>
      <c r="UEN4" s="43"/>
      <c r="UEO4" s="43"/>
      <c r="UEP4" s="43"/>
      <c r="UEQ4" s="43"/>
      <c r="UER4" s="43"/>
      <c r="UES4" s="43"/>
      <c r="UET4" s="43"/>
      <c r="UEU4" s="43"/>
      <c r="UEV4" s="43"/>
      <c r="UEW4" s="43"/>
      <c r="UEX4" s="43"/>
      <c r="UEY4" s="43"/>
      <c r="UEZ4" s="43"/>
      <c r="UFA4" s="43"/>
      <c r="UFB4" s="43"/>
      <c r="UFC4" s="43"/>
      <c r="UFD4" s="43"/>
      <c r="UFE4" s="43"/>
      <c r="UFF4" s="43"/>
      <c r="UFG4" s="43"/>
      <c r="UFH4" s="43"/>
      <c r="UFI4" s="43"/>
      <c r="UFJ4" s="43"/>
      <c r="UFK4" s="43"/>
      <c r="UFL4" s="43"/>
      <c r="UFM4" s="43"/>
      <c r="UFN4" s="43"/>
      <c r="UFO4" s="43"/>
      <c r="UFP4" s="43"/>
      <c r="UFQ4" s="43"/>
      <c r="UFR4" s="43"/>
      <c r="UFS4" s="43"/>
      <c r="UFT4" s="43"/>
      <c r="UFU4" s="43"/>
      <c r="UFV4" s="43"/>
      <c r="UFW4" s="43"/>
      <c r="UFX4" s="43"/>
      <c r="UFY4" s="43"/>
      <c r="UFZ4" s="43"/>
      <c r="UGA4" s="43"/>
      <c r="UGB4" s="43"/>
      <c r="UGC4" s="43"/>
      <c r="UGD4" s="43"/>
      <c r="UGE4" s="43"/>
      <c r="UGF4" s="43"/>
      <c r="UGG4" s="43"/>
      <c r="UGH4" s="43"/>
      <c r="UGI4" s="43"/>
      <c r="UGJ4" s="43"/>
      <c r="UGK4" s="43"/>
      <c r="UGL4" s="43"/>
      <c r="UGM4" s="43"/>
      <c r="UGN4" s="43"/>
      <c r="UGO4" s="43"/>
      <c r="UGP4" s="43"/>
      <c r="UGQ4" s="43"/>
      <c r="UGR4" s="43"/>
      <c r="UGS4" s="43"/>
      <c r="UGT4" s="43"/>
      <c r="UGU4" s="43"/>
      <c r="UGV4" s="43"/>
      <c r="UGW4" s="43"/>
      <c r="UGX4" s="43"/>
      <c r="UGY4" s="43"/>
      <c r="UGZ4" s="43"/>
      <c r="UHA4" s="43"/>
      <c r="UHB4" s="43"/>
      <c r="UHC4" s="43"/>
      <c r="UHD4" s="43"/>
      <c r="UHE4" s="43"/>
      <c r="UHF4" s="43"/>
      <c r="UHG4" s="43"/>
      <c r="UHH4" s="43"/>
      <c r="UHI4" s="43"/>
      <c r="UHJ4" s="43"/>
      <c r="UHK4" s="43"/>
      <c r="UHL4" s="43"/>
      <c r="UHM4" s="43"/>
      <c r="UHN4" s="43"/>
      <c r="UHO4" s="43"/>
      <c r="UHP4" s="43"/>
      <c r="UHQ4" s="43"/>
      <c r="UHR4" s="43"/>
      <c r="UHS4" s="43"/>
      <c r="UHT4" s="43"/>
      <c r="UHU4" s="43"/>
      <c r="UHV4" s="43"/>
      <c r="UHW4" s="43"/>
      <c r="UHX4" s="43"/>
      <c r="UHY4" s="43"/>
      <c r="UHZ4" s="43"/>
      <c r="UIA4" s="43"/>
      <c r="UIB4" s="43"/>
      <c r="UIC4" s="43"/>
      <c r="UID4" s="43"/>
      <c r="UIE4" s="43"/>
      <c r="UIF4" s="43"/>
      <c r="UIG4" s="43"/>
      <c r="UIH4" s="43"/>
      <c r="UII4" s="43"/>
      <c r="UIJ4" s="43"/>
      <c r="UIK4" s="43"/>
      <c r="UIL4" s="43"/>
      <c r="UIM4" s="43"/>
      <c r="UIN4" s="43"/>
      <c r="UIO4" s="43"/>
      <c r="UIP4" s="43"/>
      <c r="UIQ4" s="43"/>
      <c r="UIR4" s="43"/>
      <c r="UIS4" s="43"/>
      <c r="UIT4" s="43"/>
      <c r="UIU4" s="43"/>
      <c r="UIV4" s="43"/>
      <c r="UIW4" s="43"/>
      <c r="UIX4" s="43"/>
      <c r="UIY4" s="43"/>
      <c r="UIZ4" s="43"/>
      <c r="UJA4" s="43"/>
      <c r="UJB4" s="43"/>
      <c r="UJC4" s="43"/>
      <c r="UJD4" s="43"/>
      <c r="UJE4" s="43"/>
      <c r="UJF4" s="43"/>
      <c r="UJG4" s="43"/>
      <c r="UJH4" s="43"/>
      <c r="UJI4" s="43"/>
      <c r="UJJ4" s="43"/>
      <c r="UJK4" s="43"/>
      <c r="UJL4" s="43"/>
      <c r="UJM4" s="43"/>
      <c r="UJN4" s="43"/>
      <c r="UJO4" s="43"/>
      <c r="UJP4" s="43"/>
      <c r="UJQ4" s="43"/>
      <c r="UJR4" s="43"/>
      <c r="UJS4" s="43"/>
      <c r="UJT4" s="43"/>
      <c r="UJU4" s="43"/>
      <c r="UJV4" s="43"/>
      <c r="UJW4" s="43"/>
      <c r="UJX4" s="43"/>
      <c r="UJY4" s="43"/>
      <c r="UJZ4" s="43"/>
      <c r="UKA4" s="43"/>
      <c r="UKB4" s="43"/>
      <c r="UKC4" s="43"/>
      <c r="UKD4" s="43"/>
      <c r="UKE4" s="43"/>
      <c r="UKF4" s="43"/>
      <c r="UKG4" s="43"/>
      <c r="UKH4" s="43"/>
      <c r="UKI4" s="43"/>
      <c r="UKJ4" s="43"/>
      <c r="UKK4" s="43"/>
      <c r="UKL4" s="43"/>
      <c r="UKM4" s="43"/>
      <c r="UKN4" s="43"/>
      <c r="UKO4" s="43"/>
      <c r="UKP4" s="43"/>
      <c r="UKQ4" s="43"/>
      <c r="UKR4" s="43"/>
      <c r="UKS4" s="43"/>
      <c r="UKT4" s="43"/>
      <c r="UKU4" s="43"/>
      <c r="UKV4" s="43"/>
      <c r="UKW4" s="43"/>
      <c r="UKX4" s="43"/>
      <c r="UKY4" s="43"/>
      <c r="UKZ4" s="43"/>
      <c r="ULA4" s="43"/>
      <c r="ULB4" s="43"/>
      <c r="ULC4" s="43"/>
      <c r="ULD4" s="43"/>
      <c r="ULE4" s="43"/>
      <c r="ULF4" s="43"/>
      <c r="ULG4" s="43"/>
      <c r="ULH4" s="43"/>
      <c r="ULI4" s="43"/>
      <c r="ULJ4" s="43"/>
      <c r="ULK4" s="43"/>
      <c r="ULL4" s="43"/>
      <c r="ULM4" s="43"/>
      <c r="ULN4" s="43"/>
      <c r="ULO4" s="43"/>
      <c r="ULP4" s="43"/>
      <c r="ULQ4" s="43"/>
      <c r="ULR4" s="43"/>
      <c r="ULS4" s="43"/>
      <c r="ULT4" s="43"/>
      <c r="ULU4" s="43"/>
      <c r="ULV4" s="43"/>
      <c r="ULW4" s="43"/>
      <c r="ULX4" s="43"/>
      <c r="ULY4" s="43"/>
      <c r="ULZ4" s="43"/>
      <c r="UMA4" s="43"/>
      <c r="UMB4" s="43"/>
      <c r="UMC4" s="43"/>
      <c r="UMD4" s="43"/>
      <c r="UME4" s="43"/>
      <c r="UMF4" s="43"/>
      <c r="UMG4" s="43"/>
      <c r="UMH4" s="43"/>
      <c r="UMI4" s="43"/>
      <c r="UMJ4" s="43"/>
      <c r="UMK4" s="43"/>
      <c r="UML4" s="43"/>
      <c r="UMM4" s="43"/>
      <c r="UMN4" s="43"/>
      <c r="UMO4" s="43"/>
      <c r="UMP4" s="43"/>
      <c r="UMQ4" s="43"/>
      <c r="UMR4" s="43"/>
      <c r="UMS4" s="43"/>
      <c r="UMT4" s="43"/>
      <c r="UMU4" s="43"/>
      <c r="UMV4" s="43"/>
      <c r="UMW4" s="43"/>
      <c r="UMX4" s="43"/>
      <c r="UMY4" s="43"/>
      <c r="UMZ4" s="43"/>
      <c r="UNA4" s="43"/>
      <c r="UNB4" s="43"/>
      <c r="UNC4" s="43"/>
      <c r="UND4" s="43"/>
      <c r="UNE4" s="43"/>
      <c r="UNF4" s="43"/>
      <c r="UNG4" s="43"/>
      <c r="UNH4" s="43"/>
      <c r="UNI4" s="43"/>
      <c r="UNJ4" s="43"/>
      <c r="UNK4" s="43"/>
      <c r="UNL4" s="43"/>
      <c r="UNM4" s="43"/>
      <c r="UNN4" s="43"/>
      <c r="UNO4" s="43"/>
      <c r="UNP4" s="43"/>
      <c r="UNQ4" s="43"/>
      <c r="UNR4" s="43"/>
      <c r="UNS4" s="43"/>
      <c r="UNT4" s="43"/>
      <c r="UNU4" s="43"/>
      <c r="UNV4" s="43"/>
      <c r="UNW4" s="43"/>
      <c r="UNX4" s="43"/>
      <c r="UNY4" s="43"/>
      <c r="UNZ4" s="43"/>
      <c r="UOA4" s="43"/>
      <c r="UOB4" s="43"/>
      <c r="UOC4" s="43"/>
      <c r="UOD4" s="43"/>
      <c r="UOE4" s="43"/>
      <c r="UOF4" s="43"/>
      <c r="UOG4" s="43"/>
      <c r="UOH4" s="43"/>
      <c r="UOI4" s="43"/>
      <c r="UOJ4" s="43"/>
      <c r="UOK4" s="43"/>
      <c r="UOL4" s="43"/>
      <c r="UOM4" s="43"/>
      <c r="UON4" s="43"/>
      <c r="UOO4" s="43"/>
      <c r="UOP4" s="43"/>
      <c r="UOQ4" s="43"/>
      <c r="UOR4" s="43"/>
      <c r="UOS4" s="43"/>
      <c r="UOT4" s="43"/>
      <c r="UOU4" s="43"/>
      <c r="UOV4" s="43"/>
      <c r="UOW4" s="43"/>
      <c r="UOX4" s="43"/>
      <c r="UOY4" s="43"/>
      <c r="UOZ4" s="43"/>
      <c r="UPA4" s="43"/>
      <c r="UPB4" s="43"/>
      <c r="UPC4" s="43"/>
      <c r="UPD4" s="43"/>
      <c r="UPE4" s="43"/>
      <c r="UPF4" s="43"/>
      <c r="UPG4" s="43"/>
      <c r="UPH4" s="43"/>
      <c r="UPI4" s="43"/>
      <c r="UPJ4" s="43"/>
      <c r="UPK4" s="43"/>
      <c r="UPL4" s="43"/>
      <c r="UPM4" s="43"/>
      <c r="UPN4" s="43"/>
      <c r="UPO4" s="43"/>
      <c r="UPP4" s="43"/>
      <c r="UPQ4" s="43"/>
      <c r="UPR4" s="43"/>
      <c r="UPS4" s="43"/>
      <c r="UPT4" s="43"/>
      <c r="UPU4" s="43"/>
      <c r="UPV4" s="43"/>
      <c r="UPW4" s="43"/>
      <c r="UPX4" s="43"/>
      <c r="UPY4" s="43"/>
      <c r="UPZ4" s="43"/>
      <c r="UQA4" s="43"/>
      <c r="UQB4" s="43"/>
      <c r="UQC4" s="43"/>
      <c r="UQD4" s="43"/>
      <c r="UQE4" s="43"/>
      <c r="UQF4" s="43"/>
      <c r="UQG4" s="43"/>
      <c r="UQH4" s="43"/>
      <c r="UQI4" s="43"/>
      <c r="UQJ4" s="43"/>
      <c r="UQK4" s="43"/>
      <c r="UQL4" s="43"/>
      <c r="UQM4" s="43"/>
      <c r="UQN4" s="43"/>
      <c r="UQO4" s="43"/>
      <c r="UQP4" s="43"/>
      <c r="UQQ4" s="43"/>
      <c r="UQR4" s="43"/>
      <c r="UQS4" s="43"/>
      <c r="UQT4" s="43"/>
      <c r="UQU4" s="43"/>
      <c r="UQV4" s="43"/>
      <c r="UQW4" s="43"/>
      <c r="UQX4" s="43"/>
      <c r="UQY4" s="43"/>
      <c r="UQZ4" s="43"/>
      <c r="URA4" s="43"/>
      <c r="URB4" s="43"/>
      <c r="URC4" s="43"/>
      <c r="URD4" s="43"/>
      <c r="URE4" s="43"/>
      <c r="URF4" s="43"/>
      <c r="URG4" s="43"/>
      <c r="URH4" s="43"/>
      <c r="URI4" s="43"/>
      <c r="URJ4" s="43"/>
      <c r="URK4" s="43"/>
      <c r="URL4" s="43"/>
      <c r="URM4" s="43"/>
      <c r="URN4" s="43"/>
      <c r="URO4" s="43"/>
      <c r="URP4" s="43"/>
      <c r="URQ4" s="43"/>
      <c r="URR4" s="43"/>
      <c r="URS4" s="43"/>
      <c r="URT4" s="43"/>
      <c r="URU4" s="43"/>
      <c r="URV4" s="43"/>
      <c r="URW4" s="43"/>
      <c r="URX4" s="43"/>
      <c r="URY4" s="43"/>
      <c r="URZ4" s="43"/>
      <c r="USA4" s="43"/>
      <c r="USB4" s="43"/>
      <c r="USC4" s="43"/>
      <c r="USD4" s="43"/>
      <c r="USE4" s="43"/>
      <c r="USF4" s="43"/>
      <c r="USG4" s="43"/>
      <c r="USH4" s="43"/>
      <c r="USI4" s="43"/>
      <c r="USJ4" s="43"/>
      <c r="USK4" s="43"/>
      <c r="USL4" s="43"/>
      <c r="USM4" s="43"/>
      <c r="USN4" s="43"/>
      <c r="USO4" s="43"/>
      <c r="USP4" s="43"/>
      <c r="USQ4" s="43"/>
      <c r="USR4" s="43"/>
      <c r="USS4" s="43"/>
      <c r="UST4" s="43"/>
      <c r="USU4" s="43"/>
      <c r="USV4" s="43"/>
      <c r="USW4" s="43"/>
      <c r="USX4" s="43"/>
      <c r="USY4" s="43"/>
      <c r="USZ4" s="43"/>
      <c r="UTA4" s="43"/>
      <c r="UTB4" s="43"/>
      <c r="UTC4" s="43"/>
      <c r="UTD4" s="43"/>
      <c r="UTE4" s="43"/>
      <c r="UTF4" s="43"/>
      <c r="UTG4" s="43"/>
      <c r="UTH4" s="43"/>
      <c r="UTI4" s="43"/>
      <c r="UTJ4" s="43"/>
      <c r="UTK4" s="43"/>
      <c r="UTL4" s="43"/>
      <c r="UTM4" s="43"/>
      <c r="UTN4" s="43"/>
      <c r="UTO4" s="43"/>
      <c r="UTP4" s="43"/>
      <c r="UTQ4" s="43"/>
      <c r="UTR4" s="43"/>
      <c r="UTS4" s="43"/>
      <c r="UTT4" s="43"/>
      <c r="UTU4" s="43"/>
      <c r="UTV4" s="43"/>
      <c r="UTW4" s="43"/>
      <c r="UTX4" s="43"/>
      <c r="UTY4" s="43"/>
      <c r="UTZ4" s="43"/>
      <c r="UUA4" s="43"/>
      <c r="UUB4" s="43"/>
      <c r="UUC4" s="43"/>
      <c r="UUD4" s="43"/>
      <c r="UUE4" s="43"/>
      <c r="UUF4" s="43"/>
      <c r="UUG4" s="43"/>
      <c r="UUH4" s="43"/>
      <c r="UUI4" s="43"/>
      <c r="UUJ4" s="43"/>
      <c r="UUK4" s="43"/>
      <c r="UUL4" s="43"/>
      <c r="UUM4" s="43"/>
      <c r="UUN4" s="43"/>
      <c r="UUO4" s="43"/>
      <c r="UUP4" s="43"/>
      <c r="UUQ4" s="43"/>
      <c r="UUR4" s="43"/>
      <c r="UUS4" s="43"/>
      <c r="UUT4" s="43"/>
      <c r="UUU4" s="43"/>
      <c r="UUV4" s="43"/>
      <c r="UUW4" s="43"/>
      <c r="UUX4" s="43"/>
      <c r="UUY4" s="43"/>
      <c r="UUZ4" s="43"/>
      <c r="UVA4" s="43"/>
      <c r="UVB4" s="43"/>
      <c r="UVC4" s="43"/>
      <c r="UVD4" s="43"/>
      <c r="UVE4" s="43"/>
      <c r="UVF4" s="43"/>
      <c r="UVG4" s="43"/>
      <c r="UVH4" s="43"/>
      <c r="UVI4" s="43"/>
      <c r="UVJ4" s="43"/>
      <c r="UVK4" s="43"/>
      <c r="UVL4" s="43"/>
      <c r="UVM4" s="43"/>
      <c r="UVN4" s="43"/>
      <c r="UVO4" s="43"/>
      <c r="UVP4" s="43"/>
      <c r="UVQ4" s="43"/>
      <c r="UVR4" s="43"/>
      <c r="UVS4" s="43"/>
      <c r="UVT4" s="43"/>
      <c r="UVU4" s="43"/>
      <c r="UVV4" s="43"/>
      <c r="UVW4" s="43"/>
      <c r="UVX4" s="43"/>
      <c r="UVY4" s="43"/>
      <c r="UVZ4" s="43"/>
      <c r="UWA4" s="43"/>
      <c r="UWB4" s="43"/>
      <c r="UWC4" s="43"/>
      <c r="UWD4" s="43"/>
      <c r="UWE4" s="43"/>
      <c r="UWF4" s="43"/>
      <c r="UWG4" s="43"/>
      <c r="UWH4" s="43"/>
      <c r="UWI4" s="43"/>
      <c r="UWJ4" s="43"/>
      <c r="UWK4" s="43"/>
      <c r="UWL4" s="43"/>
      <c r="UWM4" s="43"/>
      <c r="UWN4" s="43"/>
      <c r="UWO4" s="43"/>
      <c r="UWP4" s="43"/>
      <c r="UWQ4" s="43"/>
      <c r="UWR4" s="43"/>
      <c r="UWS4" s="43"/>
      <c r="UWT4" s="43"/>
      <c r="UWU4" s="43"/>
      <c r="UWV4" s="43"/>
      <c r="UWW4" s="43"/>
      <c r="UWX4" s="43"/>
      <c r="UWY4" s="43"/>
      <c r="UWZ4" s="43"/>
      <c r="UXA4" s="43"/>
      <c r="UXB4" s="43"/>
      <c r="UXC4" s="43"/>
      <c r="UXD4" s="43"/>
      <c r="UXE4" s="43"/>
      <c r="UXF4" s="43"/>
      <c r="UXG4" s="43"/>
      <c r="UXH4" s="43"/>
      <c r="UXI4" s="43"/>
      <c r="UXJ4" s="43"/>
      <c r="UXK4" s="43"/>
      <c r="UXL4" s="43"/>
      <c r="UXM4" s="43"/>
      <c r="UXN4" s="43"/>
      <c r="UXO4" s="43"/>
      <c r="UXP4" s="43"/>
      <c r="UXQ4" s="43"/>
      <c r="UXR4" s="43"/>
      <c r="UXS4" s="43"/>
      <c r="UXT4" s="43"/>
      <c r="UXU4" s="43"/>
      <c r="UXV4" s="43"/>
      <c r="UXW4" s="43"/>
      <c r="UXX4" s="43"/>
      <c r="UXY4" s="43"/>
      <c r="UXZ4" s="43"/>
      <c r="UYA4" s="43"/>
      <c r="UYB4" s="43"/>
      <c r="UYC4" s="43"/>
      <c r="UYD4" s="43"/>
      <c r="UYE4" s="43"/>
      <c r="UYF4" s="43"/>
      <c r="UYG4" s="43"/>
      <c r="UYH4" s="43"/>
      <c r="UYI4" s="43"/>
      <c r="UYJ4" s="43"/>
      <c r="UYK4" s="43"/>
      <c r="UYL4" s="43"/>
      <c r="UYM4" s="43"/>
      <c r="UYN4" s="43"/>
      <c r="UYO4" s="43"/>
      <c r="UYP4" s="43"/>
      <c r="UYQ4" s="43"/>
      <c r="UYR4" s="43"/>
      <c r="UYS4" s="43"/>
      <c r="UYT4" s="43"/>
      <c r="UYU4" s="43"/>
      <c r="UYV4" s="43"/>
      <c r="UYW4" s="43"/>
      <c r="UYX4" s="43"/>
      <c r="UYY4" s="43"/>
      <c r="UYZ4" s="43"/>
      <c r="UZA4" s="43"/>
      <c r="UZB4" s="43"/>
      <c r="UZC4" s="43"/>
      <c r="UZD4" s="43"/>
      <c r="UZE4" s="43"/>
      <c r="UZF4" s="43"/>
      <c r="UZG4" s="43"/>
      <c r="UZH4" s="43"/>
      <c r="UZI4" s="43"/>
      <c r="UZJ4" s="43"/>
      <c r="UZK4" s="43"/>
      <c r="UZL4" s="43"/>
      <c r="UZM4" s="43"/>
      <c r="UZN4" s="43"/>
      <c r="UZO4" s="43"/>
      <c r="UZP4" s="43"/>
      <c r="UZQ4" s="43"/>
      <c r="UZR4" s="43"/>
      <c r="UZS4" s="43"/>
      <c r="UZT4" s="43"/>
      <c r="UZU4" s="43"/>
      <c r="UZV4" s="43"/>
      <c r="UZW4" s="43"/>
      <c r="UZX4" s="43"/>
      <c r="UZY4" s="43"/>
      <c r="UZZ4" s="43"/>
      <c r="VAA4" s="43"/>
      <c r="VAB4" s="43"/>
      <c r="VAC4" s="43"/>
      <c r="VAD4" s="43"/>
      <c r="VAE4" s="43"/>
      <c r="VAF4" s="43"/>
      <c r="VAG4" s="43"/>
      <c r="VAH4" s="43"/>
      <c r="VAI4" s="43"/>
      <c r="VAJ4" s="43"/>
      <c r="VAK4" s="43"/>
      <c r="VAL4" s="43"/>
      <c r="VAM4" s="43"/>
      <c r="VAN4" s="43"/>
      <c r="VAO4" s="43"/>
      <c r="VAP4" s="43"/>
      <c r="VAQ4" s="43"/>
      <c r="VAR4" s="43"/>
      <c r="VAS4" s="43"/>
      <c r="VAT4" s="43"/>
      <c r="VAU4" s="43"/>
      <c r="VAV4" s="43"/>
      <c r="VAW4" s="43"/>
      <c r="VAX4" s="43"/>
      <c r="VAY4" s="43"/>
      <c r="VAZ4" s="43"/>
      <c r="VBA4" s="43"/>
      <c r="VBB4" s="43"/>
      <c r="VBC4" s="43"/>
      <c r="VBD4" s="43"/>
      <c r="VBE4" s="43"/>
      <c r="VBF4" s="43"/>
      <c r="VBG4" s="43"/>
      <c r="VBH4" s="43"/>
      <c r="VBI4" s="43"/>
      <c r="VBJ4" s="43"/>
      <c r="VBK4" s="43"/>
      <c r="VBL4" s="43"/>
      <c r="VBM4" s="43"/>
      <c r="VBN4" s="43"/>
      <c r="VBO4" s="43"/>
      <c r="VBP4" s="43"/>
      <c r="VBQ4" s="43"/>
      <c r="VBR4" s="43"/>
      <c r="VBS4" s="43"/>
      <c r="VBT4" s="43"/>
      <c r="VBU4" s="43"/>
      <c r="VBV4" s="43"/>
      <c r="VBW4" s="43"/>
      <c r="VBX4" s="43"/>
      <c r="VBY4" s="43"/>
      <c r="VBZ4" s="43"/>
      <c r="VCA4" s="43"/>
      <c r="VCB4" s="43"/>
      <c r="VCC4" s="43"/>
      <c r="VCD4" s="43"/>
      <c r="VCE4" s="43"/>
      <c r="VCF4" s="43"/>
      <c r="VCG4" s="43"/>
      <c r="VCH4" s="43"/>
      <c r="VCI4" s="43"/>
      <c r="VCJ4" s="43"/>
      <c r="VCK4" s="43"/>
      <c r="VCL4" s="43"/>
      <c r="VCM4" s="43"/>
      <c r="VCN4" s="43"/>
      <c r="VCO4" s="43"/>
      <c r="VCP4" s="43"/>
      <c r="VCQ4" s="43"/>
      <c r="VCR4" s="43"/>
      <c r="VCS4" s="43"/>
      <c r="VCT4" s="43"/>
      <c r="VCU4" s="43"/>
      <c r="VCV4" s="43"/>
      <c r="VCW4" s="43"/>
      <c r="VCX4" s="43"/>
      <c r="VCY4" s="43"/>
      <c r="VCZ4" s="43"/>
      <c r="VDA4" s="43"/>
      <c r="VDB4" s="43"/>
      <c r="VDC4" s="43"/>
      <c r="VDD4" s="43"/>
      <c r="VDE4" s="43"/>
      <c r="VDF4" s="43"/>
      <c r="VDG4" s="43"/>
      <c r="VDH4" s="43"/>
      <c r="VDI4" s="43"/>
      <c r="VDJ4" s="43"/>
      <c r="VDK4" s="43"/>
      <c r="VDL4" s="43"/>
      <c r="VDM4" s="43"/>
      <c r="VDN4" s="43"/>
      <c r="VDO4" s="43"/>
      <c r="VDP4" s="43"/>
      <c r="VDQ4" s="43"/>
      <c r="VDR4" s="43"/>
      <c r="VDS4" s="43"/>
      <c r="VDT4" s="43"/>
      <c r="VDU4" s="43"/>
      <c r="VDV4" s="43"/>
      <c r="VDW4" s="43"/>
      <c r="VDX4" s="43"/>
      <c r="VDY4" s="43"/>
      <c r="VDZ4" s="43"/>
      <c r="VEA4" s="43"/>
      <c r="VEB4" s="43"/>
      <c r="VEC4" s="43"/>
      <c r="VED4" s="43"/>
      <c r="VEE4" s="43"/>
      <c r="VEF4" s="43"/>
      <c r="VEG4" s="43"/>
      <c r="VEH4" s="43"/>
      <c r="VEI4" s="43"/>
      <c r="VEJ4" s="43"/>
      <c r="VEK4" s="43"/>
      <c r="VEL4" s="43"/>
      <c r="VEM4" s="43"/>
      <c r="VEN4" s="43"/>
      <c r="VEO4" s="43"/>
      <c r="VEP4" s="43"/>
      <c r="VEQ4" s="43"/>
      <c r="VER4" s="43"/>
      <c r="VES4" s="43"/>
      <c r="VET4" s="43"/>
      <c r="VEU4" s="43"/>
      <c r="VEV4" s="43"/>
      <c r="VEW4" s="43"/>
      <c r="VEX4" s="43"/>
      <c r="VEY4" s="43"/>
      <c r="VEZ4" s="43"/>
      <c r="VFA4" s="43"/>
      <c r="VFB4" s="43"/>
      <c r="VFC4" s="43"/>
      <c r="VFD4" s="43"/>
      <c r="VFE4" s="43"/>
      <c r="VFF4" s="43"/>
      <c r="VFG4" s="43"/>
      <c r="VFH4" s="43"/>
      <c r="VFI4" s="43"/>
      <c r="VFJ4" s="43"/>
      <c r="VFK4" s="43"/>
      <c r="VFL4" s="43"/>
      <c r="VFM4" s="43"/>
      <c r="VFN4" s="43"/>
      <c r="VFO4" s="43"/>
      <c r="VFP4" s="43"/>
      <c r="VFQ4" s="43"/>
      <c r="VFR4" s="43"/>
      <c r="VFS4" s="43"/>
      <c r="VFT4" s="43"/>
      <c r="VFU4" s="43"/>
      <c r="VFV4" s="43"/>
      <c r="VFW4" s="43"/>
      <c r="VFX4" s="43"/>
      <c r="VFY4" s="43"/>
      <c r="VFZ4" s="43"/>
      <c r="VGA4" s="43"/>
      <c r="VGB4" s="43"/>
      <c r="VGC4" s="43"/>
      <c r="VGD4" s="43"/>
      <c r="VGE4" s="43"/>
      <c r="VGF4" s="43"/>
      <c r="VGG4" s="43"/>
      <c r="VGH4" s="43"/>
      <c r="VGI4" s="43"/>
      <c r="VGJ4" s="43"/>
      <c r="VGK4" s="43"/>
      <c r="VGL4" s="43"/>
      <c r="VGM4" s="43"/>
      <c r="VGN4" s="43"/>
      <c r="VGO4" s="43"/>
      <c r="VGP4" s="43"/>
      <c r="VGQ4" s="43"/>
      <c r="VGR4" s="43"/>
      <c r="VGS4" s="43"/>
      <c r="VGT4" s="43"/>
      <c r="VGU4" s="43"/>
      <c r="VGV4" s="43"/>
      <c r="VGW4" s="43"/>
      <c r="VGX4" s="43"/>
      <c r="VGY4" s="43"/>
      <c r="VGZ4" s="43"/>
      <c r="VHA4" s="43"/>
      <c r="VHB4" s="43"/>
      <c r="VHC4" s="43"/>
      <c r="VHD4" s="43"/>
      <c r="VHE4" s="43"/>
      <c r="VHF4" s="43"/>
      <c r="VHG4" s="43"/>
      <c r="VHH4" s="43"/>
      <c r="VHI4" s="43"/>
      <c r="VHJ4" s="43"/>
      <c r="VHK4" s="43"/>
      <c r="VHL4" s="43"/>
      <c r="VHM4" s="43"/>
      <c r="VHN4" s="43"/>
      <c r="VHO4" s="43"/>
      <c r="VHP4" s="43"/>
      <c r="VHQ4" s="43"/>
      <c r="VHR4" s="43"/>
      <c r="VHS4" s="43"/>
      <c r="VHT4" s="43"/>
      <c r="VHU4" s="43"/>
      <c r="VHV4" s="43"/>
      <c r="VHW4" s="43"/>
      <c r="VHX4" s="43"/>
      <c r="VHY4" s="43"/>
      <c r="VHZ4" s="43"/>
      <c r="VIA4" s="43"/>
      <c r="VIB4" s="43"/>
      <c r="VIC4" s="43"/>
      <c r="VID4" s="43"/>
      <c r="VIE4" s="43"/>
      <c r="VIF4" s="43"/>
      <c r="VIG4" s="43"/>
      <c r="VIH4" s="43"/>
      <c r="VII4" s="43"/>
      <c r="VIJ4" s="43"/>
      <c r="VIK4" s="43"/>
      <c r="VIL4" s="43"/>
      <c r="VIM4" s="43"/>
      <c r="VIN4" s="43"/>
      <c r="VIO4" s="43"/>
      <c r="VIP4" s="43"/>
      <c r="VIQ4" s="43"/>
      <c r="VIR4" s="43"/>
      <c r="VIS4" s="43"/>
      <c r="VIT4" s="43"/>
      <c r="VIU4" s="43"/>
      <c r="VIV4" s="43"/>
      <c r="VIW4" s="43"/>
      <c r="VIX4" s="43"/>
      <c r="VIY4" s="43"/>
      <c r="VIZ4" s="43"/>
      <c r="VJA4" s="43"/>
      <c r="VJB4" s="43"/>
      <c r="VJC4" s="43"/>
      <c r="VJD4" s="43"/>
      <c r="VJE4" s="43"/>
      <c r="VJF4" s="43"/>
      <c r="VJG4" s="43"/>
      <c r="VJH4" s="43"/>
      <c r="VJI4" s="43"/>
      <c r="VJJ4" s="43"/>
      <c r="VJK4" s="43"/>
      <c r="VJL4" s="43"/>
      <c r="VJM4" s="43"/>
      <c r="VJN4" s="43"/>
      <c r="VJO4" s="43"/>
      <c r="VJP4" s="43"/>
      <c r="VJQ4" s="43"/>
      <c r="VJR4" s="43"/>
      <c r="VJS4" s="43"/>
      <c r="VJT4" s="43"/>
      <c r="VJU4" s="43"/>
      <c r="VJV4" s="43"/>
      <c r="VJW4" s="43"/>
      <c r="VJX4" s="43"/>
      <c r="VJY4" s="43"/>
      <c r="VJZ4" s="43"/>
      <c r="VKA4" s="43"/>
      <c r="VKB4" s="43"/>
      <c r="VKC4" s="43"/>
      <c r="VKD4" s="43"/>
      <c r="VKE4" s="43"/>
      <c r="VKF4" s="43"/>
      <c r="VKG4" s="43"/>
      <c r="VKH4" s="43"/>
      <c r="VKI4" s="43"/>
      <c r="VKJ4" s="43"/>
      <c r="VKK4" s="43"/>
      <c r="VKL4" s="43"/>
      <c r="VKM4" s="43"/>
      <c r="VKN4" s="43"/>
      <c r="VKO4" s="43"/>
      <c r="VKP4" s="43"/>
      <c r="VKQ4" s="43"/>
      <c r="VKR4" s="43"/>
      <c r="VKS4" s="43"/>
      <c r="VKT4" s="43"/>
      <c r="VKU4" s="43"/>
      <c r="VKV4" s="43"/>
      <c r="VKW4" s="43"/>
      <c r="VKX4" s="43"/>
      <c r="VKY4" s="43"/>
      <c r="VKZ4" s="43"/>
      <c r="VLA4" s="43"/>
      <c r="VLB4" s="43"/>
      <c r="VLC4" s="43"/>
      <c r="VLD4" s="43"/>
      <c r="VLE4" s="43"/>
      <c r="VLF4" s="43"/>
      <c r="VLG4" s="43"/>
      <c r="VLH4" s="43"/>
      <c r="VLI4" s="43"/>
      <c r="VLJ4" s="43"/>
      <c r="VLK4" s="43"/>
      <c r="VLL4" s="43"/>
      <c r="VLM4" s="43"/>
      <c r="VLN4" s="43"/>
      <c r="VLO4" s="43"/>
      <c r="VLP4" s="43"/>
      <c r="VLQ4" s="43"/>
      <c r="VLR4" s="43"/>
      <c r="VLS4" s="43"/>
      <c r="VLT4" s="43"/>
      <c r="VLU4" s="43"/>
      <c r="VLV4" s="43"/>
      <c r="VLW4" s="43"/>
      <c r="VLX4" s="43"/>
      <c r="VLY4" s="43"/>
      <c r="VLZ4" s="43"/>
      <c r="VMA4" s="43"/>
      <c r="VMB4" s="43"/>
      <c r="VMC4" s="43"/>
      <c r="VMD4" s="43"/>
      <c r="VME4" s="43"/>
      <c r="VMF4" s="43"/>
      <c r="VMG4" s="43"/>
      <c r="VMH4" s="43"/>
      <c r="VMI4" s="43"/>
      <c r="VMJ4" s="43"/>
      <c r="VMK4" s="43"/>
      <c r="VML4" s="43"/>
      <c r="VMM4" s="43"/>
      <c r="VMN4" s="43"/>
      <c r="VMO4" s="43"/>
      <c r="VMP4" s="43"/>
      <c r="VMQ4" s="43"/>
      <c r="VMR4" s="43"/>
      <c r="VMS4" s="43"/>
      <c r="VMT4" s="43"/>
      <c r="VMU4" s="43"/>
      <c r="VMV4" s="43"/>
      <c r="VMW4" s="43"/>
      <c r="VMX4" s="43"/>
      <c r="VMY4" s="43"/>
      <c r="VMZ4" s="43"/>
      <c r="VNA4" s="43"/>
      <c r="VNB4" s="43"/>
      <c r="VNC4" s="43"/>
      <c r="VND4" s="43"/>
      <c r="VNE4" s="43"/>
      <c r="VNF4" s="43"/>
      <c r="VNG4" s="43"/>
      <c r="VNH4" s="43"/>
      <c r="VNI4" s="43"/>
      <c r="VNJ4" s="43"/>
      <c r="VNK4" s="43"/>
      <c r="VNL4" s="43"/>
      <c r="VNM4" s="43"/>
      <c r="VNN4" s="43"/>
      <c r="VNO4" s="43"/>
      <c r="VNP4" s="43"/>
      <c r="VNQ4" s="43"/>
      <c r="VNR4" s="43"/>
      <c r="VNS4" s="43"/>
      <c r="VNT4" s="43"/>
      <c r="VNU4" s="43"/>
      <c r="VNV4" s="43"/>
      <c r="VNW4" s="43"/>
      <c r="VNX4" s="43"/>
      <c r="VNY4" s="43"/>
      <c r="VNZ4" s="43"/>
      <c r="VOA4" s="43"/>
      <c r="VOB4" s="43"/>
      <c r="VOC4" s="43"/>
      <c r="VOD4" s="43"/>
      <c r="VOE4" s="43"/>
      <c r="VOF4" s="43"/>
      <c r="VOG4" s="43"/>
      <c r="VOH4" s="43"/>
      <c r="VOI4" s="43"/>
      <c r="VOJ4" s="43"/>
      <c r="VOK4" s="43"/>
      <c r="VOL4" s="43"/>
      <c r="VOM4" s="43"/>
      <c r="VON4" s="43"/>
      <c r="VOO4" s="43"/>
      <c r="VOP4" s="43"/>
      <c r="VOQ4" s="43"/>
      <c r="VOR4" s="43"/>
      <c r="VOS4" s="43"/>
      <c r="VOT4" s="43"/>
      <c r="VOU4" s="43"/>
      <c r="VOV4" s="43"/>
      <c r="VOW4" s="43"/>
      <c r="VOX4" s="43"/>
      <c r="VOY4" s="43"/>
      <c r="VOZ4" s="43"/>
      <c r="VPA4" s="43"/>
      <c r="VPB4" s="43"/>
      <c r="VPC4" s="43"/>
      <c r="VPD4" s="43"/>
      <c r="VPE4" s="43"/>
      <c r="VPF4" s="43"/>
      <c r="VPG4" s="43"/>
      <c r="VPH4" s="43"/>
      <c r="VPI4" s="43"/>
      <c r="VPJ4" s="43"/>
      <c r="VPK4" s="43"/>
      <c r="VPL4" s="43"/>
      <c r="VPM4" s="43"/>
      <c r="VPN4" s="43"/>
      <c r="VPO4" s="43"/>
      <c r="VPP4" s="43"/>
      <c r="VPQ4" s="43"/>
      <c r="VPR4" s="43"/>
      <c r="VPS4" s="43"/>
      <c r="VPT4" s="43"/>
      <c r="VPU4" s="43"/>
      <c r="VPV4" s="43"/>
      <c r="VPW4" s="43"/>
      <c r="VPX4" s="43"/>
      <c r="VPY4" s="43"/>
      <c r="VPZ4" s="43"/>
      <c r="VQA4" s="43"/>
      <c r="VQB4" s="43"/>
      <c r="VQC4" s="43"/>
      <c r="VQD4" s="43"/>
      <c r="VQE4" s="43"/>
      <c r="VQF4" s="43"/>
      <c r="VQG4" s="43"/>
      <c r="VQH4" s="43"/>
      <c r="VQI4" s="43"/>
      <c r="VQJ4" s="43"/>
      <c r="VQK4" s="43"/>
      <c r="VQL4" s="43"/>
      <c r="VQM4" s="43"/>
      <c r="VQN4" s="43"/>
      <c r="VQO4" s="43"/>
      <c r="VQP4" s="43"/>
      <c r="VQQ4" s="43"/>
      <c r="VQR4" s="43"/>
      <c r="VQS4" s="43"/>
      <c r="VQT4" s="43"/>
      <c r="VQU4" s="43"/>
      <c r="VQV4" s="43"/>
      <c r="VQW4" s="43"/>
      <c r="VQX4" s="43"/>
      <c r="VQY4" s="43"/>
      <c r="VQZ4" s="43"/>
      <c r="VRA4" s="43"/>
      <c r="VRB4" s="43"/>
      <c r="VRC4" s="43"/>
      <c r="VRD4" s="43"/>
      <c r="VRE4" s="43"/>
      <c r="VRF4" s="43"/>
      <c r="VRG4" s="43"/>
      <c r="VRH4" s="43"/>
      <c r="VRI4" s="43"/>
      <c r="VRJ4" s="43"/>
      <c r="VRK4" s="43"/>
      <c r="VRL4" s="43"/>
      <c r="VRM4" s="43"/>
      <c r="VRN4" s="43"/>
      <c r="VRO4" s="43"/>
      <c r="VRP4" s="43"/>
      <c r="VRQ4" s="43"/>
      <c r="VRR4" s="43"/>
      <c r="VRS4" s="43"/>
      <c r="VRT4" s="43"/>
      <c r="VRU4" s="43"/>
      <c r="VRV4" s="43"/>
      <c r="VRW4" s="43"/>
      <c r="VRX4" s="43"/>
      <c r="VRY4" s="43"/>
      <c r="VRZ4" s="43"/>
      <c r="VSA4" s="43"/>
      <c r="VSB4" s="43"/>
      <c r="VSC4" s="43"/>
      <c r="VSD4" s="43"/>
      <c r="VSE4" s="43"/>
      <c r="VSF4" s="43"/>
      <c r="VSG4" s="43"/>
      <c r="VSH4" s="43"/>
      <c r="VSI4" s="43"/>
      <c r="VSJ4" s="43"/>
      <c r="VSK4" s="43"/>
      <c r="VSL4" s="43"/>
      <c r="VSM4" s="43"/>
      <c r="VSN4" s="43"/>
      <c r="VSO4" s="43"/>
      <c r="VSP4" s="43"/>
      <c r="VSQ4" s="43"/>
      <c r="VSR4" s="43"/>
      <c r="VSS4" s="43"/>
      <c r="VST4" s="43"/>
      <c r="VSU4" s="43"/>
      <c r="VSV4" s="43"/>
      <c r="VSW4" s="43"/>
      <c r="VSX4" s="43"/>
      <c r="VSY4" s="43"/>
      <c r="VSZ4" s="43"/>
      <c r="VTA4" s="43"/>
      <c r="VTB4" s="43"/>
      <c r="VTC4" s="43"/>
      <c r="VTD4" s="43"/>
      <c r="VTE4" s="43"/>
      <c r="VTF4" s="43"/>
      <c r="VTG4" s="43"/>
      <c r="VTH4" s="43"/>
      <c r="VTI4" s="43"/>
      <c r="VTJ4" s="43"/>
      <c r="VTK4" s="43"/>
      <c r="VTL4" s="43"/>
      <c r="VTM4" s="43"/>
      <c r="VTN4" s="43"/>
      <c r="VTO4" s="43"/>
      <c r="VTP4" s="43"/>
      <c r="VTQ4" s="43"/>
      <c r="VTR4" s="43"/>
      <c r="VTS4" s="43"/>
      <c r="VTT4" s="43"/>
      <c r="VTU4" s="43"/>
      <c r="VTV4" s="43"/>
      <c r="VTW4" s="43"/>
      <c r="VTX4" s="43"/>
      <c r="VTY4" s="43"/>
      <c r="VTZ4" s="43"/>
      <c r="VUA4" s="43"/>
      <c r="VUB4" s="43"/>
      <c r="VUC4" s="43"/>
      <c r="VUD4" s="43"/>
      <c r="VUE4" s="43"/>
      <c r="VUF4" s="43"/>
      <c r="VUG4" s="43"/>
      <c r="VUH4" s="43"/>
      <c r="VUI4" s="43"/>
      <c r="VUJ4" s="43"/>
      <c r="VUK4" s="43"/>
      <c r="VUL4" s="43"/>
      <c r="VUM4" s="43"/>
      <c r="VUN4" s="43"/>
      <c r="VUO4" s="43"/>
      <c r="VUP4" s="43"/>
      <c r="VUQ4" s="43"/>
      <c r="VUR4" s="43"/>
      <c r="VUS4" s="43"/>
      <c r="VUT4" s="43"/>
      <c r="VUU4" s="43"/>
      <c r="VUV4" s="43"/>
      <c r="VUW4" s="43"/>
      <c r="VUX4" s="43"/>
      <c r="VUY4" s="43"/>
      <c r="VUZ4" s="43"/>
      <c r="VVA4" s="43"/>
      <c r="VVB4" s="43"/>
      <c r="VVC4" s="43"/>
      <c r="VVD4" s="43"/>
      <c r="VVE4" s="43"/>
      <c r="VVF4" s="43"/>
      <c r="VVG4" s="43"/>
      <c r="VVH4" s="43"/>
      <c r="VVI4" s="43"/>
      <c r="VVJ4" s="43"/>
      <c r="VVK4" s="43"/>
      <c r="VVL4" s="43"/>
      <c r="VVM4" s="43"/>
      <c r="VVN4" s="43"/>
      <c r="VVO4" s="43"/>
      <c r="VVP4" s="43"/>
      <c r="VVQ4" s="43"/>
      <c r="VVR4" s="43"/>
      <c r="VVS4" s="43"/>
      <c r="VVT4" s="43"/>
      <c r="VVU4" s="43"/>
      <c r="VVV4" s="43"/>
      <c r="VVW4" s="43"/>
      <c r="VVX4" s="43"/>
      <c r="VVY4" s="43"/>
      <c r="VVZ4" s="43"/>
      <c r="VWA4" s="43"/>
      <c r="VWB4" s="43"/>
      <c r="VWC4" s="43"/>
      <c r="VWD4" s="43"/>
      <c r="VWE4" s="43"/>
      <c r="VWF4" s="43"/>
      <c r="VWG4" s="43"/>
      <c r="VWH4" s="43"/>
      <c r="VWI4" s="43"/>
      <c r="VWJ4" s="43"/>
      <c r="VWK4" s="43"/>
      <c r="VWL4" s="43"/>
      <c r="VWM4" s="43"/>
      <c r="VWN4" s="43"/>
      <c r="VWO4" s="43"/>
      <c r="VWP4" s="43"/>
      <c r="VWQ4" s="43"/>
      <c r="VWR4" s="43"/>
      <c r="VWS4" s="43"/>
      <c r="VWT4" s="43"/>
      <c r="VWU4" s="43"/>
      <c r="VWV4" s="43"/>
      <c r="VWW4" s="43"/>
      <c r="VWX4" s="43"/>
      <c r="VWY4" s="43"/>
      <c r="VWZ4" s="43"/>
      <c r="VXA4" s="43"/>
      <c r="VXB4" s="43"/>
      <c r="VXC4" s="43"/>
      <c r="VXD4" s="43"/>
      <c r="VXE4" s="43"/>
      <c r="VXF4" s="43"/>
      <c r="VXG4" s="43"/>
      <c r="VXH4" s="43"/>
      <c r="VXI4" s="43"/>
      <c r="VXJ4" s="43"/>
      <c r="VXK4" s="43"/>
      <c r="VXL4" s="43"/>
      <c r="VXM4" s="43"/>
      <c r="VXN4" s="43"/>
      <c r="VXO4" s="43"/>
      <c r="VXP4" s="43"/>
      <c r="VXQ4" s="43"/>
      <c r="VXR4" s="43"/>
      <c r="VXS4" s="43"/>
      <c r="VXT4" s="43"/>
      <c r="VXU4" s="43"/>
      <c r="VXV4" s="43"/>
      <c r="VXW4" s="43"/>
      <c r="VXX4" s="43"/>
      <c r="VXY4" s="43"/>
      <c r="VXZ4" s="43"/>
      <c r="VYA4" s="43"/>
      <c r="VYB4" s="43"/>
      <c r="VYC4" s="43"/>
      <c r="VYD4" s="43"/>
      <c r="VYE4" s="43"/>
      <c r="VYF4" s="43"/>
      <c r="VYG4" s="43"/>
      <c r="VYH4" s="43"/>
      <c r="VYI4" s="43"/>
      <c r="VYJ4" s="43"/>
      <c r="VYK4" s="43"/>
      <c r="VYL4" s="43"/>
      <c r="VYM4" s="43"/>
      <c r="VYN4" s="43"/>
      <c r="VYO4" s="43"/>
      <c r="VYP4" s="43"/>
      <c r="VYQ4" s="43"/>
      <c r="VYR4" s="43"/>
      <c r="VYS4" s="43"/>
      <c r="VYT4" s="43"/>
      <c r="VYU4" s="43"/>
      <c r="VYV4" s="43"/>
      <c r="VYW4" s="43"/>
      <c r="VYX4" s="43"/>
      <c r="VYY4" s="43"/>
      <c r="VYZ4" s="43"/>
      <c r="VZA4" s="43"/>
      <c r="VZB4" s="43"/>
      <c r="VZC4" s="43"/>
      <c r="VZD4" s="43"/>
      <c r="VZE4" s="43"/>
      <c r="VZF4" s="43"/>
      <c r="VZG4" s="43"/>
      <c r="VZH4" s="43"/>
      <c r="VZI4" s="43"/>
      <c r="VZJ4" s="43"/>
      <c r="VZK4" s="43"/>
      <c r="VZL4" s="43"/>
      <c r="VZM4" s="43"/>
      <c r="VZN4" s="43"/>
      <c r="VZO4" s="43"/>
      <c r="VZP4" s="43"/>
      <c r="VZQ4" s="43"/>
      <c r="VZR4" s="43"/>
      <c r="VZS4" s="43"/>
      <c r="VZT4" s="43"/>
      <c r="VZU4" s="43"/>
      <c r="VZV4" s="43"/>
      <c r="VZW4" s="43"/>
      <c r="VZX4" s="43"/>
      <c r="VZY4" s="43"/>
      <c r="VZZ4" s="43"/>
      <c r="WAA4" s="43"/>
      <c r="WAB4" s="43"/>
      <c r="WAC4" s="43"/>
      <c r="WAD4" s="43"/>
      <c r="WAE4" s="43"/>
      <c r="WAF4" s="43"/>
      <c r="WAG4" s="43"/>
      <c r="WAH4" s="43"/>
      <c r="WAI4" s="43"/>
      <c r="WAJ4" s="43"/>
      <c r="WAK4" s="43"/>
      <c r="WAL4" s="43"/>
      <c r="WAM4" s="43"/>
      <c r="WAN4" s="43"/>
      <c r="WAO4" s="43"/>
      <c r="WAP4" s="43"/>
      <c r="WAQ4" s="43"/>
      <c r="WAR4" s="43"/>
      <c r="WAS4" s="43"/>
      <c r="WAT4" s="43"/>
      <c r="WAU4" s="43"/>
      <c r="WAV4" s="43"/>
      <c r="WAW4" s="43"/>
      <c r="WAX4" s="43"/>
      <c r="WAY4" s="43"/>
      <c r="WAZ4" s="43"/>
      <c r="WBA4" s="43"/>
      <c r="WBB4" s="43"/>
      <c r="WBC4" s="43"/>
      <c r="WBD4" s="43"/>
      <c r="WBE4" s="43"/>
      <c r="WBF4" s="43"/>
      <c r="WBG4" s="43"/>
      <c r="WBH4" s="43"/>
      <c r="WBI4" s="43"/>
      <c r="WBJ4" s="43"/>
      <c r="WBK4" s="43"/>
      <c r="WBL4" s="43"/>
      <c r="WBM4" s="43"/>
      <c r="WBN4" s="43"/>
      <c r="WBO4" s="43"/>
      <c r="WBP4" s="43"/>
      <c r="WBQ4" s="43"/>
      <c r="WBR4" s="43"/>
      <c r="WBS4" s="43"/>
      <c r="WBT4" s="43"/>
      <c r="WBU4" s="43"/>
      <c r="WBV4" s="43"/>
      <c r="WBW4" s="43"/>
      <c r="WBX4" s="43"/>
      <c r="WBY4" s="43"/>
      <c r="WBZ4" s="43"/>
      <c r="WCA4" s="43"/>
      <c r="WCB4" s="43"/>
      <c r="WCC4" s="43"/>
      <c r="WCD4" s="43"/>
      <c r="WCE4" s="43"/>
      <c r="WCF4" s="43"/>
      <c r="WCG4" s="43"/>
      <c r="WCH4" s="43"/>
      <c r="WCI4" s="43"/>
      <c r="WCJ4" s="43"/>
      <c r="WCK4" s="43"/>
      <c r="WCL4" s="43"/>
      <c r="WCM4" s="43"/>
      <c r="WCN4" s="43"/>
      <c r="WCO4" s="43"/>
      <c r="WCP4" s="43"/>
      <c r="WCQ4" s="43"/>
      <c r="WCR4" s="43"/>
      <c r="WCS4" s="43"/>
      <c r="WCT4" s="43"/>
      <c r="WCU4" s="43"/>
      <c r="WCV4" s="43"/>
      <c r="WCW4" s="43"/>
      <c r="WCX4" s="43"/>
      <c r="WCY4" s="43"/>
      <c r="WCZ4" s="43"/>
      <c r="WDA4" s="43"/>
      <c r="WDB4" s="43"/>
      <c r="WDC4" s="43"/>
      <c r="WDD4" s="43"/>
      <c r="WDE4" s="43"/>
      <c r="WDF4" s="43"/>
      <c r="WDG4" s="43"/>
      <c r="WDH4" s="43"/>
      <c r="WDI4" s="43"/>
      <c r="WDJ4" s="43"/>
      <c r="WDK4" s="43"/>
      <c r="WDL4" s="43"/>
      <c r="WDM4" s="43"/>
      <c r="WDN4" s="43"/>
      <c r="WDO4" s="43"/>
      <c r="WDP4" s="43"/>
      <c r="WDQ4" s="43"/>
      <c r="WDR4" s="43"/>
      <c r="WDS4" s="43"/>
      <c r="WDT4" s="43"/>
      <c r="WDU4" s="43"/>
      <c r="WDV4" s="43"/>
      <c r="WDW4" s="43"/>
      <c r="WDX4" s="43"/>
      <c r="WDY4" s="43"/>
      <c r="WDZ4" s="43"/>
      <c r="WEA4" s="43"/>
      <c r="WEB4" s="43"/>
      <c r="WEC4" s="43"/>
      <c r="WED4" s="43"/>
      <c r="WEE4" s="43"/>
      <c r="WEF4" s="43"/>
      <c r="WEG4" s="43"/>
      <c r="WEH4" s="43"/>
      <c r="WEI4" s="43"/>
      <c r="WEJ4" s="43"/>
      <c r="WEK4" s="43"/>
      <c r="WEL4" s="43"/>
      <c r="WEM4" s="43"/>
      <c r="WEN4" s="43"/>
      <c r="WEO4" s="43"/>
      <c r="WEP4" s="43"/>
      <c r="WEQ4" s="43"/>
      <c r="WER4" s="43"/>
      <c r="WES4" s="43"/>
      <c r="WET4" s="43"/>
      <c r="WEU4" s="43"/>
      <c r="WEV4" s="43"/>
      <c r="WEW4" s="43"/>
      <c r="WEX4" s="43"/>
      <c r="WEY4" s="43"/>
      <c r="WEZ4" s="43"/>
      <c r="WFA4" s="43"/>
      <c r="WFB4" s="43"/>
      <c r="WFC4" s="43"/>
      <c r="WFD4" s="43"/>
      <c r="WFE4" s="43"/>
      <c r="WFF4" s="43"/>
      <c r="WFG4" s="43"/>
      <c r="WFH4" s="43"/>
      <c r="WFI4" s="43"/>
      <c r="WFJ4" s="43"/>
      <c r="WFK4" s="43"/>
      <c r="WFL4" s="43"/>
      <c r="WFM4" s="43"/>
      <c r="WFN4" s="43"/>
      <c r="WFO4" s="43"/>
      <c r="WFP4" s="43"/>
      <c r="WFQ4" s="43"/>
      <c r="WFR4" s="43"/>
      <c r="WFS4" s="43"/>
      <c r="WFT4" s="43"/>
      <c r="WFU4" s="43"/>
      <c r="WFV4" s="43"/>
      <c r="WFW4" s="43"/>
      <c r="WFX4" s="43"/>
      <c r="WFY4" s="43"/>
      <c r="WFZ4" s="43"/>
      <c r="WGA4" s="43"/>
      <c r="WGB4" s="43"/>
      <c r="WGC4" s="43"/>
      <c r="WGD4" s="43"/>
      <c r="WGE4" s="43"/>
      <c r="WGF4" s="43"/>
      <c r="WGG4" s="43"/>
      <c r="WGH4" s="43"/>
      <c r="WGI4" s="43"/>
      <c r="WGJ4" s="43"/>
      <c r="WGK4" s="43"/>
      <c r="WGL4" s="43"/>
      <c r="WGM4" s="43"/>
      <c r="WGN4" s="43"/>
      <c r="WGO4" s="43"/>
      <c r="WGP4" s="43"/>
      <c r="WGQ4" s="43"/>
      <c r="WGR4" s="43"/>
      <c r="WGS4" s="43"/>
      <c r="WGT4" s="43"/>
      <c r="WGU4" s="43"/>
      <c r="WGV4" s="43"/>
      <c r="WGW4" s="43"/>
      <c r="WGX4" s="43"/>
      <c r="WGY4" s="43"/>
      <c r="WGZ4" s="43"/>
      <c r="WHA4" s="43"/>
      <c r="WHB4" s="43"/>
      <c r="WHC4" s="43"/>
      <c r="WHD4" s="43"/>
      <c r="WHE4" s="43"/>
      <c r="WHF4" s="43"/>
      <c r="WHG4" s="43"/>
      <c r="WHH4" s="43"/>
      <c r="WHI4" s="43"/>
      <c r="WHJ4" s="43"/>
      <c r="WHK4" s="43"/>
      <c r="WHL4" s="43"/>
      <c r="WHM4" s="43"/>
      <c r="WHN4" s="43"/>
      <c r="WHO4" s="43"/>
      <c r="WHP4" s="43"/>
      <c r="WHQ4" s="43"/>
      <c r="WHR4" s="43"/>
      <c r="WHS4" s="43"/>
      <c r="WHT4" s="43"/>
      <c r="WHU4" s="43"/>
      <c r="WHV4" s="43"/>
      <c r="WHW4" s="43"/>
      <c r="WHX4" s="43"/>
      <c r="WHY4" s="43"/>
      <c r="WHZ4" s="43"/>
      <c r="WIA4" s="43"/>
      <c r="WIB4" s="43"/>
      <c r="WIC4" s="43"/>
      <c r="WID4" s="43"/>
      <c r="WIE4" s="43"/>
      <c r="WIF4" s="43"/>
      <c r="WIG4" s="43"/>
      <c r="WIH4" s="43"/>
      <c r="WII4" s="43"/>
      <c r="WIJ4" s="43"/>
      <c r="WIK4" s="43"/>
      <c r="WIL4" s="43"/>
      <c r="WIM4" s="43"/>
      <c r="WIN4" s="43"/>
      <c r="WIO4" s="43"/>
      <c r="WIP4" s="43"/>
      <c r="WIQ4" s="43"/>
      <c r="WIR4" s="43"/>
      <c r="WIS4" s="43"/>
      <c r="WIT4" s="43"/>
      <c r="WIU4" s="43"/>
      <c r="WIV4" s="43"/>
      <c r="WIW4" s="43"/>
      <c r="WIX4" s="43"/>
      <c r="WIY4" s="43"/>
      <c r="WIZ4" s="43"/>
      <c r="WJA4" s="43"/>
      <c r="WJB4" s="43"/>
      <c r="WJC4" s="43"/>
      <c r="WJD4" s="43"/>
      <c r="WJE4" s="43"/>
      <c r="WJF4" s="43"/>
      <c r="WJG4" s="43"/>
      <c r="WJH4" s="43"/>
      <c r="WJI4" s="43"/>
      <c r="WJJ4" s="43"/>
      <c r="WJK4" s="43"/>
      <c r="WJL4" s="43"/>
      <c r="WJM4" s="43"/>
      <c r="WJN4" s="43"/>
      <c r="WJO4" s="43"/>
      <c r="WJP4" s="43"/>
      <c r="WJQ4" s="43"/>
      <c r="WJR4" s="43"/>
      <c r="WJS4" s="43"/>
      <c r="WJT4" s="43"/>
      <c r="WJU4" s="43"/>
      <c r="WJV4" s="43"/>
      <c r="WJW4" s="43"/>
      <c r="WJX4" s="43"/>
      <c r="WJY4" s="43"/>
      <c r="WJZ4" s="43"/>
      <c r="WKA4" s="43"/>
      <c r="WKB4" s="43"/>
      <c r="WKC4" s="43"/>
      <c r="WKD4" s="43"/>
      <c r="WKE4" s="43"/>
      <c r="WKF4" s="43"/>
      <c r="WKG4" s="43"/>
      <c r="WKH4" s="43"/>
      <c r="WKI4" s="43"/>
      <c r="WKJ4" s="43"/>
      <c r="WKK4" s="43"/>
      <c r="WKL4" s="43"/>
      <c r="WKM4" s="43"/>
      <c r="WKN4" s="43"/>
      <c r="WKO4" s="43"/>
      <c r="WKP4" s="43"/>
      <c r="WKQ4" s="43"/>
      <c r="WKR4" s="43"/>
      <c r="WKS4" s="43"/>
      <c r="WKT4" s="43"/>
      <c r="WKU4" s="43"/>
      <c r="WKV4" s="43"/>
      <c r="WKW4" s="43"/>
      <c r="WKX4" s="43"/>
      <c r="WKY4" s="43"/>
      <c r="WKZ4" s="43"/>
      <c r="WLA4" s="43"/>
      <c r="WLB4" s="43"/>
      <c r="WLC4" s="43"/>
      <c r="WLD4" s="43"/>
      <c r="WLE4" s="43"/>
      <c r="WLF4" s="43"/>
      <c r="WLG4" s="43"/>
      <c r="WLH4" s="43"/>
      <c r="WLI4" s="43"/>
      <c r="WLJ4" s="43"/>
      <c r="WLK4" s="43"/>
      <c r="WLL4" s="43"/>
      <c r="WLM4" s="43"/>
      <c r="WLN4" s="43"/>
      <c r="WLO4" s="43"/>
      <c r="WLP4" s="43"/>
      <c r="WLQ4" s="43"/>
      <c r="WLR4" s="43"/>
      <c r="WLS4" s="43"/>
      <c r="WLT4" s="43"/>
      <c r="WLU4" s="43"/>
      <c r="WLV4" s="43"/>
      <c r="WLW4" s="43"/>
      <c r="WLX4" s="43"/>
      <c r="WLY4" s="43"/>
      <c r="WLZ4" s="43"/>
      <c r="WMA4" s="43"/>
      <c r="WMB4" s="43"/>
      <c r="WMC4" s="43"/>
      <c r="WMD4" s="43"/>
      <c r="WME4" s="43"/>
      <c r="WMF4" s="43"/>
      <c r="WMG4" s="43"/>
      <c r="WMH4" s="43"/>
      <c r="WMI4" s="43"/>
      <c r="WMJ4" s="43"/>
      <c r="WMK4" s="43"/>
      <c r="WML4" s="43"/>
      <c r="WMM4" s="43"/>
      <c r="WMN4" s="43"/>
      <c r="WMO4" s="43"/>
      <c r="WMP4" s="43"/>
      <c r="WMQ4" s="43"/>
      <c r="WMR4" s="43"/>
      <c r="WMS4" s="43"/>
      <c r="WMT4" s="43"/>
      <c r="WMU4" s="43"/>
      <c r="WMV4" s="43"/>
      <c r="WMW4" s="43"/>
      <c r="WMX4" s="43"/>
      <c r="WMY4" s="43"/>
      <c r="WMZ4" s="43"/>
      <c r="WNA4" s="43"/>
      <c r="WNB4" s="43"/>
      <c r="WNC4" s="43"/>
      <c r="WND4" s="43"/>
      <c r="WNE4" s="43"/>
      <c r="WNF4" s="43"/>
      <c r="WNG4" s="43"/>
      <c r="WNH4" s="43"/>
      <c r="WNI4" s="43"/>
      <c r="WNJ4" s="43"/>
      <c r="WNK4" s="43"/>
      <c r="WNL4" s="43"/>
      <c r="WNM4" s="43"/>
      <c r="WNN4" s="43"/>
      <c r="WNO4" s="43"/>
      <c r="WNP4" s="43"/>
      <c r="WNQ4" s="43"/>
      <c r="WNR4" s="43"/>
      <c r="WNS4" s="43"/>
      <c r="WNT4" s="43"/>
      <c r="WNU4" s="43"/>
      <c r="WNV4" s="43"/>
      <c r="WNW4" s="43"/>
      <c r="WNX4" s="43"/>
      <c r="WNY4" s="43"/>
      <c r="WNZ4" s="43"/>
      <c r="WOA4" s="43"/>
      <c r="WOB4" s="43"/>
      <c r="WOC4" s="43"/>
      <c r="WOD4" s="43"/>
      <c r="WOE4" s="43"/>
      <c r="WOF4" s="43"/>
      <c r="WOG4" s="43"/>
      <c r="WOH4" s="43"/>
      <c r="WOI4" s="43"/>
      <c r="WOJ4" s="43"/>
      <c r="WOK4" s="43"/>
      <c r="WOL4" s="43"/>
      <c r="WOM4" s="43"/>
      <c r="WON4" s="43"/>
      <c r="WOO4" s="43"/>
      <c r="WOP4" s="43"/>
      <c r="WOQ4" s="43"/>
      <c r="WOR4" s="43"/>
      <c r="WOS4" s="43"/>
      <c r="WOT4" s="43"/>
      <c r="WOU4" s="43"/>
      <c r="WOV4" s="43"/>
      <c r="WOW4" s="43"/>
      <c r="WOX4" s="43"/>
      <c r="WOY4" s="43"/>
      <c r="WOZ4" s="43"/>
      <c r="WPA4" s="43"/>
      <c r="WPB4" s="43"/>
      <c r="WPC4" s="43"/>
      <c r="WPD4" s="43"/>
      <c r="WPE4" s="43"/>
      <c r="WPF4" s="43"/>
      <c r="WPG4" s="43"/>
      <c r="WPH4" s="43"/>
      <c r="WPI4" s="43"/>
      <c r="WPJ4" s="43"/>
      <c r="WPK4" s="43"/>
      <c r="WPL4" s="43"/>
      <c r="WPM4" s="43"/>
      <c r="WPN4" s="43"/>
      <c r="WPO4" s="43"/>
      <c r="WPP4" s="43"/>
      <c r="WPQ4" s="43"/>
      <c r="WPR4" s="43"/>
      <c r="WPS4" s="43"/>
      <c r="WPT4" s="43"/>
      <c r="WPU4" s="43"/>
      <c r="WPV4" s="43"/>
      <c r="WPW4" s="43"/>
      <c r="WPX4" s="43"/>
      <c r="WPY4" s="43"/>
      <c r="WPZ4" s="43"/>
      <c r="WQA4" s="43"/>
      <c r="WQB4" s="43"/>
      <c r="WQC4" s="43"/>
      <c r="WQD4" s="43"/>
      <c r="WQE4" s="43"/>
      <c r="WQF4" s="43"/>
      <c r="WQG4" s="43"/>
      <c r="WQH4" s="43"/>
      <c r="WQI4" s="43"/>
      <c r="WQJ4" s="43"/>
      <c r="WQK4" s="43"/>
      <c r="WQL4" s="43"/>
      <c r="WQM4" s="43"/>
      <c r="WQN4" s="43"/>
      <c r="WQO4" s="43"/>
      <c r="WQP4" s="43"/>
      <c r="WQQ4" s="43"/>
      <c r="WQR4" s="43"/>
      <c r="WQS4" s="43"/>
      <c r="WQT4" s="43"/>
      <c r="WQU4" s="43"/>
      <c r="WQV4" s="43"/>
      <c r="WQW4" s="43"/>
      <c r="WQX4" s="43"/>
      <c r="WQY4" s="43"/>
      <c r="WQZ4" s="43"/>
      <c r="WRA4" s="43"/>
      <c r="WRB4" s="43"/>
      <c r="WRC4" s="43"/>
      <c r="WRD4" s="43"/>
      <c r="WRE4" s="43"/>
      <c r="WRF4" s="43"/>
      <c r="WRG4" s="43"/>
      <c r="WRH4" s="43"/>
      <c r="WRI4" s="43"/>
      <c r="WRJ4" s="43"/>
      <c r="WRK4" s="43"/>
      <c r="WRL4" s="43"/>
      <c r="WRM4" s="43"/>
      <c r="WRN4" s="43"/>
      <c r="WRO4" s="43"/>
      <c r="WRP4" s="43"/>
      <c r="WRQ4" s="43"/>
      <c r="WRR4" s="43"/>
      <c r="WRS4" s="43"/>
      <c r="WRT4" s="43"/>
      <c r="WRU4" s="43"/>
      <c r="WRV4" s="43"/>
      <c r="WRW4" s="43"/>
      <c r="WRX4" s="43"/>
      <c r="WRY4" s="43"/>
      <c r="WRZ4" s="43"/>
      <c r="WSA4" s="43"/>
      <c r="WSB4" s="43"/>
      <c r="WSC4" s="43"/>
      <c r="WSD4" s="43"/>
      <c r="WSE4" s="43"/>
      <c r="WSF4" s="43"/>
      <c r="WSG4" s="43"/>
      <c r="WSH4" s="43"/>
      <c r="WSI4" s="43"/>
      <c r="WSJ4" s="43"/>
      <c r="WSK4" s="43"/>
      <c r="WSL4" s="43"/>
      <c r="WSM4" s="43"/>
      <c r="WSN4" s="43"/>
      <c r="WSO4" s="43"/>
      <c r="WSP4" s="43"/>
      <c r="WSQ4" s="43"/>
      <c r="WSR4" s="43"/>
      <c r="WSS4" s="43"/>
      <c r="WST4" s="43"/>
      <c r="WSU4" s="43"/>
      <c r="WSV4" s="43"/>
      <c r="WSW4" s="43"/>
      <c r="WSX4" s="43"/>
      <c r="WSY4" s="43"/>
      <c r="WSZ4" s="43"/>
      <c r="WTA4" s="43"/>
      <c r="WTB4" s="43"/>
      <c r="WTC4" s="43"/>
      <c r="WTD4" s="43"/>
      <c r="WTE4" s="43"/>
      <c r="WTF4" s="43"/>
      <c r="WTG4" s="43"/>
      <c r="WTH4" s="43"/>
      <c r="WTI4" s="43"/>
      <c r="WTJ4" s="43"/>
      <c r="WTK4" s="43"/>
      <c r="WTL4" s="43"/>
      <c r="WTM4" s="43"/>
      <c r="WTN4" s="43"/>
      <c r="WTO4" s="43"/>
      <c r="WTP4" s="43"/>
      <c r="WTQ4" s="43"/>
      <c r="WTR4" s="43"/>
      <c r="WTS4" s="43"/>
      <c r="WTT4" s="43"/>
      <c r="WTU4" s="43"/>
      <c r="WTV4" s="43"/>
      <c r="WTW4" s="43"/>
      <c r="WTX4" s="43"/>
      <c r="WTY4" s="43"/>
      <c r="WTZ4" s="43"/>
      <c r="WUA4" s="43"/>
      <c r="WUB4" s="43"/>
      <c r="WUC4" s="43"/>
      <c r="WUD4" s="43"/>
      <c r="WUE4" s="43"/>
      <c r="WUF4" s="43"/>
      <c r="WUG4" s="43"/>
      <c r="WUH4" s="43"/>
      <c r="WUI4" s="43"/>
      <c r="WUJ4" s="43"/>
      <c r="WUK4" s="43"/>
      <c r="WUL4" s="43"/>
      <c r="WUM4" s="43"/>
      <c r="WUN4" s="43"/>
      <c r="WUO4" s="43"/>
      <c r="WUP4" s="43"/>
      <c r="WUQ4" s="43"/>
      <c r="WUR4" s="43"/>
      <c r="WUS4" s="43"/>
      <c r="WUT4" s="43"/>
      <c r="WUU4" s="43"/>
      <c r="WUV4" s="43"/>
      <c r="WUW4" s="43"/>
      <c r="WUX4" s="43"/>
      <c r="WUY4" s="43"/>
      <c r="WUZ4" s="43"/>
      <c r="WVA4" s="43"/>
      <c r="WVB4" s="43"/>
      <c r="WVC4" s="43"/>
      <c r="WVD4" s="43"/>
      <c r="WVE4" s="43"/>
      <c r="WVF4" s="43"/>
      <c r="WVG4" s="43"/>
      <c r="WVH4" s="43"/>
      <c r="WVI4" s="43"/>
      <c r="WVJ4" s="43"/>
      <c r="WVK4" s="43"/>
      <c r="WVL4" s="43"/>
      <c r="WVM4" s="43"/>
      <c r="WVN4" s="43"/>
      <c r="WVO4" s="43"/>
      <c r="WVP4" s="43"/>
      <c r="WVQ4" s="43"/>
      <c r="WVR4" s="43"/>
      <c r="WVS4" s="43"/>
      <c r="WVT4" s="43"/>
      <c r="WVU4" s="43"/>
      <c r="WVV4" s="43"/>
      <c r="WVW4" s="43"/>
      <c r="WVX4" s="43"/>
      <c r="WVY4" s="43"/>
      <c r="WVZ4" s="43"/>
      <c r="WWA4" s="43"/>
      <c r="WWB4" s="43"/>
      <c r="WWC4" s="43"/>
      <c r="WWD4" s="43"/>
      <c r="WWE4" s="43"/>
      <c r="WWF4" s="43"/>
      <c r="WWG4" s="43"/>
      <c r="WWH4" s="43"/>
      <c r="WWI4" s="43"/>
      <c r="WWJ4" s="43"/>
      <c r="WWK4" s="43"/>
      <c r="WWL4" s="43"/>
      <c r="WWM4" s="43"/>
      <c r="WWN4" s="43"/>
      <c r="WWO4" s="43"/>
      <c r="WWP4" s="43"/>
      <c r="WWQ4" s="43"/>
      <c r="WWR4" s="43"/>
      <c r="WWS4" s="43"/>
      <c r="WWT4" s="43"/>
      <c r="WWU4" s="43"/>
      <c r="WWV4" s="43"/>
      <c r="WWW4" s="43"/>
      <c r="WWX4" s="43"/>
      <c r="WWY4" s="43"/>
      <c r="WWZ4" s="43"/>
      <c r="WXA4" s="43"/>
      <c r="WXB4" s="43"/>
      <c r="WXC4" s="43"/>
      <c r="WXD4" s="43"/>
      <c r="WXE4" s="43"/>
      <c r="WXF4" s="43"/>
      <c r="WXG4" s="43"/>
      <c r="WXH4" s="43"/>
      <c r="WXI4" s="43"/>
      <c r="WXJ4" s="43"/>
      <c r="WXK4" s="43"/>
      <c r="WXL4" s="43"/>
      <c r="WXM4" s="43"/>
      <c r="WXN4" s="43"/>
      <c r="WXO4" s="43"/>
      <c r="WXP4" s="43"/>
      <c r="WXQ4" s="43"/>
      <c r="WXR4" s="43"/>
      <c r="WXS4" s="43"/>
      <c r="WXT4" s="43"/>
      <c r="WXU4" s="43"/>
      <c r="WXV4" s="43"/>
      <c r="WXW4" s="43"/>
      <c r="WXX4" s="43"/>
      <c r="WXY4" s="43"/>
      <c r="WXZ4" s="43"/>
      <c r="WYA4" s="43"/>
      <c r="WYB4" s="43"/>
      <c r="WYC4" s="43"/>
      <c r="WYD4" s="43"/>
      <c r="WYE4" s="43"/>
      <c r="WYF4" s="43"/>
      <c r="WYG4" s="43"/>
      <c r="WYH4" s="43"/>
      <c r="WYI4" s="43"/>
      <c r="WYJ4" s="43"/>
      <c r="WYK4" s="43"/>
      <c r="WYL4" s="43"/>
      <c r="WYM4" s="43"/>
      <c r="WYN4" s="43"/>
      <c r="WYO4" s="43"/>
      <c r="WYP4" s="43"/>
      <c r="WYQ4" s="43"/>
      <c r="WYR4" s="43"/>
      <c r="WYS4" s="43"/>
      <c r="WYT4" s="43"/>
      <c r="WYU4" s="43"/>
      <c r="WYV4" s="43"/>
      <c r="WYW4" s="43"/>
      <c r="WYX4" s="43"/>
      <c r="WYY4" s="43"/>
      <c r="WYZ4" s="43"/>
      <c r="WZA4" s="43"/>
      <c r="WZB4" s="43"/>
      <c r="WZC4" s="43"/>
      <c r="WZD4" s="43"/>
      <c r="WZE4" s="43"/>
      <c r="WZF4" s="43"/>
      <c r="WZG4" s="43"/>
      <c r="WZH4" s="43"/>
      <c r="WZI4" s="43"/>
      <c r="WZJ4" s="43"/>
      <c r="WZK4" s="43"/>
      <c r="WZL4" s="43"/>
      <c r="WZM4" s="43"/>
      <c r="WZN4" s="43"/>
      <c r="WZO4" s="43"/>
      <c r="WZP4" s="43"/>
      <c r="WZQ4" s="43"/>
      <c r="WZR4" s="43"/>
      <c r="WZS4" s="43"/>
      <c r="WZT4" s="43"/>
      <c r="WZU4" s="43"/>
      <c r="WZV4" s="43"/>
      <c r="WZW4" s="43"/>
      <c r="WZX4" s="43"/>
      <c r="WZY4" s="43"/>
      <c r="WZZ4" s="43"/>
      <c r="XAA4" s="43"/>
      <c r="XAB4" s="43"/>
      <c r="XAC4" s="43"/>
      <c r="XAD4" s="43"/>
      <c r="XAE4" s="43"/>
      <c r="XAF4" s="43"/>
      <c r="XAG4" s="43"/>
      <c r="XAH4" s="43"/>
      <c r="XAI4" s="43"/>
      <c r="XAJ4" s="43"/>
      <c r="XAK4" s="43"/>
      <c r="XAL4" s="43"/>
      <c r="XAM4" s="43"/>
      <c r="XAN4" s="43"/>
      <c r="XAO4" s="43"/>
      <c r="XAP4" s="43"/>
      <c r="XAQ4" s="43"/>
      <c r="XAR4" s="43"/>
      <c r="XAS4" s="43"/>
      <c r="XAT4" s="43"/>
      <c r="XAU4" s="43"/>
      <c r="XAV4" s="43"/>
      <c r="XAW4" s="43"/>
      <c r="XAX4" s="43"/>
      <c r="XAY4" s="43"/>
      <c r="XAZ4" s="43"/>
      <c r="XBA4" s="43"/>
      <c r="XBB4" s="43"/>
      <c r="XBC4" s="43"/>
      <c r="XBD4" s="43"/>
      <c r="XBE4" s="43"/>
      <c r="XBF4" s="43"/>
      <c r="XBG4" s="43"/>
      <c r="XBH4" s="43"/>
      <c r="XBI4" s="43"/>
      <c r="XBJ4" s="43"/>
      <c r="XBK4" s="43"/>
      <c r="XBL4" s="43"/>
      <c r="XBM4" s="43"/>
      <c r="XBN4" s="43"/>
      <c r="XBO4" s="43"/>
      <c r="XBP4" s="43"/>
      <c r="XBQ4" s="43"/>
      <c r="XBR4" s="43"/>
      <c r="XBS4" s="43"/>
      <c r="XBT4" s="43"/>
      <c r="XBU4" s="43"/>
      <c r="XBV4" s="43"/>
      <c r="XBW4" s="43"/>
      <c r="XBX4" s="43"/>
      <c r="XBY4" s="43"/>
      <c r="XBZ4" s="43"/>
      <c r="XCA4" s="43"/>
      <c r="XCB4" s="43"/>
      <c r="XCC4" s="43"/>
      <c r="XCD4" s="43"/>
      <c r="XCE4" s="43"/>
      <c r="XCF4" s="43"/>
      <c r="XCG4" s="43"/>
      <c r="XCH4" s="43"/>
      <c r="XCI4" s="43"/>
      <c r="XCJ4" s="43"/>
      <c r="XCK4" s="43"/>
      <c r="XCL4" s="43"/>
      <c r="XCM4" s="43"/>
      <c r="XCN4" s="43"/>
      <c r="XCO4" s="43"/>
      <c r="XCP4" s="43"/>
      <c r="XCQ4" s="43"/>
      <c r="XCR4" s="43"/>
      <c r="XCS4" s="43"/>
      <c r="XCT4" s="43"/>
      <c r="XCU4" s="43"/>
      <c r="XCV4" s="43"/>
      <c r="XCW4" s="43"/>
      <c r="XCX4" s="43"/>
      <c r="XCY4" s="43"/>
      <c r="XCZ4" s="43"/>
      <c r="XDA4" s="43"/>
      <c r="XDB4" s="43"/>
      <c r="XDC4" s="43"/>
      <c r="XDD4" s="43"/>
      <c r="XDE4" s="43"/>
      <c r="XDF4" s="43"/>
      <c r="XDG4" s="43"/>
      <c r="XDH4" s="43"/>
      <c r="XDI4" s="43"/>
      <c r="XDJ4" s="43"/>
      <c r="XDK4" s="43"/>
      <c r="XDL4" s="43"/>
      <c r="XDM4" s="43"/>
      <c r="XDN4" s="43"/>
      <c r="XDO4" s="43"/>
      <c r="XDP4" s="43"/>
      <c r="XDQ4" s="43"/>
      <c r="XDR4" s="43"/>
      <c r="XDS4" s="43"/>
      <c r="XDT4" s="43"/>
      <c r="XDU4" s="43"/>
      <c r="XDV4" s="43"/>
      <c r="XDW4" s="43"/>
      <c r="XDX4" s="43"/>
      <c r="XDY4" s="43"/>
      <c r="XDZ4" s="43"/>
      <c r="XEA4" s="43"/>
      <c r="XEB4" s="43"/>
      <c r="XEC4" s="43"/>
      <c r="XED4" s="43"/>
      <c r="XEE4" s="43"/>
      <c r="XEF4" s="43"/>
      <c r="XEG4" s="43"/>
      <c r="XEH4" s="43"/>
      <c r="XEI4" s="43"/>
      <c r="XEJ4" s="43"/>
      <c r="XEK4" s="43"/>
      <c r="XEL4" s="43"/>
      <c r="XEM4" s="43"/>
      <c r="XEN4" s="43"/>
      <c r="XEO4" s="43"/>
      <c r="XEP4" s="43"/>
      <c r="XEQ4" s="43"/>
      <c r="XER4" s="43"/>
      <c r="XES4" s="43"/>
      <c r="XET4" s="43"/>
      <c r="XEU4" s="43"/>
      <c r="XEV4" s="43"/>
      <c r="XEW4" s="43"/>
      <c r="XEX4" s="43"/>
      <c r="XEY4" s="43"/>
      <c r="XEZ4" s="43"/>
      <c r="XFA4" s="43"/>
      <c r="XFB4" s="43"/>
      <c r="XFC4" s="43"/>
    </row>
    <row r="5" spans="1:13">
      <c r="A5" s="19" t="s">
        <v>6293</v>
      </c>
      <c r="B5" s="20">
        <v>0.149944185122196</v>
      </c>
      <c r="C5" s="21">
        <v>0.183265115149351</v>
      </c>
      <c r="D5" s="21" t="s">
        <v>1609</v>
      </c>
      <c r="E5" s="33">
        <v>0.0548565850183051</v>
      </c>
      <c r="F5" s="20">
        <v>0.0013450286029068</v>
      </c>
      <c r="G5" s="21">
        <v>0.00369882865799371</v>
      </c>
      <c r="H5" s="24" t="s">
        <v>6328</v>
      </c>
      <c r="I5" s="33">
        <v>0.261938165697568</v>
      </c>
      <c r="J5" s="39">
        <v>0.60712914742262</v>
      </c>
      <c r="K5" s="21">
        <v>0.60712914742262</v>
      </c>
      <c r="L5" s="21" t="s">
        <v>1609</v>
      </c>
      <c r="M5" s="33">
        <v>0.0433198920703939</v>
      </c>
    </row>
    <row r="6" spans="1:13">
      <c r="A6" s="22" t="s">
        <v>6294</v>
      </c>
      <c r="B6" s="23">
        <v>0.103876082829758</v>
      </c>
      <c r="C6" s="24">
        <v>0.142829613890917</v>
      </c>
      <c r="D6" s="24" t="s">
        <v>1609</v>
      </c>
      <c r="E6" s="34">
        <v>0.0619661378718369</v>
      </c>
      <c r="F6" s="23">
        <v>0.00021361420996734</v>
      </c>
      <c r="G6" s="24">
        <v>0.00117487815482037</v>
      </c>
      <c r="H6" s="24" t="s">
        <v>6328</v>
      </c>
      <c r="I6" s="34">
        <v>0.302448813468018</v>
      </c>
      <c r="J6" s="40">
        <v>0.00396684431754246</v>
      </c>
      <c r="K6" s="24">
        <v>0.0218176437464835</v>
      </c>
      <c r="L6" s="24" t="s">
        <v>6328</v>
      </c>
      <c r="M6" s="34">
        <v>0.241072275074658</v>
      </c>
    </row>
    <row r="7" spans="1:13">
      <c r="A7" s="22" t="s">
        <v>6295</v>
      </c>
      <c r="B7" s="23">
        <v>0.00200414512835353</v>
      </c>
      <c r="C7" s="24">
        <v>0.0110227982059444</v>
      </c>
      <c r="D7" s="24" t="s">
        <v>6328</v>
      </c>
      <c r="E7" s="34">
        <v>0.117712338834369</v>
      </c>
      <c r="F7" s="23">
        <v>0.110985326691763</v>
      </c>
      <c r="G7" s="24">
        <v>0.135648732623266</v>
      </c>
      <c r="H7" s="24" t="s">
        <v>1609</v>
      </c>
      <c r="I7" s="34">
        <v>0.130285046193366</v>
      </c>
      <c r="J7" s="40">
        <v>0.00253427192639965</v>
      </c>
      <c r="K7" s="24">
        <v>0.0218176437464835</v>
      </c>
      <c r="L7" s="24" t="s">
        <v>6328</v>
      </c>
      <c r="M7" s="34">
        <v>0.254437793089122</v>
      </c>
    </row>
    <row r="8" spans="1:13">
      <c r="A8" s="22" t="s">
        <v>6296</v>
      </c>
      <c r="B8" s="23">
        <v>0.000140305278504406</v>
      </c>
      <c r="C8" s="24">
        <v>0.00154335806354847</v>
      </c>
      <c r="D8" s="24" t="s">
        <v>6328</v>
      </c>
      <c r="E8" s="34">
        <v>0.145066426953143</v>
      </c>
      <c r="F8" s="23">
        <v>0.993975373189326</v>
      </c>
      <c r="G8" s="24">
        <v>0.993975373189326</v>
      </c>
      <c r="H8" s="24" t="s">
        <v>1609</v>
      </c>
      <c r="I8" s="34">
        <v>0.000770652513147744</v>
      </c>
      <c r="J8" s="40">
        <v>0.0302605913916888</v>
      </c>
      <c r="K8" s="24">
        <v>0.0642807414173131</v>
      </c>
      <c r="L8" s="24" t="s">
        <v>1609</v>
      </c>
      <c r="M8" s="34">
        <v>0.19023343170288</v>
      </c>
    </row>
    <row r="9" spans="1:13">
      <c r="A9" s="22" t="s">
        <v>1668</v>
      </c>
      <c r="B9" s="23">
        <v>0.00854659235867906</v>
      </c>
      <c r="C9" s="24">
        <v>0.0235031289863674</v>
      </c>
      <c r="D9" s="24" t="s">
        <v>6328</v>
      </c>
      <c r="E9" s="34">
        <v>0.10019002264661</v>
      </c>
      <c r="F9" s="23">
        <v>0.0251629617331787</v>
      </c>
      <c r="G9" s="24">
        <v>0.0345990723831207</v>
      </c>
      <c r="H9" s="24" t="s">
        <v>6328</v>
      </c>
      <c r="I9" s="34">
        <v>0.182958232690526</v>
      </c>
      <c r="J9" s="40">
        <v>0.0429854130300854</v>
      </c>
      <c r="K9" s="24">
        <v>0.0642807414173131</v>
      </c>
      <c r="L9" s="24" t="s">
        <v>1609</v>
      </c>
      <c r="M9" s="34">
        <v>0.172463046705932</v>
      </c>
    </row>
    <row r="10" spans="1:13">
      <c r="A10" s="22" t="s">
        <v>6297</v>
      </c>
      <c r="B10" s="23">
        <v>0.0717178666587256</v>
      </c>
      <c r="C10" s="24">
        <v>0.112699504749426</v>
      </c>
      <c r="D10" s="24" t="s">
        <v>1609</v>
      </c>
      <c r="E10" s="34">
        <v>0.068616305333278</v>
      </c>
      <c r="F10" s="23">
        <v>0.000434355820109318</v>
      </c>
      <c r="G10" s="24">
        <v>0.0015926380070675</v>
      </c>
      <c r="H10" s="24" t="s">
        <v>6328</v>
      </c>
      <c r="I10" s="34">
        <v>0.287419712460633</v>
      </c>
      <c r="J10" s="40">
        <v>0.017113658813694</v>
      </c>
      <c r="K10" s="24">
        <v>0.0470625617376584</v>
      </c>
      <c r="L10" s="24" t="s">
        <v>6328</v>
      </c>
      <c r="M10" s="34">
        <v>0.199550388218655</v>
      </c>
    </row>
    <row r="11" spans="1:13">
      <c r="A11" s="22" t="s">
        <v>6298</v>
      </c>
      <c r="B11" s="23">
        <v>0.255167630520311</v>
      </c>
      <c r="C11" s="24">
        <v>0.280684393572342</v>
      </c>
      <c r="D11" s="24" t="s">
        <v>1609</v>
      </c>
      <c r="E11" s="34">
        <v>0.0433573377013347</v>
      </c>
      <c r="F11" s="35">
        <v>4.05136205573744e-5</v>
      </c>
      <c r="G11" s="24">
        <v>0.000445649826131119</v>
      </c>
      <c r="H11" s="24" t="s">
        <v>6328</v>
      </c>
      <c r="I11" s="34">
        <v>0.335286990069822</v>
      </c>
      <c r="J11" s="40">
        <v>0.0525933338868926</v>
      </c>
      <c r="K11" s="24">
        <v>0.0642807414173131</v>
      </c>
      <c r="L11" s="24" t="s">
        <v>1609</v>
      </c>
      <c r="M11" s="34">
        <v>0.162825125352034</v>
      </c>
    </row>
    <row r="12" spans="1:13">
      <c r="A12" s="22" t="s">
        <v>6299</v>
      </c>
      <c r="B12" s="23">
        <v>0.566734549364234</v>
      </c>
      <c r="C12" s="24">
        <v>0.566734549364234</v>
      </c>
      <c r="D12" s="24" t="s">
        <v>1609</v>
      </c>
      <c r="E12" s="34">
        <v>0.0218317976921958</v>
      </c>
      <c r="F12" s="23">
        <v>0.00657651782310435</v>
      </c>
      <c r="G12" s="24">
        <v>0.012056949342358</v>
      </c>
      <c r="H12" s="24" t="s">
        <v>6328</v>
      </c>
      <c r="I12" s="34">
        <v>0.22204131562061</v>
      </c>
      <c r="J12" s="40">
        <v>0.388682528599441</v>
      </c>
      <c r="K12" s="24">
        <v>0.427550781459385</v>
      </c>
      <c r="L12" s="24" t="s">
        <v>1609</v>
      </c>
      <c r="M12" s="34">
        <v>0.0722536363587802</v>
      </c>
    </row>
    <row r="13" spans="1:13">
      <c r="A13" s="22" t="s">
        <v>6300</v>
      </c>
      <c r="B13" s="23">
        <v>0.0239472947910116</v>
      </c>
      <c r="C13" s="24">
        <v>0.0439033737835212</v>
      </c>
      <c r="D13" s="24" t="s">
        <v>6328</v>
      </c>
      <c r="E13" s="34">
        <v>0.0860292415405898</v>
      </c>
      <c r="F13" s="23">
        <v>0.0096041884896297</v>
      </c>
      <c r="G13" s="24">
        <v>0.0150922961979895</v>
      </c>
      <c r="H13" s="24" t="s">
        <v>6328</v>
      </c>
      <c r="I13" s="34">
        <v>0.211606754831251</v>
      </c>
      <c r="J13" s="40">
        <v>0.00899400963066367</v>
      </c>
      <c r="K13" s="24">
        <v>0.0329780353124335</v>
      </c>
      <c r="L13" s="24" t="s">
        <v>6328</v>
      </c>
      <c r="M13" s="34">
        <v>0.218618792244073</v>
      </c>
    </row>
    <row r="14" spans="1:13">
      <c r="A14" s="22" t="s">
        <v>6301</v>
      </c>
      <c r="B14" s="23">
        <v>0.0196078151571306</v>
      </c>
      <c r="C14" s="24">
        <v>0.0431371933456872</v>
      </c>
      <c r="D14" s="24" t="s">
        <v>6328</v>
      </c>
      <c r="E14" s="34">
        <v>0.0889168139808401</v>
      </c>
      <c r="F14" s="23">
        <v>0.00560248998860119</v>
      </c>
      <c r="G14" s="24">
        <v>0.012056949342358</v>
      </c>
      <c r="H14" s="24" t="s">
        <v>6328</v>
      </c>
      <c r="I14" s="34">
        <v>0.226337899475051</v>
      </c>
      <c r="J14" s="40">
        <v>0.0504416896777871</v>
      </c>
      <c r="K14" s="24">
        <v>0.0642807414173131</v>
      </c>
      <c r="L14" s="24" t="s">
        <v>1609</v>
      </c>
      <c r="M14" s="34">
        <v>0.163754416255445</v>
      </c>
    </row>
    <row r="15" ht="17.55" spans="1:13">
      <c r="A15" s="25" t="s">
        <v>6302</v>
      </c>
      <c r="B15" s="26">
        <v>0.00313577536231946</v>
      </c>
      <c r="C15" s="27">
        <v>0.0114978429951713</v>
      </c>
      <c r="D15" s="24" t="s">
        <v>6328</v>
      </c>
      <c r="E15" s="36">
        <v>0.112549720201846</v>
      </c>
      <c r="F15" s="26">
        <v>0.124141447175891</v>
      </c>
      <c r="G15" s="27">
        <v>0.13655559189348</v>
      </c>
      <c r="H15" s="27" t="s">
        <v>1609</v>
      </c>
      <c r="I15" s="36">
        <v>0.125699662506488</v>
      </c>
      <c r="J15" s="41">
        <v>0.0398262215559083</v>
      </c>
      <c r="K15" s="27">
        <v>0.0642807414173131</v>
      </c>
      <c r="L15" s="27" t="s">
        <v>1609</v>
      </c>
      <c r="M15" s="36">
        <v>0.172668952970056</v>
      </c>
    </row>
    <row r="16" s="3" customFormat="1" ht="15.2" spans="1:16383">
      <c r="A16" s="28" t="s">
        <v>6329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44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  <c r="IW16" s="45"/>
      <c r="IX16" s="45"/>
      <c r="IY16" s="45"/>
      <c r="IZ16" s="45"/>
      <c r="JA16" s="45"/>
      <c r="JB16" s="45"/>
      <c r="JC16" s="45"/>
      <c r="JD16" s="45"/>
      <c r="JE16" s="45"/>
      <c r="JF16" s="45"/>
      <c r="JG16" s="45"/>
      <c r="JH16" s="45"/>
      <c r="JI16" s="45"/>
      <c r="JJ16" s="45"/>
      <c r="JK16" s="45"/>
      <c r="JL16" s="45"/>
      <c r="JM16" s="45"/>
      <c r="JN16" s="45"/>
      <c r="JO16" s="45"/>
      <c r="JP16" s="45"/>
      <c r="JQ16" s="45"/>
      <c r="JR16" s="45"/>
      <c r="JS16" s="45"/>
      <c r="JT16" s="45"/>
      <c r="JU16" s="45"/>
      <c r="JV16" s="45"/>
      <c r="JW16" s="45"/>
      <c r="JX16" s="45"/>
      <c r="JY16" s="45"/>
      <c r="JZ16" s="45"/>
      <c r="KA16" s="45"/>
      <c r="KB16" s="45"/>
      <c r="KC16" s="45"/>
      <c r="KD16" s="45"/>
      <c r="KE16" s="45"/>
      <c r="KF16" s="45"/>
      <c r="KG16" s="45"/>
      <c r="KH16" s="45"/>
      <c r="KI16" s="45"/>
      <c r="KJ16" s="45"/>
      <c r="KK16" s="45"/>
      <c r="KL16" s="45"/>
      <c r="KM16" s="45"/>
      <c r="KN16" s="45"/>
      <c r="KO16" s="45"/>
      <c r="KP16" s="45"/>
      <c r="KQ16" s="45"/>
      <c r="KR16" s="45"/>
      <c r="KS16" s="45"/>
      <c r="KT16" s="45"/>
      <c r="KU16" s="45"/>
      <c r="KV16" s="45"/>
      <c r="KW16" s="45"/>
      <c r="KX16" s="45"/>
      <c r="KY16" s="45"/>
      <c r="KZ16" s="45"/>
      <c r="LA16" s="45"/>
      <c r="LB16" s="45"/>
      <c r="LC16" s="45"/>
      <c r="LD16" s="45"/>
      <c r="LE16" s="45"/>
      <c r="LF16" s="45"/>
      <c r="LG16" s="45"/>
      <c r="LH16" s="45"/>
      <c r="LI16" s="45"/>
      <c r="LJ16" s="45"/>
      <c r="LK16" s="45"/>
      <c r="LL16" s="45"/>
      <c r="LM16" s="45"/>
      <c r="LN16" s="45"/>
      <c r="LO16" s="45"/>
      <c r="LP16" s="45"/>
      <c r="LQ16" s="45"/>
      <c r="LR16" s="45"/>
      <c r="LS16" s="45"/>
      <c r="LT16" s="45"/>
      <c r="LU16" s="45"/>
      <c r="LV16" s="45"/>
      <c r="LW16" s="45"/>
      <c r="LX16" s="45"/>
      <c r="LY16" s="45"/>
      <c r="LZ16" s="45"/>
      <c r="MA16" s="45"/>
      <c r="MB16" s="45"/>
      <c r="MC16" s="45"/>
      <c r="MD16" s="45"/>
      <c r="ME16" s="45"/>
      <c r="MF16" s="45"/>
      <c r="MG16" s="45"/>
      <c r="MH16" s="45"/>
      <c r="MI16" s="45"/>
      <c r="MJ16" s="45"/>
      <c r="MK16" s="45"/>
      <c r="ML16" s="45"/>
      <c r="MM16" s="45"/>
      <c r="MN16" s="45"/>
      <c r="MO16" s="45"/>
      <c r="MP16" s="45"/>
      <c r="MQ16" s="45"/>
      <c r="MR16" s="45"/>
      <c r="MS16" s="45"/>
      <c r="MT16" s="45"/>
      <c r="MU16" s="45"/>
      <c r="MV16" s="45"/>
      <c r="MW16" s="45"/>
      <c r="MX16" s="45"/>
      <c r="MY16" s="45"/>
      <c r="MZ16" s="45"/>
      <c r="NA16" s="45"/>
      <c r="NB16" s="45"/>
      <c r="NC16" s="45"/>
      <c r="ND16" s="45"/>
      <c r="NE16" s="45"/>
      <c r="NF16" s="45"/>
      <c r="NG16" s="45"/>
      <c r="NH16" s="45"/>
      <c r="NI16" s="45"/>
      <c r="NJ16" s="45"/>
      <c r="NK16" s="45"/>
      <c r="NL16" s="45"/>
      <c r="NM16" s="45"/>
      <c r="NN16" s="45"/>
      <c r="NO16" s="45"/>
      <c r="NP16" s="45"/>
      <c r="NQ16" s="45"/>
      <c r="NR16" s="45"/>
      <c r="NS16" s="45"/>
      <c r="NT16" s="45"/>
      <c r="NU16" s="45"/>
      <c r="NV16" s="45"/>
      <c r="NW16" s="45"/>
      <c r="NX16" s="45"/>
      <c r="NY16" s="45"/>
      <c r="NZ16" s="45"/>
      <c r="OA16" s="45"/>
      <c r="OB16" s="45"/>
      <c r="OC16" s="45"/>
      <c r="OD16" s="45"/>
      <c r="OE16" s="45"/>
      <c r="OF16" s="45"/>
      <c r="OG16" s="45"/>
      <c r="OH16" s="45"/>
      <c r="OI16" s="45"/>
      <c r="OJ16" s="45"/>
      <c r="OK16" s="45"/>
      <c r="OL16" s="45"/>
      <c r="OM16" s="45"/>
      <c r="ON16" s="45"/>
      <c r="OO16" s="45"/>
      <c r="OP16" s="45"/>
      <c r="OQ16" s="45"/>
      <c r="OR16" s="45"/>
      <c r="OS16" s="45"/>
      <c r="OT16" s="45"/>
      <c r="OU16" s="45"/>
      <c r="OV16" s="45"/>
      <c r="OW16" s="45"/>
      <c r="OX16" s="45"/>
      <c r="OY16" s="45"/>
      <c r="OZ16" s="45"/>
      <c r="PA16" s="45"/>
      <c r="PB16" s="45"/>
      <c r="PC16" s="45"/>
      <c r="PD16" s="45"/>
      <c r="PE16" s="45"/>
      <c r="PF16" s="45"/>
      <c r="PG16" s="45"/>
      <c r="PH16" s="45"/>
      <c r="PI16" s="45"/>
      <c r="PJ16" s="45"/>
      <c r="PK16" s="45"/>
      <c r="PL16" s="45"/>
      <c r="PM16" s="45"/>
      <c r="PN16" s="45"/>
      <c r="PO16" s="45"/>
      <c r="PP16" s="45"/>
      <c r="PQ16" s="45"/>
      <c r="PR16" s="45"/>
      <c r="PS16" s="45"/>
      <c r="PT16" s="45"/>
      <c r="PU16" s="45"/>
      <c r="PV16" s="45"/>
      <c r="PW16" s="45"/>
      <c r="PX16" s="45"/>
      <c r="PY16" s="45"/>
      <c r="PZ16" s="45"/>
      <c r="QA16" s="45"/>
      <c r="QB16" s="45"/>
      <c r="QC16" s="45"/>
      <c r="QD16" s="45"/>
      <c r="QE16" s="45"/>
      <c r="QF16" s="45"/>
      <c r="QG16" s="45"/>
      <c r="QH16" s="45"/>
      <c r="QI16" s="45"/>
      <c r="QJ16" s="45"/>
      <c r="QK16" s="45"/>
      <c r="QL16" s="45"/>
      <c r="QM16" s="45"/>
      <c r="QN16" s="45"/>
      <c r="QO16" s="45"/>
      <c r="QP16" s="45"/>
      <c r="QQ16" s="45"/>
      <c r="QR16" s="45"/>
      <c r="QS16" s="45"/>
      <c r="QT16" s="45"/>
      <c r="QU16" s="45"/>
      <c r="QV16" s="45"/>
      <c r="QW16" s="45"/>
      <c r="QX16" s="45"/>
      <c r="QY16" s="45"/>
      <c r="QZ16" s="45"/>
      <c r="RA16" s="45"/>
      <c r="RB16" s="45"/>
      <c r="RC16" s="45"/>
      <c r="RD16" s="45"/>
      <c r="RE16" s="45"/>
      <c r="RF16" s="45"/>
      <c r="RG16" s="45"/>
      <c r="RH16" s="45"/>
      <c r="RI16" s="45"/>
      <c r="RJ16" s="45"/>
      <c r="RK16" s="45"/>
      <c r="RL16" s="45"/>
      <c r="RM16" s="45"/>
      <c r="RN16" s="45"/>
      <c r="RO16" s="45"/>
      <c r="RP16" s="45"/>
      <c r="RQ16" s="45"/>
      <c r="RR16" s="45"/>
      <c r="RS16" s="45"/>
      <c r="RT16" s="45"/>
      <c r="RU16" s="45"/>
      <c r="RV16" s="45"/>
      <c r="RW16" s="45"/>
      <c r="RX16" s="45"/>
      <c r="RY16" s="45"/>
      <c r="RZ16" s="45"/>
      <c r="SA16" s="45"/>
      <c r="SB16" s="45"/>
      <c r="SC16" s="45"/>
      <c r="SD16" s="45"/>
      <c r="SE16" s="45"/>
      <c r="SF16" s="45"/>
      <c r="SG16" s="45"/>
      <c r="SH16" s="45"/>
      <c r="SI16" s="45"/>
      <c r="SJ16" s="45"/>
      <c r="SK16" s="45"/>
      <c r="SL16" s="45"/>
      <c r="SM16" s="45"/>
      <c r="SN16" s="45"/>
      <c r="SO16" s="45"/>
      <c r="SP16" s="45"/>
      <c r="SQ16" s="45"/>
      <c r="SR16" s="45"/>
      <c r="SS16" s="45"/>
      <c r="ST16" s="45"/>
      <c r="SU16" s="45"/>
      <c r="SV16" s="45"/>
      <c r="SW16" s="45"/>
      <c r="SX16" s="45"/>
      <c r="SY16" s="45"/>
      <c r="SZ16" s="45"/>
      <c r="TA16" s="45"/>
      <c r="TB16" s="45"/>
      <c r="TC16" s="45"/>
      <c r="TD16" s="45"/>
      <c r="TE16" s="45"/>
      <c r="TF16" s="45"/>
      <c r="TG16" s="45"/>
      <c r="TH16" s="45"/>
      <c r="TI16" s="45"/>
      <c r="TJ16" s="45"/>
      <c r="TK16" s="45"/>
      <c r="TL16" s="45"/>
      <c r="TM16" s="45"/>
      <c r="TN16" s="45"/>
      <c r="TO16" s="45"/>
      <c r="TP16" s="45"/>
      <c r="TQ16" s="45"/>
      <c r="TR16" s="45"/>
      <c r="TS16" s="45"/>
      <c r="TT16" s="45"/>
      <c r="TU16" s="45"/>
      <c r="TV16" s="45"/>
      <c r="TW16" s="45"/>
      <c r="TX16" s="45"/>
      <c r="TY16" s="45"/>
      <c r="TZ16" s="45"/>
      <c r="UA16" s="45"/>
      <c r="UB16" s="45"/>
      <c r="UC16" s="45"/>
      <c r="UD16" s="45"/>
      <c r="UE16" s="45"/>
      <c r="UF16" s="45"/>
      <c r="UG16" s="45"/>
      <c r="UH16" s="45"/>
      <c r="UI16" s="45"/>
      <c r="UJ16" s="45"/>
      <c r="UK16" s="45"/>
      <c r="UL16" s="45"/>
      <c r="UM16" s="45"/>
      <c r="UN16" s="45"/>
      <c r="UO16" s="45"/>
      <c r="UP16" s="45"/>
      <c r="UQ16" s="45"/>
      <c r="UR16" s="45"/>
      <c r="US16" s="45"/>
      <c r="UT16" s="45"/>
      <c r="UU16" s="45"/>
      <c r="UV16" s="45"/>
      <c r="UW16" s="45"/>
      <c r="UX16" s="45"/>
      <c r="UY16" s="45"/>
      <c r="UZ16" s="45"/>
      <c r="VA16" s="45"/>
      <c r="VB16" s="45"/>
      <c r="VC16" s="45"/>
      <c r="VD16" s="45"/>
      <c r="VE16" s="45"/>
      <c r="VF16" s="45"/>
      <c r="VG16" s="45"/>
      <c r="VH16" s="45"/>
      <c r="VI16" s="45"/>
      <c r="VJ16" s="45"/>
      <c r="VK16" s="45"/>
      <c r="VL16" s="45"/>
      <c r="VM16" s="45"/>
      <c r="VN16" s="45"/>
      <c r="VO16" s="45"/>
      <c r="VP16" s="45"/>
      <c r="VQ16" s="45"/>
      <c r="VR16" s="45"/>
      <c r="VS16" s="45"/>
      <c r="VT16" s="45"/>
      <c r="VU16" s="45"/>
      <c r="VV16" s="45"/>
      <c r="VW16" s="45"/>
      <c r="VX16" s="45"/>
      <c r="VY16" s="45"/>
      <c r="VZ16" s="45"/>
      <c r="WA16" s="45"/>
      <c r="WB16" s="45"/>
      <c r="WC16" s="45"/>
      <c r="WD16" s="45"/>
      <c r="WE16" s="45"/>
      <c r="WF16" s="45"/>
      <c r="WG16" s="45"/>
      <c r="WH16" s="45"/>
      <c r="WI16" s="45"/>
      <c r="WJ16" s="45"/>
      <c r="WK16" s="45"/>
      <c r="WL16" s="45"/>
      <c r="WM16" s="45"/>
      <c r="WN16" s="45"/>
      <c r="WO16" s="45"/>
      <c r="WP16" s="45"/>
      <c r="WQ16" s="45"/>
      <c r="WR16" s="45"/>
      <c r="WS16" s="45"/>
      <c r="WT16" s="45"/>
      <c r="WU16" s="45"/>
      <c r="WV16" s="45"/>
      <c r="WW16" s="45"/>
      <c r="WX16" s="45"/>
      <c r="WY16" s="45"/>
      <c r="WZ16" s="45"/>
      <c r="XA16" s="45"/>
      <c r="XB16" s="45"/>
      <c r="XC16" s="45"/>
      <c r="XD16" s="45"/>
      <c r="XE16" s="45"/>
      <c r="XF16" s="45"/>
      <c r="XG16" s="45"/>
      <c r="XH16" s="45"/>
      <c r="XI16" s="45"/>
      <c r="XJ16" s="45"/>
      <c r="XK16" s="45"/>
      <c r="XL16" s="45"/>
      <c r="XM16" s="45"/>
      <c r="XN16" s="45"/>
      <c r="XO16" s="45"/>
      <c r="XP16" s="45"/>
      <c r="XQ16" s="45"/>
      <c r="XR16" s="45"/>
      <c r="XS16" s="45"/>
      <c r="XT16" s="45"/>
      <c r="XU16" s="45"/>
      <c r="XV16" s="45"/>
      <c r="XW16" s="45"/>
      <c r="XX16" s="45"/>
      <c r="XY16" s="45"/>
      <c r="XZ16" s="45"/>
      <c r="YA16" s="45"/>
      <c r="YB16" s="45"/>
      <c r="YC16" s="45"/>
      <c r="YD16" s="45"/>
      <c r="YE16" s="45"/>
      <c r="YF16" s="45"/>
      <c r="YG16" s="45"/>
      <c r="YH16" s="45"/>
      <c r="YI16" s="45"/>
      <c r="YJ16" s="45"/>
      <c r="YK16" s="45"/>
      <c r="YL16" s="45"/>
      <c r="YM16" s="45"/>
      <c r="YN16" s="45"/>
      <c r="YO16" s="45"/>
      <c r="YP16" s="45"/>
      <c r="YQ16" s="45"/>
      <c r="YR16" s="45"/>
      <c r="YS16" s="45"/>
      <c r="YT16" s="45"/>
      <c r="YU16" s="45"/>
      <c r="YV16" s="45"/>
      <c r="YW16" s="45"/>
      <c r="YX16" s="45"/>
      <c r="YY16" s="45"/>
      <c r="YZ16" s="45"/>
      <c r="ZA16" s="45"/>
      <c r="ZB16" s="45"/>
      <c r="ZC16" s="45"/>
      <c r="ZD16" s="45"/>
      <c r="ZE16" s="45"/>
      <c r="ZF16" s="45"/>
      <c r="ZG16" s="45"/>
      <c r="ZH16" s="45"/>
      <c r="ZI16" s="45"/>
      <c r="ZJ16" s="45"/>
      <c r="ZK16" s="45"/>
      <c r="ZL16" s="45"/>
      <c r="ZM16" s="45"/>
      <c r="ZN16" s="45"/>
      <c r="ZO16" s="45"/>
      <c r="ZP16" s="45"/>
      <c r="ZQ16" s="45"/>
      <c r="ZR16" s="45"/>
      <c r="ZS16" s="45"/>
      <c r="ZT16" s="45"/>
      <c r="ZU16" s="45"/>
      <c r="ZV16" s="45"/>
      <c r="ZW16" s="45"/>
      <c r="ZX16" s="45"/>
      <c r="ZY16" s="45"/>
      <c r="ZZ16" s="45"/>
      <c r="AAA16" s="45"/>
      <c r="AAB16" s="45"/>
      <c r="AAC16" s="45"/>
      <c r="AAD16" s="45"/>
      <c r="AAE16" s="45"/>
      <c r="AAF16" s="45"/>
      <c r="AAG16" s="45"/>
      <c r="AAH16" s="45"/>
      <c r="AAI16" s="45"/>
      <c r="AAJ16" s="45"/>
      <c r="AAK16" s="45"/>
      <c r="AAL16" s="45"/>
      <c r="AAM16" s="45"/>
      <c r="AAN16" s="45"/>
      <c r="AAO16" s="45"/>
      <c r="AAP16" s="45"/>
      <c r="AAQ16" s="45"/>
      <c r="AAR16" s="45"/>
      <c r="AAS16" s="45"/>
      <c r="AAT16" s="45"/>
      <c r="AAU16" s="45"/>
      <c r="AAV16" s="45"/>
      <c r="AAW16" s="45"/>
      <c r="AAX16" s="45"/>
      <c r="AAY16" s="45"/>
      <c r="AAZ16" s="45"/>
      <c r="ABA16" s="45"/>
      <c r="ABB16" s="45"/>
      <c r="ABC16" s="45"/>
      <c r="ABD16" s="45"/>
      <c r="ABE16" s="45"/>
      <c r="ABF16" s="45"/>
      <c r="ABG16" s="45"/>
      <c r="ABH16" s="45"/>
      <c r="ABI16" s="45"/>
      <c r="ABJ16" s="45"/>
      <c r="ABK16" s="45"/>
      <c r="ABL16" s="45"/>
      <c r="ABM16" s="45"/>
      <c r="ABN16" s="45"/>
      <c r="ABO16" s="45"/>
      <c r="ABP16" s="45"/>
      <c r="ABQ16" s="45"/>
      <c r="ABR16" s="45"/>
      <c r="ABS16" s="45"/>
      <c r="ABT16" s="45"/>
      <c r="ABU16" s="45"/>
      <c r="ABV16" s="45"/>
      <c r="ABW16" s="45"/>
      <c r="ABX16" s="45"/>
      <c r="ABY16" s="45"/>
      <c r="ABZ16" s="45"/>
      <c r="ACA16" s="45"/>
      <c r="ACB16" s="45"/>
      <c r="ACC16" s="45"/>
      <c r="ACD16" s="45"/>
      <c r="ACE16" s="45"/>
      <c r="ACF16" s="45"/>
      <c r="ACG16" s="45"/>
      <c r="ACH16" s="45"/>
      <c r="ACI16" s="45"/>
      <c r="ACJ16" s="45"/>
      <c r="ACK16" s="45"/>
      <c r="ACL16" s="45"/>
      <c r="ACM16" s="45"/>
      <c r="ACN16" s="45"/>
      <c r="ACO16" s="45"/>
      <c r="ACP16" s="45"/>
      <c r="ACQ16" s="45"/>
      <c r="ACR16" s="45"/>
      <c r="ACS16" s="45"/>
      <c r="ACT16" s="45"/>
      <c r="ACU16" s="45"/>
      <c r="ACV16" s="45"/>
      <c r="ACW16" s="45"/>
      <c r="ACX16" s="45"/>
      <c r="ACY16" s="45"/>
      <c r="ACZ16" s="45"/>
      <c r="ADA16" s="45"/>
      <c r="ADB16" s="45"/>
      <c r="ADC16" s="45"/>
      <c r="ADD16" s="45"/>
      <c r="ADE16" s="45"/>
      <c r="ADF16" s="45"/>
      <c r="ADG16" s="45"/>
      <c r="ADH16" s="45"/>
      <c r="ADI16" s="45"/>
      <c r="ADJ16" s="45"/>
      <c r="ADK16" s="45"/>
      <c r="ADL16" s="45"/>
      <c r="ADM16" s="45"/>
      <c r="ADN16" s="45"/>
      <c r="ADO16" s="45"/>
      <c r="ADP16" s="45"/>
      <c r="ADQ16" s="45"/>
      <c r="ADR16" s="45"/>
      <c r="ADS16" s="45"/>
      <c r="ADT16" s="45"/>
      <c r="ADU16" s="45"/>
      <c r="ADV16" s="45"/>
      <c r="ADW16" s="45"/>
      <c r="ADX16" s="45"/>
      <c r="ADY16" s="45"/>
      <c r="ADZ16" s="45"/>
      <c r="AEA16" s="45"/>
      <c r="AEB16" s="45"/>
      <c r="AEC16" s="45"/>
      <c r="AED16" s="45"/>
      <c r="AEE16" s="45"/>
      <c r="AEF16" s="45"/>
      <c r="AEG16" s="45"/>
      <c r="AEH16" s="45"/>
      <c r="AEI16" s="45"/>
      <c r="AEJ16" s="45"/>
      <c r="AEK16" s="45"/>
      <c r="AEL16" s="45"/>
      <c r="AEM16" s="45"/>
      <c r="AEN16" s="45"/>
      <c r="AEO16" s="45"/>
      <c r="AEP16" s="45"/>
      <c r="AEQ16" s="45"/>
      <c r="AER16" s="45"/>
      <c r="AES16" s="45"/>
      <c r="AET16" s="45"/>
      <c r="AEU16" s="45"/>
      <c r="AEV16" s="45"/>
      <c r="AEW16" s="45"/>
      <c r="AEX16" s="45"/>
      <c r="AEY16" s="45"/>
      <c r="AEZ16" s="45"/>
      <c r="AFA16" s="45"/>
      <c r="AFB16" s="45"/>
      <c r="AFC16" s="45"/>
      <c r="AFD16" s="45"/>
      <c r="AFE16" s="45"/>
      <c r="AFF16" s="45"/>
      <c r="AFG16" s="45"/>
      <c r="AFH16" s="45"/>
      <c r="AFI16" s="45"/>
      <c r="AFJ16" s="45"/>
      <c r="AFK16" s="45"/>
      <c r="AFL16" s="45"/>
      <c r="AFM16" s="45"/>
      <c r="AFN16" s="45"/>
      <c r="AFO16" s="45"/>
      <c r="AFP16" s="45"/>
      <c r="AFQ16" s="45"/>
      <c r="AFR16" s="45"/>
      <c r="AFS16" s="45"/>
      <c r="AFT16" s="45"/>
      <c r="AFU16" s="45"/>
      <c r="AFV16" s="45"/>
      <c r="AFW16" s="45"/>
      <c r="AFX16" s="45"/>
      <c r="AFY16" s="45"/>
      <c r="AFZ16" s="45"/>
      <c r="AGA16" s="45"/>
      <c r="AGB16" s="45"/>
      <c r="AGC16" s="45"/>
      <c r="AGD16" s="45"/>
      <c r="AGE16" s="45"/>
      <c r="AGF16" s="45"/>
      <c r="AGG16" s="45"/>
      <c r="AGH16" s="45"/>
      <c r="AGI16" s="45"/>
      <c r="AGJ16" s="45"/>
      <c r="AGK16" s="45"/>
      <c r="AGL16" s="45"/>
      <c r="AGM16" s="45"/>
      <c r="AGN16" s="45"/>
      <c r="AGO16" s="45"/>
      <c r="AGP16" s="45"/>
      <c r="AGQ16" s="45"/>
      <c r="AGR16" s="45"/>
      <c r="AGS16" s="45"/>
      <c r="AGT16" s="45"/>
      <c r="AGU16" s="45"/>
      <c r="AGV16" s="45"/>
      <c r="AGW16" s="45"/>
      <c r="AGX16" s="45"/>
      <c r="AGY16" s="45"/>
      <c r="AGZ16" s="45"/>
      <c r="AHA16" s="45"/>
      <c r="AHB16" s="45"/>
      <c r="AHC16" s="45"/>
      <c r="AHD16" s="45"/>
      <c r="AHE16" s="45"/>
      <c r="AHF16" s="45"/>
      <c r="AHG16" s="45"/>
      <c r="AHH16" s="45"/>
      <c r="AHI16" s="45"/>
      <c r="AHJ16" s="45"/>
      <c r="AHK16" s="45"/>
      <c r="AHL16" s="45"/>
      <c r="AHM16" s="45"/>
      <c r="AHN16" s="45"/>
      <c r="AHO16" s="45"/>
      <c r="AHP16" s="45"/>
      <c r="AHQ16" s="45"/>
      <c r="AHR16" s="45"/>
      <c r="AHS16" s="45"/>
      <c r="AHT16" s="45"/>
      <c r="AHU16" s="45"/>
      <c r="AHV16" s="45"/>
      <c r="AHW16" s="45"/>
      <c r="AHX16" s="45"/>
      <c r="AHY16" s="45"/>
      <c r="AHZ16" s="45"/>
      <c r="AIA16" s="45"/>
      <c r="AIB16" s="45"/>
      <c r="AIC16" s="45"/>
      <c r="AID16" s="45"/>
      <c r="AIE16" s="45"/>
      <c r="AIF16" s="45"/>
      <c r="AIG16" s="45"/>
      <c r="AIH16" s="45"/>
      <c r="AII16" s="45"/>
      <c r="AIJ16" s="45"/>
      <c r="AIK16" s="45"/>
      <c r="AIL16" s="45"/>
      <c r="AIM16" s="45"/>
      <c r="AIN16" s="45"/>
      <c r="AIO16" s="45"/>
      <c r="AIP16" s="45"/>
      <c r="AIQ16" s="45"/>
      <c r="AIR16" s="45"/>
      <c r="AIS16" s="45"/>
      <c r="AIT16" s="45"/>
      <c r="AIU16" s="45"/>
      <c r="AIV16" s="45"/>
      <c r="AIW16" s="45"/>
      <c r="AIX16" s="45"/>
      <c r="AIY16" s="45"/>
      <c r="AIZ16" s="45"/>
      <c r="AJA16" s="45"/>
      <c r="AJB16" s="45"/>
      <c r="AJC16" s="45"/>
      <c r="AJD16" s="45"/>
      <c r="AJE16" s="45"/>
      <c r="AJF16" s="45"/>
      <c r="AJG16" s="45"/>
      <c r="AJH16" s="45"/>
      <c r="AJI16" s="45"/>
      <c r="AJJ16" s="45"/>
      <c r="AJK16" s="45"/>
      <c r="AJL16" s="45"/>
      <c r="AJM16" s="45"/>
      <c r="AJN16" s="45"/>
      <c r="AJO16" s="45"/>
      <c r="AJP16" s="45"/>
      <c r="AJQ16" s="45"/>
      <c r="AJR16" s="45"/>
      <c r="AJS16" s="45"/>
      <c r="AJT16" s="45"/>
      <c r="AJU16" s="45"/>
      <c r="AJV16" s="45"/>
      <c r="AJW16" s="45"/>
      <c r="AJX16" s="45"/>
      <c r="AJY16" s="45"/>
      <c r="AJZ16" s="45"/>
      <c r="AKA16" s="45"/>
      <c r="AKB16" s="45"/>
      <c r="AKC16" s="45"/>
      <c r="AKD16" s="45"/>
      <c r="AKE16" s="45"/>
      <c r="AKF16" s="45"/>
      <c r="AKG16" s="45"/>
      <c r="AKH16" s="45"/>
      <c r="AKI16" s="45"/>
      <c r="AKJ16" s="45"/>
      <c r="AKK16" s="45"/>
      <c r="AKL16" s="45"/>
      <c r="AKM16" s="45"/>
      <c r="AKN16" s="45"/>
      <c r="AKO16" s="45"/>
      <c r="AKP16" s="45"/>
      <c r="AKQ16" s="45"/>
      <c r="AKR16" s="45"/>
      <c r="AKS16" s="45"/>
      <c r="AKT16" s="45"/>
      <c r="AKU16" s="45"/>
      <c r="AKV16" s="45"/>
      <c r="AKW16" s="45"/>
      <c r="AKX16" s="45"/>
      <c r="AKY16" s="45"/>
      <c r="AKZ16" s="45"/>
      <c r="ALA16" s="45"/>
      <c r="ALB16" s="45"/>
      <c r="ALC16" s="45"/>
      <c r="ALD16" s="45"/>
      <c r="ALE16" s="45"/>
      <c r="ALF16" s="45"/>
      <c r="ALG16" s="45"/>
      <c r="ALH16" s="45"/>
      <c r="ALI16" s="45"/>
      <c r="ALJ16" s="45"/>
      <c r="ALK16" s="45"/>
      <c r="ALL16" s="45"/>
      <c r="ALM16" s="45"/>
      <c r="ALN16" s="45"/>
      <c r="ALO16" s="45"/>
      <c r="ALP16" s="45"/>
      <c r="ALQ16" s="45"/>
      <c r="ALR16" s="45"/>
      <c r="ALS16" s="45"/>
      <c r="ALT16" s="45"/>
      <c r="ALU16" s="45"/>
      <c r="ALV16" s="45"/>
      <c r="ALW16" s="45"/>
      <c r="ALX16" s="45"/>
      <c r="ALY16" s="45"/>
      <c r="ALZ16" s="45"/>
      <c r="AMA16" s="45"/>
      <c r="AMB16" s="45"/>
      <c r="AMC16" s="45"/>
      <c r="AMD16" s="45"/>
      <c r="AME16" s="45"/>
      <c r="AMF16" s="45"/>
      <c r="AMG16" s="45"/>
      <c r="AMH16" s="45"/>
      <c r="AMI16" s="45"/>
      <c r="AMJ16" s="45"/>
      <c r="AMK16" s="45"/>
      <c r="AML16" s="45"/>
      <c r="AMM16" s="45"/>
      <c r="AMN16" s="45"/>
      <c r="AMO16" s="45"/>
      <c r="AMP16" s="45"/>
      <c r="AMQ16" s="45"/>
      <c r="AMR16" s="45"/>
      <c r="AMS16" s="45"/>
      <c r="AMT16" s="45"/>
      <c r="AMU16" s="45"/>
      <c r="AMV16" s="45"/>
      <c r="AMW16" s="45"/>
      <c r="AMX16" s="45"/>
      <c r="AMY16" s="45"/>
      <c r="AMZ16" s="45"/>
      <c r="ANA16" s="45"/>
      <c r="ANB16" s="45"/>
      <c r="ANC16" s="45"/>
      <c r="AND16" s="45"/>
      <c r="ANE16" s="45"/>
      <c r="ANF16" s="45"/>
      <c r="ANG16" s="45"/>
      <c r="ANH16" s="45"/>
      <c r="ANI16" s="45"/>
      <c r="ANJ16" s="45"/>
      <c r="ANK16" s="45"/>
      <c r="ANL16" s="45"/>
      <c r="ANM16" s="45"/>
      <c r="ANN16" s="45"/>
      <c r="ANO16" s="45"/>
      <c r="ANP16" s="45"/>
      <c r="ANQ16" s="45"/>
      <c r="ANR16" s="45"/>
      <c r="ANS16" s="45"/>
      <c r="ANT16" s="45"/>
      <c r="ANU16" s="45"/>
      <c r="ANV16" s="45"/>
      <c r="ANW16" s="45"/>
      <c r="ANX16" s="45"/>
      <c r="ANY16" s="45"/>
      <c r="ANZ16" s="45"/>
      <c r="AOA16" s="45"/>
      <c r="AOB16" s="45"/>
      <c r="AOC16" s="45"/>
      <c r="AOD16" s="45"/>
      <c r="AOE16" s="45"/>
      <c r="AOF16" s="45"/>
      <c r="AOG16" s="45"/>
      <c r="AOH16" s="45"/>
      <c r="AOI16" s="45"/>
      <c r="AOJ16" s="45"/>
      <c r="AOK16" s="45"/>
      <c r="AOL16" s="45"/>
      <c r="AOM16" s="45"/>
      <c r="AON16" s="45"/>
      <c r="AOO16" s="45"/>
      <c r="AOP16" s="45"/>
      <c r="AOQ16" s="45"/>
      <c r="AOR16" s="45"/>
      <c r="AOS16" s="45"/>
      <c r="AOT16" s="45"/>
      <c r="AOU16" s="45"/>
      <c r="AOV16" s="45"/>
      <c r="AOW16" s="45"/>
      <c r="AOX16" s="45"/>
      <c r="AOY16" s="45"/>
      <c r="AOZ16" s="45"/>
      <c r="APA16" s="45"/>
      <c r="APB16" s="45"/>
      <c r="APC16" s="45"/>
      <c r="APD16" s="45"/>
      <c r="APE16" s="45"/>
      <c r="APF16" s="45"/>
      <c r="APG16" s="45"/>
      <c r="APH16" s="45"/>
      <c r="API16" s="45"/>
      <c r="APJ16" s="45"/>
      <c r="APK16" s="45"/>
      <c r="APL16" s="45"/>
      <c r="APM16" s="45"/>
      <c r="APN16" s="45"/>
      <c r="APO16" s="45"/>
      <c r="APP16" s="45"/>
      <c r="APQ16" s="45"/>
      <c r="APR16" s="45"/>
      <c r="APS16" s="45"/>
      <c r="APT16" s="45"/>
      <c r="APU16" s="45"/>
      <c r="APV16" s="45"/>
      <c r="APW16" s="45"/>
      <c r="APX16" s="45"/>
      <c r="APY16" s="45"/>
      <c r="APZ16" s="45"/>
      <c r="AQA16" s="45"/>
      <c r="AQB16" s="45"/>
      <c r="AQC16" s="45"/>
      <c r="AQD16" s="45"/>
      <c r="AQE16" s="45"/>
      <c r="AQF16" s="45"/>
      <c r="AQG16" s="45"/>
      <c r="AQH16" s="45"/>
      <c r="AQI16" s="45"/>
      <c r="AQJ16" s="45"/>
      <c r="AQK16" s="45"/>
      <c r="AQL16" s="45"/>
      <c r="AQM16" s="45"/>
      <c r="AQN16" s="45"/>
      <c r="AQO16" s="45"/>
      <c r="AQP16" s="45"/>
      <c r="AQQ16" s="45"/>
      <c r="AQR16" s="45"/>
      <c r="AQS16" s="45"/>
      <c r="AQT16" s="45"/>
      <c r="AQU16" s="45"/>
      <c r="AQV16" s="45"/>
      <c r="AQW16" s="45"/>
      <c r="AQX16" s="45"/>
      <c r="AQY16" s="45"/>
      <c r="AQZ16" s="45"/>
      <c r="ARA16" s="45"/>
      <c r="ARB16" s="45"/>
      <c r="ARC16" s="45"/>
      <c r="ARD16" s="45"/>
      <c r="ARE16" s="45"/>
      <c r="ARF16" s="45"/>
      <c r="ARG16" s="45"/>
      <c r="ARH16" s="45"/>
      <c r="ARI16" s="45"/>
      <c r="ARJ16" s="45"/>
      <c r="ARK16" s="45"/>
      <c r="ARL16" s="45"/>
      <c r="ARM16" s="45"/>
      <c r="ARN16" s="45"/>
      <c r="ARO16" s="45"/>
      <c r="ARP16" s="45"/>
      <c r="ARQ16" s="45"/>
      <c r="ARR16" s="45"/>
      <c r="ARS16" s="45"/>
      <c r="ART16" s="45"/>
      <c r="ARU16" s="45"/>
      <c r="ARV16" s="45"/>
      <c r="ARW16" s="45"/>
      <c r="ARX16" s="45"/>
      <c r="ARY16" s="45"/>
      <c r="ARZ16" s="45"/>
      <c r="ASA16" s="45"/>
      <c r="ASB16" s="45"/>
      <c r="ASC16" s="45"/>
      <c r="ASD16" s="45"/>
      <c r="ASE16" s="45"/>
      <c r="ASF16" s="45"/>
      <c r="ASG16" s="45"/>
      <c r="ASH16" s="45"/>
      <c r="ASI16" s="45"/>
      <c r="ASJ16" s="45"/>
      <c r="ASK16" s="45"/>
      <c r="ASL16" s="45"/>
      <c r="ASM16" s="45"/>
      <c r="ASN16" s="45"/>
      <c r="ASO16" s="45"/>
      <c r="ASP16" s="45"/>
      <c r="ASQ16" s="45"/>
      <c r="ASR16" s="45"/>
      <c r="ASS16" s="45"/>
      <c r="AST16" s="45"/>
      <c r="ASU16" s="45"/>
      <c r="ASV16" s="45"/>
      <c r="ASW16" s="45"/>
      <c r="ASX16" s="45"/>
      <c r="ASY16" s="45"/>
      <c r="ASZ16" s="45"/>
      <c r="ATA16" s="45"/>
      <c r="ATB16" s="45"/>
      <c r="ATC16" s="45"/>
      <c r="ATD16" s="45"/>
      <c r="ATE16" s="45"/>
      <c r="ATF16" s="45"/>
      <c r="ATG16" s="45"/>
      <c r="ATH16" s="45"/>
      <c r="ATI16" s="45"/>
      <c r="ATJ16" s="45"/>
      <c r="ATK16" s="45"/>
      <c r="ATL16" s="45"/>
      <c r="ATM16" s="45"/>
      <c r="ATN16" s="45"/>
      <c r="ATO16" s="45"/>
      <c r="ATP16" s="45"/>
      <c r="ATQ16" s="45"/>
      <c r="ATR16" s="45"/>
      <c r="ATS16" s="45"/>
      <c r="ATT16" s="45"/>
      <c r="ATU16" s="45"/>
      <c r="ATV16" s="45"/>
      <c r="ATW16" s="45"/>
      <c r="ATX16" s="45"/>
      <c r="ATY16" s="45"/>
      <c r="ATZ16" s="45"/>
      <c r="AUA16" s="45"/>
      <c r="AUB16" s="45"/>
      <c r="AUC16" s="45"/>
      <c r="AUD16" s="45"/>
      <c r="AUE16" s="45"/>
      <c r="AUF16" s="45"/>
      <c r="AUG16" s="45"/>
      <c r="AUH16" s="45"/>
      <c r="AUI16" s="45"/>
      <c r="AUJ16" s="45"/>
      <c r="AUK16" s="45"/>
      <c r="AUL16" s="45"/>
      <c r="AUM16" s="45"/>
      <c r="AUN16" s="45"/>
      <c r="AUO16" s="45"/>
      <c r="AUP16" s="45"/>
      <c r="AUQ16" s="45"/>
      <c r="AUR16" s="45"/>
      <c r="AUS16" s="45"/>
      <c r="AUT16" s="45"/>
      <c r="AUU16" s="45"/>
      <c r="AUV16" s="45"/>
      <c r="AUW16" s="45"/>
      <c r="AUX16" s="45"/>
      <c r="AUY16" s="45"/>
      <c r="AUZ16" s="45"/>
      <c r="AVA16" s="45"/>
      <c r="AVB16" s="45"/>
      <c r="AVC16" s="45"/>
      <c r="AVD16" s="45"/>
      <c r="AVE16" s="45"/>
      <c r="AVF16" s="45"/>
      <c r="AVG16" s="45"/>
      <c r="AVH16" s="45"/>
      <c r="AVI16" s="45"/>
      <c r="AVJ16" s="45"/>
      <c r="AVK16" s="45"/>
      <c r="AVL16" s="45"/>
      <c r="AVM16" s="45"/>
      <c r="AVN16" s="45"/>
      <c r="AVO16" s="45"/>
      <c r="AVP16" s="45"/>
      <c r="AVQ16" s="45"/>
      <c r="AVR16" s="45"/>
      <c r="AVS16" s="45"/>
      <c r="AVT16" s="45"/>
      <c r="AVU16" s="45"/>
      <c r="AVV16" s="45"/>
      <c r="AVW16" s="45"/>
      <c r="AVX16" s="45"/>
      <c r="AVY16" s="45"/>
      <c r="AVZ16" s="45"/>
      <c r="AWA16" s="45"/>
      <c r="AWB16" s="45"/>
      <c r="AWC16" s="45"/>
      <c r="AWD16" s="45"/>
      <c r="AWE16" s="45"/>
      <c r="AWF16" s="45"/>
      <c r="AWG16" s="45"/>
      <c r="AWH16" s="45"/>
      <c r="AWI16" s="45"/>
      <c r="AWJ16" s="45"/>
      <c r="AWK16" s="45"/>
      <c r="AWL16" s="45"/>
      <c r="AWM16" s="45"/>
      <c r="AWN16" s="45"/>
      <c r="AWO16" s="45"/>
      <c r="AWP16" s="45"/>
      <c r="AWQ16" s="45"/>
      <c r="AWR16" s="45"/>
      <c r="AWS16" s="45"/>
      <c r="AWT16" s="45"/>
      <c r="AWU16" s="45"/>
      <c r="AWV16" s="45"/>
      <c r="AWW16" s="45"/>
      <c r="AWX16" s="45"/>
      <c r="AWY16" s="45"/>
      <c r="AWZ16" s="45"/>
      <c r="AXA16" s="45"/>
      <c r="AXB16" s="45"/>
      <c r="AXC16" s="45"/>
      <c r="AXD16" s="45"/>
      <c r="AXE16" s="45"/>
      <c r="AXF16" s="45"/>
      <c r="AXG16" s="45"/>
      <c r="AXH16" s="45"/>
      <c r="AXI16" s="45"/>
      <c r="AXJ16" s="45"/>
      <c r="AXK16" s="45"/>
      <c r="AXL16" s="45"/>
      <c r="AXM16" s="45"/>
      <c r="AXN16" s="45"/>
      <c r="AXO16" s="45"/>
      <c r="AXP16" s="45"/>
      <c r="AXQ16" s="45"/>
      <c r="AXR16" s="45"/>
      <c r="AXS16" s="45"/>
      <c r="AXT16" s="45"/>
      <c r="AXU16" s="45"/>
      <c r="AXV16" s="45"/>
      <c r="AXW16" s="45"/>
      <c r="AXX16" s="45"/>
      <c r="AXY16" s="45"/>
      <c r="AXZ16" s="45"/>
      <c r="AYA16" s="45"/>
      <c r="AYB16" s="45"/>
      <c r="AYC16" s="45"/>
      <c r="AYD16" s="45"/>
      <c r="AYE16" s="45"/>
      <c r="AYF16" s="45"/>
      <c r="AYG16" s="45"/>
      <c r="AYH16" s="45"/>
      <c r="AYI16" s="45"/>
      <c r="AYJ16" s="45"/>
      <c r="AYK16" s="45"/>
      <c r="AYL16" s="45"/>
      <c r="AYM16" s="45"/>
      <c r="AYN16" s="45"/>
      <c r="AYO16" s="45"/>
      <c r="AYP16" s="45"/>
      <c r="AYQ16" s="45"/>
      <c r="AYR16" s="45"/>
      <c r="AYS16" s="45"/>
      <c r="AYT16" s="45"/>
      <c r="AYU16" s="45"/>
      <c r="AYV16" s="45"/>
      <c r="AYW16" s="45"/>
      <c r="AYX16" s="45"/>
      <c r="AYY16" s="45"/>
      <c r="AYZ16" s="45"/>
      <c r="AZA16" s="45"/>
      <c r="AZB16" s="45"/>
      <c r="AZC16" s="45"/>
      <c r="AZD16" s="45"/>
      <c r="AZE16" s="45"/>
      <c r="AZF16" s="45"/>
      <c r="AZG16" s="45"/>
      <c r="AZH16" s="45"/>
      <c r="AZI16" s="45"/>
      <c r="AZJ16" s="45"/>
      <c r="AZK16" s="45"/>
      <c r="AZL16" s="45"/>
      <c r="AZM16" s="45"/>
      <c r="AZN16" s="45"/>
      <c r="AZO16" s="45"/>
      <c r="AZP16" s="45"/>
      <c r="AZQ16" s="45"/>
      <c r="AZR16" s="45"/>
      <c r="AZS16" s="45"/>
      <c r="AZT16" s="45"/>
      <c r="AZU16" s="45"/>
      <c r="AZV16" s="45"/>
      <c r="AZW16" s="45"/>
      <c r="AZX16" s="45"/>
      <c r="AZY16" s="45"/>
      <c r="AZZ16" s="45"/>
      <c r="BAA16" s="45"/>
      <c r="BAB16" s="45"/>
      <c r="BAC16" s="45"/>
      <c r="BAD16" s="45"/>
      <c r="BAE16" s="45"/>
      <c r="BAF16" s="45"/>
      <c r="BAG16" s="45"/>
      <c r="BAH16" s="45"/>
      <c r="BAI16" s="45"/>
      <c r="BAJ16" s="45"/>
      <c r="BAK16" s="45"/>
      <c r="BAL16" s="45"/>
      <c r="BAM16" s="45"/>
      <c r="BAN16" s="45"/>
      <c r="BAO16" s="45"/>
      <c r="BAP16" s="45"/>
      <c r="BAQ16" s="45"/>
      <c r="BAR16" s="45"/>
      <c r="BAS16" s="45"/>
      <c r="BAT16" s="45"/>
      <c r="BAU16" s="45"/>
      <c r="BAV16" s="45"/>
      <c r="BAW16" s="45"/>
      <c r="BAX16" s="45"/>
      <c r="BAY16" s="45"/>
      <c r="BAZ16" s="45"/>
      <c r="BBA16" s="45"/>
      <c r="BBB16" s="45"/>
      <c r="BBC16" s="45"/>
      <c r="BBD16" s="45"/>
      <c r="BBE16" s="45"/>
      <c r="BBF16" s="45"/>
      <c r="BBG16" s="45"/>
      <c r="BBH16" s="45"/>
      <c r="BBI16" s="45"/>
      <c r="BBJ16" s="45"/>
      <c r="BBK16" s="45"/>
      <c r="BBL16" s="45"/>
      <c r="BBM16" s="45"/>
      <c r="BBN16" s="45"/>
      <c r="BBO16" s="45"/>
      <c r="BBP16" s="45"/>
      <c r="BBQ16" s="45"/>
      <c r="BBR16" s="45"/>
      <c r="BBS16" s="45"/>
      <c r="BBT16" s="45"/>
      <c r="BBU16" s="45"/>
      <c r="BBV16" s="45"/>
      <c r="BBW16" s="45"/>
      <c r="BBX16" s="45"/>
      <c r="BBY16" s="45"/>
      <c r="BBZ16" s="45"/>
      <c r="BCA16" s="45"/>
      <c r="BCB16" s="45"/>
      <c r="BCC16" s="45"/>
      <c r="BCD16" s="45"/>
      <c r="BCE16" s="45"/>
      <c r="BCF16" s="45"/>
      <c r="BCG16" s="45"/>
      <c r="BCH16" s="45"/>
      <c r="BCI16" s="45"/>
      <c r="BCJ16" s="45"/>
      <c r="BCK16" s="45"/>
      <c r="BCL16" s="45"/>
      <c r="BCM16" s="45"/>
      <c r="BCN16" s="45"/>
      <c r="BCO16" s="45"/>
      <c r="BCP16" s="45"/>
      <c r="BCQ16" s="45"/>
      <c r="BCR16" s="45"/>
      <c r="BCS16" s="45"/>
      <c r="BCT16" s="45"/>
      <c r="BCU16" s="45"/>
      <c r="BCV16" s="45"/>
      <c r="BCW16" s="45"/>
      <c r="BCX16" s="45"/>
      <c r="BCY16" s="45"/>
      <c r="BCZ16" s="45"/>
      <c r="BDA16" s="45"/>
      <c r="BDB16" s="45"/>
      <c r="BDC16" s="45"/>
      <c r="BDD16" s="45"/>
      <c r="BDE16" s="45"/>
      <c r="BDF16" s="45"/>
      <c r="BDG16" s="45"/>
      <c r="BDH16" s="45"/>
      <c r="BDI16" s="45"/>
      <c r="BDJ16" s="45"/>
      <c r="BDK16" s="45"/>
      <c r="BDL16" s="45"/>
      <c r="BDM16" s="45"/>
      <c r="BDN16" s="45"/>
      <c r="BDO16" s="45"/>
      <c r="BDP16" s="45"/>
      <c r="BDQ16" s="45"/>
      <c r="BDR16" s="45"/>
      <c r="BDS16" s="45"/>
      <c r="BDT16" s="45"/>
      <c r="BDU16" s="45"/>
      <c r="BDV16" s="45"/>
      <c r="BDW16" s="45"/>
      <c r="BDX16" s="45"/>
      <c r="BDY16" s="45"/>
      <c r="BDZ16" s="45"/>
      <c r="BEA16" s="45"/>
      <c r="BEB16" s="45"/>
      <c r="BEC16" s="45"/>
      <c r="BED16" s="45"/>
      <c r="BEE16" s="45"/>
      <c r="BEF16" s="45"/>
      <c r="BEG16" s="45"/>
      <c r="BEH16" s="45"/>
      <c r="BEI16" s="45"/>
      <c r="BEJ16" s="45"/>
      <c r="BEK16" s="45"/>
      <c r="BEL16" s="45"/>
      <c r="BEM16" s="45"/>
      <c r="BEN16" s="45"/>
      <c r="BEO16" s="45"/>
      <c r="BEP16" s="45"/>
      <c r="BEQ16" s="45"/>
      <c r="BER16" s="45"/>
      <c r="BES16" s="45"/>
      <c r="BET16" s="45"/>
      <c r="BEU16" s="45"/>
      <c r="BEV16" s="45"/>
      <c r="BEW16" s="45"/>
      <c r="BEX16" s="45"/>
      <c r="BEY16" s="45"/>
      <c r="BEZ16" s="45"/>
      <c r="BFA16" s="45"/>
      <c r="BFB16" s="45"/>
      <c r="BFC16" s="45"/>
      <c r="BFD16" s="45"/>
      <c r="BFE16" s="45"/>
      <c r="BFF16" s="45"/>
      <c r="BFG16" s="45"/>
      <c r="BFH16" s="45"/>
      <c r="BFI16" s="45"/>
      <c r="BFJ16" s="45"/>
      <c r="BFK16" s="45"/>
      <c r="BFL16" s="45"/>
      <c r="BFM16" s="45"/>
      <c r="BFN16" s="45"/>
      <c r="BFO16" s="45"/>
      <c r="BFP16" s="45"/>
      <c r="BFQ16" s="45"/>
      <c r="BFR16" s="45"/>
      <c r="BFS16" s="45"/>
      <c r="BFT16" s="45"/>
      <c r="BFU16" s="45"/>
      <c r="BFV16" s="45"/>
      <c r="BFW16" s="45"/>
      <c r="BFX16" s="45"/>
      <c r="BFY16" s="45"/>
      <c r="BFZ16" s="45"/>
      <c r="BGA16" s="45"/>
      <c r="BGB16" s="45"/>
      <c r="BGC16" s="45"/>
      <c r="BGD16" s="45"/>
      <c r="BGE16" s="45"/>
      <c r="BGF16" s="45"/>
      <c r="BGG16" s="45"/>
      <c r="BGH16" s="45"/>
      <c r="BGI16" s="45"/>
      <c r="BGJ16" s="45"/>
      <c r="BGK16" s="45"/>
      <c r="BGL16" s="45"/>
      <c r="BGM16" s="45"/>
      <c r="BGN16" s="45"/>
      <c r="BGO16" s="45"/>
      <c r="BGP16" s="45"/>
      <c r="BGQ16" s="45"/>
      <c r="BGR16" s="45"/>
      <c r="BGS16" s="45"/>
      <c r="BGT16" s="45"/>
      <c r="BGU16" s="45"/>
      <c r="BGV16" s="45"/>
      <c r="BGW16" s="45"/>
      <c r="BGX16" s="45"/>
      <c r="BGY16" s="45"/>
      <c r="BGZ16" s="45"/>
      <c r="BHA16" s="45"/>
      <c r="BHB16" s="45"/>
      <c r="BHC16" s="45"/>
      <c r="BHD16" s="45"/>
      <c r="BHE16" s="45"/>
      <c r="BHF16" s="45"/>
      <c r="BHG16" s="45"/>
      <c r="BHH16" s="45"/>
      <c r="BHI16" s="45"/>
      <c r="BHJ16" s="45"/>
      <c r="BHK16" s="45"/>
      <c r="BHL16" s="45"/>
      <c r="BHM16" s="45"/>
      <c r="BHN16" s="45"/>
      <c r="BHO16" s="45"/>
      <c r="BHP16" s="45"/>
      <c r="BHQ16" s="45"/>
      <c r="BHR16" s="45"/>
      <c r="BHS16" s="45"/>
      <c r="BHT16" s="45"/>
      <c r="BHU16" s="45"/>
      <c r="BHV16" s="45"/>
      <c r="BHW16" s="45"/>
      <c r="BHX16" s="45"/>
      <c r="BHY16" s="45"/>
      <c r="BHZ16" s="45"/>
      <c r="BIA16" s="45"/>
      <c r="BIB16" s="45"/>
      <c r="BIC16" s="45"/>
      <c r="BID16" s="45"/>
      <c r="BIE16" s="45"/>
      <c r="BIF16" s="45"/>
      <c r="BIG16" s="45"/>
      <c r="BIH16" s="45"/>
      <c r="BII16" s="45"/>
      <c r="BIJ16" s="45"/>
      <c r="BIK16" s="45"/>
      <c r="BIL16" s="45"/>
      <c r="BIM16" s="45"/>
      <c r="BIN16" s="45"/>
      <c r="BIO16" s="45"/>
      <c r="BIP16" s="45"/>
      <c r="BIQ16" s="45"/>
      <c r="BIR16" s="45"/>
      <c r="BIS16" s="45"/>
      <c r="BIT16" s="45"/>
      <c r="BIU16" s="45"/>
      <c r="BIV16" s="45"/>
      <c r="BIW16" s="45"/>
      <c r="BIX16" s="45"/>
      <c r="BIY16" s="45"/>
      <c r="BIZ16" s="45"/>
      <c r="BJA16" s="45"/>
      <c r="BJB16" s="45"/>
      <c r="BJC16" s="45"/>
      <c r="BJD16" s="45"/>
      <c r="BJE16" s="45"/>
      <c r="BJF16" s="45"/>
      <c r="BJG16" s="45"/>
      <c r="BJH16" s="45"/>
      <c r="BJI16" s="45"/>
      <c r="BJJ16" s="45"/>
      <c r="BJK16" s="45"/>
      <c r="BJL16" s="45"/>
      <c r="BJM16" s="45"/>
      <c r="BJN16" s="45"/>
      <c r="BJO16" s="45"/>
      <c r="BJP16" s="45"/>
      <c r="BJQ16" s="45"/>
      <c r="BJR16" s="45"/>
      <c r="BJS16" s="45"/>
      <c r="BJT16" s="45"/>
      <c r="BJU16" s="45"/>
      <c r="BJV16" s="45"/>
      <c r="BJW16" s="45"/>
      <c r="BJX16" s="45"/>
      <c r="BJY16" s="45"/>
      <c r="BJZ16" s="45"/>
      <c r="BKA16" s="45"/>
      <c r="BKB16" s="45"/>
      <c r="BKC16" s="45"/>
      <c r="BKD16" s="45"/>
      <c r="BKE16" s="45"/>
      <c r="BKF16" s="45"/>
      <c r="BKG16" s="45"/>
      <c r="BKH16" s="45"/>
      <c r="BKI16" s="45"/>
      <c r="BKJ16" s="45"/>
      <c r="BKK16" s="45"/>
      <c r="BKL16" s="45"/>
      <c r="BKM16" s="45"/>
      <c r="BKN16" s="45"/>
      <c r="BKO16" s="45"/>
      <c r="BKP16" s="45"/>
      <c r="BKQ16" s="45"/>
      <c r="BKR16" s="45"/>
      <c r="BKS16" s="45"/>
      <c r="BKT16" s="45"/>
      <c r="BKU16" s="45"/>
      <c r="BKV16" s="45"/>
      <c r="BKW16" s="45"/>
      <c r="BKX16" s="45"/>
      <c r="BKY16" s="45"/>
      <c r="BKZ16" s="45"/>
      <c r="BLA16" s="45"/>
      <c r="BLB16" s="45"/>
      <c r="BLC16" s="45"/>
      <c r="BLD16" s="45"/>
      <c r="BLE16" s="45"/>
      <c r="BLF16" s="45"/>
      <c r="BLG16" s="45"/>
      <c r="BLH16" s="45"/>
      <c r="BLI16" s="45"/>
      <c r="BLJ16" s="45"/>
      <c r="BLK16" s="45"/>
      <c r="BLL16" s="45"/>
      <c r="BLM16" s="45"/>
      <c r="BLN16" s="45"/>
      <c r="BLO16" s="45"/>
      <c r="BLP16" s="45"/>
      <c r="BLQ16" s="45"/>
      <c r="BLR16" s="45"/>
      <c r="BLS16" s="45"/>
      <c r="BLT16" s="45"/>
      <c r="BLU16" s="45"/>
      <c r="BLV16" s="45"/>
      <c r="BLW16" s="45"/>
      <c r="BLX16" s="45"/>
      <c r="BLY16" s="45"/>
      <c r="BLZ16" s="45"/>
      <c r="BMA16" s="45"/>
      <c r="BMB16" s="45"/>
      <c r="BMC16" s="45"/>
      <c r="BMD16" s="45"/>
      <c r="BME16" s="45"/>
      <c r="BMF16" s="45"/>
      <c r="BMG16" s="45"/>
      <c r="BMH16" s="45"/>
      <c r="BMI16" s="45"/>
      <c r="BMJ16" s="45"/>
      <c r="BMK16" s="45"/>
      <c r="BML16" s="45"/>
      <c r="BMM16" s="45"/>
      <c r="BMN16" s="45"/>
      <c r="BMO16" s="45"/>
      <c r="BMP16" s="45"/>
      <c r="BMQ16" s="45"/>
      <c r="BMR16" s="45"/>
      <c r="BMS16" s="45"/>
      <c r="BMT16" s="45"/>
      <c r="BMU16" s="45"/>
      <c r="BMV16" s="45"/>
      <c r="BMW16" s="45"/>
      <c r="BMX16" s="45"/>
      <c r="BMY16" s="45"/>
      <c r="BMZ16" s="45"/>
      <c r="BNA16" s="45"/>
      <c r="BNB16" s="45"/>
      <c r="BNC16" s="45"/>
      <c r="BND16" s="45"/>
      <c r="BNE16" s="45"/>
      <c r="BNF16" s="45"/>
      <c r="BNG16" s="45"/>
      <c r="BNH16" s="45"/>
      <c r="BNI16" s="45"/>
      <c r="BNJ16" s="45"/>
      <c r="BNK16" s="45"/>
      <c r="BNL16" s="45"/>
      <c r="BNM16" s="45"/>
      <c r="BNN16" s="45"/>
      <c r="BNO16" s="45"/>
      <c r="BNP16" s="45"/>
      <c r="BNQ16" s="45"/>
      <c r="BNR16" s="45"/>
      <c r="BNS16" s="45"/>
      <c r="BNT16" s="45"/>
      <c r="BNU16" s="45"/>
      <c r="BNV16" s="45"/>
      <c r="BNW16" s="45"/>
      <c r="BNX16" s="45"/>
      <c r="BNY16" s="45"/>
      <c r="BNZ16" s="45"/>
      <c r="BOA16" s="45"/>
      <c r="BOB16" s="45"/>
      <c r="BOC16" s="45"/>
      <c r="BOD16" s="45"/>
      <c r="BOE16" s="45"/>
      <c r="BOF16" s="45"/>
      <c r="BOG16" s="45"/>
      <c r="BOH16" s="45"/>
      <c r="BOI16" s="45"/>
      <c r="BOJ16" s="45"/>
      <c r="BOK16" s="45"/>
      <c r="BOL16" s="45"/>
      <c r="BOM16" s="45"/>
      <c r="BON16" s="45"/>
      <c r="BOO16" s="45"/>
      <c r="BOP16" s="45"/>
      <c r="BOQ16" s="45"/>
      <c r="BOR16" s="45"/>
      <c r="BOS16" s="45"/>
      <c r="BOT16" s="45"/>
      <c r="BOU16" s="45"/>
      <c r="BOV16" s="45"/>
      <c r="BOW16" s="45"/>
      <c r="BOX16" s="45"/>
      <c r="BOY16" s="45"/>
      <c r="BOZ16" s="45"/>
      <c r="BPA16" s="45"/>
      <c r="BPB16" s="45"/>
      <c r="BPC16" s="45"/>
      <c r="BPD16" s="45"/>
      <c r="BPE16" s="45"/>
      <c r="BPF16" s="45"/>
      <c r="BPG16" s="45"/>
      <c r="BPH16" s="45"/>
      <c r="BPI16" s="45"/>
      <c r="BPJ16" s="45"/>
      <c r="BPK16" s="45"/>
      <c r="BPL16" s="45"/>
      <c r="BPM16" s="45"/>
      <c r="BPN16" s="45"/>
      <c r="BPO16" s="45"/>
      <c r="BPP16" s="45"/>
      <c r="BPQ16" s="45"/>
      <c r="BPR16" s="45"/>
      <c r="BPS16" s="45"/>
      <c r="BPT16" s="45"/>
      <c r="BPU16" s="45"/>
      <c r="BPV16" s="45"/>
      <c r="BPW16" s="45"/>
      <c r="BPX16" s="45"/>
      <c r="BPY16" s="45"/>
      <c r="BPZ16" s="45"/>
      <c r="BQA16" s="45"/>
      <c r="BQB16" s="45"/>
      <c r="BQC16" s="45"/>
      <c r="BQD16" s="45"/>
      <c r="BQE16" s="45"/>
      <c r="BQF16" s="45"/>
      <c r="BQG16" s="45"/>
      <c r="BQH16" s="45"/>
      <c r="BQI16" s="45"/>
      <c r="BQJ16" s="45"/>
      <c r="BQK16" s="45"/>
      <c r="BQL16" s="45"/>
      <c r="BQM16" s="45"/>
      <c r="BQN16" s="45"/>
      <c r="BQO16" s="45"/>
      <c r="BQP16" s="45"/>
      <c r="BQQ16" s="45"/>
      <c r="BQR16" s="45"/>
      <c r="BQS16" s="45"/>
      <c r="BQT16" s="45"/>
      <c r="BQU16" s="45"/>
      <c r="BQV16" s="45"/>
      <c r="BQW16" s="45"/>
      <c r="BQX16" s="45"/>
      <c r="BQY16" s="45"/>
      <c r="BQZ16" s="45"/>
      <c r="BRA16" s="45"/>
      <c r="BRB16" s="45"/>
      <c r="BRC16" s="45"/>
      <c r="BRD16" s="45"/>
      <c r="BRE16" s="45"/>
      <c r="BRF16" s="45"/>
      <c r="BRG16" s="45"/>
      <c r="BRH16" s="45"/>
      <c r="BRI16" s="45"/>
      <c r="BRJ16" s="45"/>
      <c r="BRK16" s="45"/>
      <c r="BRL16" s="45"/>
      <c r="BRM16" s="45"/>
      <c r="BRN16" s="45"/>
      <c r="BRO16" s="45"/>
      <c r="BRP16" s="45"/>
      <c r="BRQ16" s="45"/>
      <c r="BRR16" s="45"/>
      <c r="BRS16" s="45"/>
      <c r="BRT16" s="45"/>
      <c r="BRU16" s="45"/>
      <c r="BRV16" s="45"/>
      <c r="BRW16" s="45"/>
      <c r="BRX16" s="45"/>
      <c r="BRY16" s="45"/>
      <c r="BRZ16" s="45"/>
      <c r="BSA16" s="45"/>
      <c r="BSB16" s="45"/>
      <c r="BSC16" s="45"/>
      <c r="BSD16" s="45"/>
      <c r="BSE16" s="45"/>
      <c r="BSF16" s="45"/>
      <c r="BSG16" s="45"/>
      <c r="BSH16" s="45"/>
      <c r="BSI16" s="45"/>
      <c r="BSJ16" s="45"/>
      <c r="BSK16" s="45"/>
      <c r="BSL16" s="45"/>
      <c r="BSM16" s="45"/>
      <c r="BSN16" s="45"/>
      <c r="BSO16" s="45"/>
      <c r="BSP16" s="45"/>
      <c r="BSQ16" s="45"/>
      <c r="BSR16" s="45"/>
      <c r="BSS16" s="45"/>
      <c r="BST16" s="45"/>
      <c r="BSU16" s="45"/>
      <c r="BSV16" s="45"/>
      <c r="BSW16" s="45"/>
      <c r="BSX16" s="45"/>
      <c r="BSY16" s="45"/>
      <c r="BSZ16" s="45"/>
      <c r="BTA16" s="45"/>
      <c r="BTB16" s="45"/>
      <c r="BTC16" s="45"/>
      <c r="BTD16" s="45"/>
      <c r="BTE16" s="45"/>
      <c r="BTF16" s="45"/>
      <c r="BTG16" s="45"/>
      <c r="BTH16" s="45"/>
      <c r="BTI16" s="45"/>
      <c r="BTJ16" s="45"/>
      <c r="BTK16" s="45"/>
      <c r="BTL16" s="45"/>
      <c r="BTM16" s="45"/>
      <c r="BTN16" s="45"/>
      <c r="BTO16" s="45"/>
      <c r="BTP16" s="45"/>
      <c r="BTQ16" s="45"/>
      <c r="BTR16" s="45"/>
      <c r="BTS16" s="45"/>
      <c r="BTT16" s="45"/>
      <c r="BTU16" s="45"/>
      <c r="BTV16" s="45"/>
      <c r="BTW16" s="45"/>
      <c r="BTX16" s="45"/>
      <c r="BTY16" s="45"/>
      <c r="BTZ16" s="45"/>
      <c r="BUA16" s="45"/>
      <c r="BUB16" s="45"/>
      <c r="BUC16" s="45"/>
      <c r="BUD16" s="45"/>
      <c r="BUE16" s="45"/>
      <c r="BUF16" s="45"/>
      <c r="BUG16" s="45"/>
      <c r="BUH16" s="45"/>
      <c r="BUI16" s="45"/>
      <c r="BUJ16" s="45"/>
      <c r="BUK16" s="45"/>
      <c r="BUL16" s="45"/>
      <c r="BUM16" s="45"/>
      <c r="BUN16" s="45"/>
      <c r="BUO16" s="45"/>
      <c r="BUP16" s="45"/>
      <c r="BUQ16" s="45"/>
      <c r="BUR16" s="45"/>
      <c r="BUS16" s="45"/>
      <c r="BUT16" s="45"/>
      <c r="BUU16" s="45"/>
      <c r="BUV16" s="45"/>
      <c r="BUW16" s="45"/>
      <c r="BUX16" s="45"/>
      <c r="BUY16" s="45"/>
      <c r="BUZ16" s="45"/>
      <c r="BVA16" s="45"/>
      <c r="BVB16" s="45"/>
      <c r="BVC16" s="45"/>
      <c r="BVD16" s="45"/>
      <c r="BVE16" s="45"/>
      <c r="BVF16" s="45"/>
      <c r="BVG16" s="45"/>
      <c r="BVH16" s="45"/>
      <c r="BVI16" s="45"/>
      <c r="BVJ16" s="45"/>
      <c r="BVK16" s="45"/>
      <c r="BVL16" s="45"/>
      <c r="BVM16" s="45"/>
      <c r="BVN16" s="45"/>
      <c r="BVO16" s="45"/>
      <c r="BVP16" s="45"/>
      <c r="BVQ16" s="45"/>
      <c r="BVR16" s="45"/>
      <c r="BVS16" s="45"/>
      <c r="BVT16" s="45"/>
      <c r="BVU16" s="45"/>
      <c r="BVV16" s="45"/>
      <c r="BVW16" s="45"/>
      <c r="BVX16" s="45"/>
      <c r="BVY16" s="45"/>
      <c r="BVZ16" s="45"/>
      <c r="BWA16" s="45"/>
      <c r="BWB16" s="45"/>
      <c r="BWC16" s="45"/>
      <c r="BWD16" s="45"/>
      <c r="BWE16" s="45"/>
      <c r="BWF16" s="45"/>
      <c r="BWG16" s="45"/>
      <c r="BWH16" s="45"/>
      <c r="BWI16" s="45"/>
      <c r="BWJ16" s="45"/>
      <c r="BWK16" s="45"/>
      <c r="BWL16" s="45"/>
      <c r="BWM16" s="45"/>
      <c r="BWN16" s="45"/>
      <c r="BWO16" s="45"/>
      <c r="BWP16" s="45"/>
      <c r="BWQ16" s="45"/>
      <c r="BWR16" s="45"/>
      <c r="BWS16" s="45"/>
      <c r="BWT16" s="45"/>
      <c r="BWU16" s="45"/>
      <c r="BWV16" s="45"/>
      <c r="BWW16" s="45"/>
      <c r="BWX16" s="45"/>
      <c r="BWY16" s="45"/>
      <c r="BWZ16" s="45"/>
      <c r="BXA16" s="45"/>
      <c r="BXB16" s="45"/>
      <c r="BXC16" s="45"/>
      <c r="BXD16" s="45"/>
      <c r="BXE16" s="45"/>
      <c r="BXF16" s="45"/>
      <c r="BXG16" s="45"/>
      <c r="BXH16" s="45"/>
      <c r="BXI16" s="45"/>
      <c r="BXJ16" s="45"/>
      <c r="BXK16" s="45"/>
      <c r="BXL16" s="45"/>
      <c r="BXM16" s="45"/>
      <c r="BXN16" s="45"/>
      <c r="BXO16" s="45"/>
      <c r="BXP16" s="45"/>
      <c r="BXQ16" s="45"/>
      <c r="BXR16" s="45"/>
      <c r="BXS16" s="45"/>
      <c r="BXT16" s="45"/>
      <c r="BXU16" s="45"/>
      <c r="BXV16" s="45"/>
      <c r="BXW16" s="45"/>
      <c r="BXX16" s="45"/>
      <c r="BXY16" s="45"/>
      <c r="BXZ16" s="45"/>
      <c r="BYA16" s="45"/>
      <c r="BYB16" s="45"/>
      <c r="BYC16" s="45"/>
      <c r="BYD16" s="45"/>
      <c r="BYE16" s="45"/>
      <c r="BYF16" s="45"/>
      <c r="BYG16" s="45"/>
      <c r="BYH16" s="45"/>
      <c r="BYI16" s="45"/>
      <c r="BYJ16" s="45"/>
      <c r="BYK16" s="45"/>
      <c r="BYL16" s="45"/>
      <c r="BYM16" s="45"/>
      <c r="BYN16" s="45"/>
      <c r="BYO16" s="45"/>
      <c r="BYP16" s="45"/>
      <c r="BYQ16" s="45"/>
      <c r="BYR16" s="45"/>
      <c r="BYS16" s="45"/>
      <c r="BYT16" s="45"/>
      <c r="BYU16" s="45"/>
      <c r="BYV16" s="45"/>
      <c r="BYW16" s="45"/>
      <c r="BYX16" s="45"/>
      <c r="BYY16" s="45"/>
      <c r="BYZ16" s="45"/>
      <c r="BZA16" s="45"/>
      <c r="BZB16" s="45"/>
      <c r="BZC16" s="45"/>
      <c r="BZD16" s="45"/>
      <c r="BZE16" s="45"/>
      <c r="BZF16" s="45"/>
      <c r="BZG16" s="45"/>
      <c r="BZH16" s="45"/>
      <c r="BZI16" s="45"/>
      <c r="BZJ16" s="45"/>
      <c r="BZK16" s="45"/>
      <c r="BZL16" s="45"/>
      <c r="BZM16" s="45"/>
      <c r="BZN16" s="45"/>
      <c r="BZO16" s="45"/>
      <c r="BZP16" s="45"/>
      <c r="BZQ16" s="45"/>
      <c r="BZR16" s="45"/>
      <c r="BZS16" s="45"/>
      <c r="BZT16" s="45"/>
      <c r="BZU16" s="45"/>
      <c r="BZV16" s="45"/>
      <c r="BZW16" s="45"/>
      <c r="BZX16" s="45"/>
      <c r="BZY16" s="45"/>
      <c r="BZZ16" s="45"/>
      <c r="CAA16" s="45"/>
      <c r="CAB16" s="45"/>
      <c r="CAC16" s="45"/>
      <c r="CAD16" s="45"/>
      <c r="CAE16" s="45"/>
      <c r="CAF16" s="45"/>
      <c r="CAG16" s="45"/>
      <c r="CAH16" s="45"/>
      <c r="CAI16" s="45"/>
      <c r="CAJ16" s="45"/>
      <c r="CAK16" s="45"/>
      <c r="CAL16" s="45"/>
      <c r="CAM16" s="45"/>
      <c r="CAN16" s="45"/>
      <c r="CAO16" s="45"/>
      <c r="CAP16" s="45"/>
      <c r="CAQ16" s="45"/>
      <c r="CAR16" s="45"/>
      <c r="CAS16" s="45"/>
      <c r="CAT16" s="45"/>
      <c r="CAU16" s="45"/>
      <c r="CAV16" s="45"/>
      <c r="CAW16" s="45"/>
      <c r="CAX16" s="45"/>
      <c r="CAY16" s="45"/>
      <c r="CAZ16" s="45"/>
      <c r="CBA16" s="45"/>
      <c r="CBB16" s="45"/>
      <c r="CBC16" s="45"/>
      <c r="CBD16" s="45"/>
      <c r="CBE16" s="45"/>
      <c r="CBF16" s="45"/>
      <c r="CBG16" s="45"/>
      <c r="CBH16" s="45"/>
      <c r="CBI16" s="45"/>
      <c r="CBJ16" s="45"/>
      <c r="CBK16" s="45"/>
      <c r="CBL16" s="45"/>
      <c r="CBM16" s="45"/>
      <c r="CBN16" s="45"/>
      <c r="CBO16" s="45"/>
      <c r="CBP16" s="45"/>
      <c r="CBQ16" s="45"/>
      <c r="CBR16" s="45"/>
      <c r="CBS16" s="45"/>
      <c r="CBT16" s="45"/>
      <c r="CBU16" s="45"/>
      <c r="CBV16" s="45"/>
      <c r="CBW16" s="45"/>
      <c r="CBX16" s="45"/>
      <c r="CBY16" s="45"/>
      <c r="CBZ16" s="45"/>
      <c r="CCA16" s="45"/>
      <c r="CCB16" s="45"/>
      <c r="CCC16" s="45"/>
      <c r="CCD16" s="45"/>
      <c r="CCE16" s="45"/>
      <c r="CCF16" s="45"/>
      <c r="CCG16" s="45"/>
      <c r="CCH16" s="45"/>
      <c r="CCI16" s="45"/>
      <c r="CCJ16" s="45"/>
      <c r="CCK16" s="45"/>
      <c r="CCL16" s="45"/>
      <c r="CCM16" s="45"/>
      <c r="CCN16" s="45"/>
      <c r="CCO16" s="45"/>
      <c r="CCP16" s="45"/>
      <c r="CCQ16" s="45"/>
      <c r="CCR16" s="45"/>
      <c r="CCS16" s="45"/>
      <c r="CCT16" s="45"/>
      <c r="CCU16" s="45"/>
      <c r="CCV16" s="45"/>
      <c r="CCW16" s="45"/>
      <c r="CCX16" s="45"/>
      <c r="CCY16" s="45"/>
      <c r="CCZ16" s="45"/>
      <c r="CDA16" s="45"/>
      <c r="CDB16" s="45"/>
      <c r="CDC16" s="45"/>
      <c r="CDD16" s="45"/>
      <c r="CDE16" s="45"/>
      <c r="CDF16" s="45"/>
      <c r="CDG16" s="45"/>
      <c r="CDH16" s="45"/>
      <c r="CDI16" s="45"/>
      <c r="CDJ16" s="45"/>
      <c r="CDK16" s="45"/>
      <c r="CDL16" s="45"/>
      <c r="CDM16" s="45"/>
      <c r="CDN16" s="45"/>
      <c r="CDO16" s="45"/>
      <c r="CDP16" s="45"/>
      <c r="CDQ16" s="45"/>
      <c r="CDR16" s="45"/>
      <c r="CDS16" s="45"/>
      <c r="CDT16" s="45"/>
      <c r="CDU16" s="45"/>
      <c r="CDV16" s="45"/>
      <c r="CDW16" s="45"/>
      <c r="CDX16" s="45"/>
      <c r="CDY16" s="45"/>
      <c r="CDZ16" s="45"/>
      <c r="CEA16" s="45"/>
      <c r="CEB16" s="45"/>
      <c r="CEC16" s="45"/>
      <c r="CED16" s="45"/>
      <c r="CEE16" s="45"/>
      <c r="CEF16" s="45"/>
      <c r="CEG16" s="45"/>
      <c r="CEH16" s="45"/>
      <c r="CEI16" s="45"/>
      <c r="CEJ16" s="45"/>
      <c r="CEK16" s="45"/>
      <c r="CEL16" s="45"/>
      <c r="CEM16" s="45"/>
      <c r="CEN16" s="45"/>
      <c r="CEO16" s="45"/>
      <c r="CEP16" s="45"/>
      <c r="CEQ16" s="45"/>
      <c r="CER16" s="45"/>
      <c r="CES16" s="45"/>
      <c r="CET16" s="45"/>
      <c r="CEU16" s="45"/>
      <c r="CEV16" s="45"/>
      <c r="CEW16" s="45"/>
      <c r="CEX16" s="45"/>
      <c r="CEY16" s="45"/>
      <c r="CEZ16" s="45"/>
      <c r="CFA16" s="45"/>
      <c r="CFB16" s="45"/>
      <c r="CFC16" s="45"/>
      <c r="CFD16" s="45"/>
      <c r="CFE16" s="45"/>
      <c r="CFF16" s="45"/>
      <c r="CFG16" s="45"/>
      <c r="CFH16" s="45"/>
      <c r="CFI16" s="45"/>
      <c r="CFJ16" s="45"/>
      <c r="CFK16" s="45"/>
      <c r="CFL16" s="45"/>
      <c r="CFM16" s="45"/>
      <c r="CFN16" s="45"/>
      <c r="CFO16" s="45"/>
      <c r="CFP16" s="45"/>
      <c r="CFQ16" s="45"/>
      <c r="CFR16" s="45"/>
      <c r="CFS16" s="45"/>
      <c r="CFT16" s="45"/>
      <c r="CFU16" s="45"/>
      <c r="CFV16" s="45"/>
      <c r="CFW16" s="45"/>
      <c r="CFX16" s="45"/>
      <c r="CFY16" s="45"/>
      <c r="CFZ16" s="45"/>
      <c r="CGA16" s="45"/>
      <c r="CGB16" s="45"/>
      <c r="CGC16" s="45"/>
      <c r="CGD16" s="45"/>
      <c r="CGE16" s="45"/>
      <c r="CGF16" s="45"/>
      <c r="CGG16" s="45"/>
      <c r="CGH16" s="45"/>
      <c r="CGI16" s="45"/>
      <c r="CGJ16" s="45"/>
      <c r="CGK16" s="45"/>
      <c r="CGL16" s="45"/>
      <c r="CGM16" s="45"/>
      <c r="CGN16" s="45"/>
      <c r="CGO16" s="45"/>
      <c r="CGP16" s="45"/>
      <c r="CGQ16" s="45"/>
      <c r="CGR16" s="45"/>
      <c r="CGS16" s="45"/>
      <c r="CGT16" s="45"/>
      <c r="CGU16" s="45"/>
      <c r="CGV16" s="45"/>
      <c r="CGW16" s="45"/>
      <c r="CGX16" s="45"/>
      <c r="CGY16" s="45"/>
      <c r="CGZ16" s="45"/>
      <c r="CHA16" s="45"/>
      <c r="CHB16" s="45"/>
      <c r="CHC16" s="45"/>
      <c r="CHD16" s="45"/>
      <c r="CHE16" s="45"/>
      <c r="CHF16" s="45"/>
      <c r="CHG16" s="45"/>
      <c r="CHH16" s="45"/>
      <c r="CHI16" s="45"/>
      <c r="CHJ16" s="45"/>
      <c r="CHK16" s="45"/>
      <c r="CHL16" s="45"/>
      <c r="CHM16" s="45"/>
      <c r="CHN16" s="45"/>
      <c r="CHO16" s="45"/>
      <c r="CHP16" s="45"/>
      <c r="CHQ16" s="45"/>
      <c r="CHR16" s="45"/>
      <c r="CHS16" s="45"/>
      <c r="CHT16" s="45"/>
      <c r="CHU16" s="45"/>
      <c r="CHV16" s="45"/>
      <c r="CHW16" s="45"/>
      <c r="CHX16" s="45"/>
      <c r="CHY16" s="45"/>
      <c r="CHZ16" s="45"/>
      <c r="CIA16" s="45"/>
      <c r="CIB16" s="45"/>
      <c r="CIC16" s="45"/>
      <c r="CID16" s="45"/>
      <c r="CIE16" s="45"/>
      <c r="CIF16" s="45"/>
      <c r="CIG16" s="45"/>
      <c r="CIH16" s="45"/>
      <c r="CII16" s="45"/>
      <c r="CIJ16" s="45"/>
      <c r="CIK16" s="45"/>
      <c r="CIL16" s="45"/>
      <c r="CIM16" s="45"/>
      <c r="CIN16" s="45"/>
      <c r="CIO16" s="45"/>
      <c r="CIP16" s="45"/>
      <c r="CIQ16" s="45"/>
      <c r="CIR16" s="45"/>
      <c r="CIS16" s="45"/>
      <c r="CIT16" s="45"/>
      <c r="CIU16" s="45"/>
      <c r="CIV16" s="45"/>
      <c r="CIW16" s="45"/>
      <c r="CIX16" s="45"/>
      <c r="CIY16" s="45"/>
      <c r="CIZ16" s="45"/>
      <c r="CJA16" s="45"/>
      <c r="CJB16" s="45"/>
      <c r="CJC16" s="45"/>
      <c r="CJD16" s="45"/>
      <c r="CJE16" s="45"/>
      <c r="CJF16" s="45"/>
      <c r="CJG16" s="45"/>
      <c r="CJH16" s="45"/>
      <c r="CJI16" s="45"/>
      <c r="CJJ16" s="45"/>
      <c r="CJK16" s="45"/>
      <c r="CJL16" s="45"/>
      <c r="CJM16" s="45"/>
      <c r="CJN16" s="45"/>
      <c r="CJO16" s="45"/>
      <c r="CJP16" s="45"/>
      <c r="CJQ16" s="45"/>
      <c r="CJR16" s="45"/>
      <c r="CJS16" s="45"/>
      <c r="CJT16" s="45"/>
      <c r="CJU16" s="45"/>
      <c r="CJV16" s="45"/>
      <c r="CJW16" s="45"/>
      <c r="CJX16" s="45"/>
      <c r="CJY16" s="45"/>
      <c r="CJZ16" s="45"/>
      <c r="CKA16" s="45"/>
      <c r="CKB16" s="45"/>
      <c r="CKC16" s="45"/>
      <c r="CKD16" s="45"/>
      <c r="CKE16" s="45"/>
      <c r="CKF16" s="45"/>
      <c r="CKG16" s="45"/>
      <c r="CKH16" s="45"/>
      <c r="CKI16" s="45"/>
      <c r="CKJ16" s="45"/>
      <c r="CKK16" s="45"/>
      <c r="CKL16" s="45"/>
      <c r="CKM16" s="45"/>
      <c r="CKN16" s="45"/>
      <c r="CKO16" s="45"/>
      <c r="CKP16" s="45"/>
      <c r="CKQ16" s="45"/>
      <c r="CKR16" s="45"/>
      <c r="CKS16" s="45"/>
      <c r="CKT16" s="45"/>
      <c r="CKU16" s="45"/>
      <c r="CKV16" s="45"/>
      <c r="CKW16" s="45"/>
      <c r="CKX16" s="45"/>
      <c r="CKY16" s="45"/>
      <c r="CKZ16" s="45"/>
      <c r="CLA16" s="45"/>
      <c r="CLB16" s="45"/>
      <c r="CLC16" s="45"/>
      <c r="CLD16" s="45"/>
      <c r="CLE16" s="45"/>
      <c r="CLF16" s="45"/>
      <c r="CLG16" s="45"/>
      <c r="CLH16" s="45"/>
      <c r="CLI16" s="45"/>
      <c r="CLJ16" s="45"/>
      <c r="CLK16" s="45"/>
      <c r="CLL16" s="45"/>
      <c r="CLM16" s="45"/>
      <c r="CLN16" s="45"/>
      <c r="CLO16" s="45"/>
      <c r="CLP16" s="45"/>
      <c r="CLQ16" s="45"/>
      <c r="CLR16" s="45"/>
      <c r="CLS16" s="45"/>
      <c r="CLT16" s="45"/>
      <c r="CLU16" s="45"/>
      <c r="CLV16" s="45"/>
      <c r="CLW16" s="45"/>
      <c r="CLX16" s="45"/>
      <c r="CLY16" s="45"/>
      <c r="CLZ16" s="45"/>
      <c r="CMA16" s="45"/>
      <c r="CMB16" s="45"/>
      <c r="CMC16" s="45"/>
      <c r="CMD16" s="45"/>
      <c r="CME16" s="45"/>
      <c r="CMF16" s="45"/>
      <c r="CMG16" s="45"/>
      <c r="CMH16" s="45"/>
      <c r="CMI16" s="45"/>
      <c r="CMJ16" s="45"/>
      <c r="CMK16" s="45"/>
      <c r="CML16" s="45"/>
      <c r="CMM16" s="45"/>
      <c r="CMN16" s="45"/>
      <c r="CMO16" s="45"/>
      <c r="CMP16" s="45"/>
      <c r="CMQ16" s="45"/>
      <c r="CMR16" s="45"/>
      <c r="CMS16" s="45"/>
      <c r="CMT16" s="45"/>
      <c r="CMU16" s="45"/>
      <c r="CMV16" s="45"/>
      <c r="CMW16" s="45"/>
      <c r="CMX16" s="45"/>
      <c r="CMY16" s="45"/>
      <c r="CMZ16" s="45"/>
      <c r="CNA16" s="45"/>
      <c r="CNB16" s="45"/>
      <c r="CNC16" s="45"/>
      <c r="CND16" s="45"/>
      <c r="CNE16" s="45"/>
      <c r="CNF16" s="45"/>
      <c r="CNG16" s="45"/>
      <c r="CNH16" s="45"/>
      <c r="CNI16" s="45"/>
      <c r="CNJ16" s="45"/>
      <c r="CNK16" s="45"/>
      <c r="CNL16" s="45"/>
      <c r="CNM16" s="45"/>
      <c r="CNN16" s="45"/>
      <c r="CNO16" s="45"/>
      <c r="CNP16" s="45"/>
      <c r="CNQ16" s="45"/>
      <c r="CNR16" s="45"/>
      <c r="CNS16" s="45"/>
      <c r="CNT16" s="45"/>
      <c r="CNU16" s="45"/>
      <c r="CNV16" s="45"/>
      <c r="CNW16" s="45"/>
      <c r="CNX16" s="45"/>
      <c r="CNY16" s="45"/>
      <c r="CNZ16" s="45"/>
      <c r="COA16" s="45"/>
      <c r="COB16" s="45"/>
      <c r="COC16" s="45"/>
      <c r="COD16" s="45"/>
      <c r="COE16" s="45"/>
      <c r="COF16" s="45"/>
      <c r="COG16" s="45"/>
      <c r="COH16" s="45"/>
      <c r="COI16" s="45"/>
      <c r="COJ16" s="45"/>
      <c r="COK16" s="45"/>
      <c r="COL16" s="45"/>
      <c r="COM16" s="45"/>
      <c r="CON16" s="45"/>
      <c r="COO16" s="45"/>
      <c r="COP16" s="45"/>
      <c r="COQ16" s="45"/>
      <c r="COR16" s="45"/>
      <c r="COS16" s="45"/>
      <c r="COT16" s="45"/>
      <c r="COU16" s="45"/>
      <c r="COV16" s="45"/>
      <c r="COW16" s="45"/>
      <c r="COX16" s="45"/>
      <c r="COY16" s="45"/>
      <c r="COZ16" s="45"/>
      <c r="CPA16" s="45"/>
      <c r="CPB16" s="45"/>
      <c r="CPC16" s="45"/>
      <c r="CPD16" s="45"/>
      <c r="CPE16" s="45"/>
      <c r="CPF16" s="45"/>
      <c r="CPG16" s="45"/>
      <c r="CPH16" s="45"/>
      <c r="CPI16" s="45"/>
      <c r="CPJ16" s="45"/>
      <c r="CPK16" s="45"/>
      <c r="CPL16" s="45"/>
      <c r="CPM16" s="45"/>
      <c r="CPN16" s="45"/>
      <c r="CPO16" s="45"/>
      <c r="CPP16" s="45"/>
      <c r="CPQ16" s="45"/>
      <c r="CPR16" s="45"/>
      <c r="CPS16" s="45"/>
      <c r="CPT16" s="45"/>
      <c r="CPU16" s="45"/>
      <c r="CPV16" s="45"/>
      <c r="CPW16" s="45"/>
      <c r="CPX16" s="45"/>
      <c r="CPY16" s="45"/>
      <c r="CPZ16" s="45"/>
      <c r="CQA16" s="45"/>
      <c r="CQB16" s="45"/>
      <c r="CQC16" s="45"/>
      <c r="CQD16" s="45"/>
      <c r="CQE16" s="45"/>
      <c r="CQF16" s="45"/>
      <c r="CQG16" s="45"/>
      <c r="CQH16" s="45"/>
      <c r="CQI16" s="45"/>
      <c r="CQJ16" s="45"/>
      <c r="CQK16" s="45"/>
      <c r="CQL16" s="45"/>
      <c r="CQM16" s="45"/>
      <c r="CQN16" s="45"/>
      <c r="CQO16" s="45"/>
      <c r="CQP16" s="45"/>
      <c r="CQQ16" s="45"/>
      <c r="CQR16" s="45"/>
      <c r="CQS16" s="45"/>
      <c r="CQT16" s="45"/>
      <c r="CQU16" s="45"/>
      <c r="CQV16" s="45"/>
      <c r="CQW16" s="45"/>
      <c r="CQX16" s="45"/>
      <c r="CQY16" s="45"/>
      <c r="CQZ16" s="45"/>
      <c r="CRA16" s="45"/>
      <c r="CRB16" s="45"/>
      <c r="CRC16" s="45"/>
      <c r="CRD16" s="45"/>
      <c r="CRE16" s="45"/>
      <c r="CRF16" s="45"/>
      <c r="CRG16" s="45"/>
      <c r="CRH16" s="45"/>
      <c r="CRI16" s="45"/>
      <c r="CRJ16" s="45"/>
      <c r="CRK16" s="45"/>
      <c r="CRL16" s="45"/>
      <c r="CRM16" s="45"/>
      <c r="CRN16" s="45"/>
      <c r="CRO16" s="45"/>
      <c r="CRP16" s="45"/>
      <c r="CRQ16" s="45"/>
      <c r="CRR16" s="45"/>
      <c r="CRS16" s="45"/>
      <c r="CRT16" s="45"/>
      <c r="CRU16" s="45"/>
      <c r="CRV16" s="45"/>
      <c r="CRW16" s="45"/>
      <c r="CRX16" s="45"/>
      <c r="CRY16" s="45"/>
      <c r="CRZ16" s="45"/>
      <c r="CSA16" s="45"/>
      <c r="CSB16" s="45"/>
      <c r="CSC16" s="45"/>
      <c r="CSD16" s="45"/>
      <c r="CSE16" s="45"/>
      <c r="CSF16" s="45"/>
      <c r="CSG16" s="45"/>
      <c r="CSH16" s="45"/>
      <c r="CSI16" s="45"/>
      <c r="CSJ16" s="45"/>
      <c r="CSK16" s="45"/>
      <c r="CSL16" s="45"/>
      <c r="CSM16" s="45"/>
      <c r="CSN16" s="45"/>
      <c r="CSO16" s="45"/>
      <c r="CSP16" s="45"/>
      <c r="CSQ16" s="45"/>
      <c r="CSR16" s="45"/>
      <c r="CSS16" s="45"/>
      <c r="CST16" s="45"/>
      <c r="CSU16" s="45"/>
      <c r="CSV16" s="45"/>
      <c r="CSW16" s="45"/>
      <c r="CSX16" s="45"/>
      <c r="CSY16" s="45"/>
      <c r="CSZ16" s="45"/>
      <c r="CTA16" s="45"/>
      <c r="CTB16" s="45"/>
      <c r="CTC16" s="45"/>
      <c r="CTD16" s="45"/>
      <c r="CTE16" s="45"/>
      <c r="CTF16" s="45"/>
      <c r="CTG16" s="45"/>
      <c r="CTH16" s="45"/>
      <c r="CTI16" s="45"/>
      <c r="CTJ16" s="45"/>
      <c r="CTK16" s="45"/>
      <c r="CTL16" s="45"/>
      <c r="CTM16" s="45"/>
      <c r="CTN16" s="45"/>
      <c r="CTO16" s="45"/>
      <c r="CTP16" s="45"/>
      <c r="CTQ16" s="45"/>
      <c r="CTR16" s="45"/>
      <c r="CTS16" s="45"/>
      <c r="CTT16" s="45"/>
      <c r="CTU16" s="45"/>
      <c r="CTV16" s="45"/>
      <c r="CTW16" s="45"/>
      <c r="CTX16" s="45"/>
      <c r="CTY16" s="45"/>
      <c r="CTZ16" s="45"/>
      <c r="CUA16" s="45"/>
      <c r="CUB16" s="45"/>
      <c r="CUC16" s="45"/>
      <c r="CUD16" s="45"/>
      <c r="CUE16" s="45"/>
      <c r="CUF16" s="45"/>
      <c r="CUG16" s="45"/>
      <c r="CUH16" s="45"/>
      <c r="CUI16" s="45"/>
      <c r="CUJ16" s="45"/>
      <c r="CUK16" s="45"/>
      <c r="CUL16" s="45"/>
      <c r="CUM16" s="45"/>
      <c r="CUN16" s="45"/>
      <c r="CUO16" s="45"/>
      <c r="CUP16" s="45"/>
      <c r="CUQ16" s="45"/>
      <c r="CUR16" s="45"/>
      <c r="CUS16" s="45"/>
      <c r="CUT16" s="45"/>
      <c r="CUU16" s="45"/>
      <c r="CUV16" s="45"/>
      <c r="CUW16" s="45"/>
      <c r="CUX16" s="45"/>
      <c r="CUY16" s="45"/>
      <c r="CUZ16" s="45"/>
      <c r="CVA16" s="45"/>
      <c r="CVB16" s="45"/>
      <c r="CVC16" s="45"/>
      <c r="CVD16" s="45"/>
      <c r="CVE16" s="45"/>
      <c r="CVF16" s="45"/>
      <c r="CVG16" s="45"/>
      <c r="CVH16" s="45"/>
      <c r="CVI16" s="45"/>
      <c r="CVJ16" s="45"/>
      <c r="CVK16" s="45"/>
      <c r="CVL16" s="45"/>
      <c r="CVM16" s="45"/>
      <c r="CVN16" s="45"/>
      <c r="CVO16" s="45"/>
      <c r="CVP16" s="45"/>
      <c r="CVQ16" s="45"/>
      <c r="CVR16" s="45"/>
      <c r="CVS16" s="45"/>
      <c r="CVT16" s="45"/>
      <c r="CVU16" s="45"/>
      <c r="CVV16" s="45"/>
      <c r="CVW16" s="45"/>
      <c r="CVX16" s="45"/>
      <c r="CVY16" s="45"/>
      <c r="CVZ16" s="45"/>
      <c r="CWA16" s="45"/>
      <c r="CWB16" s="45"/>
      <c r="CWC16" s="45"/>
      <c r="CWD16" s="45"/>
      <c r="CWE16" s="45"/>
      <c r="CWF16" s="45"/>
      <c r="CWG16" s="45"/>
      <c r="CWH16" s="45"/>
      <c r="CWI16" s="45"/>
      <c r="CWJ16" s="45"/>
      <c r="CWK16" s="45"/>
      <c r="CWL16" s="45"/>
      <c r="CWM16" s="45"/>
      <c r="CWN16" s="45"/>
      <c r="CWO16" s="45"/>
      <c r="CWP16" s="45"/>
      <c r="CWQ16" s="45"/>
      <c r="CWR16" s="45"/>
      <c r="CWS16" s="45"/>
      <c r="CWT16" s="45"/>
      <c r="CWU16" s="45"/>
      <c r="CWV16" s="45"/>
      <c r="CWW16" s="45"/>
      <c r="CWX16" s="45"/>
      <c r="CWY16" s="45"/>
      <c r="CWZ16" s="45"/>
      <c r="CXA16" s="45"/>
      <c r="CXB16" s="45"/>
      <c r="CXC16" s="45"/>
      <c r="CXD16" s="45"/>
      <c r="CXE16" s="45"/>
      <c r="CXF16" s="45"/>
      <c r="CXG16" s="45"/>
      <c r="CXH16" s="45"/>
      <c r="CXI16" s="45"/>
      <c r="CXJ16" s="45"/>
      <c r="CXK16" s="45"/>
      <c r="CXL16" s="45"/>
      <c r="CXM16" s="45"/>
      <c r="CXN16" s="45"/>
      <c r="CXO16" s="45"/>
      <c r="CXP16" s="45"/>
      <c r="CXQ16" s="45"/>
      <c r="CXR16" s="45"/>
      <c r="CXS16" s="45"/>
      <c r="CXT16" s="45"/>
      <c r="CXU16" s="45"/>
      <c r="CXV16" s="45"/>
      <c r="CXW16" s="45"/>
      <c r="CXX16" s="45"/>
      <c r="CXY16" s="45"/>
      <c r="CXZ16" s="45"/>
      <c r="CYA16" s="45"/>
      <c r="CYB16" s="45"/>
      <c r="CYC16" s="45"/>
      <c r="CYD16" s="45"/>
      <c r="CYE16" s="45"/>
      <c r="CYF16" s="45"/>
      <c r="CYG16" s="45"/>
      <c r="CYH16" s="45"/>
      <c r="CYI16" s="45"/>
      <c r="CYJ16" s="45"/>
      <c r="CYK16" s="45"/>
      <c r="CYL16" s="45"/>
      <c r="CYM16" s="45"/>
      <c r="CYN16" s="45"/>
      <c r="CYO16" s="45"/>
      <c r="CYP16" s="45"/>
      <c r="CYQ16" s="45"/>
      <c r="CYR16" s="45"/>
      <c r="CYS16" s="45"/>
      <c r="CYT16" s="45"/>
      <c r="CYU16" s="45"/>
      <c r="CYV16" s="45"/>
      <c r="CYW16" s="45"/>
      <c r="CYX16" s="45"/>
      <c r="CYY16" s="45"/>
      <c r="CYZ16" s="45"/>
      <c r="CZA16" s="45"/>
      <c r="CZB16" s="45"/>
      <c r="CZC16" s="45"/>
      <c r="CZD16" s="45"/>
      <c r="CZE16" s="45"/>
      <c r="CZF16" s="45"/>
      <c r="CZG16" s="45"/>
      <c r="CZH16" s="45"/>
      <c r="CZI16" s="45"/>
      <c r="CZJ16" s="45"/>
      <c r="CZK16" s="45"/>
      <c r="CZL16" s="45"/>
      <c r="CZM16" s="45"/>
      <c r="CZN16" s="45"/>
      <c r="CZO16" s="45"/>
      <c r="CZP16" s="45"/>
      <c r="CZQ16" s="45"/>
      <c r="CZR16" s="45"/>
      <c r="CZS16" s="45"/>
      <c r="CZT16" s="45"/>
      <c r="CZU16" s="45"/>
      <c r="CZV16" s="45"/>
      <c r="CZW16" s="45"/>
      <c r="CZX16" s="45"/>
      <c r="CZY16" s="45"/>
      <c r="CZZ16" s="45"/>
      <c r="DAA16" s="45"/>
      <c r="DAB16" s="45"/>
      <c r="DAC16" s="45"/>
      <c r="DAD16" s="45"/>
      <c r="DAE16" s="45"/>
      <c r="DAF16" s="45"/>
      <c r="DAG16" s="45"/>
      <c r="DAH16" s="45"/>
      <c r="DAI16" s="45"/>
      <c r="DAJ16" s="45"/>
      <c r="DAK16" s="45"/>
      <c r="DAL16" s="45"/>
      <c r="DAM16" s="45"/>
      <c r="DAN16" s="45"/>
      <c r="DAO16" s="45"/>
      <c r="DAP16" s="45"/>
      <c r="DAQ16" s="45"/>
      <c r="DAR16" s="45"/>
      <c r="DAS16" s="45"/>
      <c r="DAT16" s="45"/>
      <c r="DAU16" s="45"/>
      <c r="DAV16" s="45"/>
      <c r="DAW16" s="45"/>
      <c r="DAX16" s="45"/>
      <c r="DAY16" s="45"/>
      <c r="DAZ16" s="45"/>
      <c r="DBA16" s="45"/>
      <c r="DBB16" s="45"/>
      <c r="DBC16" s="45"/>
      <c r="DBD16" s="45"/>
      <c r="DBE16" s="45"/>
      <c r="DBF16" s="45"/>
      <c r="DBG16" s="45"/>
      <c r="DBH16" s="45"/>
      <c r="DBI16" s="45"/>
      <c r="DBJ16" s="45"/>
      <c r="DBK16" s="45"/>
      <c r="DBL16" s="45"/>
      <c r="DBM16" s="45"/>
      <c r="DBN16" s="45"/>
      <c r="DBO16" s="45"/>
      <c r="DBP16" s="45"/>
      <c r="DBQ16" s="45"/>
      <c r="DBR16" s="45"/>
      <c r="DBS16" s="45"/>
      <c r="DBT16" s="45"/>
      <c r="DBU16" s="45"/>
      <c r="DBV16" s="45"/>
      <c r="DBW16" s="45"/>
      <c r="DBX16" s="45"/>
      <c r="DBY16" s="45"/>
      <c r="DBZ16" s="45"/>
      <c r="DCA16" s="45"/>
      <c r="DCB16" s="45"/>
      <c r="DCC16" s="45"/>
      <c r="DCD16" s="45"/>
      <c r="DCE16" s="45"/>
      <c r="DCF16" s="45"/>
      <c r="DCG16" s="45"/>
      <c r="DCH16" s="45"/>
      <c r="DCI16" s="45"/>
      <c r="DCJ16" s="45"/>
      <c r="DCK16" s="45"/>
      <c r="DCL16" s="45"/>
      <c r="DCM16" s="45"/>
      <c r="DCN16" s="45"/>
      <c r="DCO16" s="45"/>
      <c r="DCP16" s="45"/>
      <c r="DCQ16" s="45"/>
      <c r="DCR16" s="45"/>
      <c r="DCS16" s="45"/>
      <c r="DCT16" s="45"/>
      <c r="DCU16" s="45"/>
      <c r="DCV16" s="45"/>
      <c r="DCW16" s="45"/>
      <c r="DCX16" s="45"/>
      <c r="DCY16" s="45"/>
      <c r="DCZ16" s="45"/>
      <c r="DDA16" s="45"/>
      <c r="DDB16" s="45"/>
      <c r="DDC16" s="45"/>
      <c r="DDD16" s="45"/>
      <c r="DDE16" s="45"/>
      <c r="DDF16" s="45"/>
      <c r="DDG16" s="45"/>
      <c r="DDH16" s="45"/>
      <c r="DDI16" s="45"/>
      <c r="DDJ16" s="45"/>
      <c r="DDK16" s="45"/>
      <c r="DDL16" s="45"/>
      <c r="DDM16" s="45"/>
      <c r="DDN16" s="45"/>
      <c r="DDO16" s="45"/>
      <c r="DDP16" s="45"/>
      <c r="DDQ16" s="45"/>
      <c r="DDR16" s="45"/>
      <c r="DDS16" s="45"/>
      <c r="DDT16" s="45"/>
      <c r="DDU16" s="45"/>
      <c r="DDV16" s="45"/>
      <c r="DDW16" s="45"/>
      <c r="DDX16" s="45"/>
      <c r="DDY16" s="45"/>
      <c r="DDZ16" s="45"/>
      <c r="DEA16" s="45"/>
      <c r="DEB16" s="45"/>
      <c r="DEC16" s="45"/>
      <c r="DED16" s="45"/>
      <c r="DEE16" s="45"/>
      <c r="DEF16" s="45"/>
      <c r="DEG16" s="45"/>
      <c r="DEH16" s="45"/>
      <c r="DEI16" s="45"/>
      <c r="DEJ16" s="45"/>
      <c r="DEK16" s="45"/>
      <c r="DEL16" s="45"/>
      <c r="DEM16" s="45"/>
      <c r="DEN16" s="45"/>
      <c r="DEO16" s="45"/>
      <c r="DEP16" s="45"/>
      <c r="DEQ16" s="45"/>
      <c r="DER16" s="45"/>
      <c r="DES16" s="45"/>
      <c r="DET16" s="45"/>
      <c r="DEU16" s="45"/>
      <c r="DEV16" s="45"/>
      <c r="DEW16" s="45"/>
      <c r="DEX16" s="45"/>
      <c r="DEY16" s="45"/>
      <c r="DEZ16" s="45"/>
      <c r="DFA16" s="45"/>
      <c r="DFB16" s="45"/>
      <c r="DFC16" s="45"/>
      <c r="DFD16" s="45"/>
      <c r="DFE16" s="45"/>
      <c r="DFF16" s="45"/>
      <c r="DFG16" s="45"/>
      <c r="DFH16" s="45"/>
      <c r="DFI16" s="45"/>
      <c r="DFJ16" s="45"/>
      <c r="DFK16" s="45"/>
      <c r="DFL16" s="45"/>
      <c r="DFM16" s="45"/>
      <c r="DFN16" s="45"/>
      <c r="DFO16" s="45"/>
      <c r="DFP16" s="45"/>
      <c r="DFQ16" s="45"/>
      <c r="DFR16" s="45"/>
      <c r="DFS16" s="45"/>
      <c r="DFT16" s="45"/>
      <c r="DFU16" s="45"/>
      <c r="DFV16" s="45"/>
      <c r="DFW16" s="45"/>
      <c r="DFX16" s="45"/>
      <c r="DFY16" s="45"/>
      <c r="DFZ16" s="45"/>
      <c r="DGA16" s="45"/>
      <c r="DGB16" s="45"/>
      <c r="DGC16" s="45"/>
      <c r="DGD16" s="45"/>
      <c r="DGE16" s="45"/>
      <c r="DGF16" s="45"/>
      <c r="DGG16" s="45"/>
      <c r="DGH16" s="45"/>
      <c r="DGI16" s="45"/>
      <c r="DGJ16" s="45"/>
      <c r="DGK16" s="45"/>
      <c r="DGL16" s="45"/>
      <c r="DGM16" s="45"/>
      <c r="DGN16" s="45"/>
      <c r="DGO16" s="45"/>
      <c r="DGP16" s="45"/>
      <c r="DGQ16" s="45"/>
      <c r="DGR16" s="45"/>
      <c r="DGS16" s="45"/>
      <c r="DGT16" s="45"/>
      <c r="DGU16" s="45"/>
      <c r="DGV16" s="45"/>
      <c r="DGW16" s="45"/>
      <c r="DGX16" s="45"/>
      <c r="DGY16" s="45"/>
      <c r="DGZ16" s="45"/>
      <c r="DHA16" s="45"/>
      <c r="DHB16" s="45"/>
      <c r="DHC16" s="45"/>
      <c r="DHD16" s="45"/>
      <c r="DHE16" s="45"/>
      <c r="DHF16" s="45"/>
      <c r="DHG16" s="45"/>
      <c r="DHH16" s="45"/>
      <c r="DHI16" s="45"/>
      <c r="DHJ16" s="45"/>
      <c r="DHK16" s="45"/>
      <c r="DHL16" s="45"/>
      <c r="DHM16" s="45"/>
      <c r="DHN16" s="45"/>
      <c r="DHO16" s="45"/>
      <c r="DHP16" s="45"/>
      <c r="DHQ16" s="45"/>
      <c r="DHR16" s="45"/>
      <c r="DHS16" s="45"/>
      <c r="DHT16" s="45"/>
      <c r="DHU16" s="45"/>
      <c r="DHV16" s="45"/>
      <c r="DHW16" s="45"/>
      <c r="DHX16" s="45"/>
      <c r="DHY16" s="45"/>
      <c r="DHZ16" s="45"/>
      <c r="DIA16" s="45"/>
      <c r="DIB16" s="45"/>
      <c r="DIC16" s="45"/>
      <c r="DID16" s="45"/>
      <c r="DIE16" s="45"/>
      <c r="DIF16" s="45"/>
      <c r="DIG16" s="45"/>
      <c r="DIH16" s="45"/>
      <c r="DII16" s="45"/>
      <c r="DIJ16" s="45"/>
      <c r="DIK16" s="45"/>
      <c r="DIL16" s="45"/>
      <c r="DIM16" s="45"/>
      <c r="DIN16" s="45"/>
      <c r="DIO16" s="45"/>
      <c r="DIP16" s="45"/>
      <c r="DIQ16" s="45"/>
      <c r="DIR16" s="45"/>
      <c r="DIS16" s="45"/>
      <c r="DIT16" s="45"/>
      <c r="DIU16" s="45"/>
      <c r="DIV16" s="45"/>
      <c r="DIW16" s="45"/>
      <c r="DIX16" s="45"/>
      <c r="DIY16" s="45"/>
      <c r="DIZ16" s="45"/>
      <c r="DJA16" s="45"/>
      <c r="DJB16" s="45"/>
      <c r="DJC16" s="45"/>
      <c r="DJD16" s="45"/>
      <c r="DJE16" s="45"/>
      <c r="DJF16" s="45"/>
      <c r="DJG16" s="45"/>
      <c r="DJH16" s="45"/>
      <c r="DJI16" s="45"/>
      <c r="DJJ16" s="45"/>
      <c r="DJK16" s="45"/>
      <c r="DJL16" s="45"/>
      <c r="DJM16" s="45"/>
      <c r="DJN16" s="45"/>
      <c r="DJO16" s="45"/>
      <c r="DJP16" s="45"/>
      <c r="DJQ16" s="45"/>
      <c r="DJR16" s="45"/>
      <c r="DJS16" s="45"/>
      <c r="DJT16" s="45"/>
      <c r="DJU16" s="45"/>
      <c r="DJV16" s="45"/>
      <c r="DJW16" s="45"/>
      <c r="DJX16" s="45"/>
      <c r="DJY16" s="45"/>
      <c r="DJZ16" s="45"/>
      <c r="DKA16" s="45"/>
      <c r="DKB16" s="45"/>
      <c r="DKC16" s="45"/>
      <c r="DKD16" s="45"/>
      <c r="DKE16" s="45"/>
      <c r="DKF16" s="45"/>
      <c r="DKG16" s="45"/>
      <c r="DKH16" s="45"/>
      <c r="DKI16" s="45"/>
      <c r="DKJ16" s="45"/>
      <c r="DKK16" s="45"/>
      <c r="DKL16" s="45"/>
      <c r="DKM16" s="45"/>
      <c r="DKN16" s="45"/>
      <c r="DKO16" s="45"/>
      <c r="DKP16" s="45"/>
      <c r="DKQ16" s="45"/>
      <c r="DKR16" s="45"/>
      <c r="DKS16" s="45"/>
      <c r="DKT16" s="45"/>
      <c r="DKU16" s="45"/>
      <c r="DKV16" s="45"/>
      <c r="DKW16" s="45"/>
      <c r="DKX16" s="45"/>
      <c r="DKY16" s="45"/>
      <c r="DKZ16" s="45"/>
      <c r="DLA16" s="45"/>
      <c r="DLB16" s="45"/>
      <c r="DLC16" s="45"/>
      <c r="DLD16" s="45"/>
      <c r="DLE16" s="45"/>
      <c r="DLF16" s="45"/>
      <c r="DLG16" s="45"/>
      <c r="DLH16" s="45"/>
      <c r="DLI16" s="45"/>
      <c r="DLJ16" s="45"/>
      <c r="DLK16" s="45"/>
      <c r="DLL16" s="45"/>
      <c r="DLM16" s="45"/>
      <c r="DLN16" s="45"/>
      <c r="DLO16" s="45"/>
      <c r="DLP16" s="45"/>
      <c r="DLQ16" s="45"/>
      <c r="DLR16" s="45"/>
      <c r="DLS16" s="45"/>
      <c r="DLT16" s="45"/>
      <c r="DLU16" s="45"/>
      <c r="DLV16" s="45"/>
      <c r="DLW16" s="45"/>
      <c r="DLX16" s="45"/>
      <c r="DLY16" s="45"/>
      <c r="DLZ16" s="45"/>
      <c r="DMA16" s="45"/>
      <c r="DMB16" s="45"/>
      <c r="DMC16" s="45"/>
      <c r="DMD16" s="45"/>
      <c r="DME16" s="45"/>
      <c r="DMF16" s="45"/>
      <c r="DMG16" s="45"/>
      <c r="DMH16" s="45"/>
      <c r="DMI16" s="45"/>
      <c r="DMJ16" s="45"/>
      <c r="DMK16" s="45"/>
      <c r="DML16" s="45"/>
      <c r="DMM16" s="45"/>
      <c r="DMN16" s="45"/>
      <c r="DMO16" s="45"/>
      <c r="DMP16" s="45"/>
      <c r="DMQ16" s="45"/>
      <c r="DMR16" s="45"/>
      <c r="DMS16" s="45"/>
      <c r="DMT16" s="45"/>
      <c r="DMU16" s="45"/>
      <c r="DMV16" s="45"/>
      <c r="DMW16" s="45"/>
      <c r="DMX16" s="45"/>
      <c r="DMY16" s="45"/>
      <c r="DMZ16" s="45"/>
      <c r="DNA16" s="45"/>
      <c r="DNB16" s="45"/>
      <c r="DNC16" s="45"/>
      <c r="DND16" s="45"/>
      <c r="DNE16" s="45"/>
      <c r="DNF16" s="45"/>
      <c r="DNG16" s="45"/>
      <c r="DNH16" s="45"/>
      <c r="DNI16" s="45"/>
      <c r="DNJ16" s="45"/>
      <c r="DNK16" s="45"/>
      <c r="DNL16" s="45"/>
      <c r="DNM16" s="45"/>
      <c r="DNN16" s="45"/>
      <c r="DNO16" s="45"/>
      <c r="DNP16" s="45"/>
      <c r="DNQ16" s="45"/>
      <c r="DNR16" s="45"/>
      <c r="DNS16" s="45"/>
      <c r="DNT16" s="45"/>
      <c r="DNU16" s="45"/>
      <c r="DNV16" s="45"/>
      <c r="DNW16" s="45"/>
      <c r="DNX16" s="45"/>
      <c r="DNY16" s="45"/>
      <c r="DNZ16" s="45"/>
      <c r="DOA16" s="45"/>
      <c r="DOB16" s="45"/>
      <c r="DOC16" s="45"/>
      <c r="DOD16" s="45"/>
      <c r="DOE16" s="45"/>
      <c r="DOF16" s="45"/>
      <c r="DOG16" s="45"/>
      <c r="DOH16" s="45"/>
      <c r="DOI16" s="45"/>
      <c r="DOJ16" s="45"/>
      <c r="DOK16" s="45"/>
      <c r="DOL16" s="45"/>
      <c r="DOM16" s="45"/>
      <c r="DON16" s="45"/>
      <c r="DOO16" s="45"/>
      <c r="DOP16" s="45"/>
      <c r="DOQ16" s="45"/>
      <c r="DOR16" s="45"/>
      <c r="DOS16" s="45"/>
      <c r="DOT16" s="45"/>
      <c r="DOU16" s="45"/>
      <c r="DOV16" s="45"/>
      <c r="DOW16" s="45"/>
      <c r="DOX16" s="45"/>
      <c r="DOY16" s="45"/>
      <c r="DOZ16" s="45"/>
      <c r="DPA16" s="45"/>
      <c r="DPB16" s="45"/>
      <c r="DPC16" s="45"/>
      <c r="DPD16" s="45"/>
      <c r="DPE16" s="45"/>
      <c r="DPF16" s="45"/>
      <c r="DPG16" s="45"/>
      <c r="DPH16" s="45"/>
      <c r="DPI16" s="45"/>
      <c r="DPJ16" s="45"/>
      <c r="DPK16" s="45"/>
      <c r="DPL16" s="45"/>
      <c r="DPM16" s="45"/>
      <c r="DPN16" s="45"/>
      <c r="DPO16" s="45"/>
      <c r="DPP16" s="45"/>
      <c r="DPQ16" s="45"/>
      <c r="DPR16" s="45"/>
      <c r="DPS16" s="45"/>
      <c r="DPT16" s="45"/>
      <c r="DPU16" s="45"/>
      <c r="DPV16" s="45"/>
      <c r="DPW16" s="45"/>
      <c r="DPX16" s="45"/>
      <c r="DPY16" s="45"/>
      <c r="DPZ16" s="45"/>
      <c r="DQA16" s="45"/>
      <c r="DQB16" s="45"/>
      <c r="DQC16" s="45"/>
      <c r="DQD16" s="45"/>
      <c r="DQE16" s="45"/>
      <c r="DQF16" s="45"/>
      <c r="DQG16" s="45"/>
      <c r="DQH16" s="45"/>
      <c r="DQI16" s="45"/>
      <c r="DQJ16" s="45"/>
      <c r="DQK16" s="45"/>
      <c r="DQL16" s="45"/>
      <c r="DQM16" s="45"/>
      <c r="DQN16" s="45"/>
      <c r="DQO16" s="45"/>
      <c r="DQP16" s="45"/>
      <c r="DQQ16" s="45"/>
      <c r="DQR16" s="45"/>
      <c r="DQS16" s="45"/>
      <c r="DQT16" s="45"/>
      <c r="DQU16" s="45"/>
      <c r="DQV16" s="45"/>
      <c r="DQW16" s="45"/>
      <c r="DQX16" s="45"/>
      <c r="DQY16" s="45"/>
      <c r="DQZ16" s="45"/>
      <c r="DRA16" s="45"/>
      <c r="DRB16" s="45"/>
      <c r="DRC16" s="45"/>
      <c r="DRD16" s="45"/>
      <c r="DRE16" s="45"/>
      <c r="DRF16" s="45"/>
      <c r="DRG16" s="45"/>
      <c r="DRH16" s="45"/>
      <c r="DRI16" s="45"/>
      <c r="DRJ16" s="45"/>
      <c r="DRK16" s="45"/>
      <c r="DRL16" s="45"/>
      <c r="DRM16" s="45"/>
      <c r="DRN16" s="45"/>
      <c r="DRO16" s="45"/>
      <c r="DRP16" s="45"/>
      <c r="DRQ16" s="45"/>
      <c r="DRR16" s="45"/>
      <c r="DRS16" s="45"/>
      <c r="DRT16" s="45"/>
      <c r="DRU16" s="45"/>
      <c r="DRV16" s="45"/>
      <c r="DRW16" s="45"/>
      <c r="DRX16" s="45"/>
      <c r="DRY16" s="45"/>
      <c r="DRZ16" s="45"/>
      <c r="DSA16" s="45"/>
      <c r="DSB16" s="45"/>
      <c r="DSC16" s="45"/>
      <c r="DSD16" s="45"/>
      <c r="DSE16" s="45"/>
      <c r="DSF16" s="45"/>
      <c r="DSG16" s="45"/>
      <c r="DSH16" s="45"/>
      <c r="DSI16" s="45"/>
      <c r="DSJ16" s="45"/>
      <c r="DSK16" s="45"/>
      <c r="DSL16" s="45"/>
      <c r="DSM16" s="45"/>
      <c r="DSN16" s="45"/>
      <c r="DSO16" s="45"/>
      <c r="DSP16" s="45"/>
      <c r="DSQ16" s="45"/>
      <c r="DSR16" s="45"/>
      <c r="DSS16" s="45"/>
      <c r="DST16" s="45"/>
      <c r="DSU16" s="45"/>
      <c r="DSV16" s="45"/>
      <c r="DSW16" s="45"/>
      <c r="DSX16" s="45"/>
      <c r="DSY16" s="45"/>
      <c r="DSZ16" s="45"/>
      <c r="DTA16" s="45"/>
      <c r="DTB16" s="45"/>
      <c r="DTC16" s="45"/>
      <c r="DTD16" s="45"/>
      <c r="DTE16" s="45"/>
      <c r="DTF16" s="45"/>
      <c r="DTG16" s="45"/>
      <c r="DTH16" s="45"/>
      <c r="DTI16" s="45"/>
      <c r="DTJ16" s="45"/>
      <c r="DTK16" s="45"/>
      <c r="DTL16" s="45"/>
      <c r="DTM16" s="45"/>
      <c r="DTN16" s="45"/>
      <c r="DTO16" s="45"/>
      <c r="DTP16" s="45"/>
      <c r="DTQ16" s="45"/>
      <c r="DTR16" s="45"/>
      <c r="DTS16" s="45"/>
      <c r="DTT16" s="45"/>
      <c r="DTU16" s="45"/>
      <c r="DTV16" s="45"/>
      <c r="DTW16" s="45"/>
      <c r="DTX16" s="45"/>
      <c r="DTY16" s="45"/>
      <c r="DTZ16" s="45"/>
      <c r="DUA16" s="45"/>
      <c r="DUB16" s="45"/>
      <c r="DUC16" s="45"/>
      <c r="DUD16" s="45"/>
      <c r="DUE16" s="45"/>
      <c r="DUF16" s="45"/>
      <c r="DUG16" s="45"/>
      <c r="DUH16" s="45"/>
      <c r="DUI16" s="45"/>
      <c r="DUJ16" s="45"/>
      <c r="DUK16" s="45"/>
      <c r="DUL16" s="45"/>
      <c r="DUM16" s="45"/>
      <c r="DUN16" s="45"/>
      <c r="DUO16" s="45"/>
      <c r="DUP16" s="45"/>
      <c r="DUQ16" s="45"/>
      <c r="DUR16" s="45"/>
      <c r="DUS16" s="45"/>
      <c r="DUT16" s="45"/>
      <c r="DUU16" s="45"/>
      <c r="DUV16" s="45"/>
      <c r="DUW16" s="45"/>
      <c r="DUX16" s="45"/>
      <c r="DUY16" s="45"/>
      <c r="DUZ16" s="45"/>
      <c r="DVA16" s="45"/>
      <c r="DVB16" s="45"/>
      <c r="DVC16" s="45"/>
      <c r="DVD16" s="45"/>
      <c r="DVE16" s="45"/>
      <c r="DVF16" s="45"/>
      <c r="DVG16" s="45"/>
      <c r="DVH16" s="45"/>
      <c r="DVI16" s="45"/>
      <c r="DVJ16" s="45"/>
      <c r="DVK16" s="45"/>
      <c r="DVL16" s="45"/>
      <c r="DVM16" s="45"/>
      <c r="DVN16" s="45"/>
      <c r="DVO16" s="45"/>
      <c r="DVP16" s="45"/>
      <c r="DVQ16" s="45"/>
      <c r="DVR16" s="45"/>
      <c r="DVS16" s="45"/>
      <c r="DVT16" s="45"/>
      <c r="DVU16" s="45"/>
      <c r="DVV16" s="45"/>
      <c r="DVW16" s="45"/>
      <c r="DVX16" s="45"/>
      <c r="DVY16" s="45"/>
      <c r="DVZ16" s="45"/>
      <c r="DWA16" s="45"/>
      <c r="DWB16" s="45"/>
      <c r="DWC16" s="45"/>
      <c r="DWD16" s="45"/>
      <c r="DWE16" s="45"/>
      <c r="DWF16" s="45"/>
      <c r="DWG16" s="45"/>
      <c r="DWH16" s="45"/>
      <c r="DWI16" s="45"/>
      <c r="DWJ16" s="45"/>
      <c r="DWK16" s="45"/>
      <c r="DWL16" s="45"/>
      <c r="DWM16" s="45"/>
      <c r="DWN16" s="45"/>
      <c r="DWO16" s="45"/>
      <c r="DWP16" s="45"/>
      <c r="DWQ16" s="45"/>
      <c r="DWR16" s="45"/>
      <c r="DWS16" s="45"/>
      <c r="DWT16" s="45"/>
      <c r="DWU16" s="45"/>
      <c r="DWV16" s="45"/>
      <c r="DWW16" s="45"/>
      <c r="DWX16" s="45"/>
      <c r="DWY16" s="45"/>
      <c r="DWZ16" s="45"/>
      <c r="DXA16" s="45"/>
      <c r="DXB16" s="45"/>
      <c r="DXC16" s="45"/>
      <c r="DXD16" s="45"/>
      <c r="DXE16" s="45"/>
      <c r="DXF16" s="45"/>
      <c r="DXG16" s="45"/>
      <c r="DXH16" s="45"/>
      <c r="DXI16" s="45"/>
      <c r="DXJ16" s="45"/>
      <c r="DXK16" s="45"/>
      <c r="DXL16" s="45"/>
      <c r="DXM16" s="45"/>
      <c r="DXN16" s="45"/>
      <c r="DXO16" s="45"/>
      <c r="DXP16" s="45"/>
      <c r="DXQ16" s="45"/>
      <c r="DXR16" s="45"/>
      <c r="DXS16" s="45"/>
      <c r="DXT16" s="45"/>
      <c r="DXU16" s="45"/>
      <c r="DXV16" s="45"/>
      <c r="DXW16" s="45"/>
      <c r="DXX16" s="45"/>
      <c r="DXY16" s="45"/>
      <c r="DXZ16" s="45"/>
      <c r="DYA16" s="45"/>
      <c r="DYB16" s="45"/>
      <c r="DYC16" s="45"/>
      <c r="DYD16" s="45"/>
      <c r="DYE16" s="45"/>
      <c r="DYF16" s="45"/>
      <c r="DYG16" s="45"/>
      <c r="DYH16" s="45"/>
      <c r="DYI16" s="45"/>
      <c r="DYJ16" s="45"/>
      <c r="DYK16" s="45"/>
      <c r="DYL16" s="45"/>
      <c r="DYM16" s="45"/>
      <c r="DYN16" s="45"/>
      <c r="DYO16" s="45"/>
      <c r="DYP16" s="45"/>
      <c r="DYQ16" s="45"/>
      <c r="DYR16" s="45"/>
      <c r="DYS16" s="45"/>
      <c r="DYT16" s="45"/>
      <c r="DYU16" s="45"/>
      <c r="DYV16" s="45"/>
      <c r="DYW16" s="45"/>
      <c r="DYX16" s="45"/>
      <c r="DYY16" s="45"/>
      <c r="DYZ16" s="45"/>
      <c r="DZA16" s="45"/>
      <c r="DZB16" s="45"/>
      <c r="DZC16" s="45"/>
      <c r="DZD16" s="45"/>
      <c r="DZE16" s="45"/>
      <c r="DZF16" s="45"/>
      <c r="DZG16" s="45"/>
      <c r="DZH16" s="45"/>
      <c r="DZI16" s="45"/>
      <c r="DZJ16" s="45"/>
      <c r="DZK16" s="45"/>
      <c r="DZL16" s="45"/>
      <c r="DZM16" s="45"/>
      <c r="DZN16" s="45"/>
      <c r="DZO16" s="45"/>
      <c r="DZP16" s="45"/>
      <c r="DZQ16" s="45"/>
      <c r="DZR16" s="45"/>
      <c r="DZS16" s="45"/>
      <c r="DZT16" s="45"/>
      <c r="DZU16" s="45"/>
      <c r="DZV16" s="45"/>
      <c r="DZW16" s="45"/>
      <c r="DZX16" s="45"/>
      <c r="DZY16" s="45"/>
      <c r="DZZ16" s="45"/>
      <c r="EAA16" s="45"/>
      <c r="EAB16" s="45"/>
      <c r="EAC16" s="45"/>
      <c r="EAD16" s="45"/>
      <c r="EAE16" s="45"/>
      <c r="EAF16" s="45"/>
      <c r="EAG16" s="45"/>
      <c r="EAH16" s="45"/>
      <c r="EAI16" s="45"/>
      <c r="EAJ16" s="45"/>
      <c r="EAK16" s="45"/>
      <c r="EAL16" s="45"/>
      <c r="EAM16" s="45"/>
      <c r="EAN16" s="45"/>
      <c r="EAO16" s="45"/>
      <c r="EAP16" s="45"/>
      <c r="EAQ16" s="45"/>
      <c r="EAR16" s="45"/>
      <c r="EAS16" s="45"/>
      <c r="EAT16" s="45"/>
      <c r="EAU16" s="45"/>
      <c r="EAV16" s="45"/>
      <c r="EAW16" s="45"/>
      <c r="EAX16" s="45"/>
      <c r="EAY16" s="45"/>
      <c r="EAZ16" s="45"/>
      <c r="EBA16" s="45"/>
      <c r="EBB16" s="45"/>
      <c r="EBC16" s="45"/>
      <c r="EBD16" s="45"/>
      <c r="EBE16" s="45"/>
      <c r="EBF16" s="45"/>
      <c r="EBG16" s="45"/>
      <c r="EBH16" s="45"/>
      <c r="EBI16" s="45"/>
      <c r="EBJ16" s="45"/>
      <c r="EBK16" s="45"/>
      <c r="EBL16" s="45"/>
      <c r="EBM16" s="45"/>
      <c r="EBN16" s="45"/>
      <c r="EBO16" s="45"/>
      <c r="EBP16" s="45"/>
      <c r="EBQ16" s="45"/>
      <c r="EBR16" s="45"/>
      <c r="EBS16" s="45"/>
      <c r="EBT16" s="45"/>
      <c r="EBU16" s="45"/>
      <c r="EBV16" s="45"/>
      <c r="EBW16" s="45"/>
      <c r="EBX16" s="45"/>
      <c r="EBY16" s="45"/>
      <c r="EBZ16" s="45"/>
      <c r="ECA16" s="45"/>
      <c r="ECB16" s="45"/>
      <c r="ECC16" s="45"/>
      <c r="ECD16" s="45"/>
      <c r="ECE16" s="45"/>
      <c r="ECF16" s="45"/>
      <c r="ECG16" s="45"/>
      <c r="ECH16" s="45"/>
      <c r="ECI16" s="45"/>
      <c r="ECJ16" s="45"/>
      <c r="ECK16" s="45"/>
      <c r="ECL16" s="45"/>
      <c r="ECM16" s="45"/>
      <c r="ECN16" s="45"/>
      <c r="ECO16" s="45"/>
      <c r="ECP16" s="45"/>
      <c r="ECQ16" s="45"/>
      <c r="ECR16" s="45"/>
      <c r="ECS16" s="45"/>
      <c r="ECT16" s="45"/>
      <c r="ECU16" s="45"/>
      <c r="ECV16" s="45"/>
      <c r="ECW16" s="45"/>
      <c r="ECX16" s="45"/>
      <c r="ECY16" s="45"/>
      <c r="ECZ16" s="45"/>
      <c r="EDA16" s="45"/>
      <c r="EDB16" s="45"/>
      <c r="EDC16" s="45"/>
      <c r="EDD16" s="45"/>
      <c r="EDE16" s="45"/>
      <c r="EDF16" s="45"/>
      <c r="EDG16" s="45"/>
      <c r="EDH16" s="45"/>
      <c r="EDI16" s="45"/>
      <c r="EDJ16" s="45"/>
      <c r="EDK16" s="45"/>
      <c r="EDL16" s="45"/>
      <c r="EDM16" s="45"/>
      <c r="EDN16" s="45"/>
      <c r="EDO16" s="45"/>
      <c r="EDP16" s="45"/>
      <c r="EDQ16" s="45"/>
      <c r="EDR16" s="45"/>
      <c r="EDS16" s="45"/>
      <c r="EDT16" s="45"/>
      <c r="EDU16" s="45"/>
      <c r="EDV16" s="45"/>
      <c r="EDW16" s="45"/>
      <c r="EDX16" s="45"/>
      <c r="EDY16" s="45"/>
      <c r="EDZ16" s="45"/>
      <c r="EEA16" s="45"/>
      <c r="EEB16" s="45"/>
      <c r="EEC16" s="45"/>
      <c r="EED16" s="45"/>
      <c r="EEE16" s="45"/>
      <c r="EEF16" s="45"/>
      <c r="EEG16" s="45"/>
      <c r="EEH16" s="45"/>
      <c r="EEI16" s="45"/>
      <c r="EEJ16" s="45"/>
      <c r="EEK16" s="45"/>
      <c r="EEL16" s="45"/>
      <c r="EEM16" s="45"/>
      <c r="EEN16" s="45"/>
      <c r="EEO16" s="45"/>
      <c r="EEP16" s="45"/>
      <c r="EEQ16" s="45"/>
      <c r="EER16" s="45"/>
      <c r="EES16" s="45"/>
      <c r="EET16" s="45"/>
      <c r="EEU16" s="45"/>
      <c r="EEV16" s="45"/>
      <c r="EEW16" s="45"/>
      <c r="EEX16" s="45"/>
      <c r="EEY16" s="45"/>
      <c r="EEZ16" s="45"/>
      <c r="EFA16" s="45"/>
      <c r="EFB16" s="45"/>
      <c r="EFC16" s="45"/>
      <c r="EFD16" s="45"/>
      <c r="EFE16" s="45"/>
      <c r="EFF16" s="45"/>
      <c r="EFG16" s="45"/>
      <c r="EFH16" s="45"/>
      <c r="EFI16" s="45"/>
      <c r="EFJ16" s="45"/>
      <c r="EFK16" s="45"/>
      <c r="EFL16" s="45"/>
      <c r="EFM16" s="45"/>
      <c r="EFN16" s="45"/>
      <c r="EFO16" s="45"/>
      <c r="EFP16" s="45"/>
      <c r="EFQ16" s="45"/>
      <c r="EFR16" s="45"/>
      <c r="EFS16" s="45"/>
      <c r="EFT16" s="45"/>
      <c r="EFU16" s="45"/>
      <c r="EFV16" s="45"/>
      <c r="EFW16" s="45"/>
      <c r="EFX16" s="45"/>
      <c r="EFY16" s="45"/>
      <c r="EFZ16" s="45"/>
      <c r="EGA16" s="45"/>
      <c r="EGB16" s="45"/>
      <c r="EGC16" s="45"/>
      <c r="EGD16" s="45"/>
      <c r="EGE16" s="45"/>
      <c r="EGF16" s="45"/>
      <c r="EGG16" s="45"/>
      <c r="EGH16" s="45"/>
      <c r="EGI16" s="45"/>
      <c r="EGJ16" s="45"/>
      <c r="EGK16" s="45"/>
      <c r="EGL16" s="45"/>
      <c r="EGM16" s="45"/>
      <c r="EGN16" s="45"/>
      <c r="EGO16" s="45"/>
      <c r="EGP16" s="45"/>
      <c r="EGQ16" s="45"/>
      <c r="EGR16" s="45"/>
      <c r="EGS16" s="45"/>
      <c r="EGT16" s="45"/>
      <c r="EGU16" s="45"/>
      <c r="EGV16" s="45"/>
      <c r="EGW16" s="45"/>
      <c r="EGX16" s="45"/>
      <c r="EGY16" s="45"/>
      <c r="EGZ16" s="45"/>
      <c r="EHA16" s="45"/>
      <c r="EHB16" s="45"/>
      <c r="EHC16" s="45"/>
      <c r="EHD16" s="45"/>
      <c r="EHE16" s="45"/>
      <c r="EHF16" s="45"/>
      <c r="EHG16" s="45"/>
      <c r="EHH16" s="45"/>
      <c r="EHI16" s="45"/>
      <c r="EHJ16" s="45"/>
      <c r="EHK16" s="45"/>
      <c r="EHL16" s="45"/>
      <c r="EHM16" s="45"/>
      <c r="EHN16" s="45"/>
      <c r="EHO16" s="45"/>
      <c r="EHP16" s="45"/>
      <c r="EHQ16" s="45"/>
      <c r="EHR16" s="45"/>
      <c r="EHS16" s="45"/>
      <c r="EHT16" s="45"/>
      <c r="EHU16" s="45"/>
      <c r="EHV16" s="45"/>
      <c r="EHW16" s="45"/>
      <c r="EHX16" s="45"/>
      <c r="EHY16" s="45"/>
      <c r="EHZ16" s="45"/>
      <c r="EIA16" s="45"/>
      <c r="EIB16" s="45"/>
      <c r="EIC16" s="45"/>
      <c r="EID16" s="45"/>
      <c r="EIE16" s="45"/>
      <c r="EIF16" s="45"/>
      <c r="EIG16" s="45"/>
      <c r="EIH16" s="45"/>
      <c r="EII16" s="45"/>
      <c r="EIJ16" s="45"/>
      <c r="EIK16" s="45"/>
      <c r="EIL16" s="45"/>
      <c r="EIM16" s="45"/>
      <c r="EIN16" s="45"/>
      <c r="EIO16" s="45"/>
      <c r="EIP16" s="45"/>
      <c r="EIQ16" s="45"/>
      <c r="EIR16" s="45"/>
      <c r="EIS16" s="45"/>
      <c r="EIT16" s="45"/>
      <c r="EIU16" s="45"/>
      <c r="EIV16" s="45"/>
      <c r="EIW16" s="45"/>
      <c r="EIX16" s="45"/>
      <c r="EIY16" s="45"/>
      <c r="EIZ16" s="45"/>
      <c r="EJA16" s="45"/>
      <c r="EJB16" s="45"/>
      <c r="EJC16" s="45"/>
      <c r="EJD16" s="45"/>
      <c r="EJE16" s="45"/>
      <c r="EJF16" s="45"/>
      <c r="EJG16" s="45"/>
      <c r="EJH16" s="45"/>
      <c r="EJI16" s="45"/>
      <c r="EJJ16" s="45"/>
      <c r="EJK16" s="45"/>
      <c r="EJL16" s="45"/>
      <c r="EJM16" s="45"/>
      <c r="EJN16" s="45"/>
      <c r="EJO16" s="45"/>
      <c r="EJP16" s="45"/>
      <c r="EJQ16" s="45"/>
      <c r="EJR16" s="45"/>
      <c r="EJS16" s="45"/>
      <c r="EJT16" s="45"/>
      <c r="EJU16" s="45"/>
      <c r="EJV16" s="45"/>
      <c r="EJW16" s="45"/>
      <c r="EJX16" s="45"/>
      <c r="EJY16" s="45"/>
      <c r="EJZ16" s="45"/>
      <c r="EKA16" s="45"/>
      <c r="EKB16" s="45"/>
      <c r="EKC16" s="45"/>
      <c r="EKD16" s="45"/>
      <c r="EKE16" s="45"/>
      <c r="EKF16" s="45"/>
      <c r="EKG16" s="45"/>
      <c r="EKH16" s="45"/>
      <c r="EKI16" s="45"/>
      <c r="EKJ16" s="45"/>
      <c r="EKK16" s="45"/>
      <c r="EKL16" s="45"/>
      <c r="EKM16" s="45"/>
      <c r="EKN16" s="45"/>
      <c r="EKO16" s="45"/>
      <c r="EKP16" s="45"/>
      <c r="EKQ16" s="45"/>
      <c r="EKR16" s="45"/>
      <c r="EKS16" s="45"/>
      <c r="EKT16" s="45"/>
      <c r="EKU16" s="45"/>
      <c r="EKV16" s="45"/>
      <c r="EKW16" s="45"/>
      <c r="EKX16" s="45"/>
      <c r="EKY16" s="45"/>
      <c r="EKZ16" s="45"/>
      <c r="ELA16" s="45"/>
      <c r="ELB16" s="45"/>
      <c r="ELC16" s="45"/>
      <c r="ELD16" s="45"/>
      <c r="ELE16" s="45"/>
      <c r="ELF16" s="45"/>
      <c r="ELG16" s="45"/>
      <c r="ELH16" s="45"/>
      <c r="ELI16" s="45"/>
      <c r="ELJ16" s="45"/>
      <c r="ELK16" s="45"/>
      <c r="ELL16" s="45"/>
      <c r="ELM16" s="45"/>
      <c r="ELN16" s="45"/>
      <c r="ELO16" s="45"/>
      <c r="ELP16" s="45"/>
      <c r="ELQ16" s="45"/>
      <c r="ELR16" s="45"/>
      <c r="ELS16" s="45"/>
      <c r="ELT16" s="45"/>
      <c r="ELU16" s="45"/>
      <c r="ELV16" s="45"/>
      <c r="ELW16" s="45"/>
      <c r="ELX16" s="45"/>
      <c r="ELY16" s="45"/>
      <c r="ELZ16" s="45"/>
      <c r="EMA16" s="45"/>
      <c r="EMB16" s="45"/>
      <c r="EMC16" s="45"/>
      <c r="EMD16" s="45"/>
      <c r="EME16" s="45"/>
      <c r="EMF16" s="45"/>
      <c r="EMG16" s="45"/>
      <c r="EMH16" s="45"/>
      <c r="EMI16" s="45"/>
      <c r="EMJ16" s="45"/>
      <c r="EMK16" s="45"/>
      <c r="EML16" s="45"/>
      <c r="EMM16" s="45"/>
      <c r="EMN16" s="45"/>
      <c r="EMO16" s="45"/>
      <c r="EMP16" s="45"/>
      <c r="EMQ16" s="45"/>
      <c r="EMR16" s="45"/>
      <c r="EMS16" s="45"/>
      <c r="EMT16" s="45"/>
      <c r="EMU16" s="45"/>
      <c r="EMV16" s="45"/>
      <c r="EMW16" s="45"/>
      <c r="EMX16" s="45"/>
      <c r="EMY16" s="45"/>
      <c r="EMZ16" s="45"/>
      <c r="ENA16" s="45"/>
      <c r="ENB16" s="45"/>
      <c r="ENC16" s="45"/>
      <c r="END16" s="45"/>
      <c r="ENE16" s="45"/>
      <c r="ENF16" s="45"/>
      <c r="ENG16" s="45"/>
      <c r="ENH16" s="45"/>
      <c r="ENI16" s="45"/>
      <c r="ENJ16" s="45"/>
      <c r="ENK16" s="45"/>
      <c r="ENL16" s="45"/>
      <c r="ENM16" s="45"/>
      <c r="ENN16" s="45"/>
      <c r="ENO16" s="45"/>
      <c r="ENP16" s="45"/>
      <c r="ENQ16" s="45"/>
      <c r="ENR16" s="45"/>
      <c r="ENS16" s="45"/>
      <c r="ENT16" s="45"/>
      <c r="ENU16" s="45"/>
      <c r="ENV16" s="45"/>
      <c r="ENW16" s="45"/>
      <c r="ENX16" s="45"/>
      <c r="ENY16" s="45"/>
      <c r="ENZ16" s="45"/>
      <c r="EOA16" s="45"/>
      <c r="EOB16" s="45"/>
      <c r="EOC16" s="45"/>
      <c r="EOD16" s="45"/>
      <c r="EOE16" s="45"/>
      <c r="EOF16" s="45"/>
      <c r="EOG16" s="45"/>
      <c r="EOH16" s="45"/>
      <c r="EOI16" s="45"/>
      <c r="EOJ16" s="45"/>
      <c r="EOK16" s="45"/>
      <c r="EOL16" s="45"/>
      <c r="EOM16" s="45"/>
      <c r="EON16" s="45"/>
      <c r="EOO16" s="45"/>
      <c r="EOP16" s="45"/>
      <c r="EOQ16" s="45"/>
      <c r="EOR16" s="45"/>
      <c r="EOS16" s="45"/>
      <c r="EOT16" s="45"/>
      <c r="EOU16" s="45"/>
      <c r="EOV16" s="45"/>
      <c r="EOW16" s="45"/>
      <c r="EOX16" s="45"/>
      <c r="EOY16" s="45"/>
      <c r="EOZ16" s="45"/>
      <c r="EPA16" s="45"/>
      <c r="EPB16" s="45"/>
      <c r="EPC16" s="45"/>
      <c r="EPD16" s="45"/>
      <c r="EPE16" s="45"/>
      <c r="EPF16" s="45"/>
      <c r="EPG16" s="45"/>
      <c r="EPH16" s="45"/>
      <c r="EPI16" s="45"/>
      <c r="EPJ16" s="45"/>
      <c r="EPK16" s="45"/>
      <c r="EPL16" s="45"/>
      <c r="EPM16" s="45"/>
      <c r="EPN16" s="45"/>
      <c r="EPO16" s="45"/>
      <c r="EPP16" s="45"/>
      <c r="EPQ16" s="45"/>
      <c r="EPR16" s="45"/>
      <c r="EPS16" s="45"/>
      <c r="EPT16" s="45"/>
      <c r="EPU16" s="45"/>
      <c r="EPV16" s="45"/>
      <c r="EPW16" s="45"/>
      <c r="EPX16" s="45"/>
      <c r="EPY16" s="45"/>
      <c r="EPZ16" s="45"/>
      <c r="EQA16" s="45"/>
      <c r="EQB16" s="45"/>
      <c r="EQC16" s="45"/>
      <c r="EQD16" s="45"/>
      <c r="EQE16" s="45"/>
      <c r="EQF16" s="45"/>
      <c r="EQG16" s="45"/>
      <c r="EQH16" s="45"/>
      <c r="EQI16" s="45"/>
      <c r="EQJ16" s="45"/>
      <c r="EQK16" s="45"/>
      <c r="EQL16" s="45"/>
      <c r="EQM16" s="45"/>
      <c r="EQN16" s="45"/>
      <c r="EQO16" s="45"/>
      <c r="EQP16" s="45"/>
      <c r="EQQ16" s="45"/>
      <c r="EQR16" s="45"/>
      <c r="EQS16" s="45"/>
      <c r="EQT16" s="45"/>
      <c r="EQU16" s="45"/>
      <c r="EQV16" s="45"/>
      <c r="EQW16" s="45"/>
      <c r="EQX16" s="45"/>
      <c r="EQY16" s="45"/>
      <c r="EQZ16" s="45"/>
      <c r="ERA16" s="45"/>
      <c r="ERB16" s="45"/>
      <c r="ERC16" s="45"/>
      <c r="ERD16" s="45"/>
      <c r="ERE16" s="45"/>
      <c r="ERF16" s="45"/>
      <c r="ERG16" s="45"/>
      <c r="ERH16" s="45"/>
      <c r="ERI16" s="45"/>
      <c r="ERJ16" s="45"/>
      <c r="ERK16" s="45"/>
      <c r="ERL16" s="45"/>
      <c r="ERM16" s="45"/>
      <c r="ERN16" s="45"/>
      <c r="ERO16" s="45"/>
      <c r="ERP16" s="45"/>
      <c r="ERQ16" s="45"/>
      <c r="ERR16" s="45"/>
      <c r="ERS16" s="45"/>
      <c r="ERT16" s="45"/>
      <c r="ERU16" s="45"/>
      <c r="ERV16" s="45"/>
      <c r="ERW16" s="45"/>
      <c r="ERX16" s="45"/>
      <c r="ERY16" s="45"/>
      <c r="ERZ16" s="45"/>
      <c r="ESA16" s="45"/>
      <c r="ESB16" s="45"/>
      <c r="ESC16" s="45"/>
      <c r="ESD16" s="45"/>
      <c r="ESE16" s="45"/>
      <c r="ESF16" s="45"/>
      <c r="ESG16" s="45"/>
      <c r="ESH16" s="45"/>
      <c r="ESI16" s="45"/>
      <c r="ESJ16" s="45"/>
      <c r="ESK16" s="45"/>
      <c r="ESL16" s="45"/>
      <c r="ESM16" s="45"/>
      <c r="ESN16" s="45"/>
      <c r="ESO16" s="45"/>
      <c r="ESP16" s="45"/>
      <c r="ESQ16" s="45"/>
      <c r="ESR16" s="45"/>
      <c r="ESS16" s="45"/>
      <c r="EST16" s="45"/>
      <c r="ESU16" s="45"/>
      <c r="ESV16" s="45"/>
      <c r="ESW16" s="45"/>
      <c r="ESX16" s="45"/>
      <c r="ESY16" s="45"/>
      <c r="ESZ16" s="45"/>
      <c r="ETA16" s="45"/>
      <c r="ETB16" s="45"/>
      <c r="ETC16" s="45"/>
      <c r="ETD16" s="45"/>
      <c r="ETE16" s="45"/>
      <c r="ETF16" s="45"/>
      <c r="ETG16" s="45"/>
      <c r="ETH16" s="45"/>
      <c r="ETI16" s="45"/>
      <c r="ETJ16" s="45"/>
      <c r="ETK16" s="45"/>
      <c r="ETL16" s="45"/>
      <c r="ETM16" s="45"/>
      <c r="ETN16" s="45"/>
      <c r="ETO16" s="45"/>
      <c r="ETP16" s="45"/>
      <c r="ETQ16" s="45"/>
      <c r="ETR16" s="45"/>
      <c r="ETS16" s="45"/>
      <c r="ETT16" s="45"/>
      <c r="ETU16" s="45"/>
      <c r="ETV16" s="45"/>
      <c r="ETW16" s="45"/>
      <c r="ETX16" s="45"/>
      <c r="ETY16" s="45"/>
      <c r="ETZ16" s="45"/>
      <c r="EUA16" s="45"/>
      <c r="EUB16" s="45"/>
      <c r="EUC16" s="45"/>
      <c r="EUD16" s="45"/>
      <c r="EUE16" s="45"/>
      <c r="EUF16" s="45"/>
      <c r="EUG16" s="45"/>
      <c r="EUH16" s="45"/>
      <c r="EUI16" s="45"/>
      <c r="EUJ16" s="45"/>
      <c r="EUK16" s="45"/>
      <c r="EUL16" s="45"/>
      <c r="EUM16" s="45"/>
      <c r="EUN16" s="45"/>
      <c r="EUO16" s="45"/>
      <c r="EUP16" s="45"/>
      <c r="EUQ16" s="45"/>
      <c r="EUR16" s="45"/>
      <c r="EUS16" s="45"/>
      <c r="EUT16" s="45"/>
      <c r="EUU16" s="45"/>
      <c r="EUV16" s="45"/>
      <c r="EUW16" s="45"/>
      <c r="EUX16" s="45"/>
      <c r="EUY16" s="45"/>
      <c r="EUZ16" s="45"/>
      <c r="EVA16" s="45"/>
      <c r="EVB16" s="45"/>
      <c r="EVC16" s="45"/>
      <c r="EVD16" s="45"/>
      <c r="EVE16" s="45"/>
      <c r="EVF16" s="45"/>
      <c r="EVG16" s="45"/>
      <c r="EVH16" s="45"/>
      <c r="EVI16" s="45"/>
      <c r="EVJ16" s="45"/>
      <c r="EVK16" s="45"/>
      <c r="EVL16" s="45"/>
      <c r="EVM16" s="45"/>
      <c r="EVN16" s="45"/>
      <c r="EVO16" s="45"/>
      <c r="EVP16" s="45"/>
      <c r="EVQ16" s="45"/>
      <c r="EVR16" s="45"/>
      <c r="EVS16" s="45"/>
      <c r="EVT16" s="45"/>
      <c r="EVU16" s="45"/>
      <c r="EVV16" s="45"/>
      <c r="EVW16" s="45"/>
      <c r="EVX16" s="45"/>
      <c r="EVY16" s="45"/>
      <c r="EVZ16" s="45"/>
      <c r="EWA16" s="45"/>
      <c r="EWB16" s="45"/>
      <c r="EWC16" s="45"/>
      <c r="EWD16" s="45"/>
      <c r="EWE16" s="45"/>
      <c r="EWF16" s="45"/>
      <c r="EWG16" s="45"/>
      <c r="EWH16" s="45"/>
      <c r="EWI16" s="45"/>
      <c r="EWJ16" s="45"/>
      <c r="EWK16" s="45"/>
      <c r="EWL16" s="45"/>
      <c r="EWM16" s="45"/>
      <c r="EWN16" s="45"/>
      <c r="EWO16" s="45"/>
      <c r="EWP16" s="45"/>
      <c r="EWQ16" s="45"/>
      <c r="EWR16" s="45"/>
      <c r="EWS16" s="45"/>
      <c r="EWT16" s="45"/>
      <c r="EWU16" s="45"/>
      <c r="EWV16" s="45"/>
      <c r="EWW16" s="45"/>
      <c r="EWX16" s="45"/>
      <c r="EWY16" s="45"/>
      <c r="EWZ16" s="45"/>
      <c r="EXA16" s="45"/>
      <c r="EXB16" s="45"/>
      <c r="EXC16" s="45"/>
      <c r="EXD16" s="45"/>
      <c r="EXE16" s="45"/>
      <c r="EXF16" s="45"/>
      <c r="EXG16" s="45"/>
      <c r="EXH16" s="45"/>
      <c r="EXI16" s="45"/>
      <c r="EXJ16" s="45"/>
      <c r="EXK16" s="45"/>
      <c r="EXL16" s="45"/>
      <c r="EXM16" s="45"/>
      <c r="EXN16" s="45"/>
      <c r="EXO16" s="45"/>
      <c r="EXP16" s="45"/>
      <c r="EXQ16" s="45"/>
      <c r="EXR16" s="45"/>
      <c r="EXS16" s="45"/>
      <c r="EXT16" s="45"/>
      <c r="EXU16" s="45"/>
      <c r="EXV16" s="45"/>
      <c r="EXW16" s="45"/>
      <c r="EXX16" s="45"/>
      <c r="EXY16" s="45"/>
      <c r="EXZ16" s="45"/>
      <c r="EYA16" s="45"/>
      <c r="EYB16" s="45"/>
      <c r="EYC16" s="45"/>
      <c r="EYD16" s="45"/>
      <c r="EYE16" s="45"/>
      <c r="EYF16" s="45"/>
      <c r="EYG16" s="45"/>
      <c r="EYH16" s="45"/>
      <c r="EYI16" s="45"/>
      <c r="EYJ16" s="45"/>
      <c r="EYK16" s="45"/>
      <c r="EYL16" s="45"/>
      <c r="EYM16" s="45"/>
      <c r="EYN16" s="45"/>
      <c r="EYO16" s="45"/>
      <c r="EYP16" s="45"/>
      <c r="EYQ16" s="45"/>
      <c r="EYR16" s="45"/>
      <c r="EYS16" s="45"/>
      <c r="EYT16" s="45"/>
      <c r="EYU16" s="45"/>
      <c r="EYV16" s="45"/>
      <c r="EYW16" s="45"/>
      <c r="EYX16" s="45"/>
      <c r="EYY16" s="45"/>
      <c r="EYZ16" s="45"/>
      <c r="EZA16" s="45"/>
      <c r="EZB16" s="45"/>
      <c r="EZC16" s="45"/>
      <c r="EZD16" s="45"/>
      <c r="EZE16" s="45"/>
      <c r="EZF16" s="45"/>
      <c r="EZG16" s="45"/>
      <c r="EZH16" s="45"/>
      <c r="EZI16" s="45"/>
      <c r="EZJ16" s="45"/>
      <c r="EZK16" s="45"/>
      <c r="EZL16" s="45"/>
      <c r="EZM16" s="45"/>
      <c r="EZN16" s="45"/>
      <c r="EZO16" s="45"/>
      <c r="EZP16" s="45"/>
      <c r="EZQ16" s="45"/>
      <c r="EZR16" s="45"/>
      <c r="EZS16" s="45"/>
      <c r="EZT16" s="45"/>
      <c r="EZU16" s="45"/>
      <c r="EZV16" s="45"/>
      <c r="EZW16" s="45"/>
      <c r="EZX16" s="45"/>
      <c r="EZY16" s="45"/>
      <c r="EZZ16" s="45"/>
      <c r="FAA16" s="45"/>
      <c r="FAB16" s="45"/>
      <c r="FAC16" s="45"/>
      <c r="FAD16" s="45"/>
      <c r="FAE16" s="45"/>
      <c r="FAF16" s="45"/>
      <c r="FAG16" s="45"/>
      <c r="FAH16" s="45"/>
      <c r="FAI16" s="45"/>
      <c r="FAJ16" s="45"/>
      <c r="FAK16" s="45"/>
      <c r="FAL16" s="45"/>
      <c r="FAM16" s="45"/>
      <c r="FAN16" s="45"/>
      <c r="FAO16" s="45"/>
      <c r="FAP16" s="45"/>
      <c r="FAQ16" s="45"/>
      <c r="FAR16" s="45"/>
      <c r="FAS16" s="45"/>
      <c r="FAT16" s="45"/>
      <c r="FAU16" s="45"/>
      <c r="FAV16" s="45"/>
      <c r="FAW16" s="45"/>
      <c r="FAX16" s="45"/>
      <c r="FAY16" s="45"/>
      <c r="FAZ16" s="45"/>
      <c r="FBA16" s="45"/>
      <c r="FBB16" s="45"/>
      <c r="FBC16" s="45"/>
      <c r="FBD16" s="45"/>
      <c r="FBE16" s="45"/>
      <c r="FBF16" s="45"/>
      <c r="FBG16" s="45"/>
      <c r="FBH16" s="45"/>
      <c r="FBI16" s="45"/>
      <c r="FBJ16" s="45"/>
      <c r="FBK16" s="45"/>
      <c r="FBL16" s="45"/>
      <c r="FBM16" s="45"/>
      <c r="FBN16" s="45"/>
      <c r="FBO16" s="45"/>
      <c r="FBP16" s="45"/>
      <c r="FBQ16" s="45"/>
      <c r="FBR16" s="45"/>
      <c r="FBS16" s="45"/>
      <c r="FBT16" s="45"/>
      <c r="FBU16" s="45"/>
      <c r="FBV16" s="45"/>
      <c r="FBW16" s="45"/>
      <c r="FBX16" s="45"/>
      <c r="FBY16" s="45"/>
      <c r="FBZ16" s="45"/>
      <c r="FCA16" s="45"/>
      <c r="FCB16" s="45"/>
      <c r="FCC16" s="45"/>
      <c r="FCD16" s="45"/>
      <c r="FCE16" s="45"/>
      <c r="FCF16" s="45"/>
      <c r="FCG16" s="45"/>
      <c r="FCH16" s="45"/>
      <c r="FCI16" s="45"/>
      <c r="FCJ16" s="45"/>
      <c r="FCK16" s="45"/>
      <c r="FCL16" s="45"/>
      <c r="FCM16" s="45"/>
      <c r="FCN16" s="45"/>
      <c r="FCO16" s="45"/>
      <c r="FCP16" s="45"/>
      <c r="FCQ16" s="45"/>
      <c r="FCR16" s="45"/>
      <c r="FCS16" s="45"/>
      <c r="FCT16" s="45"/>
      <c r="FCU16" s="45"/>
      <c r="FCV16" s="45"/>
      <c r="FCW16" s="45"/>
      <c r="FCX16" s="45"/>
      <c r="FCY16" s="45"/>
      <c r="FCZ16" s="45"/>
      <c r="FDA16" s="45"/>
      <c r="FDB16" s="45"/>
      <c r="FDC16" s="45"/>
      <c r="FDD16" s="45"/>
      <c r="FDE16" s="45"/>
      <c r="FDF16" s="45"/>
      <c r="FDG16" s="45"/>
      <c r="FDH16" s="45"/>
      <c r="FDI16" s="45"/>
      <c r="FDJ16" s="45"/>
      <c r="FDK16" s="45"/>
      <c r="FDL16" s="45"/>
      <c r="FDM16" s="45"/>
      <c r="FDN16" s="45"/>
      <c r="FDO16" s="45"/>
      <c r="FDP16" s="45"/>
      <c r="FDQ16" s="45"/>
      <c r="FDR16" s="45"/>
      <c r="FDS16" s="45"/>
      <c r="FDT16" s="45"/>
      <c r="FDU16" s="45"/>
      <c r="FDV16" s="45"/>
      <c r="FDW16" s="45"/>
      <c r="FDX16" s="45"/>
      <c r="FDY16" s="45"/>
      <c r="FDZ16" s="45"/>
      <c r="FEA16" s="45"/>
      <c r="FEB16" s="45"/>
      <c r="FEC16" s="45"/>
      <c r="FED16" s="45"/>
      <c r="FEE16" s="45"/>
      <c r="FEF16" s="45"/>
      <c r="FEG16" s="45"/>
      <c r="FEH16" s="45"/>
      <c r="FEI16" s="45"/>
      <c r="FEJ16" s="45"/>
      <c r="FEK16" s="45"/>
      <c r="FEL16" s="45"/>
      <c r="FEM16" s="45"/>
      <c r="FEN16" s="45"/>
      <c r="FEO16" s="45"/>
      <c r="FEP16" s="45"/>
      <c r="FEQ16" s="45"/>
      <c r="FER16" s="45"/>
      <c r="FES16" s="45"/>
      <c r="FET16" s="45"/>
      <c r="FEU16" s="45"/>
      <c r="FEV16" s="45"/>
      <c r="FEW16" s="45"/>
      <c r="FEX16" s="45"/>
      <c r="FEY16" s="45"/>
      <c r="FEZ16" s="45"/>
      <c r="FFA16" s="45"/>
      <c r="FFB16" s="45"/>
      <c r="FFC16" s="45"/>
      <c r="FFD16" s="45"/>
      <c r="FFE16" s="45"/>
      <c r="FFF16" s="45"/>
      <c r="FFG16" s="45"/>
      <c r="FFH16" s="45"/>
      <c r="FFI16" s="45"/>
      <c r="FFJ16" s="45"/>
      <c r="FFK16" s="45"/>
      <c r="FFL16" s="45"/>
      <c r="FFM16" s="45"/>
      <c r="FFN16" s="45"/>
      <c r="FFO16" s="45"/>
      <c r="FFP16" s="45"/>
      <c r="FFQ16" s="45"/>
      <c r="FFR16" s="45"/>
      <c r="FFS16" s="45"/>
      <c r="FFT16" s="45"/>
      <c r="FFU16" s="45"/>
      <c r="FFV16" s="45"/>
      <c r="FFW16" s="45"/>
      <c r="FFX16" s="45"/>
      <c r="FFY16" s="45"/>
      <c r="FFZ16" s="45"/>
      <c r="FGA16" s="45"/>
      <c r="FGB16" s="45"/>
      <c r="FGC16" s="45"/>
      <c r="FGD16" s="45"/>
      <c r="FGE16" s="45"/>
      <c r="FGF16" s="45"/>
      <c r="FGG16" s="45"/>
      <c r="FGH16" s="45"/>
      <c r="FGI16" s="45"/>
      <c r="FGJ16" s="45"/>
      <c r="FGK16" s="45"/>
      <c r="FGL16" s="45"/>
      <c r="FGM16" s="45"/>
      <c r="FGN16" s="45"/>
      <c r="FGO16" s="45"/>
      <c r="FGP16" s="45"/>
      <c r="FGQ16" s="45"/>
      <c r="FGR16" s="45"/>
      <c r="FGS16" s="45"/>
      <c r="FGT16" s="45"/>
      <c r="FGU16" s="45"/>
      <c r="FGV16" s="45"/>
      <c r="FGW16" s="45"/>
      <c r="FGX16" s="45"/>
      <c r="FGY16" s="45"/>
      <c r="FGZ16" s="45"/>
      <c r="FHA16" s="45"/>
      <c r="FHB16" s="45"/>
      <c r="FHC16" s="45"/>
      <c r="FHD16" s="45"/>
      <c r="FHE16" s="45"/>
      <c r="FHF16" s="45"/>
      <c r="FHG16" s="45"/>
      <c r="FHH16" s="45"/>
      <c r="FHI16" s="45"/>
      <c r="FHJ16" s="45"/>
      <c r="FHK16" s="45"/>
      <c r="FHL16" s="45"/>
      <c r="FHM16" s="45"/>
      <c r="FHN16" s="45"/>
      <c r="FHO16" s="45"/>
      <c r="FHP16" s="45"/>
      <c r="FHQ16" s="45"/>
      <c r="FHR16" s="45"/>
      <c r="FHS16" s="45"/>
      <c r="FHT16" s="45"/>
      <c r="FHU16" s="45"/>
      <c r="FHV16" s="45"/>
      <c r="FHW16" s="45"/>
      <c r="FHX16" s="45"/>
      <c r="FHY16" s="45"/>
      <c r="FHZ16" s="45"/>
      <c r="FIA16" s="45"/>
      <c r="FIB16" s="45"/>
      <c r="FIC16" s="45"/>
      <c r="FID16" s="45"/>
      <c r="FIE16" s="45"/>
      <c r="FIF16" s="45"/>
      <c r="FIG16" s="45"/>
      <c r="FIH16" s="45"/>
      <c r="FII16" s="45"/>
      <c r="FIJ16" s="45"/>
      <c r="FIK16" s="45"/>
      <c r="FIL16" s="45"/>
      <c r="FIM16" s="45"/>
      <c r="FIN16" s="45"/>
      <c r="FIO16" s="45"/>
      <c r="FIP16" s="45"/>
      <c r="FIQ16" s="45"/>
      <c r="FIR16" s="45"/>
      <c r="FIS16" s="45"/>
      <c r="FIT16" s="45"/>
      <c r="FIU16" s="45"/>
      <c r="FIV16" s="45"/>
      <c r="FIW16" s="45"/>
      <c r="FIX16" s="45"/>
      <c r="FIY16" s="45"/>
      <c r="FIZ16" s="45"/>
      <c r="FJA16" s="45"/>
      <c r="FJB16" s="45"/>
      <c r="FJC16" s="45"/>
      <c r="FJD16" s="45"/>
      <c r="FJE16" s="45"/>
      <c r="FJF16" s="45"/>
      <c r="FJG16" s="45"/>
      <c r="FJH16" s="45"/>
      <c r="FJI16" s="45"/>
      <c r="FJJ16" s="45"/>
      <c r="FJK16" s="45"/>
      <c r="FJL16" s="45"/>
      <c r="FJM16" s="45"/>
      <c r="FJN16" s="45"/>
      <c r="FJO16" s="45"/>
      <c r="FJP16" s="45"/>
      <c r="FJQ16" s="45"/>
      <c r="FJR16" s="45"/>
      <c r="FJS16" s="45"/>
      <c r="FJT16" s="45"/>
      <c r="FJU16" s="45"/>
      <c r="FJV16" s="45"/>
      <c r="FJW16" s="45"/>
      <c r="FJX16" s="45"/>
      <c r="FJY16" s="45"/>
      <c r="FJZ16" s="45"/>
      <c r="FKA16" s="45"/>
      <c r="FKB16" s="45"/>
      <c r="FKC16" s="45"/>
      <c r="FKD16" s="45"/>
      <c r="FKE16" s="45"/>
      <c r="FKF16" s="45"/>
      <c r="FKG16" s="45"/>
      <c r="FKH16" s="45"/>
      <c r="FKI16" s="45"/>
      <c r="FKJ16" s="45"/>
      <c r="FKK16" s="45"/>
      <c r="FKL16" s="45"/>
      <c r="FKM16" s="45"/>
      <c r="FKN16" s="45"/>
      <c r="FKO16" s="45"/>
      <c r="FKP16" s="45"/>
      <c r="FKQ16" s="45"/>
      <c r="FKR16" s="45"/>
      <c r="FKS16" s="45"/>
      <c r="FKT16" s="45"/>
      <c r="FKU16" s="45"/>
      <c r="FKV16" s="45"/>
      <c r="FKW16" s="45"/>
      <c r="FKX16" s="45"/>
      <c r="FKY16" s="45"/>
      <c r="FKZ16" s="45"/>
      <c r="FLA16" s="45"/>
      <c r="FLB16" s="45"/>
      <c r="FLC16" s="45"/>
      <c r="FLD16" s="45"/>
      <c r="FLE16" s="45"/>
      <c r="FLF16" s="45"/>
      <c r="FLG16" s="45"/>
      <c r="FLH16" s="45"/>
      <c r="FLI16" s="45"/>
      <c r="FLJ16" s="45"/>
      <c r="FLK16" s="45"/>
      <c r="FLL16" s="45"/>
      <c r="FLM16" s="45"/>
      <c r="FLN16" s="45"/>
      <c r="FLO16" s="45"/>
      <c r="FLP16" s="45"/>
      <c r="FLQ16" s="45"/>
      <c r="FLR16" s="45"/>
      <c r="FLS16" s="45"/>
      <c r="FLT16" s="45"/>
      <c r="FLU16" s="45"/>
      <c r="FLV16" s="45"/>
      <c r="FLW16" s="45"/>
      <c r="FLX16" s="45"/>
      <c r="FLY16" s="45"/>
      <c r="FLZ16" s="45"/>
      <c r="FMA16" s="45"/>
      <c r="FMB16" s="45"/>
      <c r="FMC16" s="45"/>
      <c r="FMD16" s="45"/>
      <c r="FME16" s="45"/>
      <c r="FMF16" s="45"/>
      <c r="FMG16" s="45"/>
      <c r="FMH16" s="45"/>
      <c r="FMI16" s="45"/>
      <c r="FMJ16" s="45"/>
      <c r="FMK16" s="45"/>
      <c r="FML16" s="45"/>
      <c r="FMM16" s="45"/>
      <c r="FMN16" s="45"/>
      <c r="FMO16" s="45"/>
      <c r="FMP16" s="45"/>
      <c r="FMQ16" s="45"/>
      <c r="FMR16" s="45"/>
      <c r="FMS16" s="45"/>
      <c r="FMT16" s="45"/>
      <c r="FMU16" s="45"/>
      <c r="FMV16" s="45"/>
      <c r="FMW16" s="45"/>
      <c r="FMX16" s="45"/>
      <c r="FMY16" s="45"/>
      <c r="FMZ16" s="45"/>
      <c r="FNA16" s="45"/>
      <c r="FNB16" s="45"/>
      <c r="FNC16" s="45"/>
      <c r="FND16" s="45"/>
      <c r="FNE16" s="45"/>
      <c r="FNF16" s="45"/>
      <c r="FNG16" s="45"/>
      <c r="FNH16" s="45"/>
      <c r="FNI16" s="45"/>
      <c r="FNJ16" s="45"/>
      <c r="FNK16" s="45"/>
      <c r="FNL16" s="45"/>
      <c r="FNM16" s="45"/>
      <c r="FNN16" s="45"/>
      <c r="FNO16" s="45"/>
      <c r="FNP16" s="45"/>
      <c r="FNQ16" s="45"/>
      <c r="FNR16" s="45"/>
      <c r="FNS16" s="45"/>
      <c r="FNT16" s="45"/>
      <c r="FNU16" s="45"/>
      <c r="FNV16" s="45"/>
      <c r="FNW16" s="45"/>
      <c r="FNX16" s="45"/>
      <c r="FNY16" s="45"/>
      <c r="FNZ16" s="45"/>
      <c r="FOA16" s="45"/>
      <c r="FOB16" s="45"/>
      <c r="FOC16" s="45"/>
      <c r="FOD16" s="45"/>
      <c r="FOE16" s="45"/>
      <c r="FOF16" s="45"/>
      <c r="FOG16" s="45"/>
      <c r="FOH16" s="45"/>
      <c r="FOI16" s="45"/>
      <c r="FOJ16" s="45"/>
      <c r="FOK16" s="45"/>
      <c r="FOL16" s="45"/>
      <c r="FOM16" s="45"/>
      <c r="FON16" s="45"/>
      <c r="FOO16" s="45"/>
      <c r="FOP16" s="45"/>
      <c r="FOQ16" s="45"/>
      <c r="FOR16" s="45"/>
      <c r="FOS16" s="45"/>
      <c r="FOT16" s="45"/>
      <c r="FOU16" s="45"/>
      <c r="FOV16" s="45"/>
      <c r="FOW16" s="45"/>
      <c r="FOX16" s="45"/>
      <c r="FOY16" s="45"/>
      <c r="FOZ16" s="45"/>
      <c r="FPA16" s="45"/>
      <c r="FPB16" s="45"/>
      <c r="FPC16" s="45"/>
      <c r="FPD16" s="45"/>
      <c r="FPE16" s="45"/>
      <c r="FPF16" s="45"/>
      <c r="FPG16" s="45"/>
      <c r="FPH16" s="45"/>
      <c r="FPI16" s="45"/>
      <c r="FPJ16" s="45"/>
      <c r="FPK16" s="45"/>
      <c r="FPL16" s="45"/>
      <c r="FPM16" s="45"/>
      <c r="FPN16" s="45"/>
      <c r="FPO16" s="45"/>
      <c r="FPP16" s="45"/>
      <c r="FPQ16" s="45"/>
      <c r="FPR16" s="45"/>
      <c r="FPS16" s="45"/>
      <c r="FPT16" s="45"/>
      <c r="FPU16" s="45"/>
      <c r="FPV16" s="45"/>
      <c r="FPW16" s="45"/>
      <c r="FPX16" s="45"/>
      <c r="FPY16" s="45"/>
      <c r="FPZ16" s="45"/>
      <c r="FQA16" s="45"/>
      <c r="FQB16" s="45"/>
      <c r="FQC16" s="45"/>
      <c r="FQD16" s="45"/>
      <c r="FQE16" s="45"/>
      <c r="FQF16" s="45"/>
      <c r="FQG16" s="45"/>
      <c r="FQH16" s="45"/>
      <c r="FQI16" s="45"/>
      <c r="FQJ16" s="45"/>
      <c r="FQK16" s="45"/>
      <c r="FQL16" s="45"/>
      <c r="FQM16" s="45"/>
      <c r="FQN16" s="45"/>
      <c r="FQO16" s="45"/>
      <c r="FQP16" s="45"/>
      <c r="FQQ16" s="45"/>
      <c r="FQR16" s="45"/>
      <c r="FQS16" s="45"/>
      <c r="FQT16" s="45"/>
      <c r="FQU16" s="45"/>
      <c r="FQV16" s="45"/>
      <c r="FQW16" s="45"/>
      <c r="FQX16" s="45"/>
      <c r="FQY16" s="45"/>
      <c r="FQZ16" s="45"/>
      <c r="FRA16" s="45"/>
      <c r="FRB16" s="45"/>
      <c r="FRC16" s="45"/>
      <c r="FRD16" s="45"/>
      <c r="FRE16" s="45"/>
      <c r="FRF16" s="45"/>
      <c r="FRG16" s="45"/>
      <c r="FRH16" s="45"/>
      <c r="FRI16" s="45"/>
      <c r="FRJ16" s="45"/>
      <c r="FRK16" s="45"/>
      <c r="FRL16" s="45"/>
      <c r="FRM16" s="45"/>
      <c r="FRN16" s="45"/>
      <c r="FRO16" s="45"/>
      <c r="FRP16" s="45"/>
      <c r="FRQ16" s="45"/>
      <c r="FRR16" s="45"/>
      <c r="FRS16" s="45"/>
      <c r="FRT16" s="45"/>
      <c r="FRU16" s="45"/>
      <c r="FRV16" s="45"/>
      <c r="FRW16" s="45"/>
      <c r="FRX16" s="45"/>
      <c r="FRY16" s="45"/>
      <c r="FRZ16" s="45"/>
      <c r="FSA16" s="45"/>
      <c r="FSB16" s="45"/>
      <c r="FSC16" s="45"/>
      <c r="FSD16" s="45"/>
      <c r="FSE16" s="45"/>
      <c r="FSF16" s="45"/>
      <c r="FSG16" s="45"/>
      <c r="FSH16" s="45"/>
      <c r="FSI16" s="45"/>
      <c r="FSJ16" s="45"/>
      <c r="FSK16" s="45"/>
      <c r="FSL16" s="45"/>
      <c r="FSM16" s="45"/>
      <c r="FSN16" s="45"/>
      <c r="FSO16" s="45"/>
      <c r="FSP16" s="45"/>
      <c r="FSQ16" s="45"/>
      <c r="FSR16" s="45"/>
      <c r="FSS16" s="45"/>
      <c r="FST16" s="45"/>
      <c r="FSU16" s="45"/>
      <c r="FSV16" s="45"/>
      <c r="FSW16" s="45"/>
      <c r="FSX16" s="45"/>
      <c r="FSY16" s="45"/>
      <c r="FSZ16" s="45"/>
      <c r="FTA16" s="45"/>
      <c r="FTB16" s="45"/>
      <c r="FTC16" s="45"/>
      <c r="FTD16" s="45"/>
      <c r="FTE16" s="45"/>
      <c r="FTF16" s="45"/>
      <c r="FTG16" s="45"/>
      <c r="FTH16" s="45"/>
      <c r="FTI16" s="45"/>
      <c r="FTJ16" s="45"/>
      <c r="FTK16" s="45"/>
      <c r="FTL16" s="45"/>
      <c r="FTM16" s="45"/>
      <c r="FTN16" s="45"/>
      <c r="FTO16" s="45"/>
      <c r="FTP16" s="45"/>
      <c r="FTQ16" s="45"/>
      <c r="FTR16" s="45"/>
      <c r="FTS16" s="45"/>
      <c r="FTT16" s="45"/>
      <c r="FTU16" s="45"/>
      <c r="FTV16" s="45"/>
      <c r="FTW16" s="45"/>
      <c r="FTX16" s="45"/>
      <c r="FTY16" s="45"/>
      <c r="FTZ16" s="45"/>
      <c r="FUA16" s="45"/>
      <c r="FUB16" s="45"/>
      <c r="FUC16" s="45"/>
      <c r="FUD16" s="45"/>
      <c r="FUE16" s="45"/>
      <c r="FUF16" s="45"/>
      <c r="FUG16" s="45"/>
      <c r="FUH16" s="45"/>
      <c r="FUI16" s="45"/>
      <c r="FUJ16" s="45"/>
      <c r="FUK16" s="45"/>
      <c r="FUL16" s="45"/>
      <c r="FUM16" s="45"/>
      <c r="FUN16" s="45"/>
      <c r="FUO16" s="45"/>
      <c r="FUP16" s="45"/>
      <c r="FUQ16" s="45"/>
      <c r="FUR16" s="45"/>
      <c r="FUS16" s="45"/>
      <c r="FUT16" s="45"/>
      <c r="FUU16" s="45"/>
      <c r="FUV16" s="45"/>
      <c r="FUW16" s="45"/>
      <c r="FUX16" s="45"/>
      <c r="FUY16" s="45"/>
      <c r="FUZ16" s="45"/>
      <c r="FVA16" s="45"/>
      <c r="FVB16" s="45"/>
      <c r="FVC16" s="45"/>
      <c r="FVD16" s="45"/>
      <c r="FVE16" s="45"/>
      <c r="FVF16" s="45"/>
      <c r="FVG16" s="45"/>
      <c r="FVH16" s="45"/>
      <c r="FVI16" s="45"/>
      <c r="FVJ16" s="45"/>
      <c r="FVK16" s="45"/>
      <c r="FVL16" s="45"/>
      <c r="FVM16" s="45"/>
      <c r="FVN16" s="45"/>
      <c r="FVO16" s="45"/>
      <c r="FVP16" s="45"/>
      <c r="FVQ16" s="45"/>
      <c r="FVR16" s="45"/>
      <c r="FVS16" s="45"/>
      <c r="FVT16" s="45"/>
      <c r="FVU16" s="45"/>
      <c r="FVV16" s="45"/>
      <c r="FVW16" s="45"/>
      <c r="FVX16" s="45"/>
      <c r="FVY16" s="45"/>
      <c r="FVZ16" s="45"/>
      <c r="FWA16" s="45"/>
      <c r="FWB16" s="45"/>
      <c r="FWC16" s="45"/>
      <c r="FWD16" s="45"/>
      <c r="FWE16" s="45"/>
      <c r="FWF16" s="45"/>
      <c r="FWG16" s="45"/>
      <c r="FWH16" s="45"/>
      <c r="FWI16" s="45"/>
      <c r="FWJ16" s="45"/>
      <c r="FWK16" s="45"/>
      <c r="FWL16" s="45"/>
      <c r="FWM16" s="45"/>
      <c r="FWN16" s="45"/>
      <c r="FWO16" s="45"/>
      <c r="FWP16" s="45"/>
      <c r="FWQ16" s="45"/>
      <c r="FWR16" s="45"/>
      <c r="FWS16" s="45"/>
      <c r="FWT16" s="45"/>
      <c r="FWU16" s="45"/>
      <c r="FWV16" s="45"/>
      <c r="FWW16" s="45"/>
      <c r="FWX16" s="45"/>
      <c r="FWY16" s="45"/>
      <c r="FWZ16" s="45"/>
      <c r="FXA16" s="45"/>
      <c r="FXB16" s="45"/>
      <c r="FXC16" s="45"/>
      <c r="FXD16" s="45"/>
      <c r="FXE16" s="45"/>
      <c r="FXF16" s="45"/>
      <c r="FXG16" s="45"/>
      <c r="FXH16" s="45"/>
      <c r="FXI16" s="45"/>
      <c r="FXJ16" s="45"/>
      <c r="FXK16" s="45"/>
      <c r="FXL16" s="45"/>
      <c r="FXM16" s="45"/>
      <c r="FXN16" s="45"/>
      <c r="FXO16" s="45"/>
      <c r="FXP16" s="45"/>
      <c r="FXQ16" s="45"/>
      <c r="FXR16" s="45"/>
      <c r="FXS16" s="45"/>
      <c r="FXT16" s="45"/>
      <c r="FXU16" s="45"/>
      <c r="FXV16" s="45"/>
      <c r="FXW16" s="45"/>
      <c r="FXX16" s="45"/>
      <c r="FXY16" s="45"/>
      <c r="FXZ16" s="45"/>
      <c r="FYA16" s="45"/>
      <c r="FYB16" s="45"/>
      <c r="FYC16" s="45"/>
      <c r="FYD16" s="45"/>
      <c r="FYE16" s="45"/>
      <c r="FYF16" s="45"/>
      <c r="FYG16" s="45"/>
      <c r="FYH16" s="45"/>
      <c r="FYI16" s="45"/>
      <c r="FYJ16" s="45"/>
      <c r="FYK16" s="45"/>
      <c r="FYL16" s="45"/>
      <c r="FYM16" s="45"/>
      <c r="FYN16" s="45"/>
      <c r="FYO16" s="45"/>
      <c r="FYP16" s="45"/>
      <c r="FYQ16" s="45"/>
      <c r="FYR16" s="45"/>
      <c r="FYS16" s="45"/>
      <c r="FYT16" s="45"/>
      <c r="FYU16" s="45"/>
      <c r="FYV16" s="45"/>
      <c r="FYW16" s="45"/>
      <c r="FYX16" s="45"/>
      <c r="FYY16" s="45"/>
      <c r="FYZ16" s="45"/>
      <c r="FZA16" s="45"/>
      <c r="FZB16" s="45"/>
      <c r="FZC16" s="45"/>
      <c r="FZD16" s="45"/>
      <c r="FZE16" s="45"/>
      <c r="FZF16" s="45"/>
      <c r="FZG16" s="45"/>
      <c r="FZH16" s="45"/>
      <c r="FZI16" s="45"/>
      <c r="FZJ16" s="45"/>
      <c r="FZK16" s="45"/>
      <c r="FZL16" s="45"/>
      <c r="FZM16" s="45"/>
      <c r="FZN16" s="45"/>
      <c r="FZO16" s="45"/>
      <c r="FZP16" s="45"/>
      <c r="FZQ16" s="45"/>
      <c r="FZR16" s="45"/>
      <c r="FZS16" s="45"/>
      <c r="FZT16" s="45"/>
      <c r="FZU16" s="45"/>
      <c r="FZV16" s="45"/>
      <c r="FZW16" s="45"/>
      <c r="FZX16" s="45"/>
      <c r="FZY16" s="45"/>
      <c r="FZZ16" s="45"/>
      <c r="GAA16" s="45"/>
      <c r="GAB16" s="45"/>
      <c r="GAC16" s="45"/>
      <c r="GAD16" s="45"/>
      <c r="GAE16" s="45"/>
      <c r="GAF16" s="45"/>
      <c r="GAG16" s="45"/>
      <c r="GAH16" s="45"/>
      <c r="GAI16" s="45"/>
      <c r="GAJ16" s="45"/>
      <c r="GAK16" s="45"/>
      <c r="GAL16" s="45"/>
      <c r="GAM16" s="45"/>
      <c r="GAN16" s="45"/>
      <c r="GAO16" s="45"/>
      <c r="GAP16" s="45"/>
      <c r="GAQ16" s="45"/>
      <c r="GAR16" s="45"/>
      <c r="GAS16" s="45"/>
      <c r="GAT16" s="45"/>
      <c r="GAU16" s="45"/>
      <c r="GAV16" s="45"/>
      <c r="GAW16" s="45"/>
      <c r="GAX16" s="45"/>
      <c r="GAY16" s="45"/>
      <c r="GAZ16" s="45"/>
      <c r="GBA16" s="45"/>
      <c r="GBB16" s="45"/>
      <c r="GBC16" s="45"/>
      <c r="GBD16" s="45"/>
      <c r="GBE16" s="45"/>
      <c r="GBF16" s="45"/>
      <c r="GBG16" s="45"/>
      <c r="GBH16" s="45"/>
      <c r="GBI16" s="45"/>
      <c r="GBJ16" s="45"/>
      <c r="GBK16" s="45"/>
      <c r="GBL16" s="45"/>
      <c r="GBM16" s="45"/>
      <c r="GBN16" s="45"/>
      <c r="GBO16" s="45"/>
      <c r="GBP16" s="45"/>
      <c r="GBQ16" s="45"/>
      <c r="GBR16" s="45"/>
      <c r="GBS16" s="45"/>
      <c r="GBT16" s="45"/>
      <c r="GBU16" s="45"/>
      <c r="GBV16" s="45"/>
      <c r="GBW16" s="45"/>
      <c r="GBX16" s="45"/>
      <c r="GBY16" s="45"/>
      <c r="GBZ16" s="45"/>
      <c r="GCA16" s="45"/>
      <c r="GCB16" s="45"/>
      <c r="GCC16" s="45"/>
      <c r="GCD16" s="45"/>
      <c r="GCE16" s="45"/>
      <c r="GCF16" s="45"/>
      <c r="GCG16" s="45"/>
      <c r="GCH16" s="45"/>
      <c r="GCI16" s="45"/>
      <c r="GCJ16" s="45"/>
      <c r="GCK16" s="45"/>
      <c r="GCL16" s="45"/>
      <c r="GCM16" s="45"/>
      <c r="GCN16" s="45"/>
      <c r="GCO16" s="45"/>
      <c r="GCP16" s="45"/>
      <c r="GCQ16" s="45"/>
      <c r="GCR16" s="45"/>
      <c r="GCS16" s="45"/>
      <c r="GCT16" s="45"/>
      <c r="GCU16" s="45"/>
      <c r="GCV16" s="45"/>
      <c r="GCW16" s="45"/>
      <c r="GCX16" s="45"/>
      <c r="GCY16" s="45"/>
      <c r="GCZ16" s="45"/>
      <c r="GDA16" s="45"/>
      <c r="GDB16" s="45"/>
      <c r="GDC16" s="45"/>
      <c r="GDD16" s="45"/>
      <c r="GDE16" s="45"/>
      <c r="GDF16" s="45"/>
      <c r="GDG16" s="45"/>
      <c r="GDH16" s="45"/>
      <c r="GDI16" s="45"/>
      <c r="GDJ16" s="45"/>
      <c r="GDK16" s="45"/>
      <c r="GDL16" s="45"/>
      <c r="GDM16" s="45"/>
      <c r="GDN16" s="45"/>
      <c r="GDO16" s="45"/>
      <c r="GDP16" s="45"/>
      <c r="GDQ16" s="45"/>
      <c r="GDR16" s="45"/>
      <c r="GDS16" s="45"/>
      <c r="GDT16" s="45"/>
      <c r="GDU16" s="45"/>
      <c r="GDV16" s="45"/>
      <c r="GDW16" s="45"/>
      <c r="GDX16" s="45"/>
      <c r="GDY16" s="45"/>
      <c r="GDZ16" s="45"/>
      <c r="GEA16" s="45"/>
      <c r="GEB16" s="45"/>
      <c r="GEC16" s="45"/>
      <c r="GED16" s="45"/>
      <c r="GEE16" s="45"/>
      <c r="GEF16" s="45"/>
      <c r="GEG16" s="45"/>
      <c r="GEH16" s="45"/>
      <c r="GEI16" s="45"/>
      <c r="GEJ16" s="45"/>
      <c r="GEK16" s="45"/>
      <c r="GEL16" s="45"/>
      <c r="GEM16" s="45"/>
      <c r="GEN16" s="45"/>
      <c r="GEO16" s="45"/>
      <c r="GEP16" s="45"/>
      <c r="GEQ16" s="45"/>
      <c r="GER16" s="45"/>
      <c r="GES16" s="45"/>
      <c r="GET16" s="45"/>
      <c r="GEU16" s="45"/>
      <c r="GEV16" s="45"/>
      <c r="GEW16" s="45"/>
      <c r="GEX16" s="45"/>
      <c r="GEY16" s="45"/>
      <c r="GEZ16" s="45"/>
      <c r="GFA16" s="45"/>
      <c r="GFB16" s="45"/>
      <c r="GFC16" s="45"/>
      <c r="GFD16" s="45"/>
      <c r="GFE16" s="45"/>
      <c r="GFF16" s="45"/>
      <c r="GFG16" s="45"/>
      <c r="GFH16" s="45"/>
      <c r="GFI16" s="45"/>
      <c r="GFJ16" s="45"/>
      <c r="GFK16" s="45"/>
      <c r="GFL16" s="45"/>
      <c r="GFM16" s="45"/>
      <c r="GFN16" s="45"/>
      <c r="GFO16" s="45"/>
      <c r="GFP16" s="45"/>
      <c r="GFQ16" s="45"/>
      <c r="GFR16" s="45"/>
      <c r="GFS16" s="45"/>
      <c r="GFT16" s="45"/>
      <c r="GFU16" s="45"/>
      <c r="GFV16" s="45"/>
      <c r="GFW16" s="45"/>
      <c r="GFX16" s="45"/>
      <c r="GFY16" s="45"/>
      <c r="GFZ16" s="45"/>
      <c r="GGA16" s="45"/>
      <c r="GGB16" s="45"/>
      <c r="GGC16" s="45"/>
      <c r="GGD16" s="45"/>
      <c r="GGE16" s="45"/>
      <c r="GGF16" s="45"/>
      <c r="GGG16" s="45"/>
      <c r="GGH16" s="45"/>
      <c r="GGI16" s="45"/>
      <c r="GGJ16" s="45"/>
      <c r="GGK16" s="45"/>
      <c r="GGL16" s="45"/>
      <c r="GGM16" s="45"/>
      <c r="GGN16" s="45"/>
      <c r="GGO16" s="45"/>
      <c r="GGP16" s="45"/>
      <c r="GGQ16" s="45"/>
      <c r="GGR16" s="45"/>
      <c r="GGS16" s="45"/>
      <c r="GGT16" s="45"/>
      <c r="GGU16" s="45"/>
      <c r="GGV16" s="45"/>
      <c r="GGW16" s="45"/>
      <c r="GGX16" s="45"/>
      <c r="GGY16" s="45"/>
      <c r="GGZ16" s="45"/>
      <c r="GHA16" s="45"/>
      <c r="GHB16" s="45"/>
      <c r="GHC16" s="45"/>
      <c r="GHD16" s="45"/>
      <c r="GHE16" s="45"/>
      <c r="GHF16" s="45"/>
      <c r="GHG16" s="45"/>
      <c r="GHH16" s="45"/>
      <c r="GHI16" s="45"/>
      <c r="GHJ16" s="45"/>
      <c r="GHK16" s="45"/>
      <c r="GHL16" s="45"/>
      <c r="GHM16" s="45"/>
      <c r="GHN16" s="45"/>
      <c r="GHO16" s="45"/>
      <c r="GHP16" s="45"/>
      <c r="GHQ16" s="45"/>
      <c r="GHR16" s="45"/>
      <c r="GHS16" s="45"/>
      <c r="GHT16" s="45"/>
      <c r="GHU16" s="45"/>
      <c r="GHV16" s="45"/>
      <c r="GHW16" s="45"/>
      <c r="GHX16" s="45"/>
      <c r="GHY16" s="45"/>
      <c r="GHZ16" s="45"/>
      <c r="GIA16" s="45"/>
      <c r="GIB16" s="45"/>
      <c r="GIC16" s="45"/>
      <c r="GID16" s="45"/>
      <c r="GIE16" s="45"/>
      <c r="GIF16" s="45"/>
      <c r="GIG16" s="45"/>
      <c r="GIH16" s="45"/>
      <c r="GII16" s="45"/>
      <c r="GIJ16" s="45"/>
      <c r="GIK16" s="45"/>
      <c r="GIL16" s="45"/>
      <c r="GIM16" s="45"/>
      <c r="GIN16" s="45"/>
      <c r="GIO16" s="45"/>
      <c r="GIP16" s="45"/>
      <c r="GIQ16" s="45"/>
      <c r="GIR16" s="45"/>
      <c r="GIS16" s="45"/>
      <c r="GIT16" s="45"/>
      <c r="GIU16" s="45"/>
      <c r="GIV16" s="45"/>
      <c r="GIW16" s="45"/>
      <c r="GIX16" s="45"/>
      <c r="GIY16" s="45"/>
      <c r="GIZ16" s="45"/>
      <c r="GJA16" s="45"/>
      <c r="GJB16" s="45"/>
      <c r="GJC16" s="45"/>
      <c r="GJD16" s="45"/>
      <c r="GJE16" s="45"/>
      <c r="GJF16" s="45"/>
      <c r="GJG16" s="45"/>
      <c r="GJH16" s="45"/>
      <c r="GJI16" s="45"/>
      <c r="GJJ16" s="45"/>
      <c r="GJK16" s="45"/>
      <c r="GJL16" s="45"/>
      <c r="GJM16" s="45"/>
      <c r="GJN16" s="45"/>
      <c r="GJO16" s="45"/>
      <c r="GJP16" s="45"/>
      <c r="GJQ16" s="45"/>
      <c r="GJR16" s="45"/>
      <c r="GJS16" s="45"/>
      <c r="GJT16" s="45"/>
      <c r="GJU16" s="45"/>
      <c r="GJV16" s="45"/>
      <c r="GJW16" s="45"/>
      <c r="GJX16" s="45"/>
      <c r="GJY16" s="45"/>
      <c r="GJZ16" s="45"/>
      <c r="GKA16" s="45"/>
      <c r="GKB16" s="45"/>
      <c r="GKC16" s="45"/>
      <c r="GKD16" s="45"/>
      <c r="GKE16" s="45"/>
      <c r="GKF16" s="45"/>
      <c r="GKG16" s="45"/>
      <c r="GKH16" s="45"/>
      <c r="GKI16" s="45"/>
      <c r="GKJ16" s="45"/>
      <c r="GKK16" s="45"/>
      <c r="GKL16" s="45"/>
      <c r="GKM16" s="45"/>
      <c r="GKN16" s="45"/>
      <c r="GKO16" s="45"/>
      <c r="GKP16" s="45"/>
      <c r="GKQ16" s="45"/>
      <c r="GKR16" s="45"/>
      <c r="GKS16" s="45"/>
      <c r="GKT16" s="45"/>
      <c r="GKU16" s="45"/>
      <c r="GKV16" s="45"/>
      <c r="GKW16" s="45"/>
      <c r="GKX16" s="45"/>
      <c r="GKY16" s="45"/>
      <c r="GKZ16" s="45"/>
      <c r="GLA16" s="45"/>
      <c r="GLB16" s="45"/>
      <c r="GLC16" s="45"/>
      <c r="GLD16" s="45"/>
      <c r="GLE16" s="45"/>
      <c r="GLF16" s="45"/>
      <c r="GLG16" s="45"/>
      <c r="GLH16" s="45"/>
      <c r="GLI16" s="45"/>
      <c r="GLJ16" s="45"/>
      <c r="GLK16" s="45"/>
      <c r="GLL16" s="45"/>
      <c r="GLM16" s="45"/>
      <c r="GLN16" s="45"/>
      <c r="GLO16" s="45"/>
      <c r="GLP16" s="45"/>
      <c r="GLQ16" s="45"/>
      <c r="GLR16" s="45"/>
      <c r="GLS16" s="45"/>
      <c r="GLT16" s="45"/>
      <c r="GLU16" s="45"/>
      <c r="GLV16" s="45"/>
      <c r="GLW16" s="45"/>
      <c r="GLX16" s="45"/>
      <c r="GLY16" s="45"/>
      <c r="GLZ16" s="45"/>
      <c r="GMA16" s="45"/>
      <c r="GMB16" s="45"/>
      <c r="GMC16" s="45"/>
      <c r="GMD16" s="45"/>
      <c r="GME16" s="45"/>
      <c r="GMF16" s="45"/>
      <c r="GMG16" s="45"/>
      <c r="GMH16" s="45"/>
      <c r="GMI16" s="45"/>
      <c r="GMJ16" s="45"/>
      <c r="GMK16" s="45"/>
      <c r="GML16" s="45"/>
      <c r="GMM16" s="45"/>
      <c r="GMN16" s="45"/>
      <c r="GMO16" s="45"/>
      <c r="GMP16" s="45"/>
      <c r="GMQ16" s="45"/>
      <c r="GMR16" s="45"/>
      <c r="GMS16" s="45"/>
      <c r="GMT16" s="45"/>
      <c r="GMU16" s="45"/>
      <c r="GMV16" s="45"/>
      <c r="GMW16" s="45"/>
      <c r="GMX16" s="45"/>
      <c r="GMY16" s="45"/>
      <c r="GMZ16" s="45"/>
      <c r="GNA16" s="45"/>
      <c r="GNB16" s="45"/>
      <c r="GNC16" s="45"/>
      <c r="GND16" s="45"/>
      <c r="GNE16" s="45"/>
      <c r="GNF16" s="45"/>
      <c r="GNG16" s="45"/>
      <c r="GNH16" s="45"/>
      <c r="GNI16" s="45"/>
      <c r="GNJ16" s="45"/>
      <c r="GNK16" s="45"/>
      <c r="GNL16" s="45"/>
      <c r="GNM16" s="45"/>
      <c r="GNN16" s="45"/>
      <c r="GNO16" s="45"/>
      <c r="GNP16" s="45"/>
      <c r="GNQ16" s="45"/>
      <c r="GNR16" s="45"/>
      <c r="GNS16" s="45"/>
      <c r="GNT16" s="45"/>
      <c r="GNU16" s="45"/>
      <c r="GNV16" s="45"/>
      <c r="GNW16" s="45"/>
      <c r="GNX16" s="45"/>
      <c r="GNY16" s="45"/>
      <c r="GNZ16" s="45"/>
      <c r="GOA16" s="45"/>
      <c r="GOB16" s="45"/>
      <c r="GOC16" s="45"/>
      <c r="GOD16" s="45"/>
      <c r="GOE16" s="45"/>
      <c r="GOF16" s="45"/>
      <c r="GOG16" s="45"/>
      <c r="GOH16" s="45"/>
      <c r="GOI16" s="45"/>
      <c r="GOJ16" s="45"/>
      <c r="GOK16" s="45"/>
      <c r="GOL16" s="45"/>
      <c r="GOM16" s="45"/>
      <c r="GON16" s="45"/>
      <c r="GOO16" s="45"/>
      <c r="GOP16" s="45"/>
      <c r="GOQ16" s="45"/>
      <c r="GOR16" s="45"/>
      <c r="GOS16" s="45"/>
      <c r="GOT16" s="45"/>
      <c r="GOU16" s="45"/>
      <c r="GOV16" s="45"/>
      <c r="GOW16" s="45"/>
      <c r="GOX16" s="45"/>
      <c r="GOY16" s="45"/>
      <c r="GOZ16" s="45"/>
      <c r="GPA16" s="45"/>
      <c r="GPB16" s="45"/>
      <c r="GPC16" s="45"/>
      <c r="GPD16" s="45"/>
      <c r="GPE16" s="45"/>
      <c r="GPF16" s="45"/>
      <c r="GPG16" s="45"/>
      <c r="GPH16" s="45"/>
      <c r="GPI16" s="45"/>
      <c r="GPJ16" s="45"/>
      <c r="GPK16" s="45"/>
      <c r="GPL16" s="45"/>
      <c r="GPM16" s="45"/>
      <c r="GPN16" s="45"/>
      <c r="GPO16" s="45"/>
      <c r="GPP16" s="45"/>
      <c r="GPQ16" s="45"/>
      <c r="GPR16" s="45"/>
      <c r="GPS16" s="45"/>
      <c r="GPT16" s="45"/>
      <c r="GPU16" s="45"/>
      <c r="GPV16" s="45"/>
      <c r="GPW16" s="45"/>
      <c r="GPX16" s="45"/>
      <c r="GPY16" s="45"/>
      <c r="GPZ16" s="45"/>
      <c r="GQA16" s="45"/>
      <c r="GQB16" s="45"/>
      <c r="GQC16" s="45"/>
      <c r="GQD16" s="45"/>
      <c r="GQE16" s="45"/>
      <c r="GQF16" s="45"/>
      <c r="GQG16" s="45"/>
      <c r="GQH16" s="45"/>
      <c r="GQI16" s="45"/>
      <c r="GQJ16" s="45"/>
      <c r="GQK16" s="45"/>
      <c r="GQL16" s="45"/>
      <c r="GQM16" s="45"/>
      <c r="GQN16" s="45"/>
      <c r="GQO16" s="45"/>
      <c r="GQP16" s="45"/>
      <c r="GQQ16" s="45"/>
      <c r="GQR16" s="45"/>
      <c r="GQS16" s="45"/>
      <c r="GQT16" s="45"/>
      <c r="GQU16" s="45"/>
      <c r="GQV16" s="45"/>
      <c r="GQW16" s="45"/>
      <c r="GQX16" s="45"/>
      <c r="GQY16" s="45"/>
      <c r="GQZ16" s="45"/>
      <c r="GRA16" s="45"/>
      <c r="GRB16" s="45"/>
      <c r="GRC16" s="45"/>
      <c r="GRD16" s="45"/>
      <c r="GRE16" s="45"/>
      <c r="GRF16" s="45"/>
      <c r="GRG16" s="45"/>
      <c r="GRH16" s="45"/>
      <c r="GRI16" s="45"/>
      <c r="GRJ16" s="45"/>
      <c r="GRK16" s="45"/>
      <c r="GRL16" s="45"/>
      <c r="GRM16" s="45"/>
      <c r="GRN16" s="45"/>
      <c r="GRO16" s="45"/>
      <c r="GRP16" s="45"/>
      <c r="GRQ16" s="45"/>
      <c r="GRR16" s="45"/>
      <c r="GRS16" s="45"/>
      <c r="GRT16" s="45"/>
      <c r="GRU16" s="45"/>
      <c r="GRV16" s="45"/>
      <c r="GRW16" s="45"/>
      <c r="GRX16" s="45"/>
      <c r="GRY16" s="45"/>
      <c r="GRZ16" s="45"/>
      <c r="GSA16" s="45"/>
      <c r="GSB16" s="45"/>
      <c r="GSC16" s="45"/>
      <c r="GSD16" s="45"/>
      <c r="GSE16" s="45"/>
      <c r="GSF16" s="45"/>
      <c r="GSG16" s="45"/>
      <c r="GSH16" s="45"/>
      <c r="GSI16" s="45"/>
      <c r="GSJ16" s="45"/>
      <c r="GSK16" s="45"/>
      <c r="GSL16" s="45"/>
      <c r="GSM16" s="45"/>
      <c r="GSN16" s="45"/>
      <c r="GSO16" s="45"/>
      <c r="GSP16" s="45"/>
      <c r="GSQ16" s="45"/>
      <c r="GSR16" s="45"/>
      <c r="GSS16" s="45"/>
      <c r="GST16" s="45"/>
      <c r="GSU16" s="45"/>
      <c r="GSV16" s="45"/>
      <c r="GSW16" s="45"/>
      <c r="GSX16" s="45"/>
      <c r="GSY16" s="45"/>
      <c r="GSZ16" s="45"/>
      <c r="GTA16" s="45"/>
      <c r="GTB16" s="45"/>
      <c r="GTC16" s="45"/>
      <c r="GTD16" s="45"/>
      <c r="GTE16" s="45"/>
      <c r="GTF16" s="45"/>
      <c r="GTG16" s="45"/>
      <c r="GTH16" s="45"/>
      <c r="GTI16" s="45"/>
      <c r="GTJ16" s="45"/>
      <c r="GTK16" s="45"/>
      <c r="GTL16" s="45"/>
      <c r="GTM16" s="45"/>
      <c r="GTN16" s="45"/>
      <c r="GTO16" s="45"/>
      <c r="GTP16" s="45"/>
      <c r="GTQ16" s="45"/>
      <c r="GTR16" s="45"/>
      <c r="GTS16" s="45"/>
      <c r="GTT16" s="45"/>
      <c r="GTU16" s="45"/>
      <c r="GTV16" s="45"/>
      <c r="GTW16" s="45"/>
      <c r="GTX16" s="45"/>
      <c r="GTY16" s="45"/>
      <c r="GTZ16" s="45"/>
      <c r="GUA16" s="45"/>
      <c r="GUB16" s="45"/>
      <c r="GUC16" s="45"/>
      <c r="GUD16" s="45"/>
      <c r="GUE16" s="45"/>
      <c r="GUF16" s="45"/>
      <c r="GUG16" s="45"/>
      <c r="GUH16" s="45"/>
      <c r="GUI16" s="45"/>
      <c r="GUJ16" s="45"/>
      <c r="GUK16" s="45"/>
      <c r="GUL16" s="45"/>
      <c r="GUM16" s="45"/>
      <c r="GUN16" s="45"/>
      <c r="GUO16" s="45"/>
      <c r="GUP16" s="45"/>
      <c r="GUQ16" s="45"/>
      <c r="GUR16" s="45"/>
      <c r="GUS16" s="45"/>
      <c r="GUT16" s="45"/>
      <c r="GUU16" s="45"/>
      <c r="GUV16" s="45"/>
      <c r="GUW16" s="45"/>
      <c r="GUX16" s="45"/>
      <c r="GUY16" s="45"/>
      <c r="GUZ16" s="45"/>
      <c r="GVA16" s="45"/>
      <c r="GVB16" s="45"/>
      <c r="GVC16" s="45"/>
      <c r="GVD16" s="45"/>
      <c r="GVE16" s="45"/>
      <c r="GVF16" s="45"/>
      <c r="GVG16" s="45"/>
      <c r="GVH16" s="45"/>
      <c r="GVI16" s="45"/>
      <c r="GVJ16" s="45"/>
      <c r="GVK16" s="45"/>
      <c r="GVL16" s="45"/>
      <c r="GVM16" s="45"/>
      <c r="GVN16" s="45"/>
      <c r="GVO16" s="45"/>
      <c r="GVP16" s="45"/>
      <c r="GVQ16" s="45"/>
      <c r="GVR16" s="45"/>
      <c r="GVS16" s="45"/>
      <c r="GVT16" s="45"/>
      <c r="GVU16" s="45"/>
      <c r="GVV16" s="45"/>
      <c r="GVW16" s="45"/>
      <c r="GVX16" s="45"/>
      <c r="GVY16" s="45"/>
      <c r="GVZ16" s="45"/>
      <c r="GWA16" s="45"/>
      <c r="GWB16" s="45"/>
      <c r="GWC16" s="45"/>
      <c r="GWD16" s="45"/>
      <c r="GWE16" s="45"/>
      <c r="GWF16" s="45"/>
      <c r="GWG16" s="45"/>
      <c r="GWH16" s="45"/>
      <c r="GWI16" s="45"/>
      <c r="GWJ16" s="45"/>
      <c r="GWK16" s="45"/>
      <c r="GWL16" s="45"/>
      <c r="GWM16" s="45"/>
      <c r="GWN16" s="45"/>
      <c r="GWO16" s="45"/>
      <c r="GWP16" s="45"/>
      <c r="GWQ16" s="45"/>
      <c r="GWR16" s="45"/>
      <c r="GWS16" s="45"/>
      <c r="GWT16" s="45"/>
      <c r="GWU16" s="45"/>
      <c r="GWV16" s="45"/>
      <c r="GWW16" s="45"/>
      <c r="GWX16" s="45"/>
      <c r="GWY16" s="45"/>
      <c r="GWZ16" s="45"/>
      <c r="GXA16" s="45"/>
      <c r="GXB16" s="45"/>
      <c r="GXC16" s="45"/>
      <c r="GXD16" s="45"/>
      <c r="GXE16" s="45"/>
      <c r="GXF16" s="45"/>
      <c r="GXG16" s="45"/>
      <c r="GXH16" s="45"/>
      <c r="GXI16" s="45"/>
      <c r="GXJ16" s="45"/>
      <c r="GXK16" s="45"/>
      <c r="GXL16" s="45"/>
      <c r="GXM16" s="45"/>
      <c r="GXN16" s="45"/>
      <c r="GXO16" s="45"/>
      <c r="GXP16" s="45"/>
      <c r="GXQ16" s="45"/>
      <c r="GXR16" s="45"/>
      <c r="GXS16" s="45"/>
      <c r="GXT16" s="45"/>
      <c r="GXU16" s="45"/>
      <c r="GXV16" s="45"/>
      <c r="GXW16" s="45"/>
      <c r="GXX16" s="45"/>
      <c r="GXY16" s="45"/>
      <c r="GXZ16" s="45"/>
      <c r="GYA16" s="45"/>
      <c r="GYB16" s="45"/>
      <c r="GYC16" s="45"/>
      <c r="GYD16" s="45"/>
      <c r="GYE16" s="45"/>
      <c r="GYF16" s="45"/>
      <c r="GYG16" s="45"/>
      <c r="GYH16" s="45"/>
      <c r="GYI16" s="45"/>
      <c r="GYJ16" s="45"/>
      <c r="GYK16" s="45"/>
      <c r="GYL16" s="45"/>
      <c r="GYM16" s="45"/>
      <c r="GYN16" s="45"/>
      <c r="GYO16" s="45"/>
      <c r="GYP16" s="45"/>
      <c r="GYQ16" s="45"/>
      <c r="GYR16" s="45"/>
      <c r="GYS16" s="45"/>
      <c r="GYT16" s="45"/>
      <c r="GYU16" s="45"/>
      <c r="GYV16" s="45"/>
      <c r="GYW16" s="45"/>
      <c r="GYX16" s="45"/>
      <c r="GYY16" s="45"/>
      <c r="GYZ16" s="45"/>
      <c r="GZA16" s="45"/>
      <c r="GZB16" s="45"/>
      <c r="GZC16" s="45"/>
      <c r="GZD16" s="45"/>
      <c r="GZE16" s="45"/>
      <c r="GZF16" s="45"/>
      <c r="GZG16" s="45"/>
      <c r="GZH16" s="45"/>
      <c r="GZI16" s="45"/>
      <c r="GZJ16" s="45"/>
      <c r="GZK16" s="45"/>
      <c r="GZL16" s="45"/>
      <c r="GZM16" s="45"/>
      <c r="GZN16" s="45"/>
      <c r="GZO16" s="45"/>
      <c r="GZP16" s="45"/>
      <c r="GZQ16" s="45"/>
      <c r="GZR16" s="45"/>
      <c r="GZS16" s="45"/>
      <c r="GZT16" s="45"/>
      <c r="GZU16" s="45"/>
      <c r="GZV16" s="45"/>
      <c r="GZW16" s="45"/>
      <c r="GZX16" s="45"/>
      <c r="GZY16" s="45"/>
      <c r="GZZ16" s="45"/>
      <c r="HAA16" s="45"/>
      <c r="HAB16" s="45"/>
      <c r="HAC16" s="45"/>
      <c r="HAD16" s="45"/>
      <c r="HAE16" s="45"/>
      <c r="HAF16" s="45"/>
      <c r="HAG16" s="45"/>
      <c r="HAH16" s="45"/>
      <c r="HAI16" s="45"/>
      <c r="HAJ16" s="45"/>
      <c r="HAK16" s="45"/>
      <c r="HAL16" s="45"/>
      <c r="HAM16" s="45"/>
      <c r="HAN16" s="45"/>
      <c r="HAO16" s="45"/>
      <c r="HAP16" s="45"/>
      <c r="HAQ16" s="45"/>
      <c r="HAR16" s="45"/>
      <c r="HAS16" s="45"/>
      <c r="HAT16" s="45"/>
      <c r="HAU16" s="45"/>
      <c r="HAV16" s="45"/>
      <c r="HAW16" s="45"/>
      <c r="HAX16" s="45"/>
      <c r="HAY16" s="45"/>
      <c r="HAZ16" s="45"/>
      <c r="HBA16" s="45"/>
      <c r="HBB16" s="45"/>
      <c r="HBC16" s="45"/>
      <c r="HBD16" s="45"/>
      <c r="HBE16" s="45"/>
      <c r="HBF16" s="45"/>
      <c r="HBG16" s="45"/>
      <c r="HBH16" s="45"/>
      <c r="HBI16" s="45"/>
      <c r="HBJ16" s="45"/>
      <c r="HBK16" s="45"/>
      <c r="HBL16" s="45"/>
      <c r="HBM16" s="45"/>
      <c r="HBN16" s="45"/>
      <c r="HBO16" s="45"/>
      <c r="HBP16" s="45"/>
      <c r="HBQ16" s="45"/>
      <c r="HBR16" s="45"/>
      <c r="HBS16" s="45"/>
      <c r="HBT16" s="45"/>
      <c r="HBU16" s="45"/>
      <c r="HBV16" s="45"/>
      <c r="HBW16" s="45"/>
      <c r="HBX16" s="45"/>
      <c r="HBY16" s="45"/>
      <c r="HBZ16" s="45"/>
      <c r="HCA16" s="45"/>
      <c r="HCB16" s="45"/>
      <c r="HCC16" s="45"/>
      <c r="HCD16" s="45"/>
      <c r="HCE16" s="45"/>
      <c r="HCF16" s="45"/>
      <c r="HCG16" s="45"/>
      <c r="HCH16" s="45"/>
      <c r="HCI16" s="45"/>
      <c r="HCJ16" s="45"/>
      <c r="HCK16" s="45"/>
      <c r="HCL16" s="45"/>
      <c r="HCM16" s="45"/>
      <c r="HCN16" s="45"/>
      <c r="HCO16" s="45"/>
      <c r="HCP16" s="45"/>
      <c r="HCQ16" s="45"/>
      <c r="HCR16" s="45"/>
      <c r="HCS16" s="45"/>
      <c r="HCT16" s="45"/>
      <c r="HCU16" s="45"/>
      <c r="HCV16" s="45"/>
      <c r="HCW16" s="45"/>
      <c r="HCX16" s="45"/>
      <c r="HCY16" s="45"/>
      <c r="HCZ16" s="45"/>
      <c r="HDA16" s="45"/>
      <c r="HDB16" s="45"/>
      <c r="HDC16" s="45"/>
      <c r="HDD16" s="45"/>
      <c r="HDE16" s="45"/>
      <c r="HDF16" s="45"/>
      <c r="HDG16" s="45"/>
      <c r="HDH16" s="45"/>
      <c r="HDI16" s="45"/>
      <c r="HDJ16" s="45"/>
      <c r="HDK16" s="45"/>
      <c r="HDL16" s="45"/>
      <c r="HDM16" s="45"/>
      <c r="HDN16" s="45"/>
      <c r="HDO16" s="45"/>
      <c r="HDP16" s="45"/>
      <c r="HDQ16" s="45"/>
      <c r="HDR16" s="45"/>
      <c r="HDS16" s="45"/>
      <c r="HDT16" s="45"/>
      <c r="HDU16" s="45"/>
      <c r="HDV16" s="45"/>
      <c r="HDW16" s="45"/>
      <c r="HDX16" s="45"/>
      <c r="HDY16" s="45"/>
      <c r="HDZ16" s="45"/>
      <c r="HEA16" s="45"/>
      <c r="HEB16" s="45"/>
      <c r="HEC16" s="45"/>
      <c r="HED16" s="45"/>
      <c r="HEE16" s="45"/>
      <c r="HEF16" s="45"/>
      <c r="HEG16" s="45"/>
      <c r="HEH16" s="45"/>
      <c r="HEI16" s="45"/>
      <c r="HEJ16" s="45"/>
      <c r="HEK16" s="45"/>
      <c r="HEL16" s="45"/>
      <c r="HEM16" s="45"/>
      <c r="HEN16" s="45"/>
      <c r="HEO16" s="45"/>
      <c r="HEP16" s="45"/>
      <c r="HEQ16" s="45"/>
      <c r="HER16" s="45"/>
      <c r="HES16" s="45"/>
      <c r="HET16" s="45"/>
      <c r="HEU16" s="45"/>
      <c r="HEV16" s="45"/>
      <c r="HEW16" s="45"/>
      <c r="HEX16" s="45"/>
      <c r="HEY16" s="45"/>
      <c r="HEZ16" s="45"/>
      <c r="HFA16" s="45"/>
      <c r="HFB16" s="45"/>
      <c r="HFC16" s="45"/>
      <c r="HFD16" s="45"/>
      <c r="HFE16" s="45"/>
      <c r="HFF16" s="45"/>
      <c r="HFG16" s="45"/>
      <c r="HFH16" s="45"/>
      <c r="HFI16" s="45"/>
      <c r="HFJ16" s="45"/>
      <c r="HFK16" s="45"/>
      <c r="HFL16" s="45"/>
      <c r="HFM16" s="45"/>
      <c r="HFN16" s="45"/>
      <c r="HFO16" s="45"/>
      <c r="HFP16" s="45"/>
      <c r="HFQ16" s="45"/>
      <c r="HFR16" s="45"/>
      <c r="HFS16" s="45"/>
      <c r="HFT16" s="45"/>
      <c r="HFU16" s="45"/>
      <c r="HFV16" s="45"/>
      <c r="HFW16" s="45"/>
      <c r="HFX16" s="45"/>
      <c r="HFY16" s="45"/>
      <c r="HFZ16" s="45"/>
      <c r="HGA16" s="45"/>
      <c r="HGB16" s="45"/>
      <c r="HGC16" s="45"/>
      <c r="HGD16" s="45"/>
      <c r="HGE16" s="45"/>
      <c r="HGF16" s="45"/>
      <c r="HGG16" s="45"/>
      <c r="HGH16" s="45"/>
      <c r="HGI16" s="45"/>
      <c r="HGJ16" s="45"/>
      <c r="HGK16" s="45"/>
      <c r="HGL16" s="45"/>
      <c r="HGM16" s="45"/>
      <c r="HGN16" s="45"/>
      <c r="HGO16" s="45"/>
      <c r="HGP16" s="45"/>
      <c r="HGQ16" s="45"/>
      <c r="HGR16" s="45"/>
      <c r="HGS16" s="45"/>
      <c r="HGT16" s="45"/>
      <c r="HGU16" s="45"/>
      <c r="HGV16" s="45"/>
      <c r="HGW16" s="45"/>
      <c r="HGX16" s="45"/>
      <c r="HGY16" s="45"/>
      <c r="HGZ16" s="45"/>
      <c r="HHA16" s="45"/>
      <c r="HHB16" s="45"/>
      <c r="HHC16" s="45"/>
      <c r="HHD16" s="45"/>
      <c r="HHE16" s="45"/>
      <c r="HHF16" s="45"/>
      <c r="HHG16" s="45"/>
      <c r="HHH16" s="45"/>
      <c r="HHI16" s="45"/>
      <c r="HHJ16" s="45"/>
      <c r="HHK16" s="45"/>
      <c r="HHL16" s="45"/>
      <c r="HHM16" s="45"/>
      <c r="HHN16" s="45"/>
      <c r="HHO16" s="45"/>
      <c r="HHP16" s="45"/>
      <c r="HHQ16" s="45"/>
      <c r="HHR16" s="45"/>
      <c r="HHS16" s="45"/>
      <c r="HHT16" s="45"/>
      <c r="HHU16" s="45"/>
      <c r="HHV16" s="45"/>
      <c r="HHW16" s="45"/>
      <c r="HHX16" s="45"/>
      <c r="HHY16" s="45"/>
      <c r="HHZ16" s="45"/>
      <c r="HIA16" s="45"/>
      <c r="HIB16" s="45"/>
      <c r="HIC16" s="45"/>
      <c r="HID16" s="45"/>
      <c r="HIE16" s="45"/>
      <c r="HIF16" s="45"/>
      <c r="HIG16" s="45"/>
      <c r="HIH16" s="45"/>
      <c r="HII16" s="45"/>
      <c r="HIJ16" s="45"/>
      <c r="HIK16" s="45"/>
      <c r="HIL16" s="45"/>
      <c r="HIM16" s="45"/>
      <c r="HIN16" s="45"/>
      <c r="HIO16" s="45"/>
      <c r="HIP16" s="45"/>
      <c r="HIQ16" s="45"/>
      <c r="HIR16" s="45"/>
      <c r="HIS16" s="45"/>
      <c r="HIT16" s="45"/>
      <c r="HIU16" s="45"/>
      <c r="HIV16" s="45"/>
      <c r="HIW16" s="45"/>
      <c r="HIX16" s="45"/>
      <c r="HIY16" s="45"/>
      <c r="HIZ16" s="45"/>
      <c r="HJA16" s="45"/>
      <c r="HJB16" s="45"/>
      <c r="HJC16" s="45"/>
      <c r="HJD16" s="45"/>
      <c r="HJE16" s="45"/>
      <c r="HJF16" s="45"/>
      <c r="HJG16" s="45"/>
      <c r="HJH16" s="45"/>
      <c r="HJI16" s="45"/>
      <c r="HJJ16" s="45"/>
      <c r="HJK16" s="45"/>
      <c r="HJL16" s="45"/>
      <c r="HJM16" s="45"/>
      <c r="HJN16" s="45"/>
      <c r="HJO16" s="45"/>
      <c r="HJP16" s="45"/>
      <c r="HJQ16" s="45"/>
      <c r="HJR16" s="45"/>
      <c r="HJS16" s="45"/>
      <c r="HJT16" s="45"/>
      <c r="HJU16" s="45"/>
      <c r="HJV16" s="45"/>
      <c r="HJW16" s="45"/>
      <c r="HJX16" s="45"/>
      <c r="HJY16" s="45"/>
      <c r="HJZ16" s="45"/>
      <c r="HKA16" s="45"/>
      <c r="HKB16" s="45"/>
      <c r="HKC16" s="45"/>
      <c r="HKD16" s="45"/>
      <c r="HKE16" s="45"/>
      <c r="HKF16" s="45"/>
      <c r="HKG16" s="45"/>
      <c r="HKH16" s="45"/>
      <c r="HKI16" s="45"/>
      <c r="HKJ16" s="45"/>
      <c r="HKK16" s="45"/>
      <c r="HKL16" s="45"/>
      <c r="HKM16" s="45"/>
      <c r="HKN16" s="45"/>
      <c r="HKO16" s="45"/>
      <c r="HKP16" s="45"/>
      <c r="HKQ16" s="45"/>
      <c r="HKR16" s="45"/>
      <c r="HKS16" s="45"/>
      <c r="HKT16" s="45"/>
      <c r="HKU16" s="45"/>
      <c r="HKV16" s="45"/>
      <c r="HKW16" s="45"/>
      <c r="HKX16" s="45"/>
      <c r="HKY16" s="45"/>
      <c r="HKZ16" s="45"/>
      <c r="HLA16" s="45"/>
      <c r="HLB16" s="45"/>
      <c r="HLC16" s="45"/>
      <c r="HLD16" s="45"/>
      <c r="HLE16" s="45"/>
      <c r="HLF16" s="45"/>
      <c r="HLG16" s="45"/>
      <c r="HLH16" s="45"/>
      <c r="HLI16" s="45"/>
      <c r="HLJ16" s="45"/>
      <c r="HLK16" s="45"/>
      <c r="HLL16" s="45"/>
      <c r="HLM16" s="45"/>
      <c r="HLN16" s="45"/>
      <c r="HLO16" s="45"/>
      <c r="HLP16" s="45"/>
      <c r="HLQ16" s="45"/>
      <c r="HLR16" s="45"/>
      <c r="HLS16" s="45"/>
      <c r="HLT16" s="45"/>
      <c r="HLU16" s="45"/>
      <c r="HLV16" s="45"/>
      <c r="HLW16" s="45"/>
      <c r="HLX16" s="45"/>
      <c r="HLY16" s="45"/>
      <c r="HLZ16" s="45"/>
      <c r="HMA16" s="45"/>
      <c r="HMB16" s="45"/>
      <c r="HMC16" s="45"/>
      <c r="HMD16" s="45"/>
      <c r="HME16" s="45"/>
      <c r="HMF16" s="45"/>
      <c r="HMG16" s="45"/>
      <c r="HMH16" s="45"/>
      <c r="HMI16" s="45"/>
      <c r="HMJ16" s="45"/>
      <c r="HMK16" s="45"/>
      <c r="HML16" s="45"/>
      <c r="HMM16" s="45"/>
      <c r="HMN16" s="45"/>
      <c r="HMO16" s="45"/>
      <c r="HMP16" s="45"/>
      <c r="HMQ16" s="45"/>
      <c r="HMR16" s="45"/>
      <c r="HMS16" s="45"/>
      <c r="HMT16" s="45"/>
      <c r="HMU16" s="45"/>
      <c r="HMV16" s="45"/>
      <c r="HMW16" s="45"/>
      <c r="HMX16" s="45"/>
      <c r="HMY16" s="45"/>
      <c r="HMZ16" s="45"/>
      <c r="HNA16" s="45"/>
      <c r="HNB16" s="45"/>
      <c r="HNC16" s="45"/>
      <c r="HND16" s="45"/>
      <c r="HNE16" s="45"/>
      <c r="HNF16" s="45"/>
      <c r="HNG16" s="45"/>
      <c r="HNH16" s="45"/>
      <c r="HNI16" s="45"/>
      <c r="HNJ16" s="45"/>
      <c r="HNK16" s="45"/>
      <c r="HNL16" s="45"/>
      <c r="HNM16" s="45"/>
      <c r="HNN16" s="45"/>
      <c r="HNO16" s="45"/>
      <c r="HNP16" s="45"/>
      <c r="HNQ16" s="45"/>
      <c r="HNR16" s="45"/>
      <c r="HNS16" s="45"/>
      <c r="HNT16" s="45"/>
      <c r="HNU16" s="45"/>
      <c r="HNV16" s="45"/>
      <c r="HNW16" s="45"/>
      <c r="HNX16" s="45"/>
      <c r="HNY16" s="45"/>
      <c r="HNZ16" s="45"/>
      <c r="HOA16" s="45"/>
      <c r="HOB16" s="45"/>
      <c r="HOC16" s="45"/>
      <c r="HOD16" s="45"/>
      <c r="HOE16" s="45"/>
      <c r="HOF16" s="45"/>
      <c r="HOG16" s="45"/>
      <c r="HOH16" s="45"/>
      <c r="HOI16" s="45"/>
      <c r="HOJ16" s="45"/>
      <c r="HOK16" s="45"/>
      <c r="HOL16" s="45"/>
      <c r="HOM16" s="45"/>
      <c r="HON16" s="45"/>
      <c r="HOO16" s="45"/>
      <c r="HOP16" s="45"/>
      <c r="HOQ16" s="45"/>
      <c r="HOR16" s="45"/>
      <c r="HOS16" s="45"/>
      <c r="HOT16" s="45"/>
      <c r="HOU16" s="45"/>
      <c r="HOV16" s="45"/>
      <c r="HOW16" s="45"/>
      <c r="HOX16" s="45"/>
      <c r="HOY16" s="45"/>
      <c r="HOZ16" s="45"/>
      <c r="HPA16" s="45"/>
      <c r="HPB16" s="45"/>
      <c r="HPC16" s="45"/>
      <c r="HPD16" s="45"/>
      <c r="HPE16" s="45"/>
      <c r="HPF16" s="45"/>
      <c r="HPG16" s="45"/>
      <c r="HPH16" s="45"/>
      <c r="HPI16" s="45"/>
      <c r="HPJ16" s="45"/>
      <c r="HPK16" s="45"/>
      <c r="HPL16" s="45"/>
      <c r="HPM16" s="45"/>
      <c r="HPN16" s="45"/>
      <c r="HPO16" s="45"/>
      <c r="HPP16" s="45"/>
      <c r="HPQ16" s="45"/>
      <c r="HPR16" s="45"/>
      <c r="HPS16" s="45"/>
      <c r="HPT16" s="45"/>
      <c r="HPU16" s="45"/>
      <c r="HPV16" s="45"/>
      <c r="HPW16" s="45"/>
      <c r="HPX16" s="45"/>
      <c r="HPY16" s="45"/>
      <c r="HPZ16" s="45"/>
      <c r="HQA16" s="45"/>
      <c r="HQB16" s="45"/>
      <c r="HQC16" s="45"/>
      <c r="HQD16" s="45"/>
      <c r="HQE16" s="45"/>
      <c r="HQF16" s="45"/>
      <c r="HQG16" s="45"/>
      <c r="HQH16" s="45"/>
      <c r="HQI16" s="45"/>
      <c r="HQJ16" s="45"/>
      <c r="HQK16" s="45"/>
      <c r="HQL16" s="45"/>
      <c r="HQM16" s="45"/>
      <c r="HQN16" s="45"/>
      <c r="HQO16" s="45"/>
      <c r="HQP16" s="45"/>
      <c r="HQQ16" s="45"/>
      <c r="HQR16" s="45"/>
      <c r="HQS16" s="45"/>
      <c r="HQT16" s="45"/>
      <c r="HQU16" s="45"/>
      <c r="HQV16" s="45"/>
      <c r="HQW16" s="45"/>
      <c r="HQX16" s="45"/>
      <c r="HQY16" s="45"/>
      <c r="HQZ16" s="45"/>
      <c r="HRA16" s="45"/>
      <c r="HRB16" s="45"/>
      <c r="HRC16" s="45"/>
      <c r="HRD16" s="45"/>
      <c r="HRE16" s="45"/>
      <c r="HRF16" s="45"/>
      <c r="HRG16" s="45"/>
      <c r="HRH16" s="45"/>
      <c r="HRI16" s="45"/>
      <c r="HRJ16" s="45"/>
      <c r="HRK16" s="45"/>
      <c r="HRL16" s="45"/>
      <c r="HRM16" s="45"/>
      <c r="HRN16" s="45"/>
      <c r="HRO16" s="45"/>
      <c r="HRP16" s="45"/>
      <c r="HRQ16" s="45"/>
      <c r="HRR16" s="45"/>
      <c r="HRS16" s="45"/>
      <c r="HRT16" s="45"/>
      <c r="HRU16" s="45"/>
      <c r="HRV16" s="45"/>
      <c r="HRW16" s="45"/>
      <c r="HRX16" s="45"/>
      <c r="HRY16" s="45"/>
      <c r="HRZ16" s="45"/>
      <c r="HSA16" s="45"/>
      <c r="HSB16" s="45"/>
      <c r="HSC16" s="45"/>
      <c r="HSD16" s="45"/>
      <c r="HSE16" s="45"/>
      <c r="HSF16" s="45"/>
      <c r="HSG16" s="45"/>
      <c r="HSH16" s="45"/>
      <c r="HSI16" s="45"/>
      <c r="HSJ16" s="45"/>
      <c r="HSK16" s="45"/>
      <c r="HSL16" s="45"/>
      <c r="HSM16" s="45"/>
      <c r="HSN16" s="45"/>
      <c r="HSO16" s="45"/>
      <c r="HSP16" s="45"/>
      <c r="HSQ16" s="45"/>
      <c r="HSR16" s="45"/>
      <c r="HSS16" s="45"/>
      <c r="HST16" s="45"/>
      <c r="HSU16" s="45"/>
      <c r="HSV16" s="45"/>
      <c r="HSW16" s="45"/>
      <c r="HSX16" s="45"/>
      <c r="HSY16" s="45"/>
      <c r="HSZ16" s="45"/>
      <c r="HTA16" s="45"/>
      <c r="HTB16" s="45"/>
      <c r="HTC16" s="45"/>
      <c r="HTD16" s="45"/>
      <c r="HTE16" s="45"/>
      <c r="HTF16" s="45"/>
      <c r="HTG16" s="45"/>
      <c r="HTH16" s="45"/>
      <c r="HTI16" s="45"/>
      <c r="HTJ16" s="45"/>
      <c r="HTK16" s="45"/>
      <c r="HTL16" s="45"/>
      <c r="HTM16" s="45"/>
      <c r="HTN16" s="45"/>
      <c r="HTO16" s="45"/>
      <c r="HTP16" s="45"/>
      <c r="HTQ16" s="45"/>
      <c r="HTR16" s="45"/>
      <c r="HTS16" s="45"/>
      <c r="HTT16" s="45"/>
      <c r="HTU16" s="45"/>
      <c r="HTV16" s="45"/>
      <c r="HTW16" s="45"/>
      <c r="HTX16" s="45"/>
      <c r="HTY16" s="45"/>
      <c r="HTZ16" s="45"/>
      <c r="HUA16" s="45"/>
      <c r="HUB16" s="45"/>
      <c r="HUC16" s="45"/>
      <c r="HUD16" s="45"/>
      <c r="HUE16" s="45"/>
      <c r="HUF16" s="45"/>
      <c r="HUG16" s="45"/>
      <c r="HUH16" s="45"/>
      <c r="HUI16" s="45"/>
      <c r="HUJ16" s="45"/>
      <c r="HUK16" s="45"/>
      <c r="HUL16" s="45"/>
      <c r="HUM16" s="45"/>
      <c r="HUN16" s="45"/>
      <c r="HUO16" s="45"/>
      <c r="HUP16" s="45"/>
      <c r="HUQ16" s="45"/>
      <c r="HUR16" s="45"/>
      <c r="HUS16" s="45"/>
      <c r="HUT16" s="45"/>
      <c r="HUU16" s="45"/>
      <c r="HUV16" s="45"/>
      <c r="HUW16" s="45"/>
      <c r="HUX16" s="45"/>
      <c r="HUY16" s="45"/>
      <c r="HUZ16" s="45"/>
      <c r="HVA16" s="45"/>
      <c r="HVB16" s="45"/>
      <c r="HVC16" s="45"/>
      <c r="HVD16" s="45"/>
      <c r="HVE16" s="45"/>
      <c r="HVF16" s="45"/>
      <c r="HVG16" s="45"/>
      <c r="HVH16" s="45"/>
      <c r="HVI16" s="45"/>
      <c r="HVJ16" s="45"/>
      <c r="HVK16" s="45"/>
      <c r="HVL16" s="45"/>
      <c r="HVM16" s="45"/>
      <c r="HVN16" s="45"/>
      <c r="HVO16" s="45"/>
      <c r="HVP16" s="45"/>
      <c r="HVQ16" s="45"/>
      <c r="HVR16" s="45"/>
      <c r="HVS16" s="45"/>
      <c r="HVT16" s="45"/>
      <c r="HVU16" s="45"/>
      <c r="HVV16" s="45"/>
      <c r="HVW16" s="45"/>
      <c r="HVX16" s="45"/>
      <c r="HVY16" s="45"/>
      <c r="HVZ16" s="45"/>
      <c r="HWA16" s="45"/>
      <c r="HWB16" s="45"/>
      <c r="HWC16" s="45"/>
      <c r="HWD16" s="45"/>
      <c r="HWE16" s="45"/>
      <c r="HWF16" s="45"/>
      <c r="HWG16" s="45"/>
      <c r="HWH16" s="45"/>
      <c r="HWI16" s="45"/>
      <c r="HWJ16" s="45"/>
      <c r="HWK16" s="45"/>
      <c r="HWL16" s="45"/>
      <c r="HWM16" s="45"/>
      <c r="HWN16" s="45"/>
      <c r="HWO16" s="45"/>
      <c r="HWP16" s="45"/>
      <c r="HWQ16" s="45"/>
      <c r="HWR16" s="45"/>
      <c r="HWS16" s="45"/>
      <c r="HWT16" s="45"/>
      <c r="HWU16" s="45"/>
      <c r="HWV16" s="45"/>
      <c r="HWW16" s="45"/>
      <c r="HWX16" s="45"/>
      <c r="HWY16" s="45"/>
      <c r="HWZ16" s="45"/>
      <c r="HXA16" s="45"/>
      <c r="HXB16" s="45"/>
      <c r="HXC16" s="45"/>
      <c r="HXD16" s="45"/>
      <c r="HXE16" s="45"/>
      <c r="HXF16" s="45"/>
      <c r="HXG16" s="45"/>
      <c r="HXH16" s="45"/>
      <c r="HXI16" s="45"/>
      <c r="HXJ16" s="45"/>
      <c r="HXK16" s="45"/>
      <c r="HXL16" s="45"/>
      <c r="HXM16" s="45"/>
      <c r="HXN16" s="45"/>
      <c r="HXO16" s="45"/>
      <c r="HXP16" s="45"/>
      <c r="HXQ16" s="45"/>
      <c r="HXR16" s="45"/>
      <c r="HXS16" s="45"/>
      <c r="HXT16" s="45"/>
      <c r="HXU16" s="45"/>
      <c r="HXV16" s="45"/>
      <c r="HXW16" s="45"/>
      <c r="HXX16" s="45"/>
      <c r="HXY16" s="45"/>
      <c r="HXZ16" s="45"/>
      <c r="HYA16" s="45"/>
      <c r="HYB16" s="45"/>
      <c r="HYC16" s="45"/>
      <c r="HYD16" s="45"/>
      <c r="HYE16" s="45"/>
      <c r="HYF16" s="45"/>
      <c r="HYG16" s="45"/>
      <c r="HYH16" s="45"/>
      <c r="HYI16" s="45"/>
      <c r="HYJ16" s="45"/>
      <c r="HYK16" s="45"/>
      <c r="HYL16" s="45"/>
      <c r="HYM16" s="45"/>
      <c r="HYN16" s="45"/>
      <c r="HYO16" s="45"/>
      <c r="HYP16" s="45"/>
      <c r="HYQ16" s="45"/>
      <c r="HYR16" s="45"/>
      <c r="HYS16" s="45"/>
      <c r="HYT16" s="45"/>
      <c r="HYU16" s="45"/>
      <c r="HYV16" s="45"/>
      <c r="HYW16" s="45"/>
      <c r="HYX16" s="45"/>
      <c r="HYY16" s="45"/>
      <c r="HYZ16" s="45"/>
      <c r="HZA16" s="45"/>
      <c r="HZB16" s="45"/>
      <c r="HZC16" s="45"/>
      <c r="HZD16" s="45"/>
      <c r="HZE16" s="45"/>
      <c r="HZF16" s="45"/>
      <c r="HZG16" s="45"/>
      <c r="HZH16" s="45"/>
      <c r="HZI16" s="45"/>
      <c r="HZJ16" s="45"/>
      <c r="HZK16" s="45"/>
      <c r="HZL16" s="45"/>
      <c r="HZM16" s="45"/>
      <c r="HZN16" s="45"/>
      <c r="HZO16" s="45"/>
      <c r="HZP16" s="45"/>
      <c r="HZQ16" s="45"/>
      <c r="HZR16" s="45"/>
      <c r="HZS16" s="45"/>
      <c r="HZT16" s="45"/>
      <c r="HZU16" s="45"/>
      <c r="HZV16" s="45"/>
      <c r="HZW16" s="45"/>
      <c r="HZX16" s="45"/>
      <c r="HZY16" s="45"/>
      <c r="HZZ16" s="45"/>
      <c r="IAA16" s="45"/>
      <c r="IAB16" s="45"/>
      <c r="IAC16" s="45"/>
      <c r="IAD16" s="45"/>
      <c r="IAE16" s="45"/>
      <c r="IAF16" s="45"/>
      <c r="IAG16" s="45"/>
      <c r="IAH16" s="45"/>
      <c r="IAI16" s="45"/>
      <c r="IAJ16" s="45"/>
      <c r="IAK16" s="45"/>
      <c r="IAL16" s="45"/>
      <c r="IAM16" s="45"/>
      <c r="IAN16" s="45"/>
      <c r="IAO16" s="45"/>
      <c r="IAP16" s="45"/>
      <c r="IAQ16" s="45"/>
      <c r="IAR16" s="45"/>
      <c r="IAS16" s="45"/>
      <c r="IAT16" s="45"/>
      <c r="IAU16" s="45"/>
      <c r="IAV16" s="45"/>
      <c r="IAW16" s="45"/>
      <c r="IAX16" s="45"/>
      <c r="IAY16" s="45"/>
      <c r="IAZ16" s="45"/>
      <c r="IBA16" s="45"/>
      <c r="IBB16" s="45"/>
      <c r="IBC16" s="45"/>
      <c r="IBD16" s="45"/>
      <c r="IBE16" s="45"/>
      <c r="IBF16" s="45"/>
      <c r="IBG16" s="45"/>
      <c r="IBH16" s="45"/>
      <c r="IBI16" s="45"/>
      <c r="IBJ16" s="45"/>
      <c r="IBK16" s="45"/>
      <c r="IBL16" s="45"/>
      <c r="IBM16" s="45"/>
      <c r="IBN16" s="45"/>
      <c r="IBO16" s="45"/>
      <c r="IBP16" s="45"/>
      <c r="IBQ16" s="45"/>
      <c r="IBR16" s="45"/>
      <c r="IBS16" s="45"/>
      <c r="IBT16" s="45"/>
      <c r="IBU16" s="45"/>
      <c r="IBV16" s="45"/>
      <c r="IBW16" s="45"/>
      <c r="IBX16" s="45"/>
      <c r="IBY16" s="45"/>
      <c r="IBZ16" s="45"/>
      <c r="ICA16" s="45"/>
      <c r="ICB16" s="45"/>
      <c r="ICC16" s="45"/>
      <c r="ICD16" s="45"/>
      <c r="ICE16" s="45"/>
      <c r="ICF16" s="45"/>
      <c r="ICG16" s="45"/>
      <c r="ICH16" s="45"/>
      <c r="ICI16" s="45"/>
      <c r="ICJ16" s="45"/>
      <c r="ICK16" s="45"/>
      <c r="ICL16" s="45"/>
      <c r="ICM16" s="45"/>
      <c r="ICN16" s="45"/>
      <c r="ICO16" s="45"/>
      <c r="ICP16" s="45"/>
      <c r="ICQ16" s="45"/>
      <c r="ICR16" s="45"/>
      <c r="ICS16" s="45"/>
      <c r="ICT16" s="45"/>
      <c r="ICU16" s="45"/>
      <c r="ICV16" s="45"/>
      <c r="ICW16" s="45"/>
      <c r="ICX16" s="45"/>
      <c r="ICY16" s="45"/>
      <c r="ICZ16" s="45"/>
      <c r="IDA16" s="45"/>
      <c r="IDB16" s="45"/>
      <c r="IDC16" s="45"/>
      <c r="IDD16" s="45"/>
      <c r="IDE16" s="45"/>
      <c r="IDF16" s="45"/>
      <c r="IDG16" s="45"/>
      <c r="IDH16" s="45"/>
      <c r="IDI16" s="45"/>
      <c r="IDJ16" s="45"/>
      <c r="IDK16" s="45"/>
      <c r="IDL16" s="45"/>
      <c r="IDM16" s="45"/>
      <c r="IDN16" s="45"/>
      <c r="IDO16" s="45"/>
      <c r="IDP16" s="45"/>
      <c r="IDQ16" s="45"/>
      <c r="IDR16" s="45"/>
      <c r="IDS16" s="45"/>
      <c r="IDT16" s="45"/>
      <c r="IDU16" s="45"/>
      <c r="IDV16" s="45"/>
      <c r="IDW16" s="45"/>
      <c r="IDX16" s="45"/>
      <c r="IDY16" s="45"/>
      <c r="IDZ16" s="45"/>
      <c r="IEA16" s="45"/>
      <c r="IEB16" s="45"/>
      <c r="IEC16" s="45"/>
      <c r="IED16" s="45"/>
      <c r="IEE16" s="45"/>
      <c r="IEF16" s="45"/>
      <c r="IEG16" s="45"/>
      <c r="IEH16" s="45"/>
      <c r="IEI16" s="45"/>
      <c r="IEJ16" s="45"/>
      <c r="IEK16" s="45"/>
      <c r="IEL16" s="45"/>
      <c r="IEM16" s="45"/>
      <c r="IEN16" s="45"/>
      <c r="IEO16" s="45"/>
      <c r="IEP16" s="45"/>
      <c r="IEQ16" s="45"/>
      <c r="IER16" s="45"/>
      <c r="IES16" s="45"/>
      <c r="IET16" s="45"/>
      <c r="IEU16" s="45"/>
      <c r="IEV16" s="45"/>
      <c r="IEW16" s="45"/>
      <c r="IEX16" s="45"/>
      <c r="IEY16" s="45"/>
      <c r="IEZ16" s="45"/>
      <c r="IFA16" s="45"/>
      <c r="IFB16" s="45"/>
      <c r="IFC16" s="45"/>
      <c r="IFD16" s="45"/>
      <c r="IFE16" s="45"/>
      <c r="IFF16" s="45"/>
      <c r="IFG16" s="45"/>
      <c r="IFH16" s="45"/>
      <c r="IFI16" s="45"/>
      <c r="IFJ16" s="45"/>
      <c r="IFK16" s="45"/>
      <c r="IFL16" s="45"/>
      <c r="IFM16" s="45"/>
      <c r="IFN16" s="45"/>
      <c r="IFO16" s="45"/>
      <c r="IFP16" s="45"/>
      <c r="IFQ16" s="45"/>
      <c r="IFR16" s="45"/>
      <c r="IFS16" s="45"/>
      <c r="IFT16" s="45"/>
      <c r="IFU16" s="45"/>
      <c r="IFV16" s="45"/>
      <c r="IFW16" s="45"/>
      <c r="IFX16" s="45"/>
      <c r="IFY16" s="45"/>
      <c r="IFZ16" s="45"/>
      <c r="IGA16" s="45"/>
      <c r="IGB16" s="45"/>
      <c r="IGC16" s="45"/>
      <c r="IGD16" s="45"/>
      <c r="IGE16" s="45"/>
      <c r="IGF16" s="45"/>
      <c r="IGG16" s="45"/>
      <c r="IGH16" s="45"/>
      <c r="IGI16" s="45"/>
      <c r="IGJ16" s="45"/>
      <c r="IGK16" s="45"/>
      <c r="IGL16" s="45"/>
      <c r="IGM16" s="45"/>
      <c r="IGN16" s="45"/>
      <c r="IGO16" s="45"/>
      <c r="IGP16" s="45"/>
      <c r="IGQ16" s="45"/>
      <c r="IGR16" s="45"/>
      <c r="IGS16" s="45"/>
      <c r="IGT16" s="45"/>
      <c r="IGU16" s="45"/>
      <c r="IGV16" s="45"/>
      <c r="IGW16" s="45"/>
      <c r="IGX16" s="45"/>
      <c r="IGY16" s="45"/>
      <c r="IGZ16" s="45"/>
      <c r="IHA16" s="45"/>
      <c r="IHB16" s="45"/>
      <c r="IHC16" s="45"/>
      <c r="IHD16" s="45"/>
      <c r="IHE16" s="45"/>
      <c r="IHF16" s="45"/>
      <c r="IHG16" s="45"/>
      <c r="IHH16" s="45"/>
      <c r="IHI16" s="45"/>
      <c r="IHJ16" s="45"/>
      <c r="IHK16" s="45"/>
      <c r="IHL16" s="45"/>
      <c r="IHM16" s="45"/>
      <c r="IHN16" s="45"/>
      <c r="IHO16" s="45"/>
      <c r="IHP16" s="45"/>
      <c r="IHQ16" s="45"/>
      <c r="IHR16" s="45"/>
      <c r="IHS16" s="45"/>
      <c r="IHT16" s="45"/>
      <c r="IHU16" s="45"/>
      <c r="IHV16" s="45"/>
      <c r="IHW16" s="45"/>
      <c r="IHX16" s="45"/>
      <c r="IHY16" s="45"/>
      <c r="IHZ16" s="45"/>
      <c r="IIA16" s="45"/>
      <c r="IIB16" s="45"/>
      <c r="IIC16" s="45"/>
      <c r="IID16" s="45"/>
      <c r="IIE16" s="45"/>
      <c r="IIF16" s="45"/>
      <c r="IIG16" s="45"/>
      <c r="IIH16" s="45"/>
      <c r="III16" s="45"/>
      <c r="IIJ16" s="45"/>
      <c r="IIK16" s="45"/>
      <c r="IIL16" s="45"/>
      <c r="IIM16" s="45"/>
      <c r="IIN16" s="45"/>
      <c r="IIO16" s="45"/>
      <c r="IIP16" s="45"/>
      <c r="IIQ16" s="45"/>
      <c r="IIR16" s="45"/>
      <c r="IIS16" s="45"/>
      <c r="IIT16" s="45"/>
      <c r="IIU16" s="45"/>
      <c r="IIV16" s="45"/>
      <c r="IIW16" s="45"/>
      <c r="IIX16" s="45"/>
      <c r="IIY16" s="45"/>
      <c r="IIZ16" s="45"/>
      <c r="IJA16" s="45"/>
      <c r="IJB16" s="45"/>
      <c r="IJC16" s="45"/>
      <c r="IJD16" s="45"/>
      <c r="IJE16" s="45"/>
      <c r="IJF16" s="45"/>
      <c r="IJG16" s="45"/>
      <c r="IJH16" s="45"/>
      <c r="IJI16" s="45"/>
      <c r="IJJ16" s="45"/>
      <c r="IJK16" s="45"/>
      <c r="IJL16" s="45"/>
      <c r="IJM16" s="45"/>
      <c r="IJN16" s="45"/>
      <c r="IJO16" s="45"/>
      <c r="IJP16" s="45"/>
      <c r="IJQ16" s="45"/>
      <c r="IJR16" s="45"/>
      <c r="IJS16" s="45"/>
      <c r="IJT16" s="45"/>
      <c r="IJU16" s="45"/>
      <c r="IJV16" s="45"/>
      <c r="IJW16" s="45"/>
      <c r="IJX16" s="45"/>
      <c r="IJY16" s="45"/>
      <c r="IJZ16" s="45"/>
      <c r="IKA16" s="45"/>
      <c r="IKB16" s="45"/>
      <c r="IKC16" s="45"/>
      <c r="IKD16" s="45"/>
      <c r="IKE16" s="45"/>
      <c r="IKF16" s="45"/>
      <c r="IKG16" s="45"/>
      <c r="IKH16" s="45"/>
      <c r="IKI16" s="45"/>
      <c r="IKJ16" s="45"/>
      <c r="IKK16" s="45"/>
      <c r="IKL16" s="45"/>
      <c r="IKM16" s="45"/>
      <c r="IKN16" s="45"/>
      <c r="IKO16" s="45"/>
      <c r="IKP16" s="45"/>
      <c r="IKQ16" s="45"/>
      <c r="IKR16" s="45"/>
      <c r="IKS16" s="45"/>
      <c r="IKT16" s="45"/>
      <c r="IKU16" s="45"/>
      <c r="IKV16" s="45"/>
      <c r="IKW16" s="45"/>
      <c r="IKX16" s="45"/>
      <c r="IKY16" s="45"/>
      <c r="IKZ16" s="45"/>
      <c r="ILA16" s="45"/>
      <c r="ILB16" s="45"/>
      <c r="ILC16" s="45"/>
      <c r="ILD16" s="45"/>
      <c r="ILE16" s="45"/>
      <c r="ILF16" s="45"/>
      <c r="ILG16" s="45"/>
      <c r="ILH16" s="45"/>
      <c r="ILI16" s="45"/>
      <c r="ILJ16" s="45"/>
      <c r="ILK16" s="45"/>
      <c r="ILL16" s="45"/>
      <c r="ILM16" s="45"/>
      <c r="ILN16" s="45"/>
      <c r="ILO16" s="45"/>
      <c r="ILP16" s="45"/>
      <c r="ILQ16" s="45"/>
      <c r="ILR16" s="45"/>
      <c r="ILS16" s="45"/>
      <c r="ILT16" s="45"/>
      <c r="ILU16" s="45"/>
      <c r="ILV16" s="45"/>
      <c r="ILW16" s="45"/>
      <c r="ILX16" s="45"/>
      <c r="ILY16" s="45"/>
      <c r="ILZ16" s="45"/>
      <c r="IMA16" s="45"/>
      <c r="IMB16" s="45"/>
      <c r="IMC16" s="45"/>
      <c r="IMD16" s="45"/>
      <c r="IME16" s="45"/>
      <c r="IMF16" s="45"/>
      <c r="IMG16" s="45"/>
      <c r="IMH16" s="45"/>
      <c r="IMI16" s="45"/>
      <c r="IMJ16" s="45"/>
      <c r="IMK16" s="45"/>
      <c r="IML16" s="45"/>
      <c r="IMM16" s="45"/>
      <c r="IMN16" s="45"/>
      <c r="IMO16" s="45"/>
      <c r="IMP16" s="45"/>
      <c r="IMQ16" s="45"/>
      <c r="IMR16" s="45"/>
      <c r="IMS16" s="45"/>
      <c r="IMT16" s="45"/>
      <c r="IMU16" s="45"/>
      <c r="IMV16" s="45"/>
      <c r="IMW16" s="45"/>
      <c r="IMX16" s="45"/>
      <c r="IMY16" s="45"/>
      <c r="IMZ16" s="45"/>
      <c r="INA16" s="45"/>
      <c r="INB16" s="45"/>
      <c r="INC16" s="45"/>
      <c r="IND16" s="45"/>
      <c r="INE16" s="45"/>
      <c r="INF16" s="45"/>
      <c r="ING16" s="45"/>
      <c r="INH16" s="45"/>
      <c r="INI16" s="45"/>
      <c r="INJ16" s="45"/>
      <c r="INK16" s="45"/>
      <c r="INL16" s="45"/>
      <c r="INM16" s="45"/>
      <c r="INN16" s="45"/>
      <c r="INO16" s="45"/>
      <c r="INP16" s="45"/>
      <c r="INQ16" s="45"/>
      <c r="INR16" s="45"/>
      <c r="INS16" s="45"/>
      <c r="INT16" s="45"/>
      <c r="INU16" s="45"/>
      <c r="INV16" s="45"/>
      <c r="INW16" s="45"/>
      <c r="INX16" s="45"/>
      <c r="INY16" s="45"/>
      <c r="INZ16" s="45"/>
      <c r="IOA16" s="45"/>
      <c r="IOB16" s="45"/>
      <c r="IOC16" s="45"/>
      <c r="IOD16" s="45"/>
      <c r="IOE16" s="45"/>
      <c r="IOF16" s="45"/>
      <c r="IOG16" s="45"/>
      <c r="IOH16" s="45"/>
      <c r="IOI16" s="45"/>
      <c r="IOJ16" s="45"/>
      <c r="IOK16" s="45"/>
      <c r="IOL16" s="45"/>
      <c r="IOM16" s="45"/>
      <c r="ION16" s="45"/>
      <c r="IOO16" s="45"/>
      <c r="IOP16" s="45"/>
      <c r="IOQ16" s="45"/>
      <c r="IOR16" s="45"/>
      <c r="IOS16" s="45"/>
      <c r="IOT16" s="45"/>
      <c r="IOU16" s="45"/>
      <c r="IOV16" s="45"/>
      <c r="IOW16" s="45"/>
      <c r="IOX16" s="45"/>
      <c r="IOY16" s="45"/>
      <c r="IOZ16" s="45"/>
      <c r="IPA16" s="45"/>
      <c r="IPB16" s="45"/>
      <c r="IPC16" s="45"/>
      <c r="IPD16" s="45"/>
      <c r="IPE16" s="45"/>
      <c r="IPF16" s="45"/>
      <c r="IPG16" s="45"/>
      <c r="IPH16" s="45"/>
      <c r="IPI16" s="45"/>
      <c r="IPJ16" s="45"/>
      <c r="IPK16" s="45"/>
      <c r="IPL16" s="45"/>
      <c r="IPM16" s="45"/>
      <c r="IPN16" s="45"/>
      <c r="IPO16" s="45"/>
      <c r="IPP16" s="45"/>
      <c r="IPQ16" s="45"/>
      <c r="IPR16" s="45"/>
      <c r="IPS16" s="45"/>
      <c r="IPT16" s="45"/>
      <c r="IPU16" s="45"/>
      <c r="IPV16" s="45"/>
      <c r="IPW16" s="45"/>
      <c r="IPX16" s="45"/>
      <c r="IPY16" s="45"/>
      <c r="IPZ16" s="45"/>
      <c r="IQA16" s="45"/>
      <c r="IQB16" s="45"/>
      <c r="IQC16" s="45"/>
      <c r="IQD16" s="45"/>
      <c r="IQE16" s="45"/>
      <c r="IQF16" s="45"/>
      <c r="IQG16" s="45"/>
      <c r="IQH16" s="45"/>
      <c r="IQI16" s="45"/>
      <c r="IQJ16" s="45"/>
      <c r="IQK16" s="45"/>
      <c r="IQL16" s="45"/>
      <c r="IQM16" s="45"/>
      <c r="IQN16" s="45"/>
      <c r="IQO16" s="45"/>
      <c r="IQP16" s="45"/>
      <c r="IQQ16" s="45"/>
      <c r="IQR16" s="45"/>
      <c r="IQS16" s="45"/>
      <c r="IQT16" s="45"/>
      <c r="IQU16" s="45"/>
      <c r="IQV16" s="45"/>
      <c r="IQW16" s="45"/>
      <c r="IQX16" s="45"/>
      <c r="IQY16" s="45"/>
      <c r="IQZ16" s="45"/>
      <c r="IRA16" s="45"/>
      <c r="IRB16" s="45"/>
      <c r="IRC16" s="45"/>
      <c r="IRD16" s="45"/>
      <c r="IRE16" s="45"/>
      <c r="IRF16" s="45"/>
      <c r="IRG16" s="45"/>
      <c r="IRH16" s="45"/>
      <c r="IRI16" s="45"/>
      <c r="IRJ16" s="45"/>
      <c r="IRK16" s="45"/>
      <c r="IRL16" s="45"/>
      <c r="IRM16" s="45"/>
      <c r="IRN16" s="45"/>
      <c r="IRO16" s="45"/>
      <c r="IRP16" s="45"/>
      <c r="IRQ16" s="45"/>
      <c r="IRR16" s="45"/>
      <c r="IRS16" s="45"/>
      <c r="IRT16" s="45"/>
      <c r="IRU16" s="45"/>
      <c r="IRV16" s="45"/>
      <c r="IRW16" s="45"/>
      <c r="IRX16" s="45"/>
      <c r="IRY16" s="45"/>
      <c r="IRZ16" s="45"/>
      <c r="ISA16" s="45"/>
      <c r="ISB16" s="45"/>
      <c r="ISC16" s="45"/>
      <c r="ISD16" s="45"/>
      <c r="ISE16" s="45"/>
      <c r="ISF16" s="45"/>
      <c r="ISG16" s="45"/>
      <c r="ISH16" s="45"/>
      <c r="ISI16" s="45"/>
      <c r="ISJ16" s="45"/>
      <c r="ISK16" s="45"/>
      <c r="ISL16" s="45"/>
      <c r="ISM16" s="45"/>
      <c r="ISN16" s="45"/>
      <c r="ISO16" s="45"/>
      <c r="ISP16" s="45"/>
      <c r="ISQ16" s="45"/>
      <c r="ISR16" s="45"/>
      <c r="ISS16" s="45"/>
      <c r="IST16" s="45"/>
      <c r="ISU16" s="45"/>
      <c r="ISV16" s="45"/>
      <c r="ISW16" s="45"/>
      <c r="ISX16" s="45"/>
      <c r="ISY16" s="45"/>
      <c r="ISZ16" s="45"/>
      <c r="ITA16" s="45"/>
      <c r="ITB16" s="45"/>
      <c r="ITC16" s="45"/>
      <c r="ITD16" s="45"/>
      <c r="ITE16" s="45"/>
      <c r="ITF16" s="45"/>
      <c r="ITG16" s="45"/>
      <c r="ITH16" s="45"/>
      <c r="ITI16" s="45"/>
      <c r="ITJ16" s="45"/>
      <c r="ITK16" s="45"/>
      <c r="ITL16" s="45"/>
      <c r="ITM16" s="45"/>
      <c r="ITN16" s="45"/>
      <c r="ITO16" s="45"/>
      <c r="ITP16" s="45"/>
      <c r="ITQ16" s="45"/>
      <c r="ITR16" s="45"/>
      <c r="ITS16" s="45"/>
      <c r="ITT16" s="45"/>
      <c r="ITU16" s="45"/>
      <c r="ITV16" s="45"/>
      <c r="ITW16" s="45"/>
      <c r="ITX16" s="45"/>
      <c r="ITY16" s="45"/>
      <c r="ITZ16" s="45"/>
      <c r="IUA16" s="45"/>
      <c r="IUB16" s="45"/>
      <c r="IUC16" s="45"/>
      <c r="IUD16" s="45"/>
      <c r="IUE16" s="45"/>
      <c r="IUF16" s="45"/>
      <c r="IUG16" s="45"/>
      <c r="IUH16" s="45"/>
      <c r="IUI16" s="45"/>
      <c r="IUJ16" s="45"/>
      <c r="IUK16" s="45"/>
      <c r="IUL16" s="45"/>
      <c r="IUM16" s="45"/>
      <c r="IUN16" s="45"/>
      <c r="IUO16" s="45"/>
      <c r="IUP16" s="45"/>
      <c r="IUQ16" s="45"/>
      <c r="IUR16" s="45"/>
      <c r="IUS16" s="45"/>
      <c r="IUT16" s="45"/>
      <c r="IUU16" s="45"/>
      <c r="IUV16" s="45"/>
      <c r="IUW16" s="45"/>
      <c r="IUX16" s="45"/>
      <c r="IUY16" s="45"/>
      <c r="IUZ16" s="45"/>
      <c r="IVA16" s="45"/>
      <c r="IVB16" s="45"/>
      <c r="IVC16" s="45"/>
      <c r="IVD16" s="45"/>
      <c r="IVE16" s="45"/>
      <c r="IVF16" s="45"/>
      <c r="IVG16" s="45"/>
      <c r="IVH16" s="45"/>
      <c r="IVI16" s="45"/>
      <c r="IVJ16" s="45"/>
      <c r="IVK16" s="45"/>
      <c r="IVL16" s="45"/>
      <c r="IVM16" s="45"/>
      <c r="IVN16" s="45"/>
      <c r="IVO16" s="45"/>
      <c r="IVP16" s="45"/>
      <c r="IVQ16" s="45"/>
      <c r="IVR16" s="45"/>
      <c r="IVS16" s="45"/>
      <c r="IVT16" s="45"/>
      <c r="IVU16" s="45"/>
      <c r="IVV16" s="45"/>
      <c r="IVW16" s="45"/>
      <c r="IVX16" s="45"/>
      <c r="IVY16" s="45"/>
      <c r="IVZ16" s="45"/>
      <c r="IWA16" s="45"/>
      <c r="IWB16" s="45"/>
      <c r="IWC16" s="45"/>
      <c r="IWD16" s="45"/>
      <c r="IWE16" s="45"/>
      <c r="IWF16" s="45"/>
      <c r="IWG16" s="45"/>
      <c r="IWH16" s="45"/>
      <c r="IWI16" s="45"/>
      <c r="IWJ16" s="45"/>
      <c r="IWK16" s="45"/>
      <c r="IWL16" s="45"/>
      <c r="IWM16" s="45"/>
      <c r="IWN16" s="45"/>
      <c r="IWO16" s="45"/>
      <c r="IWP16" s="45"/>
      <c r="IWQ16" s="45"/>
      <c r="IWR16" s="45"/>
      <c r="IWS16" s="45"/>
      <c r="IWT16" s="45"/>
      <c r="IWU16" s="45"/>
      <c r="IWV16" s="45"/>
      <c r="IWW16" s="45"/>
      <c r="IWX16" s="45"/>
      <c r="IWY16" s="45"/>
      <c r="IWZ16" s="45"/>
      <c r="IXA16" s="45"/>
      <c r="IXB16" s="45"/>
      <c r="IXC16" s="45"/>
      <c r="IXD16" s="45"/>
      <c r="IXE16" s="45"/>
      <c r="IXF16" s="45"/>
      <c r="IXG16" s="45"/>
      <c r="IXH16" s="45"/>
      <c r="IXI16" s="45"/>
      <c r="IXJ16" s="45"/>
      <c r="IXK16" s="45"/>
      <c r="IXL16" s="45"/>
      <c r="IXM16" s="45"/>
      <c r="IXN16" s="45"/>
      <c r="IXO16" s="45"/>
      <c r="IXP16" s="45"/>
      <c r="IXQ16" s="45"/>
      <c r="IXR16" s="45"/>
      <c r="IXS16" s="45"/>
      <c r="IXT16" s="45"/>
      <c r="IXU16" s="45"/>
      <c r="IXV16" s="45"/>
      <c r="IXW16" s="45"/>
      <c r="IXX16" s="45"/>
      <c r="IXY16" s="45"/>
      <c r="IXZ16" s="45"/>
      <c r="IYA16" s="45"/>
      <c r="IYB16" s="45"/>
      <c r="IYC16" s="45"/>
      <c r="IYD16" s="45"/>
      <c r="IYE16" s="45"/>
      <c r="IYF16" s="45"/>
      <c r="IYG16" s="45"/>
      <c r="IYH16" s="45"/>
      <c r="IYI16" s="45"/>
      <c r="IYJ16" s="45"/>
      <c r="IYK16" s="45"/>
      <c r="IYL16" s="45"/>
      <c r="IYM16" s="45"/>
      <c r="IYN16" s="45"/>
      <c r="IYO16" s="45"/>
      <c r="IYP16" s="45"/>
      <c r="IYQ16" s="45"/>
      <c r="IYR16" s="45"/>
      <c r="IYS16" s="45"/>
      <c r="IYT16" s="45"/>
      <c r="IYU16" s="45"/>
      <c r="IYV16" s="45"/>
      <c r="IYW16" s="45"/>
      <c r="IYX16" s="45"/>
      <c r="IYY16" s="45"/>
      <c r="IYZ16" s="45"/>
      <c r="IZA16" s="45"/>
      <c r="IZB16" s="45"/>
      <c r="IZC16" s="45"/>
      <c r="IZD16" s="45"/>
      <c r="IZE16" s="45"/>
      <c r="IZF16" s="45"/>
      <c r="IZG16" s="45"/>
      <c r="IZH16" s="45"/>
      <c r="IZI16" s="45"/>
      <c r="IZJ16" s="45"/>
      <c r="IZK16" s="45"/>
      <c r="IZL16" s="45"/>
      <c r="IZM16" s="45"/>
      <c r="IZN16" s="45"/>
      <c r="IZO16" s="45"/>
      <c r="IZP16" s="45"/>
      <c r="IZQ16" s="45"/>
      <c r="IZR16" s="45"/>
      <c r="IZS16" s="45"/>
      <c r="IZT16" s="45"/>
      <c r="IZU16" s="45"/>
      <c r="IZV16" s="45"/>
      <c r="IZW16" s="45"/>
      <c r="IZX16" s="45"/>
      <c r="IZY16" s="45"/>
      <c r="IZZ16" s="45"/>
      <c r="JAA16" s="45"/>
      <c r="JAB16" s="45"/>
      <c r="JAC16" s="45"/>
      <c r="JAD16" s="45"/>
      <c r="JAE16" s="45"/>
      <c r="JAF16" s="45"/>
      <c r="JAG16" s="45"/>
      <c r="JAH16" s="45"/>
      <c r="JAI16" s="45"/>
      <c r="JAJ16" s="45"/>
      <c r="JAK16" s="45"/>
      <c r="JAL16" s="45"/>
      <c r="JAM16" s="45"/>
      <c r="JAN16" s="45"/>
      <c r="JAO16" s="45"/>
      <c r="JAP16" s="45"/>
      <c r="JAQ16" s="45"/>
      <c r="JAR16" s="45"/>
      <c r="JAS16" s="45"/>
      <c r="JAT16" s="45"/>
      <c r="JAU16" s="45"/>
      <c r="JAV16" s="45"/>
      <c r="JAW16" s="45"/>
      <c r="JAX16" s="45"/>
      <c r="JAY16" s="45"/>
      <c r="JAZ16" s="45"/>
      <c r="JBA16" s="45"/>
      <c r="JBB16" s="45"/>
      <c r="JBC16" s="45"/>
      <c r="JBD16" s="45"/>
      <c r="JBE16" s="45"/>
      <c r="JBF16" s="45"/>
      <c r="JBG16" s="45"/>
      <c r="JBH16" s="45"/>
      <c r="JBI16" s="45"/>
      <c r="JBJ16" s="45"/>
      <c r="JBK16" s="45"/>
      <c r="JBL16" s="45"/>
      <c r="JBM16" s="45"/>
      <c r="JBN16" s="45"/>
      <c r="JBO16" s="45"/>
      <c r="JBP16" s="45"/>
      <c r="JBQ16" s="45"/>
      <c r="JBR16" s="45"/>
      <c r="JBS16" s="45"/>
      <c r="JBT16" s="45"/>
      <c r="JBU16" s="45"/>
      <c r="JBV16" s="45"/>
      <c r="JBW16" s="45"/>
      <c r="JBX16" s="45"/>
      <c r="JBY16" s="45"/>
      <c r="JBZ16" s="45"/>
      <c r="JCA16" s="45"/>
      <c r="JCB16" s="45"/>
      <c r="JCC16" s="45"/>
      <c r="JCD16" s="45"/>
      <c r="JCE16" s="45"/>
      <c r="JCF16" s="45"/>
      <c r="JCG16" s="45"/>
      <c r="JCH16" s="45"/>
      <c r="JCI16" s="45"/>
      <c r="JCJ16" s="45"/>
      <c r="JCK16" s="45"/>
      <c r="JCL16" s="45"/>
      <c r="JCM16" s="45"/>
      <c r="JCN16" s="45"/>
      <c r="JCO16" s="45"/>
      <c r="JCP16" s="45"/>
      <c r="JCQ16" s="45"/>
      <c r="JCR16" s="45"/>
      <c r="JCS16" s="45"/>
      <c r="JCT16" s="45"/>
      <c r="JCU16" s="45"/>
      <c r="JCV16" s="45"/>
      <c r="JCW16" s="45"/>
      <c r="JCX16" s="45"/>
      <c r="JCY16" s="45"/>
      <c r="JCZ16" s="45"/>
      <c r="JDA16" s="45"/>
      <c r="JDB16" s="45"/>
      <c r="JDC16" s="45"/>
      <c r="JDD16" s="45"/>
      <c r="JDE16" s="45"/>
      <c r="JDF16" s="45"/>
      <c r="JDG16" s="45"/>
      <c r="JDH16" s="45"/>
      <c r="JDI16" s="45"/>
      <c r="JDJ16" s="45"/>
      <c r="JDK16" s="45"/>
      <c r="JDL16" s="45"/>
      <c r="JDM16" s="45"/>
      <c r="JDN16" s="45"/>
      <c r="JDO16" s="45"/>
      <c r="JDP16" s="45"/>
      <c r="JDQ16" s="45"/>
      <c r="JDR16" s="45"/>
      <c r="JDS16" s="45"/>
      <c r="JDT16" s="45"/>
      <c r="JDU16" s="45"/>
      <c r="JDV16" s="45"/>
      <c r="JDW16" s="45"/>
      <c r="JDX16" s="45"/>
      <c r="JDY16" s="45"/>
      <c r="JDZ16" s="45"/>
      <c r="JEA16" s="45"/>
      <c r="JEB16" s="45"/>
      <c r="JEC16" s="45"/>
      <c r="JED16" s="45"/>
      <c r="JEE16" s="45"/>
      <c r="JEF16" s="45"/>
      <c r="JEG16" s="45"/>
      <c r="JEH16" s="45"/>
      <c r="JEI16" s="45"/>
      <c r="JEJ16" s="45"/>
      <c r="JEK16" s="45"/>
      <c r="JEL16" s="45"/>
      <c r="JEM16" s="45"/>
      <c r="JEN16" s="45"/>
      <c r="JEO16" s="45"/>
      <c r="JEP16" s="45"/>
      <c r="JEQ16" s="45"/>
      <c r="JER16" s="45"/>
      <c r="JES16" s="45"/>
      <c r="JET16" s="45"/>
      <c r="JEU16" s="45"/>
      <c r="JEV16" s="45"/>
      <c r="JEW16" s="45"/>
      <c r="JEX16" s="45"/>
      <c r="JEY16" s="45"/>
      <c r="JEZ16" s="45"/>
      <c r="JFA16" s="45"/>
      <c r="JFB16" s="45"/>
      <c r="JFC16" s="45"/>
      <c r="JFD16" s="45"/>
      <c r="JFE16" s="45"/>
      <c r="JFF16" s="45"/>
      <c r="JFG16" s="45"/>
      <c r="JFH16" s="45"/>
      <c r="JFI16" s="45"/>
      <c r="JFJ16" s="45"/>
      <c r="JFK16" s="45"/>
      <c r="JFL16" s="45"/>
      <c r="JFM16" s="45"/>
      <c r="JFN16" s="45"/>
      <c r="JFO16" s="45"/>
      <c r="JFP16" s="45"/>
      <c r="JFQ16" s="45"/>
      <c r="JFR16" s="45"/>
      <c r="JFS16" s="45"/>
      <c r="JFT16" s="45"/>
      <c r="JFU16" s="45"/>
      <c r="JFV16" s="45"/>
      <c r="JFW16" s="45"/>
      <c r="JFX16" s="45"/>
      <c r="JFY16" s="45"/>
      <c r="JFZ16" s="45"/>
      <c r="JGA16" s="45"/>
      <c r="JGB16" s="45"/>
      <c r="JGC16" s="45"/>
      <c r="JGD16" s="45"/>
      <c r="JGE16" s="45"/>
      <c r="JGF16" s="45"/>
      <c r="JGG16" s="45"/>
      <c r="JGH16" s="45"/>
      <c r="JGI16" s="45"/>
      <c r="JGJ16" s="45"/>
      <c r="JGK16" s="45"/>
      <c r="JGL16" s="45"/>
      <c r="JGM16" s="45"/>
      <c r="JGN16" s="45"/>
      <c r="JGO16" s="45"/>
      <c r="JGP16" s="45"/>
      <c r="JGQ16" s="45"/>
      <c r="JGR16" s="45"/>
      <c r="JGS16" s="45"/>
      <c r="JGT16" s="45"/>
      <c r="JGU16" s="45"/>
      <c r="JGV16" s="45"/>
      <c r="JGW16" s="45"/>
      <c r="JGX16" s="45"/>
      <c r="JGY16" s="45"/>
      <c r="JGZ16" s="45"/>
      <c r="JHA16" s="45"/>
      <c r="JHB16" s="45"/>
      <c r="JHC16" s="45"/>
      <c r="JHD16" s="45"/>
      <c r="JHE16" s="45"/>
      <c r="JHF16" s="45"/>
      <c r="JHG16" s="45"/>
      <c r="JHH16" s="45"/>
      <c r="JHI16" s="45"/>
      <c r="JHJ16" s="45"/>
      <c r="JHK16" s="45"/>
      <c r="JHL16" s="45"/>
      <c r="JHM16" s="45"/>
      <c r="JHN16" s="45"/>
      <c r="JHO16" s="45"/>
      <c r="JHP16" s="45"/>
      <c r="JHQ16" s="45"/>
      <c r="JHR16" s="45"/>
      <c r="JHS16" s="45"/>
      <c r="JHT16" s="45"/>
      <c r="JHU16" s="45"/>
      <c r="JHV16" s="45"/>
      <c r="JHW16" s="45"/>
      <c r="JHX16" s="45"/>
      <c r="JHY16" s="45"/>
      <c r="JHZ16" s="45"/>
      <c r="JIA16" s="45"/>
      <c r="JIB16" s="45"/>
      <c r="JIC16" s="45"/>
      <c r="JID16" s="45"/>
      <c r="JIE16" s="45"/>
      <c r="JIF16" s="45"/>
      <c r="JIG16" s="45"/>
      <c r="JIH16" s="45"/>
      <c r="JII16" s="45"/>
      <c r="JIJ16" s="45"/>
      <c r="JIK16" s="45"/>
      <c r="JIL16" s="45"/>
      <c r="JIM16" s="45"/>
      <c r="JIN16" s="45"/>
      <c r="JIO16" s="45"/>
      <c r="JIP16" s="45"/>
      <c r="JIQ16" s="45"/>
      <c r="JIR16" s="45"/>
      <c r="JIS16" s="45"/>
      <c r="JIT16" s="45"/>
      <c r="JIU16" s="45"/>
      <c r="JIV16" s="45"/>
      <c r="JIW16" s="45"/>
      <c r="JIX16" s="45"/>
      <c r="JIY16" s="45"/>
      <c r="JIZ16" s="45"/>
      <c r="JJA16" s="45"/>
      <c r="JJB16" s="45"/>
      <c r="JJC16" s="45"/>
      <c r="JJD16" s="45"/>
      <c r="JJE16" s="45"/>
      <c r="JJF16" s="45"/>
      <c r="JJG16" s="45"/>
      <c r="JJH16" s="45"/>
      <c r="JJI16" s="45"/>
      <c r="JJJ16" s="45"/>
      <c r="JJK16" s="45"/>
      <c r="JJL16" s="45"/>
      <c r="JJM16" s="45"/>
      <c r="JJN16" s="45"/>
      <c r="JJO16" s="45"/>
      <c r="JJP16" s="45"/>
      <c r="JJQ16" s="45"/>
      <c r="JJR16" s="45"/>
      <c r="JJS16" s="45"/>
      <c r="JJT16" s="45"/>
      <c r="JJU16" s="45"/>
      <c r="JJV16" s="45"/>
      <c r="JJW16" s="45"/>
      <c r="JJX16" s="45"/>
      <c r="JJY16" s="45"/>
      <c r="JJZ16" s="45"/>
      <c r="JKA16" s="45"/>
      <c r="JKB16" s="45"/>
      <c r="JKC16" s="45"/>
      <c r="JKD16" s="45"/>
      <c r="JKE16" s="45"/>
      <c r="JKF16" s="45"/>
      <c r="JKG16" s="45"/>
      <c r="JKH16" s="45"/>
      <c r="JKI16" s="45"/>
      <c r="JKJ16" s="45"/>
      <c r="JKK16" s="45"/>
      <c r="JKL16" s="45"/>
      <c r="JKM16" s="45"/>
      <c r="JKN16" s="45"/>
      <c r="JKO16" s="45"/>
      <c r="JKP16" s="45"/>
      <c r="JKQ16" s="45"/>
      <c r="JKR16" s="45"/>
      <c r="JKS16" s="45"/>
      <c r="JKT16" s="45"/>
      <c r="JKU16" s="45"/>
      <c r="JKV16" s="45"/>
      <c r="JKW16" s="45"/>
      <c r="JKX16" s="45"/>
      <c r="JKY16" s="45"/>
      <c r="JKZ16" s="45"/>
      <c r="JLA16" s="45"/>
      <c r="JLB16" s="45"/>
      <c r="JLC16" s="45"/>
      <c r="JLD16" s="45"/>
      <c r="JLE16" s="45"/>
      <c r="JLF16" s="45"/>
      <c r="JLG16" s="45"/>
      <c r="JLH16" s="45"/>
      <c r="JLI16" s="45"/>
      <c r="JLJ16" s="45"/>
      <c r="JLK16" s="45"/>
      <c r="JLL16" s="45"/>
      <c r="JLM16" s="45"/>
      <c r="JLN16" s="45"/>
      <c r="JLO16" s="45"/>
      <c r="JLP16" s="45"/>
      <c r="JLQ16" s="45"/>
      <c r="JLR16" s="45"/>
      <c r="JLS16" s="45"/>
      <c r="JLT16" s="45"/>
      <c r="JLU16" s="45"/>
      <c r="JLV16" s="45"/>
      <c r="JLW16" s="45"/>
      <c r="JLX16" s="45"/>
      <c r="JLY16" s="45"/>
      <c r="JLZ16" s="45"/>
      <c r="JMA16" s="45"/>
      <c r="JMB16" s="45"/>
      <c r="JMC16" s="45"/>
      <c r="JMD16" s="45"/>
      <c r="JME16" s="45"/>
      <c r="JMF16" s="45"/>
      <c r="JMG16" s="45"/>
      <c r="JMH16" s="45"/>
      <c r="JMI16" s="45"/>
      <c r="JMJ16" s="45"/>
      <c r="JMK16" s="45"/>
      <c r="JML16" s="45"/>
      <c r="JMM16" s="45"/>
      <c r="JMN16" s="45"/>
      <c r="JMO16" s="45"/>
      <c r="JMP16" s="45"/>
      <c r="JMQ16" s="45"/>
      <c r="JMR16" s="45"/>
      <c r="JMS16" s="45"/>
      <c r="JMT16" s="45"/>
      <c r="JMU16" s="45"/>
      <c r="JMV16" s="45"/>
      <c r="JMW16" s="45"/>
      <c r="JMX16" s="45"/>
      <c r="JMY16" s="45"/>
      <c r="JMZ16" s="45"/>
      <c r="JNA16" s="45"/>
      <c r="JNB16" s="45"/>
      <c r="JNC16" s="45"/>
      <c r="JND16" s="45"/>
      <c r="JNE16" s="45"/>
      <c r="JNF16" s="45"/>
      <c r="JNG16" s="45"/>
      <c r="JNH16" s="45"/>
      <c r="JNI16" s="45"/>
      <c r="JNJ16" s="45"/>
      <c r="JNK16" s="45"/>
      <c r="JNL16" s="45"/>
      <c r="JNM16" s="45"/>
      <c r="JNN16" s="45"/>
      <c r="JNO16" s="45"/>
      <c r="JNP16" s="45"/>
      <c r="JNQ16" s="45"/>
      <c r="JNR16" s="45"/>
      <c r="JNS16" s="45"/>
      <c r="JNT16" s="45"/>
      <c r="JNU16" s="45"/>
      <c r="JNV16" s="45"/>
      <c r="JNW16" s="45"/>
      <c r="JNX16" s="45"/>
      <c r="JNY16" s="45"/>
      <c r="JNZ16" s="45"/>
      <c r="JOA16" s="45"/>
      <c r="JOB16" s="45"/>
      <c r="JOC16" s="45"/>
      <c r="JOD16" s="45"/>
      <c r="JOE16" s="45"/>
      <c r="JOF16" s="45"/>
      <c r="JOG16" s="45"/>
      <c r="JOH16" s="45"/>
      <c r="JOI16" s="45"/>
      <c r="JOJ16" s="45"/>
      <c r="JOK16" s="45"/>
      <c r="JOL16" s="45"/>
      <c r="JOM16" s="45"/>
      <c r="JON16" s="45"/>
      <c r="JOO16" s="45"/>
      <c r="JOP16" s="45"/>
      <c r="JOQ16" s="45"/>
      <c r="JOR16" s="45"/>
      <c r="JOS16" s="45"/>
      <c r="JOT16" s="45"/>
      <c r="JOU16" s="45"/>
      <c r="JOV16" s="45"/>
      <c r="JOW16" s="45"/>
      <c r="JOX16" s="45"/>
      <c r="JOY16" s="45"/>
      <c r="JOZ16" s="45"/>
      <c r="JPA16" s="45"/>
      <c r="JPB16" s="45"/>
      <c r="JPC16" s="45"/>
      <c r="JPD16" s="45"/>
      <c r="JPE16" s="45"/>
      <c r="JPF16" s="45"/>
      <c r="JPG16" s="45"/>
      <c r="JPH16" s="45"/>
      <c r="JPI16" s="45"/>
      <c r="JPJ16" s="45"/>
      <c r="JPK16" s="45"/>
      <c r="JPL16" s="45"/>
      <c r="JPM16" s="45"/>
      <c r="JPN16" s="45"/>
      <c r="JPO16" s="45"/>
      <c r="JPP16" s="45"/>
      <c r="JPQ16" s="45"/>
      <c r="JPR16" s="45"/>
      <c r="JPS16" s="45"/>
      <c r="JPT16" s="45"/>
      <c r="JPU16" s="45"/>
      <c r="JPV16" s="45"/>
      <c r="JPW16" s="45"/>
      <c r="JPX16" s="45"/>
      <c r="JPY16" s="45"/>
      <c r="JPZ16" s="45"/>
      <c r="JQA16" s="45"/>
      <c r="JQB16" s="45"/>
      <c r="JQC16" s="45"/>
      <c r="JQD16" s="45"/>
      <c r="JQE16" s="45"/>
      <c r="JQF16" s="45"/>
      <c r="JQG16" s="45"/>
      <c r="JQH16" s="45"/>
      <c r="JQI16" s="45"/>
      <c r="JQJ16" s="45"/>
      <c r="JQK16" s="45"/>
      <c r="JQL16" s="45"/>
      <c r="JQM16" s="45"/>
      <c r="JQN16" s="45"/>
      <c r="JQO16" s="45"/>
      <c r="JQP16" s="45"/>
      <c r="JQQ16" s="45"/>
      <c r="JQR16" s="45"/>
      <c r="JQS16" s="45"/>
      <c r="JQT16" s="45"/>
      <c r="JQU16" s="45"/>
      <c r="JQV16" s="45"/>
      <c r="JQW16" s="45"/>
      <c r="JQX16" s="45"/>
      <c r="JQY16" s="45"/>
      <c r="JQZ16" s="45"/>
      <c r="JRA16" s="45"/>
      <c r="JRB16" s="45"/>
      <c r="JRC16" s="45"/>
      <c r="JRD16" s="45"/>
      <c r="JRE16" s="45"/>
      <c r="JRF16" s="45"/>
      <c r="JRG16" s="45"/>
      <c r="JRH16" s="45"/>
      <c r="JRI16" s="45"/>
      <c r="JRJ16" s="45"/>
      <c r="JRK16" s="45"/>
      <c r="JRL16" s="45"/>
      <c r="JRM16" s="45"/>
      <c r="JRN16" s="45"/>
      <c r="JRO16" s="45"/>
      <c r="JRP16" s="45"/>
      <c r="JRQ16" s="45"/>
      <c r="JRR16" s="45"/>
      <c r="JRS16" s="45"/>
      <c r="JRT16" s="45"/>
      <c r="JRU16" s="45"/>
      <c r="JRV16" s="45"/>
      <c r="JRW16" s="45"/>
      <c r="JRX16" s="45"/>
      <c r="JRY16" s="45"/>
      <c r="JRZ16" s="45"/>
      <c r="JSA16" s="45"/>
      <c r="JSB16" s="45"/>
      <c r="JSC16" s="45"/>
      <c r="JSD16" s="45"/>
      <c r="JSE16" s="45"/>
      <c r="JSF16" s="45"/>
      <c r="JSG16" s="45"/>
      <c r="JSH16" s="45"/>
      <c r="JSI16" s="45"/>
      <c r="JSJ16" s="45"/>
      <c r="JSK16" s="45"/>
      <c r="JSL16" s="45"/>
      <c r="JSM16" s="45"/>
      <c r="JSN16" s="45"/>
      <c r="JSO16" s="45"/>
      <c r="JSP16" s="45"/>
      <c r="JSQ16" s="45"/>
      <c r="JSR16" s="45"/>
      <c r="JSS16" s="45"/>
      <c r="JST16" s="45"/>
      <c r="JSU16" s="45"/>
      <c r="JSV16" s="45"/>
      <c r="JSW16" s="45"/>
      <c r="JSX16" s="45"/>
      <c r="JSY16" s="45"/>
      <c r="JSZ16" s="45"/>
      <c r="JTA16" s="45"/>
      <c r="JTB16" s="45"/>
      <c r="JTC16" s="45"/>
      <c r="JTD16" s="45"/>
      <c r="JTE16" s="45"/>
      <c r="JTF16" s="45"/>
      <c r="JTG16" s="45"/>
      <c r="JTH16" s="45"/>
      <c r="JTI16" s="45"/>
      <c r="JTJ16" s="45"/>
      <c r="JTK16" s="45"/>
      <c r="JTL16" s="45"/>
      <c r="JTM16" s="45"/>
      <c r="JTN16" s="45"/>
      <c r="JTO16" s="45"/>
      <c r="JTP16" s="45"/>
      <c r="JTQ16" s="45"/>
      <c r="JTR16" s="45"/>
      <c r="JTS16" s="45"/>
      <c r="JTT16" s="45"/>
      <c r="JTU16" s="45"/>
      <c r="JTV16" s="45"/>
      <c r="JTW16" s="45"/>
      <c r="JTX16" s="45"/>
      <c r="JTY16" s="45"/>
      <c r="JTZ16" s="45"/>
      <c r="JUA16" s="45"/>
      <c r="JUB16" s="45"/>
      <c r="JUC16" s="45"/>
      <c r="JUD16" s="45"/>
      <c r="JUE16" s="45"/>
      <c r="JUF16" s="45"/>
      <c r="JUG16" s="45"/>
      <c r="JUH16" s="45"/>
      <c r="JUI16" s="45"/>
      <c r="JUJ16" s="45"/>
      <c r="JUK16" s="45"/>
      <c r="JUL16" s="45"/>
      <c r="JUM16" s="45"/>
      <c r="JUN16" s="45"/>
      <c r="JUO16" s="45"/>
      <c r="JUP16" s="45"/>
      <c r="JUQ16" s="45"/>
      <c r="JUR16" s="45"/>
      <c r="JUS16" s="45"/>
      <c r="JUT16" s="45"/>
      <c r="JUU16" s="45"/>
      <c r="JUV16" s="45"/>
      <c r="JUW16" s="45"/>
      <c r="JUX16" s="45"/>
      <c r="JUY16" s="45"/>
      <c r="JUZ16" s="45"/>
      <c r="JVA16" s="45"/>
      <c r="JVB16" s="45"/>
      <c r="JVC16" s="45"/>
      <c r="JVD16" s="45"/>
      <c r="JVE16" s="45"/>
      <c r="JVF16" s="45"/>
      <c r="JVG16" s="45"/>
      <c r="JVH16" s="45"/>
      <c r="JVI16" s="45"/>
      <c r="JVJ16" s="45"/>
      <c r="JVK16" s="45"/>
      <c r="JVL16" s="45"/>
      <c r="JVM16" s="45"/>
      <c r="JVN16" s="45"/>
      <c r="JVO16" s="45"/>
      <c r="JVP16" s="45"/>
      <c r="JVQ16" s="45"/>
      <c r="JVR16" s="45"/>
      <c r="JVS16" s="45"/>
      <c r="JVT16" s="45"/>
      <c r="JVU16" s="45"/>
      <c r="JVV16" s="45"/>
      <c r="JVW16" s="45"/>
      <c r="JVX16" s="45"/>
      <c r="JVY16" s="45"/>
      <c r="JVZ16" s="45"/>
      <c r="JWA16" s="45"/>
      <c r="JWB16" s="45"/>
      <c r="JWC16" s="45"/>
      <c r="JWD16" s="45"/>
      <c r="JWE16" s="45"/>
      <c r="JWF16" s="45"/>
      <c r="JWG16" s="45"/>
      <c r="JWH16" s="45"/>
      <c r="JWI16" s="45"/>
      <c r="JWJ16" s="45"/>
      <c r="JWK16" s="45"/>
      <c r="JWL16" s="45"/>
      <c r="JWM16" s="45"/>
      <c r="JWN16" s="45"/>
      <c r="JWO16" s="45"/>
      <c r="JWP16" s="45"/>
      <c r="JWQ16" s="45"/>
      <c r="JWR16" s="45"/>
      <c r="JWS16" s="45"/>
      <c r="JWT16" s="45"/>
      <c r="JWU16" s="45"/>
      <c r="JWV16" s="45"/>
      <c r="JWW16" s="45"/>
      <c r="JWX16" s="45"/>
      <c r="JWY16" s="45"/>
      <c r="JWZ16" s="45"/>
      <c r="JXA16" s="45"/>
      <c r="JXB16" s="45"/>
      <c r="JXC16" s="45"/>
      <c r="JXD16" s="45"/>
      <c r="JXE16" s="45"/>
      <c r="JXF16" s="45"/>
      <c r="JXG16" s="45"/>
      <c r="JXH16" s="45"/>
      <c r="JXI16" s="45"/>
      <c r="JXJ16" s="45"/>
      <c r="JXK16" s="45"/>
      <c r="JXL16" s="45"/>
      <c r="JXM16" s="45"/>
      <c r="JXN16" s="45"/>
      <c r="JXO16" s="45"/>
      <c r="JXP16" s="45"/>
      <c r="JXQ16" s="45"/>
      <c r="JXR16" s="45"/>
      <c r="JXS16" s="45"/>
      <c r="JXT16" s="45"/>
      <c r="JXU16" s="45"/>
      <c r="JXV16" s="45"/>
      <c r="JXW16" s="45"/>
      <c r="JXX16" s="45"/>
      <c r="JXY16" s="45"/>
      <c r="JXZ16" s="45"/>
      <c r="JYA16" s="45"/>
      <c r="JYB16" s="45"/>
      <c r="JYC16" s="45"/>
      <c r="JYD16" s="45"/>
      <c r="JYE16" s="45"/>
      <c r="JYF16" s="45"/>
      <c r="JYG16" s="45"/>
      <c r="JYH16" s="45"/>
      <c r="JYI16" s="45"/>
      <c r="JYJ16" s="45"/>
      <c r="JYK16" s="45"/>
      <c r="JYL16" s="45"/>
      <c r="JYM16" s="45"/>
      <c r="JYN16" s="45"/>
      <c r="JYO16" s="45"/>
      <c r="JYP16" s="45"/>
      <c r="JYQ16" s="45"/>
      <c r="JYR16" s="45"/>
      <c r="JYS16" s="45"/>
      <c r="JYT16" s="45"/>
      <c r="JYU16" s="45"/>
      <c r="JYV16" s="45"/>
      <c r="JYW16" s="45"/>
      <c r="JYX16" s="45"/>
      <c r="JYY16" s="45"/>
      <c r="JYZ16" s="45"/>
      <c r="JZA16" s="45"/>
      <c r="JZB16" s="45"/>
      <c r="JZC16" s="45"/>
      <c r="JZD16" s="45"/>
      <c r="JZE16" s="45"/>
      <c r="JZF16" s="45"/>
      <c r="JZG16" s="45"/>
      <c r="JZH16" s="45"/>
      <c r="JZI16" s="45"/>
      <c r="JZJ16" s="45"/>
      <c r="JZK16" s="45"/>
      <c r="JZL16" s="45"/>
      <c r="JZM16" s="45"/>
      <c r="JZN16" s="45"/>
      <c r="JZO16" s="45"/>
      <c r="JZP16" s="45"/>
      <c r="JZQ16" s="45"/>
      <c r="JZR16" s="45"/>
      <c r="JZS16" s="45"/>
      <c r="JZT16" s="45"/>
      <c r="JZU16" s="45"/>
      <c r="JZV16" s="45"/>
      <c r="JZW16" s="45"/>
      <c r="JZX16" s="45"/>
      <c r="JZY16" s="45"/>
      <c r="JZZ16" s="45"/>
      <c r="KAA16" s="45"/>
      <c r="KAB16" s="45"/>
      <c r="KAC16" s="45"/>
      <c r="KAD16" s="45"/>
      <c r="KAE16" s="45"/>
      <c r="KAF16" s="45"/>
      <c r="KAG16" s="45"/>
      <c r="KAH16" s="45"/>
      <c r="KAI16" s="45"/>
      <c r="KAJ16" s="45"/>
      <c r="KAK16" s="45"/>
      <c r="KAL16" s="45"/>
      <c r="KAM16" s="45"/>
      <c r="KAN16" s="45"/>
      <c r="KAO16" s="45"/>
      <c r="KAP16" s="45"/>
      <c r="KAQ16" s="45"/>
      <c r="KAR16" s="45"/>
      <c r="KAS16" s="45"/>
      <c r="KAT16" s="45"/>
      <c r="KAU16" s="45"/>
      <c r="KAV16" s="45"/>
      <c r="KAW16" s="45"/>
      <c r="KAX16" s="45"/>
      <c r="KAY16" s="45"/>
      <c r="KAZ16" s="45"/>
      <c r="KBA16" s="45"/>
      <c r="KBB16" s="45"/>
      <c r="KBC16" s="45"/>
      <c r="KBD16" s="45"/>
      <c r="KBE16" s="45"/>
      <c r="KBF16" s="45"/>
      <c r="KBG16" s="45"/>
      <c r="KBH16" s="45"/>
      <c r="KBI16" s="45"/>
      <c r="KBJ16" s="45"/>
      <c r="KBK16" s="45"/>
      <c r="KBL16" s="45"/>
      <c r="KBM16" s="45"/>
      <c r="KBN16" s="45"/>
      <c r="KBO16" s="45"/>
      <c r="KBP16" s="45"/>
      <c r="KBQ16" s="45"/>
      <c r="KBR16" s="45"/>
      <c r="KBS16" s="45"/>
      <c r="KBT16" s="45"/>
      <c r="KBU16" s="45"/>
      <c r="KBV16" s="45"/>
      <c r="KBW16" s="45"/>
      <c r="KBX16" s="45"/>
      <c r="KBY16" s="45"/>
      <c r="KBZ16" s="45"/>
      <c r="KCA16" s="45"/>
      <c r="KCB16" s="45"/>
      <c r="KCC16" s="45"/>
      <c r="KCD16" s="45"/>
      <c r="KCE16" s="45"/>
      <c r="KCF16" s="45"/>
      <c r="KCG16" s="45"/>
      <c r="KCH16" s="45"/>
      <c r="KCI16" s="45"/>
      <c r="KCJ16" s="45"/>
      <c r="KCK16" s="45"/>
      <c r="KCL16" s="45"/>
      <c r="KCM16" s="45"/>
      <c r="KCN16" s="45"/>
      <c r="KCO16" s="45"/>
      <c r="KCP16" s="45"/>
      <c r="KCQ16" s="45"/>
      <c r="KCR16" s="45"/>
      <c r="KCS16" s="45"/>
      <c r="KCT16" s="45"/>
      <c r="KCU16" s="45"/>
      <c r="KCV16" s="45"/>
      <c r="KCW16" s="45"/>
      <c r="KCX16" s="45"/>
      <c r="KCY16" s="45"/>
      <c r="KCZ16" s="45"/>
      <c r="KDA16" s="45"/>
      <c r="KDB16" s="45"/>
      <c r="KDC16" s="45"/>
      <c r="KDD16" s="45"/>
      <c r="KDE16" s="45"/>
      <c r="KDF16" s="45"/>
      <c r="KDG16" s="45"/>
      <c r="KDH16" s="45"/>
      <c r="KDI16" s="45"/>
      <c r="KDJ16" s="45"/>
      <c r="KDK16" s="45"/>
      <c r="KDL16" s="45"/>
      <c r="KDM16" s="45"/>
      <c r="KDN16" s="45"/>
      <c r="KDO16" s="45"/>
      <c r="KDP16" s="45"/>
      <c r="KDQ16" s="45"/>
      <c r="KDR16" s="45"/>
      <c r="KDS16" s="45"/>
      <c r="KDT16" s="45"/>
      <c r="KDU16" s="45"/>
      <c r="KDV16" s="45"/>
      <c r="KDW16" s="45"/>
      <c r="KDX16" s="45"/>
      <c r="KDY16" s="45"/>
      <c r="KDZ16" s="45"/>
      <c r="KEA16" s="45"/>
      <c r="KEB16" s="45"/>
      <c r="KEC16" s="45"/>
      <c r="KED16" s="45"/>
      <c r="KEE16" s="45"/>
      <c r="KEF16" s="45"/>
      <c r="KEG16" s="45"/>
      <c r="KEH16" s="45"/>
      <c r="KEI16" s="45"/>
      <c r="KEJ16" s="45"/>
      <c r="KEK16" s="45"/>
      <c r="KEL16" s="45"/>
      <c r="KEM16" s="45"/>
      <c r="KEN16" s="45"/>
      <c r="KEO16" s="45"/>
      <c r="KEP16" s="45"/>
      <c r="KEQ16" s="45"/>
      <c r="KER16" s="45"/>
      <c r="KES16" s="45"/>
      <c r="KET16" s="45"/>
      <c r="KEU16" s="45"/>
      <c r="KEV16" s="45"/>
      <c r="KEW16" s="45"/>
      <c r="KEX16" s="45"/>
      <c r="KEY16" s="45"/>
      <c r="KEZ16" s="45"/>
      <c r="KFA16" s="45"/>
      <c r="KFB16" s="45"/>
      <c r="KFC16" s="45"/>
      <c r="KFD16" s="45"/>
      <c r="KFE16" s="45"/>
      <c r="KFF16" s="45"/>
      <c r="KFG16" s="45"/>
      <c r="KFH16" s="45"/>
      <c r="KFI16" s="45"/>
      <c r="KFJ16" s="45"/>
      <c r="KFK16" s="45"/>
      <c r="KFL16" s="45"/>
      <c r="KFM16" s="45"/>
      <c r="KFN16" s="45"/>
      <c r="KFO16" s="45"/>
      <c r="KFP16" s="45"/>
      <c r="KFQ16" s="45"/>
      <c r="KFR16" s="45"/>
      <c r="KFS16" s="45"/>
      <c r="KFT16" s="45"/>
      <c r="KFU16" s="45"/>
      <c r="KFV16" s="45"/>
      <c r="KFW16" s="45"/>
      <c r="KFX16" s="45"/>
      <c r="KFY16" s="45"/>
      <c r="KFZ16" s="45"/>
      <c r="KGA16" s="45"/>
      <c r="KGB16" s="45"/>
      <c r="KGC16" s="45"/>
      <c r="KGD16" s="45"/>
      <c r="KGE16" s="45"/>
      <c r="KGF16" s="45"/>
      <c r="KGG16" s="45"/>
      <c r="KGH16" s="45"/>
      <c r="KGI16" s="45"/>
      <c r="KGJ16" s="45"/>
      <c r="KGK16" s="45"/>
      <c r="KGL16" s="45"/>
      <c r="KGM16" s="45"/>
      <c r="KGN16" s="45"/>
      <c r="KGO16" s="45"/>
      <c r="KGP16" s="45"/>
      <c r="KGQ16" s="45"/>
      <c r="KGR16" s="45"/>
      <c r="KGS16" s="45"/>
      <c r="KGT16" s="45"/>
      <c r="KGU16" s="45"/>
      <c r="KGV16" s="45"/>
      <c r="KGW16" s="45"/>
      <c r="KGX16" s="45"/>
      <c r="KGY16" s="45"/>
      <c r="KGZ16" s="45"/>
      <c r="KHA16" s="45"/>
      <c r="KHB16" s="45"/>
      <c r="KHC16" s="45"/>
      <c r="KHD16" s="45"/>
      <c r="KHE16" s="45"/>
      <c r="KHF16" s="45"/>
      <c r="KHG16" s="45"/>
      <c r="KHH16" s="45"/>
      <c r="KHI16" s="45"/>
      <c r="KHJ16" s="45"/>
      <c r="KHK16" s="45"/>
      <c r="KHL16" s="45"/>
      <c r="KHM16" s="45"/>
      <c r="KHN16" s="45"/>
      <c r="KHO16" s="45"/>
      <c r="KHP16" s="45"/>
      <c r="KHQ16" s="45"/>
      <c r="KHR16" s="45"/>
      <c r="KHS16" s="45"/>
      <c r="KHT16" s="45"/>
      <c r="KHU16" s="45"/>
      <c r="KHV16" s="45"/>
      <c r="KHW16" s="45"/>
      <c r="KHX16" s="45"/>
      <c r="KHY16" s="45"/>
      <c r="KHZ16" s="45"/>
      <c r="KIA16" s="45"/>
      <c r="KIB16" s="45"/>
      <c r="KIC16" s="45"/>
      <c r="KID16" s="45"/>
      <c r="KIE16" s="45"/>
      <c r="KIF16" s="45"/>
      <c r="KIG16" s="45"/>
      <c r="KIH16" s="45"/>
      <c r="KII16" s="45"/>
      <c r="KIJ16" s="45"/>
      <c r="KIK16" s="45"/>
      <c r="KIL16" s="45"/>
      <c r="KIM16" s="45"/>
      <c r="KIN16" s="45"/>
      <c r="KIO16" s="45"/>
      <c r="KIP16" s="45"/>
      <c r="KIQ16" s="45"/>
      <c r="KIR16" s="45"/>
      <c r="KIS16" s="45"/>
      <c r="KIT16" s="45"/>
      <c r="KIU16" s="45"/>
      <c r="KIV16" s="45"/>
      <c r="KIW16" s="45"/>
      <c r="KIX16" s="45"/>
      <c r="KIY16" s="45"/>
      <c r="KIZ16" s="45"/>
      <c r="KJA16" s="45"/>
      <c r="KJB16" s="45"/>
      <c r="KJC16" s="45"/>
      <c r="KJD16" s="45"/>
      <c r="KJE16" s="45"/>
      <c r="KJF16" s="45"/>
      <c r="KJG16" s="45"/>
      <c r="KJH16" s="45"/>
      <c r="KJI16" s="45"/>
      <c r="KJJ16" s="45"/>
      <c r="KJK16" s="45"/>
      <c r="KJL16" s="45"/>
      <c r="KJM16" s="45"/>
      <c r="KJN16" s="45"/>
      <c r="KJO16" s="45"/>
      <c r="KJP16" s="45"/>
      <c r="KJQ16" s="45"/>
      <c r="KJR16" s="45"/>
      <c r="KJS16" s="45"/>
      <c r="KJT16" s="45"/>
      <c r="KJU16" s="45"/>
      <c r="KJV16" s="45"/>
      <c r="KJW16" s="45"/>
      <c r="KJX16" s="45"/>
      <c r="KJY16" s="45"/>
      <c r="KJZ16" s="45"/>
      <c r="KKA16" s="45"/>
      <c r="KKB16" s="45"/>
      <c r="KKC16" s="45"/>
      <c r="KKD16" s="45"/>
      <c r="KKE16" s="45"/>
      <c r="KKF16" s="45"/>
      <c r="KKG16" s="45"/>
      <c r="KKH16" s="45"/>
      <c r="KKI16" s="45"/>
      <c r="KKJ16" s="45"/>
      <c r="KKK16" s="45"/>
      <c r="KKL16" s="45"/>
      <c r="KKM16" s="45"/>
      <c r="KKN16" s="45"/>
      <c r="KKO16" s="45"/>
      <c r="KKP16" s="45"/>
      <c r="KKQ16" s="45"/>
      <c r="KKR16" s="45"/>
      <c r="KKS16" s="45"/>
      <c r="KKT16" s="45"/>
      <c r="KKU16" s="45"/>
      <c r="KKV16" s="45"/>
      <c r="KKW16" s="45"/>
      <c r="KKX16" s="45"/>
      <c r="KKY16" s="45"/>
      <c r="KKZ16" s="45"/>
      <c r="KLA16" s="45"/>
      <c r="KLB16" s="45"/>
      <c r="KLC16" s="45"/>
      <c r="KLD16" s="45"/>
      <c r="KLE16" s="45"/>
      <c r="KLF16" s="45"/>
      <c r="KLG16" s="45"/>
      <c r="KLH16" s="45"/>
      <c r="KLI16" s="45"/>
      <c r="KLJ16" s="45"/>
      <c r="KLK16" s="45"/>
      <c r="KLL16" s="45"/>
      <c r="KLM16" s="45"/>
      <c r="KLN16" s="45"/>
      <c r="KLO16" s="45"/>
      <c r="KLP16" s="45"/>
      <c r="KLQ16" s="45"/>
      <c r="KLR16" s="45"/>
      <c r="KLS16" s="45"/>
      <c r="KLT16" s="45"/>
      <c r="KLU16" s="45"/>
      <c r="KLV16" s="45"/>
      <c r="KLW16" s="45"/>
      <c r="KLX16" s="45"/>
      <c r="KLY16" s="45"/>
      <c r="KLZ16" s="45"/>
      <c r="KMA16" s="45"/>
      <c r="KMB16" s="45"/>
      <c r="KMC16" s="45"/>
      <c r="KMD16" s="45"/>
      <c r="KME16" s="45"/>
      <c r="KMF16" s="45"/>
      <c r="KMG16" s="45"/>
      <c r="KMH16" s="45"/>
      <c r="KMI16" s="45"/>
      <c r="KMJ16" s="45"/>
      <c r="KMK16" s="45"/>
      <c r="KML16" s="45"/>
      <c r="KMM16" s="45"/>
      <c r="KMN16" s="45"/>
      <c r="KMO16" s="45"/>
      <c r="KMP16" s="45"/>
      <c r="KMQ16" s="45"/>
      <c r="KMR16" s="45"/>
      <c r="KMS16" s="45"/>
      <c r="KMT16" s="45"/>
      <c r="KMU16" s="45"/>
      <c r="KMV16" s="45"/>
      <c r="KMW16" s="45"/>
      <c r="KMX16" s="45"/>
      <c r="KMY16" s="45"/>
      <c r="KMZ16" s="45"/>
      <c r="KNA16" s="45"/>
      <c r="KNB16" s="45"/>
      <c r="KNC16" s="45"/>
      <c r="KND16" s="45"/>
      <c r="KNE16" s="45"/>
      <c r="KNF16" s="45"/>
      <c r="KNG16" s="45"/>
      <c r="KNH16" s="45"/>
      <c r="KNI16" s="45"/>
      <c r="KNJ16" s="45"/>
      <c r="KNK16" s="45"/>
      <c r="KNL16" s="45"/>
      <c r="KNM16" s="45"/>
      <c r="KNN16" s="45"/>
      <c r="KNO16" s="45"/>
      <c r="KNP16" s="45"/>
      <c r="KNQ16" s="45"/>
      <c r="KNR16" s="45"/>
      <c r="KNS16" s="45"/>
      <c r="KNT16" s="45"/>
      <c r="KNU16" s="45"/>
      <c r="KNV16" s="45"/>
      <c r="KNW16" s="45"/>
      <c r="KNX16" s="45"/>
      <c r="KNY16" s="45"/>
      <c r="KNZ16" s="45"/>
      <c r="KOA16" s="45"/>
      <c r="KOB16" s="45"/>
      <c r="KOC16" s="45"/>
      <c r="KOD16" s="45"/>
      <c r="KOE16" s="45"/>
      <c r="KOF16" s="45"/>
      <c r="KOG16" s="45"/>
      <c r="KOH16" s="45"/>
      <c r="KOI16" s="45"/>
      <c r="KOJ16" s="45"/>
      <c r="KOK16" s="45"/>
      <c r="KOL16" s="45"/>
      <c r="KOM16" s="45"/>
      <c r="KON16" s="45"/>
      <c r="KOO16" s="45"/>
      <c r="KOP16" s="45"/>
      <c r="KOQ16" s="45"/>
      <c r="KOR16" s="45"/>
      <c r="KOS16" s="45"/>
      <c r="KOT16" s="45"/>
      <c r="KOU16" s="45"/>
      <c r="KOV16" s="45"/>
      <c r="KOW16" s="45"/>
      <c r="KOX16" s="45"/>
      <c r="KOY16" s="45"/>
      <c r="KOZ16" s="45"/>
      <c r="KPA16" s="45"/>
      <c r="KPB16" s="45"/>
      <c r="KPC16" s="45"/>
      <c r="KPD16" s="45"/>
      <c r="KPE16" s="45"/>
      <c r="KPF16" s="45"/>
      <c r="KPG16" s="45"/>
      <c r="KPH16" s="45"/>
      <c r="KPI16" s="45"/>
      <c r="KPJ16" s="45"/>
      <c r="KPK16" s="45"/>
      <c r="KPL16" s="45"/>
      <c r="KPM16" s="45"/>
      <c r="KPN16" s="45"/>
      <c r="KPO16" s="45"/>
      <c r="KPP16" s="45"/>
      <c r="KPQ16" s="45"/>
      <c r="KPR16" s="45"/>
      <c r="KPS16" s="45"/>
      <c r="KPT16" s="45"/>
      <c r="KPU16" s="45"/>
      <c r="KPV16" s="45"/>
      <c r="KPW16" s="45"/>
      <c r="KPX16" s="45"/>
      <c r="KPY16" s="45"/>
      <c r="KPZ16" s="45"/>
      <c r="KQA16" s="45"/>
      <c r="KQB16" s="45"/>
      <c r="KQC16" s="45"/>
      <c r="KQD16" s="45"/>
      <c r="KQE16" s="45"/>
      <c r="KQF16" s="45"/>
      <c r="KQG16" s="45"/>
      <c r="KQH16" s="45"/>
      <c r="KQI16" s="45"/>
      <c r="KQJ16" s="45"/>
      <c r="KQK16" s="45"/>
      <c r="KQL16" s="45"/>
      <c r="KQM16" s="45"/>
      <c r="KQN16" s="45"/>
      <c r="KQO16" s="45"/>
      <c r="KQP16" s="45"/>
      <c r="KQQ16" s="45"/>
      <c r="KQR16" s="45"/>
      <c r="KQS16" s="45"/>
      <c r="KQT16" s="45"/>
      <c r="KQU16" s="45"/>
      <c r="KQV16" s="45"/>
      <c r="KQW16" s="45"/>
      <c r="KQX16" s="45"/>
      <c r="KQY16" s="45"/>
      <c r="KQZ16" s="45"/>
      <c r="KRA16" s="45"/>
      <c r="KRB16" s="45"/>
      <c r="KRC16" s="45"/>
      <c r="KRD16" s="45"/>
      <c r="KRE16" s="45"/>
      <c r="KRF16" s="45"/>
      <c r="KRG16" s="45"/>
      <c r="KRH16" s="45"/>
      <c r="KRI16" s="45"/>
      <c r="KRJ16" s="45"/>
      <c r="KRK16" s="45"/>
      <c r="KRL16" s="45"/>
      <c r="KRM16" s="45"/>
      <c r="KRN16" s="45"/>
      <c r="KRO16" s="45"/>
      <c r="KRP16" s="45"/>
      <c r="KRQ16" s="45"/>
      <c r="KRR16" s="45"/>
      <c r="KRS16" s="45"/>
      <c r="KRT16" s="45"/>
      <c r="KRU16" s="45"/>
      <c r="KRV16" s="45"/>
      <c r="KRW16" s="45"/>
      <c r="KRX16" s="45"/>
      <c r="KRY16" s="45"/>
      <c r="KRZ16" s="45"/>
      <c r="KSA16" s="45"/>
      <c r="KSB16" s="45"/>
      <c r="KSC16" s="45"/>
      <c r="KSD16" s="45"/>
      <c r="KSE16" s="45"/>
      <c r="KSF16" s="45"/>
      <c r="KSG16" s="45"/>
      <c r="KSH16" s="45"/>
      <c r="KSI16" s="45"/>
      <c r="KSJ16" s="45"/>
      <c r="KSK16" s="45"/>
      <c r="KSL16" s="45"/>
      <c r="KSM16" s="45"/>
      <c r="KSN16" s="45"/>
      <c r="KSO16" s="45"/>
      <c r="KSP16" s="45"/>
      <c r="KSQ16" s="45"/>
      <c r="KSR16" s="45"/>
      <c r="KSS16" s="45"/>
      <c r="KST16" s="45"/>
      <c r="KSU16" s="45"/>
      <c r="KSV16" s="45"/>
      <c r="KSW16" s="45"/>
      <c r="KSX16" s="45"/>
      <c r="KSY16" s="45"/>
      <c r="KSZ16" s="45"/>
      <c r="KTA16" s="45"/>
      <c r="KTB16" s="45"/>
      <c r="KTC16" s="45"/>
      <c r="KTD16" s="45"/>
      <c r="KTE16" s="45"/>
      <c r="KTF16" s="45"/>
      <c r="KTG16" s="45"/>
      <c r="KTH16" s="45"/>
      <c r="KTI16" s="45"/>
      <c r="KTJ16" s="45"/>
      <c r="KTK16" s="45"/>
      <c r="KTL16" s="45"/>
      <c r="KTM16" s="45"/>
      <c r="KTN16" s="45"/>
      <c r="KTO16" s="45"/>
      <c r="KTP16" s="45"/>
      <c r="KTQ16" s="45"/>
      <c r="KTR16" s="45"/>
      <c r="KTS16" s="45"/>
      <c r="KTT16" s="45"/>
      <c r="KTU16" s="45"/>
      <c r="KTV16" s="45"/>
      <c r="KTW16" s="45"/>
      <c r="KTX16" s="45"/>
      <c r="KTY16" s="45"/>
      <c r="KTZ16" s="45"/>
      <c r="KUA16" s="45"/>
      <c r="KUB16" s="45"/>
      <c r="KUC16" s="45"/>
      <c r="KUD16" s="45"/>
      <c r="KUE16" s="45"/>
      <c r="KUF16" s="45"/>
      <c r="KUG16" s="45"/>
      <c r="KUH16" s="45"/>
      <c r="KUI16" s="45"/>
      <c r="KUJ16" s="45"/>
      <c r="KUK16" s="45"/>
      <c r="KUL16" s="45"/>
      <c r="KUM16" s="45"/>
      <c r="KUN16" s="45"/>
      <c r="KUO16" s="45"/>
      <c r="KUP16" s="45"/>
      <c r="KUQ16" s="45"/>
      <c r="KUR16" s="45"/>
      <c r="KUS16" s="45"/>
      <c r="KUT16" s="45"/>
      <c r="KUU16" s="45"/>
      <c r="KUV16" s="45"/>
      <c r="KUW16" s="45"/>
      <c r="KUX16" s="45"/>
      <c r="KUY16" s="45"/>
      <c r="KUZ16" s="45"/>
      <c r="KVA16" s="45"/>
      <c r="KVB16" s="45"/>
      <c r="KVC16" s="45"/>
      <c r="KVD16" s="45"/>
      <c r="KVE16" s="45"/>
      <c r="KVF16" s="45"/>
      <c r="KVG16" s="45"/>
      <c r="KVH16" s="45"/>
      <c r="KVI16" s="45"/>
      <c r="KVJ16" s="45"/>
      <c r="KVK16" s="45"/>
      <c r="KVL16" s="45"/>
      <c r="KVM16" s="45"/>
      <c r="KVN16" s="45"/>
      <c r="KVO16" s="45"/>
      <c r="KVP16" s="45"/>
      <c r="KVQ16" s="45"/>
      <c r="KVR16" s="45"/>
      <c r="KVS16" s="45"/>
      <c r="KVT16" s="45"/>
      <c r="KVU16" s="45"/>
      <c r="KVV16" s="45"/>
      <c r="KVW16" s="45"/>
      <c r="KVX16" s="45"/>
      <c r="KVY16" s="45"/>
      <c r="KVZ16" s="45"/>
      <c r="KWA16" s="45"/>
      <c r="KWB16" s="45"/>
      <c r="KWC16" s="45"/>
      <c r="KWD16" s="45"/>
      <c r="KWE16" s="45"/>
      <c r="KWF16" s="45"/>
      <c r="KWG16" s="45"/>
      <c r="KWH16" s="45"/>
      <c r="KWI16" s="45"/>
      <c r="KWJ16" s="45"/>
      <c r="KWK16" s="45"/>
      <c r="KWL16" s="45"/>
      <c r="KWM16" s="45"/>
      <c r="KWN16" s="45"/>
      <c r="KWO16" s="45"/>
      <c r="KWP16" s="45"/>
      <c r="KWQ16" s="45"/>
      <c r="KWR16" s="45"/>
      <c r="KWS16" s="45"/>
      <c r="KWT16" s="45"/>
      <c r="KWU16" s="45"/>
      <c r="KWV16" s="45"/>
      <c r="KWW16" s="45"/>
      <c r="KWX16" s="45"/>
      <c r="KWY16" s="45"/>
      <c r="KWZ16" s="45"/>
      <c r="KXA16" s="45"/>
      <c r="KXB16" s="45"/>
      <c r="KXC16" s="45"/>
      <c r="KXD16" s="45"/>
      <c r="KXE16" s="45"/>
      <c r="KXF16" s="45"/>
      <c r="KXG16" s="45"/>
      <c r="KXH16" s="45"/>
      <c r="KXI16" s="45"/>
      <c r="KXJ16" s="45"/>
      <c r="KXK16" s="45"/>
      <c r="KXL16" s="45"/>
      <c r="KXM16" s="45"/>
      <c r="KXN16" s="45"/>
      <c r="KXO16" s="45"/>
      <c r="KXP16" s="45"/>
      <c r="KXQ16" s="45"/>
      <c r="KXR16" s="45"/>
      <c r="KXS16" s="45"/>
      <c r="KXT16" s="45"/>
      <c r="KXU16" s="45"/>
      <c r="KXV16" s="45"/>
      <c r="KXW16" s="45"/>
      <c r="KXX16" s="45"/>
      <c r="KXY16" s="45"/>
      <c r="KXZ16" s="45"/>
      <c r="KYA16" s="45"/>
      <c r="KYB16" s="45"/>
      <c r="KYC16" s="45"/>
      <c r="KYD16" s="45"/>
      <c r="KYE16" s="45"/>
      <c r="KYF16" s="45"/>
      <c r="KYG16" s="45"/>
      <c r="KYH16" s="45"/>
      <c r="KYI16" s="45"/>
      <c r="KYJ16" s="45"/>
      <c r="KYK16" s="45"/>
      <c r="KYL16" s="45"/>
      <c r="KYM16" s="45"/>
      <c r="KYN16" s="45"/>
      <c r="KYO16" s="45"/>
      <c r="KYP16" s="45"/>
      <c r="KYQ16" s="45"/>
      <c r="KYR16" s="45"/>
      <c r="KYS16" s="45"/>
      <c r="KYT16" s="45"/>
      <c r="KYU16" s="45"/>
      <c r="KYV16" s="45"/>
      <c r="KYW16" s="45"/>
      <c r="KYX16" s="45"/>
      <c r="KYY16" s="45"/>
      <c r="KYZ16" s="45"/>
      <c r="KZA16" s="45"/>
      <c r="KZB16" s="45"/>
      <c r="KZC16" s="45"/>
      <c r="KZD16" s="45"/>
      <c r="KZE16" s="45"/>
      <c r="KZF16" s="45"/>
      <c r="KZG16" s="45"/>
      <c r="KZH16" s="45"/>
      <c r="KZI16" s="45"/>
      <c r="KZJ16" s="45"/>
      <c r="KZK16" s="45"/>
      <c r="KZL16" s="45"/>
      <c r="KZM16" s="45"/>
      <c r="KZN16" s="45"/>
      <c r="KZO16" s="45"/>
      <c r="KZP16" s="45"/>
      <c r="KZQ16" s="45"/>
      <c r="KZR16" s="45"/>
      <c r="KZS16" s="45"/>
      <c r="KZT16" s="45"/>
      <c r="KZU16" s="45"/>
      <c r="KZV16" s="45"/>
      <c r="KZW16" s="45"/>
      <c r="KZX16" s="45"/>
      <c r="KZY16" s="45"/>
      <c r="KZZ16" s="45"/>
      <c r="LAA16" s="45"/>
      <c r="LAB16" s="45"/>
      <c r="LAC16" s="45"/>
      <c r="LAD16" s="45"/>
      <c r="LAE16" s="45"/>
      <c r="LAF16" s="45"/>
      <c r="LAG16" s="45"/>
      <c r="LAH16" s="45"/>
      <c r="LAI16" s="45"/>
      <c r="LAJ16" s="45"/>
      <c r="LAK16" s="45"/>
      <c r="LAL16" s="45"/>
      <c r="LAM16" s="45"/>
      <c r="LAN16" s="45"/>
      <c r="LAO16" s="45"/>
      <c r="LAP16" s="45"/>
      <c r="LAQ16" s="45"/>
      <c r="LAR16" s="45"/>
      <c r="LAS16" s="45"/>
      <c r="LAT16" s="45"/>
      <c r="LAU16" s="45"/>
      <c r="LAV16" s="45"/>
      <c r="LAW16" s="45"/>
      <c r="LAX16" s="45"/>
      <c r="LAY16" s="45"/>
      <c r="LAZ16" s="45"/>
      <c r="LBA16" s="45"/>
      <c r="LBB16" s="45"/>
      <c r="LBC16" s="45"/>
      <c r="LBD16" s="45"/>
      <c r="LBE16" s="45"/>
      <c r="LBF16" s="45"/>
      <c r="LBG16" s="45"/>
      <c r="LBH16" s="45"/>
      <c r="LBI16" s="45"/>
      <c r="LBJ16" s="45"/>
      <c r="LBK16" s="45"/>
      <c r="LBL16" s="45"/>
      <c r="LBM16" s="45"/>
      <c r="LBN16" s="45"/>
      <c r="LBO16" s="45"/>
      <c r="LBP16" s="45"/>
      <c r="LBQ16" s="45"/>
      <c r="LBR16" s="45"/>
      <c r="LBS16" s="45"/>
      <c r="LBT16" s="45"/>
      <c r="LBU16" s="45"/>
      <c r="LBV16" s="45"/>
      <c r="LBW16" s="45"/>
      <c r="LBX16" s="45"/>
      <c r="LBY16" s="45"/>
      <c r="LBZ16" s="45"/>
      <c r="LCA16" s="45"/>
      <c r="LCB16" s="45"/>
      <c r="LCC16" s="45"/>
      <c r="LCD16" s="45"/>
      <c r="LCE16" s="45"/>
      <c r="LCF16" s="45"/>
      <c r="LCG16" s="45"/>
      <c r="LCH16" s="45"/>
      <c r="LCI16" s="45"/>
      <c r="LCJ16" s="45"/>
      <c r="LCK16" s="45"/>
      <c r="LCL16" s="45"/>
      <c r="LCM16" s="45"/>
      <c r="LCN16" s="45"/>
      <c r="LCO16" s="45"/>
      <c r="LCP16" s="45"/>
      <c r="LCQ16" s="45"/>
      <c r="LCR16" s="45"/>
      <c r="LCS16" s="45"/>
      <c r="LCT16" s="45"/>
      <c r="LCU16" s="45"/>
      <c r="LCV16" s="45"/>
      <c r="LCW16" s="45"/>
      <c r="LCX16" s="45"/>
      <c r="LCY16" s="45"/>
      <c r="LCZ16" s="45"/>
      <c r="LDA16" s="45"/>
      <c r="LDB16" s="45"/>
      <c r="LDC16" s="45"/>
      <c r="LDD16" s="45"/>
      <c r="LDE16" s="45"/>
      <c r="LDF16" s="45"/>
      <c r="LDG16" s="45"/>
      <c r="LDH16" s="45"/>
      <c r="LDI16" s="45"/>
      <c r="LDJ16" s="45"/>
      <c r="LDK16" s="45"/>
      <c r="LDL16" s="45"/>
      <c r="LDM16" s="45"/>
      <c r="LDN16" s="45"/>
      <c r="LDO16" s="45"/>
      <c r="LDP16" s="45"/>
      <c r="LDQ16" s="45"/>
      <c r="LDR16" s="45"/>
      <c r="LDS16" s="45"/>
      <c r="LDT16" s="45"/>
      <c r="LDU16" s="45"/>
      <c r="LDV16" s="45"/>
      <c r="LDW16" s="45"/>
      <c r="LDX16" s="45"/>
      <c r="LDY16" s="45"/>
      <c r="LDZ16" s="45"/>
      <c r="LEA16" s="45"/>
      <c r="LEB16" s="45"/>
      <c r="LEC16" s="45"/>
      <c r="LED16" s="45"/>
      <c r="LEE16" s="45"/>
      <c r="LEF16" s="45"/>
      <c r="LEG16" s="45"/>
      <c r="LEH16" s="45"/>
      <c r="LEI16" s="45"/>
      <c r="LEJ16" s="45"/>
      <c r="LEK16" s="45"/>
      <c r="LEL16" s="45"/>
      <c r="LEM16" s="45"/>
      <c r="LEN16" s="45"/>
      <c r="LEO16" s="45"/>
      <c r="LEP16" s="45"/>
      <c r="LEQ16" s="45"/>
      <c r="LER16" s="45"/>
      <c r="LES16" s="45"/>
      <c r="LET16" s="45"/>
      <c r="LEU16" s="45"/>
      <c r="LEV16" s="45"/>
      <c r="LEW16" s="45"/>
      <c r="LEX16" s="45"/>
      <c r="LEY16" s="45"/>
      <c r="LEZ16" s="45"/>
      <c r="LFA16" s="45"/>
      <c r="LFB16" s="45"/>
      <c r="LFC16" s="45"/>
      <c r="LFD16" s="45"/>
      <c r="LFE16" s="45"/>
      <c r="LFF16" s="45"/>
      <c r="LFG16" s="45"/>
      <c r="LFH16" s="45"/>
      <c r="LFI16" s="45"/>
      <c r="LFJ16" s="45"/>
      <c r="LFK16" s="45"/>
      <c r="LFL16" s="45"/>
      <c r="LFM16" s="45"/>
      <c r="LFN16" s="45"/>
      <c r="LFO16" s="45"/>
      <c r="LFP16" s="45"/>
      <c r="LFQ16" s="45"/>
      <c r="LFR16" s="45"/>
      <c r="LFS16" s="45"/>
      <c r="LFT16" s="45"/>
      <c r="LFU16" s="45"/>
      <c r="LFV16" s="45"/>
      <c r="LFW16" s="45"/>
      <c r="LFX16" s="45"/>
      <c r="LFY16" s="45"/>
      <c r="LFZ16" s="45"/>
      <c r="LGA16" s="45"/>
      <c r="LGB16" s="45"/>
      <c r="LGC16" s="45"/>
      <c r="LGD16" s="45"/>
      <c r="LGE16" s="45"/>
      <c r="LGF16" s="45"/>
      <c r="LGG16" s="45"/>
      <c r="LGH16" s="45"/>
      <c r="LGI16" s="45"/>
      <c r="LGJ16" s="45"/>
      <c r="LGK16" s="45"/>
      <c r="LGL16" s="45"/>
      <c r="LGM16" s="45"/>
      <c r="LGN16" s="45"/>
      <c r="LGO16" s="45"/>
      <c r="LGP16" s="45"/>
      <c r="LGQ16" s="45"/>
      <c r="LGR16" s="45"/>
      <c r="LGS16" s="45"/>
      <c r="LGT16" s="45"/>
      <c r="LGU16" s="45"/>
      <c r="LGV16" s="45"/>
      <c r="LGW16" s="45"/>
      <c r="LGX16" s="45"/>
      <c r="LGY16" s="45"/>
      <c r="LGZ16" s="45"/>
      <c r="LHA16" s="45"/>
      <c r="LHB16" s="45"/>
      <c r="LHC16" s="45"/>
      <c r="LHD16" s="45"/>
      <c r="LHE16" s="45"/>
      <c r="LHF16" s="45"/>
      <c r="LHG16" s="45"/>
      <c r="LHH16" s="45"/>
      <c r="LHI16" s="45"/>
      <c r="LHJ16" s="45"/>
      <c r="LHK16" s="45"/>
      <c r="LHL16" s="45"/>
      <c r="LHM16" s="45"/>
      <c r="LHN16" s="45"/>
      <c r="LHO16" s="45"/>
      <c r="LHP16" s="45"/>
      <c r="LHQ16" s="45"/>
      <c r="LHR16" s="45"/>
      <c r="LHS16" s="45"/>
      <c r="LHT16" s="45"/>
      <c r="LHU16" s="45"/>
      <c r="LHV16" s="45"/>
      <c r="LHW16" s="45"/>
      <c r="LHX16" s="45"/>
      <c r="LHY16" s="45"/>
      <c r="LHZ16" s="45"/>
      <c r="LIA16" s="45"/>
      <c r="LIB16" s="45"/>
      <c r="LIC16" s="45"/>
      <c r="LID16" s="45"/>
      <c r="LIE16" s="45"/>
      <c r="LIF16" s="45"/>
      <c r="LIG16" s="45"/>
      <c r="LIH16" s="45"/>
      <c r="LII16" s="45"/>
      <c r="LIJ16" s="45"/>
      <c r="LIK16" s="45"/>
      <c r="LIL16" s="45"/>
      <c r="LIM16" s="45"/>
      <c r="LIN16" s="45"/>
      <c r="LIO16" s="45"/>
      <c r="LIP16" s="45"/>
      <c r="LIQ16" s="45"/>
      <c r="LIR16" s="45"/>
      <c r="LIS16" s="45"/>
      <c r="LIT16" s="45"/>
      <c r="LIU16" s="45"/>
      <c r="LIV16" s="45"/>
      <c r="LIW16" s="45"/>
      <c r="LIX16" s="45"/>
      <c r="LIY16" s="45"/>
      <c r="LIZ16" s="45"/>
      <c r="LJA16" s="45"/>
      <c r="LJB16" s="45"/>
      <c r="LJC16" s="45"/>
      <c r="LJD16" s="45"/>
      <c r="LJE16" s="45"/>
      <c r="LJF16" s="45"/>
      <c r="LJG16" s="45"/>
      <c r="LJH16" s="45"/>
      <c r="LJI16" s="45"/>
      <c r="LJJ16" s="45"/>
      <c r="LJK16" s="45"/>
      <c r="LJL16" s="45"/>
      <c r="LJM16" s="45"/>
      <c r="LJN16" s="45"/>
      <c r="LJO16" s="45"/>
      <c r="LJP16" s="45"/>
      <c r="LJQ16" s="45"/>
      <c r="LJR16" s="45"/>
      <c r="LJS16" s="45"/>
      <c r="LJT16" s="45"/>
      <c r="LJU16" s="45"/>
      <c r="LJV16" s="45"/>
      <c r="LJW16" s="45"/>
      <c r="LJX16" s="45"/>
      <c r="LJY16" s="45"/>
      <c r="LJZ16" s="45"/>
      <c r="LKA16" s="45"/>
      <c r="LKB16" s="45"/>
      <c r="LKC16" s="45"/>
      <c r="LKD16" s="45"/>
      <c r="LKE16" s="45"/>
      <c r="LKF16" s="45"/>
      <c r="LKG16" s="45"/>
      <c r="LKH16" s="45"/>
      <c r="LKI16" s="45"/>
      <c r="LKJ16" s="45"/>
      <c r="LKK16" s="45"/>
      <c r="LKL16" s="45"/>
      <c r="LKM16" s="45"/>
      <c r="LKN16" s="45"/>
      <c r="LKO16" s="45"/>
      <c r="LKP16" s="45"/>
      <c r="LKQ16" s="45"/>
      <c r="LKR16" s="45"/>
      <c r="LKS16" s="45"/>
      <c r="LKT16" s="45"/>
      <c r="LKU16" s="45"/>
      <c r="LKV16" s="45"/>
      <c r="LKW16" s="45"/>
      <c r="LKX16" s="45"/>
      <c r="LKY16" s="45"/>
      <c r="LKZ16" s="45"/>
      <c r="LLA16" s="45"/>
      <c r="LLB16" s="45"/>
      <c r="LLC16" s="45"/>
      <c r="LLD16" s="45"/>
      <c r="LLE16" s="45"/>
      <c r="LLF16" s="45"/>
      <c r="LLG16" s="45"/>
      <c r="LLH16" s="45"/>
      <c r="LLI16" s="45"/>
      <c r="LLJ16" s="45"/>
      <c r="LLK16" s="45"/>
      <c r="LLL16" s="45"/>
      <c r="LLM16" s="45"/>
      <c r="LLN16" s="45"/>
      <c r="LLO16" s="45"/>
      <c r="LLP16" s="45"/>
      <c r="LLQ16" s="45"/>
      <c r="LLR16" s="45"/>
      <c r="LLS16" s="45"/>
      <c r="LLT16" s="45"/>
      <c r="LLU16" s="45"/>
      <c r="LLV16" s="45"/>
      <c r="LLW16" s="45"/>
      <c r="LLX16" s="45"/>
      <c r="LLY16" s="45"/>
      <c r="LLZ16" s="45"/>
      <c r="LMA16" s="45"/>
      <c r="LMB16" s="45"/>
      <c r="LMC16" s="45"/>
      <c r="LMD16" s="45"/>
      <c r="LME16" s="45"/>
      <c r="LMF16" s="45"/>
      <c r="LMG16" s="45"/>
      <c r="LMH16" s="45"/>
      <c r="LMI16" s="45"/>
      <c r="LMJ16" s="45"/>
      <c r="LMK16" s="45"/>
      <c r="LML16" s="45"/>
      <c r="LMM16" s="45"/>
      <c r="LMN16" s="45"/>
      <c r="LMO16" s="45"/>
      <c r="LMP16" s="45"/>
      <c r="LMQ16" s="45"/>
      <c r="LMR16" s="45"/>
      <c r="LMS16" s="45"/>
      <c r="LMT16" s="45"/>
      <c r="LMU16" s="45"/>
      <c r="LMV16" s="45"/>
      <c r="LMW16" s="45"/>
      <c r="LMX16" s="45"/>
      <c r="LMY16" s="45"/>
      <c r="LMZ16" s="45"/>
      <c r="LNA16" s="45"/>
      <c r="LNB16" s="45"/>
      <c r="LNC16" s="45"/>
      <c r="LND16" s="45"/>
      <c r="LNE16" s="45"/>
      <c r="LNF16" s="45"/>
      <c r="LNG16" s="45"/>
      <c r="LNH16" s="45"/>
      <c r="LNI16" s="45"/>
      <c r="LNJ16" s="45"/>
      <c r="LNK16" s="45"/>
      <c r="LNL16" s="45"/>
      <c r="LNM16" s="45"/>
      <c r="LNN16" s="45"/>
      <c r="LNO16" s="45"/>
      <c r="LNP16" s="45"/>
      <c r="LNQ16" s="45"/>
      <c r="LNR16" s="45"/>
      <c r="LNS16" s="45"/>
      <c r="LNT16" s="45"/>
      <c r="LNU16" s="45"/>
      <c r="LNV16" s="45"/>
      <c r="LNW16" s="45"/>
      <c r="LNX16" s="45"/>
      <c r="LNY16" s="45"/>
      <c r="LNZ16" s="45"/>
      <c r="LOA16" s="45"/>
      <c r="LOB16" s="45"/>
      <c r="LOC16" s="45"/>
      <c r="LOD16" s="45"/>
      <c r="LOE16" s="45"/>
      <c r="LOF16" s="45"/>
      <c r="LOG16" s="45"/>
      <c r="LOH16" s="45"/>
      <c r="LOI16" s="45"/>
      <c r="LOJ16" s="45"/>
      <c r="LOK16" s="45"/>
      <c r="LOL16" s="45"/>
      <c r="LOM16" s="45"/>
      <c r="LON16" s="45"/>
      <c r="LOO16" s="45"/>
      <c r="LOP16" s="45"/>
      <c r="LOQ16" s="45"/>
      <c r="LOR16" s="45"/>
      <c r="LOS16" s="45"/>
      <c r="LOT16" s="45"/>
      <c r="LOU16" s="45"/>
      <c r="LOV16" s="45"/>
      <c r="LOW16" s="45"/>
      <c r="LOX16" s="45"/>
      <c r="LOY16" s="45"/>
      <c r="LOZ16" s="45"/>
      <c r="LPA16" s="45"/>
      <c r="LPB16" s="45"/>
      <c r="LPC16" s="45"/>
      <c r="LPD16" s="45"/>
      <c r="LPE16" s="45"/>
      <c r="LPF16" s="45"/>
      <c r="LPG16" s="45"/>
      <c r="LPH16" s="45"/>
      <c r="LPI16" s="45"/>
      <c r="LPJ16" s="45"/>
      <c r="LPK16" s="45"/>
      <c r="LPL16" s="45"/>
      <c r="LPM16" s="45"/>
      <c r="LPN16" s="45"/>
      <c r="LPO16" s="45"/>
      <c r="LPP16" s="45"/>
      <c r="LPQ16" s="45"/>
      <c r="LPR16" s="45"/>
      <c r="LPS16" s="45"/>
      <c r="LPT16" s="45"/>
      <c r="LPU16" s="45"/>
      <c r="LPV16" s="45"/>
      <c r="LPW16" s="45"/>
      <c r="LPX16" s="45"/>
      <c r="LPY16" s="45"/>
      <c r="LPZ16" s="45"/>
      <c r="LQA16" s="45"/>
      <c r="LQB16" s="45"/>
      <c r="LQC16" s="45"/>
      <c r="LQD16" s="45"/>
      <c r="LQE16" s="45"/>
      <c r="LQF16" s="45"/>
      <c r="LQG16" s="45"/>
      <c r="LQH16" s="45"/>
      <c r="LQI16" s="45"/>
      <c r="LQJ16" s="45"/>
      <c r="LQK16" s="45"/>
      <c r="LQL16" s="45"/>
      <c r="LQM16" s="45"/>
      <c r="LQN16" s="45"/>
      <c r="LQO16" s="45"/>
      <c r="LQP16" s="45"/>
      <c r="LQQ16" s="45"/>
      <c r="LQR16" s="45"/>
      <c r="LQS16" s="45"/>
      <c r="LQT16" s="45"/>
      <c r="LQU16" s="45"/>
      <c r="LQV16" s="45"/>
      <c r="LQW16" s="45"/>
      <c r="LQX16" s="45"/>
      <c r="LQY16" s="45"/>
      <c r="LQZ16" s="45"/>
      <c r="LRA16" s="45"/>
      <c r="LRB16" s="45"/>
      <c r="LRC16" s="45"/>
      <c r="LRD16" s="45"/>
      <c r="LRE16" s="45"/>
      <c r="LRF16" s="45"/>
      <c r="LRG16" s="45"/>
      <c r="LRH16" s="45"/>
      <c r="LRI16" s="45"/>
      <c r="LRJ16" s="45"/>
      <c r="LRK16" s="45"/>
      <c r="LRL16" s="45"/>
      <c r="LRM16" s="45"/>
      <c r="LRN16" s="45"/>
      <c r="LRO16" s="45"/>
      <c r="LRP16" s="45"/>
      <c r="LRQ16" s="45"/>
      <c r="LRR16" s="45"/>
      <c r="LRS16" s="45"/>
      <c r="LRT16" s="45"/>
      <c r="LRU16" s="45"/>
      <c r="LRV16" s="45"/>
      <c r="LRW16" s="45"/>
      <c r="LRX16" s="45"/>
      <c r="LRY16" s="45"/>
      <c r="LRZ16" s="45"/>
      <c r="LSA16" s="45"/>
      <c r="LSB16" s="45"/>
      <c r="LSC16" s="45"/>
      <c r="LSD16" s="45"/>
      <c r="LSE16" s="45"/>
      <c r="LSF16" s="45"/>
      <c r="LSG16" s="45"/>
      <c r="LSH16" s="45"/>
      <c r="LSI16" s="45"/>
      <c r="LSJ16" s="45"/>
      <c r="LSK16" s="45"/>
      <c r="LSL16" s="45"/>
      <c r="LSM16" s="45"/>
      <c r="LSN16" s="45"/>
      <c r="LSO16" s="45"/>
      <c r="LSP16" s="45"/>
      <c r="LSQ16" s="45"/>
      <c r="LSR16" s="45"/>
      <c r="LSS16" s="45"/>
      <c r="LST16" s="45"/>
      <c r="LSU16" s="45"/>
      <c r="LSV16" s="45"/>
      <c r="LSW16" s="45"/>
      <c r="LSX16" s="45"/>
      <c r="LSY16" s="45"/>
      <c r="LSZ16" s="45"/>
      <c r="LTA16" s="45"/>
      <c r="LTB16" s="45"/>
      <c r="LTC16" s="45"/>
      <c r="LTD16" s="45"/>
      <c r="LTE16" s="45"/>
      <c r="LTF16" s="45"/>
      <c r="LTG16" s="45"/>
      <c r="LTH16" s="45"/>
      <c r="LTI16" s="45"/>
      <c r="LTJ16" s="45"/>
      <c r="LTK16" s="45"/>
      <c r="LTL16" s="45"/>
      <c r="LTM16" s="45"/>
      <c r="LTN16" s="45"/>
      <c r="LTO16" s="45"/>
      <c r="LTP16" s="45"/>
      <c r="LTQ16" s="45"/>
      <c r="LTR16" s="45"/>
      <c r="LTS16" s="45"/>
      <c r="LTT16" s="45"/>
      <c r="LTU16" s="45"/>
      <c r="LTV16" s="45"/>
      <c r="LTW16" s="45"/>
      <c r="LTX16" s="45"/>
      <c r="LTY16" s="45"/>
      <c r="LTZ16" s="45"/>
      <c r="LUA16" s="45"/>
      <c r="LUB16" s="45"/>
      <c r="LUC16" s="45"/>
      <c r="LUD16" s="45"/>
      <c r="LUE16" s="45"/>
      <c r="LUF16" s="45"/>
      <c r="LUG16" s="45"/>
      <c r="LUH16" s="45"/>
      <c r="LUI16" s="45"/>
      <c r="LUJ16" s="45"/>
      <c r="LUK16" s="45"/>
      <c r="LUL16" s="45"/>
      <c r="LUM16" s="45"/>
      <c r="LUN16" s="45"/>
      <c r="LUO16" s="45"/>
      <c r="LUP16" s="45"/>
      <c r="LUQ16" s="45"/>
      <c r="LUR16" s="45"/>
      <c r="LUS16" s="45"/>
      <c r="LUT16" s="45"/>
      <c r="LUU16" s="45"/>
      <c r="LUV16" s="45"/>
      <c r="LUW16" s="45"/>
      <c r="LUX16" s="45"/>
      <c r="LUY16" s="45"/>
      <c r="LUZ16" s="45"/>
      <c r="LVA16" s="45"/>
      <c r="LVB16" s="45"/>
      <c r="LVC16" s="45"/>
      <c r="LVD16" s="45"/>
      <c r="LVE16" s="45"/>
      <c r="LVF16" s="45"/>
      <c r="LVG16" s="45"/>
      <c r="LVH16" s="45"/>
      <c r="LVI16" s="45"/>
      <c r="LVJ16" s="45"/>
      <c r="LVK16" s="45"/>
      <c r="LVL16" s="45"/>
      <c r="LVM16" s="45"/>
      <c r="LVN16" s="45"/>
      <c r="LVO16" s="45"/>
      <c r="LVP16" s="45"/>
      <c r="LVQ16" s="45"/>
      <c r="LVR16" s="45"/>
      <c r="LVS16" s="45"/>
      <c r="LVT16" s="45"/>
      <c r="LVU16" s="45"/>
      <c r="LVV16" s="45"/>
      <c r="LVW16" s="45"/>
      <c r="LVX16" s="45"/>
      <c r="LVY16" s="45"/>
      <c r="LVZ16" s="45"/>
      <c r="LWA16" s="45"/>
      <c r="LWB16" s="45"/>
      <c r="LWC16" s="45"/>
      <c r="LWD16" s="45"/>
      <c r="LWE16" s="45"/>
      <c r="LWF16" s="45"/>
      <c r="LWG16" s="45"/>
      <c r="LWH16" s="45"/>
      <c r="LWI16" s="45"/>
      <c r="LWJ16" s="45"/>
      <c r="LWK16" s="45"/>
      <c r="LWL16" s="45"/>
      <c r="LWM16" s="45"/>
      <c r="LWN16" s="45"/>
      <c r="LWO16" s="45"/>
      <c r="LWP16" s="45"/>
      <c r="LWQ16" s="45"/>
      <c r="LWR16" s="45"/>
      <c r="LWS16" s="45"/>
      <c r="LWT16" s="45"/>
      <c r="LWU16" s="45"/>
      <c r="LWV16" s="45"/>
      <c r="LWW16" s="45"/>
      <c r="LWX16" s="45"/>
      <c r="LWY16" s="45"/>
      <c r="LWZ16" s="45"/>
      <c r="LXA16" s="45"/>
      <c r="LXB16" s="45"/>
      <c r="LXC16" s="45"/>
      <c r="LXD16" s="45"/>
      <c r="LXE16" s="45"/>
      <c r="LXF16" s="45"/>
      <c r="LXG16" s="45"/>
      <c r="LXH16" s="45"/>
      <c r="LXI16" s="45"/>
      <c r="LXJ16" s="45"/>
      <c r="LXK16" s="45"/>
      <c r="LXL16" s="45"/>
      <c r="LXM16" s="45"/>
      <c r="LXN16" s="45"/>
      <c r="LXO16" s="45"/>
      <c r="LXP16" s="45"/>
      <c r="LXQ16" s="45"/>
      <c r="LXR16" s="45"/>
      <c r="LXS16" s="45"/>
      <c r="LXT16" s="45"/>
      <c r="LXU16" s="45"/>
      <c r="LXV16" s="45"/>
      <c r="LXW16" s="45"/>
      <c r="LXX16" s="45"/>
      <c r="LXY16" s="45"/>
      <c r="LXZ16" s="45"/>
      <c r="LYA16" s="45"/>
      <c r="LYB16" s="45"/>
      <c r="LYC16" s="45"/>
      <c r="LYD16" s="45"/>
      <c r="LYE16" s="45"/>
      <c r="LYF16" s="45"/>
      <c r="LYG16" s="45"/>
      <c r="LYH16" s="45"/>
      <c r="LYI16" s="45"/>
      <c r="LYJ16" s="45"/>
      <c r="LYK16" s="45"/>
      <c r="LYL16" s="45"/>
      <c r="LYM16" s="45"/>
      <c r="LYN16" s="45"/>
      <c r="LYO16" s="45"/>
      <c r="LYP16" s="45"/>
      <c r="LYQ16" s="45"/>
      <c r="LYR16" s="45"/>
      <c r="LYS16" s="45"/>
      <c r="LYT16" s="45"/>
      <c r="LYU16" s="45"/>
      <c r="LYV16" s="45"/>
      <c r="LYW16" s="45"/>
      <c r="LYX16" s="45"/>
      <c r="LYY16" s="45"/>
      <c r="LYZ16" s="45"/>
      <c r="LZA16" s="45"/>
      <c r="LZB16" s="45"/>
      <c r="LZC16" s="45"/>
      <c r="LZD16" s="45"/>
      <c r="LZE16" s="45"/>
      <c r="LZF16" s="45"/>
      <c r="LZG16" s="45"/>
      <c r="LZH16" s="45"/>
      <c r="LZI16" s="45"/>
      <c r="LZJ16" s="45"/>
      <c r="LZK16" s="45"/>
      <c r="LZL16" s="45"/>
      <c r="LZM16" s="45"/>
      <c r="LZN16" s="45"/>
      <c r="LZO16" s="45"/>
      <c r="LZP16" s="45"/>
      <c r="LZQ16" s="45"/>
      <c r="LZR16" s="45"/>
      <c r="LZS16" s="45"/>
      <c r="LZT16" s="45"/>
      <c r="LZU16" s="45"/>
      <c r="LZV16" s="45"/>
      <c r="LZW16" s="45"/>
      <c r="LZX16" s="45"/>
      <c r="LZY16" s="45"/>
      <c r="LZZ16" s="45"/>
      <c r="MAA16" s="45"/>
      <c r="MAB16" s="45"/>
      <c r="MAC16" s="45"/>
      <c r="MAD16" s="45"/>
      <c r="MAE16" s="45"/>
      <c r="MAF16" s="45"/>
      <c r="MAG16" s="45"/>
      <c r="MAH16" s="45"/>
      <c r="MAI16" s="45"/>
      <c r="MAJ16" s="45"/>
      <c r="MAK16" s="45"/>
      <c r="MAL16" s="45"/>
      <c r="MAM16" s="45"/>
      <c r="MAN16" s="45"/>
      <c r="MAO16" s="45"/>
      <c r="MAP16" s="45"/>
      <c r="MAQ16" s="45"/>
      <c r="MAR16" s="45"/>
      <c r="MAS16" s="45"/>
      <c r="MAT16" s="45"/>
      <c r="MAU16" s="45"/>
      <c r="MAV16" s="45"/>
      <c r="MAW16" s="45"/>
      <c r="MAX16" s="45"/>
      <c r="MAY16" s="45"/>
      <c r="MAZ16" s="45"/>
      <c r="MBA16" s="45"/>
      <c r="MBB16" s="45"/>
      <c r="MBC16" s="45"/>
      <c r="MBD16" s="45"/>
      <c r="MBE16" s="45"/>
      <c r="MBF16" s="45"/>
      <c r="MBG16" s="45"/>
      <c r="MBH16" s="45"/>
      <c r="MBI16" s="45"/>
      <c r="MBJ16" s="45"/>
      <c r="MBK16" s="45"/>
      <c r="MBL16" s="45"/>
      <c r="MBM16" s="45"/>
      <c r="MBN16" s="45"/>
      <c r="MBO16" s="45"/>
      <c r="MBP16" s="45"/>
      <c r="MBQ16" s="45"/>
      <c r="MBR16" s="45"/>
      <c r="MBS16" s="45"/>
      <c r="MBT16" s="45"/>
      <c r="MBU16" s="45"/>
      <c r="MBV16" s="45"/>
      <c r="MBW16" s="45"/>
      <c r="MBX16" s="45"/>
      <c r="MBY16" s="45"/>
      <c r="MBZ16" s="45"/>
      <c r="MCA16" s="45"/>
      <c r="MCB16" s="45"/>
      <c r="MCC16" s="45"/>
      <c r="MCD16" s="45"/>
      <c r="MCE16" s="45"/>
      <c r="MCF16" s="45"/>
      <c r="MCG16" s="45"/>
      <c r="MCH16" s="45"/>
      <c r="MCI16" s="45"/>
      <c r="MCJ16" s="45"/>
      <c r="MCK16" s="45"/>
      <c r="MCL16" s="45"/>
      <c r="MCM16" s="45"/>
      <c r="MCN16" s="45"/>
      <c r="MCO16" s="45"/>
      <c r="MCP16" s="45"/>
      <c r="MCQ16" s="45"/>
      <c r="MCR16" s="45"/>
      <c r="MCS16" s="45"/>
      <c r="MCT16" s="45"/>
      <c r="MCU16" s="45"/>
      <c r="MCV16" s="45"/>
      <c r="MCW16" s="45"/>
      <c r="MCX16" s="45"/>
      <c r="MCY16" s="45"/>
      <c r="MCZ16" s="45"/>
      <c r="MDA16" s="45"/>
      <c r="MDB16" s="45"/>
      <c r="MDC16" s="45"/>
      <c r="MDD16" s="45"/>
      <c r="MDE16" s="45"/>
      <c r="MDF16" s="45"/>
      <c r="MDG16" s="45"/>
      <c r="MDH16" s="45"/>
      <c r="MDI16" s="45"/>
      <c r="MDJ16" s="45"/>
      <c r="MDK16" s="45"/>
      <c r="MDL16" s="45"/>
      <c r="MDM16" s="45"/>
      <c r="MDN16" s="45"/>
      <c r="MDO16" s="45"/>
      <c r="MDP16" s="45"/>
      <c r="MDQ16" s="45"/>
      <c r="MDR16" s="45"/>
      <c r="MDS16" s="45"/>
      <c r="MDT16" s="45"/>
      <c r="MDU16" s="45"/>
      <c r="MDV16" s="45"/>
      <c r="MDW16" s="45"/>
      <c r="MDX16" s="45"/>
      <c r="MDY16" s="45"/>
      <c r="MDZ16" s="45"/>
      <c r="MEA16" s="45"/>
      <c r="MEB16" s="45"/>
      <c r="MEC16" s="45"/>
      <c r="MED16" s="45"/>
      <c r="MEE16" s="45"/>
      <c r="MEF16" s="45"/>
      <c r="MEG16" s="45"/>
      <c r="MEH16" s="45"/>
      <c r="MEI16" s="45"/>
      <c r="MEJ16" s="45"/>
      <c r="MEK16" s="45"/>
      <c r="MEL16" s="45"/>
      <c r="MEM16" s="45"/>
      <c r="MEN16" s="45"/>
      <c r="MEO16" s="45"/>
      <c r="MEP16" s="45"/>
      <c r="MEQ16" s="45"/>
      <c r="MER16" s="45"/>
      <c r="MES16" s="45"/>
      <c r="MET16" s="45"/>
      <c r="MEU16" s="45"/>
      <c r="MEV16" s="45"/>
      <c r="MEW16" s="45"/>
      <c r="MEX16" s="45"/>
      <c r="MEY16" s="45"/>
      <c r="MEZ16" s="45"/>
      <c r="MFA16" s="45"/>
      <c r="MFB16" s="45"/>
      <c r="MFC16" s="45"/>
      <c r="MFD16" s="45"/>
      <c r="MFE16" s="45"/>
      <c r="MFF16" s="45"/>
      <c r="MFG16" s="45"/>
      <c r="MFH16" s="45"/>
      <c r="MFI16" s="45"/>
      <c r="MFJ16" s="45"/>
      <c r="MFK16" s="45"/>
      <c r="MFL16" s="45"/>
      <c r="MFM16" s="45"/>
      <c r="MFN16" s="45"/>
      <c r="MFO16" s="45"/>
      <c r="MFP16" s="45"/>
      <c r="MFQ16" s="45"/>
      <c r="MFR16" s="45"/>
      <c r="MFS16" s="45"/>
      <c r="MFT16" s="45"/>
      <c r="MFU16" s="45"/>
      <c r="MFV16" s="45"/>
      <c r="MFW16" s="45"/>
      <c r="MFX16" s="45"/>
      <c r="MFY16" s="45"/>
      <c r="MFZ16" s="45"/>
      <c r="MGA16" s="45"/>
      <c r="MGB16" s="45"/>
      <c r="MGC16" s="45"/>
      <c r="MGD16" s="45"/>
      <c r="MGE16" s="45"/>
      <c r="MGF16" s="45"/>
      <c r="MGG16" s="45"/>
      <c r="MGH16" s="45"/>
      <c r="MGI16" s="45"/>
      <c r="MGJ16" s="45"/>
      <c r="MGK16" s="45"/>
      <c r="MGL16" s="45"/>
      <c r="MGM16" s="45"/>
      <c r="MGN16" s="45"/>
      <c r="MGO16" s="45"/>
      <c r="MGP16" s="45"/>
      <c r="MGQ16" s="45"/>
      <c r="MGR16" s="45"/>
      <c r="MGS16" s="45"/>
      <c r="MGT16" s="45"/>
      <c r="MGU16" s="45"/>
      <c r="MGV16" s="45"/>
      <c r="MGW16" s="45"/>
      <c r="MGX16" s="45"/>
      <c r="MGY16" s="45"/>
      <c r="MGZ16" s="45"/>
      <c r="MHA16" s="45"/>
      <c r="MHB16" s="45"/>
      <c r="MHC16" s="45"/>
      <c r="MHD16" s="45"/>
      <c r="MHE16" s="45"/>
      <c r="MHF16" s="45"/>
      <c r="MHG16" s="45"/>
      <c r="MHH16" s="45"/>
      <c r="MHI16" s="45"/>
      <c r="MHJ16" s="45"/>
      <c r="MHK16" s="45"/>
      <c r="MHL16" s="45"/>
      <c r="MHM16" s="45"/>
      <c r="MHN16" s="45"/>
      <c r="MHO16" s="45"/>
      <c r="MHP16" s="45"/>
      <c r="MHQ16" s="45"/>
      <c r="MHR16" s="45"/>
      <c r="MHS16" s="45"/>
      <c r="MHT16" s="45"/>
      <c r="MHU16" s="45"/>
      <c r="MHV16" s="45"/>
      <c r="MHW16" s="45"/>
      <c r="MHX16" s="45"/>
      <c r="MHY16" s="45"/>
      <c r="MHZ16" s="45"/>
      <c r="MIA16" s="45"/>
      <c r="MIB16" s="45"/>
      <c r="MIC16" s="45"/>
      <c r="MID16" s="45"/>
      <c r="MIE16" s="45"/>
      <c r="MIF16" s="45"/>
      <c r="MIG16" s="45"/>
      <c r="MIH16" s="45"/>
      <c r="MII16" s="45"/>
      <c r="MIJ16" s="45"/>
      <c r="MIK16" s="45"/>
      <c r="MIL16" s="45"/>
      <c r="MIM16" s="45"/>
      <c r="MIN16" s="45"/>
      <c r="MIO16" s="45"/>
      <c r="MIP16" s="45"/>
      <c r="MIQ16" s="45"/>
      <c r="MIR16" s="45"/>
      <c r="MIS16" s="45"/>
      <c r="MIT16" s="45"/>
      <c r="MIU16" s="45"/>
      <c r="MIV16" s="45"/>
      <c r="MIW16" s="45"/>
      <c r="MIX16" s="45"/>
      <c r="MIY16" s="45"/>
      <c r="MIZ16" s="45"/>
      <c r="MJA16" s="45"/>
      <c r="MJB16" s="45"/>
      <c r="MJC16" s="45"/>
      <c r="MJD16" s="45"/>
      <c r="MJE16" s="45"/>
      <c r="MJF16" s="45"/>
      <c r="MJG16" s="45"/>
      <c r="MJH16" s="45"/>
      <c r="MJI16" s="45"/>
      <c r="MJJ16" s="45"/>
      <c r="MJK16" s="45"/>
      <c r="MJL16" s="45"/>
      <c r="MJM16" s="45"/>
      <c r="MJN16" s="45"/>
      <c r="MJO16" s="45"/>
      <c r="MJP16" s="45"/>
      <c r="MJQ16" s="45"/>
      <c r="MJR16" s="45"/>
      <c r="MJS16" s="45"/>
      <c r="MJT16" s="45"/>
      <c r="MJU16" s="45"/>
      <c r="MJV16" s="45"/>
      <c r="MJW16" s="45"/>
      <c r="MJX16" s="45"/>
      <c r="MJY16" s="45"/>
      <c r="MJZ16" s="45"/>
      <c r="MKA16" s="45"/>
      <c r="MKB16" s="45"/>
      <c r="MKC16" s="45"/>
      <c r="MKD16" s="45"/>
      <c r="MKE16" s="45"/>
      <c r="MKF16" s="45"/>
      <c r="MKG16" s="45"/>
      <c r="MKH16" s="45"/>
      <c r="MKI16" s="45"/>
      <c r="MKJ16" s="45"/>
      <c r="MKK16" s="45"/>
      <c r="MKL16" s="45"/>
      <c r="MKM16" s="45"/>
      <c r="MKN16" s="45"/>
      <c r="MKO16" s="45"/>
      <c r="MKP16" s="45"/>
      <c r="MKQ16" s="45"/>
      <c r="MKR16" s="45"/>
      <c r="MKS16" s="45"/>
      <c r="MKT16" s="45"/>
      <c r="MKU16" s="45"/>
      <c r="MKV16" s="45"/>
      <c r="MKW16" s="45"/>
      <c r="MKX16" s="45"/>
      <c r="MKY16" s="45"/>
      <c r="MKZ16" s="45"/>
      <c r="MLA16" s="45"/>
      <c r="MLB16" s="45"/>
      <c r="MLC16" s="45"/>
      <c r="MLD16" s="45"/>
      <c r="MLE16" s="45"/>
      <c r="MLF16" s="45"/>
      <c r="MLG16" s="45"/>
      <c r="MLH16" s="45"/>
      <c r="MLI16" s="45"/>
      <c r="MLJ16" s="45"/>
      <c r="MLK16" s="45"/>
      <c r="MLL16" s="45"/>
      <c r="MLM16" s="45"/>
      <c r="MLN16" s="45"/>
      <c r="MLO16" s="45"/>
      <c r="MLP16" s="45"/>
      <c r="MLQ16" s="45"/>
      <c r="MLR16" s="45"/>
      <c r="MLS16" s="45"/>
      <c r="MLT16" s="45"/>
      <c r="MLU16" s="45"/>
      <c r="MLV16" s="45"/>
      <c r="MLW16" s="45"/>
      <c r="MLX16" s="45"/>
      <c r="MLY16" s="45"/>
      <c r="MLZ16" s="45"/>
      <c r="MMA16" s="45"/>
      <c r="MMB16" s="45"/>
      <c r="MMC16" s="45"/>
      <c r="MMD16" s="45"/>
      <c r="MME16" s="45"/>
      <c r="MMF16" s="45"/>
      <c r="MMG16" s="45"/>
      <c r="MMH16" s="45"/>
      <c r="MMI16" s="45"/>
      <c r="MMJ16" s="45"/>
      <c r="MMK16" s="45"/>
      <c r="MML16" s="45"/>
      <c r="MMM16" s="45"/>
      <c r="MMN16" s="45"/>
      <c r="MMO16" s="45"/>
      <c r="MMP16" s="45"/>
      <c r="MMQ16" s="45"/>
      <c r="MMR16" s="45"/>
      <c r="MMS16" s="45"/>
      <c r="MMT16" s="45"/>
      <c r="MMU16" s="45"/>
      <c r="MMV16" s="45"/>
      <c r="MMW16" s="45"/>
      <c r="MMX16" s="45"/>
      <c r="MMY16" s="45"/>
      <c r="MMZ16" s="45"/>
      <c r="MNA16" s="45"/>
      <c r="MNB16" s="45"/>
      <c r="MNC16" s="45"/>
      <c r="MND16" s="45"/>
      <c r="MNE16" s="45"/>
      <c r="MNF16" s="45"/>
      <c r="MNG16" s="45"/>
      <c r="MNH16" s="45"/>
      <c r="MNI16" s="45"/>
      <c r="MNJ16" s="45"/>
      <c r="MNK16" s="45"/>
      <c r="MNL16" s="45"/>
      <c r="MNM16" s="45"/>
      <c r="MNN16" s="45"/>
      <c r="MNO16" s="45"/>
      <c r="MNP16" s="45"/>
      <c r="MNQ16" s="45"/>
      <c r="MNR16" s="45"/>
      <c r="MNS16" s="45"/>
      <c r="MNT16" s="45"/>
      <c r="MNU16" s="45"/>
      <c r="MNV16" s="45"/>
      <c r="MNW16" s="45"/>
      <c r="MNX16" s="45"/>
      <c r="MNY16" s="45"/>
      <c r="MNZ16" s="45"/>
      <c r="MOA16" s="45"/>
      <c r="MOB16" s="45"/>
      <c r="MOC16" s="45"/>
      <c r="MOD16" s="45"/>
      <c r="MOE16" s="45"/>
      <c r="MOF16" s="45"/>
      <c r="MOG16" s="45"/>
      <c r="MOH16" s="45"/>
      <c r="MOI16" s="45"/>
      <c r="MOJ16" s="45"/>
      <c r="MOK16" s="45"/>
      <c r="MOL16" s="45"/>
      <c r="MOM16" s="45"/>
      <c r="MON16" s="45"/>
      <c r="MOO16" s="45"/>
      <c r="MOP16" s="45"/>
      <c r="MOQ16" s="45"/>
      <c r="MOR16" s="45"/>
      <c r="MOS16" s="45"/>
      <c r="MOT16" s="45"/>
      <c r="MOU16" s="45"/>
      <c r="MOV16" s="45"/>
      <c r="MOW16" s="45"/>
      <c r="MOX16" s="45"/>
      <c r="MOY16" s="45"/>
      <c r="MOZ16" s="45"/>
      <c r="MPA16" s="45"/>
      <c r="MPB16" s="45"/>
      <c r="MPC16" s="45"/>
      <c r="MPD16" s="45"/>
      <c r="MPE16" s="45"/>
      <c r="MPF16" s="45"/>
      <c r="MPG16" s="45"/>
      <c r="MPH16" s="45"/>
      <c r="MPI16" s="45"/>
      <c r="MPJ16" s="45"/>
      <c r="MPK16" s="45"/>
      <c r="MPL16" s="45"/>
      <c r="MPM16" s="45"/>
      <c r="MPN16" s="45"/>
      <c r="MPO16" s="45"/>
      <c r="MPP16" s="45"/>
      <c r="MPQ16" s="45"/>
      <c r="MPR16" s="45"/>
      <c r="MPS16" s="45"/>
      <c r="MPT16" s="45"/>
      <c r="MPU16" s="45"/>
      <c r="MPV16" s="45"/>
      <c r="MPW16" s="45"/>
      <c r="MPX16" s="45"/>
      <c r="MPY16" s="45"/>
      <c r="MPZ16" s="45"/>
      <c r="MQA16" s="45"/>
      <c r="MQB16" s="45"/>
      <c r="MQC16" s="45"/>
      <c r="MQD16" s="45"/>
      <c r="MQE16" s="45"/>
      <c r="MQF16" s="45"/>
      <c r="MQG16" s="45"/>
      <c r="MQH16" s="45"/>
      <c r="MQI16" s="45"/>
      <c r="MQJ16" s="45"/>
      <c r="MQK16" s="45"/>
      <c r="MQL16" s="45"/>
      <c r="MQM16" s="45"/>
      <c r="MQN16" s="45"/>
      <c r="MQO16" s="45"/>
      <c r="MQP16" s="45"/>
      <c r="MQQ16" s="45"/>
      <c r="MQR16" s="45"/>
      <c r="MQS16" s="45"/>
      <c r="MQT16" s="45"/>
      <c r="MQU16" s="45"/>
      <c r="MQV16" s="45"/>
      <c r="MQW16" s="45"/>
      <c r="MQX16" s="45"/>
      <c r="MQY16" s="45"/>
      <c r="MQZ16" s="45"/>
      <c r="MRA16" s="45"/>
      <c r="MRB16" s="45"/>
      <c r="MRC16" s="45"/>
      <c r="MRD16" s="45"/>
      <c r="MRE16" s="45"/>
      <c r="MRF16" s="45"/>
      <c r="MRG16" s="45"/>
      <c r="MRH16" s="45"/>
      <c r="MRI16" s="45"/>
      <c r="MRJ16" s="45"/>
      <c r="MRK16" s="45"/>
      <c r="MRL16" s="45"/>
      <c r="MRM16" s="45"/>
      <c r="MRN16" s="45"/>
      <c r="MRO16" s="45"/>
      <c r="MRP16" s="45"/>
      <c r="MRQ16" s="45"/>
      <c r="MRR16" s="45"/>
      <c r="MRS16" s="45"/>
      <c r="MRT16" s="45"/>
      <c r="MRU16" s="45"/>
      <c r="MRV16" s="45"/>
      <c r="MRW16" s="45"/>
      <c r="MRX16" s="45"/>
      <c r="MRY16" s="45"/>
      <c r="MRZ16" s="45"/>
      <c r="MSA16" s="45"/>
      <c r="MSB16" s="45"/>
      <c r="MSC16" s="45"/>
      <c r="MSD16" s="45"/>
      <c r="MSE16" s="45"/>
      <c r="MSF16" s="45"/>
      <c r="MSG16" s="45"/>
      <c r="MSH16" s="45"/>
      <c r="MSI16" s="45"/>
      <c r="MSJ16" s="45"/>
      <c r="MSK16" s="45"/>
      <c r="MSL16" s="45"/>
      <c r="MSM16" s="45"/>
      <c r="MSN16" s="45"/>
      <c r="MSO16" s="45"/>
      <c r="MSP16" s="45"/>
      <c r="MSQ16" s="45"/>
      <c r="MSR16" s="45"/>
      <c r="MSS16" s="45"/>
      <c r="MST16" s="45"/>
      <c r="MSU16" s="45"/>
      <c r="MSV16" s="45"/>
      <c r="MSW16" s="45"/>
      <c r="MSX16" s="45"/>
      <c r="MSY16" s="45"/>
      <c r="MSZ16" s="45"/>
      <c r="MTA16" s="45"/>
      <c r="MTB16" s="45"/>
      <c r="MTC16" s="45"/>
      <c r="MTD16" s="45"/>
      <c r="MTE16" s="45"/>
      <c r="MTF16" s="45"/>
      <c r="MTG16" s="45"/>
      <c r="MTH16" s="45"/>
      <c r="MTI16" s="45"/>
      <c r="MTJ16" s="45"/>
      <c r="MTK16" s="45"/>
      <c r="MTL16" s="45"/>
      <c r="MTM16" s="45"/>
      <c r="MTN16" s="45"/>
      <c r="MTO16" s="45"/>
      <c r="MTP16" s="45"/>
      <c r="MTQ16" s="45"/>
      <c r="MTR16" s="45"/>
      <c r="MTS16" s="45"/>
      <c r="MTT16" s="45"/>
      <c r="MTU16" s="45"/>
      <c r="MTV16" s="45"/>
      <c r="MTW16" s="45"/>
      <c r="MTX16" s="45"/>
      <c r="MTY16" s="45"/>
      <c r="MTZ16" s="45"/>
      <c r="MUA16" s="45"/>
      <c r="MUB16" s="45"/>
      <c r="MUC16" s="45"/>
      <c r="MUD16" s="45"/>
      <c r="MUE16" s="45"/>
      <c r="MUF16" s="45"/>
      <c r="MUG16" s="45"/>
      <c r="MUH16" s="45"/>
      <c r="MUI16" s="45"/>
      <c r="MUJ16" s="45"/>
      <c r="MUK16" s="45"/>
      <c r="MUL16" s="45"/>
      <c r="MUM16" s="45"/>
      <c r="MUN16" s="45"/>
      <c r="MUO16" s="45"/>
      <c r="MUP16" s="45"/>
      <c r="MUQ16" s="45"/>
      <c r="MUR16" s="45"/>
      <c r="MUS16" s="45"/>
      <c r="MUT16" s="45"/>
      <c r="MUU16" s="45"/>
      <c r="MUV16" s="45"/>
      <c r="MUW16" s="45"/>
      <c r="MUX16" s="45"/>
      <c r="MUY16" s="45"/>
      <c r="MUZ16" s="45"/>
      <c r="MVA16" s="45"/>
      <c r="MVB16" s="45"/>
      <c r="MVC16" s="45"/>
      <c r="MVD16" s="45"/>
      <c r="MVE16" s="45"/>
      <c r="MVF16" s="45"/>
      <c r="MVG16" s="45"/>
      <c r="MVH16" s="45"/>
      <c r="MVI16" s="45"/>
      <c r="MVJ16" s="45"/>
      <c r="MVK16" s="45"/>
      <c r="MVL16" s="45"/>
      <c r="MVM16" s="45"/>
      <c r="MVN16" s="45"/>
      <c r="MVO16" s="45"/>
      <c r="MVP16" s="45"/>
      <c r="MVQ16" s="45"/>
      <c r="MVR16" s="45"/>
      <c r="MVS16" s="45"/>
      <c r="MVT16" s="45"/>
      <c r="MVU16" s="45"/>
      <c r="MVV16" s="45"/>
      <c r="MVW16" s="45"/>
      <c r="MVX16" s="45"/>
      <c r="MVY16" s="45"/>
      <c r="MVZ16" s="45"/>
      <c r="MWA16" s="45"/>
      <c r="MWB16" s="45"/>
      <c r="MWC16" s="45"/>
      <c r="MWD16" s="45"/>
      <c r="MWE16" s="45"/>
      <c r="MWF16" s="45"/>
      <c r="MWG16" s="45"/>
      <c r="MWH16" s="45"/>
      <c r="MWI16" s="45"/>
      <c r="MWJ16" s="45"/>
      <c r="MWK16" s="45"/>
      <c r="MWL16" s="45"/>
      <c r="MWM16" s="45"/>
      <c r="MWN16" s="45"/>
      <c r="MWO16" s="45"/>
      <c r="MWP16" s="45"/>
      <c r="MWQ16" s="45"/>
      <c r="MWR16" s="45"/>
      <c r="MWS16" s="45"/>
      <c r="MWT16" s="45"/>
      <c r="MWU16" s="45"/>
      <c r="MWV16" s="45"/>
      <c r="MWW16" s="45"/>
      <c r="MWX16" s="45"/>
      <c r="MWY16" s="45"/>
      <c r="MWZ16" s="45"/>
      <c r="MXA16" s="45"/>
      <c r="MXB16" s="45"/>
      <c r="MXC16" s="45"/>
      <c r="MXD16" s="45"/>
      <c r="MXE16" s="45"/>
      <c r="MXF16" s="45"/>
      <c r="MXG16" s="45"/>
      <c r="MXH16" s="45"/>
      <c r="MXI16" s="45"/>
      <c r="MXJ16" s="45"/>
      <c r="MXK16" s="45"/>
      <c r="MXL16" s="45"/>
      <c r="MXM16" s="45"/>
      <c r="MXN16" s="45"/>
      <c r="MXO16" s="45"/>
      <c r="MXP16" s="45"/>
      <c r="MXQ16" s="45"/>
      <c r="MXR16" s="45"/>
      <c r="MXS16" s="45"/>
      <c r="MXT16" s="45"/>
      <c r="MXU16" s="45"/>
      <c r="MXV16" s="45"/>
      <c r="MXW16" s="45"/>
      <c r="MXX16" s="45"/>
      <c r="MXY16" s="45"/>
      <c r="MXZ16" s="45"/>
      <c r="MYA16" s="45"/>
      <c r="MYB16" s="45"/>
      <c r="MYC16" s="45"/>
      <c r="MYD16" s="45"/>
      <c r="MYE16" s="45"/>
      <c r="MYF16" s="45"/>
      <c r="MYG16" s="45"/>
      <c r="MYH16" s="45"/>
      <c r="MYI16" s="45"/>
      <c r="MYJ16" s="45"/>
      <c r="MYK16" s="45"/>
      <c r="MYL16" s="45"/>
      <c r="MYM16" s="45"/>
      <c r="MYN16" s="45"/>
      <c r="MYO16" s="45"/>
      <c r="MYP16" s="45"/>
      <c r="MYQ16" s="45"/>
      <c r="MYR16" s="45"/>
      <c r="MYS16" s="45"/>
      <c r="MYT16" s="45"/>
      <c r="MYU16" s="45"/>
      <c r="MYV16" s="45"/>
      <c r="MYW16" s="45"/>
      <c r="MYX16" s="45"/>
      <c r="MYY16" s="45"/>
      <c r="MYZ16" s="45"/>
      <c r="MZA16" s="45"/>
      <c r="MZB16" s="45"/>
      <c r="MZC16" s="45"/>
      <c r="MZD16" s="45"/>
      <c r="MZE16" s="45"/>
      <c r="MZF16" s="45"/>
      <c r="MZG16" s="45"/>
      <c r="MZH16" s="45"/>
      <c r="MZI16" s="45"/>
      <c r="MZJ16" s="45"/>
      <c r="MZK16" s="45"/>
      <c r="MZL16" s="45"/>
      <c r="MZM16" s="45"/>
      <c r="MZN16" s="45"/>
      <c r="MZO16" s="45"/>
      <c r="MZP16" s="45"/>
      <c r="MZQ16" s="45"/>
      <c r="MZR16" s="45"/>
      <c r="MZS16" s="45"/>
      <c r="MZT16" s="45"/>
      <c r="MZU16" s="45"/>
      <c r="MZV16" s="45"/>
      <c r="MZW16" s="45"/>
      <c r="MZX16" s="45"/>
      <c r="MZY16" s="45"/>
      <c r="MZZ16" s="45"/>
      <c r="NAA16" s="45"/>
      <c r="NAB16" s="45"/>
      <c r="NAC16" s="45"/>
      <c r="NAD16" s="45"/>
      <c r="NAE16" s="45"/>
      <c r="NAF16" s="45"/>
      <c r="NAG16" s="45"/>
      <c r="NAH16" s="45"/>
      <c r="NAI16" s="45"/>
      <c r="NAJ16" s="45"/>
      <c r="NAK16" s="45"/>
      <c r="NAL16" s="45"/>
      <c r="NAM16" s="45"/>
      <c r="NAN16" s="45"/>
      <c r="NAO16" s="45"/>
      <c r="NAP16" s="45"/>
      <c r="NAQ16" s="45"/>
      <c r="NAR16" s="45"/>
      <c r="NAS16" s="45"/>
      <c r="NAT16" s="45"/>
      <c r="NAU16" s="45"/>
      <c r="NAV16" s="45"/>
      <c r="NAW16" s="45"/>
      <c r="NAX16" s="45"/>
      <c r="NAY16" s="45"/>
      <c r="NAZ16" s="45"/>
      <c r="NBA16" s="45"/>
      <c r="NBB16" s="45"/>
      <c r="NBC16" s="45"/>
      <c r="NBD16" s="45"/>
      <c r="NBE16" s="45"/>
      <c r="NBF16" s="45"/>
      <c r="NBG16" s="45"/>
      <c r="NBH16" s="45"/>
      <c r="NBI16" s="45"/>
      <c r="NBJ16" s="45"/>
      <c r="NBK16" s="45"/>
      <c r="NBL16" s="45"/>
      <c r="NBM16" s="45"/>
      <c r="NBN16" s="45"/>
      <c r="NBO16" s="45"/>
      <c r="NBP16" s="45"/>
      <c r="NBQ16" s="45"/>
      <c r="NBR16" s="45"/>
      <c r="NBS16" s="45"/>
      <c r="NBT16" s="45"/>
      <c r="NBU16" s="45"/>
      <c r="NBV16" s="45"/>
      <c r="NBW16" s="45"/>
      <c r="NBX16" s="45"/>
      <c r="NBY16" s="45"/>
      <c r="NBZ16" s="45"/>
      <c r="NCA16" s="45"/>
      <c r="NCB16" s="45"/>
      <c r="NCC16" s="45"/>
      <c r="NCD16" s="45"/>
      <c r="NCE16" s="45"/>
      <c r="NCF16" s="45"/>
      <c r="NCG16" s="45"/>
      <c r="NCH16" s="45"/>
      <c r="NCI16" s="45"/>
      <c r="NCJ16" s="45"/>
      <c r="NCK16" s="45"/>
      <c r="NCL16" s="45"/>
      <c r="NCM16" s="45"/>
      <c r="NCN16" s="45"/>
      <c r="NCO16" s="45"/>
      <c r="NCP16" s="45"/>
      <c r="NCQ16" s="45"/>
      <c r="NCR16" s="45"/>
      <c r="NCS16" s="45"/>
      <c r="NCT16" s="45"/>
      <c r="NCU16" s="45"/>
      <c r="NCV16" s="45"/>
      <c r="NCW16" s="45"/>
      <c r="NCX16" s="45"/>
      <c r="NCY16" s="45"/>
      <c r="NCZ16" s="45"/>
      <c r="NDA16" s="45"/>
      <c r="NDB16" s="45"/>
      <c r="NDC16" s="45"/>
      <c r="NDD16" s="45"/>
      <c r="NDE16" s="45"/>
      <c r="NDF16" s="45"/>
      <c r="NDG16" s="45"/>
      <c r="NDH16" s="45"/>
      <c r="NDI16" s="45"/>
      <c r="NDJ16" s="45"/>
      <c r="NDK16" s="45"/>
      <c r="NDL16" s="45"/>
      <c r="NDM16" s="45"/>
      <c r="NDN16" s="45"/>
      <c r="NDO16" s="45"/>
      <c r="NDP16" s="45"/>
      <c r="NDQ16" s="45"/>
      <c r="NDR16" s="45"/>
      <c r="NDS16" s="45"/>
      <c r="NDT16" s="45"/>
      <c r="NDU16" s="45"/>
      <c r="NDV16" s="45"/>
      <c r="NDW16" s="45"/>
      <c r="NDX16" s="45"/>
      <c r="NDY16" s="45"/>
      <c r="NDZ16" s="45"/>
      <c r="NEA16" s="45"/>
      <c r="NEB16" s="45"/>
      <c r="NEC16" s="45"/>
      <c r="NED16" s="45"/>
      <c r="NEE16" s="45"/>
      <c r="NEF16" s="45"/>
      <c r="NEG16" s="45"/>
      <c r="NEH16" s="45"/>
      <c r="NEI16" s="45"/>
      <c r="NEJ16" s="45"/>
      <c r="NEK16" s="45"/>
      <c r="NEL16" s="45"/>
      <c r="NEM16" s="45"/>
      <c r="NEN16" s="45"/>
      <c r="NEO16" s="45"/>
      <c r="NEP16" s="45"/>
      <c r="NEQ16" s="45"/>
      <c r="NER16" s="45"/>
      <c r="NES16" s="45"/>
      <c r="NET16" s="45"/>
      <c r="NEU16" s="45"/>
      <c r="NEV16" s="45"/>
      <c r="NEW16" s="45"/>
      <c r="NEX16" s="45"/>
      <c r="NEY16" s="45"/>
      <c r="NEZ16" s="45"/>
      <c r="NFA16" s="45"/>
      <c r="NFB16" s="45"/>
      <c r="NFC16" s="45"/>
      <c r="NFD16" s="45"/>
      <c r="NFE16" s="45"/>
      <c r="NFF16" s="45"/>
      <c r="NFG16" s="45"/>
      <c r="NFH16" s="45"/>
      <c r="NFI16" s="45"/>
      <c r="NFJ16" s="45"/>
      <c r="NFK16" s="45"/>
      <c r="NFL16" s="45"/>
      <c r="NFM16" s="45"/>
      <c r="NFN16" s="45"/>
      <c r="NFO16" s="45"/>
      <c r="NFP16" s="45"/>
      <c r="NFQ16" s="45"/>
      <c r="NFR16" s="45"/>
      <c r="NFS16" s="45"/>
      <c r="NFT16" s="45"/>
      <c r="NFU16" s="45"/>
      <c r="NFV16" s="45"/>
      <c r="NFW16" s="45"/>
      <c r="NFX16" s="45"/>
      <c r="NFY16" s="45"/>
      <c r="NFZ16" s="45"/>
      <c r="NGA16" s="45"/>
      <c r="NGB16" s="45"/>
      <c r="NGC16" s="45"/>
      <c r="NGD16" s="45"/>
      <c r="NGE16" s="45"/>
      <c r="NGF16" s="45"/>
      <c r="NGG16" s="45"/>
      <c r="NGH16" s="45"/>
      <c r="NGI16" s="45"/>
      <c r="NGJ16" s="45"/>
      <c r="NGK16" s="45"/>
      <c r="NGL16" s="45"/>
      <c r="NGM16" s="45"/>
      <c r="NGN16" s="45"/>
      <c r="NGO16" s="45"/>
      <c r="NGP16" s="45"/>
      <c r="NGQ16" s="45"/>
      <c r="NGR16" s="45"/>
      <c r="NGS16" s="45"/>
      <c r="NGT16" s="45"/>
      <c r="NGU16" s="45"/>
      <c r="NGV16" s="45"/>
      <c r="NGW16" s="45"/>
      <c r="NGX16" s="45"/>
      <c r="NGY16" s="45"/>
      <c r="NGZ16" s="45"/>
      <c r="NHA16" s="45"/>
      <c r="NHB16" s="45"/>
      <c r="NHC16" s="45"/>
      <c r="NHD16" s="45"/>
      <c r="NHE16" s="45"/>
      <c r="NHF16" s="45"/>
      <c r="NHG16" s="45"/>
      <c r="NHH16" s="45"/>
      <c r="NHI16" s="45"/>
      <c r="NHJ16" s="45"/>
      <c r="NHK16" s="45"/>
      <c r="NHL16" s="45"/>
      <c r="NHM16" s="45"/>
      <c r="NHN16" s="45"/>
      <c r="NHO16" s="45"/>
      <c r="NHP16" s="45"/>
      <c r="NHQ16" s="45"/>
      <c r="NHR16" s="45"/>
      <c r="NHS16" s="45"/>
      <c r="NHT16" s="45"/>
      <c r="NHU16" s="45"/>
      <c r="NHV16" s="45"/>
      <c r="NHW16" s="45"/>
      <c r="NHX16" s="45"/>
      <c r="NHY16" s="45"/>
      <c r="NHZ16" s="45"/>
      <c r="NIA16" s="45"/>
      <c r="NIB16" s="45"/>
      <c r="NIC16" s="45"/>
      <c r="NID16" s="45"/>
      <c r="NIE16" s="45"/>
      <c r="NIF16" s="45"/>
      <c r="NIG16" s="45"/>
      <c r="NIH16" s="45"/>
      <c r="NII16" s="45"/>
      <c r="NIJ16" s="45"/>
      <c r="NIK16" s="45"/>
      <c r="NIL16" s="45"/>
      <c r="NIM16" s="45"/>
      <c r="NIN16" s="45"/>
      <c r="NIO16" s="45"/>
      <c r="NIP16" s="45"/>
      <c r="NIQ16" s="45"/>
      <c r="NIR16" s="45"/>
      <c r="NIS16" s="45"/>
      <c r="NIT16" s="45"/>
      <c r="NIU16" s="45"/>
      <c r="NIV16" s="45"/>
      <c r="NIW16" s="45"/>
      <c r="NIX16" s="45"/>
      <c r="NIY16" s="45"/>
      <c r="NIZ16" s="45"/>
      <c r="NJA16" s="45"/>
      <c r="NJB16" s="45"/>
      <c r="NJC16" s="45"/>
      <c r="NJD16" s="45"/>
      <c r="NJE16" s="45"/>
      <c r="NJF16" s="45"/>
      <c r="NJG16" s="45"/>
      <c r="NJH16" s="45"/>
      <c r="NJI16" s="45"/>
      <c r="NJJ16" s="45"/>
      <c r="NJK16" s="45"/>
      <c r="NJL16" s="45"/>
      <c r="NJM16" s="45"/>
      <c r="NJN16" s="45"/>
      <c r="NJO16" s="45"/>
      <c r="NJP16" s="45"/>
      <c r="NJQ16" s="45"/>
      <c r="NJR16" s="45"/>
      <c r="NJS16" s="45"/>
      <c r="NJT16" s="45"/>
      <c r="NJU16" s="45"/>
      <c r="NJV16" s="45"/>
      <c r="NJW16" s="45"/>
      <c r="NJX16" s="45"/>
      <c r="NJY16" s="45"/>
      <c r="NJZ16" s="45"/>
      <c r="NKA16" s="45"/>
      <c r="NKB16" s="45"/>
      <c r="NKC16" s="45"/>
      <c r="NKD16" s="45"/>
      <c r="NKE16" s="45"/>
      <c r="NKF16" s="45"/>
      <c r="NKG16" s="45"/>
      <c r="NKH16" s="45"/>
      <c r="NKI16" s="45"/>
      <c r="NKJ16" s="45"/>
      <c r="NKK16" s="45"/>
      <c r="NKL16" s="45"/>
      <c r="NKM16" s="45"/>
      <c r="NKN16" s="45"/>
      <c r="NKO16" s="45"/>
      <c r="NKP16" s="45"/>
      <c r="NKQ16" s="45"/>
      <c r="NKR16" s="45"/>
      <c r="NKS16" s="45"/>
      <c r="NKT16" s="45"/>
      <c r="NKU16" s="45"/>
      <c r="NKV16" s="45"/>
      <c r="NKW16" s="45"/>
      <c r="NKX16" s="45"/>
      <c r="NKY16" s="45"/>
      <c r="NKZ16" s="45"/>
      <c r="NLA16" s="45"/>
      <c r="NLB16" s="45"/>
      <c r="NLC16" s="45"/>
      <c r="NLD16" s="45"/>
      <c r="NLE16" s="45"/>
      <c r="NLF16" s="45"/>
      <c r="NLG16" s="45"/>
      <c r="NLH16" s="45"/>
      <c r="NLI16" s="45"/>
      <c r="NLJ16" s="45"/>
      <c r="NLK16" s="45"/>
      <c r="NLL16" s="45"/>
      <c r="NLM16" s="45"/>
      <c r="NLN16" s="45"/>
      <c r="NLO16" s="45"/>
      <c r="NLP16" s="45"/>
      <c r="NLQ16" s="45"/>
      <c r="NLR16" s="45"/>
      <c r="NLS16" s="45"/>
      <c r="NLT16" s="45"/>
      <c r="NLU16" s="45"/>
      <c r="NLV16" s="45"/>
      <c r="NLW16" s="45"/>
      <c r="NLX16" s="45"/>
      <c r="NLY16" s="45"/>
      <c r="NLZ16" s="45"/>
      <c r="NMA16" s="45"/>
      <c r="NMB16" s="45"/>
      <c r="NMC16" s="45"/>
      <c r="NMD16" s="45"/>
      <c r="NME16" s="45"/>
      <c r="NMF16" s="45"/>
      <c r="NMG16" s="45"/>
      <c r="NMH16" s="45"/>
      <c r="NMI16" s="45"/>
      <c r="NMJ16" s="45"/>
      <c r="NMK16" s="45"/>
      <c r="NML16" s="45"/>
      <c r="NMM16" s="45"/>
      <c r="NMN16" s="45"/>
      <c r="NMO16" s="45"/>
      <c r="NMP16" s="45"/>
      <c r="NMQ16" s="45"/>
      <c r="NMR16" s="45"/>
      <c r="NMS16" s="45"/>
      <c r="NMT16" s="45"/>
      <c r="NMU16" s="45"/>
      <c r="NMV16" s="45"/>
      <c r="NMW16" s="45"/>
      <c r="NMX16" s="45"/>
      <c r="NMY16" s="45"/>
      <c r="NMZ16" s="45"/>
      <c r="NNA16" s="45"/>
      <c r="NNB16" s="45"/>
      <c r="NNC16" s="45"/>
      <c r="NND16" s="45"/>
      <c r="NNE16" s="45"/>
      <c r="NNF16" s="45"/>
      <c r="NNG16" s="45"/>
      <c r="NNH16" s="45"/>
      <c r="NNI16" s="45"/>
      <c r="NNJ16" s="45"/>
      <c r="NNK16" s="45"/>
      <c r="NNL16" s="45"/>
      <c r="NNM16" s="45"/>
      <c r="NNN16" s="45"/>
      <c r="NNO16" s="45"/>
      <c r="NNP16" s="45"/>
      <c r="NNQ16" s="45"/>
      <c r="NNR16" s="45"/>
      <c r="NNS16" s="45"/>
      <c r="NNT16" s="45"/>
      <c r="NNU16" s="45"/>
      <c r="NNV16" s="45"/>
      <c r="NNW16" s="45"/>
      <c r="NNX16" s="45"/>
      <c r="NNY16" s="45"/>
      <c r="NNZ16" s="45"/>
      <c r="NOA16" s="45"/>
      <c r="NOB16" s="45"/>
      <c r="NOC16" s="45"/>
      <c r="NOD16" s="45"/>
      <c r="NOE16" s="45"/>
      <c r="NOF16" s="45"/>
      <c r="NOG16" s="45"/>
      <c r="NOH16" s="45"/>
      <c r="NOI16" s="45"/>
      <c r="NOJ16" s="45"/>
      <c r="NOK16" s="45"/>
      <c r="NOL16" s="45"/>
      <c r="NOM16" s="45"/>
      <c r="NON16" s="45"/>
      <c r="NOO16" s="45"/>
      <c r="NOP16" s="45"/>
      <c r="NOQ16" s="45"/>
      <c r="NOR16" s="45"/>
      <c r="NOS16" s="45"/>
      <c r="NOT16" s="45"/>
      <c r="NOU16" s="45"/>
      <c r="NOV16" s="45"/>
      <c r="NOW16" s="45"/>
      <c r="NOX16" s="45"/>
      <c r="NOY16" s="45"/>
      <c r="NOZ16" s="45"/>
      <c r="NPA16" s="45"/>
      <c r="NPB16" s="45"/>
      <c r="NPC16" s="45"/>
      <c r="NPD16" s="45"/>
      <c r="NPE16" s="45"/>
      <c r="NPF16" s="45"/>
      <c r="NPG16" s="45"/>
      <c r="NPH16" s="45"/>
      <c r="NPI16" s="45"/>
      <c r="NPJ16" s="45"/>
      <c r="NPK16" s="45"/>
      <c r="NPL16" s="45"/>
      <c r="NPM16" s="45"/>
      <c r="NPN16" s="45"/>
      <c r="NPO16" s="45"/>
      <c r="NPP16" s="45"/>
      <c r="NPQ16" s="45"/>
      <c r="NPR16" s="45"/>
      <c r="NPS16" s="45"/>
      <c r="NPT16" s="45"/>
      <c r="NPU16" s="45"/>
      <c r="NPV16" s="45"/>
      <c r="NPW16" s="45"/>
      <c r="NPX16" s="45"/>
      <c r="NPY16" s="45"/>
      <c r="NPZ16" s="45"/>
      <c r="NQA16" s="45"/>
      <c r="NQB16" s="45"/>
      <c r="NQC16" s="45"/>
      <c r="NQD16" s="45"/>
      <c r="NQE16" s="45"/>
      <c r="NQF16" s="45"/>
      <c r="NQG16" s="45"/>
      <c r="NQH16" s="45"/>
      <c r="NQI16" s="45"/>
      <c r="NQJ16" s="45"/>
      <c r="NQK16" s="45"/>
      <c r="NQL16" s="45"/>
      <c r="NQM16" s="45"/>
      <c r="NQN16" s="45"/>
      <c r="NQO16" s="45"/>
      <c r="NQP16" s="45"/>
      <c r="NQQ16" s="45"/>
      <c r="NQR16" s="45"/>
      <c r="NQS16" s="45"/>
      <c r="NQT16" s="45"/>
      <c r="NQU16" s="45"/>
      <c r="NQV16" s="45"/>
      <c r="NQW16" s="45"/>
      <c r="NQX16" s="45"/>
      <c r="NQY16" s="45"/>
      <c r="NQZ16" s="45"/>
      <c r="NRA16" s="45"/>
      <c r="NRB16" s="45"/>
      <c r="NRC16" s="45"/>
      <c r="NRD16" s="45"/>
      <c r="NRE16" s="45"/>
      <c r="NRF16" s="45"/>
      <c r="NRG16" s="45"/>
      <c r="NRH16" s="45"/>
      <c r="NRI16" s="45"/>
      <c r="NRJ16" s="45"/>
      <c r="NRK16" s="45"/>
      <c r="NRL16" s="45"/>
      <c r="NRM16" s="45"/>
      <c r="NRN16" s="45"/>
      <c r="NRO16" s="45"/>
      <c r="NRP16" s="45"/>
      <c r="NRQ16" s="45"/>
      <c r="NRR16" s="45"/>
      <c r="NRS16" s="45"/>
      <c r="NRT16" s="45"/>
      <c r="NRU16" s="45"/>
      <c r="NRV16" s="45"/>
      <c r="NRW16" s="45"/>
      <c r="NRX16" s="45"/>
      <c r="NRY16" s="45"/>
      <c r="NRZ16" s="45"/>
      <c r="NSA16" s="45"/>
      <c r="NSB16" s="45"/>
      <c r="NSC16" s="45"/>
      <c r="NSD16" s="45"/>
      <c r="NSE16" s="45"/>
      <c r="NSF16" s="45"/>
      <c r="NSG16" s="45"/>
      <c r="NSH16" s="45"/>
      <c r="NSI16" s="45"/>
      <c r="NSJ16" s="45"/>
      <c r="NSK16" s="45"/>
      <c r="NSL16" s="45"/>
      <c r="NSM16" s="45"/>
      <c r="NSN16" s="45"/>
      <c r="NSO16" s="45"/>
      <c r="NSP16" s="45"/>
      <c r="NSQ16" s="45"/>
      <c r="NSR16" s="45"/>
      <c r="NSS16" s="45"/>
      <c r="NST16" s="45"/>
      <c r="NSU16" s="45"/>
      <c r="NSV16" s="45"/>
      <c r="NSW16" s="45"/>
      <c r="NSX16" s="45"/>
      <c r="NSY16" s="45"/>
      <c r="NSZ16" s="45"/>
      <c r="NTA16" s="45"/>
      <c r="NTB16" s="45"/>
      <c r="NTC16" s="45"/>
      <c r="NTD16" s="45"/>
      <c r="NTE16" s="45"/>
      <c r="NTF16" s="45"/>
      <c r="NTG16" s="45"/>
      <c r="NTH16" s="45"/>
      <c r="NTI16" s="45"/>
      <c r="NTJ16" s="45"/>
      <c r="NTK16" s="45"/>
      <c r="NTL16" s="45"/>
      <c r="NTM16" s="45"/>
      <c r="NTN16" s="45"/>
      <c r="NTO16" s="45"/>
      <c r="NTP16" s="45"/>
      <c r="NTQ16" s="45"/>
      <c r="NTR16" s="45"/>
      <c r="NTS16" s="45"/>
      <c r="NTT16" s="45"/>
      <c r="NTU16" s="45"/>
      <c r="NTV16" s="45"/>
      <c r="NTW16" s="45"/>
      <c r="NTX16" s="45"/>
      <c r="NTY16" s="45"/>
      <c r="NTZ16" s="45"/>
      <c r="NUA16" s="45"/>
      <c r="NUB16" s="45"/>
      <c r="NUC16" s="45"/>
      <c r="NUD16" s="45"/>
      <c r="NUE16" s="45"/>
      <c r="NUF16" s="45"/>
      <c r="NUG16" s="45"/>
      <c r="NUH16" s="45"/>
      <c r="NUI16" s="45"/>
      <c r="NUJ16" s="45"/>
      <c r="NUK16" s="45"/>
      <c r="NUL16" s="45"/>
      <c r="NUM16" s="45"/>
      <c r="NUN16" s="45"/>
      <c r="NUO16" s="45"/>
      <c r="NUP16" s="45"/>
      <c r="NUQ16" s="45"/>
      <c r="NUR16" s="45"/>
      <c r="NUS16" s="45"/>
      <c r="NUT16" s="45"/>
      <c r="NUU16" s="45"/>
      <c r="NUV16" s="45"/>
      <c r="NUW16" s="45"/>
      <c r="NUX16" s="45"/>
      <c r="NUY16" s="45"/>
      <c r="NUZ16" s="45"/>
      <c r="NVA16" s="45"/>
      <c r="NVB16" s="45"/>
      <c r="NVC16" s="45"/>
      <c r="NVD16" s="45"/>
      <c r="NVE16" s="45"/>
      <c r="NVF16" s="45"/>
      <c r="NVG16" s="45"/>
      <c r="NVH16" s="45"/>
      <c r="NVI16" s="45"/>
      <c r="NVJ16" s="45"/>
      <c r="NVK16" s="45"/>
      <c r="NVL16" s="45"/>
      <c r="NVM16" s="45"/>
      <c r="NVN16" s="45"/>
      <c r="NVO16" s="45"/>
      <c r="NVP16" s="45"/>
      <c r="NVQ16" s="45"/>
      <c r="NVR16" s="45"/>
      <c r="NVS16" s="45"/>
      <c r="NVT16" s="45"/>
      <c r="NVU16" s="45"/>
      <c r="NVV16" s="45"/>
      <c r="NVW16" s="45"/>
      <c r="NVX16" s="45"/>
      <c r="NVY16" s="45"/>
      <c r="NVZ16" s="45"/>
      <c r="NWA16" s="45"/>
      <c r="NWB16" s="45"/>
      <c r="NWC16" s="45"/>
      <c r="NWD16" s="45"/>
      <c r="NWE16" s="45"/>
      <c r="NWF16" s="45"/>
      <c r="NWG16" s="45"/>
      <c r="NWH16" s="45"/>
      <c r="NWI16" s="45"/>
      <c r="NWJ16" s="45"/>
      <c r="NWK16" s="45"/>
      <c r="NWL16" s="45"/>
      <c r="NWM16" s="45"/>
      <c r="NWN16" s="45"/>
      <c r="NWO16" s="45"/>
      <c r="NWP16" s="45"/>
      <c r="NWQ16" s="45"/>
      <c r="NWR16" s="45"/>
      <c r="NWS16" s="45"/>
      <c r="NWT16" s="45"/>
      <c r="NWU16" s="45"/>
      <c r="NWV16" s="45"/>
      <c r="NWW16" s="45"/>
      <c r="NWX16" s="45"/>
      <c r="NWY16" s="45"/>
      <c r="NWZ16" s="45"/>
      <c r="NXA16" s="45"/>
      <c r="NXB16" s="45"/>
      <c r="NXC16" s="45"/>
      <c r="NXD16" s="45"/>
      <c r="NXE16" s="45"/>
      <c r="NXF16" s="45"/>
      <c r="NXG16" s="45"/>
      <c r="NXH16" s="45"/>
      <c r="NXI16" s="45"/>
      <c r="NXJ16" s="45"/>
      <c r="NXK16" s="45"/>
      <c r="NXL16" s="45"/>
      <c r="NXM16" s="45"/>
      <c r="NXN16" s="45"/>
      <c r="NXO16" s="45"/>
      <c r="NXP16" s="45"/>
      <c r="NXQ16" s="45"/>
      <c r="NXR16" s="45"/>
      <c r="NXS16" s="45"/>
      <c r="NXT16" s="45"/>
      <c r="NXU16" s="45"/>
      <c r="NXV16" s="45"/>
      <c r="NXW16" s="45"/>
      <c r="NXX16" s="45"/>
      <c r="NXY16" s="45"/>
      <c r="NXZ16" s="45"/>
      <c r="NYA16" s="45"/>
      <c r="NYB16" s="45"/>
      <c r="NYC16" s="45"/>
      <c r="NYD16" s="45"/>
      <c r="NYE16" s="45"/>
      <c r="NYF16" s="45"/>
      <c r="NYG16" s="45"/>
      <c r="NYH16" s="45"/>
      <c r="NYI16" s="45"/>
      <c r="NYJ16" s="45"/>
      <c r="NYK16" s="45"/>
      <c r="NYL16" s="45"/>
      <c r="NYM16" s="45"/>
      <c r="NYN16" s="45"/>
      <c r="NYO16" s="45"/>
      <c r="NYP16" s="45"/>
      <c r="NYQ16" s="45"/>
      <c r="NYR16" s="45"/>
      <c r="NYS16" s="45"/>
      <c r="NYT16" s="45"/>
      <c r="NYU16" s="45"/>
      <c r="NYV16" s="45"/>
      <c r="NYW16" s="45"/>
      <c r="NYX16" s="45"/>
      <c r="NYY16" s="45"/>
      <c r="NYZ16" s="45"/>
      <c r="NZA16" s="45"/>
      <c r="NZB16" s="45"/>
      <c r="NZC16" s="45"/>
      <c r="NZD16" s="45"/>
      <c r="NZE16" s="45"/>
      <c r="NZF16" s="45"/>
      <c r="NZG16" s="45"/>
      <c r="NZH16" s="45"/>
      <c r="NZI16" s="45"/>
      <c r="NZJ16" s="45"/>
      <c r="NZK16" s="45"/>
      <c r="NZL16" s="45"/>
      <c r="NZM16" s="45"/>
      <c r="NZN16" s="45"/>
      <c r="NZO16" s="45"/>
      <c r="NZP16" s="45"/>
      <c r="NZQ16" s="45"/>
      <c r="NZR16" s="45"/>
      <c r="NZS16" s="45"/>
      <c r="NZT16" s="45"/>
      <c r="NZU16" s="45"/>
      <c r="NZV16" s="45"/>
      <c r="NZW16" s="45"/>
      <c r="NZX16" s="45"/>
      <c r="NZY16" s="45"/>
      <c r="NZZ16" s="45"/>
      <c r="OAA16" s="45"/>
      <c r="OAB16" s="45"/>
      <c r="OAC16" s="45"/>
      <c r="OAD16" s="45"/>
      <c r="OAE16" s="45"/>
      <c r="OAF16" s="45"/>
      <c r="OAG16" s="45"/>
      <c r="OAH16" s="45"/>
      <c r="OAI16" s="45"/>
      <c r="OAJ16" s="45"/>
      <c r="OAK16" s="45"/>
      <c r="OAL16" s="45"/>
      <c r="OAM16" s="45"/>
      <c r="OAN16" s="45"/>
      <c r="OAO16" s="45"/>
      <c r="OAP16" s="45"/>
      <c r="OAQ16" s="45"/>
      <c r="OAR16" s="45"/>
      <c r="OAS16" s="45"/>
      <c r="OAT16" s="45"/>
      <c r="OAU16" s="45"/>
      <c r="OAV16" s="45"/>
      <c r="OAW16" s="45"/>
      <c r="OAX16" s="45"/>
      <c r="OAY16" s="45"/>
      <c r="OAZ16" s="45"/>
      <c r="OBA16" s="45"/>
      <c r="OBB16" s="45"/>
      <c r="OBC16" s="45"/>
      <c r="OBD16" s="45"/>
      <c r="OBE16" s="45"/>
      <c r="OBF16" s="45"/>
      <c r="OBG16" s="45"/>
      <c r="OBH16" s="45"/>
      <c r="OBI16" s="45"/>
      <c r="OBJ16" s="45"/>
      <c r="OBK16" s="45"/>
      <c r="OBL16" s="45"/>
      <c r="OBM16" s="45"/>
      <c r="OBN16" s="45"/>
      <c r="OBO16" s="45"/>
      <c r="OBP16" s="45"/>
      <c r="OBQ16" s="45"/>
      <c r="OBR16" s="45"/>
      <c r="OBS16" s="45"/>
      <c r="OBT16" s="45"/>
      <c r="OBU16" s="45"/>
      <c r="OBV16" s="45"/>
      <c r="OBW16" s="45"/>
      <c r="OBX16" s="45"/>
      <c r="OBY16" s="45"/>
      <c r="OBZ16" s="45"/>
      <c r="OCA16" s="45"/>
      <c r="OCB16" s="45"/>
      <c r="OCC16" s="45"/>
      <c r="OCD16" s="45"/>
      <c r="OCE16" s="45"/>
      <c r="OCF16" s="45"/>
      <c r="OCG16" s="45"/>
      <c r="OCH16" s="45"/>
      <c r="OCI16" s="45"/>
      <c r="OCJ16" s="45"/>
      <c r="OCK16" s="45"/>
      <c r="OCL16" s="45"/>
      <c r="OCM16" s="45"/>
      <c r="OCN16" s="45"/>
      <c r="OCO16" s="45"/>
      <c r="OCP16" s="45"/>
      <c r="OCQ16" s="45"/>
      <c r="OCR16" s="45"/>
      <c r="OCS16" s="45"/>
      <c r="OCT16" s="45"/>
      <c r="OCU16" s="45"/>
      <c r="OCV16" s="45"/>
      <c r="OCW16" s="45"/>
      <c r="OCX16" s="45"/>
      <c r="OCY16" s="45"/>
      <c r="OCZ16" s="45"/>
      <c r="ODA16" s="45"/>
      <c r="ODB16" s="45"/>
      <c r="ODC16" s="45"/>
      <c r="ODD16" s="45"/>
      <c r="ODE16" s="45"/>
      <c r="ODF16" s="45"/>
      <c r="ODG16" s="45"/>
      <c r="ODH16" s="45"/>
      <c r="ODI16" s="45"/>
      <c r="ODJ16" s="45"/>
      <c r="ODK16" s="45"/>
      <c r="ODL16" s="45"/>
      <c r="ODM16" s="45"/>
      <c r="ODN16" s="45"/>
      <c r="ODO16" s="45"/>
      <c r="ODP16" s="45"/>
      <c r="ODQ16" s="45"/>
      <c r="ODR16" s="45"/>
      <c r="ODS16" s="45"/>
      <c r="ODT16" s="45"/>
      <c r="ODU16" s="45"/>
      <c r="ODV16" s="45"/>
      <c r="ODW16" s="45"/>
      <c r="ODX16" s="45"/>
      <c r="ODY16" s="45"/>
      <c r="ODZ16" s="45"/>
      <c r="OEA16" s="45"/>
      <c r="OEB16" s="45"/>
      <c r="OEC16" s="45"/>
      <c r="OED16" s="45"/>
      <c r="OEE16" s="45"/>
      <c r="OEF16" s="45"/>
      <c r="OEG16" s="45"/>
      <c r="OEH16" s="45"/>
      <c r="OEI16" s="45"/>
      <c r="OEJ16" s="45"/>
      <c r="OEK16" s="45"/>
      <c r="OEL16" s="45"/>
      <c r="OEM16" s="45"/>
      <c r="OEN16" s="45"/>
      <c r="OEO16" s="45"/>
      <c r="OEP16" s="45"/>
      <c r="OEQ16" s="45"/>
      <c r="OER16" s="45"/>
      <c r="OES16" s="45"/>
      <c r="OET16" s="45"/>
      <c r="OEU16" s="45"/>
      <c r="OEV16" s="45"/>
      <c r="OEW16" s="45"/>
      <c r="OEX16" s="45"/>
      <c r="OEY16" s="45"/>
      <c r="OEZ16" s="45"/>
      <c r="OFA16" s="45"/>
      <c r="OFB16" s="45"/>
      <c r="OFC16" s="45"/>
      <c r="OFD16" s="45"/>
      <c r="OFE16" s="45"/>
      <c r="OFF16" s="45"/>
      <c r="OFG16" s="45"/>
      <c r="OFH16" s="45"/>
      <c r="OFI16" s="45"/>
      <c r="OFJ16" s="45"/>
      <c r="OFK16" s="45"/>
      <c r="OFL16" s="45"/>
      <c r="OFM16" s="45"/>
      <c r="OFN16" s="45"/>
      <c r="OFO16" s="45"/>
      <c r="OFP16" s="45"/>
      <c r="OFQ16" s="45"/>
      <c r="OFR16" s="45"/>
      <c r="OFS16" s="45"/>
      <c r="OFT16" s="45"/>
      <c r="OFU16" s="45"/>
      <c r="OFV16" s="45"/>
      <c r="OFW16" s="45"/>
      <c r="OFX16" s="45"/>
      <c r="OFY16" s="45"/>
      <c r="OFZ16" s="45"/>
      <c r="OGA16" s="45"/>
      <c r="OGB16" s="45"/>
      <c r="OGC16" s="45"/>
      <c r="OGD16" s="45"/>
      <c r="OGE16" s="45"/>
      <c r="OGF16" s="45"/>
      <c r="OGG16" s="45"/>
      <c r="OGH16" s="45"/>
      <c r="OGI16" s="45"/>
      <c r="OGJ16" s="45"/>
      <c r="OGK16" s="45"/>
      <c r="OGL16" s="45"/>
      <c r="OGM16" s="45"/>
      <c r="OGN16" s="45"/>
      <c r="OGO16" s="45"/>
      <c r="OGP16" s="45"/>
      <c r="OGQ16" s="45"/>
      <c r="OGR16" s="45"/>
      <c r="OGS16" s="45"/>
      <c r="OGT16" s="45"/>
      <c r="OGU16" s="45"/>
      <c r="OGV16" s="45"/>
      <c r="OGW16" s="45"/>
      <c r="OGX16" s="45"/>
      <c r="OGY16" s="45"/>
      <c r="OGZ16" s="45"/>
      <c r="OHA16" s="45"/>
      <c r="OHB16" s="45"/>
      <c r="OHC16" s="45"/>
      <c r="OHD16" s="45"/>
      <c r="OHE16" s="45"/>
      <c r="OHF16" s="45"/>
      <c r="OHG16" s="45"/>
      <c r="OHH16" s="45"/>
      <c r="OHI16" s="45"/>
      <c r="OHJ16" s="45"/>
      <c r="OHK16" s="45"/>
      <c r="OHL16" s="45"/>
      <c r="OHM16" s="45"/>
      <c r="OHN16" s="45"/>
      <c r="OHO16" s="45"/>
      <c r="OHP16" s="45"/>
      <c r="OHQ16" s="45"/>
      <c r="OHR16" s="45"/>
      <c r="OHS16" s="45"/>
      <c r="OHT16" s="45"/>
      <c r="OHU16" s="45"/>
      <c r="OHV16" s="45"/>
      <c r="OHW16" s="45"/>
      <c r="OHX16" s="45"/>
      <c r="OHY16" s="45"/>
      <c r="OHZ16" s="45"/>
      <c r="OIA16" s="45"/>
      <c r="OIB16" s="45"/>
      <c r="OIC16" s="45"/>
      <c r="OID16" s="45"/>
      <c r="OIE16" s="45"/>
      <c r="OIF16" s="45"/>
      <c r="OIG16" s="45"/>
      <c r="OIH16" s="45"/>
      <c r="OII16" s="45"/>
      <c r="OIJ16" s="45"/>
      <c r="OIK16" s="45"/>
      <c r="OIL16" s="45"/>
      <c r="OIM16" s="45"/>
      <c r="OIN16" s="45"/>
      <c r="OIO16" s="45"/>
      <c r="OIP16" s="45"/>
      <c r="OIQ16" s="45"/>
      <c r="OIR16" s="45"/>
      <c r="OIS16" s="45"/>
      <c r="OIT16" s="45"/>
      <c r="OIU16" s="45"/>
      <c r="OIV16" s="45"/>
      <c r="OIW16" s="45"/>
      <c r="OIX16" s="45"/>
      <c r="OIY16" s="45"/>
      <c r="OIZ16" s="45"/>
      <c r="OJA16" s="45"/>
      <c r="OJB16" s="45"/>
      <c r="OJC16" s="45"/>
      <c r="OJD16" s="45"/>
      <c r="OJE16" s="45"/>
      <c r="OJF16" s="45"/>
      <c r="OJG16" s="45"/>
      <c r="OJH16" s="45"/>
      <c r="OJI16" s="45"/>
      <c r="OJJ16" s="45"/>
      <c r="OJK16" s="45"/>
      <c r="OJL16" s="45"/>
      <c r="OJM16" s="45"/>
      <c r="OJN16" s="45"/>
      <c r="OJO16" s="45"/>
      <c r="OJP16" s="45"/>
      <c r="OJQ16" s="45"/>
      <c r="OJR16" s="45"/>
      <c r="OJS16" s="45"/>
      <c r="OJT16" s="45"/>
      <c r="OJU16" s="45"/>
      <c r="OJV16" s="45"/>
      <c r="OJW16" s="45"/>
      <c r="OJX16" s="45"/>
      <c r="OJY16" s="45"/>
      <c r="OJZ16" s="45"/>
      <c r="OKA16" s="45"/>
      <c r="OKB16" s="45"/>
      <c r="OKC16" s="45"/>
      <c r="OKD16" s="45"/>
      <c r="OKE16" s="45"/>
      <c r="OKF16" s="45"/>
      <c r="OKG16" s="45"/>
      <c r="OKH16" s="45"/>
      <c r="OKI16" s="45"/>
      <c r="OKJ16" s="45"/>
      <c r="OKK16" s="45"/>
      <c r="OKL16" s="45"/>
      <c r="OKM16" s="45"/>
      <c r="OKN16" s="45"/>
      <c r="OKO16" s="45"/>
      <c r="OKP16" s="45"/>
      <c r="OKQ16" s="45"/>
      <c r="OKR16" s="45"/>
      <c r="OKS16" s="45"/>
      <c r="OKT16" s="45"/>
      <c r="OKU16" s="45"/>
      <c r="OKV16" s="45"/>
      <c r="OKW16" s="45"/>
      <c r="OKX16" s="45"/>
      <c r="OKY16" s="45"/>
      <c r="OKZ16" s="45"/>
      <c r="OLA16" s="45"/>
      <c r="OLB16" s="45"/>
      <c r="OLC16" s="45"/>
      <c r="OLD16" s="45"/>
      <c r="OLE16" s="45"/>
      <c r="OLF16" s="45"/>
      <c r="OLG16" s="45"/>
      <c r="OLH16" s="45"/>
      <c r="OLI16" s="45"/>
      <c r="OLJ16" s="45"/>
      <c r="OLK16" s="45"/>
      <c r="OLL16" s="45"/>
      <c r="OLM16" s="45"/>
      <c r="OLN16" s="45"/>
      <c r="OLO16" s="45"/>
      <c r="OLP16" s="45"/>
      <c r="OLQ16" s="45"/>
      <c r="OLR16" s="45"/>
      <c r="OLS16" s="45"/>
      <c r="OLT16" s="45"/>
      <c r="OLU16" s="45"/>
      <c r="OLV16" s="45"/>
      <c r="OLW16" s="45"/>
      <c r="OLX16" s="45"/>
      <c r="OLY16" s="45"/>
      <c r="OLZ16" s="45"/>
      <c r="OMA16" s="45"/>
      <c r="OMB16" s="45"/>
      <c r="OMC16" s="45"/>
      <c r="OMD16" s="45"/>
      <c r="OME16" s="45"/>
      <c r="OMF16" s="45"/>
      <c r="OMG16" s="45"/>
      <c r="OMH16" s="45"/>
      <c r="OMI16" s="45"/>
      <c r="OMJ16" s="45"/>
      <c r="OMK16" s="45"/>
      <c r="OML16" s="45"/>
      <c r="OMM16" s="45"/>
      <c r="OMN16" s="45"/>
      <c r="OMO16" s="45"/>
      <c r="OMP16" s="45"/>
      <c r="OMQ16" s="45"/>
      <c r="OMR16" s="45"/>
      <c r="OMS16" s="45"/>
      <c r="OMT16" s="45"/>
      <c r="OMU16" s="45"/>
      <c r="OMV16" s="45"/>
      <c r="OMW16" s="45"/>
      <c r="OMX16" s="45"/>
      <c r="OMY16" s="45"/>
      <c r="OMZ16" s="45"/>
      <c r="ONA16" s="45"/>
      <c r="ONB16" s="45"/>
      <c r="ONC16" s="45"/>
      <c r="OND16" s="45"/>
      <c r="ONE16" s="45"/>
      <c r="ONF16" s="45"/>
      <c r="ONG16" s="45"/>
      <c r="ONH16" s="45"/>
      <c r="ONI16" s="45"/>
      <c r="ONJ16" s="45"/>
      <c r="ONK16" s="45"/>
      <c r="ONL16" s="45"/>
      <c r="ONM16" s="45"/>
      <c r="ONN16" s="45"/>
      <c r="ONO16" s="45"/>
      <c r="ONP16" s="45"/>
      <c r="ONQ16" s="45"/>
      <c r="ONR16" s="45"/>
      <c r="ONS16" s="45"/>
      <c r="ONT16" s="45"/>
      <c r="ONU16" s="45"/>
      <c r="ONV16" s="45"/>
      <c r="ONW16" s="45"/>
      <c r="ONX16" s="45"/>
      <c r="ONY16" s="45"/>
      <c r="ONZ16" s="45"/>
      <c r="OOA16" s="45"/>
      <c r="OOB16" s="45"/>
      <c r="OOC16" s="45"/>
      <c r="OOD16" s="45"/>
      <c r="OOE16" s="45"/>
      <c r="OOF16" s="45"/>
      <c r="OOG16" s="45"/>
      <c r="OOH16" s="45"/>
      <c r="OOI16" s="45"/>
      <c r="OOJ16" s="45"/>
      <c r="OOK16" s="45"/>
      <c r="OOL16" s="45"/>
      <c r="OOM16" s="45"/>
      <c r="OON16" s="45"/>
      <c r="OOO16" s="45"/>
      <c r="OOP16" s="45"/>
      <c r="OOQ16" s="45"/>
      <c r="OOR16" s="45"/>
      <c r="OOS16" s="45"/>
      <c r="OOT16" s="45"/>
      <c r="OOU16" s="45"/>
      <c r="OOV16" s="45"/>
      <c r="OOW16" s="45"/>
      <c r="OOX16" s="45"/>
      <c r="OOY16" s="45"/>
      <c r="OOZ16" s="45"/>
      <c r="OPA16" s="45"/>
      <c r="OPB16" s="45"/>
      <c r="OPC16" s="45"/>
      <c r="OPD16" s="45"/>
      <c r="OPE16" s="45"/>
      <c r="OPF16" s="45"/>
      <c r="OPG16" s="45"/>
      <c r="OPH16" s="45"/>
      <c r="OPI16" s="45"/>
      <c r="OPJ16" s="45"/>
      <c r="OPK16" s="45"/>
      <c r="OPL16" s="45"/>
      <c r="OPM16" s="45"/>
      <c r="OPN16" s="45"/>
      <c r="OPO16" s="45"/>
      <c r="OPP16" s="45"/>
      <c r="OPQ16" s="45"/>
      <c r="OPR16" s="45"/>
      <c r="OPS16" s="45"/>
      <c r="OPT16" s="45"/>
      <c r="OPU16" s="45"/>
      <c r="OPV16" s="45"/>
      <c r="OPW16" s="45"/>
      <c r="OPX16" s="45"/>
      <c r="OPY16" s="45"/>
      <c r="OPZ16" s="45"/>
      <c r="OQA16" s="45"/>
      <c r="OQB16" s="45"/>
      <c r="OQC16" s="45"/>
      <c r="OQD16" s="45"/>
      <c r="OQE16" s="45"/>
      <c r="OQF16" s="45"/>
      <c r="OQG16" s="45"/>
      <c r="OQH16" s="45"/>
      <c r="OQI16" s="45"/>
      <c r="OQJ16" s="45"/>
      <c r="OQK16" s="45"/>
      <c r="OQL16" s="45"/>
      <c r="OQM16" s="45"/>
      <c r="OQN16" s="45"/>
      <c r="OQO16" s="45"/>
      <c r="OQP16" s="45"/>
      <c r="OQQ16" s="45"/>
      <c r="OQR16" s="45"/>
      <c r="OQS16" s="45"/>
      <c r="OQT16" s="45"/>
      <c r="OQU16" s="45"/>
      <c r="OQV16" s="45"/>
      <c r="OQW16" s="45"/>
      <c r="OQX16" s="45"/>
      <c r="OQY16" s="45"/>
      <c r="OQZ16" s="45"/>
      <c r="ORA16" s="45"/>
      <c r="ORB16" s="45"/>
      <c r="ORC16" s="45"/>
      <c r="ORD16" s="45"/>
      <c r="ORE16" s="45"/>
      <c r="ORF16" s="45"/>
      <c r="ORG16" s="45"/>
      <c r="ORH16" s="45"/>
      <c r="ORI16" s="45"/>
      <c r="ORJ16" s="45"/>
      <c r="ORK16" s="45"/>
      <c r="ORL16" s="45"/>
      <c r="ORM16" s="45"/>
      <c r="ORN16" s="45"/>
      <c r="ORO16" s="45"/>
      <c r="ORP16" s="45"/>
      <c r="ORQ16" s="45"/>
      <c r="ORR16" s="45"/>
      <c r="ORS16" s="45"/>
      <c r="ORT16" s="45"/>
      <c r="ORU16" s="45"/>
      <c r="ORV16" s="45"/>
      <c r="ORW16" s="45"/>
      <c r="ORX16" s="45"/>
      <c r="ORY16" s="45"/>
      <c r="ORZ16" s="45"/>
      <c r="OSA16" s="45"/>
      <c r="OSB16" s="45"/>
      <c r="OSC16" s="45"/>
      <c r="OSD16" s="45"/>
      <c r="OSE16" s="45"/>
      <c r="OSF16" s="45"/>
      <c r="OSG16" s="45"/>
      <c r="OSH16" s="45"/>
      <c r="OSI16" s="45"/>
      <c r="OSJ16" s="45"/>
      <c r="OSK16" s="45"/>
      <c r="OSL16" s="45"/>
      <c r="OSM16" s="45"/>
      <c r="OSN16" s="45"/>
      <c r="OSO16" s="45"/>
      <c r="OSP16" s="45"/>
      <c r="OSQ16" s="45"/>
      <c r="OSR16" s="45"/>
      <c r="OSS16" s="45"/>
      <c r="OST16" s="45"/>
      <c r="OSU16" s="45"/>
      <c r="OSV16" s="45"/>
      <c r="OSW16" s="45"/>
      <c r="OSX16" s="45"/>
      <c r="OSY16" s="45"/>
      <c r="OSZ16" s="45"/>
      <c r="OTA16" s="45"/>
      <c r="OTB16" s="45"/>
      <c r="OTC16" s="45"/>
      <c r="OTD16" s="45"/>
      <c r="OTE16" s="45"/>
      <c r="OTF16" s="45"/>
      <c r="OTG16" s="45"/>
      <c r="OTH16" s="45"/>
      <c r="OTI16" s="45"/>
      <c r="OTJ16" s="45"/>
      <c r="OTK16" s="45"/>
      <c r="OTL16" s="45"/>
      <c r="OTM16" s="45"/>
      <c r="OTN16" s="45"/>
      <c r="OTO16" s="45"/>
      <c r="OTP16" s="45"/>
      <c r="OTQ16" s="45"/>
      <c r="OTR16" s="45"/>
      <c r="OTS16" s="45"/>
      <c r="OTT16" s="45"/>
      <c r="OTU16" s="45"/>
      <c r="OTV16" s="45"/>
      <c r="OTW16" s="45"/>
      <c r="OTX16" s="45"/>
      <c r="OTY16" s="45"/>
      <c r="OTZ16" s="45"/>
      <c r="OUA16" s="45"/>
      <c r="OUB16" s="45"/>
      <c r="OUC16" s="45"/>
      <c r="OUD16" s="45"/>
      <c r="OUE16" s="45"/>
      <c r="OUF16" s="45"/>
      <c r="OUG16" s="45"/>
      <c r="OUH16" s="45"/>
      <c r="OUI16" s="45"/>
      <c r="OUJ16" s="45"/>
      <c r="OUK16" s="45"/>
      <c r="OUL16" s="45"/>
      <c r="OUM16" s="45"/>
      <c r="OUN16" s="45"/>
      <c r="OUO16" s="45"/>
      <c r="OUP16" s="45"/>
      <c r="OUQ16" s="45"/>
      <c r="OUR16" s="45"/>
      <c r="OUS16" s="45"/>
      <c r="OUT16" s="45"/>
      <c r="OUU16" s="45"/>
      <c r="OUV16" s="45"/>
      <c r="OUW16" s="45"/>
      <c r="OUX16" s="45"/>
      <c r="OUY16" s="45"/>
      <c r="OUZ16" s="45"/>
      <c r="OVA16" s="45"/>
      <c r="OVB16" s="45"/>
      <c r="OVC16" s="45"/>
      <c r="OVD16" s="45"/>
      <c r="OVE16" s="45"/>
      <c r="OVF16" s="45"/>
      <c r="OVG16" s="45"/>
      <c r="OVH16" s="45"/>
      <c r="OVI16" s="45"/>
      <c r="OVJ16" s="45"/>
      <c r="OVK16" s="45"/>
      <c r="OVL16" s="45"/>
      <c r="OVM16" s="45"/>
      <c r="OVN16" s="45"/>
      <c r="OVO16" s="45"/>
      <c r="OVP16" s="45"/>
      <c r="OVQ16" s="45"/>
      <c r="OVR16" s="45"/>
      <c r="OVS16" s="45"/>
      <c r="OVT16" s="45"/>
      <c r="OVU16" s="45"/>
      <c r="OVV16" s="45"/>
      <c r="OVW16" s="45"/>
      <c r="OVX16" s="45"/>
      <c r="OVY16" s="45"/>
      <c r="OVZ16" s="45"/>
      <c r="OWA16" s="45"/>
      <c r="OWB16" s="45"/>
      <c r="OWC16" s="45"/>
      <c r="OWD16" s="45"/>
      <c r="OWE16" s="45"/>
      <c r="OWF16" s="45"/>
      <c r="OWG16" s="45"/>
      <c r="OWH16" s="45"/>
      <c r="OWI16" s="45"/>
      <c r="OWJ16" s="45"/>
      <c r="OWK16" s="45"/>
      <c r="OWL16" s="45"/>
      <c r="OWM16" s="45"/>
      <c r="OWN16" s="45"/>
      <c r="OWO16" s="45"/>
      <c r="OWP16" s="45"/>
      <c r="OWQ16" s="45"/>
      <c r="OWR16" s="45"/>
      <c r="OWS16" s="45"/>
      <c r="OWT16" s="45"/>
      <c r="OWU16" s="45"/>
      <c r="OWV16" s="45"/>
      <c r="OWW16" s="45"/>
      <c r="OWX16" s="45"/>
      <c r="OWY16" s="45"/>
      <c r="OWZ16" s="45"/>
      <c r="OXA16" s="45"/>
      <c r="OXB16" s="45"/>
      <c r="OXC16" s="45"/>
      <c r="OXD16" s="45"/>
      <c r="OXE16" s="45"/>
      <c r="OXF16" s="45"/>
      <c r="OXG16" s="45"/>
      <c r="OXH16" s="45"/>
      <c r="OXI16" s="45"/>
      <c r="OXJ16" s="45"/>
      <c r="OXK16" s="45"/>
      <c r="OXL16" s="45"/>
      <c r="OXM16" s="45"/>
      <c r="OXN16" s="45"/>
      <c r="OXO16" s="45"/>
      <c r="OXP16" s="45"/>
      <c r="OXQ16" s="45"/>
      <c r="OXR16" s="45"/>
      <c r="OXS16" s="45"/>
      <c r="OXT16" s="45"/>
      <c r="OXU16" s="45"/>
      <c r="OXV16" s="45"/>
      <c r="OXW16" s="45"/>
      <c r="OXX16" s="45"/>
      <c r="OXY16" s="45"/>
      <c r="OXZ16" s="45"/>
      <c r="OYA16" s="45"/>
      <c r="OYB16" s="45"/>
      <c r="OYC16" s="45"/>
      <c r="OYD16" s="45"/>
      <c r="OYE16" s="45"/>
      <c r="OYF16" s="45"/>
      <c r="OYG16" s="45"/>
      <c r="OYH16" s="45"/>
      <c r="OYI16" s="45"/>
      <c r="OYJ16" s="45"/>
      <c r="OYK16" s="45"/>
      <c r="OYL16" s="45"/>
      <c r="OYM16" s="45"/>
      <c r="OYN16" s="45"/>
      <c r="OYO16" s="45"/>
      <c r="OYP16" s="45"/>
      <c r="OYQ16" s="45"/>
      <c r="OYR16" s="45"/>
      <c r="OYS16" s="45"/>
      <c r="OYT16" s="45"/>
      <c r="OYU16" s="45"/>
      <c r="OYV16" s="45"/>
      <c r="OYW16" s="45"/>
      <c r="OYX16" s="45"/>
      <c r="OYY16" s="45"/>
      <c r="OYZ16" s="45"/>
      <c r="OZA16" s="45"/>
      <c r="OZB16" s="45"/>
      <c r="OZC16" s="45"/>
      <c r="OZD16" s="45"/>
      <c r="OZE16" s="45"/>
      <c r="OZF16" s="45"/>
      <c r="OZG16" s="45"/>
      <c r="OZH16" s="45"/>
      <c r="OZI16" s="45"/>
      <c r="OZJ16" s="45"/>
      <c r="OZK16" s="45"/>
      <c r="OZL16" s="45"/>
      <c r="OZM16" s="45"/>
      <c r="OZN16" s="45"/>
      <c r="OZO16" s="45"/>
      <c r="OZP16" s="45"/>
      <c r="OZQ16" s="45"/>
      <c r="OZR16" s="45"/>
      <c r="OZS16" s="45"/>
      <c r="OZT16" s="45"/>
      <c r="OZU16" s="45"/>
      <c r="OZV16" s="45"/>
      <c r="OZW16" s="45"/>
      <c r="OZX16" s="45"/>
      <c r="OZY16" s="45"/>
      <c r="OZZ16" s="45"/>
      <c r="PAA16" s="45"/>
      <c r="PAB16" s="45"/>
      <c r="PAC16" s="45"/>
      <c r="PAD16" s="45"/>
      <c r="PAE16" s="45"/>
      <c r="PAF16" s="45"/>
      <c r="PAG16" s="45"/>
      <c r="PAH16" s="45"/>
      <c r="PAI16" s="45"/>
      <c r="PAJ16" s="45"/>
      <c r="PAK16" s="45"/>
      <c r="PAL16" s="45"/>
      <c r="PAM16" s="45"/>
      <c r="PAN16" s="45"/>
      <c r="PAO16" s="45"/>
      <c r="PAP16" s="45"/>
      <c r="PAQ16" s="45"/>
      <c r="PAR16" s="45"/>
      <c r="PAS16" s="45"/>
      <c r="PAT16" s="45"/>
      <c r="PAU16" s="45"/>
      <c r="PAV16" s="45"/>
      <c r="PAW16" s="45"/>
      <c r="PAX16" s="45"/>
      <c r="PAY16" s="45"/>
      <c r="PAZ16" s="45"/>
      <c r="PBA16" s="45"/>
      <c r="PBB16" s="45"/>
      <c r="PBC16" s="45"/>
      <c r="PBD16" s="45"/>
      <c r="PBE16" s="45"/>
      <c r="PBF16" s="45"/>
      <c r="PBG16" s="45"/>
      <c r="PBH16" s="45"/>
      <c r="PBI16" s="45"/>
      <c r="PBJ16" s="45"/>
      <c r="PBK16" s="45"/>
      <c r="PBL16" s="45"/>
      <c r="PBM16" s="45"/>
      <c r="PBN16" s="45"/>
      <c r="PBO16" s="45"/>
      <c r="PBP16" s="45"/>
      <c r="PBQ16" s="45"/>
      <c r="PBR16" s="45"/>
      <c r="PBS16" s="45"/>
      <c r="PBT16" s="45"/>
      <c r="PBU16" s="45"/>
      <c r="PBV16" s="45"/>
      <c r="PBW16" s="45"/>
      <c r="PBX16" s="45"/>
      <c r="PBY16" s="45"/>
      <c r="PBZ16" s="45"/>
      <c r="PCA16" s="45"/>
      <c r="PCB16" s="45"/>
      <c r="PCC16" s="45"/>
      <c r="PCD16" s="45"/>
      <c r="PCE16" s="45"/>
      <c r="PCF16" s="45"/>
      <c r="PCG16" s="45"/>
      <c r="PCH16" s="45"/>
      <c r="PCI16" s="45"/>
      <c r="PCJ16" s="45"/>
      <c r="PCK16" s="45"/>
      <c r="PCL16" s="45"/>
      <c r="PCM16" s="45"/>
      <c r="PCN16" s="45"/>
      <c r="PCO16" s="45"/>
      <c r="PCP16" s="45"/>
      <c r="PCQ16" s="45"/>
      <c r="PCR16" s="45"/>
      <c r="PCS16" s="45"/>
      <c r="PCT16" s="45"/>
      <c r="PCU16" s="45"/>
      <c r="PCV16" s="45"/>
      <c r="PCW16" s="45"/>
      <c r="PCX16" s="45"/>
      <c r="PCY16" s="45"/>
      <c r="PCZ16" s="45"/>
      <c r="PDA16" s="45"/>
      <c r="PDB16" s="45"/>
      <c r="PDC16" s="45"/>
      <c r="PDD16" s="45"/>
      <c r="PDE16" s="45"/>
      <c r="PDF16" s="45"/>
      <c r="PDG16" s="45"/>
      <c r="PDH16" s="45"/>
      <c r="PDI16" s="45"/>
      <c r="PDJ16" s="45"/>
      <c r="PDK16" s="45"/>
      <c r="PDL16" s="45"/>
      <c r="PDM16" s="45"/>
      <c r="PDN16" s="45"/>
      <c r="PDO16" s="45"/>
      <c r="PDP16" s="45"/>
      <c r="PDQ16" s="45"/>
      <c r="PDR16" s="45"/>
      <c r="PDS16" s="45"/>
      <c r="PDT16" s="45"/>
      <c r="PDU16" s="45"/>
      <c r="PDV16" s="45"/>
      <c r="PDW16" s="45"/>
      <c r="PDX16" s="45"/>
      <c r="PDY16" s="45"/>
      <c r="PDZ16" s="45"/>
      <c r="PEA16" s="45"/>
      <c r="PEB16" s="45"/>
      <c r="PEC16" s="45"/>
      <c r="PED16" s="45"/>
      <c r="PEE16" s="45"/>
      <c r="PEF16" s="45"/>
      <c r="PEG16" s="45"/>
      <c r="PEH16" s="45"/>
      <c r="PEI16" s="45"/>
      <c r="PEJ16" s="45"/>
      <c r="PEK16" s="45"/>
      <c r="PEL16" s="45"/>
      <c r="PEM16" s="45"/>
      <c r="PEN16" s="45"/>
      <c r="PEO16" s="45"/>
      <c r="PEP16" s="45"/>
      <c r="PEQ16" s="45"/>
      <c r="PER16" s="45"/>
      <c r="PES16" s="45"/>
      <c r="PET16" s="45"/>
      <c r="PEU16" s="45"/>
      <c r="PEV16" s="45"/>
      <c r="PEW16" s="45"/>
      <c r="PEX16" s="45"/>
      <c r="PEY16" s="45"/>
      <c r="PEZ16" s="45"/>
      <c r="PFA16" s="45"/>
      <c r="PFB16" s="45"/>
      <c r="PFC16" s="45"/>
      <c r="PFD16" s="45"/>
      <c r="PFE16" s="45"/>
      <c r="PFF16" s="45"/>
      <c r="PFG16" s="45"/>
      <c r="PFH16" s="45"/>
      <c r="PFI16" s="45"/>
      <c r="PFJ16" s="45"/>
      <c r="PFK16" s="45"/>
      <c r="PFL16" s="45"/>
      <c r="PFM16" s="45"/>
      <c r="PFN16" s="45"/>
      <c r="PFO16" s="45"/>
      <c r="PFP16" s="45"/>
      <c r="PFQ16" s="45"/>
      <c r="PFR16" s="45"/>
      <c r="PFS16" s="45"/>
      <c r="PFT16" s="45"/>
      <c r="PFU16" s="45"/>
      <c r="PFV16" s="45"/>
      <c r="PFW16" s="45"/>
      <c r="PFX16" s="45"/>
      <c r="PFY16" s="45"/>
      <c r="PFZ16" s="45"/>
      <c r="PGA16" s="45"/>
      <c r="PGB16" s="45"/>
      <c r="PGC16" s="45"/>
      <c r="PGD16" s="45"/>
      <c r="PGE16" s="45"/>
      <c r="PGF16" s="45"/>
      <c r="PGG16" s="45"/>
      <c r="PGH16" s="45"/>
      <c r="PGI16" s="45"/>
      <c r="PGJ16" s="45"/>
      <c r="PGK16" s="45"/>
      <c r="PGL16" s="45"/>
      <c r="PGM16" s="45"/>
      <c r="PGN16" s="45"/>
      <c r="PGO16" s="45"/>
      <c r="PGP16" s="45"/>
      <c r="PGQ16" s="45"/>
      <c r="PGR16" s="45"/>
      <c r="PGS16" s="45"/>
      <c r="PGT16" s="45"/>
      <c r="PGU16" s="45"/>
      <c r="PGV16" s="45"/>
      <c r="PGW16" s="45"/>
      <c r="PGX16" s="45"/>
      <c r="PGY16" s="45"/>
      <c r="PGZ16" s="45"/>
      <c r="PHA16" s="45"/>
      <c r="PHB16" s="45"/>
      <c r="PHC16" s="45"/>
      <c r="PHD16" s="45"/>
      <c r="PHE16" s="45"/>
      <c r="PHF16" s="45"/>
      <c r="PHG16" s="45"/>
      <c r="PHH16" s="45"/>
      <c r="PHI16" s="45"/>
      <c r="PHJ16" s="45"/>
      <c r="PHK16" s="45"/>
      <c r="PHL16" s="45"/>
      <c r="PHM16" s="45"/>
      <c r="PHN16" s="45"/>
      <c r="PHO16" s="45"/>
      <c r="PHP16" s="45"/>
      <c r="PHQ16" s="45"/>
      <c r="PHR16" s="45"/>
      <c r="PHS16" s="45"/>
      <c r="PHT16" s="45"/>
      <c r="PHU16" s="45"/>
      <c r="PHV16" s="45"/>
      <c r="PHW16" s="45"/>
      <c r="PHX16" s="45"/>
      <c r="PHY16" s="45"/>
      <c r="PHZ16" s="45"/>
      <c r="PIA16" s="45"/>
      <c r="PIB16" s="45"/>
      <c r="PIC16" s="45"/>
      <c r="PID16" s="45"/>
      <c r="PIE16" s="45"/>
      <c r="PIF16" s="45"/>
      <c r="PIG16" s="45"/>
      <c r="PIH16" s="45"/>
      <c r="PII16" s="45"/>
      <c r="PIJ16" s="45"/>
      <c r="PIK16" s="45"/>
      <c r="PIL16" s="45"/>
      <c r="PIM16" s="45"/>
      <c r="PIN16" s="45"/>
      <c r="PIO16" s="45"/>
      <c r="PIP16" s="45"/>
      <c r="PIQ16" s="45"/>
      <c r="PIR16" s="45"/>
      <c r="PIS16" s="45"/>
      <c r="PIT16" s="45"/>
      <c r="PIU16" s="45"/>
      <c r="PIV16" s="45"/>
      <c r="PIW16" s="45"/>
      <c r="PIX16" s="45"/>
      <c r="PIY16" s="45"/>
      <c r="PIZ16" s="45"/>
      <c r="PJA16" s="45"/>
      <c r="PJB16" s="45"/>
      <c r="PJC16" s="45"/>
      <c r="PJD16" s="45"/>
      <c r="PJE16" s="45"/>
      <c r="PJF16" s="45"/>
      <c r="PJG16" s="45"/>
      <c r="PJH16" s="45"/>
      <c r="PJI16" s="45"/>
      <c r="PJJ16" s="45"/>
      <c r="PJK16" s="45"/>
      <c r="PJL16" s="45"/>
      <c r="PJM16" s="45"/>
      <c r="PJN16" s="45"/>
      <c r="PJO16" s="45"/>
      <c r="PJP16" s="45"/>
      <c r="PJQ16" s="45"/>
      <c r="PJR16" s="45"/>
      <c r="PJS16" s="45"/>
      <c r="PJT16" s="45"/>
      <c r="PJU16" s="45"/>
      <c r="PJV16" s="45"/>
      <c r="PJW16" s="45"/>
      <c r="PJX16" s="45"/>
      <c r="PJY16" s="45"/>
      <c r="PJZ16" s="45"/>
      <c r="PKA16" s="45"/>
      <c r="PKB16" s="45"/>
      <c r="PKC16" s="45"/>
      <c r="PKD16" s="45"/>
      <c r="PKE16" s="45"/>
      <c r="PKF16" s="45"/>
      <c r="PKG16" s="45"/>
      <c r="PKH16" s="45"/>
      <c r="PKI16" s="45"/>
      <c r="PKJ16" s="45"/>
      <c r="PKK16" s="45"/>
      <c r="PKL16" s="45"/>
      <c r="PKM16" s="45"/>
      <c r="PKN16" s="45"/>
      <c r="PKO16" s="45"/>
      <c r="PKP16" s="45"/>
      <c r="PKQ16" s="45"/>
      <c r="PKR16" s="45"/>
      <c r="PKS16" s="45"/>
      <c r="PKT16" s="45"/>
      <c r="PKU16" s="45"/>
      <c r="PKV16" s="45"/>
      <c r="PKW16" s="45"/>
      <c r="PKX16" s="45"/>
      <c r="PKY16" s="45"/>
      <c r="PKZ16" s="45"/>
      <c r="PLA16" s="45"/>
      <c r="PLB16" s="45"/>
      <c r="PLC16" s="45"/>
      <c r="PLD16" s="45"/>
      <c r="PLE16" s="45"/>
      <c r="PLF16" s="45"/>
      <c r="PLG16" s="45"/>
      <c r="PLH16" s="45"/>
      <c r="PLI16" s="45"/>
      <c r="PLJ16" s="45"/>
      <c r="PLK16" s="45"/>
      <c r="PLL16" s="45"/>
      <c r="PLM16" s="45"/>
      <c r="PLN16" s="45"/>
      <c r="PLO16" s="45"/>
      <c r="PLP16" s="45"/>
      <c r="PLQ16" s="45"/>
      <c r="PLR16" s="45"/>
      <c r="PLS16" s="45"/>
      <c r="PLT16" s="45"/>
      <c r="PLU16" s="45"/>
      <c r="PLV16" s="45"/>
      <c r="PLW16" s="45"/>
      <c r="PLX16" s="45"/>
      <c r="PLY16" s="45"/>
      <c r="PLZ16" s="45"/>
      <c r="PMA16" s="45"/>
      <c r="PMB16" s="45"/>
      <c r="PMC16" s="45"/>
      <c r="PMD16" s="45"/>
      <c r="PME16" s="45"/>
      <c r="PMF16" s="45"/>
      <c r="PMG16" s="45"/>
      <c r="PMH16" s="45"/>
      <c r="PMI16" s="45"/>
      <c r="PMJ16" s="45"/>
      <c r="PMK16" s="45"/>
      <c r="PML16" s="45"/>
      <c r="PMM16" s="45"/>
      <c r="PMN16" s="45"/>
      <c r="PMO16" s="45"/>
      <c r="PMP16" s="45"/>
      <c r="PMQ16" s="45"/>
      <c r="PMR16" s="45"/>
      <c r="PMS16" s="45"/>
      <c r="PMT16" s="45"/>
      <c r="PMU16" s="45"/>
      <c r="PMV16" s="45"/>
      <c r="PMW16" s="45"/>
      <c r="PMX16" s="45"/>
      <c r="PMY16" s="45"/>
      <c r="PMZ16" s="45"/>
      <c r="PNA16" s="45"/>
      <c r="PNB16" s="45"/>
      <c r="PNC16" s="45"/>
      <c r="PND16" s="45"/>
      <c r="PNE16" s="45"/>
      <c r="PNF16" s="45"/>
      <c r="PNG16" s="45"/>
      <c r="PNH16" s="45"/>
      <c r="PNI16" s="45"/>
      <c r="PNJ16" s="45"/>
      <c r="PNK16" s="45"/>
      <c r="PNL16" s="45"/>
      <c r="PNM16" s="45"/>
      <c r="PNN16" s="45"/>
      <c r="PNO16" s="45"/>
      <c r="PNP16" s="45"/>
      <c r="PNQ16" s="45"/>
      <c r="PNR16" s="45"/>
      <c r="PNS16" s="45"/>
      <c r="PNT16" s="45"/>
      <c r="PNU16" s="45"/>
      <c r="PNV16" s="45"/>
      <c r="PNW16" s="45"/>
      <c r="PNX16" s="45"/>
      <c r="PNY16" s="45"/>
      <c r="PNZ16" s="45"/>
      <c r="POA16" s="45"/>
      <c r="POB16" s="45"/>
      <c r="POC16" s="45"/>
      <c r="POD16" s="45"/>
      <c r="POE16" s="45"/>
      <c r="POF16" s="45"/>
      <c r="POG16" s="45"/>
      <c r="POH16" s="45"/>
      <c r="POI16" s="45"/>
      <c r="POJ16" s="45"/>
      <c r="POK16" s="45"/>
      <c r="POL16" s="45"/>
      <c r="POM16" s="45"/>
      <c r="PON16" s="45"/>
      <c r="POO16" s="45"/>
      <c r="POP16" s="45"/>
      <c r="POQ16" s="45"/>
      <c r="POR16" s="45"/>
      <c r="POS16" s="45"/>
      <c r="POT16" s="45"/>
      <c r="POU16" s="45"/>
      <c r="POV16" s="45"/>
      <c r="POW16" s="45"/>
      <c r="POX16" s="45"/>
      <c r="POY16" s="45"/>
      <c r="POZ16" s="45"/>
      <c r="PPA16" s="45"/>
      <c r="PPB16" s="45"/>
      <c r="PPC16" s="45"/>
      <c r="PPD16" s="45"/>
      <c r="PPE16" s="45"/>
      <c r="PPF16" s="45"/>
      <c r="PPG16" s="45"/>
      <c r="PPH16" s="45"/>
      <c r="PPI16" s="45"/>
      <c r="PPJ16" s="45"/>
      <c r="PPK16" s="45"/>
      <c r="PPL16" s="45"/>
      <c r="PPM16" s="45"/>
      <c r="PPN16" s="45"/>
      <c r="PPO16" s="45"/>
      <c r="PPP16" s="45"/>
      <c r="PPQ16" s="45"/>
      <c r="PPR16" s="45"/>
      <c r="PPS16" s="45"/>
      <c r="PPT16" s="45"/>
      <c r="PPU16" s="45"/>
      <c r="PPV16" s="45"/>
      <c r="PPW16" s="45"/>
      <c r="PPX16" s="45"/>
      <c r="PPY16" s="45"/>
      <c r="PPZ16" s="45"/>
      <c r="PQA16" s="45"/>
      <c r="PQB16" s="45"/>
      <c r="PQC16" s="45"/>
      <c r="PQD16" s="45"/>
      <c r="PQE16" s="45"/>
      <c r="PQF16" s="45"/>
      <c r="PQG16" s="45"/>
      <c r="PQH16" s="45"/>
      <c r="PQI16" s="45"/>
      <c r="PQJ16" s="45"/>
      <c r="PQK16" s="45"/>
      <c r="PQL16" s="45"/>
      <c r="PQM16" s="45"/>
      <c r="PQN16" s="45"/>
      <c r="PQO16" s="45"/>
      <c r="PQP16" s="45"/>
      <c r="PQQ16" s="45"/>
      <c r="PQR16" s="45"/>
      <c r="PQS16" s="45"/>
      <c r="PQT16" s="45"/>
      <c r="PQU16" s="45"/>
      <c r="PQV16" s="45"/>
      <c r="PQW16" s="45"/>
      <c r="PQX16" s="45"/>
      <c r="PQY16" s="45"/>
      <c r="PQZ16" s="45"/>
      <c r="PRA16" s="45"/>
      <c r="PRB16" s="45"/>
      <c r="PRC16" s="45"/>
      <c r="PRD16" s="45"/>
      <c r="PRE16" s="45"/>
      <c r="PRF16" s="45"/>
      <c r="PRG16" s="45"/>
      <c r="PRH16" s="45"/>
      <c r="PRI16" s="45"/>
      <c r="PRJ16" s="45"/>
      <c r="PRK16" s="45"/>
      <c r="PRL16" s="45"/>
      <c r="PRM16" s="45"/>
      <c r="PRN16" s="45"/>
      <c r="PRO16" s="45"/>
      <c r="PRP16" s="45"/>
      <c r="PRQ16" s="45"/>
      <c r="PRR16" s="45"/>
      <c r="PRS16" s="45"/>
      <c r="PRT16" s="45"/>
      <c r="PRU16" s="45"/>
      <c r="PRV16" s="45"/>
      <c r="PRW16" s="45"/>
      <c r="PRX16" s="45"/>
      <c r="PRY16" s="45"/>
      <c r="PRZ16" s="45"/>
      <c r="PSA16" s="45"/>
      <c r="PSB16" s="45"/>
      <c r="PSC16" s="45"/>
      <c r="PSD16" s="45"/>
      <c r="PSE16" s="45"/>
      <c r="PSF16" s="45"/>
      <c r="PSG16" s="45"/>
      <c r="PSH16" s="45"/>
      <c r="PSI16" s="45"/>
      <c r="PSJ16" s="45"/>
      <c r="PSK16" s="45"/>
      <c r="PSL16" s="45"/>
      <c r="PSM16" s="45"/>
      <c r="PSN16" s="45"/>
      <c r="PSO16" s="45"/>
      <c r="PSP16" s="45"/>
      <c r="PSQ16" s="45"/>
      <c r="PSR16" s="45"/>
      <c r="PSS16" s="45"/>
      <c r="PST16" s="45"/>
      <c r="PSU16" s="45"/>
      <c r="PSV16" s="45"/>
      <c r="PSW16" s="45"/>
      <c r="PSX16" s="45"/>
      <c r="PSY16" s="45"/>
      <c r="PSZ16" s="45"/>
      <c r="PTA16" s="45"/>
      <c r="PTB16" s="45"/>
      <c r="PTC16" s="45"/>
      <c r="PTD16" s="45"/>
      <c r="PTE16" s="45"/>
      <c r="PTF16" s="45"/>
      <c r="PTG16" s="45"/>
      <c r="PTH16" s="45"/>
      <c r="PTI16" s="45"/>
      <c r="PTJ16" s="45"/>
      <c r="PTK16" s="45"/>
      <c r="PTL16" s="45"/>
      <c r="PTM16" s="45"/>
      <c r="PTN16" s="45"/>
      <c r="PTO16" s="45"/>
      <c r="PTP16" s="45"/>
      <c r="PTQ16" s="45"/>
      <c r="PTR16" s="45"/>
      <c r="PTS16" s="45"/>
      <c r="PTT16" s="45"/>
      <c r="PTU16" s="45"/>
      <c r="PTV16" s="45"/>
      <c r="PTW16" s="45"/>
      <c r="PTX16" s="45"/>
      <c r="PTY16" s="45"/>
      <c r="PTZ16" s="45"/>
      <c r="PUA16" s="45"/>
      <c r="PUB16" s="45"/>
      <c r="PUC16" s="45"/>
      <c r="PUD16" s="45"/>
      <c r="PUE16" s="45"/>
      <c r="PUF16" s="45"/>
      <c r="PUG16" s="45"/>
      <c r="PUH16" s="45"/>
      <c r="PUI16" s="45"/>
      <c r="PUJ16" s="45"/>
      <c r="PUK16" s="45"/>
      <c r="PUL16" s="45"/>
      <c r="PUM16" s="45"/>
      <c r="PUN16" s="45"/>
      <c r="PUO16" s="45"/>
      <c r="PUP16" s="45"/>
      <c r="PUQ16" s="45"/>
      <c r="PUR16" s="45"/>
      <c r="PUS16" s="45"/>
      <c r="PUT16" s="45"/>
      <c r="PUU16" s="45"/>
      <c r="PUV16" s="45"/>
      <c r="PUW16" s="45"/>
      <c r="PUX16" s="45"/>
      <c r="PUY16" s="45"/>
      <c r="PUZ16" s="45"/>
      <c r="PVA16" s="45"/>
      <c r="PVB16" s="45"/>
      <c r="PVC16" s="45"/>
      <c r="PVD16" s="45"/>
      <c r="PVE16" s="45"/>
      <c r="PVF16" s="45"/>
      <c r="PVG16" s="45"/>
      <c r="PVH16" s="45"/>
      <c r="PVI16" s="45"/>
      <c r="PVJ16" s="45"/>
      <c r="PVK16" s="45"/>
      <c r="PVL16" s="45"/>
      <c r="PVM16" s="45"/>
      <c r="PVN16" s="45"/>
      <c r="PVO16" s="45"/>
      <c r="PVP16" s="45"/>
      <c r="PVQ16" s="45"/>
      <c r="PVR16" s="45"/>
      <c r="PVS16" s="45"/>
      <c r="PVT16" s="45"/>
      <c r="PVU16" s="45"/>
      <c r="PVV16" s="45"/>
      <c r="PVW16" s="45"/>
      <c r="PVX16" s="45"/>
      <c r="PVY16" s="45"/>
      <c r="PVZ16" s="45"/>
      <c r="PWA16" s="45"/>
      <c r="PWB16" s="45"/>
      <c r="PWC16" s="45"/>
      <c r="PWD16" s="45"/>
      <c r="PWE16" s="45"/>
      <c r="PWF16" s="45"/>
      <c r="PWG16" s="45"/>
      <c r="PWH16" s="45"/>
      <c r="PWI16" s="45"/>
      <c r="PWJ16" s="45"/>
      <c r="PWK16" s="45"/>
      <c r="PWL16" s="45"/>
      <c r="PWM16" s="45"/>
      <c r="PWN16" s="45"/>
      <c r="PWO16" s="45"/>
      <c r="PWP16" s="45"/>
      <c r="PWQ16" s="45"/>
      <c r="PWR16" s="45"/>
      <c r="PWS16" s="45"/>
      <c r="PWT16" s="45"/>
      <c r="PWU16" s="45"/>
      <c r="PWV16" s="45"/>
      <c r="PWW16" s="45"/>
      <c r="PWX16" s="45"/>
      <c r="PWY16" s="45"/>
      <c r="PWZ16" s="45"/>
      <c r="PXA16" s="45"/>
      <c r="PXB16" s="45"/>
      <c r="PXC16" s="45"/>
      <c r="PXD16" s="45"/>
      <c r="PXE16" s="45"/>
      <c r="PXF16" s="45"/>
      <c r="PXG16" s="45"/>
      <c r="PXH16" s="45"/>
      <c r="PXI16" s="45"/>
      <c r="PXJ16" s="45"/>
      <c r="PXK16" s="45"/>
      <c r="PXL16" s="45"/>
      <c r="PXM16" s="45"/>
      <c r="PXN16" s="45"/>
      <c r="PXO16" s="45"/>
      <c r="PXP16" s="45"/>
      <c r="PXQ16" s="45"/>
      <c r="PXR16" s="45"/>
      <c r="PXS16" s="45"/>
      <c r="PXT16" s="45"/>
      <c r="PXU16" s="45"/>
      <c r="PXV16" s="45"/>
      <c r="PXW16" s="45"/>
      <c r="PXX16" s="45"/>
      <c r="PXY16" s="45"/>
      <c r="PXZ16" s="45"/>
      <c r="PYA16" s="45"/>
      <c r="PYB16" s="45"/>
      <c r="PYC16" s="45"/>
      <c r="PYD16" s="45"/>
      <c r="PYE16" s="45"/>
      <c r="PYF16" s="45"/>
      <c r="PYG16" s="45"/>
      <c r="PYH16" s="45"/>
      <c r="PYI16" s="45"/>
      <c r="PYJ16" s="45"/>
      <c r="PYK16" s="45"/>
      <c r="PYL16" s="45"/>
      <c r="PYM16" s="45"/>
      <c r="PYN16" s="45"/>
      <c r="PYO16" s="45"/>
      <c r="PYP16" s="45"/>
      <c r="PYQ16" s="45"/>
      <c r="PYR16" s="45"/>
      <c r="PYS16" s="45"/>
      <c r="PYT16" s="45"/>
      <c r="PYU16" s="45"/>
      <c r="PYV16" s="45"/>
      <c r="PYW16" s="45"/>
      <c r="PYX16" s="45"/>
      <c r="PYY16" s="45"/>
      <c r="PYZ16" s="45"/>
      <c r="PZA16" s="45"/>
      <c r="PZB16" s="45"/>
      <c r="PZC16" s="45"/>
      <c r="PZD16" s="45"/>
      <c r="PZE16" s="45"/>
      <c r="PZF16" s="45"/>
      <c r="PZG16" s="45"/>
      <c r="PZH16" s="45"/>
      <c r="PZI16" s="45"/>
      <c r="PZJ16" s="45"/>
      <c r="PZK16" s="45"/>
      <c r="PZL16" s="45"/>
      <c r="PZM16" s="45"/>
      <c r="PZN16" s="45"/>
      <c r="PZO16" s="45"/>
      <c r="PZP16" s="45"/>
      <c r="PZQ16" s="45"/>
      <c r="PZR16" s="45"/>
      <c r="PZS16" s="45"/>
      <c r="PZT16" s="45"/>
      <c r="PZU16" s="45"/>
      <c r="PZV16" s="45"/>
      <c r="PZW16" s="45"/>
      <c r="PZX16" s="45"/>
      <c r="PZY16" s="45"/>
      <c r="PZZ16" s="45"/>
      <c r="QAA16" s="45"/>
      <c r="QAB16" s="45"/>
      <c r="QAC16" s="45"/>
      <c r="QAD16" s="45"/>
      <c r="QAE16" s="45"/>
      <c r="QAF16" s="45"/>
      <c r="QAG16" s="45"/>
      <c r="QAH16" s="45"/>
      <c r="QAI16" s="45"/>
      <c r="QAJ16" s="45"/>
      <c r="QAK16" s="45"/>
      <c r="QAL16" s="45"/>
      <c r="QAM16" s="45"/>
      <c r="QAN16" s="45"/>
      <c r="QAO16" s="45"/>
      <c r="QAP16" s="45"/>
      <c r="QAQ16" s="45"/>
      <c r="QAR16" s="45"/>
      <c r="QAS16" s="45"/>
      <c r="QAT16" s="45"/>
      <c r="QAU16" s="45"/>
      <c r="QAV16" s="45"/>
      <c r="QAW16" s="45"/>
      <c r="QAX16" s="45"/>
      <c r="QAY16" s="45"/>
      <c r="QAZ16" s="45"/>
      <c r="QBA16" s="45"/>
      <c r="QBB16" s="45"/>
      <c r="QBC16" s="45"/>
      <c r="QBD16" s="45"/>
      <c r="QBE16" s="45"/>
      <c r="QBF16" s="45"/>
      <c r="QBG16" s="45"/>
      <c r="QBH16" s="45"/>
      <c r="QBI16" s="45"/>
      <c r="QBJ16" s="45"/>
      <c r="QBK16" s="45"/>
      <c r="QBL16" s="45"/>
      <c r="QBM16" s="45"/>
      <c r="QBN16" s="45"/>
      <c r="QBO16" s="45"/>
      <c r="QBP16" s="45"/>
      <c r="QBQ16" s="45"/>
      <c r="QBR16" s="45"/>
      <c r="QBS16" s="45"/>
      <c r="QBT16" s="45"/>
      <c r="QBU16" s="45"/>
      <c r="QBV16" s="45"/>
      <c r="QBW16" s="45"/>
      <c r="QBX16" s="45"/>
      <c r="QBY16" s="45"/>
      <c r="QBZ16" s="45"/>
      <c r="QCA16" s="45"/>
      <c r="QCB16" s="45"/>
      <c r="QCC16" s="45"/>
      <c r="QCD16" s="45"/>
      <c r="QCE16" s="45"/>
      <c r="QCF16" s="45"/>
      <c r="QCG16" s="45"/>
      <c r="QCH16" s="45"/>
      <c r="QCI16" s="45"/>
      <c r="QCJ16" s="45"/>
      <c r="QCK16" s="45"/>
      <c r="QCL16" s="45"/>
      <c r="QCM16" s="45"/>
      <c r="QCN16" s="45"/>
      <c r="QCO16" s="45"/>
      <c r="QCP16" s="45"/>
      <c r="QCQ16" s="45"/>
      <c r="QCR16" s="45"/>
      <c r="QCS16" s="45"/>
      <c r="QCT16" s="45"/>
      <c r="QCU16" s="45"/>
      <c r="QCV16" s="45"/>
      <c r="QCW16" s="45"/>
      <c r="QCX16" s="45"/>
      <c r="QCY16" s="45"/>
      <c r="QCZ16" s="45"/>
      <c r="QDA16" s="45"/>
      <c r="QDB16" s="45"/>
      <c r="QDC16" s="45"/>
      <c r="QDD16" s="45"/>
      <c r="QDE16" s="45"/>
      <c r="QDF16" s="45"/>
      <c r="QDG16" s="45"/>
      <c r="QDH16" s="45"/>
      <c r="QDI16" s="45"/>
      <c r="QDJ16" s="45"/>
      <c r="QDK16" s="45"/>
      <c r="QDL16" s="45"/>
      <c r="QDM16" s="45"/>
      <c r="QDN16" s="45"/>
      <c r="QDO16" s="45"/>
      <c r="QDP16" s="45"/>
      <c r="QDQ16" s="45"/>
      <c r="QDR16" s="45"/>
      <c r="QDS16" s="45"/>
      <c r="QDT16" s="45"/>
      <c r="QDU16" s="45"/>
      <c r="QDV16" s="45"/>
      <c r="QDW16" s="45"/>
      <c r="QDX16" s="45"/>
      <c r="QDY16" s="45"/>
      <c r="QDZ16" s="45"/>
      <c r="QEA16" s="45"/>
      <c r="QEB16" s="45"/>
      <c r="QEC16" s="45"/>
      <c r="QED16" s="45"/>
      <c r="QEE16" s="45"/>
      <c r="QEF16" s="45"/>
      <c r="QEG16" s="45"/>
      <c r="QEH16" s="45"/>
      <c r="QEI16" s="45"/>
      <c r="QEJ16" s="45"/>
      <c r="QEK16" s="45"/>
      <c r="QEL16" s="45"/>
      <c r="QEM16" s="45"/>
      <c r="QEN16" s="45"/>
      <c r="QEO16" s="45"/>
      <c r="QEP16" s="45"/>
      <c r="QEQ16" s="45"/>
      <c r="QER16" s="45"/>
      <c r="QES16" s="45"/>
      <c r="QET16" s="45"/>
      <c r="QEU16" s="45"/>
      <c r="QEV16" s="45"/>
      <c r="QEW16" s="45"/>
      <c r="QEX16" s="45"/>
      <c r="QEY16" s="45"/>
      <c r="QEZ16" s="45"/>
      <c r="QFA16" s="45"/>
      <c r="QFB16" s="45"/>
      <c r="QFC16" s="45"/>
      <c r="QFD16" s="45"/>
      <c r="QFE16" s="45"/>
      <c r="QFF16" s="45"/>
      <c r="QFG16" s="45"/>
      <c r="QFH16" s="45"/>
      <c r="QFI16" s="45"/>
      <c r="QFJ16" s="45"/>
      <c r="QFK16" s="45"/>
      <c r="QFL16" s="45"/>
      <c r="QFM16" s="45"/>
      <c r="QFN16" s="45"/>
      <c r="QFO16" s="45"/>
      <c r="QFP16" s="45"/>
      <c r="QFQ16" s="45"/>
      <c r="QFR16" s="45"/>
      <c r="QFS16" s="45"/>
      <c r="QFT16" s="45"/>
      <c r="QFU16" s="45"/>
      <c r="QFV16" s="45"/>
      <c r="QFW16" s="45"/>
      <c r="QFX16" s="45"/>
      <c r="QFY16" s="45"/>
      <c r="QFZ16" s="45"/>
      <c r="QGA16" s="45"/>
      <c r="QGB16" s="45"/>
      <c r="QGC16" s="45"/>
      <c r="QGD16" s="45"/>
      <c r="QGE16" s="45"/>
      <c r="QGF16" s="45"/>
      <c r="QGG16" s="45"/>
      <c r="QGH16" s="45"/>
      <c r="QGI16" s="45"/>
      <c r="QGJ16" s="45"/>
      <c r="QGK16" s="45"/>
      <c r="QGL16" s="45"/>
      <c r="QGM16" s="45"/>
      <c r="QGN16" s="45"/>
      <c r="QGO16" s="45"/>
      <c r="QGP16" s="45"/>
      <c r="QGQ16" s="45"/>
      <c r="QGR16" s="45"/>
      <c r="QGS16" s="45"/>
      <c r="QGT16" s="45"/>
      <c r="QGU16" s="45"/>
      <c r="QGV16" s="45"/>
      <c r="QGW16" s="45"/>
      <c r="QGX16" s="45"/>
      <c r="QGY16" s="45"/>
      <c r="QGZ16" s="45"/>
      <c r="QHA16" s="45"/>
      <c r="QHB16" s="45"/>
      <c r="QHC16" s="45"/>
      <c r="QHD16" s="45"/>
      <c r="QHE16" s="45"/>
      <c r="QHF16" s="45"/>
      <c r="QHG16" s="45"/>
      <c r="QHH16" s="45"/>
      <c r="QHI16" s="45"/>
      <c r="QHJ16" s="45"/>
      <c r="QHK16" s="45"/>
      <c r="QHL16" s="45"/>
      <c r="QHM16" s="45"/>
      <c r="QHN16" s="45"/>
      <c r="QHO16" s="45"/>
      <c r="QHP16" s="45"/>
      <c r="QHQ16" s="45"/>
      <c r="QHR16" s="45"/>
      <c r="QHS16" s="45"/>
      <c r="QHT16" s="45"/>
      <c r="QHU16" s="45"/>
      <c r="QHV16" s="45"/>
      <c r="QHW16" s="45"/>
      <c r="QHX16" s="45"/>
      <c r="QHY16" s="45"/>
      <c r="QHZ16" s="45"/>
      <c r="QIA16" s="45"/>
      <c r="QIB16" s="45"/>
      <c r="QIC16" s="45"/>
      <c r="QID16" s="45"/>
      <c r="QIE16" s="45"/>
      <c r="QIF16" s="45"/>
      <c r="QIG16" s="45"/>
      <c r="QIH16" s="45"/>
      <c r="QII16" s="45"/>
      <c r="QIJ16" s="45"/>
      <c r="QIK16" s="45"/>
      <c r="QIL16" s="45"/>
      <c r="QIM16" s="45"/>
      <c r="QIN16" s="45"/>
      <c r="QIO16" s="45"/>
      <c r="QIP16" s="45"/>
      <c r="QIQ16" s="45"/>
      <c r="QIR16" s="45"/>
      <c r="QIS16" s="45"/>
      <c r="QIT16" s="45"/>
      <c r="QIU16" s="45"/>
      <c r="QIV16" s="45"/>
      <c r="QIW16" s="45"/>
      <c r="QIX16" s="45"/>
      <c r="QIY16" s="45"/>
      <c r="QIZ16" s="45"/>
      <c r="QJA16" s="45"/>
      <c r="QJB16" s="45"/>
      <c r="QJC16" s="45"/>
      <c r="QJD16" s="45"/>
      <c r="QJE16" s="45"/>
      <c r="QJF16" s="45"/>
      <c r="QJG16" s="45"/>
      <c r="QJH16" s="45"/>
      <c r="QJI16" s="45"/>
      <c r="QJJ16" s="45"/>
      <c r="QJK16" s="45"/>
      <c r="QJL16" s="45"/>
      <c r="QJM16" s="45"/>
      <c r="QJN16" s="45"/>
      <c r="QJO16" s="45"/>
      <c r="QJP16" s="45"/>
      <c r="QJQ16" s="45"/>
      <c r="QJR16" s="45"/>
      <c r="QJS16" s="45"/>
      <c r="QJT16" s="45"/>
      <c r="QJU16" s="45"/>
      <c r="QJV16" s="45"/>
      <c r="QJW16" s="45"/>
      <c r="QJX16" s="45"/>
      <c r="QJY16" s="45"/>
      <c r="QJZ16" s="45"/>
      <c r="QKA16" s="45"/>
      <c r="QKB16" s="45"/>
      <c r="QKC16" s="45"/>
      <c r="QKD16" s="45"/>
      <c r="QKE16" s="45"/>
      <c r="QKF16" s="45"/>
      <c r="QKG16" s="45"/>
      <c r="QKH16" s="45"/>
      <c r="QKI16" s="45"/>
      <c r="QKJ16" s="45"/>
      <c r="QKK16" s="45"/>
      <c r="QKL16" s="45"/>
      <c r="QKM16" s="45"/>
      <c r="QKN16" s="45"/>
      <c r="QKO16" s="45"/>
      <c r="QKP16" s="45"/>
      <c r="QKQ16" s="45"/>
      <c r="QKR16" s="45"/>
      <c r="QKS16" s="45"/>
      <c r="QKT16" s="45"/>
      <c r="QKU16" s="45"/>
      <c r="QKV16" s="45"/>
      <c r="QKW16" s="45"/>
      <c r="QKX16" s="45"/>
      <c r="QKY16" s="45"/>
      <c r="QKZ16" s="45"/>
      <c r="QLA16" s="45"/>
      <c r="QLB16" s="45"/>
      <c r="QLC16" s="45"/>
      <c r="QLD16" s="45"/>
      <c r="QLE16" s="45"/>
      <c r="QLF16" s="45"/>
      <c r="QLG16" s="45"/>
      <c r="QLH16" s="45"/>
      <c r="QLI16" s="45"/>
      <c r="QLJ16" s="45"/>
      <c r="QLK16" s="45"/>
      <c r="QLL16" s="45"/>
      <c r="QLM16" s="45"/>
      <c r="QLN16" s="45"/>
      <c r="QLO16" s="45"/>
      <c r="QLP16" s="45"/>
      <c r="QLQ16" s="45"/>
      <c r="QLR16" s="45"/>
      <c r="QLS16" s="45"/>
      <c r="QLT16" s="45"/>
      <c r="QLU16" s="45"/>
      <c r="QLV16" s="45"/>
      <c r="QLW16" s="45"/>
      <c r="QLX16" s="45"/>
      <c r="QLY16" s="45"/>
      <c r="QLZ16" s="45"/>
      <c r="QMA16" s="45"/>
      <c r="QMB16" s="45"/>
      <c r="QMC16" s="45"/>
      <c r="QMD16" s="45"/>
      <c r="QME16" s="45"/>
      <c r="QMF16" s="45"/>
      <c r="QMG16" s="45"/>
      <c r="QMH16" s="45"/>
      <c r="QMI16" s="45"/>
      <c r="QMJ16" s="45"/>
      <c r="QMK16" s="45"/>
      <c r="QML16" s="45"/>
      <c r="QMM16" s="45"/>
      <c r="QMN16" s="45"/>
      <c r="QMO16" s="45"/>
      <c r="QMP16" s="45"/>
      <c r="QMQ16" s="45"/>
      <c r="QMR16" s="45"/>
      <c r="QMS16" s="45"/>
      <c r="QMT16" s="45"/>
      <c r="QMU16" s="45"/>
      <c r="QMV16" s="45"/>
      <c r="QMW16" s="45"/>
      <c r="QMX16" s="45"/>
      <c r="QMY16" s="45"/>
      <c r="QMZ16" s="45"/>
      <c r="QNA16" s="45"/>
      <c r="QNB16" s="45"/>
      <c r="QNC16" s="45"/>
      <c r="QND16" s="45"/>
      <c r="QNE16" s="45"/>
      <c r="QNF16" s="45"/>
      <c r="QNG16" s="45"/>
      <c r="QNH16" s="45"/>
      <c r="QNI16" s="45"/>
      <c r="QNJ16" s="45"/>
      <c r="QNK16" s="45"/>
      <c r="QNL16" s="45"/>
      <c r="QNM16" s="45"/>
      <c r="QNN16" s="45"/>
      <c r="QNO16" s="45"/>
      <c r="QNP16" s="45"/>
      <c r="QNQ16" s="45"/>
      <c r="QNR16" s="45"/>
      <c r="QNS16" s="45"/>
      <c r="QNT16" s="45"/>
      <c r="QNU16" s="45"/>
      <c r="QNV16" s="45"/>
      <c r="QNW16" s="45"/>
      <c r="QNX16" s="45"/>
      <c r="QNY16" s="45"/>
      <c r="QNZ16" s="45"/>
      <c r="QOA16" s="45"/>
      <c r="QOB16" s="45"/>
      <c r="QOC16" s="45"/>
      <c r="QOD16" s="45"/>
      <c r="QOE16" s="45"/>
      <c r="QOF16" s="45"/>
      <c r="QOG16" s="45"/>
      <c r="QOH16" s="45"/>
      <c r="QOI16" s="45"/>
      <c r="QOJ16" s="45"/>
      <c r="QOK16" s="45"/>
      <c r="QOL16" s="45"/>
      <c r="QOM16" s="45"/>
      <c r="QON16" s="45"/>
      <c r="QOO16" s="45"/>
      <c r="QOP16" s="45"/>
      <c r="QOQ16" s="45"/>
      <c r="QOR16" s="45"/>
      <c r="QOS16" s="45"/>
      <c r="QOT16" s="45"/>
      <c r="QOU16" s="45"/>
      <c r="QOV16" s="45"/>
      <c r="QOW16" s="45"/>
      <c r="QOX16" s="45"/>
      <c r="QOY16" s="45"/>
      <c r="QOZ16" s="45"/>
      <c r="QPA16" s="45"/>
      <c r="QPB16" s="45"/>
      <c r="QPC16" s="45"/>
      <c r="QPD16" s="45"/>
      <c r="QPE16" s="45"/>
      <c r="QPF16" s="45"/>
      <c r="QPG16" s="45"/>
      <c r="QPH16" s="45"/>
      <c r="QPI16" s="45"/>
      <c r="QPJ16" s="45"/>
      <c r="QPK16" s="45"/>
      <c r="QPL16" s="45"/>
      <c r="QPM16" s="45"/>
      <c r="QPN16" s="45"/>
      <c r="QPO16" s="45"/>
      <c r="QPP16" s="45"/>
      <c r="QPQ16" s="45"/>
      <c r="QPR16" s="45"/>
      <c r="QPS16" s="45"/>
      <c r="QPT16" s="45"/>
      <c r="QPU16" s="45"/>
      <c r="QPV16" s="45"/>
      <c r="QPW16" s="45"/>
      <c r="QPX16" s="45"/>
      <c r="QPY16" s="45"/>
      <c r="QPZ16" s="45"/>
      <c r="QQA16" s="45"/>
      <c r="QQB16" s="45"/>
      <c r="QQC16" s="45"/>
      <c r="QQD16" s="45"/>
      <c r="QQE16" s="45"/>
      <c r="QQF16" s="45"/>
      <c r="QQG16" s="45"/>
      <c r="QQH16" s="45"/>
      <c r="QQI16" s="45"/>
      <c r="QQJ16" s="45"/>
      <c r="QQK16" s="45"/>
      <c r="QQL16" s="45"/>
      <c r="QQM16" s="45"/>
      <c r="QQN16" s="45"/>
      <c r="QQO16" s="45"/>
      <c r="QQP16" s="45"/>
      <c r="QQQ16" s="45"/>
      <c r="QQR16" s="45"/>
      <c r="QQS16" s="45"/>
      <c r="QQT16" s="45"/>
      <c r="QQU16" s="45"/>
      <c r="QQV16" s="45"/>
      <c r="QQW16" s="45"/>
      <c r="QQX16" s="45"/>
      <c r="QQY16" s="45"/>
      <c r="QQZ16" s="45"/>
      <c r="QRA16" s="45"/>
      <c r="QRB16" s="45"/>
      <c r="QRC16" s="45"/>
      <c r="QRD16" s="45"/>
      <c r="QRE16" s="45"/>
      <c r="QRF16" s="45"/>
      <c r="QRG16" s="45"/>
      <c r="QRH16" s="45"/>
      <c r="QRI16" s="45"/>
      <c r="QRJ16" s="45"/>
      <c r="QRK16" s="45"/>
      <c r="QRL16" s="45"/>
      <c r="QRM16" s="45"/>
      <c r="QRN16" s="45"/>
      <c r="QRO16" s="45"/>
      <c r="QRP16" s="45"/>
      <c r="QRQ16" s="45"/>
      <c r="QRR16" s="45"/>
      <c r="QRS16" s="45"/>
      <c r="QRT16" s="45"/>
      <c r="QRU16" s="45"/>
      <c r="QRV16" s="45"/>
      <c r="QRW16" s="45"/>
      <c r="QRX16" s="45"/>
      <c r="QRY16" s="45"/>
      <c r="QRZ16" s="45"/>
      <c r="QSA16" s="45"/>
      <c r="QSB16" s="45"/>
      <c r="QSC16" s="45"/>
      <c r="QSD16" s="45"/>
      <c r="QSE16" s="45"/>
      <c r="QSF16" s="45"/>
      <c r="QSG16" s="45"/>
      <c r="QSH16" s="45"/>
      <c r="QSI16" s="45"/>
      <c r="QSJ16" s="45"/>
      <c r="QSK16" s="45"/>
      <c r="QSL16" s="45"/>
      <c r="QSM16" s="45"/>
      <c r="QSN16" s="45"/>
      <c r="QSO16" s="45"/>
      <c r="QSP16" s="45"/>
      <c r="QSQ16" s="45"/>
      <c r="QSR16" s="45"/>
      <c r="QSS16" s="45"/>
      <c r="QST16" s="45"/>
      <c r="QSU16" s="45"/>
      <c r="QSV16" s="45"/>
      <c r="QSW16" s="45"/>
      <c r="QSX16" s="45"/>
      <c r="QSY16" s="45"/>
      <c r="QSZ16" s="45"/>
      <c r="QTA16" s="45"/>
      <c r="QTB16" s="45"/>
      <c r="QTC16" s="45"/>
      <c r="QTD16" s="45"/>
      <c r="QTE16" s="45"/>
      <c r="QTF16" s="45"/>
      <c r="QTG16" s="45"/>
      <c r="QTH16" s="45"/>
      <c r="QTI16" s="45"/>
      <c r="QTJ16" s="45"/>
      <c r="QTK16" s="45"/>
      <c r="QTL16" s="45"/>
      <c r="QTM16" s="45"/>
      <c r="QTN16" s="45"/>
      <c r="QTO16" s="45"/>
      <c r="QTP16" s="45"/>
      <c r="QTQ16" s="45"/>
      <c r="QTR16" s="45"/>
      <c r="QTS16" s="45"/>
      <c r="QTT16" s="45"/>
      <c r="QTU16" s="45"/>
      <c r="QTV16" s="45"/>
      <c r="QTW16" s="45"/>
      <c r="QTX16" s="45"/>
      <c r="QTY16" s="45"/>
      <c r="QTZ16" s="45"/>
      <c r="QUA16" s="45"/>
      <c r="QUB16" s="45"/>
      <c r="QUC16" s="45"/>
      <c r="QUD16" s="45"/>
      <c r="QUE16" s="45"/>
      <c r="QUF16" s="45"/>
      <c r="QUG16" s="45"/>
      <c r="QUH16" s="45"/>
      <c r="QUI16" s="45"/>
      <c r="QUJ16" s="45"/>
      <c r="QUK16" s="45"/>
      <c r="QUL16" s="45"/>
      <c r="QUM16" s="45"/>
      <c r="QUN16" s="45"/>
      <c r="QUO16" s="45"/>
      <c r="QUP16" s="45"/>
      <c r="QUQ16" s="45"/>
      <c r="QUR16" s="45"/>
      <c r="QUS16" s="45"/>
      <c r="QUT16" s="45"/>
      <c r="QUU16" s="45"/>
      <c r="QUV16" s="45"/>
      <c r="QUW16" s="45"/>
      <c r="QUX16" s="45"/>
      <c r="QUY16" s="45"/>
      <c r="QUZ16" s="45"/>
      <c r="QVA16" s="45"/>
      <c r="QVB16" s="45"/>
      <c r="QVC16" s="45"/>
      <c r="QVD16" s="45"/>
      <c r="QVE16" s="45"/>
      <c r="QVF16" s="45"/>
      <c r="QVG16" s="45"/>
      <c r="QVH16" s="45"/>
      <c r="QVI16" s="45"/>
      <c r="QVJ16" s="45"/>
      <c r="QVK16" s="45"/>
      <c r="QVL16" s="45"/>
      <c r="QVM16" s="45"/>
      <c r="QVN16" s="45"/>
      <c r="QVO16" s="45"/>
      <c r="QVP16" s="45"/>
      <c r="QVQ16" s="45"/>
      <c r="QVR16" s="45"/>
      <c r="QVS16" s="45"/>
      <c r="QVT16" s="45"/>
      <c r="QVU16" s="45"/>
      <c r="QVV16" s="45"/>
      <c r="QVW16" s="45"/>
      <c r="QVX16" s="45"/>
      <c r="QVY16" s="45"/>
      <c r="QVZ16" s="45"/>
      <c r="QWA16" s="45"/>
      <c r="QWB16" s="45"/>
      <c r="QWC16" s="45"/>
      <c r="QWD16" s="45"/>
      <c r="QWE16" s="45"/>
      <c r="QWF16" s="45"/>
      <c r="QWG16" s="45"/>
      <c r="QWH16" s="45"/>
      <c r="QWI16" s="45"/>
      <c r="QWJ16" s="45"/>
      <c r="QWK16" s="45"/>
      <c r="QWL16" s="45"/>
      <c r="QWM16" s="45"/>
      <c r="QWN16" s="45"/>
      <c r="QWO16" s="45"/>
      <c r="QWP16" s="45"/>
      <c r="QWQ16" s="45"/>
      <c r="QWR16" s="45"/>
      <c r="QWS16" s="45"/>
      <c r="QWT16" s="45"/>
      <c r="QWU16" s="45"/>
      <c r="QWV16" s="45"/>
      <c r="QWW16" s="45"/>
      <c r="QWX16" s="45"/>
      <c r="QWY16" s="45"/>
      <c r="QWZ16" s="45"/>
      <c r="QXA16" s="45"/>
      <c r="QXB16" s="45"/>
      <c r="QXC16" s="45"/>
      <c r="QXD16" s="45"/>
      <c r="QXE16" s="45"/>
      <c r="QXF16" s="45"/>
      <c r="QXG16" s="45"/>
      <c r="QXH16" s="45"/>
      <c r="QXI16" s="45"/>
      <c r="QXJ16" s="45"/>
      <c r="QXK16" s="45"/>
      <c r="QXL16" s="45"/>
      <c r="QXM16" s="45"/>
      <c r="QXN16" s="45"/>
      <c r="QXO16" s="45"/>
      <c r="QXP16" s="45"/>
      <c r="QXQ16" s="45"/>
      <c r="QXR16" s="45"/>
      <c r="QXS16" s="45"/>
      <c r="QXT16" s="45"/>
      <c r="QXU16" s="45"/>
      <c r="QXV16" s="45"/>
      <c r="QXW16" s="45"/>
      <c r="QXX16" s="45"/>
      <c r="QXY16" s="45"/>
      <c r="QXZ16" s="45"/>
      <c r="QYA16" s="45"/>
      <c r="QYB16" s="45"/>
      <c r="QYC16" s="45"/>
      <c r="QYD16" s="45"/>
      <c r="QYE16" s="45"/>
      <c r="QYF16" s="45"/>
      <c r="QYG16" s="45"/>
      <c r="QYH16" s="45"/>
      <c r="QYI16" s="45"/>
      <c r="QYJ16" s="45"/>
      <c r="QYK16" s="45"/>
      <c r="QYL16" s="45"/>
      <c r="QYM16" s="45"/>
      <c r="QYN16" s="45"/>
      <c r="QYO16" s="45"/>
      <c r="QYP16" s="45"/>
      <c r="QYQ16" s="45"/>
      <c r="QYR16" s="45"/>
      <c r="QYS16" s="45"/>
      <c r="QYT16" s="45"/>
      <c r="QYU16" s="45"/>
      <c r="QYV16" s="45"/>
      <c r="QYW16" s="45"/>
      <c r="QYX16" s="45"/>
      <c r="QYY16" s="45"/>
      <c r="QYZ16" s="45"/>
      <c r="QZA16" s="45"/>
      <c r="QZB16" s="45"/>
      <c r="QZC16" s="45"/>
      <c r="QZD16" s="45"/>
      <c r="QZE16" s="45"/>
      <c r="QZF16" s="45"/>
      <c r="QZG16" s="45"/>
      <c r="QZH16" s="45"/>
      <c r="QZI16" s="45"/>
      <c r="QZJ16" s="45"/>
      <c r="QZK16" s="45"/>
      <c r="QZL16" s="45"/>
      <c r="QZM16" s="45"/>
      <c r="QZN16" s="45"/>
      <c r="QZO16" s="45"/>
      <c r="QZP16" s="45"/>
      <c r="QZQ16" s="45"/>
      <c r="QZR16" s="45"/>
      <c r="QZS16" s="45"/>
      <c r="QZT16" s="45"/>
      <c r="QZU16" s="45"/>
      <c r="QZV16" s="45"/>
      <c r="QZW16" s="45"/>
      <c r="QZX16" s="45"/>
      <c r="QZY16" s="45"/>
      <c r="QZZ16" s="45"/>
      <c r="RAA16" s="45"/>
      <c r="RAB16" s="45"/>
      <c r="RAC16" s="45"/>
      <c r="RAD16" s="45"/>
      <c r="RAE16" s="45"/>
      <c r="RAF16" s="45"/>
      <c r="RAG16" s="45"/>
      <c r="RAH16" s="45"/>
      <c r="RAI16" s="45"/>
      <c r="RAJ16" s="45"/>
      <c r="RAK16" s="45"/>
      <c r="RAL16" s="45"/>
      <c r="RAM16" s="45"/>
      <c r="RAN16" s="45"/>
      <c r="RAO16" s="45"/>
      <c r="RAP16" s="45"/>
      <c r="RAQ16" s="45"/>
      <c r="RAR16" s="45"/>
      <c r="RAS16" s="45"/>
      <c r="RAT16" s="45"/>
      <c r="RAU16" s="45"/>
      <c r="RAV16" s="45"/>
      <c r="RAW16" s="45"/>
      <c r="RAX16" s="45"/>
      <c r="RAY16" s="45"/>
      <c r="RAZ16" s="45"/>
      <c r="RBA16" s="45"/>
      <c r="RBB16" s="45"/>
      <c r="RBC16" s="45"/>
      <c r="RBD16" s="45"/>
      <c r="RBE16" s="45"/>
      <c r="RBF16" s="45"/>
      <c r="RBG16" s="45"/>
      <c r="RBH16" s="45"/>
      <c r="RBI16" s="45"/>
      <c r="RBJ16" s="45"/>
      <c r="RBK16" s="45"/>
      <c r="RBL16" s="45"/>
      <c r="RBM16" s="45"/>
      <c r="RBN16" s="45"/>
      <c r="RBO16" s="45"/>
      <c r="RBP16" s="45"/>
      <c r="RBQ16" s="45"/>
      <c r="RBR16" s="45"/>
      <c r="RBS16" s="45"/>
      <c r="RBT16" s="45"/>
      <c r="RBU16" s="45"/>
      <c r="RBV16" s="45"/>
      <c r="RBW16" s="45"/>
      <c r="RBX16" s="45"/>
      <c r="RBY16" s="45"/>
      <c r="RBZ16" s="45"/>
      <c r="RCA16" s="45"/>
      <c r="RCB16" s="45"/>
      <c r="RCC16" s="45"/>
      <c r="RCD16" s="45"/>
      <c r="RCE16" s="45"/>
      <c r="RCF16" s="45"/>
      <c r="RCG16" s="45"/>
      <c r="RCH16" s="45"/>
      <c r="RCI16" s="45"/>
      <c r="RCJ16" s="45"/>
      <c r="RCK16" s="45"/>
      <c r="RCL16" s="45"/>
      <c r="RCM16" s="45"/>
      <c r="RCN16" s="45"/>
      <c r="RCO16" s="45"/>
      <c r="RCP16" s="45"/>
      <c r="RCQ16" s="45"/>
      <c r="RCR16" s="45"/>
      <c r="RCS16" s="45"/>
      <c r="RCT16" s="45"/>
      <c r="RCU16" s="45"/>
      <c r="RCV16" s="45"/>
      <c r="RCW16" s="45"/>
      <c r="RCX16" s="45"/>
      <c r="RCY16" s="45"/>
      <c r="RCZ16" s="45"/>
      <c r="RDA16" s="45"/>
      <c r="RDB16" s="45"/>
      <c r="RDC16" s="45"/>
      <c r="RDD16" s="45"/>
      <c r="RDE16" s="45"/>
      <c r="RDF16" s="45"/>
      <c r="RDG16" s="45"/>
      <c r="RDH16" s="45"/>
      <c r="RDI16" s="45"/>
      <c r="RDJ16" s="45"/>
      <c r="RDK16" s="45"/>
      <c r="RDL16" s="45"/>
      <c r="RDM16" s="45"/>
      <c r="RDN16" s="45"/>
      <c r="RDO16" s="45"/>
      <c r="RDP16" s="45"/>
      <c r="RDQ16" s="45"/>
      <c r="RDR16" s="45"/>
      <c r="RDS16" s="45"/>
      <c r="RDT16" s="45"/>
      <c r="RDU16" s="45"/>
      <c r="RDV16" s="45"/>
      <c r="RDW16" s="45"/>
      <c r="RDX16" s="45"/>
      <c r="RDY16" s="45"/>
      <c r="RDZ16" s="45"/>
      <c r="REA16" s="45"/>
      <c r="REB16" s="45"/>
      <c r="REC16" s="45"/>
      <c r="RED16" s="45"/>
      <c r="REE16" s="45"/>
      <c r="REF16" s="45"/>
      <c r="REG16" s="45"/>
      <c r="REH16" s="45"/>
      <c r="REI16" s="45"/>
      <c r="REJ16" s="45"/>
      <c r="REK16" s="45"/>
      <c r="REL16" s="45"/>
      <c r="REM16" s="45"/>
      <c r="REN16" s="45"/>
      <c r="REO16" s="45"/>
      <c r="REP16" s="45"/>
      <c r="REQ16" s="45"/>
      <c r="RER16" s="45"/>
      <c r="RES16" s="45"/>
      <c r="RET16" s="45"/>
      <c r="REU16" s="45"/>
      <c r="REV16" s="45"/>
      <c r="REW16" s="45"/>
      <c r="REX16" s="45"/>
      <c r="REY16" s="45"/>
      <c r="REZ16" s="45"/>
      <c r="RFA16" s="45"/>
      <c r="RFB16" s="45"/>
      <c r="RFC16" s="45"/>
      <c r="RFD16" s="45"/>
      <c r="RFE16" s="45"/>
      <c r="RFF16" s="45"/>
      <c r="RFG16" s="45"/>
      <c r="RFH16" s="45"/>
      <c r="RFI16" s="45"/>
      <c r="RFJ16" s="45"/>
      <c r="RFK16" s="45"/>
      <c r="RFL16" s="45"/>
      <c r="RFM16" s="45"/>
      <c r="RFN16" s="45"/>
      <c r="RFO16" s="45"/>
      <c r="RFP16" s="45"/>
      <c r="RFQ16" s="45"/>
      <c r="RFR16" s="45"/>
      <c r="RFS16" s="45"/>
      <c r="RFT16" s="45"/>
      <c r="RFU16" s="45"/>
      <c r="RFV16" s="45"/>
      <c r="RFW16" s="45"/>
      <c r="RFX16" s="45"/>
      <c r="RFY16" s="45"/>
      <c r="RFZ16" s="45"/>
      <c r="RGA16" s="45"/>
      <c r="RGB16" s="45"/>
      <c r="RGC16" s="45"/>
      <c r="RGD16" s="45"/>
      <c r="RGE16" s="45"/>
      <c r="RGF16" s="45"/>
      <c r="RGG16" s="45"/>
      <c r="RGH16" s="45"/>
      <c r="RGI16" s="45"/>
      <c r="RGJ16" s="45"/>
      <c r="RGK16" s="45"/>
      <c r="RGL16" s="45"/>
      <c r="RGM16" s="45"/>
      <c r="RGN16" s="45"/>
      <c r="RGO16" s="45"/>
      <c r="RGP16" s="45"/>
      <c r="RGQ16" s="45"/>
      <c r="RGR16" s="45"/>
      <c r="RGS16" s="45"/>
      <c r="RGT16" s="45"/>
      <c r="RGU16" s="45"/>
      <c r="RGV16" s="45"/>
      <c r="RGW16" s="45"/>
      <c r="RGX16" s="45"/>
      <c r="RGY16" s="45"/>
      <c r="RGZ16" s="45"/>
      <c r="RHA16" s="45"/>
      <c r="RHB16" s="45"/>
      <c r="RHC16" s="45"/>
      <c r="RHD16" s="45"/>
      <c r="RHE16" s="45"/>
      <c r="RHF16" s="45"/>
      <c r="RHG16" s="45"/>
      <c r="RHH16" s="45"/>
      <c r="RHI16" s="45"/>
      <c r="RHJ16" s="45"/>
      <c r="RHK16" s="45"/>
      <c r="RHL16" s="45"/>
      <c r="RHM16" s="45"/>
      <c r="RHN16" s="45"/>
      <c r="RHO16" s="45"/>
      <c r="RHP16" s="45"/>
      <c r="RHQ16" s="45"/>
      <c r="RHR16" s="45"/>
      <c r="RHS16" s="45"/>
      <c r="RHT16" s="45"/>
      <c r="RHU16" s="45"/>
      <c r="RHV16" s="45"/>
      <c r="RHW16" s="45"/>
      <c r="RHX16" s="45"/>
      <c r="RHY16" s="45"/>
      <c r="RHZ16" s="45"/>
      <c r="RIA16" s="45"/>
      <c r="RIB16" s="45"/>
      <c r="RIC16" s="45"/>
      <c r="RID16" s="45"/>
      <c r="RIE16" s="45"/>
      <c r="RIF16" s="45"/>
      <c r="RIG16" s="45"/>
      <c r="RIH16" s="45"/>
      <c r="RII16" s="45"/>
      <c r="RIJ16" s="45"/>
      <c r="RIK16" s="45"/>
      <c r="RIL16" s="45"/>
      <c r="RIM16" s="45"/>
      <c r="RIN16" s="45"/>
      <c r="RIO16" s="45"/>
      <c r="RIP16" s="45"/>
      <c r="RIQ16" s="45"/>
      <c r="RIR16" s="45"/>
      <c r="RIS16" s="45"/>
      <c r="RIT16" s="45"/>
      <c r="RIU16" s="45"/>
      <c r="RIV16" s="45"/>
      <c r="RIW16" s="45"/>
      <c r="RIX16" s="45"/>
      <c r="RIY16" s="45"/>
      <c r="RIZ16" s="45"/>
      <c r="RJA16" s="45"/>
      <c r="RJB16" s="45"/>
      <c r="RJC16" s="45"/>
      <c r="RJD16" s="45"/>
      <c r="RJE16" s="45"/>
      <c r="RJF16" s="45"/>
      <c r="RJG16" s="45"/>
      <c r="RJH16" s="45"/>
      <c r="RJI16" s="45"/>
      <c r="RJJ16" s="45"/>
      <c r="RJK16" s="45"/>
      <c r="RJL16" s="45"/>
      <c r="RJM16" s="45"/>
      <c r="RJN16" s="45"/>
      <c r="RJO16" s="45"/>
      <c r="RJP16" s="45"/>
      <c r="RJQ16" s="45"/>
      <c r="RJR16" s="45"/>
      <c r="RJS16" s="45"/>
      <c r="RJT16" s="45"/>
      <c r="RJU16" s="45"/>
      <c r="RJV16" s="45"/>
      <c r="RJW16" s="45"/>
      <c r="RJX16" s="45"/>
      <c r="RJY16" s="45"/>
      <c r="RJZ16" s="45"/>
      <c r="RKA16" s="45"/>
      <c r="RKB16" s="45"/>
      <c r="RKC16" s="45"/>
      <c r="RKD16" s="45"/>
      <c r="RKE16" s="45"/>
      <c r="RKF16" s="45"/>
      <c r="RKG16" s="45"/>
      <c r="RKH16" s="45"/>
      <c r="RKI16" s="45"/>
      <c r="RKJ16" s="45"/>
      <c r="RKK16" s="45"/>
      <c r="RKL16" s="45"/>
      <c r="RKM16" s="45"/>
      <c r="RKN16" s="45"/>
      <c r="RKO16" s="45"/>
      <c r="RKP16" s="45"/>
      <c r="RKQ16" s="45"/>
      <c r="RKR16" s="45"/>
      <c r="RKS16" s="45"/>
      <c r="RKT16" s="45"/>
      <c r="RKU16" s="45"/>
      <c r="RKV16" s="45"/>
      <c r="RKW16" s="45"/>
      <c r="RKX16" s="45"/>
      <c r="RKY16" s="45"/>
      <c r="RKZ16" s="45"/>
      <c r="RLA16" s="45"/>
      <c r="RLB16" s="45"/>
      <c r="RLC16" s="45"/>
      <c r="RLD16" s="45"/>
      <c r="RLE16" s="45"/>
      <c r="RLF16" s="45"/>
      <c r="RLG16" s="45"/>
      <c r="RLH16" s="45"/>
      <c r="RLI16" s="45"/>
      <c r="RLJ16" s="45"/>
      <c r="RLK16" s="45"/>
      <c r="RLL16" s="45"/>
      <c r="RLM16" s="45"/>
      <c r="RLN16" s="45"/>
      <c r="RLO16" s="45"/>
      <c r="RLP16" s="45"/>
      <c r="RLQ16" s="45"/>
      <c r="RLR16" s="45"/>
      <c r="RLS16" s="45"/>
      <c r="RLT16" s="45"/>
      <c r="RLU16" s="45"/>
      <c r="RLV16" s="45"/>
      <c r="RLW16" s="45"/>
      <c r="RLX16" s="45"/>
      <c r="RLY16" s="45"/>
      <c r="RLZ16" s="45"/>
      <c r="RMA16" s="45"/>
      <c r="RMB16" s="45"/>
      <c r="RMC16" s="45"/>
      <c r="RMD16" s="45"/>
      <c r="RME16" s="45"/>
      <c r="RMF16" s="45"/>
      <c r="RMG16" s="45"/>
      <c r="RMH16" s="45"/>
      <c r="RMI16" s="45"/>
      <c r="RMJ16" s="45"/>
      <c r="RMK16" s="45"/>
      <c r="RML16" s="45"/>
      <c r="RMM16" s="45"/>
      <c r="RMN16" s="45"/>
      <c r="RMO16" s="45"/>
      <c r="RMP16" s="45"/>
      <c r="RMQ16" s="45"/>
      <c r="RMR16" s="45"/>
      <c r="RMS16" s="45"/>
      <c r="RMT16" s="45"/>
      <c r="RMU16" s="45"/>
      <c r="RMV16" s="45"/>
      <c r="RMW16" s="45"/>
      <c r="RMX16" s="45"/>
      <c r="RMY16" s="45"/>
      <c r="RMZ16" s="45"/>
      <c r="RNA16" s="45"/>
      <c r="RNB16" s="45"/>
      <c r="RNC16" s="45"/>
      <c r="RND16" s="45"/>
      <c r="RNE16" s="45"/>
      <c r="RNF16" s="45"/>
      <c r="RNG16" s="45"/>
      <c r="RNH16" s="45"/>
      <c r="RNI16" s="45"/>
      <c r="RNJ16" s="45"/>
      <c r="RNK16" s="45"/>
      <c r="RNL16" s="45"/>
      <c r="RNM16" s="45"/>
      <c r="RNN16" s="45"/>
      <c r="RNO16" s="45"/>
      <c r="RNP16" s="45"/>
      <c r="RNQ16" s="45"/>
      <c r="RNR16" s="45"/>
      <c r="RNS16" s="45"/>
      <c r="RNT16" s="45"/>
      <c r="RNU16" s="45"/>
      <c r="RNV16" s="45"/>
      <c r="RNW16" s="45"/>
      <c r="RNX16" s="45"/>
      <c r="RNY16" s="45"/>
      <c r="RNZ16" s="45"/>
      <c r="ROA16" s="45"/>
      <c r="ROB16" s="45"/>
      <c r="ROC16" s="45"/>
      <c r="ROD16" s="45"/>
      <c r="ROE16" s="45"/>
      <c r="ROF16" s="45"/>
      <c r="ROG16" s="45"/>
      <c r="ROH16" s="45"/>
      <c r="ROI16" s="45"/>
      <c r="ROJ16" s="45"/>
      <c r="ROK16" s="45"/>
      <c r="ROL16" s="45"/>
      <c r="ROM16" s="45"/>
      <c r="RON16" s="45"/>
      <c r="ROO16" s="45"/>
      <c r="ROP16" s="45"/>
      <c r="ROQ16" s="45"/>
      <c r="ROR16" s="45"/>
      <c r="ROS16" s="45"/>
      <c r="ROT16" s="45"/>
      <c r="ROU16" s="45"/>
      <c r="ROV16" s="45"/>
      <c r="ROW16" s="45"/>
      <c r="ROX16" s="45"/>
      <c r="ROY16" s="45"/>
      <c r="ROZ16" s="45"/>
      <c r="RPA16" s="45"/>
      <c r="RPB16" s="45"/>
      <c r="RPC16" s="45"/>
      <c r="RPD16" s="45"/>
      <c r="RPE16" s="45"/>
      <c r="RPF16" s="45"/>
      <c r="RPG16" s="45"/>
      <c r="RPH16" s="45"/>
      <c r="RPI16" s="45"/>
      <c r="RPJ16" s="45"/>
      <c r="RPK16" s="45"/>
      <c r="RPL16" s="45"/>
      <c r="RPM16" s="45"/>
      <c r="RPN16" s="45"/>
      <c r="RPO16" s="45"/>
      <c r="RPP16" s="45"/>
      <c r="RPQ16" s="45"/>
      <c r="RPR16" s="45"/>
      <c r="RPS16" s="45"/>
      <c r="RPT16" s="45"/>
      <c r="RPU16" s="45"/>
      <c r="RPV16" s="45"/>
      <c r="RPW16" s="45"/>
      <c r="RPX16" s="45"/>
      <c r="RPY16" s="45"/>
      <c r="RPZ16" s="45"/>
      <c r="RQA16" s="45"/>
      <c r="RQB16" s="45"/>
      <c r="RQC16" s="45"/>
      <c r="RQD16" s="45"/>
      <c r="RQE16" s="45"/>
      <c r="RQF16" s="45"/>
      <c r="RQG16" s="45"/>
      <c r="RQH16" s="45"/>
      <c r="RQI16" s="45"/>
      <c r="RQJ16" s="45"/>
      <c r="RQK16" s="45"/>
      <c r="RQL16" s="45"/>
      <c r="RQM16" s="45"/>
      <c r="RQN16" s="45"/>
      <c r="RQO16" s="45"/>
      <c r="RQP16" s="45"/>
      <c r="RQQ16" s="45"/>
      <c r="RQR16" s="45"/>
      <c r="RQS16" s="45"/>
      <c r="RQT16" s="45"/>
      <c r="RQU16" s="45"/>
      <c r="RQV16" s="45"/>
      <c r="RQW16" s="45"/>
      <c r="RQX16" s="45"/>
      <c r="RQY16" s="45"/>
      <c r="RQZ16" s="45"/>
      <c r="RRA16" s="45"/>
      <c r="RRB16" s="45"/>
      <c r="RRC16" s="45"/>
      <c r="RRD16" s="45"/>
      <c r="RRE16" s="45"/>
      <c r="RRF16" s="45"/>
      <c r="RRG16" s="45"/>
      <c r="RRH16" s="45"/>
      <c r="RRI16" s="45"/>
      <c r="RRJ16" s="45"/>
      <c r="RRK16" s="45"/>
      <c r="RRL16" s="45"/>
      <c r="RRM16" s="45"/>
      <c r="RRN16" s="45"/>
      <c r="RRO16" s="45"/>
      <c r="RRP16" s="45"/>
      <c r="RRQ16" s="45"/>
      <c r="RRR16" s="45"/>
      <c r="RRS16" s="45"/>
      <c r="RRT16" s="45"/>
      <c r="RRU16" s="45"/>
      <c r="RRV16" s="45"/>
      <c r="RRW16" s="45"/>
      <c r="RRX16" s="45"/>
      <c r="RRY16" s="45"/>
      <c r="RRZ16" s="45"/>
      <c r="RSA16" s="45"/>
      <c r="RSB16" s="45"/>
      <c r="RSC16" s="45"/>
      <c r="RSD16" s="45"/>
      <c r="RSE16" s="45"/>
      <c r="RSF16" s="45"/>
      <c r="RSG16" s="45"/>
      <c r="RSH16" s="45"/>
      <c r="RSI16" s="45"/>
      <c r="RSJ16" s="45"/>
      <c r="RSK16" s="45"/>
      <c r="RSL16" s="45"/>
      <c r="RSM16" s="45"/>
      <c r="RSN16" s="45"/>
      <c r="RSO16" s="45"/>
      <c r="RSP16" s="45"/>
      <c r="RSQ16" s="45"/>
      <c r="RSR16" s="45"/>
      <c r="RSS16" s="45"/>
      <c r="RST16" s="45"/>
      <c r="RSU16" s="45"/>
      <c r="RSV16" s="45"/>
      <c r="RSW16" s="45"/>
      <c r="RSX16" s="45"/>
      <c r="RSY16" s="45"/>
      <c r="RSZ16" s="45"/>
      <c r="RTA16" s="45"/>
      <c r="RTB16" s="45"/>
      <c r="RTC16" s="45"/>
      <c r="RTD16" s="45"/>
      <c r="RTE16" s="45"/>
      <c r="RTF16" s="45"/>
      <c r="RTG16" s="45"/>
      <c r="RTH16" s="45"/>
      <c r="RTI16" s="45"/>
      <c r="RTJ16" s="45"/>
      <c r="RTK16" s="45"/>
      <c r="RTL16" s="45"/>
      <c r="RTM16" s="45"/>
      <c r="RTN16" s="45"/>
      <c r="RTO16" s="45"/>
      <c r="RTP16" s="45"/>
      <c r="RTQ16" s="45"/>
      <c r="RTR16" s="45"/>
      <c r="RTS16" s="45"/>
      <c r="RTT16" s="45"/>
      <c r="RTU16" s="45"/>
      <c r="RTV16" s="45"/>
      <c r="RTW16" s="45"/>
      <c r="RTX16" s="45"/>
      <c r="RTY16" s="45"/>
      <c r="RTZ16" s="45"/>
      <c r="RUA16" s="45"/>
      <c r="RUB16" s="45"/>
      <c r="RUC16" s="45"/>
      <c r="RUD16" s="45"/>
      <c r="RUE16" s="45"/>
      <c r="RUF16" s="45"/>
      <c r="RUG16" s="45"/>
      <c r="RUH16" s="45"/>
      <c r="RUI16" s="45"/>
      <c r="RUJ16" s="45"/>
      <c r="RUK16" s="45"/>
      <c r="RUL16" s="45"/>
      <c r="RUM16" s="45"/>
      <c r="RUN16" s="45"/>
      <c r="RUO16" s="45"/>
      <c r="RUP16" s="45"/>
      <c r="RUQ16" s="45"/>
      <c r="RUR16" s="45"/>
      <c r="RUS16" s="45"/>
      <c r="RUT16" s="45"/>
      <c r="RUU16" s="45"/>
      <c r="RUV16" s="45"/>
      <c r="RUW16" s="45"/>
      <c r="RUX16" s="45"/>
      <c r="RUY16" s="45"/>
      <c r="RUZ16" s="45"/>
      <c r="RVA16" s="45"/>
      <c r="RVB16" s="45"/>
      <c r="RVC16" s="45"/>
      <c r="RVD16" s="45"/>
      <c r="RVE16" s="45"/>
      <c r="RVF16" s="45"/>
      <c r="RVG16" s="45"/>
      <c r="RVH16" s="45"/>
      <c r="RVI16" s="45"/>
      <c r="RVJ16" s="45"/>
      <c r="RVK16" s="45"/>
      <c r="RVL16" s="45"/>
      <c r="RVM16" s="45"/>
      <c r="RVN16" s="45"/>
      <c r="RVO16" s="45"/>
      <c r="RVP16" s="45"/>
      <c r="RVQ16" s="45"/>
      <c r="RVR16" s="45"/>
      <c r="RVS16" s="45"/>
      <c r="RVT16" s="45"/>
      <c r="RVU16" s="45"/>
      <c r="RVV16" s="45"/>
      <c r="RVW16" s="45"/>
      <c r="RVX16" s="45"/>
      <c r="RVY16" s="45"/>
      <c r="RVZ16" s="45"/>
      <c r="RWA16" s="45"/>
      <c r="RWB16" s="45"/>
      <c r="RWC16" s="45"/>
      <c r="RWD16" s="45"/>
      <c r="RWE16" s="45"/>
      <c r="RWF16" s="45"/>
      <c r="RWG16" s="45"/>
      <c r="RWH16" s="45"/>
      <c r="RWI16" s="45"/>
      <c r="RWJ16" s="45"/>
      <c r="RWK16" s="45"/>
      <c r="RWL16" s="45"/>
      <c r="RWM16" s="45"/>
      <c r="RWN16" s="45"/>
      <c r="RWO16" s="45"/>
      <c r="RWP16" s="45"/>
      <c r="RWQ16" s="45"/>
      <c r="RWR16" s="45"/>
      <c r="RWS16" s="45"/>
      <c r="RWT16" s="45"/>
      <c r="RWU16" s="45"/>
      <c r="RWV16" s="45"/>
      <c r="RWW16" s="45"/>
      <c r="RWX16" s="45"/>
      <c r="RWY16" s="45"/>
      <c r="RWZ16" s="45"/>
      <c r="RXA16" s="45"/>
      <c r="RXB16" s="45"/>
      <c r="RXC16" s="45"/>
      <c r="RXD16" s="45"/>
      <c r="RXE16" s="45"/>
      <c r="RXF16" s="45"/>
      <c r="RXG16" s="45"/>
      <c r="RXH16" s="45"/>
      <c r="RXI16" s="45"/>
      <c r="RXJ16" s="45"/>
      <c r="RXK16" s="45"/>
      <c r="RXL16" s="45"/>
      <c r="RXM16" s="45"/>
      <c r="RXN16" s="45"/>
      <c r="RXO16" s="45"/>
      <c r="RXP16" s="45"/>
      <c r="RXQ16" s="45"/>
      <c r="RXR16" s="45"/>
      <c r="RXS16" s="45"/>
      <c r="RXT16" s="45"/>
      <c r="RXU16" s="45"/>
      <c r="RXV16" s="45"/>
      <c r="RXW16" s="45"/>
      <c r="RXX16" s="45"/>
      <c r="RXY16" s="45"/>
      <c r="RXZ16" s="45"/>
      <c r="RYA16" s="45"/>
      <c r="RYB16" s="45"/>
      <c r="RYC16" s="45"/>
      <c r="RYD16" s="45"/>
      <c r="RYE16" s="45"/>
      <c r="RYF16" s="45"/>
      <c r="RYG16" s="45"/>
      <c r="RYH16" s="45"/>
      <c r="RYI16" s="45"/>
      <c r="RYJ16" s="45"/>
      <c r="RYK16" s="45"/>
      <c r="RYL16" s="45"/>
      <c r="RYM16" s="45"/>
      <c r="RYN16" s="45"/>
      <c r="RYO16" s="45"/>
      <c r="RYP16" s="45"/>
      <c r="RYQ16" s="45"/>
      <c r="RYR16" s="45"/>
      <c r="RYS16" s="45"/>
      <c r="RYT16" s="45"/>
      <c r="RYU16" s="45"/>
      <c r="RYV16" s="45"/>
      <c r="RYW16" s="45"/>
      <c r="RYX16" s="45"/>
      <c r="RYY16" s="45"/>
      <c r="RYZ16" s="45"/>
      <c r="RZA16" s="45"/>
      <c r="RZB16" s="45"/>
      <c r="RZC16" s="45"/>
      <c r="RZD16" s="45"/>
      <c r="RZE16" s="45"/>
      <c r="RZF16" s="45"/>
      <c r="RZG16" s="45"/>
      <c r="RZH16" s="45"/>
      <c r="RZI16" s="45"/>
      <c r="RZJ16" s="45"/>
      <c r="RZK16" s="45"/>
      <c r="RZL16" s="45"/>
      <c r="RZM16" s="45"/>
      <c r="RZN16" s="45"/>
      <c r="RZO16" s="45"/>
      <c r="RZP16" s="45"/>
      <c r="RZQ16" s="45"/>
      <c r="RZR16" s="45"/>
      <c r="RZS16" s="45"/>
      <c r="RZT16" s="45"/>
      <c r="RZU16" s="45"/>
      <c r="RZV16" s="45"/>
      <c r="RZW16" s="45"/>
      <c r="RZX16" s="45"/>
      <c r="RZY16" s="45"/>
      <c r="RZZ16" s="45"/>
      <c r="SAA16" s="45"/>
      <c r="SAB16" s="45"/>
      <c r="SAC16" s="45"/>
      <c r="SAD16" s="45"/>
      <c r="SAE16" s="45"/>
      <c r="SAF16" s="45"/>
      <c r="SAG16" s="45"/>
      <c r="SAH16" s="45"/>
      <c r="SAI16" s="45"/>
      <c r="SAJ16" s="45"/>
      <c r="SAK16" s="45"/>
      <c r="SAL16" s="45"/>
      <c r="SAM16" s="45"/>
      <c r="SAN16" s="45"/>
      <c r="SAO16" s="45"/>
      <c r="SAP16" s="45"/>
      <c r="SAQ16" s="45"/>
      <c r="SAR16" s="45"/>
      <c r="SAS16" s="45"/>
      <c r="SAT16" s="45"/>
      <c r="SAU16" s="45"/>
      <c r="SAV16" s="45"/>
      <c r="SAW16" s="45"/>
      <c r="SAX16" s="45"/>
      <c r="SAY16" s="45"/>
      <c r="SAZ16" s="45"/>
      <c r="SBA16" s="45"/>
      <c r="SBB16" s="45"/>
      <c r="SBC16" s="45"/>
      <c r="SBD16" s="45"/>
      <c r="SBE16" s="45"/>
      <c r="SBF16" s="45"/>
      <c r="SBG16" s="45"/>
      <c r="SBH16" s="45"/>
      <c r="SBI16" s="45"/>
      <c r="SBJ16" s="45"/>
      <c r="SBK16" s="45"/>
      <c r="SBL16" s="45"/>
      <c r="SBM16" s="45"/>
      <c r="SBN16" s="45"/>
      <c r="SBO16" s="45"/>
      <c r="SBP16" s="45"/>
      <c r="SBQ16" s="45"/>
      <c r="SBR16" s="45"/>
      <c r="SBS16" s="45"/>
      <c r="SBT16" s="45"/>
      <c r="SBU16" s="45"/>
      <c r="SBV16" s="45"/>
      <c r="SBW16" s="45"/>
      <c r="SBX16" s="45"/>
      <c r="SBY16" s="45"/>
      <c r="SBZ16" s="45"/>
      <c r="SCA16" s="45"/>
      <c r="SCB16" s="45"/>
      <c r="SCC16" s="45"/>
      <c r="SCD16" s="45"/>
      <c r="SCE16" s="45"/>
      <c r="SCF16" s="45"/>
      <c r="SCG16" s="45"/>
      <c r="SCH16" s="45"/>
      <c r="SCI16" s="45"/>
      <c r="SCJ16" s="45"/>
      <c r="SCK16" s="45"/>
      <c r="SCL16" s="45"/>
      <c r="SCM16" s="45"/>
      <c r="SCN16" s="45"/>
      <c r="SCO16" s="45"/>
      <c r="SCP16" s="45"/>
      <c r="SCQ16" s="45"/>
      <c r="SCR16" s="45"/>
      <c r="SCS16" s="45"/>
      <c r="SCT16" s="45"/>
      <c r="SCU16" s="45"/>
      <c r="SCV16" s="45"/>
      <c r="SCW16" s="45"/>
      <c r="SCX16" s="45"/>
      <c r="SCY16" s="45"/>
      <c r="SCZ16" s="45"/>
      <c r="SDA16" s="45"/>
      <c r="SDB16" s="45"/>
      <c r="SDC16" s="45"/>
      <c r="SDD16" s="45"/>
      <c r="SDE16" s="45"/>
      <c r="SDF16" s="45"/>
      <c r="SDG16" s="45"/>
      <c r="SDH16" s="45"/>
      <c r="SDI16" s="45"/>
      <c r="SDJ16" s="45"/>
      <c r="SDK16" s="45"/>
      <c r="SDL16" s="45"/>
      <c r="SDM16" s="45"/>
      <c r="SDN16" s="45"/>
      <c r="SDO16" s="45"/>
      <c r="SDP16" s="45"/>
      <c r="SDQ16" s="45"/>
      <c r="SDR16" s="45"/>
      <c r="SDS16" s="45"/>
      <c r="SDT16" s="45"/>
      <c r="SDU16" s="45"/>
      <c r="SDV16" s="45"/>
      <c r="SDW16" s="45"/>
      <c r="SDX16" s="45"/>
      <c r="SDY16" s="45"/>
      <c r="SDZ16" s="45"/>
      <c r="SEA16" s="45"/>
      <c r="SEB16" s="45"/>
      <c r="SEC16" s="45"/>
      <c r="SED16" s="45"/>
      <c r="SEE16" s="45"/>
      <c r="SEF16" s="45"/>
      <c r="SEG16" s="45"/>
      <c r="SEH16" s="45"/>
      <c r="SEI16" s="45"/>
      <c r="SEJ16" s="45"/>
      <c r="SEK16" s="45"/>
      <c r="SEL16" s="45"/>
      <c r="SEM16" s="45"/>
      <c r="SEN16" s="45"/>
      <c r="SEO16" s="45"/>
      <c r="SEP16" s="45"/>
      <c r="SEQ16" s="45"/>
      <c r="SER16" s="45"/>
      <c r="SES16" s="45"/>
      <c r="SET16" s="45"/>
      <c r="SEU16" s="45"/>
      <c r="SEV16" s="45"/>
      <c r="SEW16" s="45"/>
      <c r="SEX16" s="45"/>
      <c r="SEY16" s="45"/>
      <c r="SEZ16" s="45"/>
      <c r="SFA16" s="45"/>
      <c r="SFB16" s="45"/>
      <c r="SFC16" s="45"/>
      <c r="SFD16" s="45"/>
      <c r="SFE16" s="45"/>
      <c r="SFF16" s="45"/>
      <c r="SFG16" s="45"/>
      <c r="SFH16" s="45"/>
      <c r="SFI16" s="45"/>
      <c r="SFJ16" s="45"/>
      <c r="SFK16" s="45"/>
      <c r="SFL16" s="45"/>
      <c r="SFM16" s="45"/>
      <c r="SFN16" s="45"/>
      <c r="SFO16" s="45"/>
      <c r="SFP16" s="45"/>
      <c r="SFQ16" s="45"/>
      <c r="SFR16" s="45"/>
      <c r="SFS16" s="45"/>
      <c r="SFT16" s="45"/>
      <c r="SFU16" s="45"/>
      <c r="SFV16" s="45"/>
      <c r="SFW16" s="45"/>
      <c r="SFX16" s="45"/>
      <c r="SFY16" s="45"/>
      <c r="SFZ16" s="45"/>
      <c r="SGA16" s="45"/>
      <c r="SGB16" s="45"/>
      <c r="SGC16" s="45"/>
      <c r="SGD16" s="45"/>
      <c r="SGE16" s="45"/>
      <c r="SGF16" s="45"/>
      <c r="SGG16" s="45"/>
      <c r="SGH16" s="45"/>
      <c r="SGI16" s="45"/>
      <c r="SGJ16" s="45"/>
      <c r="SGK16" s="45"/>
      <c r="SGL16" s="45"/>
      <c r="SGM16" s="45"/>
      <c r="SGN16" s="45"/>
      <c r="SGO16" s="45"/>
      <c r="SGP16" s="45"/>
      <c r="SGQ16" s="45"/>
      <c r="SGR16" s="45"/>
      <c r="SGS16" s="45"/>
      <c r="SGT16" s="45"/>
      <c r="SGU16" s="45"/>
      <c r="SGV16" s="45"/>
      <c r="SGW16" s="45"/>
      <c r="SGX16" s="45"/>
      <c r="SGY16" s="45"/>
      <c r="SGZ16" s="45"/>
      <c r="SHA16" s="45"/>
      <c r="SHB16" s="45"/>
      <c r="SHC16" s="45"/>
      <c r="SHD16" s="45"/>
      <c r="SHE16" s="45"/>
      <c r="SHF16" s="45"/>
      <c r="SHG16" s="45"/>
      <c r="SHH16" s="45"/>
      <c r="SHI16" s="45"/>
      <c r="SHJ16" s="45"/>
      <c r="SHK16" s="45"/>
      <c r="SHL16" s="45"/>
      <c r="SHM16" s="45"/>
      <c r="SHN16" s="45"/>
      <c r="SHO16" s="45"/>
      <c r="SHP16" s="45"/>
      <c r="SHQ16" s="45"/>
      <c r="SHR16" s="45"/>
      <c r="SHS16" s="45"/>
      <c r="SHT16" s="45"/>
      <c r="SHU16" s="45"/>
      <c r="SHV16" s="45"/>
      <c r="SHW16" s="45"/>
      <c r="SHX16" s="45"/>
      <c r="SHY16" s="45"/>
      <c r="SHZ16" s="45"/>
      <c r="SIA16" s="45"/>
      <c r="SIB16" s="45"/>
      <c r="SIC16" s="45"/>
      <c r="SID16" s="45"/>
      <c r="SIE16" s="45"/>
      <c r="SIF16" s="45"/>
      <c r="SIG16" s="45"/>
      <c r="SIH16" s="45"/>
      <c r="SII16" s="45"/>
      <c r="SIJ16" s="45"/>
      <c r="SIK16" s="45"/>
      <c r="SIL16" s="45"/>
      <c r="SIM16" s="45"/>
      <c r="SIN16" s="45"/>
      <c r="SIO16" s="45"/>
      <c r="SIP16" s="45"/>
      <c r="SIQ16" s="45"/>
      <c r="SIR16" s="45"/>
      <c r="SIS16" s="45"/>
      <c r="SIT16" s="45"/>
      <c r="SIU16" s="45"/>
      <c r="SIV16" s="45"/>
      <c r="SIW16" s="45"/>
      <c r="SIX16" s="45"/>
      <c r="SIY16" s="45"/>
      <c r="SIZ16" s="45"/>
      <c r="SJA16" s="45"/>
      <c r="SJB16" s="45"/>
      <c r="SJC16" s="45"/>
      <c r="SJD16" s="45"/>
      <c r="SJE16" s="45"/>
      <c r="SJF16" s="45"/>
      <c r="SJG16" s="45"/>
      <c r="SJH16" s="45"/>
      <c r="SJI16" s="45"/>
      <c r="SJJ16" s="45"/>
      <c r="SJK16" s="45"/>
      <c r="SJL16" s="45"/>
      <c r="SJM16" s="45"/>
      <c r="SJN16" s="45"/>
      <c r="SJO16" s="45"/>
      <c r="SJP16" s="45"/>
      <c r="SJQ16" s="45"/>
      <c r="SJR16" s="45"/>
      <c r="SJS16" s="45"/>
      <c r="SJT16" s="45"/>
      <c r="SJU16" s="45"/>
      <c r="SJV16" s="45"/>
      <c r="SJW16" s="45"/>
      <c r="SJX16" s="45"/>
      <c r="SJY16" s="45"/>
      <c r="SJZ16" s="45"/>
      <c r="SKA16" s="45"/>
      <c r="SKB16" s="45"/>
      <c r="SKC16" s="45"/>
      <c r="SKD16" s="45"/>
      <c r="SKE16" s="45"/>
      <c r="SKF16" s="45"/>
      <c r="SKG16" s="45"/>
      <c r="SKH16" s="45"/>
      <c r="SKI16" s="45"/>
      <c r="SKJ16" s="45"/>
      <c r="SKK16" s="45"/>
      <c r="SKL16" s="45"/>
      <c r="SKM16" s="45"/>
      <c r="SKN16" s="45"/>
      <c r="SKO16" s="45"/>
      <c r="SKP16" s="45"/>
      <c r="SKQ16" s="45"/>
      <c r="SKR16" s="45"/>
      <c r="SKS16" s="45"/>
      <c r="SKT16" s="45"/>
      <c r="SKU16" s="45"/>
      <c r="SKV16" s="45"/>
      <c r="SKW16" s="45"/>
      <c r="SKX16" s="45"/>
      <c r="SKY16" s="45"/>
      <c r="SKZ16" s="45"/>
      <c r="SLA16" s="45"/>
      <c r="SLB16" s="45"/>
      <c r="SLC16" s="45"/>
      <c r="SLD16" s="45"/>
      <c r="SLE16" s="45"/>
      <c r="SLF16" s="45"/>
      <c r="SLG16" s="45"/>
      <c r="SLH16" s="45"/>
      <c r="SLI16" s="45"/>
      <c r="SLJ16" s="45"/>
      <c r="SLK16" s="45"/>
      <c r="SLL16" s="45"/>
      <c r="SLM16" s="45"/>
      <c r="SLN16" s="45"/>
      <c r="SLO16" s="45"/>
      <c r="SLP16" s="45"/>
      <c r="SLQ16" s="45"/>
      <c r="SLR16" s="45"/>
      <c r="SLS16" s="45"/>
      <c r="SLT16" s="45"/>
      <c r="SLU16" s="45"/>
      <c r="SLV16" s="45"/>
      <c r="SLW16" s="45"/>
      <c r="SLX16" s="45"/>
      <c r="SLY16" s="45"/>
      <c r="SLZ16" s="45"/>
      <c r="SMA16" s="45"/>
      <c r="SMB16" s="45"/>
      <c r="SMC16" s="45"/>
      <c r="SMD16" s="45"/>
      <c r="SME16" s="45"/>
      <c r="SMF16" s="45"/>
      <c r="SMG16" s="45"/>
      <c r="SMH16" s="45"/>
      <c r="SMI16" s="45"/>
      <c r="SMJ16" s="45"/>
      <c r="SMK16" s="45"/>
      <c r="SML16" s="45"/>
      <c r="SMM16" s="45"/>
      <c r="SMN16" s="45"/>
      <c r="SMO16" s="45"/>
      <c r="SMP16" s="45"/>
      <c r="SMQ16" s="45"/>
      <c r="SMR16" s="45"/>
      <c r="SMS16" s="45"/>
      <c r="SMT16" s="45"/>
      <c r="SMU16" s="45"/>
      <c r="SMV16" s="45"/>
      <c r="SMW16" s="45"/>
      <c r="SMX16" s="45"/>
      <c r="SMY16" s="45"/>
      <c r="SMZ16" s="45"/>
      <c r="SNA16" s="45"/>
      <c r="SNB16" s="45"/>
      <c r="SNC16" s="45"/>
      <c r="SND16" s="45"/>
      <c r="SNE16" s="45"/>
      <c r="SNF16" s="45"/>
      <c r="SNG16" s="45"/>
      <c r="SNH16" s="45"/>
      <c r="SNI16" s="45"/>
      <c r="SNJ16" s="45"/>
      <c r="SNK16" s="45"/>
      <c r="SNL16" s="45"/>
      <c r="SNM16" s="45"/>
      <c r="SNN16" s="45"/>
      <c r="SNO16" s="45"/>
      <c r="SNP16" s="45"/>
      <c r="SNQ16" s="45"/>
      <c r="SNR16" s="45"/>
      <c r="SNS16" s="45"/>
      <c r="SNT16" s="45"/>
      <c r="SNU16" s="45"/>
      <c r="SNV16" s="45"/>
      <c r="SNW16" s="45"/>
      <c r="SNX16" s="45"/>
      <c r="SNY16" s="45"/>
      <c r="SNZ16" s="45"/>
      <c r="SOA16" s="45"/>
      <c r="SOB16" s="45"/>
      <c r="SOC16" s="45"/>
      <c r="SOD16" s="45"/>
      <c r="SOE16" s="45"/>
      <c r="SOF16" s="45"/>
      <c r="SOG16" s="45"/>
      <c r="SOH16" s="45"/>
      <c r="SOI16" s="45"/>
      <c r="SOJ16" s="45"/>
      <c r="SOK16" s="45"/>
      <c r="SOL16" s="45"/>
      <c r="SOM16" s="45"/>
      <c r="SON16" s="45"/>
      <c r="SOO16" s="45"/>
      <c r="SOP16" s="45"/>
      <c r="SOQ16" s="45"/>
      <c r="SOR16" s="45"/>
      <c r="SOS16" s="45"/>
      <c r="SOT16" s="45"/>
      <c r="SOU16" s="45"/>
      <c r="SOV16" s="45"/>
      <c r="SOW16" s="45"/>
      <c r="SOX16" s="45"/>
      <c r="SOY16" s="45"/>
      <c r="SOZ16" s="45"/>
      <c r="SPA16" s="45"/>
      <c r="SPB16" s="45"/>
      <c r="SPC16" s="45"/>
      <c r="SPD16" s="45"/>
      <c r="SPE16" s="45"/>
      <c r="SPF16" s="45"/>
      <c r="SPG16" s="45"/>
      <c r="SPH16" s="45"/>
      <c r="SPI16" s="45"/>
      <c r="SPJ16" s="45"/>
      <c r="SPK16" s="45"/>
      <c r="SPL16" s="45"/>
      <c r="SPM16" s="45"/>
      <c r="SPN16" s="45"/>
      <c r="SPO16" s="45"/>
      <c r="SPP16" s="45"/>
      <c r="SPQ16" s="45"/>
      <c r="SPR16" s="45"/>
      <c r="SPS16" s="45"/>
      <c r="SPT16" s="45"/>
      <c r="SPU16" s="45"/>
      <c r="SPV16" s="45"/>
      <c r="SPW16" s="45"/>
      <c r="SPX16" s="45"/>
      <c r="SPY16" s="45"/>
      <c r="SPZ16" s="45"/>
      <c r="SQA16" s="45"/>
      <c r="SQB16" s="45"/>
      <c r="SQC16" s="45"/>
      <c r="SQD16" s="45"/>
      <c r="SQE16" s="45"/>
      <c r="SQF16" s="45"/>
      <c r="SQG16" s="45"/>
      <c r="SQH16" s="45"/>
      <c r="SQI16" s="45"/>
      <c r="SQJ16" s="45"/>
      <c r="SQK16" s="45"/>
      <c r="SQL16" s="45"/>
      <c r="SQM16" s="45"/>
      <c r="SQN16" s="45"/>
      <c r="SQO16" s="45"/>
      <c r="SQP16" s="45"/>
      <c r="SQQ16" s="45"/>
      <c r="SQR16" s="45"/>
      <c r="SQS16" s="45"/>
      <c r="SQT16" s="45"/>
      <c r="SQU16" s="45"/>
      <c r="SQV16" s="45"/>
      <c r="SQW16" s="45"/>
      <c r="SQX16" s="45"/>
      <c r="SQY16" s="45"/>
      <c r="SQZ16" s="45"/>
      <c r="SRA16" s="45"/>
      <c r="SRB16" s="45"/>
      <c r="SRC16" s="45"/>
      <c r="SRD16" s="45"/>
      <c r="SRE16" s="45"/>
      <c r="SRF16" s="45"/>
      <c r="SRG16" s="45"/>
      <c r="SRH16" s="45"/>
      <c r="SRI16" s="45"/>
      <c r="SRJ16" s="45"/>
      <c r="SRK16" s="45"/>
      <c r="SRL16" s="45"/>
      <c r="SRM16" s="45"/>
      <c r="SRN16" s="45"/>
      <c r="SRO16" s="45"/>
      <c r="SRP16" s="45"/>
      <c r="SRQ16" s="45"/>
      <c r="SRR16" s="45"/>
      <c r="SRS16" s="45"/>
      <c r="SRT16" s="45"/>
      <c r="SRU16" s="45"/>
      <c r="SRV16" s="45"/>
      <c r="SRW16" s="45"/>
      <c r="SRX16" s="45"/>
      <c r="SRY16" s="45"/>
      <c r="SRZ16" s="45"/>
      <c r="SSA16" s="45"/>
      <c r="SSB16" s="45"/>
      <c r="SSC16" s="45"/>
      <c r="SSD16" s="45"/>
      <c r="SSE16" s="45"/>
      <c r="SSF16" s="45"/>
      <c r="SSG16" s="45"/>
      <c r="SSH16" s="45"/>
      <c r="SSI16" s="45"/>
      <c r="SSJ16" s="45"/>
      <c r="SSK16" s="45"/>
      <c r="SSL16" s="45"/>
      <c r="SSM16" s="45"/>
      <c r="SSN16" s="45"/>
      <c r="SSO16" s="45"/>
      <c r="SSP16" s="45"/>
      <c r="SSQ16" s="45"/>
      <c r="SSR16" s="45"/>
      <c r="SSS16" s="45"/>
      <c r="SST16" s="45"/>
      <c r="SSU16" s="45"/>
      <c r="SSV16" s="45"/>
      <c r="SSW16" s="45"/>
      <c r="SSX16" s="45"/>
      <c r="SSY16" s="45"/>
      <c r="SSZ16" s="45"/>
      <c r="STA16" s="45"/>
      <c r="STB16" s="45"/>
      <c r="STC16" s="45"/>
      <c r="STD16" s="45"/>
      <c r="STE16" s="45"/>
      <c r="STF16" s="45"/>
      <c r="STG16" s="45"/>
      <c r="STH16" s="45"/>
      <c r="STI16" s="45"/>
      <c r="STJ16" s="45"/>
      <c r="STK16" s="45"/>
      <c r="STL16" s="45"/>
      <c r="STM16" s="45"/>
      <c r="STN16" s="45"/>
      <c r="STO16" s="45"/>
      <c r="STP16" s="45"/>
      <c r="STQ16" s="45"/>
      <c r="STR16" s="45"/>
      <c r="STS16" s="45"/>
      <c r="STT16" s="45"/>
      <c r="STU16" s="45"/>
      <c r="STV16" s="45"/>
      <c r="STW16" s="45"/>
      <c r="STX16" s="45"/>
      <c r="STY16" s="45"/>
      <c r="STZ16" s="45"/>
      <c r="SUA16" s="45"/>
      <c r="SUB16" s="45"/>
      <c r="SUC16" s="45"/>
      <c r="SUD16" s="45"/>
      <c r="SUE16" s="45"/>
      <c r="SUF16" s="45"/>
      <c r="SUG16" s="45"/>
      <c r="SUH16" s="45"/>
      <c r="SUI16" s="45"/>
      <c r="SUJ16" s="45"/>
      <c r="SUK16" s="45"/>
      <c r="SUL16" s="45"/>
      <c r="SUM16" s="45"/>
      <c r="SUN16" s="45"/>
      <c r="SUO16" s="45"/>
      <c r="SUP16" s="45"/>
      <c r="SUQ16" s="45"/>
      <c r="SUR16" s="45"/>
      <c r="SUS16" s="45"/>
      <c r="SUT16" s="45"/>
      <c r="SUU16" s="45"/>
      <c r="SUV16" s="45"/>
      <c r="SUW16" s="45"/>
      <c r="SUX16" s="45"/>
      <c r="SUY16" s="45"/>
      <c r="SUZ16" s="45"/>
      <c r="SVA16" s="45"/>
      <c r="SVB16" s="45"/>
      <c r="SVC16" s="45"/>
      <c r="SVD16" s="45"/>
      <c r="SVE16" s="45"/>
      <c r="SVF16" s="45"/>
      <c r="SVG16" s="45"/>
      <c r="SVH16" s="45"/>
      <c r="SVI16" s="45"/>
      <c r="SVJ16" s="45"/>
      <c r="SVK16" s="45"/>
      <c r="SVL16" s="45"/>
      <c r="SVM16" s="45"/>
      <c r="SVN16" s="45"/>
      <c r="SVO16" s="45"/>
      <c r="SVP16" s="45"/>
      <c r="SVQ16" s="45"/>
      <c r="SVR16" s="45"/>
      <c r="SVS16" s="45"/>
      <c r="SVT16" s="45"/>
      <c r="SVU16" s="45"/>
      <c r="SVV16" s="45"/>
      <c r="SVW16" s="45"/>
      <c r="SVX16" s="45"/>
      <c r="SVY16" s="45"/>
      <c r="SVZ16" s="45"/>
      <c r="SWA16" s="45"/>
      <c r="SWB16" s="45"/>
      <c r="SWC16" s="45"/>
      <c r="SWD16" s="45"/>
      <c r="SWE16" s="45"/>
      <c r="SWF16" s="45"/>
      <c r="SWG16" s="45"/>
      <c r="SWH16" s="45"/>
      <c r="SWI16" s="45"/>
      <c r="SWJ16" s="45"/>
      <c r="SWK16" s="45"/>
      <c r="SWL16" s="45"/>
      <c r="SWM16" s="45"/>
      <c r="SWN16" s="45"/>
      <c r="SWO16" s="45"/>
      <c r="SWP16" s="45"/>
      <c r="SWQ16" s="45"/>
      <c r="SWR16" s="45"/>
      <c r="SWS16" s="45"/>
      <c r="SWT16" s="45"/>
      <c r="SWU16" s="45"/>
      <c r="SWV16" s="45"/>
      <c r="SWW16" s="45"/>
      <c r="SWX16" s="45"/>
      <c r="SWY16" s="45"/>
      <c r="SWZ16" s="45"/>
      <c r="SXA16" s="45"/>
      <c r="SXB16" s="45"/>
      <c r="SXC16" s="45"/>
      <c r="SXD16" s="45"/>
      <c r="SXE16" s="45"/>
      <c r="SXF16" s="45"/>
      <c r="SXG16" s="45"/>
      <c r="SXH16" s="45"/>
      <c r="SXI16" s="45"/>
      <c r="SXJ16" s="45"/>
      <c r="SXK16" s="45"/>
      <c r="SXL16" s="45"/>
      <c r="SXM16" s="45"/>
      <c r="SXN16" s="45"/>
      <c r="SXO16" s="45"/>
      <c r="SXP16" s="45"/>
      <c r="SXQ16" s="45"/>
      <c r="SXR16" s="45"/>
      <c r="SXS16" s="45"/>
      <c r="SXT16" s="45"/>
      <c r="SXU16" s="45"/>
      <c r="SXV16" s="45"/>
      <c r="SXW16" s="45"/>
      <c r="SXX16" s="45"/>
      <c r="SXY16" s="45"/>
      <c r="SXZ16" s="45"/>
      <c r="SYA16" s="45"/>
      <c r="SYB16" s="45"/>
      <c r="SYC16" s="45"/>
      <c r="SYD16" s="45"/>
      <c r="SYE16" s="45"/>
      <c r="SYF16" s="45"/>
      <c r="SYG16" s="45"/>
      <c r="SYH16" s="45"/>
      <c r="SYI16" s="45"/>
      <c r="SYJ16" s="45"/>
      <c r="SYK16" s="45"/>
      <c r="SYL16" s="45"/>
      <c r="SYM16" s="45"/>
      <c r="SYN16" s="45"/>
      <c r="SYO16" s="45"/>
      <c r="SYP16" s="45"/>
      <c r="SYQ16" s="45"/>
      <c r="SYR16" s="45"/>
      <c r="SYS16" s="45"/>
      <c r="SYT16" s="45"/>
      <c r="SYU16" s="45"/>
      <c r="SYV16" s="45"/>
      <c r="SYW16" s="45"/>
      <c r="SYX16" s="45"/>
      <c r="SYY16" s="45"/>
      <c r="SYZ16" s="45"/>
      <c r="SZA16" s="45"/>
      <c r="SZB16" s="45"/>
      <c r="SZC16" s="45"/>
      <c r="SZD16" s="45"/>
      <c r="SZE16" s="45"/>
      <c r="SZF16" s="45"/>
      <c r="SZG16" s="45"/>
      <c r="SZH16" s="45"/>
      <c r="SZI16" s="45"/>
      <c r="SZJ16" s="45"/>
      <c r="SZK16" s="45"/>
      <c r="SZL16" s="45"/>
      <c r="SZM16" s="45"/>
      <c r="SZN16" s="45"/>
      <c r="SZO16" s="45"/>
      <c r="SZP16" s="45"/>
      <c r="SZQ16" s="45"/>
      <c r="SZR16" s="45"/>
      <c r="SZS16" s="45"/>
      <c r="SZT16" s="45"/>
      <c r="SZU16" s="45"/>
      <c r="SZV16" s="45"/>
      <c r="SZW16" s="45"/>
      <c r="SZX16" s="45"/>
      <c r="SZY16" s="45"/>
      <c r="SZZ16" s="45"/>
      <c r="TAA16" s="45"/>
      <c r="TAB16" s="45"/>
      <c r="TAC16" s="45"/>
      <c r="TAD16" s="45"/>
      <c r="TAE16" s="45"/>
      <c r="TAF16" s="45"/>
      <c r="TAG16" s="45"/>
      <c r="TAH16" s="45"/>
      <c r="TAI16" s="45"/>
      <c r="TAJ16" s="45"/>
      <c r="TAK16" s="45"/>
      <c r="TAL16" s="45"/>
      <c r="TAM16" s="45"/>
      <c r="TAN16" s="45"/>
      <c r="TAO16" s="45"/>
      <c r="TAP16" s="45"/>
      <c r="TAQ16" s="45"/>
      <c r="TAR16" s="45"/>
      <c r="TAS16" s="45"/>
      <c r="TAT16" s="45"/>
      <c r="TAU16" s="45"/>
      <c r="TAV16" s="45"/>
      <c r="TAW16" s="45"/>
      <c r="TAX16" s="45"/>
      <c r="TAY16" s="45"/>
      <c r="TAZ16" s="45"/>
      <c r="TBA16" s="45"/>
      <c r="TBB16" s="45"/>
      <c r="TBC16" s="45"/>
      <c r="TBD16" s="45"/>
      <c r="TBE16" s="45"/>
      <c r="TBF16" s="45"/>
      <c r="TBG16" s="45"/>
      <c r="TBH16" s="45"/>
      <c r="TBI16" s="45"/>
      <c r="TBJ16" s="45"/>
      <c r="TBK16" s="45"/>
      <c r="TBL16" s="45"/>
      <c r="TBM16" s="45"/>
      <c r="TBN16" s="45"/>
      <c r="TBO16" s="45"/>
      <c r="TBP16" s="45"/>
      <c r="TBQ16" s="45"/>
      <c r="TBR16" s="45"/>
      <c r="TBS16" s="45"/>
      <c r="TBT16" s="45"/>
      <c r="TBU16" s="45"/>
      <c r="TBV16" s="45"/>
      <c r="TBW16" s="45"/>
      <c r="TBX16" s="45"/>
      <c r="TBY16" s="45"/>
      <c r="TBZ16" s="45"/>
      <c r="TCA16" s="45"/>
      <c r="TCB16" s="45"/>
      <c r="TCC16" s="45"/>
      <c r="TCD16" s="45"/>
      <c r="TCE16" s="45"/>
      <c r="TCF16" s="45"/>
      <c r="TCG16" s="45"/>
      <c r="TCH16" s="45"/>
      <c r="TCI16" s="45"/>
      <c r="TCJ16" s="45"/>
      <c r="TCK16" s="45"/>
      <c r="TCL16" s="45"/>
      <c r="TCM16" s="45"/>
      <c r="TCN16" s="45"/>
      <c r="TCO16" s="45"/>
      <c r="TCP16" s="45"/>
      <c r="TCQ16" s="45"/>
      <c r="TCR16" s="45"/>
      <c r="TCS16" s="45"/>
      <c r="TCT16" s="45"/>
      <c r="TCU16" s="45"/>
      <c r="TCV16" s="45"/>
      <c r="TCW16" s="45"/>
      <c r="TCX16" s="45"/>
      <c r="TCY16" s="45"/>
      <c r="TCZ16" s="45"/>
      <c r="TDA16" s="45"/>
      <c r="TDB16" s="45"/>
      <c r="TDC16" s="45"/>
      <c r="TDD16" s="45"/>
      <c r="TDE16" s="45"/>
      <c r="TDF16" s="45"/>
      <c r="TDG16" s="45"/>
      <c r="TDH16" s="45"/>
      <c r="TDI16" s="45"/>
      <c r="TDJ16" s="45"/>
      <c r="TDK16" s="45"/>
      <c r="TDL16" s="45"/>
      <c r="TDM16" s="45"/>
      <c r="TDN16" s="45"/>
      <c r="TDO16" s="45"/>
      <c r="TDP16" s="45"/>
      <c r="TDQ16" s="45"/>
      <c r="TDR16" s="45"/>
      <c r="TDS16" s="45"/>
      <c r="TDT16" s="45"/>
      <c r="TDU16" s="45"/>
      <c r="TDV16" s="45"/>
      <c r="TDW16" s="45"/>
      <c r="TDX16" s="45"/>
      <c r="TDY16" s="45"/>
      <c r="TDZ16" s="45"/>
      <c r="TEA16" s="45"/>
      <c r="TEB16" s="45"/>
      <c r="TEC16" s="45"/>
      <c r="TED16" s="45"/>
      <c r="TEE16" s="45"/>
      <c r="TEF16" s="45"/>
      <c r="TEG16" s="45"/>
      <c r="TEH16" s="45"/>
      <c r="TEI16" s="45"/>
      <c r="TEJ16" s="45"/>
      <c r="TEK16" s="45"/>
      <c r="TEL16" s="45"/>
      <c r="TEM16" s="45"/>
      <c r="TEN16" s="45"/>
      <c r="TEO16" s="45"/>
      <c r="TEP16" s="45"/>
      <c r="TEQ16" s="45"/>
      <c r="TER16" s="45"/>
      <c r="TES16" s="45"/>
      <c r="TET16" s="45"/>
      <c r="TEU16" s="45"/>
      <c r="TEV16" s="45"/>
      <c r="TEW16" s="45"/>
      <c r="TEX16" s="45"/>
      <c r="TEY16" s="45"/>
      <c r="TEZ16" s="45"/>
      <c r="TFA16" s="45"/>
      <c r="TFB16" s="45"/>
      <c r="TFC16" s="45"/>
      <c r="TFD16" s="45"/>
      <c r="TFE16" s="45"/>
      <c r="TFF16" s="45"/>
      <c r="TFG16" s="45"/>
      <c r="TFH16" s="45"/>
      <c r="TFI16" s="45"/>
      <c r="TFJ16" s="45"/>
      <c r="TFK16" s="45"/>
      <c r="TFL16" s="45"/>
      <c r="TFM16" s="45"/>
      <c r="TFN16" s="45"/>
      <c r="TFO16" s="45"/>
      <c r="TFP16" s="45"/>
      <c r="TFQ16" s="45"/>
      <c r="TFR16" s="45"/>
      <c r="TFS16" s="45"/>
      <c r="TFT16" s="45"/>
      <c r="TFU16" s="45"/>
      <c r="TFV16" s="45"/>
      <c r="TFW16" s="45"/>
      <c r="TFX16" s="45"/>
      <c r="TFY16" s="45"/>
      <c r="TFZ16" s="45"/>
      <c r="TGA16" s="45"/>
      <c r="TGB16" s="45"/>
      <c r="TGC16" s="45"/>
      <c r="TGD16" s="45"/>
      <c r="TGE16" s="45"/>
      <c r="TGF16" s="45"/>
      <c r="TGG16" s="45"/>
      <c r="TGH16" s="45"/>
      <c r="TGI16" s="45"/>
      <c r="TGJ16" s="45"/>
      <c r="TGK16" s="45"/>
      <c r="TGL16" s="45"/>
      <c r="TGM16" s="45"/>
      <c r="TGN16" s="45"/>
      <c r="TGO16" s="45"/>
      <c r="TGP16" s="45"/>
      <c r="TGQ16" s="45"/>
      <c r="TGR16" s="45"/>
      <c r="TGS16" s="45"/>
      <c r="TGT16" s="45"/>
      <c r="TGU16" s="45"/>
      <c r="TGV16" s="45"/>
      <c r="TGW16" s="45"/>
      <c r="TGX16" s="45"/>
      <c r="TGY16" s="45"/>
      <c r="TGZ16" s="45"/>
      <c r="THA16" s="45"/>
      <c r="THB16" s="45"/>
      <c r="THC16" s="45"/>
      <c r="THD16" s="45"/>
      <c r="THE16" s="45"/>
      <c r="THF16" s="45"/>
      <c r="THG16" s="45"/>
      <c r="THH16" s="45"/>
      <c r="THI16" s="45"/>
      <c r="THJ16" s="45"/>
      <c r="THK16" s="45"/>
      <c r="THL16" s="45"/>
      <c r="THM16" s="45"/>
      <c r="THN16" s="45"/>
      <c r="THO16" s="45"/>
      <c r="THP16" s="45"/>
      <c r="THQ16" s="45"/>
      <c r="THR16" s="45"/>
      <c r="THS16" s="45"/>
      <c r="THT16" s="45"/>
      <c r="THU16" s="45"/>
      <c r="THV16" s="45"/>
      <c r="THW16" s="45"/>
      <c r="THX16" s="45"/>
      <c r="THY16" s="45"/>
      <c r="THZ16" s="45"/>
      <c r="TIA16" s="45"/>
      <c r="TIB16" s="45"/>
      <c r="TIC16" s="45"/>
      <c r="TID16" s="45"/>
      <c r="TIE16" s="45"/>
      <c r="TIF16" s="45"/>
      <c r="TIG16" s="45"/>
      <c r="TIH16" s="45"/>
      <c r="TII16" s="45"/>
      <c r="TIJ16" s="45"/>
      <c r="TIK16" s="45"/>
      <c r="TIL16" s="45"/>
      <c r="TIM16" s="45"/>
      <c r="TIN16" s="45"/>
      <c r="TIO16" s="45"/>
      <c r="TIP16" s="45"/>
      <c r="TIQ16" s="45"/>
      <c r="TIR16" s="45"/>
      <c r="TIS16" s="45"/>
      <c r="TIT16" s="45"/>
      <c r="TIU16" s="45"/>
      <c r="TIV16" s="45"/>
      <c r="TIW16" s="45"/>
      <c r="TIX16" s="45"/>
      <c r="TIY16" s="45"/>
      <c r="TIZ16" s="45"/>
      <c r="TJA16" s="45"/>
      <c r="TJB16" s="45"/>
      <c r="TJC16" s="45"/>
      <c r="TJD16" s="45"/>
      <c r="TJE16" s="45"/>
      <c r="TJF16" s="45"/>
      <c r="TJG16" s="45"/>
      <c r="TJH16" s="45"/>
      <c r="TJI16" s="45"/>
      <c r="TJJ16" s="45"/>
      <c r="TJK16" s="45"/>
      <c r="TJL16" s="45"/>
      <c r="TJM16" s="45"/>
      <c r="TJN16" s="45"/>
      <c r="TJO16" s="45"/>
      <c r="TJP16" s="45"/>
      <c r="TJQ16" s="45"/>
      <c r="TJR16" s="45"/>
      <c r="TJS16" s="45"/>
      <c r="TJT16" s="45"/>
      <c r="TJU16" s="45"/>
      <c r="TJV16" s="45"/>
      <c r="TJW16" s="45"/>
      <c r="TJX16" s="45"/>
      <c r="TJY16" s="45"/>
      <c r="TJZ16" s="45"/>
      <c r="TKA16" s="45"/>
      <c r="TKB16" s="45"/>
      <c r="TKC16" s="45"/>
      <c r="TKD16" s="45"/>
      <c r="TKE16" s="45"/>
      <c r="TKF16" s="45"/>
      <c r="TKG16" s="45"/>
      <c r="TKH16" s="45"/>
      <c r="TKI16" s="45"/>
      <c r="TKJ16" s="45"/>
      <c r="TKK16" s="45"/>
      <c r="TKL16" s="45"/>
      <c r="TKM16" s="45"/>
      <c r="TKN16" s="45"/>
      <c r="TKO16" s="45"/>
      <c r="TKP16" s="45"/>
      <c r="TKQ16" s="45"/>
      <c r="TKR16" s="45"/>
      <c r="TKS16" s="45"/>
      <c r="TKT16" s="45"/>
      <c r="TKU16" s="45"/>
      <c r="TKV16" s="45"/>
      <c r="TKW16" s="45"/>
      <c r="TKX16" s="45"/>
      <c r="TKY16" s="45"/>
      <c r="TKZ16" s="45"/>
      <c r="TLA16" s="45"/>
      <c r="TLB16" s="45"/>
      <c r="TLC16" s="45"/>
      <c r="TLD16" s="45"/>
      <c r="TLE16" s="45"/>
      <c r="TLF16" s="45"/>
      <c r="TLG16" s="45"/>
      <c r="TLH16" s="45"/>
      <c r="TLI16" s="45"/>
      <c r="TLJ16" s="45"/>
      <c r="TLK16" s="45"/>
      <c r="TLL16" s="45"/>
      <c r="TLM16" s="45"/>
      <c r="TLN16" s="45"/>
      <c r="TLO16" s="45"/>
      <c r="TLP16" s="45"/>
      <c r="TLQ16" s="45"/>
      <c r="TLR16" s="45"/>
      <c r="TLS16" s="45"/>
      <c r="TLT16" s="45"/>
      <c r="TLU16" s="45"/>
      <c r="TLV16" s="45"/>
      <c r="TLW16" s="45"/>
      <c r="TLX16" s="45"/>
      <c r="TLY16" s="45"/>
      <c r="TLZ16" s="45"/>
      <c r="TMA16" s="45"/>
      <c r="TMB16" s="45"/>
      <c r="TMC16" s="45"/>
      <c r="TMD16" s="45"/>
      <c r="TME16" s="45"/>
      <c r="TMF16" s="45"/>
      <c r="TMG16" s="45"/>
      <c r="TMH16" s="45"/>
      <c r="TMI16" s="45"/>
      <c r="TMJ16" s="45"/>
      <c r="TMK16" s="45"/>
      <c r="TML16" s="45"/>
      <c r="TMM16" s="45"/>
      <c r="TMN16" s="45"/>
      <c r="TMO16" s="45"/>
      <c r="TMP16" s="45"/>
      <c r="TMQ16" s="45"/>
      <c r="TMR16" s="45"/>
      <c r="TMS16" s="45"/>
      <c r="TMT16" s="45"/>
      <c r="TMU16" s="45"/>
      <c r="TMV16" s="45"/>
      <c r="TMW16" s="45"/>
      <c r="TMX16" s="45"/>
      <c r="TMY16" s="45"/>
      <c r="TMZ16" s="45"/>
      <c r="TNA16" s="45"/>
      <c r="TNB16" s="45"/>
      <c r="TNC16" s="45"/>
      <c r="TND16" s="45"/>
      <c r="TNE16" s="45"/>
      <c r="TNF16" s="45"/>
      <c r="TNG16" s="45"/>
      <c r="TNH16" s="45"/>
      <c r="TNI16" s="45"/>
      <c r="TNJ16" s="45"/>
      <c r="TNK16" s="45"/>
      <c r="TNL16" s="45"/>
      <c r="TNM16" s="45"/>
      <c r="TNN16" s="45"/>
      <c r="TNO16" s="45"/>
      <c r="TNP16" s="45"/>
      <c r="TNQ16" s="45"/>
      <c r="TNR16" s="45"/>
      <c r="TNS16" s="45"/>
      <c r="TNT16" s="45"/>
      <c r="TNU16" s="45"/>
      <c r="TNV16" s="45"/>
      <c r="TNW16" s="45"/>
      <c r="TNX16" s="45"/>
      <c r="TNY16" s="45"/>
      <c r="TNZ16" s="45"/>
      <c r="TOA16" s="45"/>
      <c r="TOB16" s="45"/>
      <c r="TOC16" s="45"/>
      <c r="TOD16" s="45"/>
      <c r="TOE16" s="45"/>
      <c r="TOF16" s="45"/>
      <c r="TOG16" s="45"/>
      <c r="TOH16" s="45"/>
      <c r="TOI16" s="45"/>
      <c r="TOJ16" s="45"/>
      <c r="TOK16" s="45"/>
      <c r="TOL16" s="45"/>
      <c r="TOM16" s="45"/>
      <c r="TON16" s="45"/>
      <c r="TOO16" s="45"/>
      <c r="TOP16" s="45"/>
      <c r="TOQ16" s="45"/>
      <c r="TOR16" s="45"/>
      <c r="TOS16" s="45"/>
      <c r="TOT16" s="45"/>
      <c r="TOU16" s="45"/>
      <c r="TOV16" s="45"/>
      <c r="TOW16" s="45"/>
      <c r="TOX16" s="45"/>
      <c r="TOY16" s="45"/>
      <c r="TOZ16" s="45"/>
      <c r="TPA16" s="45"/>
      <c r="TPB16" s="45"/>
      <c r="TPC16" s="45"/>
      <c r="TPD16" s="45"/>
      <c r="TPE16" s="45"/>
      <c r="TPF16" s="45"/>
      <c r="TPG16" s="45"/>
      <c r="TPH16" s="45"/>
      <c r="TPI16" s="45"/>
      <c r="TPJ16" s="45"/>
      <c r="TPK16" s="45"/>
      <c r="TPL16" s="45"/>
      <c r="TPM16" s="45"/>
      <c r="TPN16" s="45"/>
      <c r="TPO16" s="45"/>
      <c r="TPP16" s="45"/>
      <c r="TPQ16" s="45"/>
      <c r="TPR16" s="45"/>
      <c r="TPS16" s="45"/>
      <c r="TPT16" s="45"/>
      <c r="TPU16" s="45"/>
      <c r="TPV16" s="45"/>
      <c r="TPW16" s="45"/>
      <c r="TPX16" s="45"/>
      <c r="TPY16" s="45"/>
      <c r="TPZ16" s="45"/>
      <c r="TQA16" s="45"/>
      <c r="TQB16" s="45"/>
      <c r="TQC16" s="45"/>
      <c r="TQD16" s="45"/>
      <c r="TQE16" s="45"/>
      <c r="TQF16" s="45"/>
      <c r="TQG16" s="45"/>
      <c r="TQH16" s="45"/>
      <c r="TQI16" s="45"/>
      <c r="TQJ16" s="45"/>
      <c r="TQK16" s="45"/>
      <c r="TQL16" s="45"/>
      <c r="TQM16" s="45"/>
      <c r="TQN16" s="45"/>
      <c r="TQO16" s="45"/>
      <c r="TQP16" s="45"/>
      <c r="TQQ16" s="45"/>
      <c r="TQR16" s="45"/>
      <c r="TQS16" s="45"/>
      <c r="TQT16" s="45"/>
      <c r="TQU16" s="45"/>
      <c r="TQV16" s="45"/>
      <c r="TQW16" s="45"/>
      <c r="TQX16" s="45"/>
      <c r="TQY16" s="45"/>
      <c r="TQZ16" s="45"/>
      <c r="TRA16" s="45"/>
      <c r="TRB16" s="45"/>
      <c r="TRC16" s="45"/>
      <c r="TRD16" s="45"/>
      <c r="TRE16" s="45"/>
      <c r="TRF16" s="45"/>
      <c r="TRG16" s="45"/>
      <c r="TRH16" s="45"/>
      <c r="TRI16" s="45"/>
      <c r="TRJ16" s="45"/>
      <c r="TRK16" s="45"/>
      <c r="TRL16" s="45"/>
      <c r="TRM16" s="45"/>
      <c r="TRN16" s="45"/>
      <c r="TRO16" s="45"/>
      <c r="TRP16" s="45"/>
      <c r="TRQ16" s="45"/>
      <c r="TRR16" s="45"/>
      <c r="TRS16" s="45"/>
      <c r="TRT16" s="45"/>
      <c r="TRU16" s="45"/>
      <c r="TRV16" s="45"/>
      <c r="TRW16" s="45"/>
      <c r="TRX16" s="45"/>
      <c r="TRY16" s="45"/>
      <c r="TRZ16" s="45"/>
      <c r="TSA16" s="45"/>
      <c r="TSB16" s="45"/>
      <c r="TSC16" s="45"/>
      <c r="TSD16" s="45"/>
      <c r="TSE16" s="45"/>
      <c r="TSF16" s="45"/>
      <c r="TSG16" s="45"/>
      <c r="TSH16" s="45"/>
      <c r="TSI16" s="45"/>
      <c r="TSJ16" s="45"/>
      <c r="TSK16" s="45"/>
      <c r="TSL16" s="45"/>
      <c r="TSM16" s="45"/>
      <c r="TSN16" s="45"/>
      <c r="TSO16" s="45"/>
      <c r="TSP16" s="45"/>
      <c r="TSQ16" s="45"/>
      <c r="TSR16" s="45"/>
      <c r="TSS16" s="45"/>
      <c r="TST16" s="45"/>
      <c r="TSU16" s="45"/>
      <c r="TSV16" s="45"/>
      <c r="TSW16" s="45"/>
      <c r="TSX16" s="45"/>
      <c r="TSY16" s="45"/>
      <c r="TSZ16" s="45"/>
      <c r="TTA16" s="45"/>
      <c r="TTB16" s="45"/>
      <c r="TTC16" s="45"/>
      <c r="TTD16" s="45"/>
      <c r="TTE16" s="45"/>
      <c r="TTF16" s="45"/>
      <c r="TTG16" s="45"/>
      <c r="TTH16" s="45"/>
      <c r="TTI16" s="45"/>
      <c r="TTJ16" s="45"/>
      <c r="TTK16" s="45"/>
      <c r="TTL16" s="45"/>
      <c r="TTM16" s="45"/>
      <c r="TTN16" s="45"/>
      <c r="TTO16" s="45"/>
      <c r="TTP16" s="45"/>
      <c r="TTQ16" s="45"/>
      <c r="TTR16" s="45"/>
      <c r="TTS16" s="45"/>
      <c r="TTT16" s="45"/>
      <c r="TTU16" s="45"/>
      <c r="TTV16" s="45"/>
      <c r="TTW16" s="45"/>
      <c r="TTX16" s="45"/>
      <c r="TTY16" s="45"/>
      <c r="TTZ16" s="45"/>
      <c r="TUA16" s="45"/>
      <c r="TUB16" s="45"/>
      <c r="TUC16" s="45"/>
      <c r="TUD16" s="45"/>
      <c r="TUE16" s="45"/>
      <c r="TUF16" s="45"/>
      <c r="TUG16" s="45"/>
      <c r="TUH16" s="45"/>
      <c r="TUI16" s="45"/>
      <c r="TUJ16" s="45"/>
      <c r="TUK16" s="45"/>
      <c r="TUL16" s="45"/>
      <c r="TUM16" s="45"/>
      <c r="TUN16" s="45"/>
      <c r="TUO16" s="45"/>
      <c r="TUP16" s="45"/>
      <c r="TUQ16" s="45"/>
      <c r="TUR16" s="45"/>
      <c r="TUS16" s="45"/>
      <c r="TUT16" s="45"/>
      <c r="TUU16" s="45"/>
      <c r="TUV16" s="45"/>
      <c r="TUW16" s="45"/>
      <c r="TUX16" s="45"/>
      <c r="TUY16" s="45"/>
      <c r="TUZ16" s="45"/>
      <c r="TVA16" s="45"/>
      <c r="TVB16" s="45"/>
      <c r="TVC16" s="45"/>
      <c r="TVD16" s="45"/>
      <c r="TVE16" s="45"/>
      <c r="TVF16" s="45"/>
      <c r="TVG16" s="45"/>
      <c r="TVH16" s="45"/>
      <c r="TVI16" s="45"/>
      <c r="TVJ16" s="45"/>
      <c r="TVK16" s="45"/>
      <c r="TVL16" s="45"/>
      <c r="TVM16" s="45"/>
      <c r="TVN16" s="45"/>
      <c r="TVO16" s="45"/>
      <c r="TVP16" s="45"/>
      <c r="TVQ16" s="45"/>
      <c r="TVR16" s="45"/>
      <c r="TVS16" s="45"/>
      <c r="TVT16" s="45"/>
      <c r="TVU16" s="45"/>
      <c r="TVV16" s="45"/>
      <c r="TVW16" s="45"/>
      <c r="TVX16" s="45"/>
      <c r="TVY16" s="45"/>
      <c r="TVZ16" s="45"/>
      <c r="TWA16" s="45"/>
      <c r="TWB16" s="45"/>
      <c r="TWC16" s="45"/>
      <c r="TWD16" s="45"/>
      <c r="TWE16" s="45"/>
      <c r="TWF16" s="45"/>
      <c r="TWG16" s="45"/>
      <c r="TWH16" s="45"/>
      <c r="TWI16" s="45"/>
      <c r="TWJ16" s="45"/>
      <c r="TWK16" s="45"/>
      <c r="TWL16" s="45"/>
      <c r="TWM16" s="45"/>
      <c r="TWN16" s="45"/>
      <c r="TWO16" s="45"/>
      <c r="TWP16" s="45"/>
      <c r="TWQ16" s="45"/>
      <c r="TWR16" s="45"/>
      <c r="TWS16" s="45"/>
      <c r="TWT16" s="45"/>
      <c r="TWU16" s="45"/>
      <c r="TWV16" s="45"/>
      <c r="TWW16" s="45"/>
      <c r="TWX16" s="45"/>
      <c r="TWY16" s="45"/>
      <c r="TWZ16" s="45"/>
      <c r="TXA16" s="45"/>
      <c r="TXB16" s="45"/>
      <c r="TXC16" s="45"/>
      <c r="TXD16" s="45"/>
      <c r="TXE16" s="45"/>
      <c r="TXF16" s="45"/>
      <c r="TXG16" s="45"/>
      <c r="TXH16" s="45"/>
      <c r="TXI16" s="45"/>
      <c r="TXJ16" s="45"/>
      <c r="TXK16" s="45"/>
      <c r="TXL16" s="45"/>
      <c r="TXM16" s="45"/>
      <c r="TXN16" s="45"/>
      <c r="TXO16" s="45"/>
      <c r="TXP16" s="45"/>
      <c r="TXQ16" s="45"/>
      <c r="TXR16" s="45"/>
      <c r="TXS16" s="45"/>
      <c r="TXT16" s="45"/>
      <c r="TXU16" s="45"/>
      <c r="TXV16" s="45"/>
      <c r="TXW16" s="45"/>
      <c r="TXX16" s="45"/>
      <c r="TXY16" s="45"/>
      <c r="TXZ16" s="45"/>
      <c r="TYA16" s="45"/>
      <c r="TYB16" s="45"/>
      <c r="TYC16" s="45"/>
      <c r="TYD16" s="45"/>
      <c r="TYE16" s="45"/>
      <c r="TYF16" s="45"/>
      <c r="TYG16" s="45"/>
      <c r="TYH16" s="45"/>
      <c r="TYI16" s="45"/>
      <c r="TYJ16" s="45"/>
      <c r="TYK16" s="45"/>
      <c r="TYL16" s="45"/>
      <c r="TYM16" s="45"/>
      <c r="TYN16" s="45"/>
      <c r="TYO16" s="45"/>
      <c r="TYP16" s="45"/>
      <c r="TYQ16" s="45"/>
      <c r="TYR16" s="45"/>
      <c r="TYS16" s="45"/>
      <c r="TYT16" s="45"/>
      <c r="TYU16" s="45"/>
      <c r="TYV16" s="45"/>
      <c r="TYW16" s="45"/>
      <c r="TYX16" s="45"/>
      <c r="TYY16" s="45"/>
      <c r="TYZ16" s="45"/>
      <c r="TZA16" s="45"/>
      <c r="TZB16" s="45"/>
      <c r="TZC16" s="45"/>
      <c r="TZD16" s="45"/>
      <c r="TZE16" s="45"/>
      <c r="TZF16" s="45"/>
      <c r="TZG16" s="45"/>
      <c r="TZH16" s="45"/>
      <c r="TZI16" s="45"/>
      <c r="TZJ16" s="45"/>
      <c r="TZK16" s="45"/>
      <c r="TZL16" s="45"/>
      <c r="TZM16" s="45"/>
      <c r="TZN16" s="45"/>
      <c r="TZO16" s="45"/>
      <c r="TZP16" s="45"/>
      <c r="TZQ16" s="45"/>
      <c r="TZR16" s="45"/>
      <c r="TZS16" s="45"/>
      <c r="TZT16" s="45"/>
      <c r="TZU16" s="45"/>
      <c r="TZV16" s="45"/>
      <c r="TZW16" s="45"/>
      <c r="TZX16" s="45"/>
      <c r="TZY16" s="45"/>
      <c r="TZZ16" s="45"/>
      <c r="UAA16" s="45"/>
      <c r="UAB16" s="45"/>
      <c r="UAC16" s="45"/>
      <c r="UAD16" s="45"/>
      <c r="UAE16" s="45"/>
      <c r="UAF16" s="45"/>
      <c r="UAG16" s="45"/>
      <c r="UAH16" s="45"/>
      <c r="UAI16" s="45"/>
      <c r="UAJ16" s="45"/>
      <c r="UAK16" s="45"/>
      <c r="UAL16" s="45"/>
      <c r="UAM16" s="45"/>
      <c r="UAN16" s="45"/>
      <c r="UAO16" s="45"/>
      <c r="UAP16" s="45"/>
      <c r="UAQ16" s="45"/>
      <c r="UAR16" s="45"/>
      <c r="UAS16" s="45"/>
      <c r="UAT16" s="45"/>
      <c r="UAU16" s="45"/>
      <c r="UAV16" s="45"/>
      <c r="UAW16" s="45"/>
      <c r="UAX16" s="45"/>
      <c r="UAY16" s="45"/>
      <c r="UAZ16" s="45"/>
      <c r="UBA16" s="45"/>
      <c r="UBB16" s="45"/>
      <c r="UBC16" s="45"/>
      <c r="UBD16" s="45"/>
      <c r="UBE16" s="45"/>
      <c r="UBF16" s="45"/>
      <c r="UBG16" s="45"/>
      <c r="UBH16" s="45"/>
      <c r="UBI16" s="45"/>
      <c r="UBJ16" s="45"/>
      <c r="UBK16" s="45"/>
      <c r="UBL16" s="45"/>
      <c r="UBM16" s="45"/>
      <c r="UBN16" s="45"/>
      <c r="UBO16" s="45"/>
      <c r="UBP16" s="45"/>
      <c r="UBQ16" s="45"/>
      <c r="UBR16" s="45"/>
      <c r="UBS16" s="45"/>
      <c r="UBT16" s="45"/>
      <c r="UBU16" s="45"/>
      <c r="UBV16" s="45"/>
      <c r="UBW16" s="45"/>
      <c r="UBX16" s="45"/>
      <c r="UBY16" s="45"/>
      <c r="UBZ16" s="45"/>
      <c r="UCA16" s="45"/>
      <c r="UCB16" s="45"/>
      <c r="UCC16" s="45"/>
      <c r="UCD16" s="45"/>
      <c r="UCE16" s="45"/>
      <c r="UCF16" s="45"/>
      <c r="UCG16" s="45"/>
      <c r="UCH16" s="45"/>
      <c r="UCI16" s="45"/>
      <c r="UCJ16" s="45"/>
      <c r="UCK16" s="45"/>
      <c r="UCL16" s="45"/>
      <c r="UCM16" s="45"/>
      <c r="UCN16" s="45"/>
      <c r="UCO16" s="45"/>
      <c r="UCP16" s="45"/>
      <c r="UCQ16" s="45"/>
      <c r="UCR16" s="45"/>
      <c r="UCS16" s="45"/>
      <c r="UCT16" s="45"/>
      <c r="UCU16" s="45"/>
      <c r="UCV16" s="45"/>
      <c r="UCW16" s="45"/>
      <c r="UCX16" s="45"/>
      <c r="UCY16" s="45"/>
      <c r="UCZ16" s="45"/>
      <c r="UDA16" s="45"/>
      <c r="UDB16" s="45"/>
      <c r="UDC16" s="45"/>
      <c r="UDD16" s="45"/>
      <c r="UDE16" s="45"/>
      <c r="UDF16" s="45"/>
      <c r="UDG16" s="45"/>
      <c r="UDH16" s="45"/>
      <c r="UDI16" s="45"/>
      <c r="UDJ16" s="45"/>
      <c r="UDK16" s="45"/>
      <c r="UDL16" s="45"/>
      <c r="UDM16" s="45"/>
      <c r="UDN16" s="45"/>
      <c r="UDO16" s="45"/>
      <c r="UDP16" s="45"/>
      <c r="UDQ16" s="45"/>
      <c r="UDR16" s="45"/>
      <c r="UDS16" s="45"/>
      <c r="UDT16" s="45"/>
      <c r="UDU16" s="45"/>
      <c r="UDV16" s="45"/>
      <c r="UDW16" s="45"/>
      <c r="UDX16" s="45"/>
      <c r="UDY16" s="45"/>
      <c r="UDZ16" s="45"/>
      <c r="UEA16" s="45"/>
      <c r="UEB16" s="45"/>
      <c r="UEC16" s="45"/>
      <c r="UED16" s="45"/>
      <c r="UEE16" s="45"/>
      <c r="UEF16" s="45"/>
      <c r="UEG16" s="45"/>
      <c r="UEH16" s="45"/>
      <c r="UEI16" s="45"/>
      <c r="UEJ16" s="45"/>
      <c r="UEK16" s="45"/>
      <c r="UEL16" s="45"/>
      <c r="UEM16" s="45"/>
      <c r="UEN16" s="45"/>
      <c r="UEO16" s="45"/>
      <c r="UEP16" s="45"/>
      <c r="UEQ16" s="45"/>
      <c r="UER16" s="45"/>
      <c r="UES16" s="45"/>
      <c r="UET16" s="45"/>
      <c r="UEU16" s="45"/>
      <c r="UEV16" s="45"/>
      <c r="UEW16" s="45"/>
      <c r="UEX16" s="45"/>
      <c r="UEY16" s="45"/>
      <c r="UEZ16" s="45"/>
      <c r="UFA16" s="45"/>
      <c r="UFB16" s="45"/>
      <c r="UFC16" s="45"/>
      <c r="UFD16" s="45"/>
      <c r="UFE16" s="45"/>
      <c r="UFF16" s="45"/>
      <c r="UFG16" s="45"/>
      <c r="UFH16" s="45"/>
      <c r="UFI16" s="45"/>
      <c r="UFJ16" s="45"/>
      <c r="UFK16" s="45"/>
      <c r="UFL16" s="45"/>
      <c r="UFM16" s="45"/>
      <c r="UFN16" s="45"/>
      <c r="UFO16" s="45"/>
      <c r="UFP16" s="45"/>
      <c r="UFQ16" s="45"/>
      <c r="UFR16" s="45"/>
      <c r="UFS16" s="45"/>
      <c r="UFT16" s="45"/>
      <c r="UFU16" s="45"/>
      <c r="UFV16" s="45"/>
      <c r="UFW16" s="45"/>
      <c r="UFX16" s="45"/>
      <c r="UFY16" s="45"/>
      <c r="UFZ16" s="45"/>
      <c r="UGA16" s="45"/>
      <c r="UGB16" s="45"/>
      <c r="UGC16" s="45"/>
      <c r="UGD16" s="45"/>
      <c r="UGE16" s="45"/>
      <c r="UGF16" s="45"/>
      <c r="UGG16" s="45"/>
      <c r="UGH16" s="45"/>
      <c r="UGI16" s="45"/>
      <c r="UGJ16" s="45"/>
      <c r="UGK16" s="45"/>
      <c r="UGL16" s="45"/>
      <c r="UGM16" s="45"/>
      <c r="UGN16" s="45"/>
      <c r="UGO16" s="45"/>
      <c r="UGP16" s="45"/>
      <c r="UGQ16" s="45"/>
      <c r="UGR16" s="45"/>
      <c r="UGS16" s="45"/>
      <c r="UGT16" s="45"/>
      <c r="UGU16" s="45"/>
      <c r="UGV16" s="45"/>
      <c r="UGW16" s="45"/>
      <c r="UGX16" s="45"/>
      <c r="UGY16" s="45"/>
      <c r="UGZ16" s="45"/>
      <c r="UHA16" s="45"/>
      <c r="UHB16" s="45"/>
      <c r="UHC16" s="45"/>
      <c r="UHD16" s="45"/>
      <c r="UHE16" s="45"/>
      <c r="UHF16" s="45"/>
      <c r="UHG16" s="45"/>
      <c r="UHH16" s="45"/>
      <c r="UHI16" s="45"/>
      <c r="UHJ16" s="45"/>
      <c r="UHK16" s="45"/>
      <c r="UHL16" s="45"/>
      <c r="UHM16" s="45"/>
      <c r="UHN16" s="45"/>
      <c r="UHO16" s="45"/>
      <c r="UHP16" s="45"/>
      <c r="UHQ16" s="45"/>
      <c r="UHR16" s="45"/>
      <c r="UHS16" s="45"/>
      <c r="UHT16" s="45"/>
      <c r="UHU16" s="45"/>
      <c r="UHV16" s="45"/>
      <c r="UHW16" s="45"/>
      <c r="UHX16" s="45"/>
      <c r="UHY16" s="45"/>
      <c r="UHZ16" s="45"/>
      <c r="UIA16" s="45"/>
      <c r="UIB16" s="45"/>
      <c r="UIC16" s="45"/>
      <c r="UID16" s="45"/>
      <c r="UIE16" s="45"/>
      <c r="UIF16" s="45"/>
      <c r="UIG16" s="45"/>
      <c r="UIH16" s="45"/>
      <c r="UII16" s="45"/>
      <c r="UIJ16" s="45"/>
      <c r="UIK16" s="45"/>
      <c r="UIL16" s="45"/>
      <c r="UIM16" s="45"/>
      <c r="UIN16" s="45"/>
      <c r="UIO16" s="45"/>
      <c r="UIP16" s="45"/>
      <c r="UIQ16" s="45"/>
      <c r="UIR16" s="45"/>
      <c r="UIS16" s="45"/>
      <c r="UIT16" s="45"/>
      <c r="UIU16" s="45"/>
      <c r="UIV16" s="45"/>
      <c r="UIW16" s="45"/>
      <c r="UIX16" s="45"/>
      <c r="UIY16" s="45"/>
      <c r="UIZ16" s="45"/>
      <c r="UJA16" s="45"/>
      <c r="UJB16" s="45"/>
      <c r="UJC16" s="45"/>
      <c r="UJD16" s="45"/>
      <c r="UJE16" s="45"/>
      <c r="UJF16" s="45"/>
      <c r="UJG16" s="45"/>
      <c r="UJH16" s="45"/>
      <c r="UJI16" s="45"/>
      <c r="UJJ16" s="45"/>
      <c r="UJK16" s="45"/>
      <c r="UJL16" s="45"/>
      <c r="UJM16" s="45"/>
      <c r="UJN16" s="45"/>
      <c r="UJO16" s="45"/>
      <c r="UJP16" s="45"/>
      <c r="UJQ16" s="45"/>
      <c r="UJR16" s="45"/>
      <c r="UJS16" s="45"/>
      <c r="UJT16" s="45"/>
      <c r="UJU16" s="45"/>
      <c r="UJV16" s="45"/>
      <c r="UJW16" s="45"/>
      <c r="UJX16" s="45"/>
      <c r="UJY16" s="45"/>
      <c r="UJZ16" s="45"/>
      <c r="UKA16" s="45"/>
      <c r="UKB16" s="45"/>
      <c r="UKC16" s="45"/>
      <c r="UKD16" s="45"/>
      <c r="UKE16" s="45"/>
      <c r="UKF16" s="45"/>
      <c r="UKG16" s="45"/>
      <c r="UKH16" s="45"/>
      <c r="UKI16" s="45"/>
      <c r="UKJ16" s="45"/>
      <c r="UKK16" s="45"/>
      <c r="UKL16" s="45"/>
      <c r="UKM16" s="45"/>
      <c r="UKN16" s="45"/>
      <c r="UKO16" s="45"/>
      <c r="UKP16" s="45"/>
      <c r="UKQ16" s="45"/>
      <c r="UKR16" s="45"/>
      <c r="UKS16" s="45"/>
      <c r="UKT16" s="45"/>
      <c r="UKU16" s="45"/>
      <c r="UKV16" s="45"/>
      <c r="UKW16" s="45"/>
      <c r="UKX16" s="45"/>
      <c r="UKY16" s="45"/>
      <c r="UKZ16" s="45"/>
      <c r="ULA16" s="45"/>
      <c r="ULB16" s="45"/>
      <c r="ULC16" s="45"/>
      <c r="ULD16" s="45"/>
      <c r="ULE16" s="45"/>
      <c r="ULF16" s="45"/>
      <c r="ULG16" s="45"/>
      <c r="ULH16" s="45"/>
      <c r="ULI16" s="45"/>
      <c r="ULJ16" s="45"/>
      <c r="ULK16" s="45"/>
      <c r="ULL16" s="45"/>
      <c r="ULM16" s="45"/>
      <c r="ULN16" s="45"/>
      <c r="ULO16" s="45"/>
      <c r="ULP16" s="45"/>
      <c r="ULQ16" s="45"/>
      <c r="ULR16" s="45"/>
      <c r="ULS16" s="45"/>
      <c r="ULT16" s="45"/>
      <c r="ULU16" s="45"/>
      <c r="ULV16" s="45"/>
      <c r="ULW16" s="45"/>
      <c r="ULX16" s="45"/>
      <c r="ULY16" s="45"/>
      <c r="ULZ16" s="45"/>
      <c r="UMA16" s="45"/>
      <c r="UMB16" s="45"/>
      <c r="UMC16" s="45"/>
      <c r="UMD16" s="45"/>
      <c r="UME16" s="45"/>
      <c r="UMF16" s="45"/>
      <c r="UMG16" s="45"/>
      <c r="UMH16" s="45"/>
      <c r="UMI16" s="45"/>
      <c r="UMJ16" s="45"/>
      <c r="UMK16" s="45"/>
      <c r="UML16" s="45"/>
      <c r="UMM16" s="45"/>
      <c r="UMN16" s="45"/>
      <c r="UMO16" s="45"/>
      <c r="UMP16" s="45"/>
      <c r="UMQ16" s="45"/>
      <c r="UMR16" s="45"/>
      <c r="UMS16" s="45"/>
      <c r="UMT16" s="45"/>
      <c r="UMU16" s="45"/>
      <c r="UMV16" s="45"/>
      <c r="UMW16" s="45"/>
      <c r="UMX16" s="45"/>
      <c r="UMY16" s="45"/>
      <c r="UMZ16" s="45"/>
      <c r="UNA16" s="45"/>
      <c r="UNB16" s="45"/>
      <c r="UNC16" s="45"/>
      <c r="UND16" s="45"/>
      <c r="UNE16" s="45"/>
      <c r="UNF16" s="45"/>
      <c r="UNG16" s="45"/>
      <c r="UNH16" s="45"/>
      <c r="UNI16" s="45"/>
      <c r="UNJ16" s="45"/>
      <c r="UNK16" s="45"/>
      <c r="UNL16" s="45"/>
      <c r="UNM16" s="45"/>
      <c r="UNN16" s="45"/>
      <c r="UNO16" s="45"/>
      <c r="UNP16" s="45"/>
      <c r="UNQ16" s="45"/>
      <c r="UNR16" s="45"/>
      <c r="UNS16" s="45"/>
      <c r="UNT16" s="45"/>
      <c r="UNU16" s="45"/>
      <c r="UNV16" s="45"/>
      <c r="UNW16" s="45"/>
      <c r="UNX16" s="45"/>
      <c r="UNY16" s="45"/>
      <c r="UNZ16" s="45"/>
      <c r="UOA16" s="45"/>
      <c r="UOB16" s="45"/>
      <c r="UOC16" s="45"/>
      <c r="UOD16" s="45"/>
      <c r="UOE16" s="45"/>
      <c r="UOF16" s="45"/>
      <c r="UOG16" s="45"/>
      <c r="UOH16" s="45"/>
      <c r="UOI16" s="45"/>
      <c r="UOJ16" s="45"/>
      <c r="UOK16" s="45"/>
      <c r="UOL16" s="45"/>
      <c r="UOM16" s="45"/>
      <c r="UON16" s="45"/>
      <c r="UOO16" s="45"/>
      <c r="UOP16" s="45"/>
      <c r="UOQ16" s="45"/>
      <c r="UOR16" s="45"/>
      <c r="UOS16" s="45"/>
      <c r="UOT16" s="45"/>
      <c r="UOU16" s="45"/>
      <c r="UOV16" s="45"/>
      <c r="UOW16" s="45"/>
      <c r="UOX16" s="45"/>
      <c r="UOY16" s="45"/>
      <c r="UOZ16" s="45"/>
      <c r="UPA16" s="45"/>
      <c r="UPB16" s="45"/>
      <c r="UPC16" s="45"/>
      <c r="UPD16" s="45"/>
      <c r="UPE16" s="45"/>
      <c r="UPF16" s="45"/>
      <c r="UPG16" s="45"/>
      <c r="UPH16" s="45"/>
      <c r="UPI16" s="45"/>
      <c r="UPJ16" s="45"/>
      <c r="UPK16" s="45"/>
      <c r="UPL16" s="45"/>
      <c r="UPM16" s="45"/>
      <c r="UPN16" s="45"/>
      <c r="UPO16" s="45"/>
      <c r="UPP16" s="45"/>
      <c r="UPQ16" s="45"/>
      <c r="UPR16" s="45"/>
      <c r="UPS16" s="45"/>
      <c r="UPT16" s="45"/>
      <c r="UPU16" s="45"/>
      <c r="UPV16" s="45"/>
      <c r="UPW16" s="45"/>
      <c r="UPX16" s="45"/>
      <c r="UPY16" s="45"/>
      <c r="UPZ16" s="45"/>
      <c r="UQA16" s="45"/>
      <c r="UQB16" s="45"/>
      <c r="UQC16" s="45"/>
      <c r="UQD16" s="45"/>
      <c r="UQE16" s="45"/>
      <c r="UQF16" s="45"/>
      <c r="UQG16" s="45"/>
      <c r="UQH16" s="45"/>
      <c r="UQI16" s="45"/>
      <c r="UQJ16" s="45"/>
      <c r="UQK16" s="45"/>
      <c r="UQL16" s="45"/>
      <c r="UQM16" s="45"/>
      <c r="UQN16" s="45"/>
      <c r="UQO16" s="45"/>
      <c r="UQP16" s="45"/>
      <c r="UQQ16" s="45"/>
      <c r="UQR16" s="45"/>
      <c r="UQS16" s="45"/>
      <c r="UQT16" s="45"/>
      <c r="UQU16" s="45"/>
      <c r="UQV16" s="45"/>
      <c r="UQW16" s="45"/>
      <c r="UQX16" s="45"/>
      <c r="UQY16" s="45"/>
      <c r="UQZ16" s="45"/>
      <c r="URA16" s="45"/>
      <c r="URB16" s="45"/>
      <c r="URC16" s="45"/>
      <c r="URD16" s="45"/>
      <c r="URE16" s="45"/>
      <c r="URF16" s="45"/>
      <c r="URG16" s="45"/>
      <c r="URH16" s="45"/>
      <c r="URI16" s="45"/>
      <c r="URJ16" s="45"/>
      <c r="URK16" s="45"/>
      <c r="URL16" s="45"/>
      <c r="URM16" s="45"/>
      <c r="URN16" s="45"/>
      <c r="URO16" s="45"/>
      <c r="URP16" s="45"/>
      <c r="URQ16" s="45"/>
      <c r="URR16" s="45"/>
      <c r="URS16" s="45"/>
      <c r="URT16" s="45"/>
      <c r="URU16" s="45"/>
      <c r="URV16" s="45"/>
      <c r="URW16" s="45"/>
      <c r="URX16" s="45"/>
      <c r="URY16" s="45"/>
      <c r="URZ16" s="45"/>
      <c r="USA16" s="45"/>
      <c r="USB16" s="45"/>
      <c r="USC16" s="45"/>
      <c r="USD16" s="45"/>
      <c r="USE16" s="45"/>
      <c r="USF16" s="45"/>
      <c r="USG16" s="45"/>
      <c r="USH16" s="45"/>
      <c r="USI16" s="45"/>
      <c r="USJ16" s="45"/>
      <c r="USK16" s="45"/>
      <c r="USL16" s="45"/>
      <c r="USM16" s="45"/>
      <c r="USN16" s="45"/>
      <c r="USO16" s="45"/>
      <c r="USP16" s="45"/>
      <c r="USQ16" s="45"/>
      <c r="USR16" s="45"/>
      <c r="USS16" s="45"/>
      <c r="UST16" s="45"/>
      <c r="USU16" s="45"/>
      <c r="USV16" s="45"/>
      <c r="USW16" s="45"/>
      <c r="USX16" s="45"/>
      <c r="USY16" s="45"/>
      <c r="USZ16" s="45"/>
      <c r="UTA16" s="45"/>
      <c r="UTB16" s="45"/>
      <c r="UTC16" s="45"/>
      <c r="UTD16" s="45"/>
      <c r="UTE16" s="45"/>
      <c r="UTF16" s="45"/>
      <c r="UTG16" s="45"/>
      <c r="UTH16" s="45"/>
      <c r="UTI16" s="45"/>
      <c r="UTJ16" s="45"/>
      <c r="UTK16" s="45"/>
      <c r="UTL16" s="45"/>
      <c r="UTM16" s="45"/>
      <c r="UTN16" s="45"/>
      <c r="UTO16" s="45"/>
      <c r="UTP16" s="45"/>
      <c r="UTQ16" s="45"/>
      <c r="UTR16" s="45"/>
      <c r="UTS16" s="45"/>
      <c r="UTT16" s="45"/>
      <c r="UTU16" s="45"/>
      <c r="UTV16" s="45"/>
      <c r="UTW16" s="45"/>
      <c r="UTX16" s="45"/>
      <c r="UTY16" s="45"/>
      <c r="UTZ16" s="45"/>
      <c r="UUA16" s="45"/>
      <c r="UUB16" s="45"/>
      <c r="UUC16" s="45"/>
      <c r="UUD16" s="45"/>
      <c r="UUE16" s="45"/>
      <c r="UUF16" s="45"/>
      <c r="UUG16" s="45"/>
      <c r="UUH16" s="45"/>
      <c r="UUI16" s="45"/>
      <c r="UUJ16" s="45"/>
      <c r="UUK16" s="45"/>
      <c r="UUL16" s="45"/>
      <c r="UUM16" s="45"/>
      <c r="UUN16" s="45"/>
      <c r="UUO16" s="45"/>
      <c r="UUP16" s="45"/>
      <c r="UUQ16" s="45"/>
      <c r="UUR16" s="45"/>
      <c r="UUS16" s="45"/>
      <c r="UUT16" s="45"/>
      <c r="UUU16" s="45"/>
      <c r="UUV16" s="45"/>
      <c r="UUW16" s="45"/>
      <c r="UUX16" s="45"/>
      <c r="UUY16" s="45"/>
      <c r="UUZ16" s="45"/>
      <c r="UVA16" s="45"/>
      <c r="UVB16" s="45"/>
      <c r="UVC16" s="45"/>
      <c r="UVD16" s="45"/>
      <c r="UVE16" s="45"/>
      <c r="UVF16" s="45"/>
      <c r="UVG16" s="45"/>
      <c r="UVH16" s="45"/>
      <c r="UVI16" s="45"/>
      <c r="UVJ16" s="45"/>
      <c r="UVK16" s="45"/>
      <c r="UVL16" s="45"/>
      <c r="UVM16" s="45"/>
      <c r="UVN16" s="45"/>
      <c r="UVO16" s="45"/>
      <c r="UVP16" s="45"/>
      <c r="UVQ16" s="45"/>
      <c r="UVR16" s="45"/>
      <c r="UVS16" s="45"/>
      <c r="UVT16" s="45"/>
      <c r="UVU16" s="45"/>
      <c r="UVV16" s="45"/>
      <c r="UVW16" s="45"/>
      <c r="UVX16" s="45"/>
      <c r="UVY16" s="45"/>
      <c r="UVZ16" s="45"/>
      <c r="UWA16" s="45"/>
      <c r="UWB16" s="45"/>
      <c r="UWC16" s="45"/>
      <c r="UWD16" s="45"/>
      <c r="UWE16" s="45"/>
      <c r="UWF16" s="45"/>
      <c r="UWG16" s="45"/>
      <c r="UWH16" s="45"/>
      <c r="UWI16" s="45"/>
      <c r="UWJ16" s="45"/>
      <c r="UWK16" s="45"/>
      <c r="UWL16" s="45"/>
      <c r="UWM16" s="45"/>
      <c r="UWN16" s="45"/>
      <c r="UWO16" s="45"/>
      <c r="UWP16" s="45"/>
      <c r="UWQ16" s="45"/>
      <c r="UWR16" s="45"/>
      <c r="UWS16" s="45"/>
      <c r="UWT16" s="45"/>
      <c r="UWU16" s="45"/>
      <c r="UWV16" s="45"/>
      <c r="UWW16" s="45"/>
      <c r="UWX16" s="45"/>
      <c r="UWY16" s="45"/>
      <c r="UWZ16" s="45"/>
      <c r="UXA16" s="45"/>
      <c r="UXB16" s="45"/>
      <c r="UXC16" s="45"/>
      <c r="UXD16" s="45"/>
      <c r="UXE16" s="45"/>
      <c r="UXF16" s="45"/>
      <c r="UXG16" s="45"/>
      <c r="UXH16" s="45"/>
      <c r="UXI16" s="45"/>
      <c r="UXJ16" s="45"/>
      <c r="UXK16" s="45"/>
      <c r="UXL16" s="45"/>
      <c r="UXM16" s="45"/>
      <c r="UXN16" s="45"/>
      <c r="UXO16" s="45"/>
      <c r="UXP16" s="45"/>
      <c r="UXQ16" s="45"/>
      <c r="UXR16" s="45"/>
      <c r="UXS16" s="45"/>
      <c r="UXT16" s="45"/>
      <c r="UXU16" s="45"/>
      <c r="UXV16" s="45"/>
      <c r="UXW16" s="45"/>
      <c r="UXX16" s="45"/>
      <c r="UXY16" s="45"/>
      <c r="UXZ16" s="45"/>
      <c r="UYA16" s="45"/>
      <c r="UYB16" s="45"/>
      <c r="UYC16" s="45"/>
      <c r="UYD16" s="45"/>
      <c r="UYE16" s="45"/>
      <c r="UYF16" s="45"/>
      <c r="UYG16" s="45"/>
      <c r="UYH16" s="45"/>
      <c r="UYI16" s="45"/>
      <c r="UYJ16" s="45"/>
      <c r="UYK16" s="45"/>
      <c r="UYL16" s="45"/>
      <c r="UYM16" s="45"/>
      <c r="UYN16" s="45"/>
      <c r="UYO16" s="45"/>
      <c r="UYP16" s="45"/>
      <c r="UYQ16" s="45"/>
      <c r="UYR16" s="45"/>
      <c r="UYS16" s="45"/>
      <c r="UYT16" s="45"/>
      <c r="UYU16" s="45"/>
      <c r="UYV16" s="45"/>
      <c r="UYW16" s="45"/>
      <c r="UYX16" s="45"/>
      <c r="UYY16" s="45"/>
      <c r="UYZ16" s="45"/>
      <c r="UZA16" s="45"/>
      <c r="UZB16" s="45"/>
      <c r="UZC16" s="45"/>
      <c r="UZD16" s="45"/>
      <c r="UZE16" s="45"/>
      <c r="UZF16" s="45"/>
      <c r="UZG16" s="45"/>
      <c r="UZH16" s="45"/>
      <c r="UZI16" s="45"/>
      <c r="UZJ16" s="45"/>
      <c r="UZK16" s="45"/>
      <c r="UZL16" s="45"/>
      <c r="UZM16" s="45"/>
      <c r="UZN16" s="45"/>
      <c r="UZO16" s="45"/>
      <c r="UZP16" s="45"/>
      <c r="UZQ16" s="45"/>
      <c r="UZR16" s="45"/>
      <c r="UZS16" s="45"/>
      <c r="UZT16" s="45"/>
      <c r="UZU16" s="45"/>
      <c r="UZV16" s="45"/>
      <c r="UZW16" s="45"/>
      <c r="UZX16" s="45"/>
      <c r="UZY16" s="45"/>
      <c r="UZZ16" s="45"/>
      <c r="VAA16" s="45"/>
      <c r="VAB16" s="45"/>
      <c r="VAC16" s="45"/>
      <c r="VAD16" s="45"/>
      <c r="VAE16" s="45"/>
      <c r="VAF16" s="45"/>
      <c r="VAG16" s="45"/>
      <c r="VAH16" s="45"/>
      <c r="VAI16" s="45"/>
      <c r="VAJ16" s="45"/>
      <c r="VAK16" s="45"/>
      <c r="VAL16" s="45"/>
      <c r="VAM16" s="45"/>
      <c r="VAN16" s="45"/>
      <c r="VAO16" s="45"/>
      <c r="VAP16" s="45"/>
      <c r="VAQ16" s="45"/>
      <c r="VAR16" s="45"/>
      <c r="VAS16" s="45"/>
      <c r="VAT16" s="45"/>
      <c r="VAU16" s="45"/>
      <c r="VAV16" s="45"/>
      <c r="VAW16" s="45"/>
      <c r="VAX16" s="45"/>
      <c r="VAY16" s="45"/>
      <c r="VAZ16" s="45"/>
      <c r="VBA16" s="45"/>
      <c r="VBB16" s="45"/>
      <c r="VBC16" s="45"/>
      <c r="VBD16" s="45"/>
      <c r="VBE16" s="45"/>
      <c r="VBF16" s="45"/>
      <c r="VBG16" s="45"/>
      <c r="VBH16" s="45"/>
      <c r="VBI16" s="45"/>
      <c r="VBJ16" s="45"/>
      <c r="VBK16" s="45"/>
      <c r="VBL16" s="45"/>
      <c r="VBM16" s="45"/>
      <c r="VBN16" s="45"/>
      <c r="VBO16" s="45"/>
      <c r="VBP16" s="45"/>
      <c r="VBQ16" s="45"/>
      <c r="VBR16" s="45"/>
      <c r="VBS16" s="45"/>
      <c r="VBT16" s="45"/>
      <c r="VBU16" s="45"/>
      <c r="VBV16" s="45"/>
      <c r="VBW16" s="45"/>
      <c r="VBX16" s="45"/>
      <c r="VBY16" s="45"/>
      <c r="VBZ16" s="45"/>
      <c r="VCA16" s="45"/>
      <c r="VCB16" s="45"/>
      <c r="VCC16" s="45"/>
      <c r="VCD16" s="45"/>
      <c r="VCE16" s="45"/>
      <c r="VCF16" s="45"/>
      <c r="VCG16" s="45"/>
      <c r="VCH16" s="45"/>
      <c r="VCI16" s="45"/>
      <c r="VCJ16" s="45"/>
      <c r="VCK16" s="45"/>
      <c r="VCL16" s="45"/>
      <c r="VCM16" s="45"/>
      <c r="VCN16" s="45"/>
      <c r="VCO16" s="45"/>
      <c r="VCP16" s="45"/>
      <c r="VCQ16" s="45"/>
      <c r="VCR16" s="45"/>
      <c r="VCS16" s="45"/>
      <c r="VCT16" s="45"/>
      <c r="VCU16" s="45"/>
      <c r="VCV16" s="45"/>
      <c r="VCW16" s="45"/>
      <c r="VCX16" s="45"/>
      <c r="VCY16" s="45"/>
      <c r="VCZ16" s="45"/>
      <c r="VDA16" s="45"/>
      <c r="VDB16" s="45"/>
      <c r="VDC16" s="45"/>
      <c r="VDD16" s="45"/>
      <c r="VDE16" s="45"/>
      <c r="VDF16" s="45"/>
      <c r="VDG16" s="45"/>
      <c r="VDH16" s="45"/>
      <c r="VDI16" s="45"/>
      <c r="VDJ16" s="45"/>
      <c r="VDK16" s="45"/>
      <c r="VDL16" s="45"/>
      <c r="VDM16" s="45"/>
      <c r="VDN16" s="45"/>
      <c r="VDO16" s="45"/>
      <c r="VDP16" s="45"/>
      <c r="VDQ16" s="45"/>
      <c r="VDR16" s="45"/>
      <c r="VDS16" s="45"/>
      <c r="VDT16" s="45"/>
      <c r="VDU16" s="45"/>
      <c r="VDV16" s="45"/>
      <c r="VDW16" s="45"/>
      <c r="VDX16" s="45"/>
      <c r="VDY16" s="45"/>
      <c r="VDZ16" s="45"/>
      <c r="VEA16" s="45"/>
      <c r="VEB16" s="45"/>
      <c r="VEC16" s="45"/>
      <c r="VED16" s="45"/>
      <c r="VEE16" s="45"/>
      <c r="VEF16" s="45"/>
      <c r="VEG16" s="45"/>
      <c r="VEH16" s="45"/>
      <c r="VEI16" s="45"/>
      <c r="VEJ16" s="45"/>
      <c r="VEK16" s="45"/>
      <c r="VEL16" s="45"/>
      <c r="VEM16" s="45"/>
      <c r="VEN16" s="45"/>
      <c r="VEO16" s="45"/>
      <c r="VEP16" s="45"/>
      <c r="VEQ16" s="45"/>
      <c r="VER16" s="45"/>
      <c r="VES16" s="45"/>
      <c r="VET16" s="45"/>
      <c r="VEU16" s="45"/>
      <c r="VEV16" s="45"/>
      <c r="VEW16" s="45"/>
      <c r="VEX16" s="45"/>
      <c r="VEY16" s="45"/>
      <c r="VEZ16" s="45"/>
      <c r="VFA16" s="45"/>
      <c r="VFB16" s="45"/>
      <c r="VFC16" s="45"/>
      <c r="VFD16" s="45"/>
      <c r="VFE16" s="45"/>
      <c r="VFF16" s="45"/>
      <c r="VFG16" s="45"/>
      <c r="VFH16" s="45"/>
      <c r="VFI16" s="45"/>
      <c r="VFJ16" s="45"/>
      <c r="VFK16" s="45"/>
      <c r="VFL16" s="45"/>
      <c r="VFM16" s="45"/>
      <c r="VFN16" s="45"/>
      <c r="VFO16" s="45"/>
      <c r="VFP16" s="45"/>
      <c r="VFQ16" s="45"/>
      <c r="VFR16" s="45"/>
      <c r="VFS16" s="45"/>
      <c r="VFT16" s="45"/>
      <c r="VFU16" s="45"/>
      <c r="VFV16" s="45"/>
      <c r="VFW16" s="45"/>
      <c r="VFX16" s="45"/>
      <c r="VFY16" s="45"/>
      <c r="VFZ16" s="45"/>
      <c r="VGA16" s="45"/>
      <c r="VGB16" s="45"/>
      <c r="VGC16" s="45"/>
      <c r="VGD16" s="45"/>
      <c r="VGE16" s="45"/>
      <c r="VGF16" s="45"/>
      <c r="VGG16" s="45"/>
      <c r="VGH16" s="45"/>
      <c r="VGI16" s="45"/>
      <c r="VGJ16" s="45"/>
      <c r="VGK16" s="45"/>
      <c r="VGL16" s="45"/>
      <c r="VGM16" s="45"/>
      <c r="VGN16" s="45"/>
      <c r="VGO16" s="45"/>
      <c r="VGP16" s="45"/>
      <c r="VGQ16" s="45"/>
      <c r="VGR16" s="45"/>
      <c r="VGS16" s="45"/>
      <c r="VGT16" s="45"/>
      <c r="VGU16" s="45"/>
      <c r="VGV16" s="45"/>
      <c r="VGW16" s="45"/>
      <c r="VGX16" s="45"/>
      <c r="VGY16" s="45"/>
      <c r="VGZ16" s="45"/>
      <c r="VHA16" s="45"/>
      <c r="VHB16" s="45"/>
      <c r="VHC16" s="45"/>
      <c r="VHD16" s="45"/>
      <c r="VHE16" s="45"/>
      <c r="VHF16" s="45"/>
      <c r="VHG16" s="45"/>
      <c r="VHH16" s="45"/>
      <c r="VHI16" s="45"/>
      <c r="VHJ16" s="45"/>
      <c r="VHK16" s="45"/>
      <c r="VHL16" s="45"/>
      <c r="VHM16" s="45"/>
      <c r="VHN16" s="45"/>
      <c r="VHO16" s="45"/>
      <c r="VHP16" s="45"/>
      <c r="VHQ16" s="45"/>
      <c r="VHR16" s="45"/>
      <c r="VHS16" s="45"/>
      <c r="VHT16" s="45"/>
      <c r="VHU16" s="45"/>
      <c r="VHV16" s="45"/>
      <c r="VHW16" s="45"/>
      <c r="VHX16" s="45"/>
      <c r="VHY16" s="45"/>
      <c r="VHZ16" s="45"/>
      <c r="VIA16" s="45"/>
      <c r="VIB16" s="45"/>
      <c r="VIC16" s="45"/>
      <c r="VID16" s="45"/>
      <c r="VIE16" s="45"/>
      <c r="VIF16" s="45"/>
      <c r="VIG16" s="45"/>
      <c r="VIH16" s="45"/>
      <c r="VII16" s="45"/>
      <c r="VIJ16" s="45"/>
      <c r="VIK16" s="45"/>
      <c r="VIL16" s="45"/>
      <c r="VIM16" s="45"/>
      <c r="VIN16" s="45"/>
      <c r="VIO16" s="45"/>
      <c r="VIP16" s="45"/>
      <c r="VIQ16" s="45"/>
      <c r="VIR16" s="45"/>
      <c r="VIS16" s="45"/>
      <c r="VIT16" s="45"/>
      <c r="VIU16" s="45"/>
      <c r="VIV16" s="45"/>
      <c r="VIW16" s="45"/>
      <c r="VIX16" s="45"/>
      <c r="VIY16" s="45"/>
      <c r="VIZ16" s="45"/>
      <c r="VJA16" s="45"/>
      <c r="VJB16" s="45"/>
      <c r="VJC16" s="45"/>
      <c r="VJD16" s="45"/>
      <c r="VJE16" s="45"/>
      <c r="VJF16" s="45"/>
      <c r="VJG16" s="45"/>
      <c r="VJH16" s="45"/>
      <c r="VJI16" s="45"/>
      <c r="VJJ16" s="45"/>
      <c r="VJK16" s="45"/>
      <c r="VJL16" s="45"/>
      <c r="VJM16" s="45"/>
      <c r="VJN16" s="45"/>
      <c r="VJO16" s="45"/>
      <c r="VJP16" s="45"/>
      <c r="VJQ16" s="45"/>
      <c r="VJR16" s="45"/>
      <c r="VJS16" s="45"/>
      <c r="VJT16" s="45"/>
      <c r="VJU16" s="45"/>
      <c r="VJV16" s="45"/>
      <c r="VJW16" s="45"/>
      <c r="VJX16" s="45"/>
      <c r="VJY16" s="45"/>
      <c r="VJZ16" s="45"/>
      <c r="VKA16" s="45"/>
      <c r="VKB16" s="45"/>
      <c r="VKC16" s="45"/>
      <c r="VKD16" s="45"/>
      <c r="VKE16" s="45"/>
      <c r="VKF16" s="45"/>
      <c r="VKG16" s="45"/>
      <c r="VKH16" s="45"/>
      <c r="VKI16" s="45"/>
      <c r="VKJ16" s="45"/>
      <c r="VKK16" s="45"/>
      <c r="VKL16" s="45"/>
      <c r="VKM16" s="45"/>
      <c r="VKN16" s="45"/>
      <c r="VKO16" s="45"/>
      <c r="VKP16" s="45"/>
      <c r="VKQ16" s="45"/>
      <c r="VKR16" s="45"/>
      <c r="VKS16" s="45"/>
      <c r="VKT16" s="45"/>
      <c r="VKU16" s="45"/>
      <c r="VKV16" s="45"/>
      <c r="VKW16" s="45"/>
      <c r="VKX16" s="45"/>
      <c r="VKY16" s="45"/>
      <c r="VKZ16" s="45"/>
      <c r="VLA16" s="45"/>
      <c r="VLB16" s="45"/>
      <c r="VLC16" s="45"/>
      <c r="VLD16" s="45"/>
      <c r="VLE16" s="45"/>
      <c r="VLF16" s="45"/>
      <c r="VLG16" s="45"/>
      <c r="VLH16" s="45"/>
      <c r="VLI16" s="45"/>
      <c r="VLJ16" s="45"/>
      <c r="VLK16" s="45"/>
      <c r="VLL16" s="45"/>
      <c r="VLM16" s="45"/>
      <c r="VLN16" s="45"/>
      <c r="VLO16" s="45"/>
      <c r="VLP16" s="45"/>
      <c r="VLQ16" s="45"/>
      <c r="VLR16" s="45"/>
      <c r="VLS16" s="45"/>
      <c r="VLT16" s="45"/>
      <c r="VLU16" s="45"/>
      <c r="VLV16" s="45"/>
      <c r="VLW16" s="45"/>
      <c r="VLX16" s="45"/>
      <c r="VLY16" s="45"/>
      <c r="VLZ16" s="45"/>
      <c r="VMA16" s="45"/>
      <c r="VMB16" s="45"/>
      <c r="VMC16" s="45"/>
      <c r="VMD16" s="45"/>
      <c r="VME16" s="45"/>
      <c r="VMF16" s="45"/>
      <c r="VMG16" s="45"/>
      <c r="VMH16" s="45"/>
      <c r="VMI16" s="45"/>
      <c r="VMJ16" s="45"/>
      <c r="VMK16" s="45"/>
      <c r="VML16" s="45"/>
      <c r="VMM16" s="45"/>
      <c r="VMN16" s="45"/>
      <c r="VMO16" s="45"/>
      <c r="VMP16" s="45"/>
      <c r="VMQ16" s="45"/>
      <c r="VMR16" s="45"/>
      <c r="VMS16" s="45"/>
      <c r="VMT16" s="45"/>
      <c r="VMU16" s="45"/>
      <c r="VMV16" s="45"/>
      <c r="VMW16" s="45"/>
      <c r="VMX16" s="45"/>
      <c r="VMY16" s="45"/>
      <c r="VMZ16" s="45"/>
      <c r="VNA16" s="45"/>
      <c r="VNB16" s="45"/>
      <c r="VNC16" s="45"/>
      <c r="VND16" s="45"/>
      <c r="VNE16" s="45"/>
      <c r="VNF16" s="45"/>
      <c r="VNG16" s="45"/>
      <c r="VNH16" s="45"/>
      <c r="VNI16" s="45"/>
      <c r="VNJ16" s="45"/>
      <c r="VNK16" s="45"/>
      <c r="VNL16" s="45"/>
      <c r="VNM16" s="45"/>
      <c r="VNN16" s="45"/>
      <c r="VNO16" s="45"/>
      <c r="VNP16" s="45"/>
      <c r="VNQ16" s="45"/>
      <c r="VNR16" s="45"/>
      <c r="VNS16" s="45"/>
      <c r="VNT16" s="45"/>
      <c r="VNU16" s="45"/>
      <c r="VNV16" s="45"/>
      <c r="VNW16" s="45"/>
      <c r="VNX16" s="45"/>
      <c r="VNY16" s="45"/>
      <c r="VNZ16" s="45"/>
      <c r="VOA16" s="45"/>
      <c r="VOB16" s="45"/>
      <c r="VOC16" s="45"/>
      <c r="VOD16" s="45"/>
      <c r="VOE16" s="45"/>
      <c r="VOF16" s="45"/>
      <c r="VOG16" s="45"/>
      <c r="VOH16" s="45"/>
      <c r="VOI16" s="45"/>
      <c r="VOJ16" s="45"/>
      <c r="VOK16" s="45"/>
      <c r="VOL16" s="45"/>
      <c r="VOM16" s="45"/>
      <c r="VON16" s="45"/>
      <c r="VOO16" s="45"/>
      <c r="VOP16" s="45"/>
      <c r="VOQ16" s="45"/>
      <c r="VOR16" s="45"/>
      <c r="VOS16" s="45"/>
      <c r="VOT16" s="45"/>
      <c r="VOU16" s="45"/>
      <c r="VOV16" s="45"/>
      <c r="VOW16" s="45"/>
      <c r="VOX16" s="45"/>
      <c r="VOY16" s="45"/>
      <c r="VOZ16" s="45"/>
      <c r="VPA16" s="45"/>
      <c r="VPB16" s="45"/>
      <c r="VPC16" s="45"/>
      <c r="VPD16" s="45"/>
      <c r="VPE16" s="45"/>
      <c r="VPF16" s="45"/>
      <c r="VPG16" s="45"/>
      <c r="VPH16" s="45"/>
      <c r="VPI16" s="45"/>
      <c r="VPJ16" s="45"/>
      <c r="VPK16" s="45"/>
      <c r="VPL16" s="45"/>
      <c r="VPM16" s="45"/>
      <c r="VPN16" s="45"/>
      <c r="VPO16" s="45"/>
      <c r="VPP16" s="45"/>
      <c r="VPQ16" s="45"/>
      <c r="VPR16" s="45"/>
      <c r="VPS16" s="45"/>
      <c r="VPT16" s="45"/>
      <c r="VPU16" s="45"/>
      <c r="VPV16" s="45"/>
      <c r="VPW16" s="45"/>
      <c r="VPX16" s="45"/>
      <c r="VPY16" s="45"/>
      <c r="VPZ16" s="45"/>
      <c r="VQA16" s="45"/>
      <c r="VQB16" s="45"/>
      <c r="VQC16" s="45"/>
      <c r="VQD16" s="45"/>
      <c r="VQE16" s="45"/>
      <c r="VQF16" s="45"/>
      <c r="VQG16" s="45"/>
      <c r="VQH16" s="45"/>
      <c r="VQI16" s="45"/>
      <c r="VQJ16" s="45"/>
      <c r="VQK16" s="45"/>
      <c r="VQL16" s="45"/>
      <c r="VQM16" s="45"/>
      <c r="VQN16" s="45"/>
      <c r="VQO16" s="45"/>
      <c r="VQP16" s="45"/>
      <c r="VQQ16" s="45"/>
      <c r="VQR16" s="45"/>
      <c r="VQS16" s="45"/>
      <c r="VQT16" s="45"/>
      <c r="VQU16" s="45"/>
      <c r="VQV16" s="45"/>
      <c r="VQW16" s="45"/>
      <c r="VQX16" s="45"/>
      <c r="VQY16" s="45"/>
      <c r="VQZ16" s="45"/>
      <c r="VRA16" s="45"/>
      <c r="VRB16" s="45"/>
      <c r="VRC16" s="45"/>
      <c r="VRD16" s="45"/>
      <c r="VRE16" s="45"/>
      <c r="VRF16" s="45"/>
      <c r="VRG16" s="45"/>
      <c r="VRH16" s="45"/>
      <c r="VRI16" s="45"/>
      <c r="VRJ16" s="45"/>
      <c r="VRK16" s="45"/>
      <c r="VRL16" s="45"/>
      <c r="VRM16" s="45"/>
      <c r="VRN16" s="45"/>
      <c r="VRO16" s="45"/>
      <c r="VRP16" s="45"/>
      <c r="VRQ16" s="45"/>
      <c r="VRR16" s="45"/>
      <c r="VRS16" s="45"/>
      <c r="VRT16" s="45"/>
      <c r="VRU16" s="45"/>
      <c r="VRV16" s="45"/>
      <c r="VRW16" s="45"/>
      <c r="VRX16" s="45"/>
      <c r="VRY16" s="45"/>
      <c r="VRZ16" s="45"/>
      <c r="VSA16" s="45"/>
      <c r="VSB16" s="45"/>
      <c r="VSC16" s="45"/>
      <c r="VSD16" s="45"/>
      <c r="VSE16" s="45"/>
      <c r="VSF16" s="45"/>
      <c r="VSG16" s="45"/>
      <c r="VSH16" s="45"/>
      <c r="VSI16" s="45"/>
      <c r="VSJ16" s="45"/>
      <c r="VSK16" s="45"/>
      <c r="VSL16" s="45"/>
      <c r="VSM16" s="45"/>
      <c r="VSN16" s="45"/>
      <c r="VSO16" s="45"/>
      <c r="VSP16" s="45"/>
      <c r="VSQ16" s="45"/>
      <c r="VSR16" s="45"/>
      <c r="VSS16" s="45"/>
      <c r="VST16" s="45"/>
      <c r="VSU16" s="45"/>
      <c r="VSV16" s="45"/>
      <c r="VSW16" s="45"/>
      <c r="VSX16" s="45"/>
      <c r="VSY16" s="45"/>
      <c r="VSZ16" s="45"/>
      <c r="VTA16" s="45"/>
      <c r="VTB16" s="45"/>
      <c r="VTC16" s="45"/>
      <c r="VTD16" s="45"/>
      <c r="VTE16" s="45"/>
      <c r="VTF16" s="45"/>
      <c r="VTG16" s="45"/>
      <c r="VTH16" s="45"/>
      <c r="VTI16" s="45"/>
      <c r="VTJ16" s="45"/>
      <c r="VTK16" s="45"/>
      <c r="VTL16" s="45"/>
      <c r="VTM16" s="45"/>
      <c r="VTN16" s="45"/>
      <c r="VTO16" s="45"/>
      <c r="VTP16" s="45"/>
      <c r="VTQ16" s="45"/>
      <c r="VTR16" s="45"/>
      <c r="VTS16" s="45"/>
      <c r="VTT16" s="45"/>
      <c r="VTU16" s="45"/>
      <c r="VTV16" s="45"/>
      <c r="VTW16" s="45"/>
      <c r="VTX16" s="45"/>
      <c r="VTY16" s="45"/>
      <c r="VTZ16" s="45"/>
      <c r="VUA16" s="45"/>
      <c r="VUB16" s="45"/>
      <c r="VUC16" s="45"/>
      <c r="VUD16" s="45"/>
      <c r="VUE16" s="45"/>
      <c r="VUF16" s="45"/>
      <c r="VUG16" s="45"/>
      <c r="VUH16" s="45"/>
      <c r="VUI16" s="45"/>
      <c r="VUJ16" s="45"/>
      <c r="VUK16" s="45"/>
      <c r="VUL16" s="45"/>
      <c r="VUM16" s="45"/>
      <c r="VUN16" s="45"/>
      <c r="VUO16" s="45"/>
      <c r="VUP16" s="45"/>
      <c r="VUQ16" s="45"/>
      <c r="VUR16" s="45"/>
      <c r="VUS16" s="45"/>
      <c r="VUT16" s="45"/>
      <c r="VUU16" s="45"/>
      <c r="VUV16" s="45"/>
      <c r="VUW16" s="45"/>
      <c r="VUX16" s="45"/>
      <c r="VUY16" s="45"/>
      <c r="VUZ16" s="45"/>
      <c r="VVA16" s="45"/>
      <c r="VVB16" s="45"/>
      <c r="VVC16" s="45"/>
      <c r="VVD16" s="45"/>
      <c r="VVE16" s="45"/>
      <c r="VVF16" s="45"/>
      <c r="VVG16" s="45"/>
      <c r="VVH16" s="45"/>
      <c r="VVI16" s="45"/>
      <c r="VVJ16" s="45"/>
      <c r="VVK16" s="45"/>
      <c r="VVL16" s="45"/>
      <c r="VVM16" s="45"/>
      <c r="VVN16" s="45"/>
      <c r="VVO16" s="45"/>
      <c r="VVP16" s="45"/>
      <c r="VVQ16" s="45"/>
      <c r="VVR16" s="45"/>
      <c r="VVS16" s="45"/>
      <c r="VVT16" s="45"/>
      <c r="VVU16" s="45"/>
      <c r="VVV16" s="45"/>
      <c r="VVW16" s="45"/>
      <c r="VVX16" s="45"/>
      <c r="VVY16" s="45"/>
      <c r="VVZ16" s="45"/>
      <c r="VWA16" s="45"/>
      <c r="VWB16" s="45"/>
      <c r="VWC16" s="45"/>
      <c r="VWD16" s="45"/>
      <c r="VWE16" s="45"/>
      <c r="VWF16" s="45"/>
      <c r="VWG16" s="45"/>
      <c r="VWH16" s="45"/>
      <c r="VWI16" s="45"/>
      <c r="VWJ16" s="45"/>
      <c r="VWK16" s="45"/>
      <c r="VWL16" s="45"/>
      <c r="VWM16" s="45"/>
      <c r="VWN16" s="45"/>
      <c r="VWO16" s="45"/>
      <c r="VWP16" s="45"/>
      <c r="VWQ16" s="45"/>
      <c r="VWR16" s="45"/>
      <c r="VWS16" s="45"/>
      <c r="VWT16" s="45"/>
      <c r="VWU16" s="45"/>
      <c r="VWV16" s="45"/>
      <c r="VWW16" s="45"/>
      <c r="VWX16" s="45"/>
      <c r="VWY16" s="45"/>
      <c r="VWZ16" s="45"/>
      <c r="VXA16" s="45"/>
      <c r="VXB16" s="45"/>
      <c r="VXC16" s="45"/>
      <c r="VXD16" s="45"/>
      <c r="VXE16" s="45"/>
      <c r="VXF16" s="45"/>
      <c r="VXG16" s="45"/>
      <c r="VXH16" s="45"/>
      <c r="VXI16" s="45"/>
      <c r="VXJ16" s="45"/>
      <c r="VXK16" s="45"/>
      <c r="VXL16" s="45"/>
      <c r="VXM16" s="45"/>
      <c r="VXN16" s="45"/>
      <c r="VXO16" s="45"/>
      <c r="VXP16" s="45"/>
      <c r="VXQ16" s="45"/>
      <c r="VXR16" s="45"/>
      <c r="VXS16" s="45"/>
      <c r="VXT16" s="45"/>
      <c r="VXU16" s="45"/>
      <c r="VXV16" s="45"/>
      <c r="VXW16" s="45"/>
      <c r="VXX16" s="45"/>
      <c r="VXY16" s="45"/>
      <c r="VXZ16" s="45"/>
      <c r="VYA16" s="45"/>
      <c r="VYB16" s="45"/>
      <c r="VYC16" s="45"/>
      <c r="VYD16" s="45"/>
      <c r="VYE16" s="45"/>
      <c r="VYF16" s="45"/>
      <c r="VYG16" s="45"/>
      <c r="VYH16" s="45"/>
      <c r="VYI16" s="45"/>
      <c r="VYJ16" s="45"/>
      <c r="VYK16" s="45"/>
      <c r="VYL16" s="45"/>
      <c r="VYM16" s="45"/>
      <c r="VYN16" s="45"/>
      <c r="VYO16" s="45"/>
      <c r="VYP16" s="45"/>
      <c r="VYQ16" s="45"/>
      <c r="VYR16" s="45"/>
      <c r="VYS16" s="45"/>
      <c r="VYT16" s="45"/>
      <c r="VYU16" s="45"/>
      <c r="VYV16" s="45"/>
      <c r="VYW16" s="45"/>
      <c r="VYX16" s="45"/>
      <c r="VYY16" s="45"/>
      <c r="VYZ16" s="45"/>
      <c r="VZA16" s="45"/>
      <c r="VZB16" s="45"/>
      <c r="VZC16" s="45"/>
      <c r="VZD16" s="45"/>
      <c r="VZE16" s="45"/>
      <c r="VZF16" s="45"/>
      <c r="VZG16" s="45"/>
      <c r="VZH16" s="45"/>
      <c r="VZI16" s="45"/>
      <c r="VZJ16" s="45"/>
      <c r="VZK16" s="45"/>
      <c r="VZL16" s="45"/>
      <c r="VZM16" s="45"/>
      <c r="VZN16" s="45"/>
      <c r="VZO16" s="45"/>
      <c r="VZP16" s="45"/>
      <c r="VZQ16" s="45"/>
      <c r="VZR16" s="45"/>
      <c r="VZS16" s="45"/>
      <c r="VZT16" s="45"/>
      <c r="VZU16" s="45"/>
      <c r="VZV16" s="45"/>
      <c r="VZW16" s="45"/>
      <c r="VZX16" s="45"/>
      <c r="VZY16" s="45"/>
      <c r="VZZ16" s="45"/>
      <c r="WAA16" s="45"/>
      <c r="WAB16" s="45"/>
      <c r="WAC16" s="45"/>
      <c r="WAD16" s="45"/>
      <c r="WAE16" s="45"/>
      <c r="WAF16" s="45"/>
      <c r="WAG16" s="45"/>
      <c r="WAH16" s="45"/>
      <c r="WAI16" s="45"/>
      <c r="WAJ16" s="45"/>
      <c r="WAK16" s="45"/>
      <c r="WAL16" s="45"/>
      <c r="WAM16" s="45"/>
      <c r="WAN16" s="45"/>
      <c r="WAO16" s="45"/>
      <c r="WAP16" s="45"/>
      <c r="WAQ16" s="45"/>
      <c r="WAR16" s="45"/>
      <c r="WAS16" s="45"/>
      <c r="WAT16" s="45"/>
      <c r="WAU16" s="45"/>
      <c r="WAV16" s="45"/>
      <c r="WAW16" s="45"/>
      <c r="WAX16" s="45"/>
      <c r="WAY16" s="45"/>
      <c r="WAZ16" s="45"/>
      <c r="WBA16" s="45"/>
      <c r="WBB16" s="45"/>
      <c r="WBC16" s="45"/>
      <c r="WBD16" s="45"/>
      <c r="WBE16" s="45"/>
      <c r="WBF16" s="45"/>
      <c r="WBG16" s="45"/>
      <c r="WBH16" s="45"/>
      <c r="WBI16" s="45"/>
      <c r="WBJ16" s="45"/>
      <c r="WBK16" s="45"/>
      <c r="WBL16" s="45"/>
      <c r="WBM16" s="45"/>
      <c r="WBN16" s="45"/>
      <c r="WBO16" s="45"/>
      <c r="WBP16" s="45"/>
      <c r="WBQ16" s="45"/>
      <c r="WBR16" s="45"/>
      <c r="WBS16" s="45"/>
      <c r="WBT16" s="45"/>
      <c r="WBU16" s="45"/>
      <c r="WBV16" s="45"/>
      <c r="WBW16" s="45"/>
      <c r="WBX16" s="45"/>
      <c r="WBY16" s="45"/>
      <c r="WBZ16" s="45"/>
      <c r="WCA16" s="45"/>
      <c r="WCB16" s="45"/>
      <c r="WCC16" s="45"/>
      <c r="WCD16" s="45"/>
      <c r="WCE16" s="45"/>
      <c r="WCF16" s="45"/>
      <c r="WCG16" s="45"/>
      <c r="WCH16" s="45"/>
      <c r="WCI16" s="45"/>
      <c r="WCJ16" s="45"/>
      <c r="WCK16" s="45"/>
      <c r="WCL16" s="45"/>
      <c r="WCM16" s="45"/>
      <c r="WCN16" s="45"/>
      <c r="WCO16" s="45"/>
      <c r="WCP16" s="45"/>
      <c r="WCQ16" s="45"/>
      <c r="WCR16" s="45"/>
      <c r="WCS16" s="45"/>
      <c r="WCT16" s="45"/>
      <c r="WCU16" s="45"/>
      <c r="WCV16" s="45"/>
      <c r="WCW16" s="45"/>
      <c r="WCX16" s="45"/>
      <c r="WCY16" s="45"/>
      <c r="WCZ16" s="45"/>
      <c r="WDA16" s="45"/>
      <c r="WDB16" s="45"/>
      <c r="WDC16" s="45"/>
      <c r="WDD16" s="45"/>
      <c r="WDE16" s="45"/>
      <c r="WDF16" s="45"/>
      <c r="WDG16" s="45"/>
      <c r="WDH16" s="45"/>
      <c r="WDI16" s="45"/>
      <c r="WDJ16" s="45"/>
      <c r="WDK16" s="45"/>
      <c r="WDL16" s="45"/>
      <c r="WDM16" s="45"/>
      <c r="WDN16" s="45"/>
      <c r="WDO16" s="45"/>
      <c r="WDP16" s="45"/>
      <c r="WDQ16" s="45"/>
      <c r="WDR16" s="45"/>
      <c r="WDS16" s="45"/>
      <c r="WDT16" s="45"/>
      <c r="WDU16" s="45"/>
      <c r="WDV16" s="45"/>
      <c r="WDW16" s="45"/>
      <c r="WDX16" s="45"/>
      <c r="WDY16" s="45"/>
      <c r="WDZ16" s="45"/>
      <c r="WEA16" s="45"/>
      <c r="WEB16" s="45"/>
      <c r="WEC16" s="45"/>
      <c r="WED16" s="45"/>
      <c r="WEE16" s="45"/>
      <c r="WEF16" s="45"/>
      <c r="WEG16" s="45"/>
      <c r="WEH16" s="45"/>
      <c r="WEI16" s="45"/>
      <c r="WEJ16" s="45"/>
      <c r="WEK16" s="45"/>
      <c r="WEL16" s="45"/>
      <c r="WEM16" s="45"/>
      <c r="WEN16" s="45"/>
      <c r="WEO16" s="45"/>
      <c r="WEP16" s="45"/>
      <c r="WEQ16" s="45"/>
      <c r="WER16" s="45"/>
      <c r="WES16" s="45"/>
      <c r="WET16" s="45"/>
      <c r="WEU16" s="45"/>
      <c r="WEV16" s="45"/>
      <c r="WEW16" s="45"/>
      <c r="WEX16" s="45"/>
      <c r="WEY16" s="45"/>
      <c r="WEZ16" s="45"/>
      <c r="WFA16" s="45"/>
      <c r="WFB16" s="45"/>
      <c r="WFC16" s="45"/>
      <c r="WFD16" s="45"/>
      <c r="WFE16" s="45"/>
      <c r="WFF16" s="45"/>
      <c r="WFG16" s="45"/>
      <c r="WFH16" s="45"/>
      <c r="WFI16" s="45"/>
      <c r="WFJ16" s="45"/>
      <c r="WFK16" s="45"/>
      <c r="WFL16" s="45"/>
      <c r="WFM16" s="45"/>
      <c r="WFN16" s="45"/>
      <c r="WFO16" s="45"/>
      <c r="WFP16" s="45"/>
      <c r="WFQ16" s="45"/>
      <c r="WFR16" s="45"/>
      <c r="WFS16" s="45"/>
      <c r="WFT16" s="45"/>
      <c r="WFU16" s="45"/>
      <c r="WFV16" s="45"/>
      <c r="WFW16" s="45"/>
      <c r="WFX16" s="45"/>
      <c r="WFY16" s="45"/>
      <c r="WFZ16" s="45"/>
      <c r="WGA16" s="45"/>
      <c r="WGB16" s="45"/>
      <c r="WGC16" s="45"/>
      <c r="WGD16" s="45"/>
      <c r="WGE16" s="45"/>
      <c r="WGF16" s="45"/>
      <c r="WGG16" s="45"/>
      <c r="WGH16" s="45"/>
      <c r="WGI16" s="45"/>
      <c r="WGJ16" s="45"/>
      <c r="WGK16" s="45"/>
      <c r="WGL16" s="45"/>
      <c r="WGM16" s="45"/>
      <c r="WGN16" s="45"/>
      <c r="WGO16" s="45"/>
      <c r="WGP16" s="45"/>
      <c r="WGQ16" s="45"/>
      <c r="WGR16" s="45"/>
      <c r="WGS16" s="45"/>
      <c r="WGT16" s="45"/>
      <c r="WGU16" s="45"/>
      <c r="WGV16" s="45"/>
      <c r="WGW16" s="45"/>
      <c r="WGX16" s="45"/>
      <c r="WGY16" s="45"/>
      <c r="WGZ16" s="45"/>
      <c r="WHA16" s="45"/>
      <c r="WHB16" s="45"/>
      <c r="WHC16" s="45"/>
      <c r="WHD16" s="45"/>
      <c r="WHE16" s="45"/>
      <c r="WHF16" s="45"/>
      <c r="WHG16" s="45"/>
      <c r="WHH16" s="45"/>
      <c r="WHI16" s="45"/>
      <c r="WHJ16" s="45"/>
      <c r="WHK16" s="45"/>
      <c r="WHL16" s="45"/>
      <c r="WHM16" s="45"/>
      <c r="WHN16" s="45"/>
      <c r="WHO16" s="45"/>
      <c r="WHP16" s="45"/>
      <c r="WHQ16" s="45"/>
      <c r="WHR16" s="45"/>
      <c r="WHS16" s="45"/>
      <c r="WHT16" s="45"/>
      <c r="WHU16" s="45"/>
      <c r="WHV16" s="45"/>
      <c r="WHW16" s="45"/>
      <c r="WHX16" s="45"/>
      <c r="WHY16" s="45"/>
      <c r="WHZ16" s="45"/>
      <c r="WIA16" s="45"/>
      <c r="WIB16" s="45"/>
      <c r="WIC16" s="45"/>
      <c r="WID16" s="45"/>
      <c r="WIE16" s="45"/>
      <c r="WIF16" s="45"/>
      <c r="WIG16" s="45"/>
      <c r="WIH16" s="45"/>
      <c r="WII16" s="45"/>
      <c r="WIJ16" s="45"/>
      <c r="WIK16" s="45"/>
      <c r="WIL16" s="45"/>
      <c r="WIM16" s="45"/>
      <c r="WIN16" s="45"/>
      <c r="WIO16" s="45"/>
      <c r="WIP16" s="45"/>
      <c r="WIQ16" s="45"/>
      <c r="WIR16" s="45"/>
      <c r="WIS16" s="45"/>
      <c r="WIT16" s="45"/>
      <c r="WIU16" s="45"/>
      <c r="WIV16" s="45"/>
      <c r="WIW16" s="45"/>
      <c r="WIX16" s="45"/>
      <c r="WIY16" s="45"/>
      <c r="WIZ16" s="45"/>
      <c r="WJA16" s="45"/>
      <c r="WJB16" s="45"/>
      <c r="WJC16" s="45"/>
      <c r="WJD16" s="45"/>
      <c r="WJE16" s="45"/>
      <c r="WJF16" s="45"/>
      <c r="WJG16" s="45"/>
      <c r="WJH16" s="45"/>
      <c r="WJI16" s="45"/>
      <c r="WJJ16" s="45"/>
      <c r="WJK16" s="45"/>
      <c r="WJL16" s="45"/>
      <c r="WJM16" s="45"/>
      <c r="WJN16" s="45"/>
      <c r="WJO16" s="45"/>
      <c r="WJP16" s="45"/>
      <c r="WJQ16" s="45"/>
      <c r="WJR16" s="45"/>
      <c r="WJS16" s="45"/>
      <c r="WJT16" s="45"/>
      <c r="WJU16" s="45"/>
      <c r="WJV16" s="45"/>
      <c r="WJW16" s="45"/>
      <c r="WJX16" s="45"/>
      <c r="WJY16" s="45"/>
      <c r="WJZ16" s="45"/>
      <c r="WKA16" s="45"/>
      <c r="WKB16" s="45"/>
      <c r="WKC16" s="45"/>
      <c r="WKD16" s="45"/>
      <c r="WKE16" s="45"/>
      <c r="WKF16" s="45"/>
      <c r="WKG16" s="45"/>
      <c r="WKH16" s="45"/>
      <c r="WKI16" s="45"/>
      <c r="WKJ16" s="45"/>
      <c r="WKK16" s="45"/>
      <c r="WKL16" s="45"/>
      <c r="WKM16" s="45"/>
      <c r="WKN16" s="45"/>
      <c r="WKO16" s="45"/>
      <c r="WKP16" s="45"/>
      <c r="WKQ16" s="45"/>
      <c r="WKR16" s="45"/>
      <c r="WKS16" s="45"/>
      <c r="WKT16" s="45"/>
      <c r="WKU16" s="45"/>
      <c r="WKV16" s="45"/>
      <c r="WKW16" s="45"/>
      <c r="WKX16" s="45"/>
      <c r="WKY16" s="45"/>
      <c r="WKZ16" s="45"/>
      <c r="WLA16" s="45"/>
      <c r="WLB16" s="45"/>
      <c r="WLC16" s="45"/>
      <c r="WLD16" s="45"/>
      <c r="WLE16" s="45"/>
      <c r="WLF16" s="45"/>
      <c r="WLG16" s="45"/>
      <c r="WLH16" s="45"/>
      <c r="WLI16" s="45"/>
      <c r="WLJ16" s="45"/>
      <c r="WLK16" s="45"/>
      <c r="WLL16" s="45"/>
      <c r="WLM16" s="45"/>
      <c r="WLN16" s="45"/>
      <c r="WLO16" s="45"/>
      <c r="WLP16" s="45"/>
      <c r="WLQ16" s="45"/>
      <c r="WLR16" s="45"/>
      <c r="WLS16" s="45"/>
      <c r="WLT16" s="45"/>
      <c r="WLU16" s="45"/>
      <c r="WLV16" s="45"/>
      <c r="WLW16" s="45"/>
      <c r="WLX16" s="45"/>
      <c r="WLY16" s="45"/>
      <c r="WLZ16" s="45"/>
      <c r="WMA16" s="45"/>
      <c r="WMB16" s="45"/>
      <c r="WMC16" s="45"/>
      <c r="WMD16" s="45"/>
      <c r="WME16" s="45"/>
      <c r="WMF16" s="45"/>
      <c r="WMG16" s="45"/>
      <c r="WMH16" s="45"/>
      <c r="WMI16" s="45"/>
      <c r="WMJ16" s="45"/>
      <c r="WMK16" s="45"/>
      <c r="WML16" s="45"/>
      <c r="WMM16" s="45"/>
      <c r="WMN16" s="45"/>
      <c r="WMO16" s="45"/>
      <c r="WMP16" s="45"/>
      <c r="WMQ16" s="45"/>
      <c r="WMR16" s="45"/>
      <c r="WMS16" s="45"/>
      <c r="WMT16" s="45"/>
      <c r="WMU16" s="45"/>
      <c r="WMV16" s="45"/>
      <c r="WMW16" s="45"/>
      <c r="WMX16" s="45"/>
      <c r="WMY16" s="45"/>
      <c r="WMZ16" s="45"/>
      <c r="WNA16" s="45"/>
      <c r="WNB16" s="45"/>
      <c r="WNC16" s="45"/>
      <c r="WND16" s="45"/>
      <c r="WNE16" s="45"/>
      <c r="WNF16" s="45"/>
      <c r="WNG16" s="45"/>
      <c r="WNH16" s="45"/>
      <c r="WNI16" s="45"/>
      <c r="WNJ16" s="45"/>
      <c r="WNK16" s="45"/>
      <c r="WNL16" s="45"/>
      <c r="WNM16" s="45"/>
      <c r="WNN16" s="45"/>
      <c r="WNO16" s="45"/>
      <c r="WNP16" s="45"/>
      <c r="WNQ16" s="45"/>
      <c r="WNR16" s="45"/>
      <c r="WNS16" s="45"/>
      <c r="WNT16" s="45"/>
      <c r="WNU16" s="45"/>
      <c r="WNV16" s="45"/>
      <c r="WNW16" s="45"/>
      <c r="WNX16" s="45"/>
      <c r="WNY16" s="45"/>
      <c r="WNZ16" s="45"/>
      <c r="WOA16" s="45"/>
      <c r="WOB16" s="45"/>
      <c r="WOC16" s="45"/>
      <c r="WOD16" s="45"/>
      <c r="WOE16" s="45"/>
      <c r="WOF16" s="45"/>
      <c r="WOG16" s="45"/>
      <c r="WOH16" s="45"/>
      <c r="WOI16" s="45"/>
      <c r="WOJ16" s="45"/>
      <c r="WOK16" s="45"/>
      <c r="WOL16" s="45"/>
      <c r="WOM16" s="45"/>
      <c r="WON16" s="45"/>
      <c r="WOO16" s="45"/>
      <c r="WOP16" s="45"/>
      <c r="WOQ16" s="45"/>
      <c r="WOR16" s="45"/>
      <c r="WOS16" s="45"/>
      <c r="WOT16" s="45"/>
      <c r="WOU16" s="45"/>
      <c r="WOV16" s="45"/>
      <c r="WOW16" s="45"/>
      <c r="WOX16" s="45"/>
      <c r="WOY16" s="45"/>
      <c r="WOZ16" s="45"/>
      <c r="WPA16" s="45"/>
      <c r="WPB16" s="45"/>
      <c r="WPC16" s="45"/>
      <c r="WPD16" s="45"/>
      <c r="WPE16" s="45"/>
      <c r="WPF16" s="45"/>
      <c r="WPG16" s="45"/>
      <c r="WPH16" s="45"/>
      <c r="WPI16" s="45"/>
      <c r="WPJ16" s="45"/>
      <c r="WPK16" s="45"/>
      <c r="WPL16" s="45"/>
      <c r="WPM16" s="45"/>
      <c r="WPN16" s="45"/>
      <c r="WPO16" s="45"/>
      <c r="WPP16" s="45"/>
      <c r="WPQ16" s="45"/>
      <c r="WPR16" s="45"/>
      <c r="WPS16" s="45"/>
      <c r="WPT16" s="45"/>
      <c r="WPU16" s="45"/>
      <c r="WPV16" s="45"/>
      <c r="WPW16" s="45"/>
      <c r="WPX16" s="45"/>
      <c r="WPY16" s="45"/>
      <c r="WPZ16" s="45"/>
      <c r="WQA16" s="45"/>
      <c r="WQB16" s="45"/>
      <c r="WQC16" s="45"/>
      <c r="WQD16" s="45"/>
      <c r="WQE16" s="45"/>
      <c r="WQF16" s="45"/>
      <c r="WQG16" s="45"/>
      <c r="WQH16" s="45"/>
      <c r="WQI16" s="45"/>
      <c r="WQJ16" s="45"/>
      <c r="WQK16" s="45"/>
      <c r="WQL16" s="45"/>
      <c r="WQM16" s="45"/>
      <c r="WQN16" s="45"/>
      <c r="WQO16" s="45"/>
      <c r="WQP16" s="45"/>
      <c r="WQQ16" s="45"/>
      <c r="WQR16" s="45"/>
      <c r="WQS16" s="45"/>
      <c r="WQT16" s="45"/>
      <c r="WQU16" s="45"/>
      <c r="WQV16" s="45"/>
      <c r="WQW16" s="45"/>
      <c r="WQX16" s="45"/>
      <c r="WQY16" s="45"/>
      <c r="WQZ16" s="45"/>
      <c r="WRA16" s="45"/>
      <c r="WRB16" s="45"/>
      <c r="WRC16" s="45"/>
      <c r="WRD16" s="45"/>
      <c r="WRE16" s="45"/>
      <c r="WRF16" s="45"/>
      <c r="WRG16" s="45"/>
      <c r="WRH16" s="45"/>
      <c r="WRI16" s="45"/>
      <c r="WRJ16" s="45"/>
      <c r="WRK16" s="45"/>
      <c r="WRL16" s="45"/>
      <c r="WRM16" s="45"/>
      <c r="WRN16" s="45"/>
      <c r="WRO16" s="45"/>
      <c r="WRP16" s="45"/>
      <c r="WRQ16" s="45"/>
      <c r="WRR16" s="45"/>
      <c r="WRS16" s="45"/>
      <c r="WRT16" s="45"/>
      <c r="WRU16" s="45"/>
      <c r="WRV16" s="45"/>
      <c r="WRW16" s="45"/>
      <c r="WRX16" s="45"/>
      <c r="WRY16" s="45"/>
      <c r="WRZ16" s="45"/>
      <c r="WSA16" s="45"/>
      <c r="WSB16" s="45"/>
      <c r="WSC16" s="45"/>
      <c r="WSD16" s="45"/>
      <c r="WSE16" s="45"/>
      <c r="WSF16" s="45"/>
      <c r="WSG16" s="45"/>
      <c r="WSH16" s="45"/>
      <c r="WSI16" s="45"/>
      <c r="WSJ16" s="45"/>
      <c r="WSK16" s="45"/>
      <c r="WSL16" s="45"/>
      <c r="WSM16" s="45"/>
      <c r="WSN16" s="45"/>
      <c r="WSO16" s="45"/>
      <c r="WSP16" s="45"/>
      <c r="WSQ16" s="45"/>
      <c r="WSR16" s="45"/>
      <c r="WSS16" s="45"/>
      <c r="WST16" s="45"/>
      <c r="WSU16" s="45"/>
      <c r="WSV16" s="45"/>
      <c r="WSW16" s="45"/>
      <c r="WSX16" s="45"/>
      <c r="WSY16" s="45"/>
      <c r="WSZ16" s="45"/>
      <c r="WTA16" s="45"/>
      <c r="WTB16" s="45"/>
      <c r="WTC16" s="45"/>
      <c r="WTD16" s="45"/>
      <c r="WTE16" s="45"/>
      <c r="WTF16" s="45"/>
      <c r="WTG16" s="45"/>
      <c r="WTH16" s="45"/>
      <c r="WTI16" s="45"/>
      <c r="WTJ16" s="45"/>
      <c r="WTK16" s="45"/>
      <c r="WTL16" s="45"/>
      <c r="WTM16" s="45"/>
      <c r="WTN16" s="45"/>
      <c r="WTO16" s="45"/>
      <c r="WTP16" s="45"/>
      <c r="WTQ16" s="45"/>
      <c r="WTR16" s="45"/>
      <c r="WTS16" s="45"/>
      <c r="WTT16" s="45"/>
      <c r="WTU16" s="45"/>
      <c r="WTV16" s="45"/>
      <c r="WTW16" s="45"/>
      <c r="WTX16" s="45"/>
      <c r="WTY16" s="45"/>
      <c r="WTZ16" s="45"/>
      <c r="WUA16" s="45"/>
      <c r="WUB16" s="45"/>
      <c r="WUC16" s="45"/>
      <c r="WUD16" s="45"/>
      <c r="WUE16" s="45"/>
      <c r="WUF16" s="45"/>
      <c r="WUG16" s="45"/>
      <c r="WUH16" s="45"/>
      <c r="WUI16" s="45"/>
      <c r="WUJ16" s="45"/>
      <c r="WUK16" s="45"/>
      <c r="WUL16" s="45"/>
      <c r="WUM16" s="45"/>
      <c r="WUN16" s="45"/>
      <c r="WUO16" s="45"/>
      <c r="WUP16" s="45"/>
      <c r="WUQ16" s="45"/>
      <c r="WUR16" s="45"/>
      <c r="WUS16" s="45"/>
      <c r="WUT16" s="45"/>
      <c r="WUU16" s="45"/>
      <c r="WUV16" s="45"/>
      <c r="WUW16" s="45"/>
      <c r="WUX16" s="45"/>
      <c r="WUY16" s="45"/>
      <c r="WUZ16" s="45"/>
      <c r="WVA16" s="45"/>
      <c r="WVB16" s="45"/>
      <c r="WVC16" s="45"/>
      <c r="WVD16" s="45"/>
      <c r="WVE16" s="45"/>
      <c r="WVF16" s="45"/>
      <c r="WVG16" s="45"/>
      <c r="WVH16" s="45"/>
      <c r="WVI16" s="45"/>
      <c r="WVJ16" s="45"/>
      <c r="WVK16" s="45"/>
      <c r="WVL16" s="45"/>
      <c r="WVM16" s="45"/>
      <c r="WVN16" s="45"/>
      <c r="WVO16" s="45"/>
      <c r="WVP16" s="45"/>
      <c r="WVQ16" s="45"/>
      <c r="WVR16" s="45"/>
      <c r="WVS16" s="45"/>
      <c r="WVT16" s="45"/>
      <c r="WVU16" s="45"/>
      <c r="WVV16" s="45"/>
      <c r="WVW16" s="45"/>
      <c r="WVX16" s="45"/>
      <c r="WVY16" s="45"/>
      <c r="WVZ16" s="45"/>
      <c r="WWA16" s="45"/>
      <c r="WWB16" s="45"/>
      <c r="WWC16" s="45"/>
      <c r="WWD16" s="45"/>
      <c r="WWE16" s="45"/>
      <c r="WWF16" s="45"/>
      <c r="WWG16" s="45"/>
      <c r="WWH16" s="45"/>
      <c r="WWI16" s="45"/>
      <c r="WWJ16" s="45"/>
      <c r="WWK16" s="45"/>
      <c r="WWL16" s="45"/>
      <c r="WWM16" s="45"/>
      <c r="WWN16" s="45"/>
      <c r="WWO16" s="45"/>
      <c r="WWP16" s="45"/>
      <c r="WWQ16" s="45"/>
      <c r="WWR16" s="45"/>
      <c r="WWS16" s="45"/>
      <c r="WWT16" s="45"/>
      <c r="WWU16" s="45"/>
      <c r="WWV16" s="45"/>
      <c r="WWW16" s="45"/>
      <c r="WWX16" s="45"/>
      <c r="WWY16" s="45"/>
      <c r="WWZ16" s="45"/>
      <c r="WXA16" s="45"/>
      <c r="WXB16" s="45"/>
      <c r="WXC16" s="45"/>
      <c r="WXD16" s="45"/>
      <c r="WXE16" s="45"/>
      <c r="WXF16" s="45"/>
      <c r="WXG16" s="45"/>
      <c r="WXH16" s="45"/>
      <c r="WXI16" s="45"/>
      <c r="WXJ16" s="45"/>
      <c r="WXK16" s="45"/>
      <c r="WXL16" s="45"/>
      <c r="WXM16" s="45"/>
      <c r="WXN16" s="45"/>
      <c r="WXO16" s="45"/>
      <c r="WXP16" s="45"/>
      <c r="WXQ16" s="45"/>
      <c r="WXR16" s="45"/>
      <c r="WXS16" s="45"/>
      <c r="WXT16" s="45"/>
      <c r="WXU16" s="45"/>
      <c r="WXV16" s="45"/>
      <c r="WXW16" s="45"/>
      <c r="WXX16" s="45"/>
      <c r="WXY16" s="45"/>
      <c r="WXZ16" s="45"/>
      <c r="WYA16" s="45"/>
      <c r="WYB16" s="45"/>
      <c r="WYC16" s="45"/>
      <c r="WYD16" s="45"/>
      <c r="WYE16" s="45"/>
      <c r="WYF16" s="45"/>
      <c r="WYG16" s="45"/>
      <c r="WYH16" s="45"/>
      <c r="WYI16" s="45"/>
      <c r="WYJ16" s="45"/>
      <c r="WYK16" s="45"/>
      <c r="WYL16" s="45"/>
      <c r="WYM16" s="45"/>
      <c r="WYN16" s="45"/>
      <c r="WYO16" s="45"/>
      <c r="WYP16" s="45"/>
      <c r="WYQ16" s="45"/>
      <c r="WYR16" s="45"/>
      <c r="WYS16" s="45"/>
      <c r="WYT16" s="45"/>
      <c r="WYU16" s="45"/>
      <c r="WYV16" s="45"/>
      <c r="WYW16" s="45"/>
      <c r="WYX16" s="45"/>
      <c r="WYY16" s="45"/>
      <c r="WYZ16" s="45"/>
      <c r="WZA16" s="45"/>
      <c r="WZB16" s="45"/>
      <c r="WZC16" s="45"/>
      <c r="WZD16" s="45"/>
      <c r="WZE16" s="45"/>
      <c r="WZF16" s="45"/>
      <c r="WZG16" s="45"/>
      <c r="WZH16" s="45"/>
      <c r="WZI16" s="45"/>
      <c r="WZJ16" s="45"/>
      <c r="WZK16" s="45"/>
      <c r="WZL16" s="45"/>
      <c r="WZM16" s="45"/>
      <c r="WZN16" s="45"/>
      <c r="WZO16" s="45"/>
      <c r="WZP16" s="45"/>
      <c r="WZQ16" s="45"/>
      <c r="WZR16" s="45"/>
      <c r="WZS16" s="45"/>
      <c r="WZT16" s="45"/>
      <c r="WZU16" s="45"/>
      <c r="WZV16" s="45"/>
      <c r="WZW16" s="45"/>
      <c r="WZX16" s="45"/>
      <c r="WZY16" s="45"/>
      <c r="WZZ16" s="45"/>
      <c r="XAA16" s="45"/>
      <c r="XAB16" s="45"/>
      <c r="XAC16" s="45"/>
      <c r="XAD16" s="45"/>
      <c r="XAE16" s="45"/>
      <c r="XAF16" s="45"/>
      <c r="XAG16" s="45"/>
      <c r="XAH16" s="45"/>
      <c r="XAI16" s="45"/>
      <c r="XAJ16" s="45"/>
      <c r="XAK16" s="45"/>
      <c r="XAL16" s="45"/>
      <c r="XAM16" s="45"/>
      <c r="XAN16" s="45"/>
      <c r="XAO16" s="45"/>
      <c r="XAP16" s="45"/>
      <c r="XAQ16" s="45"/>
      <c r="XAR16" s="45"/>
      <c r="XAS16" s="45"/>
      <c r="XAT16" s="45"/>
      <c r="XAU16" s="45"/>
      <c r="XAV16" s="45"/>
      <c r="XAW16" s="45"/>
      <c r="XAX16" s="45"/>
      <c r="XAY16" s="45"/>
      <c r="XAZ16" s="45"/>
      <c r="XBA16" s="45"/>
      <c r="XBB16" s="45"/>
      <c r="XBC16" s="45"/>
      <c r="XBD16" s="45"/>
      <c r="XBE16" s="45"/>
      <c r="XBF16" s="45"/>
      <c r="XBG16" s="45"/>
      <c r="XBH16" s="45"/>
      <c r="XBI16" s="45"/>
      <c r="XBJ16" s="45"/>
      <c r="XBK16" s="45"/>
      <c r="XBL16" s="45"/>
      <c r="XBM16" s="45"/>
      <c r="XBN16" s="45"/>
      <c r="XBO16" s="45"/>
      <c r="XBP16" s="45"/>
      <c r="XBQ16" s="45"/>
      <c r="XBR16" s="45"/>
      <c r="XBS16" s="45"/>
      <c r="XBT16" s="45"/>
      <c r="XBU16" s="45"/>
      <c r="XBV16" s="45"/>
      <c r="XBW16" s="45"/>
      <c r="XBX16" s="45"/>
      <c r="XBY16" s="45"/>
      <c r="XBZ16" s="45"/>
      <c r="XCA16" s="45"/>
      <c r="XCB16" s="45"/>
      <c r="XCC16" s="45"/>
      <c r="XCD16" s="45"/>
      <c r="XCE16" s="45"/>
      <c r="XCF16" s="45"/>
      <c r="XCG16" s="45"/>
      <c r="XCH16" s="45"/>
      <c r="XCI16" s="45"/>
      <c r="XCJ16" s="45"/>
      <c r="XCK16" s="45"/>
      <c r="XCL16" s="45"/>
      <c r="XCM16" s="45"/>
      <c r="XCN16" s="45"/>
      <c r="XCO16" s="45"/>
      <c r="XCP16" s="45"/>
      <c r="XCQ16" s="45"/>
      <c r="XCR16" s="45"/>
      <c r="XCS16" s="45"/>
      <c r="XCT16" s="45"/>
      <c r="XCU16" s="45"/>
      <c r="XCV16" s="45"/>
      <c r="XCW16" s="45"/>
      <c r="XCX16" s="45"/>
      <c r="XCY16" s="45"/>
      <c r="XCZ16" s="45"/>
      <c r="XDA16" s="45"/>
      <c r="XDB16" s="45"/>
      <c r="XDC16" s="45"/>
      <c r="XDD16" s="45"/>
      <c r="XDE16" s="45"/>
      <c r="XDF16" s="45"/>
      <c r="XDG16" s="45"/>
      <c r="XDH16" s="45"/>
      <c r="XDI16" s="45"/>
      <c r="XDJ16" s="45"/>
      <c r="XDK16" s="45"/>
      <c r="XDL16" s="45"/>
      <c r="XDM16" s="45"/>
      <c r="XDN16" s="45"/>
      <c r="XDO16" s="45"/>
      <c r="XDP16" s="45"/>
      <c r="XDQ16" s="45"/>
      <c r="XDR16" s="45"/>
      <c r="XDS16" s="45"/>
      <c r="XDT16" s="45"/>
      <c r="XDU16" s="45"/>
      <c r="XDV16" s="45"/>
      <c r="XDW16" s="45"/>
      <c r="XDX16" s="45"/>
      <c r="XDY16" s="45"/>
      <c r="XDZ16" s="45"/>
      <c r="XEA16" s="45"/>
      <c r="XEB16" s="45"/>
      <c r="XEC16" s="45"/>
      <c r="XED16" s="45"/>
      <c r="XEE16" s="45"/>
      <c r="XEF16" s="45"/>
      <c r="XEG16" s="45"/>
      <c r="XEH16" s="45"/>
      <c r="XEI16" s="45"/>
      <c r="XEJ16" s="45"/>
      <c r="XEK16" s="45"/>
      <c r="XEL16" s="45"/>
      <c r="XEM16" s="45"/>
      <c r="XEN16" s="45"/>
      <c r="XEO16" s="45"/>
      <c r="XEP16" s="45"/>
      <c r="XEQ16" s="45"/>
      <c r="XER16" s="45"/>
      <c r="XES16" s="45"/>
      <c r="XET16" s="45"/>
      <c r="XEU16" s="45"/>
      <c r="XEV16" s="45"/>
      <c r="XEW16" s="45"/>
      <c r="XEX16" s="45"/>
      <c r="XEY16" s="45"/>
      <c r="XEZ16" s="45"/>
      <c r="XFA16" s="45"/>
      <c r="XFB16" s="45"/>
      <c r="XFC16" s="45"/>
    </row>
  </sheetData>
  <mergeCells count="5">
    <mergeCell ref="B3:E3"/>
    <mergeCell ref="F3:I3"/>
    <mergeCell ref="J3:M3"/>
    <mergeCell ref="A16:M16"/>
    <mergeCell ref="A3:A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6"/>
  <sheetViews>
    <sheetView zoomScale="84" zoomScaleNormal="84" workbookViewId="0">
      <selection activeCell="A1" sqref="A1"/>
    </sheetView>
  </sheetViews>
  <sheetFormatPr defaultColWidth="10.8333333333333" defaultRowHeight="17.6" outlineLevelCol="4"/>
  <cols>
    <col min="1" max="1" width="35.3333333333333" style="392" customWidth="1"/>
    <col min="2" max="2" width="22.6666666666667" style="503" customWidth="1"/>
    <col min="3" max="4" width="22.6666666666667" style="593" customWidth="1"/>
    <col min="5" max="5" width="22.6666666666667" style="503" customWidth="1"/>
    <col min="6" max="16384" width="10.8333333333333" style="392"/>
  </cols>
  <sheetData>
    <row r="1" s="79" customFormat="1" ht="20.4" spans="1:5">
      <c r="A1" s="51" t="s">
        <v>3</v>
      </c>
      <c r="B1" s="53"/>
      <c r="C1" s="667"/>
      <c r="D1" s="667"/>
      <c r="E1" s="351"/>
    </row>
    <row r="2" s="42" customFormat="1" ht="20.4" spans="1:5">
      <c r="A2" s="51" t="s">
        <v>223</v>
      </c>
      <c r="B2" s="281"/>
      <c r="C2" s="668"/>
      <c r="D2" s="668"/>
      <c r="E2" s="561"/>
    </row>
    <row r="3" s="79" customFormat="1" ht="18.35" spans="1:5">
      <c r="A3" s="53"/>
      <c r="B3" s="432"/>
      <c r="C3" s="669"/>
      <c r="D3" s="669"/>
      <c r="E3" s="432"/>
    </row>
    <row r="4" s="79" customFormat="1" ht="36" spans="1:5">
      <c r="A4" s="670" t="s">
        <v>224</v>
      </c>
      <c r="B4" s="671" t="s">
        <v>225</v>
      </c>
      <c r="C4" s="672" t="s">
        <v>226</v>
      </c>
      <c r="D4" s="672" t="s">
        <v>227</v>
      </c>
      <c r="E4" s="673" t="s">
        <v>228</v>
      </c>
    </row>
    <row r="5" spans="1:5">
      <c r="A5" s="263" t="s">
        <v>229</v>
      </c>
      <c r="B5" s="239" t="s">
        <v>230</v>
      </c>
      <c r="C5" s="608">
        <v>0.0735930735930736</v>
      </c>
      <c r="D5" s="608">
        <v>0.242424242424242</v>
      </c>
      <c r="E5" s="239">
        <v>3.78965049122726e-12</v>
      </c>
    </row>
    <row r="6" spans="1:5">
      <c r="A6" s="263" t="s">
        <v>231</v>
      </c>
      <c r="B6" s="239" t="s">
        <v>230</v>
      </c>
      <c r="C6" s="608">
        <v>0.0757575757575758</v>
      </c>
      <c r="D6" s="608">
        <v>0.242424242424242</v>
      </c>
      <c r="E6" s="239">
        <v>8.16288015129512e-12</v>
      </c>
    </row>
    <row r="7" spans="1:5">
      <c r="A7" s="263" t="s">
        <v>232</v>
      </c>
      <c r="B7" s="239" t="s">
        <v>233</v>
      </c>
      <c r="C7" s="608">
        <v>0.534632034632035</v>
      </c>
      <c r="D7" s="608">
        <v>0.705627705627706</v>
      </c>
      <c r="E7" s="239">
        <v>1.2441799813893e-7</v>
      </c>
    </row>
    <row r="8" spans="1:5">
      <c r="A8" s="263" t="s">
        <v>234</v>
      </c>
      <c r="B8" s="239" t="s">
        <v>233</v>
      </c>
      <c r="C8" s="608">
        <v>0.274891774891775</v>
      </c>
      <c r="D8" s="608">
        <v>0.621212121212121</v>
      </c>
      <c r="E8" s="239">
        <v>7.11036358080819e-26</v>
      </c>
    </row>
    <row r="9" spans="1:5">
      <c r="A9" s="263" t="s">
        <v>235</v>
      </c>
      <c r="B9" s="239" t="s">
        <v>236</v>
      </c>
      <c r="C9" s="608">
        <v>0.989177489177489</v>
      </c>
      <c r="D9" s="608">
        <v>0.974025974025974</v>
      </c>
      <c r="E9" s="239">
        <v>0.141890285108914</v>
      </c>
    </row>
    <row r="10" spans="1:5">
      <c r="A10" s="263" t="s">
        <v>237</v>
      </c>
      <c r="B10" s="239" t="s">
        <v>236</v>
      </c>
      <c r="C10" s="608">
        <v>0.807359307359307</v>
      </c>
      <c r="D10" s="608">
        <v>0.346320346320346</v>
      </c>
      <c r="E10" s="239">
        <v>3.01547240056102e-45</v>
      </c>
    </row>
    <row r="11" spans="1:5">
      <c r="A11" s="263" t="s">
        <v>238</v>
      </c>
      <c r="B11" s="239" t="s">
        <v>230</v>
      </c>
      <c r="C11" s="608">
        <v>0.114718614718615</v>
      </c>
      <c r="D11" s="608">
        <v>0.307359307359307</v>
      </c>
      <c r="E11" s="239">
        <v>1.29578003786252e-12</v>
      </c>
    </row>
    <row r="12" spans="1:5">
      <c r="A12" s="263" t="s">
        <v>239</v>
      </c>
      <c r="B12" s="239" t="s">
        <v>230</v>
      </c>
      <c r="C12" s="608">
        <v>0.38961038961039</v>
      </c>
      <c r="D12" s="608">
        <v>0.616883116883117</v>
      </c>
      <c r="E12" s="239">
        <v>7.76373244028551e-12</v>
      </c>
    </row>
    <row r="13" spans="1:5">
      <c r="A13" s="263" t="s">
        <v>240</v>
      </c>
      <c r="B13" s="239" t="s">
        <v>233</v>
      </c>
      <c r="C13" s="608">
        <v>0.0844155844155844</v>
      </c>
      <c r="D13" s="608">
        <v>0.428571428571429</v>
      </c>
      <c r="E13" s="239">
        <v>1.14765743721453e-32</v>
      </c>
    </row>
    <row r="14" spans="1:5">
      <c r="A14" s="263" t="s">
        <v>241</v>
      </c>
      <c r="B14" s="239" t="s">
        <v>230</v>
      </c>
      <c r="C14" s="608">
        <v>0.0800865800865801</v>
      </c>
      <c r="D14" s="608">
        <v>0.20995670995671</v>
      </c>
      <c r="E14" s="239">
        <v>3.54450401008894e-8</v>
      </c>
    </row>
    <row r="15" spans="1:5">
      <c r="A15" s="263" t="s">
        <v>242</v>
      </c>
      <c r="B15" s="239" t="s">
        <v>236</v>
      </c>
      <c r="C15" s="608">
        <v>0.896103896103896</v>
      </c>
      <c r="D15" s="608">
        <v>0.428571428571429</v>
      </c>
      <c r="E15" s="239">
        <v>1.41887859312315e-50</v>
      </c>
    </row>
    <row r="16" spans="1:5">
      <c r="A16" s="263" t="s">
        <v>243</v>
      </c>
      <c r="B16" s="239" t="s">
        <v>230</v>
      </c>
      <c r="C16" s="608">
        <v>0.138528138528139</v>
      </c>
      <c r="D16" s="608">
        <v>0.248917748917749</v>
      </c>
      <c r="E16" s="239">
        <v>3.15482121682574e-5</v>
      </c>
    </row>
    <row r="17" spans="1:5">
      <c r="A17" s="263" t="s">
        <v>244</v>
      </c>
      <c r="B17" s="239" t="s">
        <v>230</v>
      </c>
      <c r="C17" s="608">
        <v>0.108225108225108</v>
      </c>
      <c r="D17" s="608">
        <v>0.274891774891775</v>
      </c>
      <c r="E17" s="239">
        <v>2.10678365405724e-10</v>
      </c>
    </row>
    <row r="18" spans="1:5">
      <c r="A18" s="263" t="s">
        <v>245</v>
      </c>
      <c r="B18" s="239" t="s">
        <v>230</v>
      </c>
      <c r="C18" s="608">
        <v>0.220779220779221</v>
      </c>
      <c r="D18" s="608">
        <v>0.283549783549784</v>
      </c>
      <c r="E18" s="239">
        <v>0.0339068593559748</v>
      </c>
    </row>
    <row r="19" spans="1:5">
      <c r="A19" s="263" t="s">
        <v>246</v>
      </c>
      <c r="B19" s="239" t="s">
        <v>236</v>
      </c>
      <c r="C19" s="608">
        <v>0.0714285714285714</v>
      </c>
      <c r="D19" s="608">
        <v>0.00216450216450216</v>
      </c>
      <c r="E19" s="239">
        <v>6.05888232536814e-8</v>
      </c>
    </row>
    <row r="20" spans="1:5">
      <c r="A20" s="263" t="s">
        <v>247</v>
      </c>
      <c r="B20" s="239" t="s">
        <v>230</v>
      </c>
      <c r="C20" s="608">
        <v>0.0800865800865801</v>
      </c>
      <c r="D20" s="608">
        <v>0.348484848484849</v>
      </c>
      <c r="E20" s="239">
        <v>6.11678005290075e-23</v>
      </c>
    </row>
    <row r="21" spans="1:5">
      <c r="A21" s="263" t="s">
        <v>248</v>
      </c>
      <c r="B21" s="239" t="s">
        <v>236</v>
      </c>
      <c r="C21" s="608">
        <v>0.835497835497836</v>
      </c>
      <c r="D21" s="608">
        <v>0.45021645021645</v>
      </c>
      <c r="E21" s="239">
        <v>5.57631192149933e-34</v>
      </c>
    </row>
    <row r="22" spans="1:5">
      <c r="A22" s="263" t="s">
        <v>249</v>
      </c>
      <c r="B22" s="239" t="s">
        <v>230</v>
      </c>
      <c r="C22" s="608">
        <v>0.0952380952380952</v>
      </c>
      <c r="D22" s="608">
        <v>0.335497835497836</v>
      </c>
      <c r="E22" s="239">
        <v>1.33148150299518e-18</v>
      </c>
    </row>
    <row r="23" spans="1:5">
      <c r="A23" s="263" t="s">
        <v>250</v>
      </c>
      <c r="B23" s="239" t="s">
        <v>233</v>
      </c>
      <c r="C23" s="608">
        <v>0.601731601731602</v>
      </c>
      <c r="D23" s="608">
        <v>0.681818181818182</v>
      </c>
      <c r="E23" s="239">
        <v>0.0135112644971567</v>
      </c>
    </row>
    <row r="24" spans="1:5">
      <c r="A24" s="263" t="s">
        <v>251</v>
      </c>
      <c r="B24" s="239" t="s">
        <v>233</v>
      </c>
      <c r="C24" s="608">
        <v>0.0757575757575758</v>
      </c>
      <c r="D24" s="608">
        <v>0.270562770562771</v>
      </c>
      <c r="E24" s="239">
        <v>1.01125989674085e-14</v>
      </c>
    </row>
    <row r="25" spans="1:5">
      <c r="A25" s="263" t="s">
        <v>252</v>
      </c>
      <c r="B25" s="239" t="s">
        <v>230</v>
      </c>
      <c r="C25" s="608">
        <v>0.147186147186147</v>
      </c>
      <c r="D25" s="608">
        <v>0.294372294372294</v>
      </c>
      <c r="E25" s="239">
        <v>1.07187665776912e-7</v>
      </c>
    </row>
    <row r="26" spans="1:5">
      <c r="A26" s="263" t="s">
        <v>253</v>
      </c>
      <c r="B26" s="239" t="s">
        <v>236</v>
      </c>
      <c r="C26" s="608">
        <v>0.121212121212121</v>
      </c>
      <c r="D26" s="608">
        <v>0.0194805194805195</v>
      </c>
      <c r="E26" s="239">
        <v>3.26809863901728e-9</v>
      </c>
    </row>
    <row r="27" spans="1:5">
      <c r="A27" s="263" t="s">
        <v>254</v>
      </c>
      <c r="B27" s="239" t="s">
        <v>230</v>
      </c>
      <c r="C27" s="608">
        <v>0.145021645021645</v>
      </c>
      <c r="D27" s="608">
        <v>0.246753246753247</v>
      </c>
      <c r="E27" s="239">
        <v>0.000137322718500029</v>
      </c>
    </row>
    <row r="28" spans="1:5">
      <c r="A28" s="263" t="s">
        <v>255</v>
      </c>
      <c r="B28" s="239" t="s">
        <v>230</v>
      </c>
      <c r="C28" s="608">
        <v>0.374458874458874</v>
      </c>
      <c r="D28" s="608">
        <v>0.489177489177489</v>
      </c>
      <c r="E28" s="239">
        <v>0.000553137702473766</v>
      </c>
    </row>
    <row r="29" spans="1:5">
      <c r="A29" s="263" t="s">
        <v>256</v>
      </c>
      <c r="B29" s="239" t="s">
        <v>230</v>
      </c>
      <c r="C29" s="608">
        <v>0.147186147186147</v>
      </c>
      <c r="D29" s="608">
        <v>0.294372294372294</v>
      </c>
      <c r="E29" s="239">
        <v>1.07187665776912e-7</v>
      </c>
    </row>
    <row r="30" spans="1:5">
      <c r="A30" s="263" t="s">
        <v>257</v>
      </c>
      <c r="B30" s="239" t="s">
        <v>230</v>
      </c>
      <c r="C30" s="608">
        <v>0.173160173160173</v>
      </c>
      <c r="D30" s="608">
        <v>0.326839826839827</v>
      </c>
      <c r="E30" s="239">
        <v>1.0482173901367e-7</v>
      </c>
    </row>
    <row r="31" spans="1:5">
      <c r="A31" s="263" t="s">
        <v>258</v>
      </c>
      <c r="B31" s="239" t="s">
        <v>236</v>
      </c>
      <c r="C31" s="608">
        <v>0.329004329004329</v>
      </c>
      <c r="D31" s="608">
        <v>0.177489177489178</v>
      </c>
      <c r="E31" s="239">
        <v>1.79131108549537e-7</v>
      </c>
    </row>
    <row r="32" spans="1:5">
      <c r="A32" s="263" t="s">
        <v>259</v>
      </c>
      <c r="B32" s="239" t="s">
        <v>230</v>
      </c>
      <c r="C32" s="608">
        <v>0.114718614718615</v>
      </c>
      <c r="D32" s="608">
        <v>0.266233766233766</v>
      </c>
      <c r="E32" s="239">
        <v>7.44050884431144e-9</v>
      </c>
    </row>
    <row r="33" spans="1:5">
      <c r="A33" s="263" t="s">
        <v>260</v>
      </c>
      <c r="B33" s="239" t="s">
        <v>233</v>
      </c>
      <c r="C33" s="608">
        <v>0.108225108225108</v>
      </c>
      <c r="D33" s="608">
        <v>0.363636363636364</v>
      </c>
      <c r="E33" s="239">
        <v>1.24046227761645e-19</v>
      </c>
    </row>
    <row r="34" spans="1:5">
      <c r="A34" s="263" t="s">
        <v>261</v>
      </c>
      <c r="B34" s="239" t="s">
        <v>236</v>
      </c>
      <c r="C34" s="608">
        <v>0.96969696969697</v>
      </c>
      <c r="D34" s="608">
        <v>0.33982683982684</v>
      </c>
      <c r="E34" s="239">
        <v>1.46297546413679e-89</v>
      </c>
    </row>
    <row r="35" spans="1:5">
      <c r="A35" s="263" t="s">
        <v>262</v>
      </c>
      <c r="B35" s="239" t="s">
        <v>236</v>
      </c>
      <c r="C35" s="608">
        <v>0.859307359307359</v>
      </c>
      <c r="D35" s="608">
        <v>0.761904761904762</v>
      </c>
      <c r="E35" s="239">
        <v>0.000220518684874141</v>
      </c>
    </row>
    <row r="36" spans="1:5">
      <c r="A36" s="263" t="s">
        <v>263</v>
      </c>
      <c r="B36" s="239" t="s">
        <v>233</v>
      </c>
      <c r="C36" s="608">
        <v>0.164502164502165</v>
      </c>
      <c r="D36" s="608">
        <v>0.590909090909091</v>
      </c>
      <c r="E36" s="239">
        <v>2.3205874044495e-40</v>
      </c>
    </row>
    <row r="37" spans="1:5">
      <c r="A37" s="263" t="s">
        <v>264</v>
      </c>
      <c r="B37" s="239" t="s">
        <v>230</v>
      </c>
      <c r="C37" s="608">
        <v>0.437229437229437</v>
      </c>
      <c r="D37" s="608">
        <v>0.523809523809524</v>
      </c>
      <c r="E37" s="239">
        <v>0.0102298550987691</v>
      </c>
    </row>
    <row r="38" spans="1:5">
      <c r="A38" s="263" t="s">
        <v>265</v>
      </c>
      <c r="B38" s="239" t="s">
        <v>230</v>
      </c>
      <c r="C38" s="608">
        <v>0.0735930735930736</v>
      </c>
      <c r="D38" s="608">
        <v>0.261904761904762</v>
      </c>
      <c r="E38" s="239">
        <v>3.67777493193775e-14</v>
      </c>
    </row>
    <row r="39" spans="1:5">
      <c r="A39" s="263" t="s">
        <v>266</v>
      </c>
      <c r="B39" s="239" t="s">
        <v>236</v>
      </c>
      <c r="C39" s="608">
        <v>0.932900432900433</v>
      </c>
      <c r="D39" s="608">
        <v>0.404761904761905</v>
      </c>
      <c r="E39" s="239">
        <v>1.04526609966123e-64</v>
      </c>
    </row>
    <row r="40" spans="1:5">
      <c r="A40" s="263" t="s">
        <v>267</v>
      </c>
      <c r="B40" s="239" t="s">
        <v>230</v>
      </c>
      <c r="C40" s="608">
        <v>0.164502164502165</v>
      </c>
      <c r="D40" s="608">
        <v>0.322510822510823</v>
      </c>
      <c r="E40" s="239">
        <v>3.41470989654669e-8</v>
      </c>
    </row>
    <row r="41" spans="1:5">
      <c r="A41" s="263" t="s">
        <v>268</v>
      </c>
      <c r="B41" s="239" t="s">
        <v>236</v>
      </c>
      <c r="C41" s="608">
        <v>0.867965367965368</v>
      </c>
      <c r="D41" s="608">
        <v>0.365800865800866</v>
      </c>
      <c r="E41" s="239">
        <v>4.42155506093651e-55</v>
      </c>
    </row>
    <row r="42" spans="1:5">
      <c r="A42" s="263" t="s">
        <v>269</v>
      </c>
      <c r="B42" s="239" t="s">
        <v>230</v>
      </c>
      <c r="C42" s="608">
        <v>0.147186147186147</v>
      </c>
      <c r="D42" s="608">
        <v>0.272727272727273</v>
      </c>
      <c r="E42" s="239">
        <v>4.14173251908067e-6</v>
      </c>
    </row>
    <row r="43" spans="1:5">
      <c r="A43" s="263" t="s">
        <v>270</v>
      </c>
      <c r="B43" s="239" t="s">
        <v>230</v>
      </c>
      <c r="C43" s="608">
        <v>0.0779220779220779</v>
      </c>
      <c r="D43" s="608">
        <v>0.222943722943723</v>
      </c>
      <c r="E43" s="239">
        <v>1.25166646570661e-9</v>
      </c>
    </row>
    <row r="44" spans="1:5">
      <c r="A44" s="263" t="s">
        <v>271</v>
      </c>
      <c r="B44" s="239" t="s">
        <v>236</v>
      </c>
      <c r="C44" s="608">
        <v>0.114718614718615</v>
      </c>
      <c r="D44" s="608">
        <v>0.00865800865800866</v>
      </c>
      <c r="E44" s="239">
        <v>5.2587185916697e-11</v>
      </c>
    </row>
    <row r="45" spans="1:5">
      <c r="A45" s="263" t="s">
        <v>272</v>
      </c>
      <c r="B45" s="239" t="s">
        <v>230</v>
      </c>
      <c r="C45" s="608">
        <v>0.0844155844155844</v>
      </c>
      <c r="D45" s="608">
        <v>0.305194805194805</v>
      </c>
      <c r="E45" s="239">
        <v>4.88329552738485e-17</v>
      </c>
    </row>
    <row r="46" spans="1:5">
      <c r="A46" s="263" t="s">
        <v>273</v>
      </c>
      <c r="B46" s="239" t="s">
        <v>230</v>
      </c>
      <c r="C46" s="608">
        <v>0.0865800865800866</v>
      </c>
      <c r="D46" s="608">
        <v>0.261904761904762</v>
      </c>
      <c r="E46" s="239">
        <v>3.96949887084807e-12</v>
      </c>
    </row>
    <row r="47" spans="1:5">
      <c r="A47" s="263" t="s">
        <v>274</v>
      </c>
      <c r="B47" s="239" t="s">
        <v>230</v>
      </c>
      <c r="C47" s="608">
        <v>0.101731601731602</v>
      </c>
      <c r="D47" s="608">
        <v>0.264069264069264</v>
      </c>
      <c r="E47" s="239">
        <v>3.02974075291904e-10</v>
      </c>
    </row>
    <row r="48" spans="1:5">
      <c r="A48" s="263" t="s">
        <v>275</v>
      </c>
      <c r="B48" s="239" t="s">
        <v>230</v>
      </c>
      <c r="C48" s="608">
        <v>0.173160173160173</v>
      </c>
      <c r="D48" s="608">
        <v>0.272727272727273</v>
      </c>
      <c r="E48" s="239">
        <v>0.000375479035023517</v>
      </c>
    </row>
    <row r="49" spans="1:5">
      <c r="A49" s="263" t="s">
        <v>276</v>
      </c>
      <c r="B49" s="239" t="s">
        <v>236</v>
      </c>
      <c r="C49" s="608">
        <v>0.822510822510823</v>
      </c>
      <c r="D49" s="608">
        <v>0.16017316017316</v>
      </c>
      <c r="E49" s="239">
        <v>1.33556621620827e-89</v>
      </c>
    </row>
    <row r="50" spans="1:5">
      <c r="A50" s="263" t="s">
        <v>277</v>
      </c>
      <c r="B50" s="239" t="s">
        <v>230</v>
      </c>
      <c r="C50" s="608">
        <v>0.0454545454545455</v>
      </c>
      <c r="D50" s="608">
        <v>0.25974025974026</v>
      </c>
      <c r="E50" s="239">
        <v>3.09043601009546e-19</v>
      </c>
    </row>
    <row r="51" spans="1:5">
      <c r="A51" s="263" t="s">
        <v>278</v>
      </c>
      <c r="B51" s="239" t="s">
        <v>236</v>
      </c>
      <c r="C51" s="608">
        <v>0.878787878787879</v>
      </c>
      <c r="D51" s="608">
        <v>0.352813852813853</v>
      </c>
      <c r="E51" s="239">
        <v>3.26610945001443e-60</v>
      </c>
    </row>
    <row r="52" spans="1:5">
      <c r="A52" s="263" t="s">
        <v>279</v>
      </c>
      <c r="B52" s="239" t="s">
        <v>230</v>
      </c>
      <c r="C52" s="608">
        <v>0.038961038961039</v>
      </c>
      <c r="D52" s="608">
        <v>0.24025974025974</v>
      </c>
      <c r="E52" s="239">
        <v>2.48803234425514e-18</v>
      </c>
    </row>
    <row r="53" spans="1:5">
      <c r="A53" s="263" t="s">
        <v>280</v>
      </c>
      <c r="B53" s="239" t="s">
        <v>230</v>
      </c>
      <c r="C53" s="608">
        <v>0.0432900432900433</v>
      </c>
      <c r="D53" s="608">
        <v>0.20995670995671</v>
      </c>
      <c r="E53" s="239">
        <v>5.54913746527189e-14</v>
      </c>
    </row>
    <row r="54" spans="1:5">
      <c r="A54" s="263" t="s">
        <v>281</v>
      </c>
      <c r="B54" s="239" t="s">
        <v>230</v>
      </c>
      <c r="C54" s="608">
        <v>0.0930735930735931</v>
      </c>
      <c r="D54" s="608">
        <v>0.294372294372294</v>
      </c>
      <c r="E54" s="239">
        <v>1.88752429885192e-14</v>
      </c>
    </row>
    <row r="55" spans="1:5">
      <c r="A55" s="263" t="s">
        <v>282</v>
      </c>
      <c r="B55" s="239" t="s">
        <v>230</v>
      </c>
      <c r="C55" s="608">
        <v>0.194805194805195</v>
      </c>
      <c r="D55" s="608">
        <v>0.283549783549784</v>
      </c>
      <c r="E55" s="239">
        <v>0.00203712590294779</v>
      </c>
    </row>
    <row r="56" spans="1:5">
      <c r="A56" s="263" t="s">
        <v>283</v>
      </c>
      <c r="B56" s="239" t="s">
        <v>236</v>
      </c>
      <c r="C56" s="608">
        <v>0.911255411255411</v>
      </c>
      <c r="D56" s="608">
        <v>0.402597402597403</v>
      </c>
      <c r="E56" s="239">
        <v>3.92466062042873e-59</v>
      </c>
    </row>
    <row r="57" spans="1:5">
      <c r="A57" s="263" t="s">
        <v>284</v>
      </c>
      <c r="B57" s="239" t="s">
        <v>230</v>
      </c>
      <c r="C57" s="608">
        <v>0.121212121212121</v>
      </c>
      <c r="D57" s="608">
        <v>0.515151515151515</v>
      </c>
      <c r="E57" s="239">
        <v>2.01143010209077e-37</v>
      </c>
    </row>
    <row r="58" spans="1:5">
      <c r="A58" s="263" t="s">
        <v>285</v>
      </c>
      <c r="B58" s="239" t="s">
        <v>230</v>
      </c>
      <c r="C58" s="608">
        <v>0.12987012987013</v>
      </c>
      <c r="D58" s="608">
        <v>0.253246753246753</v>
      </c>
      <c r="E58" s="239">
        <v>2.84902480864656e-6</v>
      </c>
    </row>
    <row r="59" spans="1:5">
      <c r="A59" s="263" t="s">
        <v>286</v>
      </c>
      <c r="B59" s="239" t="s">
        <v>230</v>
      </c>
      <c r="C59" s="608">
        <v>0.199134199134199</v>
      </c>
      <c r="D59" s="608">
        <v>0.311688311688312</v>
      </c>
      <c r="E59" s="239">
        <v>0.000119427178756029</v>
      </c>
    </row>
    <row r="60" spans="1:5">
      <c r="A60" s="263" t="s">
        <v>287</v>
      </c>
      <c r="B60" s="239" t="s">
        <v>230</v>
      </c>
      <c r="C60" s="608">
        <v>0.244588744588745</v>
      </c>
      <c r="D60" s="608">
        <v>0.365800865800866</v>
      </c>
      <c r="E60" s="239">
        <v>8.52210084127391e-5</v>
      </c>
    </row>
    <row r="61" spans="1:5">
      <c r="A61" s="263" t="s">
        <v>288</v>
      </c>
      <c r="B61" s="239" t="s">
        <v>230</v>
      </c>
      <c r="C61" s="608">
        <v>0.0952380952380952</v>
      </c>
      <c r="D61" s="608">
        <v>0.270562770562771</v>
      </c>
      <c r="E61" s="239">
        <v>9.90770728478225e-12</v>
      </c>
    </row>
    <row r="62" spans="1:5">
      <c r="A62" s="263" t="s">
        <v>289</v>
      </c>
      <c r="B62" s="239" t="s">
        <v>230</v>
      </c>
      <c r="C62" s="608">
        <v>0.0930735930735931</v>
      </c>
      <c r="D62" s="608">
        <v>0.216450216450216</v>
      </c>
      <c r="E62" s="239">
        <v>3.51204984200603e-7</v>
      </c>
    </row>
    <row r="63" spans="1:5">
      <c r="A63" s="263" t="s">
        <v>290</v>
      </c>
      <c r="B63" s="239" t="s">
        <v>230</v>
      </c>
      <c r="C63" s="608">
        <v>0.103896103896104</v>
      </c>
      <c r="D63" s="608">
        <v>0.222943722943723</v>
      </c>
      <c r="E63" s="239">
        <v>1.55110166233615e-6</v>
      </c>
    </row>
    <row r="64" spans="1:5">
      <c r="A64" s="263" t="s">
        <v>291</v>
      </c>
      <c r="B64" s="239" t="s">
        <v>230</v>
      </c>
      <c r="C64" s="608">
        <v>0.0844155844155844</v>
      </c>
      <c r="D64" s="608">
        <v>0.205627705627706</v>
      </c>
      <c r="E64" s="239">
        <v>2.77003496650524e-7</v>
      </c>
    </row>
    <row r="65" spans="1:5">
      <c r="A65" s="263" t="s">
        <v>292</v>
      </c>
      <c r="B65" s="239" t="s">
        <v>230</v>
      </c>
      <c r="C65" s="608">
        <v>0.0367965367965368</v>
      </c>
      <c r="D65" s="608">
        <v>0.227272727272727</v>
      </c>
      <c r="E65" s="239">
        <v>2.80275963840843e-17</v>
      </c>
    </row>
    <row r="66" spans="1:5">
      <c r="A66" s="263" t="s">
        <v>293</v>
      </c>
      <c r="B66" s="239" t="s">
        <v>230</v>
      </c>
      <c r="C66" s="608">
        <v>0.0714285714285714</v>
      </c>
      <c r="D66" s="608">
        <v>0.220779220779221</v>
      </c>
      <c r="E66" s="239">
        <v>2.39757926759046e-10</v>
      </c>
    </row>
    <row r="67" spans="1:5">
      <c r="A67" s="263" t="s">
        <v>294</v>
      </c>
      <c r="B67" s="239" t="s">
        <v>230</v>
      </c>
      <c r="C67" s="608">
        <v>0.173160173160173</v>
      </c>
      <c r="D67" s="608">
        <v>0.242424242424242</v>
      </c>
      <c r="E67" s="239">
        <v>0.0119514997489975</v>
      </c>
    </row>
    <row r="68" spans="1:5">
      <c r="A68" s="263" t="s">
        <v>295</v>
      </c>
      <c r="B68" s="239" t="s">
        <v>230</v>
      </c>
      <c r="C68" s="608">
        <v>0.158008658008658</v>
      </c>
      <c r="D68" s="608">
        <v>0.227272727272727</v>
      </c>
      <c r="E68" s="239">
        <v>0.00971141350246076</v>
      </c>
    </row>
    <row r="69" spans="1:5">
      <c r="A69" s="263" t="s">
        <v>296</v>
      </c>
      <c r="B69" s="239" t="s">
        <v>230</v>
      </c>
      <c r="C69" s="608">
        <v>0.127705627705628</v>
      </c>
      <c r="D69" s="608">
        <v>0.233766233766234</v>
      </c>
      <c r="E69" s="239">
        <v>4.06670353225573e-5</v>
      </c>
    </row>
    <row r="70" spans="1:5">
      <c r="A70" s="263" t="s">
        <v>297</v>
      </c>
      <c r="B70" s="239" t="s">
        <v>230</v>
      </c>
      <c r="C70" s="608">
        <v>0.162337662337662</v>
      </c>
      <c r="D70" s="608">
        <v>0.233766233766234</v>
      </c>
      <c r="E70" s="239">
        <v>0.00825387696694953</v>
      </c>
    </row>
    <row r="71" spans="1:5">
      <c r="A71" s="263" t="s">
        <v>298</v>
      </c>
      <c r="B71" s="239" t="s">
        <v>230</v>
      </c>
      <c r="C71" s="608">
        <v>0.106060606060606</v>
      </c>
      <c r="D71" s="608">
        <v>0.227272727272727</v>
      </c>
      <c r="E71" s="239">
        <v>1.20361496340555e-6</v>
      </c>
    </row>
    <row r="72" spans="1:5">
      <c r="A72" s="263" t="s">
        <v>299</v>
      </c>
      <c r="B72" s="239" t="s">
        <v>230</v>
      </c>
      <c r="C72" s="608">
        <v>0.106060606060606</v>
      </c>
      <c r="D72" s="608">
        <v>0.285714285714286</v>
      </c>
      <c r="E72" s="239">
        <v>1.06833162545344e-11</v>
      </c>
    </row>
    <row r="73" spans="1:5">
      <c r="A73" s="263" t="s">
        <v>300</v>
      </c>
      <c r="B73" s="239" t="s">
        <v>230</v>
      </c>
      <c r="C73" s="608">
        <v>0.0865800865800866</v>
      </c>
      <c r="D73" s="608">
        <v>0.268398268398268</v>
      </c>
      <c r="E73" s="239">
        <v>8.91041870672224e-13</v>
      </c>
    </row>
    <row r="74" spans="1:5">
      <c r="A74" s="263" t="s">
        <v>301</v>
      </c>
      <c r="B74" s="239" t="s">
        <v>230</v>
      </c>
      <c r="C74" s="608">
        <v>0.136363636363636</v>
      </c>
      <c r="D74" s="608">
        <v>0.207792207792208</v>
      </c>
      <c r="E74" s="239">
        <v>0.00528625003630998</v>
      </c>
    </row>
    <row r="75" spans="1:5">
      <c r="A75" s="263" t="s">
        <v>302</v>
      </c>
      <c r="B75" s="239" t="s">
        <v>230</v>
      </c>
      <c r="C75" s="608">
        <v>0.158008658008658</v>
      </c>
      <c r="D75" s="608">
        <v>0.220779220779221</v>
      </c>
      <c r="E75" s="239">
        <v>0.0187280859240689</v>
      </c>
    </row>
    <row r="76" spans="1:5">
      <c r="A76" s="263" t="s">
        <v>303</v>
      </c>
      <c r="B76" s="239" t="s">
        <v>230</v>
      </c>
      <c r="C76" s="608">
        <v>0.168831168831169</v>
      </c>
      <c r="D76" s="608">
        <v>0.623376623376623</v>
      </c>
      <c r="E76" s="239">
        <v>6.87689942061265e-45</v>
      </c>
    </row>
    <row r="77" spans="1:5">
      <c r="A77" s="263" t="s">
        <v>304</v>
      </c>
      <c r="B77" s="239" t="s">
        <v>230</v>
      </c>
      <c r="C77" s="608">
        <v>0.0584415584415584</v>
      </c>
      <c r="D77" s="608">
        <v>0.248917748917749</v>
      </c>
      <c r="E77" s="239">
        <v>2.08620674749298e-15</v>
      </c>
    </row>
    <row r="78" spans="1:5">
      <c r="A78" s="263" t="s">
        <v>305</v>
      </c>
      <c r="B78" s="239" t="s">
        <v>230</v>
      </c>
      <c r="C78" s="608">
        <v>0.0476190476190476</v>
      </c>
      <c r="D78" s="608">
        <v>0.235930735930736</v>
      </c>
      <c r="E78" s="239">
        <v>5.02991416749533e-16</v>
      </c>
    </row>
    <row r="79" spans="1:5">
      <c r="A79" s="263" t="s">
        <v>306</v>
      </c>
      <c r="B79" s="239" t="s">
        <v>230</v>
      </c>
      <c r="C79" s="608">
        <v>0.0865800865800866</v>
      </c>
      <c r="D79" s="608">
        <v>0.246753246753247</v>
      </c>
      <c r="E79" s="239">
        <v>1.16392508373314e-10</v>
      </c>
    </row>
    <row r="80" spans="1:5">
      <c r="A80" s="263" t="s">
        <v>307</v>
      </c>
      <c r="B80" s="239" t="s">
        <v>230</v>
      </c>
      <c r="C80" s="608">
        <v>0.0930735930735931</v>
      </c>
      <c r="D80" s="608">
        <v>0.212121212121212</v>
      </c>
      <c r="E80" s="239">
        <v>7.8066265162739e-7</v>
      </c>
    </row>
    <row r="81" spans="1:5">
      <c r="A81" s="263" t="s">
        <v>308</v>
      </c>
      <c r="B81" s="239" t="s">
        <v>230</v>
      </c>
      <c r="C81" s="608">
        <v>0.0562770562770563</v>
      </c>
      <c r="D81" s="608">
        <v>0.222943722943723</v>
      </c>
      <c r="E81" s="239">
        <v>5.43647864194149e-13</v>
      </c>
    </row>
    <row r="82" spans="1:5">
      <c r="A82" s="263" t="s">
        <v>309</v>
      </c>
      <c r="B82" s="239" t="s">
        <v>230</v>
      </c>
      <c r="C82" s="608">
        <v>0.0909090909090909</v>
      </c>
      <c r="D82" s="608">
        <v>0.242424242424242</v>
      </c>
      <c r="E82" s="239">
        <v>1.1229848995328e-9</v>
      </c>
    </row>
    <row r="83" spans="1:5">
      <c r="A83" s="263" t="s">
        <v>310</v>
      </c>
      <c r="B83" s="239" t="s">
        <v>230</v>
      </c>
      <c r="C83" s="608">
        <v>0.0909090909090909</v>
      </c>
      <c r="D83" s="608">
        <v>0.24025974025974</v>
      </c>
      <c r="E83" s="239">
        <v>1.76286050785926e-9</v>
      </c>
    </row>
    <row r="84" spans="1:5">
      <c r="A84" s="263" t="s">
        <v>311</v>
      </c>
      <c r="B84" s="239" t="s">
        <v>230</v>
      </c>
      <c r="C84" s="608">
        <v>0.186147186147186</v>
      </c>
      <c r="D84" s="608">
        <v>0.246753246753247</v>
      </c>
      <c r="E84" s="239">
        <v>0.031019085652645</v>
      </c>
    </row>
    <row r="85" spans="1:5">
      <c r="A85" s="263" t="s">
        <v>312</v>
      </c>
      <c r="B85" s="239" t="s">
        <v>230</v>
      </c>
      <c r="C85" s="608">
        <v>0.192640692640693</v>
      </c>
      <c r="D85" s="608">
        <v>0.248917748917749</v>
      </c>
      <c r="E85" s="239">
        <v>0.0473817380823946</v>
      </c>
    </row>
    <row r="86" spans="1:5">
      <c r="A86" s="263" t="s">
        <v>313</v>
      </c>
      <c r="B86" s="239" t="s">
        <v>230</v>
      </c>
      <c r="C86" s="608">
        <v>0.106060606060606</v>
      </c>
      <c r="D86" s="608">
        <v>0.238095238095238</v>
      </c>
      <c r="E86" s="239">
        <v>1.69993579710256e-7</v>
      </c>
    </row>
    <row r="87" spans="1:5">
      <c r="A87" s="263" t="s">
        <v>314</v>
      </c>
      <c r="B87" s="239" t="s">
        <v>230</v>
      </c>
      <c r="C87" s="608">
        <v>0.103896103896104</v>
      </c>
      <c r="D87" s="608">
        <v>0.235930735930736</v>
      </c>
      <c r="E87" s="239">
        <v>1.47373692275678e-7</v>
      </c>
    </row>
    <row r="88" spans="1:5">
      <c r="A88" s="263" t="s">
        <v>315</v>
      </c>
      <c r="B88" s="239" t="s">
        <v>230</v>
      </c>
      <c r="C88" s="608">
        <v>0.136363636363636</v>
      </c>
      <c r="D88" s="608">
        <v>0.212121212121212</v>
      </c>
      <c r="E88" s="239">
        <v>0.00319049754456976</v>
      </c>
    </row>
    <row r="89" spans="1:5">
      <c r="A89" s="263" t="s">
        <v>316</v>
      </c>
      <c r="B89" s="239" t="s">
        <v>230</v>
      </c>
      <c r="C89" s="608">
        <v>0.0757575757575758</v>
      </c>
      <c r="D89" s="608">
        <v>0.203463203463203</v>
      </c>
      <c r="E89" s="239">
        <v>3.68418968898401e-8</v>
      </c>
    </row>
    <row r="90" spans="1:5">
      <c r="A90" s="263" t="s">
        <v>317</v>
      </c>
      <c r="B90" s="239" t="s">
        <v>230</v>
      </c>
      <c r="C90" s="608">
        <v>0.153679653679654</v>
      </c>
      <c r="D90" s="608">
        <v>0.272727272727273</v>
      </c>
      <c r="E90" s="239">
        <v>1.44178411302986e-5</v>
      </c>
    </row>
    <row r="91" spans="1:5">
      <c r="A91" s="263" t="s">
        <v>318</v>
      </c>
      <c r="B91" s="239" t="s">
        <v>236</v>
      </c>
      <c r="C91" s="608">
        <v>0.616883116883117</v>
      </c>
      <c r="D91" s="608">
        <v>0.303030303030303</v>
      </c>
      <c r="E91" s="239">
        <v>1.99979932360858e-21</v>
      </c>
    </row>
    <row r="92" spans="1:5">
      <c r="A92" s="263" t="s">
        <v>319</v>
      </c>
      <c r="B92" s="239" t="s">
        <v>233</v>
      </c>
      <c r="C92" s="608">
        <v>0.123376623376623</v>
      </c>
      <c r="D92" s="608">
        <v>0.378787878787879</v>
      </c>
      <c r="E92" s="239">
        <v>6.92122638653007e-19</v>
      </c>
    </row>
    <row r="93" spans="1:5">
      <c r="A93" s="263" t="s">
        <v>320</v>
      </c>
      <c r="B93" s="239" t="s">
        <v>230</v>
      </c>
      <c r="C93" s="608">
        <v>0.37012987012987</v>
      </c>
      <c r="D93" s="608">
        <v>0.471861471861472</v>
      </c>
      <c r="E93" s="239">
        <v>0.0021761018179071</v>
      </c>
    </row>
    <row r="94" spans="1:5">
      <c r="A94" s="263" t="s">
        <v>321</v>
      </c>
      <c r="B94" s="239" t="s">
        <v>230</v>
      </c>
      <c r="C94" s="608">
        <v>0.0974025974025974</v>
      </c>
      <c r="D94" s="608">
        <v>0.333333333333333</v>
      </c>
      <c r="E94" s="239">
        <v>5.47589104400039e-18</v>
      </c>
    </row>
    <row r="95" spans="1:5">
      <c r="A95" s="263" t="s">
        <v>322</v>
      </c>
      <c r="B95" s="239" t="s">
        <v>230</v>
      </c>
      <c r="C95" s="608">
        <v>0.101731601731602</v>
      </c>
      <c r="D95" s="608">
        <v>0.285714285714286</v>
      </c>
      <c r="E95" s="239">
        <v>2.70708842642774e-12</v>
      </c>
    </row>
    <row r="96" spans="1:5">
      <c r="A96" s="263" t="s">
        <v>323</v>
      </c>
      <c r="B96" s="239" t="s">
        <v>230</v>
      </c>
      <c r="C96" s="608">
        <v>0.235930735930736</v>
      </c>
      <c r="D96" s="608">
        <v>0.30952380952381</v>
      </c>
      <c r="E96" s="239">
        <v>0.014784532596172</v>
      </c>
    </row>
    <row r="97" spans="1:5">
      <c r="A97" s="263" t="s">
        <v>324</v>
      </c>
      <c r="B97" s="239" t="s">
        <v>230</v>
      </c>
      <c r="C97" s="608">
        <v>0.121212121212121</v>
      </c>
      <c r="D97" s="608">
        <v>0.37012987012987</v>
      </c>
      <c r="E97" s="239">
        <v>2.98895315287912e-18</v>
      </c>
    </row>
    <row r="98" spans="1:5">
      <c r="A98" s="263" t="s">
        <v>325</v>
      </c>
      <c r="B98" s="239" t="s">
        <v>230</v>
      </c>
      <c r="C98" s="608">
        <v>0.127705627705628</v>
      </c>
      <c r="D98" s="608">
        <v>0.246753246753247</v>
      </c>
      <c r="E98" s="239">
        <v>5.26518987659892e-6</v>
      </c>
    </row>
    <row r="99" spans="1:5">
      <c r="A99" s="263" t="s">
        <v>326</v>
      </c>
      <c r="B99" s="239" t="s">
        <v>236</v>
      </c>
      <c r="C99" s="608">
        <v>0.471861471861472</v>
      </c>
      <c r="D99" s="608">
        <v>0.37012987012987</v>
      </c>
      <c r="E99" s="239">
        <v>0.0021761018179071</v>
      </c>
    </row>
    <row r="100" spans="1:5">
      <c r="A100" s="263" t="s">
        <v>327</v>
      </c>
      <c r="B100" s="239" t="s">
        <v>230</v>
      </c>
      <c r="C100" s="608">
        <v>0.0562770562770563</v>
      </c>
      <c r="D100" s="608">
        <v>0.274891774891775</v>
      </c>
      <c r="E100" s="239">
        <v>8.72032767648393e-19</v>
      </c>
    </row>
    <row r="101" spans="1:5">
      <c r="A101" s="263" t="s">
        <v>328</v>
      </c>
      <c r="B101" s="239" t="s">
        <v>230</v>
      </c>
      <c r="C101" s="608">
        <v>0.0909090909090909</v>
      </c>
      <c r="D101" s="608">
        <v>0.281385281385281</v>
      </c>
      <c r="E101" s="239">
        <v>1.93376920729994e-13</v>
      </c>
    </row>
    <row r="102" spans="1:5">
      <c r="A102" s="263" t="s">
        <v>329</v>
      </c>
      <c r="B102" s="239" t="s">
        <v>230</v>
      </c>
      <c r="C102" s="608">
        <v>0.201298701298701</v>
      </c>
      <c r="D102" s="608">
        <v>0.502164502164502</v>
      </c>
      <c r="E102" s="239">
        <v>1.95560748430539e-21</v>
      </c>
    </row>
    <row r="103" spans="1:5">
      <c r="A103" s="263" t="s">
        <v>330</v>
      </c>
      <c r="B103" s="239" t="s">
        <v>230</v>
      </c>
      <c r="C103" s="608">
        <v>0.0887445887445888</v>
      </c>
      <c r="D103" s="608">
        <v>0.484848484848485</v>
      </c>
      <c r="E103" s="239">
        <v>5.25257428173464e-40</v>
      </c>
    </row>
    <row r="104" spans="1:5">
      <c r="A104" s="263" t="s">
        <v>331</v>
      </c>
      <c r="B104" s="239" t="s">
        <v>230</v>
      </c>
      <c r="C104" s="608">
        <v>0.0757575757575758</v>
      </c>
      <c r="D104" s="608">
        <v>0.264069264069264</v>
      </c>
      <c r="E104" s="239">
        <v>4.94628141897068e-14</v>
      </c>
    </row>
    <row r="105" spans="1:5">
      <c r="A105" s="263" t="s">
        <v>332</v>
      </c>
      <c r="B105" s="239" t="s">
        <v>236</v>
      </c>
      <c r="C105" s="608">
        <v>0.441558441558442</v>
      </c>
      <c r="D105" s="608">
        <v>0.287878787878788</v>
      </c>
      <c r="E105" s="239">
        <v>1.7175727755421e-6</v>
      </c>
    </row>
    <row r="106" spans="1:5">
      <c r="A106" s="263" t="s">
        <v>333</v>
      </c>
      <c r="B106" s="239" t="s">
        <v>236</v>
      </c>
      <c r="C106" s="608">
        <v>0.638528138528139</v>
      </c>
      <c r="D106" s="608">
        <v>0.359307359307359</v>
      </c>
      <c r="E106" s="239">
        <v>3.70739063505594e-17</v>
      </c>
    </row>
    <row r="107" spans="1:5">
      <c r="A107" s="263" t="s">
        <v>334</v>
      </c>
      <c r="B107" s="239" t="s">
        <v>230</v>
      </c>
      <c r="C107" s="608">
        <v>0.0649350649350649</v>
      </c>
      <c r="D107" s="608">
        <v>0.272727272727273</v>
      </c>
      <c r="E107" s="239">
        <v>7.24946622456826e-17</v>
      </c>
    </row>
    <row r="108" spans="1:5">
      <c r="A108" s="263" t="s">
        <v>335</v>
      </c>
      <c r="B108" s="239" t="s">
        <v>230</v>
      </c>
      <c r="C108" s="608">
        <v>0.53030303030303</v>
      </c>
      <c r="D108" s="608">
        <v>0.612554112554113</v>
      </c>
      <c r="E108" s="239">
        <v>0.0139072913439994</v>
      </c>
    </row>
    <row r="109" spans="1:5">
      <c r="A109" s="263" t="s">
        <v>336</v>
      </c>
      <c r="B109" s="239" t="s">
        <v>233</v>
      </c>
      <c r="C109" s="608">
        <v>0.0844155844155844</v>
      </c>
      <c r="D109" s="608">
        <v>0.303030303030303</v>
      </c>
      <c r="E109" s="239">
        <v>8.50537582623949e-17</v>
      </c>
    </row>
    <row r="110" spans="1:5">
      <c r="A110" s="263" t="s">
        <v>337</v>
      </c>
      <c r="B110" s="239" t="s">
        <v>230</v>
      </c>
      <c r="C110" s="608">
        <v>0.17965367965368</v>
      </c>
      <c r="D110" s="608">
        <v>0.606060606060606</v>
      </c>
      <c r="E110" s="239">
        <v>8.48319246755226e-40</v>
      </c>
    </row>
    <row r="111" spans="1:5">
      <c r="A111" s="263" t="s">
        <v>338</v>
      </c>
      <c r="B111" s="239" t="s">
        <v>230</v>
      </c>
      <c r="C111" s="608">
        <v>0.134199134199134</v>
      </c>
      <c r="D111" s="608">
        <v>0.270562770562771</v>
      </c>
      <c r="E111" s="239">
        <v>3.8424429646455e-7</v>
      </c>
    </row>
    <row r="112" spans="1:5">
      <c r="A112" s="263" t="s">
        <v>339</v>
      </c>
      <c r="B112" s="239" t="s">
        <v>230</v>
      </c>
      <c r="C112" s="608">
        <v>0.0844155844155844</v>
      </c>
      <c r="D112" s="608">
        <v>0.25974025974026</v>
      </c>
      <c r="E112" s="239">
        <v>3.11067398043504e-12</v>
      </c>
    </row>
    <row r="113" spans="1:5">
      <c r="A113" s="263" t="s">
        <v>340</v>
      </c>
      <c r="B113" s="239" t="s">
        <v>230</v>
      </c>
      <c r="C113" s="608">
        <v>0.257575757575758</v>
      </c>
      <c r="D113" s="608">
        <v>0.396103896103896</v>
      </c>
      <c r="E113" s="239">
        <v>9.93741923192015e-6</v>
      </c>
    </row>
    <row r="114" spans="1:5">
      <c r="A114" s="263" t="s">
        <v>341</v>
      </c>
      <c r="B114" s="239" t="s">
        <v>233</v>
      </c>
      <c r="C114" s="608">
        <v>0.136363636363636</v>
      </c>
      <c r="D114" s="608">
        <v>0.272727272727273</v>
      </c>
      <c r="E114" s="239">
        <v>4.26940308148981e-7</v>
      </c>
    </row>
    <row r="115" spans="1:5">
      <c r="A115" s="263" t="s">
        <v>342</v>
      </c>
      <c r="B115" s="239" t="s">
        <v>230</v>
      </c>
      <c r="C115" s="608">
        <v>0.246753246753247</v>
      </c>
      <c r="D115" s="608">
        <v>0.363636363636364</v>
      </c>
      <c r="E115" s="239">
        <v>0.000152881505826537</v>
      </c>
    </row>
    <row r="116" spans="1:5">
      <c r="A116" s="263" t="s">
        <v>343</v>
      </c>
      <c r="B116" s="239" t="s">
        <v>236</v>
      </c>
      <c r="C116" s="608">
        <v>0.997835497835498</v>
      </c>
      <c r="D116" s="608">
        <v>0.997835497835498</v>
      </c>
      <c r="E116" s="239">
        <v>1</v>
      </c>
    </row>
    <row r="117" spans="1:5">
      <c r="A117" s="263" t="s">
        <v>344</v>
      </c>
      <c r="B117" s="239" t="s">
        <v>230</v>
      </c>
      <c r="C117" s="608">
        <v>0.138528138528139</v>
      </c>
      <c r="D117" s="608">
        <v>0.270562770562771</v>
      </c>
      <c r="E117" s="239">
        <v>9.90976330269278e-7</v>
      </c>
    </row>
    <row r="118" spans="1:5">
      <c r="A118" s="263" t="s">
        <v>345</v>
      </c>
      <c r="B118" s="239" t="s">
        <v>230</v>
      </c>
      <c r="C118" s="608">
        <v>0.12987012987013</v>
      </c>
      <c r="D118" s="608">
        <v>0.227272727272727</v>
      </c>
      <c r="E118" s="239">
        <v>0.000157190542442364</v>
      </c>
    </row>
    <row r="119" spans="1:5">
      <c r="A119" s="263" t="s">
        <v>346</v>
      </c>
      <c r="B119" s="239" t="s">
        <v>230</v>
      </c>
      <c r="C119" s="608">
        <v>0.125541125541126</v>
      </c>
      <c r="D119" s="608">
        <v>0.281385281385281</v>
      </c>
      <c r="E119" s="239">
        <v>6.55349435454927e-9</v>
      </c>
    </row>
    <row r="120" spans="1:5">
      <c r="A120" s="263" t="s">
        <v>347</v>
      </c>
      <c r="B120" s="239" t="s">
        <v>233</v>
      </c>
      <c r="C120" s="608">
        <v>0.406926406926407</v>
      </c>
      <c r="D120" s="608">
        <v>0.735930735930736</v>
      </c>
      <c r="E120" s="239">
        <v>1.03727623460499e-23</v>
      </c>
    </row>
    <row r="121" spans="1:5">
      <c r="A121" s="263" t="s">
        <v>348</v>
      </c>
      <c r="B121" s="239" t="s">
        <v>230</v>
      </c>
      <c r="C121" s="608">
        <v>0.316017316017316</v>
      </c>
      <c r="D121" s="608">
        <v>0.383116883116883</v>
      </c>
      <c r="E121" s="239">
        <v>0.0384753814401074</v>
      </c>
    </row>
    <row r="122" spans="1:5">
      <c r="A122" s="263" t="s">
        <v>349</v>
      </c>
      <c r="B122" s="239" t="s">
        <v>230</v>
      </c>
      <c r="C122" s="608">
        <v>0.0562770562770563</v>
      </c>
      <c r="D122" s="608">
        <v>0.203463203463203</v>
      </c>
      <c r="E122" s="239">
        <v>5.49735274758689e-11</v>
      </c>
    </row>
    <row r="123" spans="1:5">
      <c r="A123" s="263" t="s">
        <v>350</v>
      </c>
      <c r="B123" s="239" t="s">
        <v>236</v>
      </c>
      <c r="C123" s="608">
        <v>0.653679653679654</v>
      </c>
      <c r="D123" s="608">
        <v>0.32034632034632</v>
      </c>
      <c r="E123" s="239">
        <v>7.49335862245906e-24</v>
      </c>
    </row>
    <row r="124" spans="1:5">
      <c r="A124" s="263" t="s">
        <v>351</v>
      </c>
      <c r="B124" s="239" t="s">
        <v>230</v>
      </c>
      <c r="C124" s="608">
        <v>0.0822510822510823</v>
      </c>
      <c r="D124" s="608">
        <v>0.268398268398268</v>
      </c>
      <c r="E124" s="239">
        <v>1.9245214135892e-13</v>
      </c>
    </row>
    <row r="125" spans="1:5">
      <c r="A125" s="263" t="s">
        <v>352</v>
      </c>
      <c r="B125" s="239" t="s">
        <v>230</v>
      </c>
      <c r="C125" s="608">
        <v>0.136363636363636</v>
      </c>
      <c r="D125" s="608">
        <v>0.608225108225108</v>
      </c>
      <c r="E125" s="239">
        <v>2.37891869366514e-49</v>
      </c>
    </row>
    <row r="126" spans="1:5">
      <c r="A126" s="263" t="s">
        <v>353</v>
      </c>
      <c r="B126" s="239" t="s">
        <v>230</v>
      </c>
      <c r="C126" s="608">
        <v>0.359307359307359</v>
      </c>
      <c r="D126" s="608">
        <v>0.675324675324675</v>
      </c>
      <c r="E126" s="239">
        <v>1.3476700568139e-21</v>
      </c>
    </row>
    <row r="127" spans="1:5">
      <c r="A127" s="263" t="s">
        <v>354</v>
      </c>
      <c r="B127" s="239" t="s">
        <v>233</v>
      </c>
      <c r="C127" s="608">
        <v>0.497835497835498</v>
      </c>
      <c r="D127" s="608">
        <v>0.69047619047619</v>
      </c>
      <c r="E127" s="239">
        <v>3.73664986873617e-9</v>
      </c>
    </row>
    <row r="128" spans="1:5">
      <c r="A128" s="263" t="s">
        <v>355</v>
      </c>
      <c r="B128" s="239" t="s">
        <v>230</v>
      </c>
      <c r="C128" s="608">
        <v>0.0606060606060606</v>
      </c>
      <c r="D128" s="608">
        <v>0.229437229437229</v>
      </c>
      <c r="E128" s="239">
        <v>6.29940754984934e-13</v>
      </c>
    </row>
    <row r="129" spans="1:5">
      <c r="A129" s="263" t="s">
        <v>356</v>
      </c>
      <c r="B129" s="239" t="s">
        <v>236</v>
      </c>
      <c r="C129" s="608">
        <v>0.930735930735931</v>
      </c>
      <c r="D129" s="608">
        <v>0.787878787878788</v>
      </c>
      <c r="E129" s="239">
        <v>7.75362389341441e-10</v>
      </c>
    </row>
    <row r="130" spans="1:5">
      <c r="A130" s="263" t="s">
        <v>357</v>
      </c>
      <c r="B130" s="239" t="s">
        <v>236</v>
      </c>
      <c r="C130" s="608">
        <v>0.872294372294372</v>
      </c>
      <c r="D130" s="608">
        <v>0.865800865800866</v>
      </c>
      <c r="E130" s="239">
        <v>0.845364503940021</v>
      </c>
    </row>
    <row r="131" spans="1:5">
      <c r="A131" s="263" t="s">
        <v>358</v>
      </c>
      <c r="B131" s="239" t="s">
        <v>230</v>
      </c>
      <c r="C131" s="608">
        <v>0.149350649350649</v>
      </c>
      <c r="D131" s="608">
        <v>0.298701298701299</v>
      </c>
      <c r="E131" s="239">
        <v>8.0780841426064e-8</v>
      </c>
    </row>
    <row r="132" spans="1:5">
      <c r="A132" s="263" t="s">
        <v>359</v>
      </c>
      <c r="B132" s="239" t="s">
        <v>230</v>
      </c>
      <c r="C132" s="608">
        <v>0.0887445887445888</v>
      </c>
      <c r="D132" s="608">
        <v>0.272727272727273</v>
      </c>
      <c r="E132" s="239">
        <v>6.90013208742776e-13</v>
      </c>
    </row>
    <row r="133" spans="1:5">
      <c r="A133" s="263" t="s">
        <v>360</v>
      </c>
      <c r="B133" s="239" t="s">
        <v>230</v>
      </c>
      <c r="C133" s="608">
        <v>0.0476190476190476</v>
      </c>
      <c r="D133" s="608">
        <v>0.270562770562771</v>
      </c>
      <c r="E133" s="239">
        <v>4.55048941619769e-20</v>
      </c>
    </row>
    <row r="134" spans="1:5">
      <c r="A134" s="263" t="s">
        <v>361</v>
      </c>
      <c r="B134" s="239" t="s">
        <v>230</v>
      </c>
      <c r="C134" s="608">
        <v>0.0606060606060606</v>
      </c>
      <c r="D134" s="608">
        <v>0.257575757575758</v>
      </c>
      <c r="E134" s="239">
        <v>5.73304583112188e-16</v>
      </c>
    </row>
    <row r="135" spans="1:5">
      <c r="A135" s="263" t="s">
        <v>362</v>
      </c>
      <c r="B135" s="239" t="s">
        <v>230</v>
      </c>
      <c r="C135" s="608">
        <v>0.12987012987013</v>
      </c>
      <c r="D135" s="608">
        <v>0.231601731601732</v>
      </c>
      <c r="E135" s="239">
        <v>8.40070960281576e-5</v>
      </c>
    </row>
    <row r="136" spans="1:5">
      <c r="A136" s="263" t="s">
        <v>363</v>
      </c>
      <c r="B136" s="239" t="s">
        <v>230</v>
      </c>
      <c r="C136" s="608">
        <v>0.0995670995670996</v>
      </c>
      <c r="D136" s="608">
        <v>0.218614718614719</v>
      </c>
      <c r="E136" s="239">
        <v>1.19228302680755e-6</v>
      </c>
    </row>
    <row r="137" spans="1:5">
      <c r="A137" s="263" t="s">
        <v>364</v>
      </c>
      <c r="B137" s="239" t="s">
        <v>230</v>
      </c>
      <c r="C137" s="608">
        <v>0.173160173160173</v>
      </c>
      <c r="D137" s="608">
        <v>0.231601731601732</v>
      </c>
      <c r="E137" s="239">
        <v>0.0332627277115213</v>
      </c>
    </row>
    <row r="138" spans="1:5">
      <c r="A138" s="263" t="s">
        <v>365</v>
      </c>
      <c r="B138" s="239" t="s">
        <v>230</v>
      </c>
      <c r="C138" s="608">
        <v>0.17965367965368</v>
      </c>
      <c r="D138" s="608">
        <v>0.272727272727273</v>
      </c>
      <c r="E138" s="239">
        <v>0.000957847813261271</v>
      </c>
    </row>
    <row r="139" spans="1:5">
      <c r="A139" s="263" t="s">
        <v>366</v>
      </c>
      <c r="B139" s="239" t="s">
        <v>236</v>
      </c>
      <c r="C139" s="608">
        <v>0.924242424242424</v>
      </c>
      <c r="D139" s="608">
        <v>0.341991341991342</v>
      </c>
      <c r="E139" s="239">
        <v>9.35068798308131e-75</v>
      </c>
    </row>
    <row r="140" spans="1:5">
      <c r="A140" s="263" t="s">
        <v>367</v>
      </c>
      <c r="B140" s="239" t="s">
        <v>230</v>
      </c>
      <c r="C140" s="608">
        <v>0.0995670995670996</v>
      </c>
      <c r="D140" s="608">
        <v>0.248917748917749</v>
      </c>
      <c r="E140" s="239">
        <v>3.68997389533998e-9</v>
      </c>
    </row>
    <row r="141" spans="1:5">
      <c r="A141" s="263" t="s">
        <v>368</v>
      </c>
      <c r="B141" s="239" t="s">
        <v>233</v>
      </c>
      <c r="C141" s="608">
        <v>0.101731601731602</v>
      </c>
      <c r="D141" s="608">
        <v>0.515151515151515</v>
      </c>
      <c r="E141" s="239">
        <v>9.89092330714231e-42</v>
      </c>
    </row>
    <row r="142" spans="1:5">
      <c r="A142" s="263" t="s">
        <v>369</v>
      </c>
      <c r="B142" s="239" t="s">
        <v>230</v>
      </c>
      <c r="C142" s="608">
        <v>0.188311688311688</v>
      </c>
      <c r="D142" s="608">
        <v>0.253246753246753</v>
      </c>
      <c r="E142" s="239">
        <v>0.021440775371141</v>
      </c>
    </row>
    <row r="145" spans="1:5">
      <c r="A145" s="674" t="s">
        <v>370</v>
      </c>
      <c r="B145" s="104"/>
      <c r="C145" s="104"/>
      <c r="D145" s="104"/>
      <c r="E145" s="104"/>
    </row>
    <row r="146" spans="1:5">
      <c r="A146" s="674"/>
      <c r="B146" s="104"/>
      <c r="C146" s="104"/>
      <c r="D146" s="104"/>
      <c r="E146" s="104"/>
    </row>
  </sheetData>
  <mergeCells count="1">
    <mergeCell ref="A145:E146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16"/>
  <sheetViews>
    <sheetView zoomScale="83" zoomScaleNormal="83" workbookViewId="0">
      <selection activeCell="A1" sqref="A1"/>
    </sheetView>
  </sheetViews>
  <sheetFormatPr defaultColWidth="9" defaultRowHeight="17.6"/>
  <cols>
    <col min="1" max="1" width="50" style="392" customWidth="1"/>
    <col min="2" max="2" width="20" style="392" customWidth="1"/>
    <col min="3" max="6" width="22.6666666666667" style="392" customWidth="1"/>
    <col min="7" max="7" width="20.6666666666667" style="502" customWidth="1"/>
    <col min="8" max="8" width="24.8333333333333" style="635" customWidth="1"/>
    <col min="9" max="9" width="20.6666666666667" style="502" customWidth="1"/>
    <col min="10" max="10" width="20.6666666666667" style="531" customWidth="1"/>
    <col min="11" max="11" width="20.6666666666667" style="502" customWidth="1"/>
    <col min="12" max="12" width="20.6666666666667" style="531" customWidth="1"/>
    <col min="13" max="13" width="20.6666666666667" style="502" customWidth="1"/>
    <col min="14" max="14" width="20.6666666666667" style="531" customWidth="1"/>
    <col min="15" max="16384" width="9" style="392"/>
  </cols>
  <sheetData>
    <row r="1" s="1" customFormat="1" ht="15.5" customHeight="1" spans="1:14">
      <c r="A1" s="51" t="s">
        <v>3</v>
      </c>
      <c r="B1" s="51"/>
      <c r="C1" s="636"/>
      <c r="G1" s="643"/>
      <c r="H1" s="644"/>
      <c r="I1" s="643"/>
      <c r="J1" s="658"/>
      <c r="K1" s="643"/>
      <c r="L1" s="658"/>
      <c r="M1" s="643"/>
      <c r="N1" s="658"/>
    </row>
    <row r="2" s="42" customFormat="1" ht="15.5" customHeight="1" spans="1:14">
      <c r="A2" s="51" t="s">
        <v>371</v>
      </c>
      <c r="B2" s="51"/>
      <c r="C2" s="51"/>
      <c r="D2" s="561"/>
      <c r="E2" s="561"/>
      <c r="F2" s="561"/>
      <c r="G2" s="9"/>
      <c r="H2" s="645"/>
      <c r="I2" s="9"/>
      <c r="J2" s="532"/>
      <c r="K2" s="9"/>
      <c r="L2" s="532"/>
      <c r="M2" s="9"/>
      <c r="N2" s="532"/>
    </row>
    <row r="3" s="79" customFormat="1" ht="18.35" spans="1:14">
      <c r="A3" s="637"/>
      <c r="B3" s="637"/>
      <c r="C3" s="53"/>
      <c r="D3" s="53"/>
      <c r="E3" s="53"/>
      <c r="F3" s="53"/>
      <c r="G3" s="646"/>
      <c r="H3" s="647"/>
      <c r="I3" s="646"/>
      <c r="J3" s="659"/>
      <c r="K3" s="646"/>
      <c r="L3" s="659"/>
      <c r="M3" s="646"/>
      <c r="N3" s="659"/>
    </row>
    <row r="4" s="79" customFormat="1" spans="1:13">
      <c r="A4" s="596" t="s">
        <v>224</v>
      </c>
      <c r="B4" s="253" t="s">
        <v>372</v>
      </c>
      <c r="C4" s="265"/>
      <c r="D4" s="265"/>
      <c r="E4" s="266"/>
      <c r="F4" s="648" t="s">
        <v>202</v>
      </c>
      <c r="G4" s="107"/>
      <c r="H4" s="107"/>
      <c r="I4" s="107"/>
      <c r="J4" s="660" t="s">
        <v>205</v>
      </c>
      <c r="K4" s="107"/>
      <c r="L4" s="107"/>
      <c r="M4" s="107"/>
    </row>
    <row r="5" s="79" customFormat="1" spans="1:13">
      <c r="A5" s="597"/>
      <c r="B5" s="257"/>
      <c r="C5" s="267"/>
      <c r="D5" s="267"/>
      <c r="E5" s="268"/>
      <c r="F5" s="229" t="s">
        <v>186</v>
      </c>
      <c r="G5" s="230"/>
      <c r="H5" s="437" t="s">
        <v>373</v>
      </c>
      <c r="I5" s="437"/>
      <c r="J5" s="439" t="s">
        <v>186</v>
      </c>
      <c r="K5" s="437"/>
      <c r="L5" s="430" t="s">
        <v>373</v>
      </c>
      <c r="M5" s="435"/>
    </row>
    <row r="6" s="79" customFormat="1" ht="36.75" spans="1:13">
      <c r="A6" s="638"/>
      <c r="B6" s="258" t="s">
        <v>374</v>
      </c>
      <c r="C6" s="234" t="s">
        <v>375</v>
      </c>
      <c r="D6" s="234" t="s">
        <v>376</v>
      </c>
      <c r="E6" s="247" t="s">
        <v>377</v>
      </c>
      <c r="F6" s="232" t="s">
        <v>378</v>
      </c>
      <c r="G6" s="649" t="s">
        <v>379</v>
      </c>
      <c r="H6" s="233" t="s">
        <v>378</v>
      </c>
      <c r="I6" s="367" t="s">
        <v>379</v>
      </c>
      <c r="J6" s="240" t="s">
        <v>378</v>
      </c>
      <c r="K6" s="367" t="s">
        <v>379</v>
      </c>
      <c r="L6" s="233" t="s">
        <v>378</v>
      </c>
      <c r="M6" s="367" t="s">
        <v>379</v>
      </c>
    </row>
    <row r="7" s="47" customFormat="1" ht="16.8" spans="1:13">
      <c r="A7" s="639" t="s">
        <v>380</v>
      </c>
      <c r="B7" s="640" t="s">
        <v>381</v>
      </c>
      <c r="C7" s="641" t="s">
        <v>382</v>
      </c>
      <c r="D7" s="641" t="s">
        <v>383</v>
      </c>
      <c r="E7" s="650" t="s">
        <v>384</v>
      </c>
      <c r="F7" s="651">
        <v>0.000804184570982566</v>
      </c>
      <c r="G7" s="652">
        <v>0.543198529411765</v>
      </c>
      <c r="H7" s="653">
        <v>0.000804184570982566</v>
      </c>
      <c r="I7" s="661">
        <v>0.543198529411765</v>
      </c>
      <c r="J7" s="662">
        <v>0.000804184570982566</v>
      </c>
      <c r="K7" s="663">
        <v>0.543198529411765</v>
      </c>
      <c r="L7" s="664">
        <v>0.000804184570982566</v>
      </c>
      <c r="M7" s="663">
        <v>0.543198529411765</v>
      </c>
    </row>
    <row r="8" s="47" customFormat="1" ht="16.8" spans="1:13">
      <c r="A8" s="248" t="s">
        <v>385</v>
      </c>
      <c r="B8" s="642" t="s">
        <v>386</v>
      </c>
      <c r="C8" s="324" t="s">
        <v>387</v>
      </c>
      <c r="D8" s="324" t="s">
        <v>388</v>
      </c>
      <c r="E8" s="654" t="s">
        <v>389</v>
      </c>
      <c r="F8" s="655">
        <v>0.00184781019759406</v>
      </c>
      <c r="G8" s="656">
        <v>0.919117647058823</v>
      </c>
      <c r="H8" s="657">
        <v>0.00184781019759406</v>
      </c>
      <c r="I8" s="665">
        <v>0.919117647058823</v>
      </c>
      <c r="J8" s="666">
        <v>0.00184781019759406</v>
      </c>
      <c r="K8" s="665">
        <v>0.919117647058823</v>
      </c>
      <c r="L8" s="657">
        <v>0.00184781019759406</v>
      </c>
      <c r="M8" s="665">
        <v>0.919117647058823</v>
      </c>
    </row>
    <row r="9" s="47" customFormat="1" ht="16.8" spans="1:13">
      <c r="A9" s="248" t="s">
        <v>390</v>
      </c>
      <c r="B9" s="642" t="s">
        <v>391</v>
      </c>
      <c r="C9" s="324" t="s">
        <v>392</v>
      </c>
      <c r="D9" s="324" t="s">
        <v>393</v>
      </c>
      <c r="E9" s="654" t="s">
        <v>394</v>
      </c>
      <c r="F9" s="655">
        <v>0.00772160462050833</v>
      </c>
      <c r="G9" s="656">
        <v>0.942095588235294</v>
      </c>
      <c r="H9" s="657">
        <v>0.00772160462050833</v>
      </c>
      <c r="I9" s="665">
        <v>0.942095588235294</v>
      </c>
      <c r="J9" s="666">
        <v>0.00772160462050833</v>
      </c>
      <c r="K9" s="665">
        <v>0.942095588235294</v>
      </c>
      <c r="L9" s="657">
        <v>0.00772160462050833</v>
      </c>
      <c r="M9" s="665">
        <v>0.942095588235294</v>
      </c>
    </row>
    <row r="10" s="47" customFormat="1" ht="16.8" spans="1:13">
      <c r="A10" s="248" t="s">
        <v>395</v>
      </c>
      <c r="B10" s="642" t="s">
        <v>391</v>
      </c>
      <c r="C10" s="324" t="s">
        <v>392</v>
      </c>
      <c r="D10" s="324" t="s">
        <v>393</v>
      </c>
      <c r="E10" s="654" t="s">
        <v>394</v>
      </c>
      <c r="F10" s="655">
        <v>6.37663416209197e-5</v>
      </c>
      <c r="G10" s="656">
        <v>0.629595588235294</v>
      </c>
      <c r="H10" s="657">
        <v>6.37663416209197e-5</v>
      </c>
      <c r="I10" s="665">
        <v>0.629595588235294</v>
      </c>
      <c r="J10" s="666">
        <v>6.37663416209197e-5</v>
      </c>
      <c r="K10" s="665">
        <v>0.629595588235294</v>
      </c>
      <c r="L10" s="657">
        <v>6.37663416209197e-5</v>
      </c>
      <c r="M10" s="665">
        <v>0.629595588235294</v>
      </c>
    </row>
    <row r="11" s="47" customFormat="1" ht="16.8" spans="1:13">
      <c r="A11" s="248" t="s">
        <v>396</v>
      </c>
      <c r="B11" s="642" t="s">
        <v>397</v>
      </c>
      <c r="C11" s="324" t="s">
        <v>398</v>
      </c>
      <c r="D11" s="324" t="s">
        <v>399</v>
      </c>
      <c r="E11" s="654" t="s">
        <v>400</v>
      </c>
      <c r="F11" s="655">
        <v>0.000275594964812028</v>
      </c>
      <c r="G11" s="656">
        <v>0.53125</v>
      </c>
      <c r="H11" s="657">
        <v>0.000275594964812028</v>
      </c>
      <c r="I11" s="665">
        <v>0.53125</v>
      </c>
      <c r="J11" s="666">
        <v>0.000275594964812028</v>
      </c>
      <c r="K11" s="665">
        <v>0.53125</v>
      </c>
      <c r="L11" s="657">
        <v>0.000275594964812028</v>
      </c>
      <c r="M11" s="665">
        <v>0.53125</v>
      </c>
    </row>
    <row r="12" s="47" customFormat="1" ht="16.8" spans="1:13">
      <c r="A12" s="248" t="s">
        <v>401</v>
      </c>
      <c r="B12" s="642" t="s">
        <v>391</v>
      </c>
      <c r="C12" s="324" t="s">
        <v>392</v>
      </c>
      <c r="D12" s="324" t="s">
        <v>402</v>
      </c>
      <c r="E12" s="654" t="s">
        <v>403</v>
      </c>
      <c r="F12" s="655">
        <v>0.00116471409138895</v>
      </c>
      <c r="G12" s="656">
        <v>0.863970588235294</v>
      </c>
      <c r="H12" s="657">
        <v>0.00116471409138895</v>
      </c>
      <c r="I12" s="665">
        <v>0.863970588235294</v>
      </c>
      <c r="J12" s="666">
        <v>0.00116471409138895</v>
      </c>
      <c r="K12" s="665">
        <v>0.863970588235294</v>
      </c>
      <c r="L12" s="657">
        <v>0.00116471409138895</v>
      </c>
      <c r="M12" s="665">
        <v>0.863970588235294</v>
      </c>
    </row>
    <row r="13" s="47" customFormat="1" ht="16.8" spans="1:13">
      <c r="A13" s="248" t="s">
        <v>404</v>
      </c>
      <c r="B13" s="642" t="s">
        <v>405</v>
      </c>
      <c r="C13" s="324" t="s">
        <v>406</v>
      </c>
      <c r="D13" s="324" t="s">
        <v>407</v>
      </c>
      <c r="E13" s="654" t="s">
        <v>408</v>
      </c>
      <c r="F13" s="655">
        <v>0.000292600137336434</v>
      </c>
      <c r="G13" s="656">
        <v>0.59375</v>
      </c>
      <c r="H13" s="657">
        <v>0.000292600137336434</v>
      </c>
      <c r="I13" s="665">
        <v>0.59375</v>
      </c>
      <c r="J13" s="666">
        <v>0.000292600137336434</v>
      </c>
      <c r="K13" s="665">
        <v>0.59375</v>
      </c>
      <c r="L13" s="657">
        <v>0.000292600137336434</v>
      </c>
      <c r="M13" s="665">
        <v>0.59375</v>
      </c>
    </row>
    <row r="14" s="47" customFormat="1" ht="16.8" spans="1:13">
      <c r="A14" s="248" t="s">
        <v>409</v>
      </c>
      <c r="B14" s="642" t="s">
        <v>391</v>
      </c>
      <c r="C14" s="324" t="s">
        <v>392</v>
      </c>
      <c r="D14" s="324" t="s">
        <v>393</v>
      </c>
      <c r="E14" s="654" t="s">
        <v>394</v>
      </c>
      <c r="F14" s="655">
        <v>0.0173421137346617</v>
      </c>
      <c r="G14" s="656">
        <v>0.949448529411765</v>
      </c>
      <c r="H14" s="657">
        <v>0.0173421137346617</v>
      </c>
      <c r="I14" s="665">
        <v>0.949448529411765</v>
      </c>
      <c r="J14" s="666">
        <v>0.0173421137346617</v>
      </c>
      <c r="K14" s="665">
        <v>0.949448529411765</v>
      </c>
      <c r="L14" s="657">
        <v>0.0173421137346617</v>
      </c>
      <c r="M14" s="665">
        <v>0.949448529411765</v>
      </c>
    </row>
    <row r="15" s="47" customFormat="1" ht="16.8" spans="1:13">
      <c r="A15" s="248" t="s">
        <v>410</v>
      </c>
      <c r="B15" s="642" t="s">
        <v>391</v>
      </c>
      <c r="C15" s="324" t="s">
        <v>392</v>
      </c>
      <c r="D15" s="324" t="s">
        <v>402</v>
      </c>
      <c r="E15" s="654" t="s">
        <v>411</v>
      </c>
      <c r="F15" s="655">
        <v>0.00157361952471799</v>
      </c>
      <c r="G15" s="656">
        <v>0.938419117647059</v>
      </c>
      <c r="H15" s="657">
        <v>0.00157361952471799</v>
      </c>
      <c r="I15" s="665">
        <v>0.938419117647059</v>
      </c>
      <c r="J15" s="666">
        <v>0.00157361952471799</v>
      </c>
      <c r="K15" s="665">
        <v>0.938419117647059</v>
      </c>
      <c r="L15" s="657">
        <v>0.00157361952471799</v>
      </c>
      <c r="M15" s="665">
        <v>0.938419117647059</v>
      </c>
    </row>
    <row r="16" s="47" customFormat="1" ht="16.8" spans="1:13">
      <c r="A16" s="248" t="s">
        <v>412</v>
      </c>
      <c r="B16" s="642" t="s">
        <v>413</v>
      </c>
      <c r="C16" s="324" t="s">
        <v>414</v>
      </c>
      <c r="D16" s="324" t="s">
        <v>415</v>
      </c>
      <c r="E16" s="654" t="s">
        <v>416</v>
      </c>
      <c r="F16" s="655">
        <v>0.0191063976283574</v>
      </c>
      <c r="G16" s="656">
        <v>0.826286764705882</v>
      </c>
      <c r="H16" s="657">
        <v>0.0191063976283574</v>
      </c>
      <c r="I16" s="665">
        <v>0.826286764705882</v>
      </c>
      <c r="J16" s="666">
        <v>0.0191063976283574</v>
      </c>
      <c r="K16" s="665">
        <v>0.826286764705882</v>
      </c>
      <c r="L16" s="657">
        <v>0.0191063976283574</v>
      </c>
      <c r="M16" s="665">
        <v>0.826286764705882</v>
      </c>
    </row>
    <row r="17" s="47" customFormat="1" ht="16.8" spans="1:13">
      <c r="A17" s="248" t="s">
        <v>417</v>
      </c>
      <c r="B17" s="642" t="s">
        <v>418</v>
      </c>
      <c r="C17" s="324" t="s">
        <v>419</v>
      </c>
      <c r="D17" s="324" t="s">
        <v>420</v>
      </c>
      <c r="E17" s="654" t="s">
        <v>421</v>
      </c>
      <c r="F17" s="655">
        <v>0.0203770423135713</v>
      </c>
      <c r="G17" s="656">
        <v>0.978860294117647</v>
      </c>
      <c r="H17" s="657">
        <v>0.0203770423135713</v>
      </c>
      <c r="I17" s="665">
        <v>0.978860294117647</v>
      </c>
      <c r="J17" s="666">
        <v>0.0203770423135713</v>
      </c>
      <c r="K17" s="665">
        <v>0.978860294117647</v>
      </c>
      <c r="L17" s="657">
        <v>0.0203770423135713</v>
      </c>
      <c r="M17" s="665">
        <v>0.978860294117647</v>
      </c>
    </row>
    <row r="18" s="47" customFormat="1" ht="16.8" spans="1:13">
      <c r="A18" s="248" t="s">
        <v>422</v>
      </c>
      <c r="B18" s="642" t="s">
        <v>418</v>
      </c>
      <c r="C18" s="324" t="s">
        <v>419</v>
      </c>
      <c r="D18" s="324" t="s">
        <v>420</v>
      </c>
      <c r="E18" s="654" t="s">
        <v>423</v>
      </c>
      <c r="F18" s="655">
        <v>0.00447422443523678</v>
      </c>
      <c r="G18" s="656">
        <v>0.441176470588235</v>
      </c>
      <c r="H18" s="657">
        <v>0.00447422443523678</v>
      </c>
      <c r="I18" s="665">
        <v>0.441176470588235</v>
      </c>
      <c r="J18" s="666">
        <v>0.00447422443523678</v>
      </c>
      <c r="K18" s="665">
        <v>0.441176470588235</v>
      </c>
      <c r="L18" s="657">
        <v>0.00447422443523678</v>
      </c>
      <c r="M18" s="665">
        <v>0.441176470588235</v>
      </c>
    </row>
    <row r="19" s="47" customFormat="1" ht="16.8" spans="1:13">
      <c r="A19" s="248" t="s">
        <v>424</v>
      </c>
      <c r="B19" s="642" t="s">
        <v>391</v>
      </c>
      <c r="C19" s="324" t="s">
        <v>392</v>
      </c>
      <c r="D19" s="324" t="s">
        <v>402</v>
      </c>
      <c r="E19" s="654" t="s">
        <v>403</v>
      </c>
      <c r="F19" s="655">
        <v>0.000386425537088816</v>
      </c>
      <c r="G19" s="656">
        <v>0.790441176470588</v>
      </c>
      <c r="H19" s="657">
        <v>0.000386425537088816</v>
      </c>
      <c r="I19" s="665">
        <v>0.790441176470588</v>
      </c>
      <c r="J19" s="666">
        <v>0.000386425537088816</v>
      </c>
      <c r="K19" s="665">
        <v>0.790441176470588</v>
      </c>
      <c r="L19" s="657">
        <v>0.000386425537088816</v>
      </c>
      <c r="M19" s="665">
        <v>0.790441176470588</v>
      </c>
    </row>
    <row r="20" s="47" customFormat="1" ht="16.8" spans="1:13">
      <c r="A20" s="248" t="s">
        <v>425</v>
      </c>
      <c r="B20" s="642" t="s">
        <v>391</v>
      </c>
      <c r="C20" s="324" t="s">
        <v>392</v>
      </c>
      <c r="D20" s="324" t="s">
        <v>402</v>
      </c>
      <c r="E20" s="654" t="s">
        <v>403</v>
      </c>
      <c r="F20" s="655">
        <v>0.000276119692726318</v>
      </c>
      <c r="G20" s="656">
        <v>0.6875</v>
      </c>
      <c r="H20" s="657">
        <v>0.000276119692726318</v>
      </c>
      <c r="I20" s="665">
        <v>0.6875</v>
      </c>
      <c r="J20" s="666">
        <v>0.000276119692726318</v>
      </c>
      <c r="K20" s="665">
        <v>0.6875</v>
      </c>
      <c r="L20" s="657">
        <v>0.000276119692726318</v>
      </c>
      <c r="M20" s="665">
        <v>0.6875</v>
      </c>
    </row>
    <row r="21" s="47" customFormat="1" ht="16.8" spans="1:13">
      <c r="A21" s="248" t="s">
        <v>426</v>
      </c>
      <c r="B21" s="642" t="s">
        <v>391</v>
      </c>
      <c r="C21" s="324" t="s">
        <v>392</v>
      </c>
      <c r="D21" s="324" t="s">
        <v>393</v>
      </c>
      <c r="E21" s="654" t="s">
        <v>394</v>
      </c>
      <c r="F21" s="655">
        <v>0.00674726586310938</v>
      </c>
      <c r="G21" s="656">
        <v>0.962316176470588</v>
      </c>
      <c r="H21" s="657">
        <v>0.00674726586310938</v>
      </c>
      <c r="I21" s="665">
        <v>0.962316176470588</v>
      </c>
      <c r="J21" s="666">
        <v>0.00674726586310938</v>
      </c>
      <c r="K21" s="665">
        <v>0.962316176470588</v>
      </c>
      <c r="L21" s="657">
        <v>0.00674726586310938</v>
      </c>
      <c r="M21" s="665">
        <v>0.962316176470588</v>
      </c>
    </row>
    <row r="22" s="47" customFormat="1" ht="16.8" spans="1:13">
      <c r="A22" s="248" t="s">
        <v>427</v>
      </c>
      <c r="B22" s="642" t="s">
        <v>391</v>
      </c>
      <c r="C22" s="324" t="s">
        <v>392</v>
      </c>
      <c r="D22" s="324" t="s">
        <v>393</v>
      </c>
      <c r="E22" s="654" t="s">
        <v>428</v>
      </c>
      <c r="F22" s="655">
        <v>0.0036241401146616</v>
      </c>
      <c r="G22" s="656">
        <v>0.898897058823529</v>
      </c>
      <c r="H22" s="657">
        <v>0.0036241401146616</v>
      </c>
      <c r="I22" s="665">
        <v>0.898897058823529</v>
      </c>
      <c r="J22" s="666">
        <v>0.0036241401146616</v>
      </c>
      <c r="K22" s="665">
        <v>0.898897058823529</v>
      </c>
      <c r="L22" s="657">
        <v>0.0036241401146616</v>
      </c>
      <c r="M22" s="665">
        <v>0.898897058823529</v>
      </c>
    </row>
    <row r="23" s="47" customFormat="1" ht="16.8" spans="1:13">
      <c r="A23" s="248" t="s">
        <v>429</v>
      </c>
      <c r="B23" s="642" t="s">
        <v>391</v>
      </c>
      <c r="C23" s="324" t="s">
        <v>392</v>
      </c>
      <c r="D23" s="324" t="s">
        <v>402</v>
      </c>
      <c r="E23" s="654" t="s">
        <v>430</v>
      </c>
      <c r="F23" s="655">
        <v>0.000668501592720424</v>
      </c>
      <c r="G23" s="656">
        <v>0.860294117647059</v>
      </c>
      <c r="H23" s="657">
        <v>0.000668501592720424</v>
      </c>
      <c r="I23" s="665">
        <v>0.860294117647059</v>
      </c>
      <c r="J23" s="666">
        <v>0.000668501592720424</v>
      </c>
      <c r="K23" s="665">
        <v>0.860294117647059</v>
      </c>
      <c r="L23" s="657">
        <v>0.000668501592720424</v>
      </c>
      <c r="M23" s="665">
        <v>0.860294117647059</v>
      </c>
    </row>
    <row r="24" s="47" customFormat="1" ht="16.8" spans="1:13">
      <c r="A24" s="248" t="s">
        <v>431</v>
      </c>
      <c r="B24" s="642" t="s">
        <v>397</v>
      </c>
      <c r="C24" s="324" t="s">
        <v>398</v>
      </c>
      <c r="D24" s="324" t="s">
        <v>432</v>
      </c>
      <c r="E24" s="654" t="s">
        <v>433</v>
      </c>
      <c r="F24" s="655">
        <v>3.49549149816613e-5</v>
      </c>
      <c r="G24" s="656">
        <v>0.286764705882353</v>
      </c>
      <c r="H24" s="657">
        <v>3.49549149816613e-5</v>
      </c>
      <c r="I24" s="665">
        <v>0.286764705882353</v>
      </c>
      <c r="J24" s="666">
        <v>3.49549149816613e-5</v>
      </c>
      <c r="K24" s="665">
        <v>0.286764705882353</v>
      </c>
      <c r="L24" s="657">
        <v>3.49549149816613e-5</v>
      </c>
      <c r="M24" s="665">
        <v>0.286764705882353</v>
      </c>
    </row>
    <row r="25" s="47" customFormat="1" ht="16.8" spans="1:13">
      <c r="A25" s="248" t="s">
        <v>434</v>
      </c>
      <c r="B25" s="642" t="s">
        <v>391</v>
      </c>
      <c r="C25" s="324" t="s">
        <v>392</v>
      </c>
      <c r="D25" s="324" t="s">
        <v>402</v>
      </c>
      <c r="E25" s="654" t="s">
        <v>430</v>
      </c>
      <c r="F25" s="655">
        <v>0.000471483734205224</v>
      </c>
      <c r="G25" s="656">
        <v>0.713235294117647</v>
      </c>
      <c r="H25" s="657">
        <v>0.000471483734205224</v>
      </c>
      <c r="I25" s="665">
        <v>0.713235294117647</v>
      </c>
      <c r="J25" s="666">
        <v>0.000471483734205224</v>
      </c>
      <c r="K25" s="665">
        <v>0.713235294117647</v>
      </c>
      <c r="L25" s="657">
        <v>0.000471483734205224</v>
      </c>
      <c r="M25" s="665">
        <v>0.713235294117647</v>
      </c>
    </row>
    <row r="26" s="47" customFormat="1" ht="16.8" spans="1:13">
      <c r="A26" s="248" t="s">
        <v>435</v>
      </c>
      <c r="B26" s="642" t="s">
        <v>418</v>
      </c>
      <c r="C26" s="324" t="s">
        <v>419</v>
      </c>
      <c r="D26" s="324" t="s">
        <v>420</v>
      </c>
      <c r="E26" s="654" t="s">
        <v>423</v>
      </c>
      <c r="F26" s="655">
        <v>0.204714732547679</v>
      </c>
      <c r="G26" s="656">
        <v>1</v>
      </c>
      <c r="H26" s="657">
        <v>0.204714732547679</v>
      </c>
      <c r="I26" s="665">
        <v>1</v>
      </c>
      <c r="J26" s="666">
        <v>0.204714732547679</v>
      </c>
      <c r="K26" s="665">
        <v>1</v>
      </c>
      <c r="L26" s="657">
        <v>0.204714732547679</v>
      </c>
      <c r="M26" s="665">
        <v>1</v>
      </c>
    </row>
    <row r="27" s="47" customFormat="1" ht="16.8" spans="1:13">
      <c r="A27" s="248" t="s">
        <v>436</v>
      </c>
      <c r="B27" s="642" t="s">
        <v>418</v>
      </c>
      <c r="C27" s="324" t="s">
        <v>419</v>
      </c>
      <c r="D27" s="324" t="s">
        <v>420</v>
      </c>
      <c r="E27" s="654" t="s">
        <v>437</v>
      </c>
      <c r="F27" s="655">
        <v>0.00469669875192595</v>
      </c>
      <c r="G27" s="656">
        <v>0.863051470588235</v>
      </c>
      <c r="H27" s="657">
        <v>0.00469669875192595</v>
      </c>
      <c r="I27" s="665">
        <v>0.863051470588235</v>
      </c>
      <c r="J27" s="666">
        <v>0.00469669875192595</v>
      </c>
      <c r="K27" s="665">
        <v>0.863051470588235</v>
      </c>
      <c r="L27" s="657">
        <v>0.00469669875192595</v>
      </c>
      <c r="M27" s="665">
        <v>0.863051470588235</v>
      </c>
    </row>
    <row r="28" s="47" customFormat="1" ht="16.8" spans="1:13">
      <c r="A28" s="248" t="s">
        <v>438</v>
      </c>
      <c r="B28" s="642" t="s">
        <v>405</v>
      </c>
      <c r="C28" s="324" t="s">
        <v>439</v>
      </c>
      <c r="D28" s="324" t="s">
        <v>440</v>
      </c>
      <c r="E28" s="654" t="s">
        <v>441</v>
      </c>
      <c r="F28" s="655">
        <v>0.0115977281734648</v>
      </c>
      <c r="G28" s="656">
        <v>0.940257352941177</v>
      </c>
      <c r="H28" s="657">
        <v>0.0115977281734648</v>
      </c>
      <c r="I28" s="665">
        <v>0.940257352941177</v>
      </c>
      <c r="J28" s="666">
        <v>0.0115977281734648</v>
      </c>
      <c r="K28" s="665">
        <v>0.940257352941177</v>
      </c>
      <c r="L28" s="657">
        <v>0.0115977281734648</v>
      </c>
      <c r="M28" s="665">
        <v>0.940257352941177</v>
      </c>
    </row>
    <row r="29" s="47" customFormat="1" ht="16.8" spans="1:13">
      <c r="A29" s="248" t="s">
        <v>442</v>
      </c>
      <c r="B29" s="642" t="s">
        <v>443</v>
      </c>
      <c r="C29" s="324" t="s">
        <v>444</v>
      </c>
      <c r="D29" s="324" t="s">
        <v>445</v>
      </c>
      <c r="E29" s="654" t="s">
        <v>446</v>
      </c>
      <c r="F29" s="655">
        <v>0.0017918901892807</v>
      </c>
      <c r="G29" s="656">
        <v>0.818014705882353</v>
      </c>
      <c r="H29" s="657">
        <v>0.0017918901892807</v>
      </c>
      <c r="I29" s="665">
        <v>0.818014705882353</v>
      </c>
      <c r="J29" s="666">
        <v>0.0017918901892807</v>
      </c>
      <c r="K29" s="665">
        <v>0.818014705882353</v>
      </c>
      <c r="L29" s="657">
        <v>0.0017918901892807</v>
      </c>
      <c r="M29" s="665">
        <v>0.818014705882353</v>
      </c>
    </row>
    <row r="30" s="47" customFormat="1" ht="16.8" spans="1:13">
      <c r="A30" s="248" t="s">
        <v>447</v>
      </c>
      <c r="B30" s="642" t="s">
        <v>391</v>
      </c>
      <c r="C30" s="324" t="s">
        <v>392</v>
      </c>
      <c r="D30" s="324" t="s">
        <v>402</v>
      </c>
      <c r="E30" s="654" t="s">
        <v>430</v>
      </c>
      <c r="F30" s="655">
        <v>9.44160484674784e-5</v>
      </c>
      <c r="G30" s="656">
        <v>0.642463235294118</v>
      </c>
      <c r="H30" s="657">
        <v>9.44160484674784e-5</v>
      </c>
      <c r="I30" s="665">
        <v>0.642463235294118</v>
      </c>
      <c r="J30" s="666">
        <v>9.44160484674784e-5</v>
      </c>
      <c r="K30" s="665">
        <v>0.642463235294118</v>
      </c>
      <c r="L30" s="657">
        <v>9.44160484674784e-5</v>
      </c>
      <c r="M30" s="665">
        <v>0.642463235294118</v>
      </c>
    </row>
    <row r="31" s="47" customFormat="1" ht="16.8" spans="1:13">
      <c r="A31" s="248" t="s">
        <v>448</v>
      </c>
      <c r="B31" s="642" t="s">
        <v>391</v>
      </c>
      <c r="C31" s="324" t="s">
        <v>392</v>
      </c>
      <c r="D31" s="324" t="s">
        <v>393</v>
      </c>
      <c r="E31" s="654" t="s">
        <v>394</v>
      </c>
      <c r="F31" s="655">
        <v>0.035177255566593</v>
      </c>
      <c r="G31" s="656">
        <v>0.998161764705882</v>
      </c>
      <c r="H31" s="657">
        <v>0.035177255566593</v>
      </c>
      <c r="I31" s="665">
        <v>0.998161764705882</v>
      </c>
      <c r="J31" s="666">
        <v>0.035177255566593</v>
      </c>
      <c r="K31" s="665">
        <v>0.998161764705882</v>
      </c>
      <c r="L31" s="657">
        <v>0.035177255566593</v>
      </c>
      <c r="M31" s="665">
        <v>0.998161764705882</v>
      </c>
    </row>
    <row r="32" s="47" customFormat="1" ht="16.8" spans="1:13">
      <c r="A32" s="248" t="s">
        <v>449</v>
      </c>
      <c r="B32" s="642" t="s">
        <v>450</v>
      </c>
      <c r="C32" s="324" t="s">
        <v>451</v>
      </c>
      <c r="D32" s="324" t="s">
        <v>452</v>
      </c>
      <c r="E32" s="654" t="s">
        <v>453</v>
      </c>
      <c r="F32" s="655">
        <v>0.00218802990723407</v>
      </c>
      <c r="G32" s="656">
        <v>0.382352941176471</v>
      </c>
      <c r="H32" s="657">
        <v>0.00218802990723407</v>
      </c>
      <c r="I32" s="665">
        <v>0.382352941176471</v>
      </c>
      <c r="J32" s="666">
        <v>0.00218802990723407</v>
      </c>
      <c r="K32" s="665">
        <v>0.382352941176471</v>
      </c>
      <c r="L32" s="657">
        <v>0.00218802990723407</v>
      </c>
      <c r="M32" s="665">
        <v>0.382352941176471</v>
      </c>
    </row>
    <row r="33" s="47" customFormat="1" ht="16.8" spans="1:13">
      <c r="A33" s="248" t="s">
        <v>454</v>
      </c>
      <c r="B33" s="642" t="s">
        <v>391</v>
      </c>
      <c r="C33" s="324" t="s">
        <v>392</v>
      </c>
      <c r="D33" s="324" t="s">
        <v>402</v>
      </c>
      <c r="E33" s="654" t="s">
        <v>411</v>
      </c>
      <c r="F33" s="655">
        <v>0.000205286290788044</v>
      </c>
      <c r="G33" s="656">
        <v>0.761948529411765</v>
      </c>
      <c r="H33" s="657">
        <v>0.000205286290788044</v>
      </c>
      <c r="I33" s="665">
        <v>0.761948529411765</v>
      </c>
      <c r="J33" s="666">
        <v>0.000205286290788044</v>
      </c>
      <c r="K33" s="665">
        <v>0.761948529411765</v>
      </c>
      <c r="L33" s="657">
        <v>0.000205286290788044</v>
      </c>
      <c r="M33" s="665">
        <v>0.761948529411765</v>
      </c>
    </row>
    <row r="34" s="47" customFormat="1" ht="16.8" spans="1:13">
      <c r="A34" s="248" t="s">
        <v>455</v>
      </c>
      <c r="B34" s="642" t="s">
        <v>418</v>
      </c>
      <c r="C34" s="324" t="s">
        <v>419</v>
      </c>
      <c r="D34" s="324" t="s">
        <v>420</v>
      </c>
      <c r="E34" s="654" t="s">
        <v>456</v>
      </c>
      <c r="F34" s="655">
        <v>0.00201609939075973</v>
      </c>
      <c r="G34" s="656">
        <v>0.920955882352941</v>
      </c>
      <c r="H34" s="657">
        <v>0.00201609939075973</v>
      </c>
      <c r="I34" s="665">
        <v>0.920955882352941</v>
      </c>
      <c r="J34" s="666">
        <v>0.00201609939075973</v>
      </c>
      <c r="K34" s="665">
        <v>0.920955882352941</v>
      </c>
      <c r="L34" s="657">
        <v>0.00201609939075973</v>
      </c>
      <c r="M34" s="665">
        <v>0.920955882352941</v>
      </c>
    </row>
    <row r="35" s="47" customFormat="1" ht="16.8" spans="1:13">
      <c r="A35" s="248" t="s">
        <v>457</v>
      </c>
      <c r="B35" s="642" t="s">
        <v>391</v>
      </c>
      <c r="C35" s="324" t="s">
        <v>392</v>
      </c>
      <c r="D35" s="324" t="s">
        <v>393</v>
      </c>
      <c r="E35" s="654" t="s">
        <v>394</v>
      </c>
      <c r="F35" s="655">
        <v>0.00334335410992964</v>
      </c>
      <c r="G35" s="656">
        <v>0.744485294117647</v>
      </c>
      <c r="H35" s="657">
        <v>0.00334335410992964</v>
      </c>
      <c r="I35" s="665">
        <v>0.744485294117647</v>
      </c>
      <c r="J35" s="666">
        <v>0.00334335410992964</v>
      </c>
      <c r="K35" s="665">
        <v>0.744485294117647</v>
      </c>
      <c r="L35" s="657">
        <v>0.00334335410992964</v>
      </c>
      <c r="M35" s="665">
        <v>0.744485294117647</v>
      </c>
    </row>
    <row r="36" s="47" customFormat="1" ht="16.8" spans="1:13">
      <c r="A36" s="248" t="s">
        <v>458</v>
      </c>
      <c r="B36" s="642" t="s">
        <v>391</v>
      </c>
      <c r="C36" s="324" t="s">
        <v>392</v>
      </c>
      <c r="D36" s="324" t="s">
        <v>402</v>
      </c>
      <c r="E36" s="654" t="s">
        <v>459</v>
      </c>
      <c r="F36" s="655">
        <v>0.00130567118396133</v>
      </c>
      <c r="G36" s="656">
        <v>0.825367647058823</v>
      </c>
      <c r="H36" s="657">
        <v>0.00130567118396133</v>
      </c>
      <c r="I36" s="665">
        <v>0.825367647058823</v>
      </c>
      <c r="J36" s="666">
        <v>0.00130567118396133</v>
      </c>
      <c r="K36" s="665">
        <v>0.825367647058823</v>
      </c>
      <c r="L36" s="657">
        <v>0.00130567118396133</v>
      </c>
      <c r="M36" s="665">
        <v>0.825367647058823</v>
      </c>
    </row>
    <row r="37" s="47" customFormat="1" ht="16.8" spans="1:13">
      <c r="A37" s="248" t="s">
        <v>460</v>
      </c>
      <c r="B37" s="642" t="s">
        <v>391</v>
      </c>
      <c r="C37" s="324" t="s">
        <v>392</v>
      </c>
      <c r="D37" s="324" t="s">
        <v>402</v>
      </c>
      <c r="E37" s="654" t="s">
        <v>459</v>
      </c>
      <c r="F37" s="655">
        <v>0.00397826253402888</v>
      </c>
      <c r="G37" s="656">
        <v>0.940257352941177</v>
      </c>
      <c r="H37" s="657">
        <v>0.00397826253402888</v>
      </c>
      <c r="I37" s="665">
        <v>0.940257352941177</v>
      </c>
      <c r="J37" s="666">
        <v>0.00397826253402888</v>
      </c>
      <c r="K37" s="665">
        <v>0.940257352941177</v>
      </c>
      <c r="L37" s="657">
        <v>0.00397826253402888</v>
      </c>
      <c r="M37" s="665">
        <v>0.940257352941177</v>
      </c>
    </row>
    <row r="38" s="47" customFormat="1" ht="16.8" spans="1:13">
      <c r="A38" s="248" t="s">
        <v>461</v>
      </c>
      <c r="B38" s="642" t="s">
        <v>391</v>
      </c>
      <c r="C38" s="324" t="s">
        <v>392</v>
      </c>
      <c r="D38" s="324" t="s">
        <v>402</v>
      </c>
      <c r="E38" s="654" t="s">
        <v>430</v>
      </c>
      <c r="F38" s="655">
        <v>0.000896822659867498</v>
      </c>
      <c r="G38" s="656">
        <v>0.730698529411765</v>
      </c>
      <c r="H38" s="657">
        <v>0.000896822659867498</v>
      </c>
      <c r="I38" s="665">
        <v>0.730698529411765</v>
      </c>
      <c r="J38" s="666">
        <v>0.000896822659867498</v>
      </c>
      <c r="K38" s="665">
        <v>0.730698529411765</v>
      </c>
      <c r="L38" s="657">
        <v>0.000896822659867498</v>
      </c>
      <c r="M38" s="665">
        <v>0.730698529411765</v>
      </c>
    </row>
    <row r="39" s="47" customFormat="1" ht="16.8" spans="1:13">
      <c r="A39" s="248" t="s">
        <v>462</v>
      </c>
      <c r="B39" s="642" t="s">
        <v>391</v>
      </c>
      <c r="C39" s="324" t="s">
        <v>392</v>
      </c>
      <c r="D39" s="324" t="s">
        <v>393</v>
      </c>
      <c r="E39" s="654" t="s">
        <v>394</v>
      </c>
      <c r="F39" s="655">
        <v>0.00105199884405018</v>
      </c>
      <c r="G39" s="656">
        <v>0.815257352941177</v>
      </c>
      <c r="H39" s="657">
        <v>0.00105199884405018</v>
      </c>
      <c r="I39" s="665">
        <v>0.815257352941177</v>
      </c>
      <c r="J39" s="666">
        <v>0.00105199884405018</v>
      </c>
      <c r="K39" s="665">
        <v>0.815257352941177</v>
      </c>
      <c r="L39" s="657">
        <v>0.00105199884405018</v>
      </c>
      <c r="M39" s="665">
        <v>0.815257352941177</v>
      </c>
    </row>
    <row r="40" s="47" customFormat="1" ht="16.8" spans="1:13">
      <c r="A40" s="248" t="s">
        <v>463</v>
      </c>
      <c r="B40" s="642" t="s">
        <v>405</v>
      </c>
      <c r="C40" s="324" t="s">
        <v>406</v>
      </c>
      <c r="D40" s="324" t="s">
        <v>407</v>
      </c>
      <c r="E40" s="654" t="s">
        <v>408</v>
      </c>
      <c r="F40" s="655">
        <v>0.00126118727922737</v>
      </c>
      <c r="G40" s="656">
        <v>0.875</v>
      </c>
      <c r="H40" s="657">
        <v>0.00126118727922737</v>
      </c>
      <c r="I40" s="665">
        <v>0.875</v>
      </c>
      <c r="J40" s="666">
        <v>0.00126118727922737</v>
      </c>
      <c r="K40" s="665">
        <v>0.875</v>
      </c>
      <c r="L40" s="657">
        <v>0.00126118727922737</v>
      </c>
      <c r="M40" s="665">
        <v>0.875</v>
      </c>
    </row>
    <row r="41" s="47" customFormat="1" ht="16.8" spans="1:13">
      <c r="A41" s="248" t="s">
        <v>464</v>
      </c>
      <c r="B41" s="642" t="s">
        <v>391</v>
      </c>
      <c r="C41" s="324" t="s">
        <v>392</v>
      </c>
      <c r="D41" s="324" t="s">
        <v>465</v>
      </c>
      <c r="E41" s="654" t="s">
        <v>466</v>
      </c>
      <c r="F41" s="655">
        <v>0.00150863970444905</v>
      </c>
      <c r="G41" s="656">
        <v>0.90625</v>
      </c>
      <c r="H41" s="657">
        <v>0.00150863970444905</v>
      </c>
      <c r="I41" s="665">
        <v>0.90625</v>
      </c>
      <c r="J41" s="666">
        <v>0.00150863970444905</v>
      </c>
      <c r="K41" s="665">
        <v>0.90625</v>
      </c>
      <c r="L41" s="657">
        <v>0.00150863970444905</v>
      </c>
      <c r="M41" s="665">
        <v>0.90625</v>
      </c>
    </row>
    <row r="42" s="47" customFormat="1" ht="16.8" spans="1:13">
      <c r="A42" s="248" t="s">
        <v>467</v>
      </c>
      <c r="B42" s="642" t="s">
        <v>391</v>
      </c>
      <c r="C42" s="324" t="s">
        <v>392</v>
      </c>
      <c r="D42" s="324" t="s">
        <v>402</v>
      </c>
      <c r="E42" s="654" t="s">
        <v>459</v>
      </c>
      <c r="F42" s="655">
        <v>0.00537371924406099</v>
      </c>
      <c r="G42" s="656">
        <v>0.885110294117647</v>
      </c>
      <c r="H42" s="657">
        <v>0.00537371924406099</v>
      </c>
      <c r="I42" s="665">
        <v>0.885110294117647</v>
      </c>
      <c r="J42" s="666">
        <v>0.00537371924406099</v>
      </c>
      <c r="K42" s="665">
        <v>0.885110294117647</v>
      </c>
      <c r="L42" s="657">
        <v>0.00537371924406099</v>
      </c>
      <c r="M42" s="665">
        <v>0.885110294117647</v>
      </c>
    </row>
    <row r="43" s="47" customFormat="1" ht="16.8" spans="1:13">
      <c r="A43" s="248" t="s">
        <v>468</v>
      </c>
      <c r="B43" s="642" t="s">
        <v>391</v>
      </c>
      <c r="C43" s="324" t="s">
        <v>392</v>
      </c>
      <c r="D43" s="324" t="s">
        <v>402</v>
      </c>
      <c r="E43" s="654" t="s">
        <v>403</v>
      </c>
      <c r="F43" s="655">
        <v>0.00191734593955413</v>
      </c>
      <c r="G43" s="656">
        <v>0.691176470588235</v>
      </c>
      <c r="H43" s="657">
        <v>0.00191734593955413</v>
      </c>
      <c r="I43" s="665">
        <v>0.691176470588235</v>
      </c>
      <c r="J43" s="666">
        <v>0.00191734593955413</v>
      </c>
      <c r="K43" s="665">
        <v>0.691176470588235</v>
      </c>
      <c r="L43" s="657">
        <v>0.00191734593955413</v>
      </c>
      <c r="M43" s="665">
        <v>0.691176470588235</v>
      </c>
    </row>
    <row r="44" s="47" customFormat="1" ht="16.8" spans="1:13">
      <c r="A44" s="248" t="s">
        <v>469</v>
      </c>
      <c r="B44" s="642" t="s">
        <v>391</v>
      </c>
      <c r="C44" s="324" t="s">
        <v>392</v>
      </c>
      <c r="D44" s="324" t="s">
        <v>402</v>
      </c>
      <c r="E44" s="654" t="s">
        <v>403</v>
      </c>
      <c r="F44" s="655">
        <v>0.00254676506766435</v>
      </c>
      <c r="G44" s="656">
        <v>0.723345588235294</v>
      </c>
      <c r="H44" s="657">
        <v>0.00254676506766435</v>
      </c>
      <c r="I44" s="665">
        <v>0.723345588235294</v>
      </c>
      <c r="J44" s="666">
        <v>0.00254676506766435</v>
      </c>
      <c r="K44" s="665">
        <v>0.723345588235294</v>
      </c>
      <c r="L44" s="657">
        <v>0.00254676506766435</v>
      </c>
      <c r="M44" s="665">
        <v>0.723345588235294</v>
      </c>
    </row>
    <row r="45" s="47" customFormat="1" ht="16.8" spans="1:13">
      <c r="A45" s="248" t="s">
        <v>470</v>
      </c>
      <c r="B45" s="642" t="s">
        <v>471</v>
      </c>
      <c r="C45" s="324" t="s">
        <v>472</v>
      </c>
      <c r="D45" s="324" t="s">
        <v>473</v>
      </c>
      <c r="E45" s="654" t="s">
        <v>474</v>
      </c>
      <c r="F45" s="655">
        <v>0.00123695459928601</v>
      </c>
      <c r="G45" s="656">
        <v>0.558823529411765</v>
      </c>
      <c r="H45" s="657">
        <v>0.00123695459928601</v>
      </c>
      <c r="I45" s="665">
        <v>0.558823529411765</v>
      </c>
      <c r="J45" s="666">
        <v>0.00123695459928601</v>
      </c>
      <c r="K45" s="665">
        <v>0.558823529411765</v>
      </c>
      <c r="L45" s="657">
        <v>0.00123695459928601</v>
      </c>
      <c r="M45" s="665">
        <v>0.558823529411765</v>
      </c>
    </row>
    <row r="46" s="47" customFormat="1" ht="16.8" spans="1:13">
      <c r="A46" s="248" t="s">
        <v>475</v>
      </c>
      <c r="B46" s="642" t="s">
        <v>391</v>
      </c>
      <c r="C46" s="324" t="s">
        <v>392</v>
      </c>
      <c r="D46" s="324" t="s">
        <v>402</v>
      </c>
      <c r="E46" s="654" t="s">
        <v>403</v>
      </c>
      <c r="F46" s="655">
        <v>0.00130631730092272</v>
      </c>
      <c r="G46" s="656">
        <v>0.631433823529412</v>
      </c>
      <c r="H46" s="657">
        <v>0.00130631730092272</v>
      </c>
      <c r="I46" s="665">
        <v>0.631433823529412</v>
      </c>
      <c r="J46" s="666">
        <v>0.00130631730092272</v>
      </c>
      <c r="K46" s="665">
        <v>0.631433823529412</v>
      </c>
      <c r="L46" s="657">
        <v>0.00130631730092272</v>
      </c>
      <c r="M46" s="665">
        <v>0.631433823529412</v>
      </c>
    </row>
    <row r="47" s="47" customFormat="1" ht="16.8" spans="1:13">
      <c r="A47" s="248" t="s">
        <v>476</v>
      </c>
      <c r="B47" s="642" t="s">
        <v>391</v>
      </c>
      <c r="C47" s="324" t="s">
        <v>392</v>
      </c>
      <c r="D47" s="324" t="s">
        <v>477</v>
      </c>
      <c r="E47" s="654" t="s">
        <v>478</v>
      </c>
      <c r="F47" s="655">
        <v>0.000728772216656084</v>
      </c>
      <c r="G47" s="656">
        <v>0.776654411764706</v>
      </c>
      <c r="H47" s="657">
        <v>0.000728772216656084</v>
      </c>
      <c r="I47" s="665">
        <v>0.776654411764706</v>
      </c>
      <c r="J47" s="666">
        <v>0.000728772216656084</v>
      </c>
      <c r="K47" s="665">
        <v>0.776654411764706</v>
      </c>
      <c r="L47" s="657">
        <v>0.000728772216656084</v>
      </c>
      <c r="M47" s="665">
        <v>0.776654411764706</v>
      </c>
    </row>
    <row r="48" s="47" customFormat="1" ht="16.8" spans="1:13">
      <c r="A48" s="248" t="s">
        <v>479</v>
      </c>
      <c r="B48" s="642" t="s">
        <v>391</v>
      </c>
      <c r="C48" s="324" t="s">
        <v>392</v>
      </c>
      <c r="D48" s="324" t="s">
        <v>477</v>
      </c>
      <c r="E48" s="654" t="s">
        <v>478</v>
      </c>
      <c r="F48" s="655">
        <v>0.00246349543963165</v>
      </c>
      <c r="G48" s="656">
        <v>0.982536764705882</v>
      </c>
      <c r="H48" s="657">
        <v>0.00246349543963165</v>
      </c>
      <c r="I48" s="665">
        <v>0.982536764705882</v>
      </c>
      <c r="J48" s="666">
        <v>0.00246349543963165</v>
      </c>
      <c r="K48" s="665">
        <v>0.982536764705882</v>
      </c>
      <c r="L48" s="657">
        <v>0.00246349543963165</v>
      </c>
      <c r="M48" s="665">
        <v>0.982536764705882</v>
      </c>
    </row>
    <row r="49" s="47" customFormat="1" ht="16.8" spans="1:13">
      <c r="A49" s="248" t="s">
        <v>480</v>
      </c>
      <c r="B49" s="642" t="s">
        <v>391</v>
      </c>
      <c r="C49" s="324" t="s">
        <v>392</v>
      </c>
      <c r="D49" s="324" t="s">
        <v>402</v>
      </c>
      <c r="E49" s="654" t="s">
        <v>481</v>
      </c>
      <c r="F49" s="655">
        <v>0.000102513713142832</v>
      </c>
      <c r="G49" s="656">
        <v>0.564338235294118</v>
      </c>
      <c r="H49" s="657">
        <v>0.000102513713142832</v>
      </c>
      <c r="I49" s="665">
        <v>0.564338235294118</v>
      </c>
      <c r="J49" s="666">
        <v>0.000102513713142832</v>
      </c>
      <c r="K49" s="665">
        <v>0.564338235294118</v>
      </c>
      <c r="L49" s="657">
        <v>0.000102513713142832</v>
      </c>
      <c r="M49" s="665">
        <v>0.564338235294118</v>
      </c>
    </row>
    <row r="50" s="47" customFormat="1" ht="16.8" spans="1:13">
      <c r="A50" s="248" t="s">
        <v>482</v>
      </c>
      <c r="B50" s="642" t="s">
        <v>391</v>
      </c>
      <c r="C50" s="324" t="s">
        <v>392</v>
      </c>
      <c r="D50" s="324" t="s">
        <v>477</v>
      </c>
      <c r="E50" s="654" t="s">
        <v>478</v>
      </c>
      <c r="F50" s="655">
        <v>0.00160932722372448</v>
      </c>
      <c r="G50" s="656">
        <v>0.846507352941177</v>
      </c>
      <c r="H50" s="657">
        <v>0.00160932722372448</v>
      </c>
      <c r="I50" s="665">
        <v>0.846507352941177</v>
      </c>
      <c r="J50" s="666">
        <v>0.00160932722372448</v>
      </c>
      <c r="K50" s="665">
        <v>0.846507352941177</v>
      </c>
      <c r="L50" s="657">
        <v>0.00160932722372448</v>
      </c>
      <c r="M50" s="665">
        <v>0.846507352941177</v>
      </c>
    </row>
    <row r="51" s="47" customFormat="1" ht="16.8" spans="1:13">
      <c r="A51" s="248" t="s">
        <v>483</v>
      </c>
      <c r="B51" s="642" t="s">
        <v>418</v>
      </c>
      <c r="C51" s="324" t="s">
        <v>419</v>
      </c>
      <c r="D51" s="324" t="s">
        <v>420</v>
      </c>
      <c r="E51" s="654" t="s">
        <v>484</v>
      </c>
      <c r="F51" s="655">
        <v>0.000710700903840891</v>
      </c>
      <c r="G51" s="656">
        <v>0.810661764705882</v>
      </c>
      <c r="H51" s="657">
        <v>0.000710700903840891</v>
      </c>
      <c r="I51" s="665">
        <v>0.810661764705882</v>
      </c>
      <c r="J51" s="666">
        <v>0.000710700903840891</v>
      </c>
      <c r="K51" s="665">
        <v>0.810661764705882</v>
      </c>
      <c r="L51" s="657">
        <v>0.000710700903840891</v>
      </c>
      <c r="M51" s="665">
        <v>0.810661764705882</v>
      </c>
    </row>
    <row r="52" s="47" customFormat="1" ht="16.8" spans="1:13">
      <c r="A52" s="248" t="s">
        <v>485</v>
      </c>
      <c r="B52" s="642" t="s">
        <v>391</v>
      </c>
      <c r="C52" s="324" t="s">
        <v>392</v>
      </c>
      <c r="D52" s="324" t="s">
        <v>393</v>
      </c>
      <c r="E52" s="654" t="s">
        <v>394</v>
      </c>
      <c r="F52" s="655">
        <v>0.000148108781514777</v>
      </c>
      <c r="G52" s="656">
        <v>0.631433823529412</v>
      </c>
      <c r="H52" s="657">
        <v>0.000148108781514777</v>
      </c>
      <c r="I52" s="665">
        <v>0.631433823529412</v>
      </c>
      <c r="J52" s="666">
        <v>0.000148108781514777</v>
      </c>
      <c r="K52" s="665">
        <v>0.631433823529412</v>
      </c>
      <c r="L52" s="657">
        <v>0.000148108781514777</v>
      </c>
      <c r="M52" s="665">
        <v>0.631433823529412</v>
      </c>
    </row>
    <row r="53" s="47" customFormat="1" ht="16.8" spans="1:13">
      <c r="A53" s="248" t="s">
        <v>486</v>
      </c>
      <c r="B53" s="642" t="s">
        <v>413</v>
      </c>
      <c r="C53" s="324" t="s">
        <v>414</v>
      </c>
      <c r="D53" s="324" t="s">
        <v>487</v>
      </c>
      <c r="E53" s="654" t="s">
        <v>488</v>
      </c>
      <c r="F53" s="655">
        <v>0.000225461672774115</v>
      </c>
      <c r="G53" s="656">
        <v>0.504595588235294</v>
      </c>
      <c r="H53" s="657">
        <v>0.000225461672774115</v>
      </c>
      <c r="I53" s="665">
        <v>0.504595588235294</v>
      </c>
      <c r="J53" s="666">
        <v>0.000225461672774115</v>
      </c>
      <c r="K53" s="665">
        <v>0.504595588235294</v>
      </c>
      <c r="L53" s="657">
        <v>0.000225461672774115</v>
      </c>
      <c r="M53" s="665">
        <v>0.504595588235294</v>
      </c>
    </row>
    <row r="54" s="47" customFormat="1" ht="16.8" spans="1:13">
      <c r="A54" s="248" t="s">
        <v>489</v>
      </c>
      <c r="B54" s="642" t="s">
        <v>386</v>
      </c>
      <c r="C54" s="324" t="s">
        <v>387</v>
      </c>
      <c r="D54" s="324" t="s">
        <v>490</v>
      </c>
      <c r="E54" s="654" t="s">
        <v>491</v>
      </c>
      <c r="F54" s="655">
        <v>0.000358459654904558</v>
      </c>
      <c r="G54" s="656">
        <v>0.651654411764706</v>
      </c>
      <c r="H54" s="657">
        <v>0.000358459654904558</v>
      </c>
      <c r="I54" s="665">
        <v>0.651654411764706</v>
      </c>
      <c r="J54" s="666">
        <v>0.000358459654904558</v>
      </c>
      <c r="K54" s="665">
        <v>0.651654411764706</v>
      </c>
      <c r="L54" s="657">
        <v>0.000358459654904558</v>
      </c>
      <c r="M54" s="665">
        <v>0.651654411764706</v>
      </c>
    </row>
    <row r="55" s="47" customFormat="1" ht="16.8" spans="1:13">
      <c r="A55" s="248" t="s">
        <v>492</v>
      </c>
      <c r="B55" s="642" t="s">
        <v>391</v>
      </c>
      <c r="C55" s="324" t="s">
        <v>392</v>
      </c>
      <c r="D55" s="324" t="s">
        <v>493</v>
      </c>
      <c r="E55" s="654" t="s">
        <v>494</v>
      </c>
      <c r="F55" s="655">
        <v>0.000357718741266543</v>
      </c>
      <c r="G55" s="656">
        <v>0.398897058823529</v>
      </c>
      <c r="H55" s="657">
        <v>0.000357718741266543</v>
      </c>
      <c r="I55" s="665">
        <v>0.398897058823529</v>
      </c>
      <c r="J55" s="666">
        <v>0.000357718741266543</v>
      </c>
      <c r="K55" s="665">
        <v>0.398897058823529</v>
      </c>
      <c r="L55" s="657">
        <v>0.000357718741266543</v>
      </c>
      <c r="M55" s="665">
        <v>0.398897058823529</v>
      </c>
    </row>
    <row r="56" s="47" customFormat="1" ht="16.8" spans="1:13">
      <c r="A56" s="248" t="s">
        <v>495</v>
      </c>
      <c r="B56" s="642" t="s">
        <v>391</v>
      </c>
      <c r="C56" s="324" t="s">
        <v>392</v>
      </c>
      <c r="D56" s="324" t="s">
        <v>493</v>
      </c>
      <c r="E56" s="654" t="s">
        <v>496</v>
      </c>
      <c r="F56" s="655">
        <v>0.00121669786794363</v>
      </c>
      <c r="G56" s="656">
        <v>0.407169117647059</v>
      </c>
      <c r="H56" s="657">
        <v>0.00121669786794363</v>
      </c>
      <c r="I56" s="665">
        <v>0.407169117647059</v>
      </c>
      <c r="J56" s="666">
        <v>0.00121669786794363</v>
      </c>
      <c r="K56" s="665">
        <v>0.407169117647059</v>
      </c>
      <c r="L56" s="657">
        <v>0.00121669786794363</v>
      </c>
      <c r="M56" s="665">
        <v>0.407169117647059</v>
      </c>
    </row>
    <row r="57" s="47" customFormat="1" ht="16.8" spans="1:13">
      <c r="A57" s="248" t="s">
        <v>497</v>
      </c>
      <c r="B57" s="642" t="s">
        <v>391</v>
      </c>
      <c r="C57" s="324" t="s">
        <v>392</v>
      </c>
      <c r="D57" s="324" t="s">
        <v>402</v>
      </c>
      <c r="E57" s="654" t="s">
        <v>430</v>
      </c>
      <c r="F57" s="655">
        <v>0.000237757615473561</v>
      </c>
      <c r="G57" s="656">
        <v>0.521139705882353</v>
      </c>
      <c r="H57" s="657">
        <v>0.000237757615473561</v>
      </c>
      <c r="I57" s="665">
        <v>0.521139705882353</v>
      </c>
      <c r="J57" s="666">
        <v>0.000237757615473561</v>
      </c>
      <c r="K57" s="665">
        <v>0.521139705882353</v>
      </c>
      <c r="L57" s="657">
        <v>0.000237757615473561</v>
      </c>
      <c r="M57" s="665">
        <v>0.521139705882353</v>
      </c>
    </row>
    <row r="58" s="47" customFormat="1" ht="16.8" spans="1:13">
      <c r="A58" s="248" t="s">
        <v>498</v>
      </c>
      <c r="B58" s="642" t="s">
        <v>391</v>
      </c>
      <c r="C58" s="324" t="s">
        <v>392</v>
      </c>
      <c r="D58" s="324" t="s">
        <v>477</v>
      </c>
      <c r="E58" s="654" t="s">
        <v>478</v>
      </c>
      <c r="F58" s="655">
        <v>0.000459889061207467</v>
      </c>
      <c r="G58" s="656">
        <v>0.778492647058823</v>
      </c>
      <c r="H58" s="657">
        <v>0.000459889061207467</v>
      </c>
      <c r="I58" s="665">
        <v>0.778492647058823</v>
      </c>
      <c r="J58" s="666">
        <v>0.000459889061207467</v>
      </c>
      <c r="K58" s="665">
        <v>0.778492647058823</v>
      </c>
      <c r="L58" s="657">
        <v>0.000459889061207467</v>
      </c>
      <c r="M58" s="665">
        <v>0.778492647058823</v>
      </c>
    </row>
    <row r="59" s="47" customFormat="1" ht="16.8" spans="1:13">
      <c r="A59" s="248" t="s">
        <v>499</v>
      </c>
      <c r="B59" s="642" t="s">
        <v>391</v>
      </c>
      <c r="C59" s="324" t="s">
        <v>392</v>
      </c>
      <c r="D59" s="324" t="s">
        <v>500</v>
      </c>
      <c r="E59" s="654" t="s">
        <v>501</v>
      </c>
      <c r="F59" s="655">
        <v>0.000846812386053643</v>
      </c>
      <c r="G59" s="656">
        <v>0.808823529411765</v>
      </c>
      <c r="H59" s="657">
        <v>0.000846812386053643</v>
      </c>
      <c r="I59" s="665">
        <v>0.808823529411765</v>
      </c>
      <c r="J59" s="666">
        <v>0.000846812386053643</v>
      </c>
      <c r="K59" s="665">
        <v>0.808823529411765</v>
      </c>
      <c r="L59" s="657">
        <v>0.000846812386053643</v>
      </c>
      <c r="M59" s="665">
        <v>0.808823529411765</v>
      </c>
    </row>
    <row r="60" s="47" customFormat="1" ht="16.8" spans="1:13">
      <c r="A60" s="248" t="s">
        <v>502</v>
      </c>
      <c r="B60" s="642" t="s">
        <v>391</v>
      </c>
      <c r="C60" s="324" t="s">
        <v>392</v>
      </c>
      <c r="D60" s="324" t="s">
        <v>393</v>
      </c>
      <c r="E60" s="654" t="s">
        <v>394</v>
      </c>
      <c r="F60" s="655">
        <v>0.000319209182277963</v>
      </c>
      <c r="G60" s="656">
        <v>0.766544117647059</v>
      </c>
      <c r="H60" s="657">
        <v>0.000319209182277963</v>
      </c>
      <c r="I60" s="665">
        <v>0.766544117647059</v>
      </c>
      <c r="J60" s="666">
        <v>0.000319209182277963</v>
      </c>
      <c r="K60" s="665">
        <v>0.766544117647059</v>
      </c>
      <c r="L60" s="657">
        <v>0.000319209182277963</v>
      </c>
      <c r="M60" s="665">
        <v>0.766544117647059</v>
      </c>
    </row>
    <row r="61" s="47" customFormat="1" ht="16.8" spans="1:13">
      <c r="A61" s="248" t="s">
        <v>503</v>
      </c>
      <c r="B61" s="642" t="s">
        <v>391</v>
      </c>
      <c r="C61" s="324" t="s">
        <v>392</v>
      </c>
      <c r="D61" s="324" t="s">
        <v>393</v>
      </c>
      <c r="E61" s="654" t="s">
        <v>394</v>
      </c>
      <c r="F61" s="655">
        <v>0.00181130894403882</v>
      </c>
      <c r="G61" s="656">
        <v>0.810661764705882</v>
      </c>
      <c r="H61" s="657">
        <v>0.00181130894403882</v>
      </c>
      <c r="I61" s="665">
        <v>0.810661764705882</v>
      </c>
      <c r="J61" s="666">
        <v>0.00181130894403882</v>
      </c>
      <c r="K61" s="665">
        <v>0.810661764705882</v>
      </c>
      <c r="L61" s="657">
        <v>0.00181130894403882</v>
      </c>
      <c r="M61" s="665">
        <v>0.810661764705882</v>
      </c>
    </row>
    <row r="62" s="47" customFormat="1" ht="16.8" spans="1:13">
      <c r="A62" s="248" t="s">
        <v>504</v>
      </c>
      <c r="B62" s="642" t="s">
        <v>418</v>
      </c>
      <c r="C62" s="324" t="s">
        <v>419</v>
      </c>
      <c r="D62" s="324" t="s">
        <v>420</v>
      </c>
      <c r="E62" s="654" t="s">
        <v>423</v>
      </c>
      <c r="F62" s="655">
        <v>0.000158352038893397</v>
      </c>
      <c r="G62" s="656">
        <v>0.741727941176471</v>
      </c>
      <c r="H62" s="657">
        <v>0.000158352038893397</v>
      </c>
      <c r="I62" s="665">
        <v>0.741727941176471</v>
      </c>
      <c r="J62" s="666">
        <v>0.000158352038893397</v>
      </c>
      <c r="K62" s="665">
        <v>0.741727941176471</v>
      </c>
      <c r="L62" s="657">
        <v>0.000158352038893397</v>
      </c>
      <c r="M62" s="665">
        <v>0.741727941176471</v>
      </c>
    </row>
    <row r="63" s="47" customFormat="1" ht="16.8" spans="1:13">
      <c r="A63" s="248" t="s">
        <v>505</v>
      </c>
      <c r="B63" s="642" t="s">
        <v>391</v>
      </c>
      <c r="C63" s="324" t="s">
        <v>392</v>
      </c>
      <c r="D63" s="324" t="s">
        <v>493</v>
      </c>
      <c r="E63" s="654" t="s">
        <v>496</v>
      </c>
      <c r="F63" s="655">
        <v>0.000529057295764478</v>
      </c>
      <c r="G63" s="656">
        <v>0.444852941176471</v>
      </c>
      <c r="H63" s="657">
        <v>0.000529057295764478</v>
      </c>
      <c r="I63" s="665">
        <v>0.444852941176471</v>
      </c>
      <c r="J63" s="666">
        <v>0.000529057295764478</v>
      </c>
      <c r="K63" s="665">
        <v>0.444852941176471</v>
      </c>
      <c r="L63" s="657">
        <v>0.000529057295764478</v>
      </c>
      <c r="M63" s="665">
        <v>0.444852941176471</v>
      </c>
    </row>
    <row r="64" s="47" customFormat="1" ht="16.8" spans="1:13">
      <c r="A64" s="248" t="s">
        <v>506</v>
      </c>
      <c r="B64" s="642" t="s">
        <v>471</v>
      </c>
      <c r="C64" s="324" t="s">
        <v>472</v>
      </c>
      <c r="D64" s="324" t="s">
        <v>473</v>
      </c>
      <c r="E64" s="654" t="s">
        <v>474</v>
      </c>
      <c r="F64" s="655">
        <v>0.000349891233273429</v>
      </c>
      <c r="G64" s="656">
        <v>0.835477941176471</v>
      </c>
      <c r="H64" s="657">
        <v>0.000349891233273429</v>
      </c>
      <c r="I64" s="665">
        <v>0.835477941176471</v>
      </c>
      <c r="J64" s="666">
        <v>0.000349891233273429</v>
      </c>
      <c r="K64" s="665">
        <v>0.835477941176471</v>
      </c>
      <c r="L64" s="657">
        <v>0.000349891233273429</v>
      </c>
      <c r="M64" s="665">
        <v>0.835477941176471</v>
      </c>
    </row>
    <row r="65" s="47" customFormat="1" ht="16.8" spans="1:13">
      <c r="A65" s="248" t="s">
        <v>507</v>
      </c>
      <c r="B65" s="642" t="s">
        <v>418</v>
      </c>
      <c r="C65" s="324" t="s">
        <v>419</v>
      </c>
      <c r="D65" s="324" t="s">
        <v>420</v>
      </c>
      <c r="E65" s="654" t="s">
        <v>484</v>
      </c>
      <c r="F65" s="655">
        <v>0.000611451113992575</v>
      </c>
      <c r="G65" s="656">
        <v>0.858455882352941</v>
      </c>
      <c r="H65" s="657">
        <v>0.000611451113992575</v>
      </c>
      <c r="I65" s="665">
        <v>0.858455882352941</v>
      </c>
      <c r="J65" s="666">
        <v>0.000611451113992575</v>
      </c>
      <c r="K65" s="665">
        <v>0.858455882352941</v>
      </c>
      <c r="L65" s="657">
        <v>0.000611451113992575</v>
      </c>
      <c r="M65" s="665">
        <v>0.858455882352941</v>
      </c>
    </row>
    <row r="66" s="47" customFormat="1" ht="16.8" spans="1:13">
      <c r="A66" s="248" t="s">
        <v>508</v>
      </c>
      <c r="B66" s="642" t="s">
        <v>391</v>
      </c>
      <c r="C66" s="324" t="s">
        <v>392</v>
      </c>
      <c r="D66" s="324" t="s">
        <v>477</v>
      </c>
      <c r="E66" s="654" t="s">
        <v>478</v>
      </c>
      <c r="F66" s="655">
        <v>0.000323781573847489</v>
      </c>
      <c r="G66" s="656">
        <v>0.699448529411765</v>
      </c>
      <c r="H66" s="657">
        <v>0.000323781573847489</v>
      </c>
      <c r="I66" s="665">
        <v>0.699448529411765</v>
      </c>
      <c r="J66" s="666">
        <v>0.000323781573847489</v>
      </c>
      <c r="K66" s="665">
        <v>0.699448529411765</v>
      </c>
      <c r="L66" s="657">
        <v>0.000323781573847489</v>
      </c>
      <c r="M66" s="665">
        <v>0.699448529411765</v>
      </c>
    </row>
    <row r="67" s="47" customFormat="1" ht="16.8" spans="1:13">
      <c r="A67" s="248" t="s">
        <v>509</v>
      </c>
      <c r="B67" s="642" t="s">
        <v>381</v>
      </c>
      <c r="C67" s="324" t="s">
        <v>382</v>
      </c>
      <c r="D67" s="324" t="s">
        <v>383</v>
      </c>
      <c r="E67" s="654" t="s">
        <v>384</v>
      </c>
      <c r="F67" s="655">
        <v>0.00385557683846408</v>
      </c>
      <c r="G67" s="656">
        <v>0.724264705882353</v>
      </c>
      <c r="H67" s="657">
        <v>0.00385557683846408</v>
      </c>
      <c r="I67" s="665">
        <v>0.724264705882353</v>
      </c>
      <c r="J67" s="666">
        <v>0.00385557683846408</v>
      </c>
      <c r="K67" s="665">
        <v>0.724264705882353</v>
      </c>
      <c r="L67" s="657">
        <v>0.00385557683846408</v>
      </c>
      <c r="M67" s="665">
        <v>0.724264705882353</v>
      </c>
    </row>
    <row r="68" s="47" customFormat="1" ht="16.8" spans="1:13">
      <c r="A68" s="248" t="s">
        <v>510</v>
      </c>
      <c r="B68" s="642" t="s">
        <v>391</v>
      </c>
      <c r="C68" s="324" t="s">
        <v>392</v>
      </c>
      <c r="D68" s="324" t="s">
        <v>393</v>
      </c>
      <c r="E68" s="654" t="s">
        <v>394</v>
      </c>
      <c r="F68" s="655">
        <v>0.003635823632296</v>
      </c>
      <c r="G68" s="656">
        <v>0.918198529411765</v>
      </c>
      <c r="H68" s="657">
        <v>0.003635823632296</v>
      </c>
      <c r="I68" s="665">
        <v>0.918198529411765</v>
      </c>
      <c r="J68" s="666">
        <v>0.003635823632296</v>
      </c>
      <c r="K68" s="665">
        <v>0.918198529411765</v>
      </c>
      <c r="L68" s="657">
        <v>0.003635823632296</v>
      </c>
      <c r="M68" s="665">
        <v>0.918198529411765</v>
      </c>
    </row>
    <row r="69" s="47" customFormat="1" ht="16.8" spans="1:13">
      <c r="A69" s="248" t="s">
        <v>511</v>
      </c>
      <c r="B69" s="642" t="s">
        <v>391</v>
      </c>
      <c r="C69" s="324" t="s">
        <v>392</v>
      </c>
      <c r="D69" s="324" t="s">
        <v>393</v>
      </c>
      <c r="E69" s="654" t="s">
        <v>394</v>
      </c>
      <c r="F69" s="655">
        <v>0.000262964010170078</v>
      </c>
      <c r="G69" s="656">
        <v>0.774816176470588</v>
      </c>
      <c r="H69" s="657">
        <v>0.000262964010170078</v>
      </c>
      <c r="I69" s="665">
        <v>0.774816176470588</v>
      </c>
      <c r="J69" s="666">
        <v>0.000262964010170078</v>
      </c>
      <c r="K69" s="665">
        <v>0.774816176470588</v>
      </c>
      <c r="L69" s="657">
        <v>0.000262964010170078</v>
      </c>
      <c r="M69" s="665">
        <v>0.774816176470588</v>
      </c>
    </row>
    <row r="70" s="47" customFormat="1" ht="16.8" spans="1:13">
      <c r="A70" s="248" t="s">
        <v>512</v>
      </c>
      <c r="B70" s="642" t="s">
        <v>391</v>
      </c>
      <c r="C70" s="324" t="s">
        <v>392</v>
      </c>
      <c r="D70" s="324" t="s">
        <v>393</v>
      </c>
      <c r="E70" s="654" t="s">
        <v>394</v>
      </c>
      <c r="F70" s="655">
        <v>0.000137480224390374</v>
      </c>
      <c r="G70" s="656">
        <v>0.621323529411765</v>
      </c>
      <c r="H70" s="657">
        <v>0.000137480224390374</v>
      </c>
      <c r="I70" s="665">
        <v>0.621323529411765</v>
      </c>
      <c r="J70" s="666">
        <v>0.000137480224390374</v>
      </c>
      <c r="K70" s="665">
        <v>0.621323529411765</v>
      </c>
      <c r="L70" s="657">
        <v>0.000137480224390374</v>
      </c>
      <c r="M70" s="665">
        <v>0.621323529411765</v>
      </c>
    </row>
    <row r="71" s="47" customFormat="1" ht="16.8" spans="1:13">
      <c r="A71" s="248" t="s">
        <v>513</v>
      </c>
      <c r="B71" s="642" t="s">
        <v>391</v>
      </c>
      <c r="C71" s="324" t="s">
        <v>392</v>
      </c>
      <c r="D71" s="324" t="s">
        <v>393</v>
      </c>
      <c r="E71" s="654" t="s">
        <v>394</v>
      </c>
      <c r="F71" s="655">
        <v>0.00394372850834623</v>
      </c>
      <c r="G71" s="656">
        <v>0.941176470588235</v>
      </c>
      <c r="H71" s="657">
        <v>0.00394372850834623</v>
      </c>
      <c r="I71" s="665">
        <v>0.941176470588235</v>
      </c>
      <c r="J71" s="666">
        <v>0.00394372850834623</v>
      </c>
      <c r="K71" s="665">
        <v>0.941176470588235</v>
      </c>
      <c r="L71" s="657">
        <v>0.00394372850834623</v>
      </c>
      <c r="M71" s="665">
        <v>0.941176470588235</v>
      </c>
    </row>
    <row r="72" s="47" customFormat="1" ht="16.8" spans="1:13">
      <c r="A72" s="248" t="s">
        <v>514</v>
      </c>
      <c r="B72" s="642" t="s">
        <v>391</v>
      </c>
      <c r="C72" s="324" t="s">
        <v>392</v>
      </c>
      <c r="D72" s="324" t="s">
        <v>402</v>
      </c>
      <c r="E72" s="654" t="s">
        <v>459</v>
      </c>
      <c r="F72" s="655">
        <v>0.0102227556851643</v>
      </c>
      <c r="G72" s="656">
        <v>0.948529411764706</v>
      </c>
      <c r="H72" s="657">
        <v>0.0102227556851643</v>
      </c>
      <c r="I72" s="665">
        <v>0.948529411764706</v>
      </c>
      <c r="J72" s="666">
        <v>0.0102227556851643</v>
      </c>
      <c r="K72" s="665">
        <v>0.948529411764706</v>
      </c>
      <c r="L72" s="657">
        <v>0.0102227556851643</v>
      </c>
      <c r="M72" s="665">
        <v>0.948529411764706</v>
      </c>
    </row>
    <row r="73" s="47" customFormat="1" ht="16.8" spans="1:13">
      <c r="A73" s="248" t="s">
        <v>515</v>
      </c>
      <c r="B73" s="642" t="s">
        <v>418</v>
      </c>
      <c r="C73" s="324" t="s">
        <v>419</v>
      </c>
      <c r="D73" s="324" t="s">
        <v>420</v>
      </c>
      <c r="E73" s="654" t="s">
        <v>484</v>
      </c>
      <c r="F73" s="655">
        <v>0.000692732577845425</v>
      </c>
      <c r="G73" s="656">
        <v>0.785845588235294</v>
      </c>
      <c r="H73" s="657">
        <v>0.000692732577845425</v>
      </c>
      <c r="I73" s="665">
        <v>0.785845588235294</v>
      </c>
      <c r="J73" s="666">
        <v>0.000692732577845425</v>
      </c>
      <c r="K73" s="665">
        <v>0.785845588235294</v>
      </c>
      <c r="L73" s="657">
        <v>0.000692732577845425</v>
      </c>
      <c r="M73" s="665">
        <v>0.785845588235294</v>
      </c>
    </row>
    <row r="74" s="47" customFormat="1" ht="16.8" spans="1:13">
      <c r="A74" s="248" t="s">
        <v>516</v>
      </c>
      <c r="B74" s="642" t="s">
        <v>391</v>
      </c>
      <c r="C74" s="324" t="s">
        <v>392</v>
      </c>
      <c r="D74" s="324" t="s">
        <v>393</v>
      </c>
      <c r="E74" s="654" t="s">
        <v>394</v>
      </c>
      <c r="F74" s="655">
        <v>0.000648549497645784</v>
      </c>
      <c r="G74" s="656">
        <v>0.689338235294118</v>
      </c>
      <c r="H74" s="657">
        <v>0.000648549497645784</v>
      </c>
      <c r="I74" s="665">
        <v>0.689338235294118</v>
      </c>
      <c r="J74" s="666">
        <v>0.000648549497645784</v>
      </c>
      <c r="K74" s="665">
        <v>0.689338235294118</v>
      </c>
      <c r="L74" s="657">
        <v>0.000648549497645784</v>
      </c>
      <c r="M74" s="665">
        <v>0.689338235294118</v>
      </c>
    </row>
    <row r="75" s="47" customFormat="1" ht="16.8" spans="1:13">
      <c r="A75" s="248" t="s">
        <v>517</v>
      </c>
      <c r="B75" s="642" t="s">
        <v>391</v>
      </c>
      <c r="C75" s="324" t="s">
        <v>392</v>
      </c>
      <c r="D75" s="324" t="s">
        <v>393</v>
      </c>
      <c r="E75" s="654" t="s">
        <v>394</v>
      </c>
      <c r="F75" s="655">
        <v>0.00137035268298094</v>
      </c>
      <c r="G75" s="656">
        <v>0.882352941176471</v>
      </c>
      <c r="H75" s="657">
        <v>0.00137035268298094</v>
      </c>
      <c r="I75" s="665">
        <v>0.882352941176471</v>
      </c>
      <c r="J75" s="666">
        <v>0.00137035268298094</v>
      </c>
      <c r="K75" s="665">
        <v>0.882352941176471</v>
      </c>
      <c r="L75" s="657">
        <v>0.00137035268298094</v>
      </c>
      <c r="M75" s="665">
        <v>0.882352941176471</v>
      </c>
    </row>
    <row r="76" s="47" customFormat="1" ht="16.8" spans="1:13">
      <c r="A76" s="248" t="s">
        <v>518</v>
      </c>
      <c r="B76" s="642" t="s">
        <v>391</v>
      </c>
      <c r="C76" s="324" t="s">
        <v>392</v>
      </c>
      <c r="D76" s="324" t="s">
        <v>402</v>
      </c>
      <c r="E76" s="654" t="s">
        <v>403</v>
      </c>
      <c r="F76" s="655">
        <v>0.000219441821721132</v>
      </c>
      <c r="G76" s="656">
        <v>0.536764705882353</v>
      </c>
      <c r="H76" s="657">
        <v>0.000219441821721132</v>
      </c>
      <c r="I76" s="665">
        <v>0.536764705882353</v>
      </c>
      <c r="J76" s="666">
        <v>0.000219441821721132</v>
      </c>
      <c r="K76" s="665">
        <v>0.536764705882353</v>
      </c>
      <c r="L76" s="657">
        <v>0.000219441821721132</v>
      </c>
      <c r="M76" s="665">
        <v>0.536764705882353</v>
      </c>
    </row>
    <row r="77" s="47" customFormat="1" ht="16.8" spans="1:13">
      <c r="A77" s="248" t="s">
        <v>519</v>
      </c>
      <c r="B77" s="642" t="s">
        <v>391</v>
      </c>
      <c r="C77" s="324" t="s">
        <v>392</v>
      </c>
      <c r="D77" s="324" t="s">
        <v>393</v>
      </c>
      <c r="E77" s="654" t="s">
        <v>394</v>
      </c>
      <c r="F77" s="655">
        <v>0.00126307309384061</v>
      </c>
      <c r="G77" s="656">
        <v>0.798713235294118</v>
      </c>
      <c r="H77" s="657">
        <v>0.00126307309384061</v>
      </c>
      <c r="I77" s="665">
        <v>0.798713235294118</v>
      </c>
      <c r="J77" s="666">
        <v>0.00126307309384061</v>
      </c>
      <c r="K77" s="665">
        <v>0.798713235294118</v>
      </c>
      <c r="L77" s="657">
        <v>0.00126307309384061</v>
      </c>
      <c r="M77" s="665">
        <v>0.798713235294118</v>
      </c>
    </row>
    <row r="78" s="47" customFormat="1" ht="16.8" spans="1:13">
      <c r="A78" s="248" t="s">
        <v>520</v>
      </c>
      <c r="B78" s="642" t="s">
        <v>521</v>
      </c>
      <c r="C78" s="324" t="s">
        <v>522</v>
      </c>
      <c r="D78" s="324" t="s">
        <v>523</v>
      </c>
      <c r="E78" s="654" t="s">
        <v>524</v>
      </c>
      <c r="F78" s="655">
        <v>0.00563171843898306</v>
      </c>
      <c r="G78" s="656">
        <v>0.873161764705882</v>
      </c>
      <c r="H78" s="657">
        <v>0.00563171843898306</v>
      </c>
      <c r="I78" s="665">
        <v>0.873161764705882</v>
      </c>
      <c r="J78" s="666">
        <v>0.00563171843898306</v>
      </c>
      <c r="K78" s="665">
        <v>0.873161764705882</v>
      </c>
      <c r="L78" s="657">
        <v>0.00563171843898306</v>
      </c>
      <c r="M78" s="665">
        <v>0.873161764705882</v>
      </c>
    </row>
    <row r="79" s="47" customFormat="1" ht="16.8" spans="1:13">
      <c r="A79" s="248" t="s">
        <v>525</v>
      </c>
      <c r="B79" s="642" t="s">
        <v>386</v>
      </c>
      <c r="C79" s="324" t="s">
        <v>387</v>
      </c>
      <c r="D79" s="324" t="s">
        <v>388</v>
      </c>
      <c r="E79" s="654" t="s">
        <v>526</v>
      </c>
      <c r="F79" s="655">
        <v>0.000869084772255258</v>
      </c>
      <c r="G79" s="656">
        <v>0.712316176470588</v>
      </c>
      <c r="H79" s="657">
        <v>0.000869084772255258</v>
      </c>
      <c r="I79" s="665">
        <v>0.712316176470588</v>
      </c>
      <c r="J79" s="666">
        <v>0.000869084772255258</v>
      </c>
      <c r="K79" s="665">
        <v>0.712316176470588</v>
      </c>
      <c r="L79" s="657">
        <v>0.000869084772255258</v>
      </c>
      <c r="M79" s="665">
        <v>0.712316176470588</v>
      </c>
    </row>
    <row r="80" s="47" customFormat="1" ht="16.8" spans="1:13">
      <c r="A80" s="248" t="s">
        <v>527</v>
      </c>
      <c r="B80" s="642" t="s">
        <v>381</v>
      </c>
      <c r="C80" s="324" t="s">
        <v>528</v>
      </c>
      <c r="D80" s="324" t="s">
        <v>529</v>
      </c>
      <c r="E80" s="654" t="s">
        <v>530</v>
      </c>
      <c r="F80" s="655">
        <v>0.00411931617570305</v>
      </c>
      <c r="G80" s="656">
        <v>0.84375</v>
      </c>
      <c r="H80" s="657">
        <v>0.00411931617570305</v>
      </c>
      <c r="I80" s="665">
        <v>0.84375</v>
      </c>
      <c r="J80" s="666">
        <v>0.00411931617570305</v>
      </c>
      <c r="K80" s="665">
        <v>0.84375</v>
      </c>
      <c r="L80" s="657">
        <v>0.00411931617570305</v>
      </c>
      <c r="M80" s="665">
        <v>0.84375</v>
      </c>
    </row>
    <row r="81" s="47" customFormat="1" ht="16.8" spans="1:13">
      <c r="A81" s="248" t="s">
        <v>531</v>
      </c>
      <c r="B81" s="642" t="s">
        <v>532</v>
      </c>
      <c r="C81" s="324" t="s">
        <v>533</v>
      </c>
      <c r="D81" s="324" t="s">
        <v>534</v>
      </c>
      <c r="E81" s="654" t="s">
        <v>535</v>
      </c>
      <c r="F81" s="655">
        <v>0.000224283005384357</v>
      </c>
      <c r="G81" s="656">
        <v>0.265625</v>
      </c>
      <c r="H81" s="657">
        <v>0.000224283005384357</v>
      </c>
      <c r="I81" s="665">
        <v>0.265625</v>
      </c>
      <c r="J81" s="666">
        <v>0.000224283005384357</v>
      </c>
      <c r="K81" s="665">
        <v>0.265625</v>
      </c>
      <c r="L81" s="657">
        <v>0.000224283005384357</v>
      </c>
      <c r="M81" s="665">
        <v>0.265625</v>
      </c>
    </row>
    <row r="82" s="47" customFormat="1" ht="16.8" spans="1:13">
      <c r="A82" s="248" t="s">
        <v>536</v>
      </c>
      <c r="B82" s="642" t="s">
        <v>391</v>
      </c>
      <c r="C82" s="324" t="s">
        <v>392</v>
      </c>
      <c r="D82" s="324" t="s">
        <v>465</v>
      </c>
      <c r="E82" s="654" t="s">
        <v>537</v>
      </c>
      <c r="F82" s="655">
        <v>0.000137580302411219</v>
      </c>
      <c r="G82" s="656">
        <v>0.625919117647059</v>
      </c>
      <c r="H82" s="657">
        <v>0.000137580302411219</v>
      </c>
      <c r="I82" s="665">
        <v>0.625919117647059</v>
      </c>
      <c r="J82" s="666">
        <v>0.000137580302411219</v>
      </c>
      <c r="K82" s="665">
        <v>0.625919117647059</v>
      </c>
      <c r="L82" s="657">
        <v>0.000137580302411219</v>
      </c>
      <c r="M82" s="665">
        <v>0.625919117647059</v>
      </c>
    </row>
    <row r="83" s="47" customFormat="1" ht="16.8" spans="1:13">
      <c r="A83" s="248" t="s">
        <v>538</v>
      </c>
      <c r="B83" s="642" t="s">
        <v>391</v>
      </c>
      <c r="C83" s="324" t="s">
        <v>392</v>
      </c>
      <c r="D83" s="324" t="s">
        <v>539</v>
      </c>
      <c r="E83" s="654" t="s">
        <v>540</v>
      </c>
      <c r="F83" s="655">
        <v>0.0260334671980953</v>
      </c>
      <c r="G83" s="656">
        <v>1</v>
      </c>
      <c r="H83" s="657">
        <v>0.0260334671980953</v>
      </c>
      <c r="I83" s="665">
        <v>1</v>
      </c>
      <c r="J83" s="666">
        <v>0.0260334671980953</v>
      </c>
      <c r="K83" s="665">
        <v>1</v>
      </c>
      <c r="L83" s="657">
        <v>0.0260334671980953</v>
      </c>
      <c r="M83" s="665">
        <v>1</v>
      </c>
    </row>
    <row r="84" s="47" customFormat="1" ht="16.8" spans="1:13">
      <c r="A84" s="248" t="s">
        <v>541</v>
      </c>
      <c r="B84" s="642" t="s">
        <v>405</v>
      </c>
      <c r="C84" s="324" t="s">
        <v>406</v>
      </c>
      <c r="D84" s="324" t="s">
        <v>407</v>
      </c>
      <c r="E84" s="654" t="s">
        <v>542</v>
      </c>
      <c r="F84" s="655">
        <v>0.00871361189650438</v>
      </c>
      <c r="G84" s="656">
        <v>0.986213235294118</v>
      </c>
      <c r="H84" s="657">
        <v>0.00871361189650438</v>
      </c>
      <c r="I84" s="665">
        <v>0.986213235294118</v>
      </c>
      <c r="J84" s="666">
        <v>0.00871361189650438</v>
      </c>
      <c r="K84" s="665">
        <v>0.986213235294118</v>
      </c>
      <c r="L84" s="657">
        <v>0.00871361189650438</v>
      </c>
      <c r="M84" s="665">
        <v>0.986213235294118</v>
      </c>
    </row>
    <row r="85" s="47" customFormat="1" ht="16.8" spans="1:13">
      <c r="A85" s="248" t="s">
        <v>543</v>
      </c>
      <c r="B85" s="642" t="s">
        <v>418</v>
      </c>
      <c r="C85" s="324" t="s">
        <v>419</v>
      </c>
      <c r="D85" s="324" t="s">
        <v>420</v>
      </c>
      <c r="E85" s="654" t="s">
        <v>544</v>
      </c>
      <c r="F85" s="655">
        <v>0.00297247302617259</v>
      </c>
      <c r="G85" s="656">
        <v>0.944852941176471</v>
      </c>
      <c r="H85" s="657">
        <v>0.00297247302617259</v>
      </c>
      <c r="I85" s="665">
        <v>0.944852941176471</v>
      </c>
      <c r="J85" s="666">
        <v>0.00297247302617259</v>
      </c>
      <c r="K85" s="665">
        <v>0.944852941176471</v>
      </c>
      <c r="L85" s="657">
        <v>0.00297247302617259</v>
      </c>
      <c r="M85" s="665">
        <v>0.944852941176471</v>
      </c>
    </row>
    <row r="86" s="47" customFormat="1" ht="16.8" spans="1:13">
      <c r="A86" s="248" t="s">
        <v>545</v>
      </c>
      <c r="B86" s="642" t="s">
        <v>405</v>
      </c>
      <c r="C86" s="324" t="s">
        <v>439</v>
      </c>
      <c r="D86" s="324" t="s">
        <v>546</v>
      </c>
      <c r="E86" s="654" t="s">
        <v>547</v>
      </c>
      <c r="F86" s="655">
        <v>0.005546431243508</v>
      </c>
      <c r="G86" s="656">
        <v>1</v>
      </c>
      <c r="H86" s="657">
        <v>0.005546431243508</v>
      </c>
      <c r="I86" s="665">
        <v>1</v>
      </c>
      <c r="J86" s="666">
        <v>0.005546431243508</v>
      </c>
      <c r="K86" s="665">
        <v>1</v>
      </c>
      <c r="L86" s="657">
        <v>0.005546431243508</v>
      </c>
      <c r="M86" s="665">
        <v>1</v>
      </c>
    </row>
    <row r="87" s="47" customFormat="1" ht="16.8" spans="1:13">
      <c r="A87" s="248" t="s">
        <v>548</v>
      </c>
      <c r="B87" s="642" t="s">
        <v>443</v>
      </c>
      <c r="C87" s="324" t="s">
        <v>444</v>
      </c>
      <c r="D87" s="324" t="s">
        <v>445</v>
      </c>
      <c r="E87" s="654" t="s">
        <v>446</v>
      </c>
      <c r="F87" s="655">
        <v>0.000905762686705369</v>
      </c>
      <c r="G87" s="656">
        <v>0.670955882352941</v>
      </c>
      <c r="H87" s="657">
        <v>0.000905762686705369</v>
      </c>
      <c r="I87" s="665">
        <v>0.670955882352941</v>
      </c>
      <c r="J87" s="666">
        <v>0.000905762686705369</v>
      </c>
      <c r="K87" s="665">
        <v>0.670955882352941</v>
      </c>
      <c r="L87" s="657">
        <v>0.000905762686705369</v>
      </c>
      <c r="M87" s="665">
        <v>0.670955882352941</v>
      </c>
    </row>
    <row r="88" s="47" customFormat="1" ht="16.8" spans="1:13">
      <c r="A88" s="248" t="s">
        <v>549</v>
      </c>
      <c r="B88" s="642" t="s">
        <v>386</v>
      </c>
      <c r="C88" s="324" t="s">
        <v>387</v>
      </c>
      <c r="D88" s="324" t="s">
        <v>388</v>
      </c>
      <c r="E88" s="654" t="s">
        <v>389</v>
      </c>
      <c r="F88" s="655">
        <v>0.000119319296827146</v>
      </c>
      <c r="G88" s="656">
        <v>0.518382352941177</v>
      </c>
      <c r="H88" s="657">
        <v>0.000119319296827146</v>
      </c>
      <c r="I88" s="665">
        <v>0.518382352941177</v>
      </c>
      <c r="J88" s="666">
        <v>0.000119319296827146</v>
      </c>
      <c r="K88" s="665">
        <v>0.518382352941177</v>
      </c>
      <c r="L88" s="657">
        <v>0.000119319296827146</v>
      </c>
      <c r="M88" s="665">
        <v>0.518382352941177</v>
      </c>
    </row>
    <row r="89" s="47" customFormat="1" ht="16.8" spans="1:13">
      <c r="A89" s="248" t="s">
        <v>550</v>
      </c>
      <c r="B89" s="642" t="s">
        <v>391</v>
      </c>
      <c r="C89" s="324" t="s">
        <v>392</v>
      </c>
      <c r="D89" s="324" t="s">
        <v>393</v>
      </c>
      <c r="E89" s="654" t="s">
        <v>394</v>
      </c>
      <c r="F89" s="655">
        <v>0.00918591344440532</v>
      </c>
      <c r="G89" s="656">
        <v>0.990808823529412</v>
      </c>
      <c r="H89" s="657">
        <v>0.00918591344440532</v>
      </c>
      <c r="I89" s="665">
        <v>0.990808823529412</v>
      </c>
      <c r="J89" s="666">
        <v>0.00918591344440532</v>
      </c>
      <c r="K89" s="665">
        <v>0.990808823529412</v>
      </c>
      <c r="L89" s="657">
        <v>0.00918591344440532</v>
      </c>
      <c r="M89" s="665">
        <v>0.990808823529412</v>
      </c>
    </row>
    <row r="90" s="47" customFormat="1" ht="16.8" spans="1:13">
      <c r="A90" s="248" t="s">
        <v>551</v>
      </c>
      <c r="B90" s="642" t="s">
        <v>418</v>
      </c>
      <c r="C90" s="324" t="s">
        <v>419</v>
      </c>
      <c r="D90" s="324" t="s">
        <v>420</v>
      </c>
      <c r="E90" s="654" t="s">
        <v>484</v>
      </c>
      <c r="F90" s="655">
        <v>7.96874455516412e-5</v>
      </c>
      <c r="G90" s="656">
        <v>0.573529411764706</v>
      </c>
      <c r="H90" s="657">
        <v>7.96874455516412e-5</v>
      </c>
      <c r="I90" s="665">
        <v>0.573529411764706</v>
      </c>
      <c r="J90" s="666">
        <v>7.96874455516412e-5</v>
      </c>
      <c r="K90" s="665">
        <v>0.573529411764706</v>
      </c>
      <c r="L90" s="657">
        <v>7.96874455516412e-5</v>
      </c>
      <c r="M90" s="665">
        <v>0.573529411764706</v>
      </c>
    </row>
    <row r="91" s="47" customFormat="1" ht="16.8" spans="1:13">
      <c r="A91" s="248" t="s">
        <v>552</v>
      </c>
      <c r="B91" s="642" t="s">
        <v>381</v>
      </c>
      <c r="C91" s="324" t="s">
        <v>528</v>
      </c>
      <c r="D91" s="324" t="s">
        <v>553</v>
      </c>
      <c r="E91" s="654" t="s">
        <v>554</v>
      </c>
      <c r="F91" s="655">
        <v>0.00308939753541285</v>
      </c>
      <c r="G91" s="656">
        <v>0.695772058823529</v>
      </c>
      <c r="H91" s="657">
        <v>0.00308939753541285</v>
      </c>
      <c r="I91" s="665">
        <v>0.695772058823529</v>
      </c>
      <c r="J91" s="666">
        <v>0.00308939753541285</v>
      </c>
      <c r="K91" s="665">
        <v>0.695772058823529</v>
      </c>
      <c r="L91" s="657">
        <v>0.00308939753541285</v>
      </c>
      <c r="M91" s="665">
        <v>0.695772058823529</v>
      </c>
    </row>
    <row r="92" s="47" customFormat="1" ht="16.8" spans="1:13">
      <c r="A92" s="248" t="s">
        <v>555</v>
      </c>
      <c r="B92" s="642" t="s">
        <v>418</v>
      </c>
      <c r="C92" s="324" t="s">
        <v>419</v>
      </c>
      <c r="D92" s="324" t="s">
        <v>420</v>
      </c>
      <c r="E92" s="654" t="s">
        <v>556</v>
      </c>
      <c r="F92" s="655">
        <v>0.000158871936946257</v>
      </c>
      <c r="G92" s="656">
        <v>0.678308823529412</v>
      </c>
      <c r="H92" s="657">
        <v>0.000158871936946257</v>
      </c>
      <c r="I92" s="665">
        <v>0.678308823529412</v>
      </c>
      <c r="J92" s="666">
        <v>0.000158871936946257</v>
      </c>
      <c r="K92" s="665">
        <v>0.678308823529412</v>
      </c>
      <c r="L92" s="657">
        <v>0.000158871936946257</v>
      </c>
      <c r="M92" s="665">
        <v>0.678308823529412</v>
      </c>
    </row>
    <row r="93" s="47" customFormat="1" ht="16.8" spans="1:13">
      <c r="A93" s="248" t="s">
        <v>557</v>
      </c>
      <c r="B93" s="642" t="s">
        <v>391</v>
      </c>
      <c r="C93" s="324" t="s">
        <v>392</v>
      </c>
      <c r="D93" s="324" t="s">
        <v>402</v>
      </c>
      <c r="E93" s="654" t="s">
        <v>459</v>
      </c>
      <c r="F93" s="655">
        <v>0.00494730886901921</v>
      </c>
      <c r="G93" s="656">
        <v>0.917279411764706</v>
      </c>
      <c r="H93" s="657">
        <v>0.00494730886901921</v>
      </c>
      <c r="I93" s="665">
        <v>0.917279411764706</v>
      </c>
      <c r="J93" s="666">
        <v>0.00494730886901921</v>
      </c>
      <c r="K93" s="665">
        <v>0.917279411764706</v>
      </c>
      <c r="L93" s="657">
        <v>0.00494730886901921</v>
      </c>
      <c r="M93" s="665">
        <v>0.917279411764706</v>
      </c>
    </row>
    <row r="94" s="47" customFormat="1" ht="16.8" spans="1:13">
      <c r="A94" s="248" t="s">
        <v>558</v>
      </c>
      <c r="B94" s="642" t="s">
        <v>405</v>
      </c>
      <c r="C94" s="324" t="s">
        <v>406</v>
      </c>
      <c r="D94" s="324" t="s">
        <v>407</v>
      </c>
      <c r="E94" s="654" t="s">
        <v>408</v>
      </c>
      <c r="F94" s="655">
        <v>0.000935975042129853</v>
      </c>
      <c r="G94" s="656">
        <v>0.795036764705882</v>
      </c>
      <c r="H94" s="657">
        <v>0.000935975042129853</v>
      </c>
      <c r="I94" s="665">
        <v>0.795036764705882</v>
      </c>
      <c r="J94" s="666">
        <v>0.000935975042129853</v>
      </c>
      <c r="K94" s="665">
        <v>0.795036764705882</v>
      </c>
      <c r="L94" s="657">
        <v>0.000935975042129853</v>
      </c>
      <c r="M94" s="665">
        <v>0.795036764705882</v>
      </c>
    </row>
    <row r="95" s="47" customFormat="1" ht="16.8" spans="1:13">
      <c r="A95" s="248" t="s">
        <v>559</v>
      </c>
      <c r="B95" s="642" t="s">
        <v>391</v>
      </c>
      <c r="C95" s="324" t="s">
        <v>392</v>
      </c>
      <c r="D95" s="324" t="s">
        <v>393</v>
      </c>
      <c r="E95" s="654" t="s">
        <v>394</v>
      </c>
      <c r="F95" s="655">
        <v>0.00572204676251095</v>
      </c>
      <c r="G95" s="656">
        <v>0.96875</v>
      </c>
      <c r="H95" s="657">
        <v>0.00572204676251095</v>
      </c>
      <c r="I95" s="665">
        <v>0.96875</v>
      </c>
      <c r="J95" s="666">
        <v>0.00572204676251095</v>
      </c>
      <c r="K95" s="665">
        <v>0.96875</v>
      </c>
      <c r="L95" s="657">
        <v>0.00572204676251095</v>
      </c>
      <c r="M95" s="665">
        <v>0.96875</v>
      </c>
    </row>
    <row r="96" s="47" customFormat="1" ht="16.8" spans="1:13">
      <c r="A96" s="248" t="s">
        <v>560</v>
      </c>
      <c r="B96" s="642" t="s">
        <v>391</v>
      </c>
      <c r="C96" s="324" t="s">
        <v>392</v>
      </c>
      <c r="D96" s="324" t="s">
        <v>465</v>
      </c>
      <c r="E96" s="654" t="s">
        <v>466</v>
      </c>
      <c r="F96" s="655">
        <v>0.000370261644515546</v>
      </c>
      <c r="G96" s="656">
        <v>0.825367647058823</v>
      </c>
      <c r="H96" s="657">
        <v>0.000370261644515546</v>
      </c>
      <c r="I96" s="665">
        <v>0.825367647058823</v>
      </c>
      <c r="J96" s="666">
        <v>0.000370261644515546</v>
      </c>
      <c r="K96" s="665">
        <v>0.825367647058823</v>
      </c>
      <c r="L96" s="657">
        <v>0.000370261644515546</v>
      </c>
      <c r="M96" s="665">
        <v>0.825367647058823</v>
      </c>
    </row>
    <row r="97" s="47" customFormat="1" ht="16.8" spans="1:13">
      <c r="A97" s="248" t="s">
        <v>561</v>
      </c>
      <c r="B97" s="642" t="s">
        <v>381</v>
      </c>
      <c r="C97" s="324" t="s">
        <v>528</v>
      </c>
      <c r="D97" s="324" t="s">
        <v>529</v>
      </c>
      <c r="E97" s="654" t="s">
        <v>530</v>
      </c>
      <c r="F97" s="655">
        <v>0.00178120014973514</v>
      </c>
      <c r="G97" s="656">
        <v>0.8125</v>
      </c>
      <c r="H97" s="657">
        <v>0.00178120014973514</v>
      </c>
      <c r="I97" s="665">
        <v>0.8125</v>
      </c>
      <c r="J97" s="666">
        <v>0.00178120014973514</v>
      </c>
      <c r="K97" s="665">
        <v>0.8125</v>
      </c>
      <c r="L97" s="657">
        <v>0.00178120014973514</v>
      </c>
      <c r="M97" s="665">
        <v>0.8125</v>
      </c>
    </row>
    <row r="98" s="47" customFormat="1" ht="16.8" spans="1:13">
      <c r="A98" s="248" t="s">
        <v>562</v>
      </c>
      <c r="B98" s="642" t="s">
        <v>386</v>
      </c>
      <c r="C98" s="324" t="s">
        <v>387</v>
      </c>
      <c r="D98" s="324" t="s">
        <v>388</v>
      </c>
      <c r="E98" s="654" t="s">
        <v>526</v>
      </c>
      <c r="F98" s="655">
        <v>0.0033535709337113</v>
      </c>
      <c r="G98" s="656">
        <v>0.953125</v>
      </c>
      <c r="H98" s="657">
        <v>0.0033535709337113</v>
      </c>
      <c r="I98" s="665">
        <v>0.953125</v>
      </c>
      <c r="J98" s="666">
        <v>0.0033535709337113</v>
      </c>
      <c r="K98" s="665">
        <v>0.953125</v>
      </c>
      <c r="L98" s="657">
        <v>0.0033535709337113</v>
      </c>
      <c r="M98" s="665">
        <v>0.953125</v>
      </c>
    </row>
    <row r="99" s="47" customFormat="1" ht="16.8" spans="1:13">
      <c r="A99" s="248" t="s">
        <v>563</v>
      </c>
      <c r="B99" s="642" t="s">
        <v>381</v>
      </c>
      <c r="C99" s="324" t="s">
        <v>528</v>
      </c>
      <c r="D99" s="324" t="s">
        <v>529</v>
      </c>
      <c r="E99" s="654" t="s">
        <v>530</v>
      </c>
      <c r="F99" s="655">
        <v>0.0769750125280424</v>
      </c>
      <c r="G99" s="656">
        <v>1</v>
      </c>
      <c r="H99" s="657">
        <v>0.0769750125280424</v>
      </c>
      <c r="I99" s="665">
        <v>1</v>
      </c>
      <c r="J99" s="666">
        <v>0.0769750125280424</v>
      </c>
      <c r="K99" s="665">
        <v>1</v>
      </c>
      <c r="L99" s="657">
        <v>0.0769750125280424</v>
      </c>
      <c r="M99" s="665">
        <v>1</v>
      </c>
    </row>
    <row r="100" s="47" customFormat="1" ht="16.8" spans="1:13">
      <c r="A100" s="248" t="s">
        <v>564</v>
      </c>
      <c r="B100" s="642" t="s">
        <v>391</v>
      </c>
      <c r="C100" s="324" t="s">
        <v>392</v>
      </c>
      <c r="D100" s="324" t="s">
        <v>402</v>
      </c>
      <c r="E100" s="654" t="s">
        <v>403</v>
      </c>
      <c r="F100" s="655">
        <v>0.00998015355784495</v>
      </c>
      <c r="G100" s="656">
        <v>0.993566176470588</v>
      </c>
      <c r="H100" s="657">
        <v>0.00998015355784495</v>
      </c>
      <c r="I100" s="665">
        <v>0.993566176470588</v>
      </c>
      <c r="J100" s="666">
        <v>0.00998015355784495</v>
      </c>
      <c r="K100" s="665">
        <v>0.993566176470588</v>
      </c>
      <c r="L100" s="657">
        <v>0.00998015355784495</v>
      </c>
      <c r="M100" s="665">
        <v>0.993566176470588</v>
      </c>
    </row>
    <row r="101" s="47" customFormat="1" ht="16.8" spans="1:13">
      <c r="A101" s="248" t="s">
        <v>565</v>
      </c>
      <c r="B101" s="642" t="s">
        <v>418</v>
      </c>
      <c r="C101" s="324" t="s">
        <v>419</v>
      </c>
      <c r="D101" s="324" t="s">
        <v>420</v>
      </c>
      <c r="E101" s="654" t="s">
        <v>423</v>
      </c>
      <c r="F101" s="655">
        <v>0.00170505907386077</v>
      </c>
      <c r="G101" s="656">
        <v>0.429227941176471</v>
      </c>
      <c r="H101" s="657">
        <v>0.00170505907386077</v>
      </c>
      <c r="I101" s="665">
        <v>0.429227941176471</v>
      </c>
      <c r="J101" s="666">
        <v>0.00170505907386077</v>
      </c>
      <c r="K101" s="665">
        <v>0.429227941176471</v>
      </c>
      <c r="L101" s="657">
        <v>0.00170505907386077</v>
      </c>
      <c r="M101" s="665">
        <v>0.429227941176471</v>
      </c>
    </row>
    <row r="102" s="47" customFormat="1" ht="16.8" spans="1:13">
      <c r="A102" s="248" t="s">
        <v>566</v>
      </c>
      <c r="B102" s="642" t="s">
        <v>397</v>
      </c>
      <c r="C102" s="324" t="s">
        <v>398</v>
      </c>
      <c r="D102" s="324" t="s">
        <v>567</v>
      </c>
      <c r="E102" s="654" t="s">
        <v>568</v>
      </c>
      <c r="F102" s="655">
        <v>0.000694372287419567</v>
      </c>
      <c r="G102" s="656">
        <v>0.652573529411765</v>
      </c>
      <c r="H102" s="657">
        <v>0.000694372287419567</v>
      </c>
      <c r="I102" s="665">
        <v>0.652573529411765</v>
      </c>
      <c r="J102" s="666">
        <v>0.000694372287419567</v>
      </c>
      <c r="K102" s="665">
        <v>0.652573529411765</v>
      </c>
      <c r="L102" s="657">
        <v>0.000694372287419567</v>
      </c>
      <c r="M102" s="665">
        <v>0.652573529411765</v>
      </c>
    </row>
    <row r="103" s="47" customFormat="1" ht="16.8" spans="1:13">
      <c r="A103" s="248" t="s">
        <v>569</v>
      </c>
      <c r="B103" s="642" t="s">
        <v>391</v>
      </c>
      <c r="C103" s="324" t="s">
        <v>392</v>
      </c>
      <c r="D103" s="324" t="s">
        <v>402</v>
      </c>
      <c r="E103" s="654" t="s">
        <v>459</v>
      </c>
      <c r="F103" s="655">
        <v>0.000914586182473791</v>
      </c>
      <c r="G103" s="656">
        <v>0.814338235294118</v>
      </c>
      <c r="H103" s="657">
        <v>0.000914586182473791</v>
      </c>
      <c r="I103" s="665">
        <v>0.814338235294118</v>
      </c>
      <c r="J103" s="666">
        <v>0.000914586182473791</v>
      </c>
      <c r="K103" s="665">
        <v>0.814338235294118</v>
      </c>
      <c r="L103" s="657">
        <v>0.000914586182473791</v>
      </c>
      <c r="M103" s="665">
        <v>0.814338235294118</v>
      </c>
    </row>
    <row r="104" s="47" customFormat="1" ht="16.8" spans="1:13">
      <c r="A104" s="248" t="s">
        <v>570</v>
      </c>
      <c r="B104" s="642" t="s">
        <v>391</v>
      </c>
      <c r="C104" s="324" t="s">
        <v>392</v>
      </c>
      <c r="D104" s="324" t="s">
        <v>402</v>
      </c>
      <c r="E104" s="654" t="s">
        <v>430</v>
      </c>
      <c r="F104" s="655">
        <v>0.0333903819958376</v>
      </c>
      <c r="G104" s="656">
        <v>0.981617647058823</v>
      </c>
      <c r="H104" s="657">
        <v>0.0333903819958376</v>
      </c>
      <c r="I104" s="665">
        <v>0.981617647058823</v>
      </c>
      <c r="J104" s="666">
        <v>0.0333903819958376</v>
      </c>
      <c r="K104" s="665">
        <v>0.981617647058823</v>
      </c>
      <c r="L104" s="657">
        <v>0.0333903819958376</v>
      </c>
      <c r="M104" s="665">
        <v>0.981617647058823</v>
      </c>
    </row>
    <row r="105" s="47" customFormat="1" ht="16.8" spans="1:13">
      <c r="A105" s="248" t="s">
        <v>571</v>
      </c>
      <c r="B105" s="642" t="s">
        <v>391</v>
      </c>
      <c r="C105" s="324" t="s">
        <v>392</v>
      </c>
      <c r="D105" s="324" t="s">
        <v>393</v>
      </c>
      <c r="E105" s="654" t="s">
        <v>394</v>
      </c>
      <c r="F105" s="655">
        <v>0.0188453710398874</v>
      </c>
      <c r="G105" s="656">
        <v>0.995404411764706</v>
      </c>
      <c r="H105" s="657">
        <v>0.0188453710398874</v>
      </c>
      <c r="I105" s="665">
        <v>0.995404411764706</v>
      </c>
      <c r="J105" s="666">
        <v>0.0188453710398874</v>
      </c>
      <c r="K105" s="665">
        <v>0.995404411764706</v>
      </c>
      <c r="L105" s="657">
        <v>0.0188453710398874</v>
      </c>
      <c r="M105" s="665">
        <v>0.995404411764706</v>
      </c>
    </row>
    <row r="106" s="47" customFormat="1" ht="16.8" spans="1:13">
      <c r="A106" s="248" t="s">
        <v>572</v>
      </c>
      <c r="B106" s="642" t="s">
        <v>391</v>
      </c>
      <c r="C106" s="324" t="s">
        <v>392</v>
      </c>
      <c r="D106" s="324" t="s">
        <v>402</v>
      </c>
      <c r="E106" s="654" t="s">
        <v>459</v>
      </c>
      <c r="F106" s="655">
        <v>0.00224361779699489</v>
      </c>
      <c r="G106" s="656">
        <v>0.913602941176471</v>
      </c>
      <c r="H106" s="657">
        <v>0.00224361779699489</v>
      </c>
      <c r="I106" s="665">
        <v>0.913602941176471</v>
      </c>
      <c r="J106" s="666">
        <v>0.00224361779699489</v>
      </c>
      <c r="K106" s="665">
        <v>0.913602941176471</v>
      </c>
      <c r="L106" s="657">
        <v>0.00224361779699489</v>
      </c>
      <c r="M106" s="665">
        <v>0.913602941176471</v>
      </c>
    </row>
    <row r="107" s="47" customFormat="1" ht="16.8" spans="1:13">
      <c r="A107" s="248" t="s">
        <v>573</v>
      </c>
      <c r="B107" s="642" t="s">
        <v>391</v>
      </c>
      <c r="C107" s="324" t="s">
        <v>392</v>
      </c>
      <c r="D107" s="324" t="s">
        <v>402</v>
      </c>
      <c r="E107" s="654" t="s">
        <v>430</v>
      </c>
      <c r="F107" s="655">
        <v>0.000635487844729419</v>
      </c>
      <c r="G107" s="656">
        <v>0.779411764705882</v>
      </c>
      <c r="H107" s="657">
        <v>0.000635487844729419</v>
      </c>
      <c r="I107" s="665">
        <v>0.779411764705882</v>
      </c>
      <c r="J107" s="666">
        <v>0.000635487844729419</v>
      </c>
      <c r="K107" s="665">
        <v>0.779411764705882</v>
      </c>
      <c r="L107" s="657">
        <v>0.000635487844729419</v>
      </c>
      <c r="M107" s="665">
        <v>0.779411764705882</v>
      </c>
    </row>
    <row r="108" s="47" customFormat="1" ht="16.8" spans="1:13">
      <c r="A108" s="248" t="s">
        <v>574</v>
      </c>
      <c r="B108" s="642" t="s">
        <v>391</v>
      </c>
      <c r="C108" s="324" t="s">
        <v>392</v>
      </c>
      <c r="D108" s="324" t="s">
        <v>393</v>
      </c>
      <c r="E108" s="654" t="s">
        <v>394</v>
      </c>
      <c r="F108" s="655">
        <v>0.00649742614918296</v>
      </c>
      <c r="G108" s="656">
        <v>0.927389705882353</v>
      </c>
      <c r="H108" s="657">
        <v>0.00649742614918296</v>
      </c>
      <c r="I108" s="665">
        <v>0.927389705882353</v>
      </c>
      <c r="J108" s="666">
        <v>0.00649742614918296</v>
      </c>
      <c r="K108" s="665">
        <v>0.927389705882353</v>
      </c>
      <c r="L108" s="657">
        <v>0.00649742614918296</v>
      </c>
      <c r="M108" s="665">
        <v>0.927389705882353</v>
      </c>
    </row>
    <row r="109" s="47" customFormat="1" ht="16.8" spans="1:13">
      <c r="A109" s="248" t="s">
        <v>575</v>
      </c>
      <c r="B109" s="642" t="s">
        <v>576</v>
      </c>
      <c r="C109" s="324" t="s">
        <v>577</v>
      </c>
      <c r="D109" s="324" t="s">
        <v>578</v>
      </c>
      <c r="E109" s="654" t="s">
        <v>579</v>
      </c>
      <c r="F109" s="655">
        <v>0.0270970124398146</v>
      </c>
      <c r="G109" s="656">
        <v>0.999080882352941</v>
      </c>
      <c r="H109" s="657">
        <v>0.0270970124398146</v>
      </c>
      <c r="I109" s="665">
        <v>0.999080882352941</v>
      </c>
      <c r="J109" s="666">
        <v>0.0270970124398146</v>
      </c>
      <c r="K109" s="665">
        <v>0.999080882352941</v>
      </c>
      <c r="L109" s="657">
        <v>0.0270970124398146</v>
      </c>
      <c r="M109" s="665">
        <v>0.999080882352941</v>
      </c>
    </row>
    <row r="110" s="47" customFormat="1" ht="16.8" spans="1:13">
      <c r="A110" s="248" t="s">
        <v>580</v>
      </c>
      <c r="B110" s="642" t="s">
        <v>391</v>
      </c>
      <c r="C110" s="324" t="s">
        <v>392</v>
      </c>
      <c r="D110" s="324" t="s">
        <v>393</v>
      </c>
      <c r="E110" s="654" t="s">
        <v>394</v>
      </c>
      <c r="F110" s="655">
        <v>0.000645710946447409</v>
      </c>
      <c r="G110" s="656">
        <v>0.818014705882353</v>
      </c>
      <c r="H110" s="657">
        <v>0.000645710946447409</v>
      </c>
      <c r="I110" s="665">
        <v>0.818014705882353</v>
      </c>
      <c r="J110" s="666">
        <v>0.000645710946447409</v>
      </c>
      <c r="K110" s="665">
        <v>0.818014705882353</v>
      </c>
      <c r="L110" s="657">
        <v>0.000645710946447409</v>
      </c>
      <c r="M110" s="665">
        <v>0.818014705882353</v>
      </c>
    </row>
    <row r="111" s="47" customFormat="1" ht="16.8" spans="1:13">
      <c r="A111" s="248" t="s">
        <v>581</v>
      </c>
      <c r="B111" s="642" t="s">
        <v>391</v>
      </c>
      <c r="C111" s="324" t="s">
        <v>392</v>
      </c>
      <c r="D111" s="324" t="s">
        <v>465</v>
      </c>
      <c r="E111" s="654" t="s">
        <v>537</v>
      </c>
      <c r="F111" s="655">
        <v>0.000145220236320612</v>
      </c>
      <c r="G111" s="656">
        <v>0.514705882352941</v>
      </c>
      <c r="H111" s="657">
        <v>0.000145220236320612</v>
      </c>
      <c r="I111" s="665">
        <v>0.514705882352941</v>
      </c>
      <c r="J111" s="666">
        <v>0.000145220236320612</v>
      </c>
      <c r="K111" s="665">
        <v>0.514705882352941</v>
      </c>
      <c r="L111" s="657">
        <v>0.000145220236320612</v>
      </c>
      <c r="M111" s="665">
        <v>0.514705882352941</v>
      </c>
    </row>
    <row r="112" s="47" customFormat="1" ht="16.8" spans="1:13">
      <c r="A112" s="248" t="s">
        <v>582</v>
      </c>
      <c r="B112" s="642" t="s">
        <v>391</v>
      </c>
      <c r="C112" s="324" t="s">
        <v>392</v>
      </c>
      <c r="D112" s="324" t="s">
        <v>393</v>
      </c>
      <c r="E112" s="654" t="s">
        <v>394</v>
      </c>
      <c r="F112" s="655">
        <v>0.000814902312520218</v>
      </c>
      <c r="G112" s="656">
        <v>0.863051470588235</v>
      </c>
      <c r="H112" s="657">
        <v>0.000814902312520218</v>
      </c>
      <c r="I112" s="665">
        <v>0.863051470588235</v>
      </c>
      <c r="J112" s="666">
        <v>0.000814902312520218</v>
      </c>
      <c r="K112" s="665">
        <v>0.863051470588235</v>
      </c>
      <c r="L112" s="657">
        <v>0.000814902312520218</v>
      </c>
      <c r="M112" s="665">
        <v>0.863051470588235</v>
      </c>
    </row>
    <row r="113" s="47" customFormat="1" ht="16.8" spans="1:13">
      <c r="A113" s="248" t="s">
        <v>583</v>
      </c>
      <c r="B113" s="642" t="s">
        <v>391</v>
      </c>
      <c r="C113" s="324" t="s">
        <v>392</v>
      </c>
      <c r="D113" s="324" t="s">
        <v>393</v>
      </c>
      <c r="E113" s="654" t="s">
        <v>394</v>
      </c>
      <c r="F113" s="655">
        <v>0.000206718091803735</v>
      </c>
      <c r="G113" s="656">
        <v>0.785845588235294</v>
      </c>
      <c r="H113" s="657">
        <v>0.000206718091803735</v>
      </c>
      <c r="I113" s="665">
        <v>0.785845588235294</v>
      </c>
      <c r="J113" s="666">
        <v>0.000206718091803735</v>
      </c>
      <c r="K113" s="665">
        <v>0.785845588235294</v>
      </c>
      <c r="L113" s="657">
        <v>0.000206718091803735</v>
      </c>
      <c r="M113" s="665">
        <v>0.785845588235294</v>
      </c>
    </row>
    <row r="114" s="47" customFormat="1" ht="16.8" spans="1:13">
      <c r="A114" s="248" t="s">
        <v>584</v>
      </c>
      <c r="B114" s="642" t="s">
        <v>391</v>
      </c>
      <c r="C114" s="324" t="s">
        <v>392</v>
      </c>
      <c r="D114" s="324" t="s">
        <v>402</v>
      </c>
      <c r="E114" s="654" t="s">
        <v>403</v>
      </c>
      <c r="F114" s="655">
        <v>0.00192817514023079</v>
      </c>
      <c r="G114" s="656">
        <v>0.716911764705882</v>
      </c>
      <c r="H114" s="657">
        <v>0.00192817514023079</v>
      </c>
      <c r="I114" s="665">
        <v>0.716911764705882</v>
      </c>
      <c r="J114" s="666">
        <v>0.00192817514023079</v>
      </c>
      <c r="K114" s="665">
        <v>0.716911764705882</v>
      </c>
      <c r="L114" s="657">
        <v>0.00192817514023079</v>
      </c>
      <c r="M114" s="665">
        <v>0.716911764705882</v>
      </c>
    </row>
    <row r="115" s="47" customFormat="1" ht="16.8" spans="1:13">
      <c r="A115" s="248" t="s">
        <v>585</v>
      </c>
      <c r="B115" s="642" t="s">
        <v>386</v>
      </c>
      <c r="C115" s="324" t="s">
        <v>387</v>
      </c>
      <c r="D115" s="324" t="s">
        <v>586</v>
      </c>
      <c r="E115" s="654" t="s">
        <v>587</v>
      </c>
      <c r="F115" s="655">
        <v>0.0121309518289571</v>
      </c>
      <c r="G115" s="656">
        <v>0.888786764705882</v>
      </c>
      <c r="H115" s="657">
        <v>0.0121309518289571</v>
      </c>
      <c r="I115" s="665">
        <v>0.888786764705882</v>
      </c>
      <c r="J115" s="666">
        <v>0.0121309518289571</v>
      </c>
      <c r="K115" s="665">
        <v>0.888786764705882</v>
      </c>
      <c r="L115" s="657">
        <v>0.0121309518289571</v>
      </c>
      <c r="M115" s="665">
        <v>0.888786764705882</v>
      </c>
    </row>
    <row r="116" s="47" customFormat="1" ht="16.8" spans="1:13">
      <c r="A116" s="248" t="s">
        <v>588</v>
      </c>
      <c r="B116" s="642" t="s">
        <v>391</v>
      </c>
      <c r="C116" s="324" t="s">
        <v>392</v>
      </c>
      <c r="D116" s="324" t="s">
        <v>402</v>
      </c>
      <c r="E116" s="654" t="s">
        <v>430</v>
      </c>
      <c r="F116" s="655">
        <v>0.00958766259402597</v>
      </c>
      <c r="G116" s="656">
        <v>0.949448529411765</v>
      </c>
      <c r="H116" s="657">
        <v>0.00958766259402597</v>
      </c>
      <c r="I116" s="665">
        <v>0.949448529411765</v>
      </c>
      <c r="J116" s="666">
        <v>0.00958766259402597</v>
      </c>
      <c r="K116" s="665">
        <v>0.949448529411765</v>
      </c>
      <c r="L116" s="657">
        <v>0.00958766259402597</v>
      </c>
      <c r="M116" s="665">
        <v>0.949448529411765</v>
      </c>
    </row>
    <row r="117" s="47" customFormat="1" ht="16.8" spans="1:13">
      <c r="A117" s="248" t="s">
        <v>589</v>
      </c>
      <c r="B117" s="642" t="s">
        <v>405</v>
      </c>
      <c r="C117" s="324" t="s">
        <v>406</v>
      </c>
      <c r="D117" s="324" t="s">
        <v>407</v>
      </c>
      <c r="E117" s="654" t="s">
        <v>408</v>
      </c>
      <c r="F117" s="655">
        <v>0.000213016195547959</v>
      </c>
      <c r="G117" s="656">
        <v>0.674632352941177</v>
      </c>
      <c r="H117" s="657">
        <v>0.000213016195547959</v>
      </c>
      <c r="I117" s="665">
        <v>0.674632352941177</v>
      </c>
      <c r="J117" s="666">
        <v>0.000213016195547959</v>
      </c>
      <c r="K117" s="665">
        <v>0.674632352941177</v>
      </c>
      <c r="L117" s="657">
        <v>0.000213016195547959</v>
      </c>
      <c r="M117" s="665">
        <v>0.674632352941177</v>
      </c>
    </row>
    <row r="118" s="47" customFormat="1" ht="16.8" spans="1:13">
      <c r="A118" s="248" t="s">
        <v>590</v>
      </c>
      <c r="B118" s="642" t="s">
        <v>386</v>
      </c>
      <c r="C118" s="324" t="s">
        <v>387</v>
      </c>
      <c r="D118" s="324" t="s">
        <v>388</v>
      </c>
      <c r="E118" s="654" t="s">
        <v>389</v>
      </c>
      <c r="F118" s="655">
        <v>0.00275922841722985</v>
      </c>
      <c r="G118" s="656">
        <v>0.861213235294118</v>
      </c>
      <c r="H118" s="657">
        <v>0.00275922841722985</v>
      </c>
      <c r="I118" s="665">
        <v>0.861213235294118</v>
      </c>
      <c r="J118" s="666">
        <v>0.00275922841722985</v>
      </c>
      <c r="K118" s="665">
        <v>0.861213235294118</v>
      </c>
      <c r="L118" s="657">
        <v>0.00275922841722985</v>
      </c>
      <c r="M118" s="665">
        <v>0.861213235294118</v>
      </c>
    </row>
    <row r="119" s="47" customFormat="1" ht="16.8" spans="1:13">
      <c r="A119" s="248" t="s">
        <v>591</v>
      </c>
      <c r="B119" s="642" t="s">
        <v>386</v>
      </c>
      <c r="C119" s="324" t="s">
        <v>387</v>
      </c>
      <c r="D119" s="324" t="s">
        <v>388</v>
      </c>
      <c r="E119" s="654" t="s">
        <v>389</v>
      </c>
      <c r="F119" s="655">
        <v>0.000236830487288056</v>
      </c>
      <c r="G119" s="656">
        <v>0.723345588235294</v>
      </c>
      <c r="H119" s="657">
        <v>0.000236830487288056</v>
      </c>
      <c r="I119" s="665">
        <v>0.723345588235294</v>
      </c>
      <c r="J119" s="666">
        <v>0.000236830487288056</v>
      </c>
      <c r="K119" s="665">
        <v>0.723345588235294</v>
      </c>
      <c r="L119" s="657">
        <v>0.000236830487288056</v>
      </c>
      <c r="M119" s="665">
        <v>0.723345588235294</v>
      </c>
    </row>
    <row r="120" s="47" customFormat="1" ht="16.8" spans="1:13">
      <c r="A120" s="248" t="s">
        <v>592</v>
      </c>
      <c r="B120" s="642" t="s">
        <v>391</v>
      </c>
      <c r="C120" s="324" t="s">
        <v>392</v>
      </c>
      <c r="D120" s="324" t="s">
        <v>393</v>
      </c>
      <c r="E120" s="654" t="s">
        <v>394</v>
      </c>
      <c r="F120" s="655">
        <v>0.00645279358818172</v>
      </c>
      <c r="G120" s="656">
        <v>0.966911764705882</v>
      </c>
      <c r="H120" s="657">
        <v>0.00645279358818172</v>
      </c>
      <c r="I120" s="665">
        <v>0.966911764705882</v>
      </c>
      <c r="J120" s="666">
        <v>0.00645279358818172</v>
      </c>
      <c r="K120" s="665">
        <v>0.966911764705882</v>
      </c>
      <c r="L120" s="657">
        <v>0.00645279358818172</v>
      </c>
      <c r="M120" s="665">
        <v>0.966911764705882</v>
      </c>
    </row>
    <row r="121" s="47" customFormat="1" ht="16.8" spans="1:13">
      <c r="A121" s="248" t="s">
        <v>593</v>
      </c>
      <c r="B121" s="642" t="s">
        <v>391</v>
      </c>
      <c r="C121" s="324" t="s">
        <v>392</v>
      </c>
      <c r="D121" s="324" t="s">
        <v>465</v>
      </c>
      <c r="E121" s="654" t="s">
        <v>537</v>
      </c>
      <c r="F121" s="655">
        <v>0.00117593063416852</v>
      </c>
      <c r="G121" s="656">
        <v>0.761948529411765</v>
      </c>
      <c r="H121" s="657">
        <v>0.00117593063416852</v>
      </c>
      <c r="I121" s="665">
        <v>0.761948529411765</v>
      </c>
      <c r="J121" s="666">
        <v>0.00117593063416852</v>
      </c>
      <c r="K121" s="665">
        <v>0.761948529411765</v>
      </c>
      <c r="L121" s="657">
        <v>0.00117593063416852</v>
      </c>
      <c r="M121" s="665">
        <v>0.761948529411765</v>
      </c>
    </row>
    <row r="122" s="47" customFormat="1" ht="16.8" spans="1:13">
      <c r="A122" s="248" t="s">
        <v>594</v>
      </c>
      <c r="B122" s="642" t="s">
        <v>391</v>
      </c>
      <c r="C122" s="324" t="s">
        <v>392</v>
      </c>
      <c r="D122" s="324" t="s">
        <v>402</v>
      </c>
      <c r="E122" s="654" t="s">
        <v>459</v>
      </c>
      <c r="F122" s="655">
        <v>0.000913893947600014</v>
      </c>
      <c r="G122" s="656">
        <v>0.866727941176471</v>
      </c>
      <c r="H122" s="657">
        <v>0.000913893947600014</v>
      </c>
      <c r="I122" s="665">
        <v>0.866727941176471</v>
      </c>
      <c r="J122" s="666">
        <v>0.000913893947600014</v>
      </c>
      <c r="K122" s="665">
        <v>0.866727941176471</v>
      </c>
      <c r="L122" s="657">
        <v>0.000913893947600014</v>
      </c>
      <c r="M122" s="665">
        <v>0.866727941176471</v>
      </c>
    </row>
    <row r="123" s="47" customFormat="1" ht="16.8" spans="1:13">
      <c r="A123" s="248" t="s">
        <v>595</v>
      </c>
      <c r="B123" s="642" t="s">
        <v>391</v>
      </c>
      <c r="C123" s="324" t="s">
        <v>392</v>
      </c>
      <c r="D123" s="324" t="s">
        <v>393</v>
      </c>
      <c r="E123" s="654" t="s">
        <v>394</v>
      </c>
      <c r="F123" s="655">
        <v>0.00369902564482966</v>
      </c>
      <c r="G123" s="656">
        <v>0.875</v>
      </c>
      <c r="H123" s="657">
        <v>0.00369902564482966</v>
      </c>
      <c r="I123" s="665">
        <v>0.875</v>
      </c>
      <c r="J123" s="666">
        <v>0.00369902564482966</v>
      </c>
      <c r="K123" s="665">
        <v>0.875</v>
      </c>
      <c r="L123" s="657">
        <v>0.00369902564482966</v>
      </c>
      <c r="M123" s="665">
        <v>0.875</v>
      </c>
    </row>
    <row r="124" s="47" customFormat="1" ht="16.8" spans="1:13">
      <c r="A124" s="248" t="s">
        <v>596</v>
      </c>
      <c r="B124" s="642" t="s">
        <v>381</v>
      </c>
      <c r="C124" s="324" t="s">
        <v>528</v>
      </c>
      <c r="D124" s="324" t="s">
        <v>529</v>
      </c>
      <c r="E124" s="654" t="s">
        <v>530</v>
      </c>
      <c r="F124" s="655">
        <v>0.00688625326075107</v>
      </c>
      <c r="G124" s="656">
        <v>0.802389705882353</v>
      </c>
      <c r="H124" s="657">
        <v>0.00688625326075107</v>
      </c>
      <c r="I124" s="665">
        <v>0.802389705882353</v>
      </c>
      <c r="J124" s="666">
        <v>0.00688625326075107</v>
      </c>
      <c r="K124" s="665">
        <v>0.802389705882353</v>
      </c>
      <c r="L124" s="657">
        <v>0.00688625326075107</v>
      </c>
      <c r="M124" s="665">
        <v>0.802389705882353</v>
      </c>
    </row>
    <row r="125" s="47" customFormat="1" ht="16.8" spans="1:13">
      <c r="A125" s="248" t="s">
        <v>597</v>
      </c>
      <c r="B125" s="642" t="s">
        <v>391</v>
      </c>
      <c r="C125" s="324" t="s">
        <v>392</v>
      </c>
      <c r="D125" s="324" t="s">
        <v>393</v>
      </c>
      <c r="E125" s="654" t="s">
        <v>394</v>
      </c>
      <c r="F125" s="655">
        <v>0.00125347130589214</v>
      </c>
      <c r="G125" s="656">
        <v>0.670955882352941</v>
      </c>
      <c r="H125" s="657">
        <v>0.00125347130589214</v>
      </c>
      <c r="I125" s="665">
        <v>0.670955882352941</v>
      </c>
      <c r="J125" s="666">
        <v>0.00125347130589214</v>
      </c>
      <c r="K125" s="665">
        <v>0.670955882352941</v>
      </c>
      <c r="L125" s="657">
        <v>0.00125347130589214</v>
      </c>
      <c r="M125" s="665">
        <v>0.670955882352941</v>
      </c>
    </row>
    <row r="126" s="47" customFormat="1" ht="16.8" spans="1:13">
      <c r="A126" s="248" t="s">
        <v>598</v>
      </c>
      <c r="B126" s="642" t="s">
        <v>391</v>
      </c>
      <c r="C126" s="324" t="s">
        <v>392</v>
      </c>
      <c r="D126" s="324" t="s">
        <v>393</v>
      </c>
      <c r="E126" s="654" t="s">
        <v>394</v>
      </c>
      <c r="F126" s="655">
        <v>0.000108551191234841</v>
      </c>
      <c r="G126" s="656">
        <v>0.637867647058823</v>
      </c>
      <c r="H126" s="657">
        <v>0.000108551191234841</v>
      </c>
      <c r="I126" s="665">
        <v>0.637867647058823</v>
      </c>
      <c r="J126" s="666">
        <v>0.000108551191234841</v>
      </c>
      <c r="K126" s="665">
        <v>0.637867647058823</v>
      </c>
      <c r="L126" s="657">
        <v>0.000108551191234841</v>
      </c>
      <c r="M126" s="665">
        <v>0.637867647058823</v>
      </c>
    </row>
    <row r="127" s="47" customFormat="1" ht="16.8" spans="1:13">
      <c r="A127" s="248" t="s">
        <v>599</v>
      </c>
      <c r="B127" s="642" t="s">
        <v>391</v>
      </c>
      <c r="C127" s="324" t="s">
        <v>392</v>
      </c>
      <c r="D127" s="324" t="s">
        <v>393</v>
      </c>
      <c r="E127" s="654" t="s">
        <v>394</v>
      </c>
      <c r="F127" s="655">
        <v>0.000314077138485447</v>
      </c>
      <c r="G127" s="656">
        <v>0.826286764705882</v>
      </c>
      <c r="H127" s="657">
        <v>0.000314077138485447</v>
      </c>
      <c r="I127" s="665">
        <v>0.826286764705882</v>
      </c>
      <c r="J127" s="666">
        <v>0.000314077138485447</v>
      </c>
      <c r="K127" s="665">
        <v>0.826286764705882</v>
      </c>
      <c r="L127" s="657">
        <v>0.000314077138485447</v>
      </c>
      <c r="M127" s="665">
        <v>0.826286764705882</v>
      </c>
    </row>
    <row r="128" s="47" customFormat="1" ht="16.8" spans="1:13">
      <c r="A128" s="248" t="s">
        <v>600</v>
      </c>
      <c r="B128" s="642" t="s">
        <v>391</v>
      </c>
      <c r="C128" s="324" t="s">
        <v>392</v>
      </c>
      <c r="D128" s="324" t="s">
        <v>393</v>
      </c>
      <c r="E128" s="654" t="s">
        <v>394</v>
      </c>
      <c r="F128" s="655">
        <v>0.00567986366048702</v>
      </c>
      <c r="G128" s="656">
        <v>0.948529411764706</v>
      </c>
      <c r="H128" s="657">
        <v>0.00567986366048702</v>
      </c>
      <c r="I128" s="665">
        <v>0.948529411764706</v>
      </c>
      <c r="J128" s="666">
        <v>0.00567986366048702</v>
      </c>
      <c r="K128" s="665">
        <v>0.948529411764706</v>
      </c>
      <c r="L128" s="657">
        <v>0.00567986366048702</v>
      </c>
      <c r="M128" s="665">
        <v>0.948529411764706</v>
      </c>
    </row>
    <row r="129" s="47" customFormat="1" ht="16.8" spans="1:13">
      <c r="A129" s="248" t="s">
        <v>601</v>
      </c>
      <c r="B129" s="642" t="s">
        <v>386</v>
      </c>
      <c r="C129" s="324" t="s">
        <v>387</v>
      </c>
      <c r="D129" s="324" t="s">
        <v>602</v>
      </c>
      <c r="E129" s="654" t="s">
        <v>603</v>
      </c>
      <c r="F129" s="655">
        <v>0.0001707939651819</v>
      </c>
      <c r="G129" s="656">
        <v>0.568933823529412</v>
      </c>
      <c r="H129" s="657">
        <v>0.0001707939651819</v>
      </c>
      <c r="I129" s="665">
        <v>0.568933823529412</v>
      </c>
      <c r="J129" s="666">
        <v>0.0001707939651819</v>
      </c>
      <c r="K129" s="665">
        <v>0.568933823529412</v>
      </c>
      <c r="L129" s="657">
        <v>0.0001707939651819</v>
      </c>
      <c r="M129" s="665">
        <v>0.568933823529412</v>
      </c>
    </row>
    <row r="130" s="47" customFormat="1" ht="16.8" spans="1:13">
      <c r="A130" s="248" t="s">
        <v>604</v>
      </c>
      <c r="B130" s="642" t="s">
        <v>391</v>
      </c>
      <c r="C130" s="324" t="s">
        <v>392</v>
      </c>
      <c r="D130" s="324" t="s">
        <v>402</v>
      </c>
      <c r="E130" s="654" t="s">
        <v>459</v>
      </c>
      <c r="F130" s="655">
        <v>0.00402827188682733</v>
      </c>
      <c r="G130" s="656">
        <v>0.958639705882353</v>
      </c>
      <c r="H130" s="657">
        <v>0.00402827188682733</v>
      </c>
      <c r="I130" s="665">
        <v>0.958639705882353</v>
      </c>
      <c r="J130" s="666">
        <v>0.00402827188682733</v>
      </c>
      <c r="K130" s="665">
        <v>0.958639705882353</v>
      </c>
      <c r="L130" s="657">
        <v>0.00402827188682733</v>
      </c>
      <c r="M130" s="665">
        <v>0.958639705882353</v>
      </c>
    </row>
    <row r="131" s="47" customFormat="1" ht="16.8" spans="1:13">
      <c r="A131" s="248" t="s">
        <v>605</v>
      </c>
      <c r="B131" s="642" t="s">
        <v>576</v>
      </c>
      <c r="C131" s="324" t="s">
        <v>577</v>
      </c>
      <c r="D131" s="324" t="s">
        <v>578</v>
      </c>
      <c r="E131" s="654" t="s">
        <v>606</v>
      </c>
      <c r="F131" s="655">
        <v>0.00219570521676091</v>
      </c>
      <c r="G131" s="656">
        <v>0.572610294117647</v>
      </c>
      <c r="H131" s="657">
        <v>0.00219570521676091</v>
      </c>
      <c r="I131" s="665">
        <v>0.572610294117647</v>
      </c>
      <c r="J131" s="666">
        <v>0.00219570521676091</v>
      </c>
      <c r="K131" s="665">
        <v>0.572610294117647</v>
      </c>
      <c r="L131" s="657">
        <v>0.00219570521676091</v>
      </c>
      <c r="M131" s="665">
        <v>0.572610294117647</v>
      </c>
    </row>
    <row r="132" s="47" customFormat="1" ht="16.8" spans="1:13">
      <c r="A132" s="248" t="s">
        <v>607</v>
      </c>
      <c r="B132" s="642" t="s">
        <v>391</v>
      </c>
      <c r="C132" s="324" t="s">
        <v>392</v>
      </c>
      <c r="D132" s="324" t="s">
        <v>465</v>
      </c>
      <c r="E132" s="654" t="s">
        <v>466</v>
      </c>
      <c r="F132" s="655">
        <v>8.15383558376508e-5</v>
      </c>
      <c r="G132" s="656">
        <v>0.530330882352941</v>
      </c>
      <c r="H132" s="657">
        <v>8.15383558376508e-5</v>
      </c>
      <c r="I132" s="665">
        <v>0.530330882352941</v>
      </c>
      <c r="J132" s="666">
        <v>8.15383558376508e-5</v>
      </c>
      <c r="K132" s="665">
        <v>0.530330882352941</v>
      </c>
      <c r="L132" s="657">
        <v>8.15383558376508e-5</v>
      </c>
      <c r="M132" s="665">
        <v>0.530330882352941</v>
      </c>
    </row>
    <row r="133" s="47" customFormat="1" ht="16.8" spans="1:13">
      <c r="A133" s="248" t="s">
        <v>608</v>
      </c>
      <c r="B133" s="642" t="s">
        <v>391</v>
      </c>
      <c r="C133" s="324" t="s">
        <v>392</v>
      </c>
      <c r="D133" s="324" t="s">
        <v>393</v>
      </c>
      <c r="E133" s="654" t="s">
        <v>394</v>
      </c>
      <c r="F133" s="655">
        <v>0.000591452309701699</v>
      </c>
      <c r="G133" s="656">
        <v>0.817095588235294</v>
      </c>
      <c r="H133" s="657">
        <v>0.000591452309701699</v>
      </c>
      <c r="I133" s="665">
        <v>0.817095588235294</v>
      </c>
      <c r="J133" s="666">
        <v>0.000591452309701699</v>
      </c>
      <c r="K133" s="665">
        <v>0.817095588235294</v>
      </c>
      <c r="L133" s="657">
        <v>0.000591452309701699</v>
      </c>
      <c r="M133" s="665">
        <v>0.817095588235294</v>
      </c>
    </row>
    <row r="134" s="47" customFormat="1" ht="16.8" spans="1:13">
      <c r="A134" s="248" t="s">
        <v>609</v>
      </c>
      <c r="B134" s="642" t="s">
        <v>391</v>
      </c>
      <c r="C134" s="324" t="s">
        <v>392</v>
      </c>
      <c r="D134" s="324" t="s">
        <v>393</v>
      </c>
      <c r="E134" s="654" t="s">
        <v>394</v>
      </c>
      <c r="F134" s="655">
        <v>0.000178231469948711</v>
      </c>
      <c r="G134" s="656">
        <v>0.738970588235294</v>
      </c>
      <c r="H134" s="657">
        <v>0.000178231469948711</v>
      </c>
      <c r="I134" s="665">
        <v>0.738970588235294</v>
      </c>
      <c r="J134" s="666">
        <v>0.000178231469948711</v>
      </c>
      <c r="K134" s="665">
        <v>0.738970588235294</v>
      </c>
      <c r="L134" s="657">
        <v>0.000178231469948711</v>
      </c>
      <c r="M134" s="665">
        <v>0.738970588235294</v>
      </c>
    </row>
    <row r="135" s="47" customFormat="1" ht="16.8" spans="1:13">
      <c r="A135" s="248" t="s">
        <v>610</v>
      </c>
      <c r="B135" s="642" t="s">
        <v>391</v>
      </c>
      <c r="C135" s="324" t="s">
        <v>392</v>
      </c>
      <c r="D135" s="324" t="s">
        <v>393</v>
      </c>
      <c r="E135" s="654" t="s">
        <v>394</v>
      </c>
      <c r="F135" s="655">
        <v>8.80643032651984e-5</v>
      </c>
      <c r="G135" s="656">
        <v>0.629595588235294</v>
      </c>
      <c r="H135" s="657">
        <v>8.80643032651984e-5</v>
      </c>
      <c r="I135" s="665">
        <v>0.629595588235294</v>
      </c>
      <c r="J135" s="666">
        <v>8.80643032651984e-5</v>
      </c>
      <c r="K135" s="665">
        <v>0.629595588235294</v>
      </c>
      <c r="L135" s="657">
        <v>8.80643032651984e-5</v>
      </c>
      <c r="M135" s="665">
        <v>0.629595588235294</v>
      </c>
    </row>
    <row r="136" s="47" customFormat="1" ht="16.8" spans="1:13">
      <c r="A136" s="248" t="s">
        <v>611</v>
      </c>
      <c r="B136" s="642" t="s">
        <v>391</v>
      </c>
      <c r="C136" s="324" t="s">
        <v>392</v>
      </c>
      <c r="D136" s="324" t="s">
        <v>402</v>
      </c>
      <c r="E136" s="654" t="s">
        <v>411</v>
      </c>
      <c r="F136" s="655">
        <v>0.000111148441664292</v>
      </c>
      <c r="G136" s="656">
        <v>0.635110294117647</v>
      </c>
      <c r="H136" s="657">
        <v>0.000111148441664292</v>
      </c>
      <c r="I136" s="665">
        <v>0.635110294117647</v>
      </c>
      <c r="J136" s="666">
        <v>0.000111148441664292</v>
      </c>
      <c r="K136" s="665">
        <v>0.635110294117647</v>
      </c>
      <c r="L136" s="657">
        <v>0.000111148441664292</v>
      </c>
      <c r="M136" s="665">
        <v>0.635110294117647</v>
      </c>
    </row>
    <row r="137" s="47" customFormat="1" ht="16.8" spans="1:13">
      <c r="A137" s="248" t="s">
        <v>612</v>
      </c>
      <c r="B137" s="642" t="s">
        <v>391</v>
      </c>
      <c r="C137" s="324" t="s">
        <v>392</v>
      </c>
      <c r="D137" s="324" t="s">
        <v>393</v>
      </c>
      <c r="E137" s="654" t="s">
        <v>394</v>
      </c>
      <c r="F137" s="655">
        <v>0.000154107834872483</v>
      </c>
      <c r="G137" s="656">
        <v>0.675551470588235</v>
      </c>
      <c r="H137" s="657">
        <v>0.000154107834872483</v>
      </c>
      <c r="I137" s="665">
        <v>0.675551470588235</v>
      </c>
      <c r="J137" s="666">
        <v>0.000154107834872483</v>
      </c>
      <c r="K137" s="665">
        <v>0.675551470588235</v>
      </c>
      <c r="L137" s="657">
        <v>0.000154107834872483</v>
      </c>
      <c r="M137" s="665">
        <v>0.675551470588235</v>
      </c>
    </row>
    <row r="138" s="47" customFormat="1" ht="16.8" spans="1:13">
      <c r="A138" s="248" t="s">
        <v>613</v>
      </c>
      <c r="B138" s="642" t="s">
        <v>391</v>
      </c>
      <c r="C138" s="324" t="s">
        <v>392</v>
      </c>
      <c r="D138" s="324" t="s">
        <v>393</v>
      </c>
      <c r="E138" s="654" t="s">
        <v>394</v>
      </c>
      <c r="F138" s="655">
        <v>0.000241178283856963</v>
      </c>
      <c r="G138" s="656">
        <v>0.773897058823529</v>
      </c>
      <c r="H138" s="657">
        <v>0.000241178283856963</v>
      </c>
      <c r="I138" s="665">
        <v>0.773897058823529</v>
      </c>
      <c r="J138" s="666">
        <v>0.000241178283856963</v>
      </c>
      <c r="K138" s="665">
        <v>0.773897058823529</v>
      </c>
      <c r="L138" s="657">
        <v>0.000241178283856963</v>
      </c>
      <c r="M138" s="665">
        <v>0.773897058823529</v>
      </c>
    </row>
    <row r="139" s="47" customFormat="1" ht="16.8" spans="1:13">
      <c r="A139" s="248" t="s">
        <v>614</v>
      </c>
      <c r="B139" s="642" t="s">
        <v>391</v>
      </c>
      <c r="C139" s="324" t="s">
        <v>392</v>
      </c>
      <c r="D139" s="324" t="s">
        <v>615</v>
      </c>
      <c r="E139" s="654" t="s">
        <v>616</v>
      </c>
      <c r="F139" s="655">
        <v>0.00038475809648874</v>
      </c>
      <c r="G139" s="656">
        <v>0.504595588235294</v>
      </c>
      <c r="H139" s="657">
        <v>0.00038475809648874</v>
      </c>
      <c r="I139" s="665">
        <v>0.504595588235294</v>
      </c>
      <c r="J139" s="666">
        <v>0.00038475809648874</v>
      </c>
      <c r="K139" s="665">
        <v>0.504595588235294</v>
      </c>
      <c r="L139" s="657">
        <v>0.00038475809648874</v>
      </c>
      <c r="M139" s="665">
        <v>0.504595588235294</v>
      </c>
    </row>
    <row r="140" s="47" customFormat="1" ht="16.8" spans="1:13">
      <c r="A140" s="248" t="s">
        <v>617</v>
      </c>
      <c r="B140" s="642" t="s">
        <v>391</v>
      </c>
      <c r="C140" s="324" t="s">
        <v>392</v>
      </c>
      <c r="D140" s="324" t="s">
        <v>615</v>
      </c>
      <c r="E140" s="654" t="s">
        <v>618</v>
      </c>
      <c r="F140" s="655">
        <v>8.62248498733989e-5</v>
      </c>
      <c r="G140" s="656">
        <v>0.561580882352941</v>
      </c>
      <c r="H140" s="657">
        <v>8.62248498733989e-5</v>
      </c>
      <c r="I140" s="665">
        <v>0.561580882352941</v>
      </c>
      <c r="J140" s="666">
        <v>8.62248498733989e-5</v>
      </c>
      <c r="K140" s="665">
        <v>0.561580882352941</v>
      </c>
      <c r="L140" s="657">
        <v>8.62248498733989e-5</v>
      </c>
      <c r="M140" s="665">
        <v>0.561580882352941</v>
      </c>
    </row>
    <row r="141" s="47" customFormat="1" ht="16.8" spans="1:13">
      <c r="A141" s="248" t="s">
        <v>619</v>
      </c>
      <c r="B141" s="642" t="s">
        <v>391</v>
      </c>
      <c r="C141" s="324" t="s">
        <v>392</v>
      </c>
      <c r="D141" s="324" t="s">
        <v>402</v>
      </c>
      <c r="E141" s="654" t="s">
        <v>459</v>
      </c>
      <c r="F141" s="655">
        <v>0.000100435369800153</v>
      </c>
      <c r="G141" s="656">
        <v>0.617647058823529</v>
      </c>
      <c r="H141" s="657">
        <v>0.000100435369800153</v>
      </c>
      <c r="I141" s="665">
        <v>0.617647058823529</v>
      </c>
      <c r="J141" s="666">
        <v>0.000100435369800153</v>
      </c>
      <c r="K141" s="665">
        <v>0.617647058823529</v>
      </c>
      <c r="L141" s="657">
        <v>0.000100435369800153</v>
      </c>
      <c r="M141" s="665">
        <v>0.617647058823529</v>
      </c>
    </row>
    <row r="142" s="47" customFormat="1" ht="16.8" spans="1:13">
      <c r="A142" s="248" t="s">
        <v>620</v>
      </c>
      <c r="B142" s="642" t="s">
        <v>621</v>
      </c>
      <c r="C142" s="324" t="s">
        <v>622</v>
      </c>
      <c r="D142" s="324" t="s">
        <v>623</v>
      </c>
      <c r="E142" s="654" t="s">
        <v>624</v>
      </c>
      <c r="F142" s="655">
        <v>0.000104589562993787</v>
      </c>
      <c r="G142" s="656">
        <v>0.634191176470588</v>
      </c>
      <c r="H142" s="657">
        <v>0.000104589562993787</v>
      </c>
      <c r="I142" s="665">
        <v>0.634191176470588</v>
      </c>
      <c r="J142" s="666">
        <v>0.000104589562993787</v>
      </c>
      <c r="K142" s="665">
        <v>0.634191176470588</v>
      </c>
      <c r="L142" s="657">
        <v>0.000104589562993787</v>
      </c>
      <c r="M142" s="665">
        <v>0.634191176470588</v>
      </c>
    </row>
    <row r="143" s="47" customFormat="1" ht="16.8" spans="1:13">
      <c r="A143" s="248" t="s">
        <v>625</v>
      </c>
      <c r="B143" s="642" t="s">
        <v>391</v>
      </c>
      <c r="C143" s="324" t="s">
        <v>392</v>
      </c>
      <c r="D143" s="324" t="s">
        <v>615</v>
      </c>
      <c r="E143" s="654" t="s">
        <v>618</v>
      </c>
      <c r="F143" s="655">
        <v>0.000145103217398906</v>
      </c>
      <c r="G143" s="656">
        <v>0.521139705882353</v>
      </c>
      <c r="H143" s="657">
        <v>0.000145103217398906</v>
      </c>
      <c r="I143" s="665">
        <v>0.521139705882353</v>
      </c>
      <c r="J143" s="666">
        <v>0.000145103217398906</v>
      </c>
      <c r="K143" s="665">
        <v>0.521139705882353</v>
      </c>
      <c r="L143" s="657">
        <v>0.000145103217398906</v>
      </c>
      <c r="M143" s="665">
        <v>0.521139705882353</v>
      </c>
    </row>
    <row r="144" s="47" customFormat="1" ht="16.8" spans="1:13">
      <c r="A144" s="248" t="s">
        <v>626</v>
      </c>
      <c r="B144" s="642" t="s">
        <v>391</v>
      </c>
      <c r="C144" s="324" t="s">
        <v>392</v>
      </c>
      <c r="D144" s="324" t="s">
        <v>402</v>
      </c>
      <c r="E144" s="654" t="s">
        <v>459</v>
      </c>
      <c r="F144" s="655">
        <v>7.73280154875838e-5</v>
      </c>
      <c r="G144" s="656">
        <v>0.648897058823529</v>
      </c>
      <c r="H144" s="657">
        <v>7.73280154875838e-5</v>
      </c>
      <c r="I144" s="665">
        <v>0.648897058823529</v>
      </c>
      <c r="J144" s="666">
        <v>7.73280154875838e-5</v>
      </c>
      <c r="K144" s="665">
        <v>0.648897058823529</v>
      </c>
      <c r="L144" s="657">
        <v>7.73280154875838e-5</v>
      </c>
      <c r="M144" s="665">
        <v>0.648897058823529</v>
      </c>
    </row>
    <row r="145" s="47" customFormat="1" ht="16.8" spans="1:13">
      <c r="A145" s="248" t="s">
        <v>627</v>
      </c>
      <c r="B145" s="642" t="s">
        <v>391</v>
      </c>
      <c r="C145" s="324" t="s">
        <v>392</v>
      </c>
      <c r="D145" s="324" t="s">
        <v>615</v>
      </c>
      <c r="E145" s="654" t="s">
        <v>618</v>
      </c>
      <c r="F145" s="655">
        <v>0.000641944416328706</v>
      </c>
      <c r="G145" s="656">
        <v>0.583639705882353</v>
      </c>
      <c r="H145" s="657">
        <v>0.000641944416328706</v>
      </c>
      <c r="I145" s="665">
        <v>0.583639705882353</v>
      </c>
      <c r="J145" s="666">
        <v>0.000641944416328706</v>
      </c>
      <c r="K145" s="665">
        <v>0.583639705882353</v>
      </c>
      <c r="L145" s="657">
        <v>0.000641944416328706</v>
      </c>
      <c r="M145" s="665">
        <v>0.583639705882353</v>
      </c>
    </row>
    <row r="146" s="47" customFormat="1" ht="16.8" spans="1:13">
      <c r="A146" s="248" t="s">
        <v>628</v>
      </c>
      <c r="B146" s="642" t="s">
        <v>391</v>
      </c>
      <c r="C146" s="324" t="s">
        <v>392</v>
      </c>
      <c r="D146" s="324" t="s">
        <v>393</v>
      </c>
      <c r="E146" s="654" t="s">
        <v>394</v>
      </c>
      <c r="F146" s="655">
        <v>0.000216076807294516</v>
      </c>
      <c r="G146" s="656">
        <v>0.554227941176471</v>
      </c>
      <c r="H146" s="657">
        <v>0.000216076807294516</v>
      </c>
      <c r="I146" s="665">
        <v>0.554227941176471</v>
      </c>
      <c r="J146" s="666">
        <v>0.000216076807294516</v>
      </c>
      <c r="K146" s="665">
        <v>0.554227941176471</v>
      </c>
      <c r="L146" s="657">
        <v>0.000216076807294516</v>
      </c>
      <c r="M146" s="665">
        <v>0.554227941176471</v>
      </c>
    </row>
    <row r="147" s="47" customFormat="1" ht="16.8" spans="1:13">
      <c r="A147" s="248" t="s">
        <v>629</v>
      </c>
      <c r="B147" s="642" t="s">
        <v>391</v>
      </c>
      <c r="C147" s="324" t="s">
        <v>392</v>
      </c>
      <c r="D147" s="324" t="s">
        <v>393</v>
      </c>
      <c r="E147" s="654" t="s">
        <v>394</v>
      </c>
      <c r="F147" s="655">
        <v>8.2625864290009e-5</v>
      </c>
      <c r="G147" s="656">
        <v>0.647977941176471</v>
      </c>
      <c r="H147" s="657">
        <v>8.2625864290009e-5</v>
      </c>
      <c r="I147" s="665">
        <v>0.647977941176471</v>
      </c>
      <c r="J147" s="666">
        <v>8.2625864290009e-5</v>
      </c>
      <c r="K147" s="665">
        <v>0.647977941176471</v>
      </c>
      <c r="L147" s="657">
        <v>8.2625864290009e-5</v>
      </c>
      <c r="M147" s="665">
        <v>0.647977941176471</v>
      </c>
    </row>
    <row r="148" s="47" customFormat="1" ht="16.8" spans="1:13">
      <c r="A148" s="248" t="s">
        <v>630</v>
      </c>
      <c r="B148" s="642" t="s">
        <v>391</v>
      </c>
      <c r="C148" s="324" t="s">
        <v>392</v>
      </c>
      <c r="D148" s="324" t="s">
        <v>615</v>
      </c>
      <c r="E148" s="654" t="s">
        <v>631</v>
      </c>
      <c r="F148" s="655">
        <v>0.000231750988984338</v>
      </c>
      <c r="G148" s="656">
        <v>0.532169117647059</v>
      </c>
      <c r="H148" s="657">
        <v>0.000231750988984338</v>
      </c>
      <c r="I148" s="665">
        <v>0.532169117647059</v>
      </c>
      <c r="J148" s="666">
        <v>0.000231750988984338</v>
      </c>
      <c r="K148" s="665">
        <v>0.532169117647059</v>
      </c>
      <c r="L148" s="657">
        <v>0.000231750988984338</v>
      </c>
      <c r="M148" s="665">
        <v>0.532169117647059</v>
      </c>
    </row>
    <row r="149" s="47" customFormat="1" ht="16.8" spans="1:13">
      <c r="A149" s="248" t="s">
        <v>632</v>
      </c>
      <c r="B149" s="642" t="s">
        <v>391</v>
      </c>
      <c r="C149" s="324" t="s">
        <v>392</v>
      </c>
      <c r="D149" s="324" t="s">
        <v>402</v>
      </c>
      <c r="E149" s="654" t="s">
        <v>430</v>
      </c>
      <c r="F149" s="655">
        <v>0.00016335205810717</v>
      </c>
      <c r="G149" s="656">
        <v>0.611213235294118</v>
      </c>
      <c r="H149" s="657">
        <v>0.00016335205810717</v>
      </c>
      <c r="I149" s="665">
        <v>0.611213235294118</v>
      </c>
      <c r="J149" s="666">
        <v>0.00016335205810717</v>
      </c>
      <c r="K149" s="665">
        <v>0.611213235294118</v>
      </c>
      <c r="L149" s="657">
        <v>0.00016335205810717</v>
      </c>
      <c r="M149" s="665">
        <v>0.611213235294118</v>
      </c>
    </row>
    <row r="150" s="47" customFormat="1" ht="16.8" spans="1:13">
      <c r="A150" s="248" t="s">
        <v>633</v>
      </c>
      <c r="B150" s="642" t="s">
        <v>391</v>
      </c>
      <c r="C150" s="324" t="s">
        <v>392</v>
      </c>
      <c r="D150" s="324" t="s">
        <v>402</v>
      </c>
      <c r="E150" s="654" t="s">
        <v>403</v>
      </c>
      <c r="F150" s="655">
        <v>8.66151307269549e-5</v>
      </c>
      <c r="G150" s="656">
        <v>0.418198529411765</v>
      </c>
      <c r="H150" s="657">
        <v>8.66151307269549e-5</v>
      </c>
      <c r="I150" s="665">
        <v>0.418198529411765</v>
      </c>
      <c r="J150" s="666">
        <v>8.66151307269549e-5</v>
      </c>
      <c r="K150" s="665">
        <v>0.418198529411765</v>
      </c>
      <c r="L150" s="657">
        <v>8.66151307269549e-5</v>
      </c>
      <c r="M150" s="665">
        <v>0.418198529411765</v>
      </c>
    </row>
    <row r="151" s="47" customFormat="1" ht="16.8" spans="1:13">
      <c r="A151" s="248" t="s">
        <v>634</v>
      </c>
      <c r="B151" s="642" t="s">
        <v>391</v>
      </c>
      <c r="C151" s="324" t="s">
        <v>392</v>
      </c>
      <c r="D151" s="324" t="s">
        <v>402</v>
      </c>
      <c r="E151" s="654" t="s">
        <v>403</v>
      </c>
      <c r="F151" s="655">
        <v>0.000154145930341562</v>
      </c>
      <c r="G151" s="656">
        <v>0.539522058823529</v>
      </c>
      <c r="H151" s="657">
        <v>0.000154145930341562</v>
      </c>
      <c r="I151" s="665">
        <v>0.539522058823529</v>
      </c>
      <c r="J151" s="666">
        <v>0.000154145930341562</v>
      </c>
      <c r="K151" s="665">
        <v>0.539522058823529</v>
      </c>
      <c r="L151" s="657">
        <v>0.000154145930341562</v>
      </c>
      <c r="M151" s="665">
        <v>0.539522058823529</v>
      </c>
    </row>
    <row r="152" s="47" customFormat="1" ht="16.8" spans="1:13">
      <c r="A152" s="248" t="s">
        <v>635</v>
      </c>
      <c r="B152" s="642" t="s">
        <v>391</v>
      </c>
      <c r="C152" s="324" t="s">
        <v>392</v>
      </c>
      <c r="D152" s="324" t="s">
        <v>402</v>
      </c>
      <c r="E152" s="654" t="s">
        <v>459</v>
      </c>
      <c r="F152" s="655">
        <v>0.000223275967981626</v>
      </c>
      <c r="G152" s="656">
        <v>0.777573529411765</v>
      </c>
      <c r="H152" s="657">
        <v>0.000223275967981626</v>
      </c>
      <c r="I152" s="665">
        <v>0.777573529411765</v>
      </c>
      <c r="J152" s="666">
        <v>0.000223275967981626</v>
      </c>
      <c r="K152" s="665">
        <v>0.777573529411765</v>
      </c>
      <c r="L152" s="657">
        <v>0.000223275967981626</v>
      </c>
      <c r="M152" s="665">
        <v>0.777573529411765</v>
      </c>
    </row>
    <row r="153" s="47" customFormat="1" ht="16.8" spans="1:13">
      <c r="A153" s="248" t="s">
        <v>636</v>
      </c>
      <c r="B153" s="642" t="s">
        <v>391</v>
      </c>
      <c r="C153" s="324" t="s">
        <v>392</v>
      </c>
      <c r="D153" s="324" t="s">
        <v>393</v>
      </c>
      <c r="E153" s="654" t="s">
        <v>637</v>
      </c>
      <c r="F153" s="655">
        <v>0.000712714074831291</v>
      </c>
      <c r="G153" s="656">
        <v>0.868566176470588</v>
      </c>
      <c r="H153" s="657">
        <v>0.000712714074831291</v>
      </c>
      <c r="I153" s="665">
        <v>0.868566176470588</v>
      </c>
      <c r="J153" s="666">
        <v>0.000712714074831291</v>
      </c>
      <c r="K153" s="665">
        <v>0.868566176470588</v>
      </c>
      <c r="L153" s="657">
        <v>0.000712714074831291</v>
      </c>
      <c r="M153" s="665">
        <v>0.868566176470588</v>
      </c>
    </row>
    <row r="154" s="47" customFormat="1" ht="16.8" spans="1:13">
      <c r="A154" s="248" t="s">
        <v>638</v>
      </c>
      <c r="B154" s="642" t="s">
        <v>418</v>
      </c>
      <c r="C154" s="324" t="s">
        <v>419</v>
      </c>
      <c r="D154" s="324" t="s">
        <v>420</v>
      </c>
      <c r="E154" s="654" t="s">
        <v>423</v>
      </c>
      <c r="F154" s="655">
        <v>8.23257908055305e-5</v>
      </c>
      <c r="G154" s="656">
        <v>0.624080882352941</v>
      </c>
      <c r="H154" s="657">
        <v>8.23257908055305e-5</v>
      </c>
      <c r="I154" s="665">
        <v>0.624080882352941</v>
      </c>
      <c r="J154" s="666">
        <v>8.23257908055305e-5</v>
      </c>
      <c r="K154" s="665">
        <v>0.624080882352941</v>
      </c>
      <c r="L154" s="657">
        <v>8.23257908055305e-5</v>
      </c>
      <c r="M154" s="665">
        <v>0.624080882352941</v>
      </c>
    </row>
    <row r="155" s="47" customFormat="1" ht="16.8" spans="1:13">
      <c r="A155" s="248" t="s">
        <v>639</v>
      </c>
      <c r="B155" s="642" t="s">
        <v>391</v>
      </c>
      <c r="C155" s="324" t="s">
        <v>392</v>
      </c>
      <c r="D155" s="324" t="s">
        <v>615</v>
      </c>
      <c r="E155" s="654" t="s">
        <v>618</v>
      </c>
      <c r="F155" s="655">
        <v>0.000283326770996183</v>
      </c>
      <c r="G155" s="656">
        <v>0.554227941176471</v>
      </c>
      <c r="H155" s="657">
        <v>0.000283326770996183</v>
      </c>
      <c r="I155" s="665">
        <v>0.554227941176471</v>
      </c>
      <c r="J155" s="666">
        <v>0.000283326770996183</v>
      </c>
      <c r="K155" s="665">
        <v>0.554227941176471</v>
      </c>
      <c r="L155" s="657">
        <v>0.000283326770996183</v>
      </c>
      <c r="M155" s="665">
        <v>0.554227941176471</v>
      </c>
    </row>
    <row r="156" s="47" customFormat="1" ht="16.8" spans="1:13">
      <c r="A156" s="248" t="s">
        <v>640</v>
      </c>
      <c r="B156" s="642" t="s">
        <v>391</v>
      </c>
      <c r="C156" s="324" t="s">
        <v>392</v>
      </c>
      <c r="D156" s="324" t="s">
        <v>615</v>
      </c>
      <c r="E156" s="654" t="s">
        <v>618</v>
      </c>
      <c r="F156" s="655">
        <v>9.8130824087939e-5</v>
      </c>
      <c r="G156" s="656">
        <v>0.512867647058823</v>
      </c>
      <c r="H156" s="657">
        <v>9.8130824087939e-5</v>
      </c>
      <c r="I156" s="665">
        <v>0.512867647058823</v>
      </c>
      <c r="J156" s="666">
        <v>9.8130824087939e-5</v>
      </c>
      <c r="K156" s="665">
        <v>0.512867647058823</v>
      </c>
      <c r="L156" s="657">
        <v>9.8130824087939e-5</v>
      </c>
      <c r="M156" s="665">
        <v>0.512867647058823</v>
      </c>
    </row>
    <row r="157" s="47" customFormat="1" ht="16.8" spans="1:13">
      <c r="A157" s="248" t="s">
        <v>641</v>
      </c>
      <c r="B157" s="642" t="s">
        <v>391</v>
      </c>
      <c r="C157" s="324" t="s">
        <v>392</v>
      </c>
      <c r="D157" s="324" t="s">
        <v>402</v>
      </c>
      <c r="E157" s="654" t="s">
        <v>403</v>
      </c>
      <c r="F157" s="655">
        <v>7.75916405192491e-5</v>
      </c>
      <c r="G157" s="656">
        <v>0.569852941176471</v>
      </c>
      <c r="H157" s="657">
        <v>7.75916405192491e-5</v>
      </c>
      <c r="I157" s="665">
        <v>0.569852941176471</v>
      </c>
      <c r="J157" s="666">
        <v>7.75916405192491e-5</v>
      </c>
      <c r="K157" s="665">
        <v>0.569852941176471</v>
      </c>
      <c r="L157" s="657">
        <v>7.75916405192491e-5</v>
      </c>
      <c r="M157" s="665">
        <v>0.569852941176471</v>
      </c>
    </row>
    <row r="158" s="47" customFormat="1" ht="16.8" spans="1:13">
      <c r="A158" s="248" t="s">
        <v>642</v>
      </c>
      <c r="B158" s="642" t="s">
        <v>391</v>
      </c>
      <c r="C158" s="324" t="s">
        <v>392</v>
      </c>
      <c r="D158" s="324" t="s">
        <v>615</v>
      </c>
      <c r="E158" s="654" t="s">
        <v>618</v>
      </c>
      <c r="F158" s="655">
        <v>0.000490276508831704</v>
      </c>
      <c r="G158" s="656">
        <v>0.597426470588235</v>
      </c>
      <c r="H158" s="657">
        <v>0.000490276508831704</v>
      </c>
      <c r="I158" s="665">
        <v>0.597426470588235</v>
      </c>
      <c r="J158" s="666">
        <v>0.000490276508831704</v>
      </c>
      <c r="K158" s="665">
        <v>0.597426470588235</v>
      </c>
      <c r="L158" s="657">
        <v>0.000490276508831704</v>
      </c>
      <c r="M158" s="665">
        <v>0.597426470588235</v>
      </c>
    </row>
    <row r="159" s="47" customFormat="1" ht="16.8" spans="1:13">
      <c r="A159" s="248" t="s">
        <v>643</v>
      </c>
      <c r="B159" s="642" t="s">
        <v>391</v>
      </c>
      <c r="C159" s="324" t="s">
        <v>392</v>
      </c>
      <c r="D159" s="324" t="s">
        <v>393</v>
      </c>
      <c r="E159" s="654" t="s">
        <v>394</v>
      </c>
      <c r="F159" s="655">
        <v>8.38672733960935e-5</v>
      </c>
      <c r="G159" s="656">
        <v>0.644301470588235</v>
      </c>
      <c r="H159" s="657">
        <v>8.38672733960935e-5</v>
      </c>
      <c r="I159" s="665">
        <v>0.644301470588235</v>
      </c>
      <c r="J159" s="666">
        <v>8.38672733960935e-5</v>
      </c>
      <c r="K159" s="665">
        <v>0.644301470588235</v>
      </c>
      <c r="L159" s="657">
        <v>8.38672733960935e-5</v>
      </c>
      <c r="M159" s="665">
        <v>0.644301470588235</v>
      </c>
    </row>
    <row r="160" s="47" customFormat="1" ht="16.8" spans="1:13">
      <c r="A160" s="248" t="s">
        <v>644</v>
      </c>
      <c r="B160" s="642" t="s">
        <v>391</v>
      </c>
      <c r="C160" s="324" t="s">
        <v>392</v>
      </c>
      <c r="D160" s="324" t="s">
        <v>393</v>
      </c>
      <c r="E160" s="654" t="s">
        <v>394</v>
      </c>
      <c r="F160" s="655">
        <v>0.000126507541563404</v>
      </c>
      <c r="G160" s="656">
        <v>0.659007352941177</v>
      </c>
      <c r="H160" s="657">
        <v>0.000126507541563404</v>
      </c>
      <c r="I160" s="665">
        <v>0.659007352941177</v>
      </c>
      <c r="J160" s="666">
        <v>0.000126507541563404</v>
      </c>
      <c r="K160" s="665">
        <v>0.659007352941177</v>
      </c>
      <c r="L160" s="657">
        <v>0.000126507541563404</v>
      </c>
      <c r="M160" s="665">
        <v>0.659007352941177</v>
      </c>
    </row>
    <row r="161" s="47" customFormat="1" ht="16.8" spans="1:13">
      <c r="A161" s="248" t="s">
        <v>645</v>
      </c>
      <c r="B161" s="642" t="s">
        <v>391</v>
      </c>
      <c r="C161" s="324" t="s">
        <v>392</v>
      </c>
      <c r="D161" s="324" t="s">
        <v>465</v>
      </c>
      <c r="E161" s="654" t="s">
        <v>466</v>
      </c>
      <c r="F161" s="655">
        <v>0.000106765335702246</v>
      </c>
      <c r="G161" s="656">
        <v>0.470588235294118</v>
      </c>
      <c r="H161" s="657">
        <v>0.000106765335702246</v>
      </c>
      <c r="I161" s="665">
        <v>0.470588235294118</v>
      </c>
      <c r="J161" s="666">
        <v>0.000106765335702246</v>
      </c>
      <c r="K161" s="665">
        <v>0.470588235294118</v>
      </c>
      <c r="L161" s="657">
        <v>0.000106765335702246</v>
      </c>
      <c r="M161" s="665">
        <v>0.470588235294118</v>
      </c>
    </row>
    <row r="162" s="47" customFormat="1" ht="16.8" spans="1:13">
      <c r="A162" s="248" t="s">
        <v>646</v>
      </c>
      <c r="B162" s="642" t="s">
        <v>391</v>
      </c>
      <c r="C162" s="324" t="s">
        <v>392</v>
      </c>
      <c r="D162" s="324" t="s">
        <v>615</v>
      </c>
      <c r="E162" s="654" t="s">
        <v>647</v>
      </c>
      <c r="F162" s="655">
        <v>6.1478277451146e-5</v>
      </c>
      <c r="G162" s="656">
        <v>0.565257352941177</v>
      </c>
      <c r="H162" s="657">
        <v>6.1478277451146e-5</v>
      </c>
      <c r="I162" s="665">
        <v>0.565257352941177</v>
      </c>
      <c r="J162" s="666">
        <v>6.1478277451146e-5</v>
      </c>
      <c r="K162" s="665">
        <v>0.565257352941177</v>
      </c>
      <c r="L162" s="657">
        <v>6.1478277451146e-5</v>
      </c>
      <c r="M162" s="665">
        <v>0.565257352941177</v>
      </c>
    </row>
    <row r="163" s="47" customFormat="1" ht="16.8" spans="1:13">
      <c r="A163" s="248" t="s">
        <v>648</v>
      </c>
      <c r="B163" s="642" t="s">
        <v>391</v>
      </c>
      <c r="C163" s="324" t="s">
        <v>392</v>
      </c>
      <c r="D163" s="324" t="s">
        <v>402</v>
      </c>
      <c r="E163" s="654" t="s">
        <v>403</v>
      </c>
      <c r="F163" s="655">
        <v>0.000411396165818227</v>
      </c>
      <c r="G163" s="656">
        <v>0.596507352941177</v>
      </c>
      <c r="H163" s="657">
        <v>0.000411396165818227</v>
      </c>
      <c r="I163" s="665">
        <v>0.596507352941177</v>
      </c>
      <c r="J163" s="666">
        <v>0.000411396165818227</v>
      </c>
      <c r="K163" s="665">
        <v>0.596507352941177</v>
      </c>
      <c r="L163" s="657">
        <v>0.000411396165818227</v>
      </c>
      <c r="M163" s="665">
        <v>0.596507352941177</v>
      </c>
    </row>
    <row r="164" s="47" customFormat="1" ht="16.8" spans="1:13">
      <c r="A164" s="248" t="s">
        <v>649</v>
      </c>
      <c r="B164" s="642" t="s">
        <v>391</v>
      </c>
      <c r="C164" s="324" t="s">
        <v>392</v>
      </c>
      <c r="D164" s="324" t="s">
        <v>615</v>
      </c>
      <c r="E164" s="654" t="s">
        <v>616</v>
      </c>
      <c r="F164" s="655">
        <v>0.00160949660041511</v>
      </c>
      <c r="G164" s="656">
        <v>0.659926470588235</v>
      </c>
      <c r="H164" s="657">
        <v>0.00160949660041511</v>
      </c>
      <c r="I164" s="665">
        <v>0.659926470588235</v>
      </c>
      <c r="J164" s="666">
        <v>0.00160949660041511</v>
      </c>
      <c r="K164" s="665">
        <v>0.659926470588235</v>
      </c>
      <c r="L164" s="657">
        <v>0.00160949660041511</v>
      </c>
      <c r="M164" s="665">
        <v>0.659926470588235</v>
      </c>
    </row>
    <row r="165" s="47" customFormat="1" ht="16.8" spans="1:13">
      <c r="A165" s="248" t="s">
        <v>650</v>
      </c>
      <c r="B165" s="642" t="s">
        <v>391</v>
      </c>
      <c r="C165" s="324" t="s">
        <v>392</v>
      </c>
      <c r="D165" s="324" t="s">
        <v>393</v>
      </c>
      <c r="E165" s="654" t="s">
        <v>651</v>
      </c>
      <c r="F165" s="655">
        <v>5.63873419652037e-5</v>
      </c>
      <c r="G165" s="656">
        <v>0.305147058823529</v>
      </c>
      <c r="H165" s="657">
        <v>5.63873419652037e-5</v>
      </c>
      <c r="I165" s="665">
        <v>0.305147058823529</v>
      </c>
      <c r="J165" s="666">
        <v>5.63873419652037e-5</v>
      </c>
      <c r="K165" s="665">
        <v>0.305147058823529</v>
      </c>
      <c r="L165" s="657">
        <v>5.63873419652037e-5</v>
      </c>
      <c r="M165" s="665">
        <v>0.305147058823529</v>
      </c>
    </row>
    <row r="166" s="47" customFormat="1" ht="16.8" spans="1:13">
      <c r="A166" s="248" t="s">
        <v>652</v>
      </c>
      <c r="B166" s="642" t="s">
        <v>443</v>
      </c>
      <c r="C166" s="324" t="s">
        <v>444</v>
      </c>
      <c r="D166" s="324" t="s">
        <v>445</v>
      </c>
      <c r="E166" s="654" t="s">
        <v>446</v>
      </c>
      <c r="F166" s="655">
        <v>0.000370529603257976</v>
      </c>
      <c r="G166" s="656">
        <v>0.640625</v>
      </c>
      <c r="H166" s="657">
        <v>0.000370529603257976</v>
      </c>
      <c r="I166" s="665">
        <v>0.640625</v>
      </c>
      <c r="J166" s="666">
        <v>0.000370529603257976</v>
      </c>
      <c r="K166" s="665">
        <v>0.640625</v>
      </c>
      <c r="L166" s="657">
        <v>0.000370529603257976</v>
      </c>
      <c r="M166" s="665">
        <v>0.640625</v>
      </c>
    </row>
    <row r="167" s="47" customFormat="1" ht="16.8" spans="1:13">
      <c r="A167" s="248" t="s">
        <v>653</v>
      </c>
      <c r="B167" s="642" t="s">
        <v>391</v>
      </c>
      <c r="C167" s="324" t="s">
        <v>392</v>
      </c>
      <c r="D167" s="324" t="s">
        <v>402</v>
      </c>
      <c r="E167" s="654" t="s">
        <v>459</v>
      </c>
      <c r="F167" s="655">
        <v>0.000135152451295343</v>
      </c>
      <c r="G167" s="656">
        <v>0.574448529411765</v>
      </c>
      <c r="H167" s="657">
        <v>0.000135152451295343</v>
      </c>
      <c r="I167" s="665">
        <v>0.574448529411765</v>
      </c>
      <c r="J167" s="666">
        <v>0.000135152451295343</v>
      </c>
      <c r="K167" s="665">
        <v>0.574448529411765</v>
      </c>
      <c r="L167" s="657">
        <v>0.000135152451295343</v>
      </c>
      <c r="M167" s="665">
        <v>0.574448529411765</v>
      </c>
    </row>
    <row r="168" s="47" customFormat="1" ht="16.8" spans="1:13">
      <c r="A168" s="248" t="s">
        <v>654</v>
      </c>
      <c r="B168" s="642" t="s">
        <v>391</v>
      </c>
      <c r="C168" s="324" t="s">
        <v>392</v>
      </c>
      <c r="D168" s="324" t="s">
        <v>402</v>
      </c>
      <c r="E168" s="654" t="s">
        <v>403</v>
      </c>
      <c r="F168" s="655">
        <v>0.000107917410016872</v>
      </c>
      <c r="G168" s="656">
        <v>0.648897058823529</v>
      </c>
      <c r="H168" s="657">
        <v>0.000107917410016872</v>
      </c>
      <c r="I168" s="665">
        <v>0.648897058823529</v>
      </c>
      <c r="J168" s="666">
        <v>0.000107917410016872</v>
      </c>
      <c r="K168" s="665">
        <v>0.648897058823529</v>
      </c>
      <c r="L168" s="657">
        <v>0.000107917410016872</v>
      </c>
      <c r="M168" s="665">
        <v>0.648897058823529</v>
      </c>
    </row>
    <row r="169" s="47" customFormat="1" ht="16.8" spans="1:13">
      <c r="A169" s="248" t="s">
        <v>655</v>
      </c>
      <c r="B169" s="642" t="s">
        <v>391</v>
      </c>
      <c r="C169" s="324" t="s">
        <v>392</v>
      </c>
      <c r="D169" s="324" t="s">
        <v>393</v>
      </c>
      <c r="E169" s="654" t="s">
        <v>394</v>
      </c>
      <c r="F169" s="655">
        <v>0.000617959126790204</v>
      </c>
      <c r="G169" s="656">
        <v>0.842830882352941</v>
      </c>
      <c r="H169" s="657">
        <v>0.000617959126790204</v>
      </c>
      <c r="I169" s="665">
        <v>0.842830882352941</v>
      </c>
      <c r="J169" s="666">
        <v>0.000617959126790204</v>
      </c>
      <c r="K169" s="665">
        <v>0.842830882352941</v>
      </c>
      <c r="L169" s="657">
        <v>0.000617959126790204</v>
      </c>
      <c r="M169" s="665">
        <v>0.842830882352941</v>
      </c>
    </row>
    <row r="170" s="47" customFormat="1" ht="16.8" spans="1:13">
      <c r="A170" s="248" t="s">
        <v>656</v>
      </c>
      <c r="B170" s="642" t="s">
        <v>391</v>
      </c>
      <c r="C170" s="324" t="s">
        <v>392</v>
      </c>
      <c r="D170" s="324" t="s">
        <v>402</v>
      </c>
      <c r="E170" s="654" t="s">
        <v>430</v>
      </c>
      <c r="F170" s="655">
        <v>0.000173039661754448</v>
      </c>
      <c r="G170" s="656">
        <v>0.748161764705882</v>
      </c>
      <c r="H170" s="657">
        <v>0.000173039661754448</v>
      </c>
      <c r="I170" s="665">
        <v>0.748161764705882</v>
      </c>
      <c r="J170" s="666">
        <v>0.000173039661754448</v>
      </c>
      <c r="K170" s="665">
        <v>0.748161764705882</v>
      </c>
      <c r="L170" s="657">
        <v>0.000173039661754448</v>
      </c>
      <c r="M170" s="665">
        <v>0.748161764705882</v>
      </c>
    </row>
    <row r="171" s="47" customFormat="1" ht="16.8" spans="1:13">
      <c r="A171" s="248" t="s">
        <v>657</v>
      </c>
      <c r="B171" s="642" t="s">
        <v>386</v>
      </c>
      <c r="C171" s="324" t="s">
        <v>387</v>
      </c>
      <c r="D171" s="324" t="s">
        <v>388</v>
      </c>
      <c r="E171" s="654" t="s">
        <v>526</v>
      </c>
      <c r="F171" s="655">
        <v>0.00016986246175491</v>
      </c>
      <c r="G171" s="656">
        <v>0.667279411764706</v>
      </c>
      <c r="H171" s="657">
        <v>0.00016986246175491</v>
      </c>
      <c r="I171" s="665">
        <v>0.667279411764706</v>
      </c>
      <c r="J171" s="666">
        <v>0.00016986246175491</v>
      </c>
      <c r="K171" s="665">
        <v>0.667279411764706</v>
      </c>
      <c r="L171" s="657">
        <v>0.00016986246175491</v>
      </c>
      <c r="M171" s="665">
        <v>0.667279411764706</v>
      </c>
    </row>
    <row r="172" s="47" customFormat="1" ht="16.8" spans="1:13">
      <c r="A172" s="248" t="s">
        <v>658</v>
      </c>
      <c r="B172" s="642" t="s">
        <v>397</v>
      </c>
      <c r="C172" s="324" t="s">
        <v>398</v>
      </c>
      <c r="D172" s="324" t="s">
        <v>432</v>
      </c>
      <c r="E172" s="654" t="s">
        <v>433</v>
      </c>
      <c r="F172" s="655">
        <v>0.000553496103982633</v>
      </c>
      <c r="G172" s="656">
        <v>0.508272058823529</v>
      </c>
      <c r="H172" s="657">
        <v>0.000553496103982633</v>
      </c>
      <c r="I172" s="665">
        <v>0.508272058823529</v>
      </c>
      <c r="J172" s="666">
        <v>0.000553496103982633</v>
      </c>
      <c r="K172" s="665">
        <v>0.508272058823529</v>
      </c>
      <c r="L172" s="657">
        <v>0.000553496103982633</v>
      </c>
      <c r="M172" s="665">
        <v>0.508272058823529</v>
      </c>
    </row>
    <row r="173" s="47" customFormat="1" ht="16.8" spans="1:13">
      <c r="A173" s="248" t="s">
        <v>659</v>
      </c>
      <c r="B173" s="642" t="s">
        <v>660</v>
      </c>
      <c r="C173" s="324" t="s">
        <v>661</v>
      </c>
      <c r="D173" s="324" t="s">
        <v>662</v>
      </c>
      <c r="E173" s="654" t="s">
        <v>663</v>
      </c>
      <c r="F173" s="655">
        <v>0.00179720146991711</v>
      </c>
      <c r="G173" s="656">
        <v>0.817095588235294</v>
      </c>
      <c r="H173" s="657">
        <v>0.00179720146991711</v>
      </c>
      <c r="I173" s="665">
        <v>0.817095588235294</v>
      </c>
      <c r="J173" s="666">
        <v>0.00179720146991711</v>
      </c>
      <c r="K173" s="665">
        <v>0.817095588235294</v>
      </c>
      <c r="L173" s="657">
        <v>0.00179720146991711</v>
      </c>
      <c r="M173" s="665">
        <v>0.817095588235294</v>
      </c>
    </row>
    <row r="174" s="47" customFormat="1" ht="16.8" spans="1:13">
      <c r="A174" s="248" t="s">
        <v>664</v>
      </c>
      <c r="B174" s="642" t="s">
        <v>397</v>
      </c>
      <c r="C174" s="324" t="s">
        <v>398</v>
      </c>
      <c r="D174" s="324" t="s">
        <v>432</v>
      </c>
      <c r="E174" s="654" t="s">
        <v>433</v>
      </c>
      <c r="F174" s="655">
        <v>0.000453776601232974</v>
      </c>
      <c r="G174" s="656">
        <v>0.415441176470588</v>
      </c>
      <c r="H174" s="657">
        <v>0.000453776601232974</v>
      </c>
      <c r="I174" s="665">
        <v>0.415441176470588</v>
      </c>
      <c r="J174" s="666">
        <v>0.000453776601232974</v>
      </c>
      <c r="K174" s="665">
        <v>0.415441176470588</v>
      </c>
      <c r="L174" s="657">
        <v>0.000453776601232974</v>
      </c>
      <c r="M174" s="665">
        <v>0.415441176470588</v>
      </c>
    </row>
    <row r="175" s="47" customFormat="1" ht="16.8" spans="1:13">
      <c r="A175" s="248" t="s">
        <v>665</v>
      </c>
      <c r="B175" s="642" t="s">
        <v>391</v>
      </c>
      <c r="C175" s="324" t="s">
        <v>392</v>
      </c>
      <c r="D175" s="324" t="s">
        <v>465</v>
      </c>
      <c r="E175" s="654" t="s">
        <v>466</v>
      </c>
      <c r="F175" s="655">
        <v>0.000633350891988027</v>
      </c>
      <c r="G175" s="656">
        <v>0.737132352941177</v>
      </c>
      <c r="H175" s="657">
        <v>0.000633350891988027</v>
      </c>
      <c r="I175" s="665">
        <v>0.737132352941177</v>
      </c>
      <c r="J175" s="666">
        <v>0.000633350891988027</v>
      </c>
      <c r="K175" s="665">
        <v>0.737132352941177</v>
      </c>
      <c r="L175" s="657">
        <v>0.000633350891988027</v>
      </c>
      <c r="M175" s="665">
        <v>0.737132352941177</v>
      </c>
    </row>
    <row r="176" s="47" customFormat="1" ht="16.8" spans="1:13">
      <c r="A176" s="248" t="s">
        <v>666</v>
      </c>
      <c r="B176" s="642" t="s">
        <v>418</v>
      </c>
      <c r="C176" s="324" t="s">
        <v>419</v>
      </c>
      <c r="D176" s="324" t="s">
        <v>420</v>
      </c>
      <c r="E176" s="654" t="s">
        <v>484</v>
      </c>
      <c r="F176" s="655">
        <v>0.000110605238841281</v>
      </c>
      <c r="G176" s="656">
        <v>0.610294117647059</v>
      </c>
      <c r="H176" s="657">
        <v>0.000110605238841281</v>
      </c>
      <c r="I176" s="665">
        <v>0.610294117647059</v>
      </c>
      <c r="J176" s="666">
        <v>0.000110605238841281</v>
      </c>
      <c r="K176" s="665">
        <v>0.610294117647059</v>
      </c>
      <c r="L176" s="657">
        <v>0.000110605238841281</v>
      </c>
      <c r="M176" s="665">
        <v>0.610294117647059</v>
      </c>
    </row>
    <row r="177" s="47" customFormat="1" ht="16.8" spans="1:13">
      <c r="A177" s="248" t="s">
        <v>667</v>
      </c>
      <c r="B177" s="642" t="s">
        <v>391</v>
      </c>
      <c r="C177" s="324" t="s">
        <v>392</v>
      </c>
      <c r="D177" s="324" t="s">
        <v>402</v>
      </c>
      <c r="E177" s="654" t="s">
        <v>459</v>
      </c>
      <c r="F177" s="655">
        <v>0.000334656497268041</v>
      </c>
      <c r="G177" s="656">
        <v>0.729779411764706</v>
      </c>
      <c r="H177" s="657">
        <v>0.000334656497268041</v>
      </c>
      <c r="I177" s="665">
        <v>0.729779411764706</v>
      </c>
      <c r="J177" s="666">
        <v>0.000334656497268041</v>
      </c>
      <c r="K177" s="665">
        <v>0.729779411764706</v>
      </c>
      <c r="L177" s="657">
        <v>0.000334656497268041</v>
      </c>
      <c r="M177" s="665">
        <v>0.729779411764706</v>
      </c>
    </row>
    <row r="178" s="47" customFormat="1" ht="16.8" spans="1:13">
      <c r="A178" s="248" t="s">
        <v>668</v>
      </c>
      <c r="B178" s="642" t="s">
        <v>391</v>
      </c>
      <c r="C178" s="324" t="s">
        <v>392</v>
      </c>
      <c r="D178" s="324" t="s">
        <v>402</v>
      </c>
      <c r="E178" s="654" t="s">
        <v>430</v>
      </c>
      <c r="F178" s="655">
        <v>0.000894843780396364</v>
      </c>
      <c r="G178" s="656">
        <v>0.818933823529412</v>
      </c>
      <c r="H178" s="657">
        <v>0.000894843780396364</v>
      </c>
      <c r="I178" s="665">
        <v>0.818933823529412</v>
      </c>
      <c r="J178" s="666">
        <v>0.000894843780396364</v>
      </c>
      <c r="K178" s="665">
        <v>0.818933823529412</v>
      </c>
      <c r="L178" s="657">
        <v>0.000894843780396364</v>
      </c>
      <c r="M178" s="665">
        <v>0.818933823529412</v>
      </c>
    </row>
    <row r="179" s="47" customFormat="1" ht="16.8" spans="1:13">
      <c r="A179" s="248" t="s">
        <v>669</v>
      </c>
      <c r="B179" s="642" t="s">
        <v>391</v>
      </c>
      <c r="C179" s="324" t="s">
        <v>392</v>
      </c>
      <c r="D179" s="324" t="s">
        <v>402</v>
      </c>
      <c r="E179" s="654" t="s">
        <v>430</v>
      </c>
      <c r="F179" s="655">
        <v>0.000777598034410316</v>
      </c>
      <c r="G179" s="656">
        <v>0.816176470588235</v>
      </c>
      <c r="H179" s="657">
        <v>0.000777598034410316</v>
      </c>
      <c r="I179" s="665">
        <v>0.816176470588235</v>
      </c>
      <c r="J179" s="666">
        <v>0.000777598034410316</v>
      </c>
      <c r="K179" s="665">
        <v>0.816176470588235</v>
      </c>
      <c r="L179" s="657">
        <v>0.000777598034410316</v>
      </c>
      <c r="M179" s="665">
        <v>0.816176470588235</v>
      </c>
    </row>
    <row r="180" s="47" customFormat="1" ht="16.8" spans="1:13">
      <c r="A180" s="248" t="s">
        <v>670</v>
      </c>
      <c r="B180" s="642" t="s">
        <v>418</v>
      </c>
      <c r="C180" s="324" t="s">
        <v>419</v>
      </c>
      <c r="D180" s="324" t="s">
        <v>420</v>
      </c>
      <c r="E180" s="654" t="s">
        <v>456</v>
      </c>
      <c r="F180" s="655">
        <v>0.00528152390079868</v>
      </c>
      <c r="G180" s="656">
        <v>0.956801470588235</v>
      </c>
      <c r="H180" s="657">
        <v>0.00528152390079868</v>
      </c>
      <c r="I180" s="665">
        <v>0.956801470588235</v>
      </c>
      <c r="J180" s="666">
        <v>0.00528152390079868</v>
      </c>
      <c r="K180" s="665">
        <v>0.956801470588235</v>
      </c>
      <c r="L180" s="657">
        <v>0.00528152390079868</v>
      </c>
      <c r="M180" s="665">
        <v>0.956801470588235</v>
      </c>
    </row>
    <row r="181" s="47" customFormat="1" ht="16.8" spans="1:13">
      <c r="A181" s="248" t="s">
        <v>671</v>
      </c>
      <c r="B181" s="642" t="s">
        <v>405</v>
      </c>
      <c r="C181" s="324" t="s">
        <v>406</v>
      </c>
      <c r="D181" s="324" t="s">
        <v>407</v>
      </c>
      <c r="E181" s="654" t="s">
        <v>672</v>
      </c>
      <c r="F181" s="655">
        <v>0.000358718818841524</v>
      </c>
      <c r="G181" s="656">
        <v>0.622242647058823</v>
      </c>
      <c r="H181" s="657">
        <v>0.000358718818841524</v>
      </c>
      <c r="I181" s="665">
        <v>0.622242647058823</v>
      </c>
      <c r="J181" s="666">
        <v>0.000358718818841524</v>
      </c>
      <c r="K181" s="665">
        <v>0.622242647058823</v>
      </c>
      <c r="L181" s="657">
        <v>0.000358718818841524</v>
      </c>
      <c r="M181" s="665">
        <v>0.622242647058823</v>
      </c>
    </row>
    <row r="182" s="47" customFormat="1" ht="16.8" spans="1:13">
      <c r="A182" s="248" t="s">
        <v>673</v>
      </c>
      <c r="B182" s="642" t="s">
        <v>391</v>
      </c>
      <c r="C182" s="324" t="s">
        <v>392</v>
      </c>
      <c r="D182" s="324" t="s">
        <v>402</v>
      </c>
      <c r="E182" s="654" t="s">
        <v>459</v>
      </c>
      <c r="F182" s="655">
        <v>0.00413478130765229</v>
      </c>
      <c r="G182" s="656">
        <v>0.964154411764706</v>
      </c>
      <c r="H182" s="657">
        <v>0.00413478130765229</v>
      </c>
      <c r="I182" s="665">
        <v>0.964154411764706</v>
      </c>
      <c r="J182" s="666">
        <v>0.00413478130765229</v>
      </c>
      <c r="K182" s="665">
        <v>0.964154411764706</v>
      </c>
      <c r="L182" s="657">
        <v>0.00413478130765229</v>
      </c>
      <c r="M182" s="665">
        <v>0.964154411764706</v>
      </c>
    </row>
    <row r="183" s="47" customFormat="1" ht="16.8" spans="1:13">
      <c r="A183" s="248" t="s">
        <v>674</v>
      </c>
      <c r="B183" s="642" t="s">
        <v>418</v>
      </c>
      <c r="C183" s="324" t="s">
        <v>419</v>
      </c>
      <c r="D183" s="324" t="s">
        <v>420</v>
      </c>
      <c r="E183" s="654" t="s">
        <v>675</v>
      </c>
      <c r="F183" s="655">
        <v>0.0222596579188758</v>
      </c>
      <c r="G183" s="656">
        <v>0.988970588235294</v>
      </c>
      <c r="H183" s="657">
        <v>0.0222596579188758</v>
      </c>
      <c r="I183" s="665">
        <v>0.988970588235294</v>
      </c>
      <c r="J183" s="666">
        <v>0.0222596579188758</v>
      </c>
      <c r="K183" s="665">
        <v>0.988970588235294</v>
      </c>
      <c r="L183" s="657">
        <v>0.0222596579188758</v>
      </c>
      <c r="M183" s="665">
        <v>0.988970588235294</v>
      </c>
    </row>
    <row r="184" s="47" customFormat="1" ht="16.8" spans="1:13">
      <c r="A184" s="248" t="s">
        <v>676</v>
      </c>
      <c r="B184" s="642" t="s">
        <v>418</v>
      </c>
      <c r="C184" s="324" t="s">
        <v>419</v>
      </c>
      <c r="D184" s="324" t="s">
        <v>420</v>
      </c>
      <c r="E184" s="654" t="s">
        <v>423</v>
      </c>
      <c r="F184" s="655">
        <v>0.00213619331875859</v>
      </c>
      <c r="G184" s="656">
        <v>0.920955882352941</v>
      </c>
      <c r="H184" s="657">
        <v>0.00213619331875859</v>
      </c>
      <c r="I184" s="665">
        <v>0.920955882352941</v>
      </c>
      <c r="J184" s="666">
        <v>0.00213619331875859</v>
      </c>
      <c r="K184" s="665">
        <v>0.920955882352941</v>
      </c>
      <c r="L184" s="657">
        <v>0.00213619331875859</v>
      </c>
      <c r="M184" s="665">
        <v>0.920955882352941</v>
      </c>
    </row>
    <row r="185" s="47" customFormat="1" ht="16.8" spans="1:13">
      <c r="A185" s="248" t="s">
        <v>677</v>
      </c>
      <c r="B185" s="642" t="s">
        <v>381</v>
      </c>
      <c r="C185" s="324" t="s">
        <v>528</v>
      </c>
      <c r="D185" s="324" t="s">
        <v>553</v>
      </c>
      <c r="E185" s="654" t="s">
        <v>554</v>
      </c>
      <c r="F185" s="655">
        <v>0.00109020933684306</v>
      </c>
      <c r="G185" s="656">
        <v>0.625919117647059</v>
      </c>
      <c r="H185" s="657">
        <v>0.00109020933684306</v>
      </c>
      <c r="I185" s="665">
        <v>0.625919117647059</v>
      </c>
      <c r="J185" s="666">
        <v>0.00109020933684306</v>
      </c>
      <c r="K185" s="665">
        <v>0.625919117647059</v>
      </c>
      <c r="L185" s="657">
        <v>0.00109020933684306</v>
      </c>
      <c r="M185" s="665">
        <v>0.625919117647059</v>
      </c>
    </row>
    <row r="186" s="47" customFormat="1" ht="16.8" spans="1:13">
      <c r="A186" s="248" t="s">
        <v>678</v>
      </c>
      <c r="B186" s="642" t="s">
        <v>391</v>
      </c>
      <c r="C186" s="324" t="s">
        <v>392</v>
      </c>
      <c r="D186" s="324" t="s">
        <v>679</v>
      </c>
      <c r="E186" s="654" t="s">
        <v>680</v>
      </c>
      <c r="F186" s="655">
        <v>0.00511223170032486</v>
      </c>
      <c r="G186" s="656">
        <v>0.796875</v>
      </c>
      <c r="H186" s="657">
        <v>0.00511223170032486</v>
      </c>
      <c r="I186" s="665">
        <v>0.796875</v>
      </c>
      <c r="J186" s="666">
        <v>0.00511223170032486</v>
      </c>
      <c r="K186" s="665">
        <v>0.796875</v>
      </c>
      <c r="L186" s="657">
        <v>0.00511223170032486</v>
      </c>
      <c r="M186" s="665">
        <v>0.796875</v>
      </c>
    </row>
    <row r="187" s="47" customFormat="1" ht="16.8" spans="1:13">
      <c r="A187" s="248" t="s">
        <v>681</v>
      </c>
      <c r="B187" s="642" t="s">
        <v>405</v>
      </c>
      <c r="C187" s="324" t="s">
        <v>439</v>
      </c>
      <c r="D187" s="324" t="s">
        <v>440</v>
      </c>
      <c r="E187" s="654" t="s">
        <v>682</v>
      </c>
      <c r="F187" s="655">
        <v>0.00626447852779028</v>
      </c>
      <c r="G187" s="656">
        <v>0.943014705882353</v>
      </c>
      <c r="H187" s="657">
        <v>0.00626447852779028</v>
      </c>
      <c r="I187" s="665">
        <v>0.943014705882353</v>
      </c>
      <c r="J187" s="666">
        <v>0.00626447852779028</v>
      </c>
      <c r="K187" s="665">
        <v>0.943014705882353</v>
      </c>
      <c r="L187" s="657">
        <v>0.00626447852779028</v>
      </c>
      <c r="M187" s="665">
        <v>0.943014705882353</v>
      </c>
    </row>
    <row r="188" s="47" customFormat="1" ht="16.8" spans="1:13">
      <c r="A188" s="248" t="s">
        <v>683</v>
      </c>
      <c r="B188" s="642" t="s">
        <v>391</v>
      </c>
      <c r="C188" s="324" t="s">
        <v>392</v>
      </c>
      <c r="D188" s="324" t="s">
        <v>615</v>
      </c>
      <c r="E188" s="654" t="s">
        <v>616</v>
      </c>
      <c r="F188" s="655">
        <v>0.00318045853605005</v>
      </c>
      <c r="G188" s="656">
        <v>0.583639705882353</v>
      </c>
      <c r="H188" s="657">
        <v>0.00318045853605005</v>
      </c>
      <c r="I188" s="665">
        <v>0.583639705882353</v>
      </c>
      <c r="J188" s="666">
        <v>0.00318045853605005</v>
      </c>
      <c r="K188" s="665">
        <v>0.583639705882353</v>
      </c>
      <c r="L188" s="657">
        <v>0.00318045853605005</v>
      </c>
      <c r="M188" s="665">
        <v>0.583639705882353</v>
      </c>
    </row>
    <row r="189" s="47" customFormat="1" ht="16.8" spans="1:13">
      <c r="A189" s="248" t="s">
        <v>684</v>
      </c>
      <c r="B189" s="642" t="s">
        <v>621</v>
      </c>
      <c r="C189" s="324" t="s">
        <v>622</v>
      </c>
      <c r="D189" s="324" t="s">
        <v>623</v>
      </c>
      <c r="E189" s="654" t="s">
        <v>624</v>
      </c>
      <c r="F189" s="655">
        <v>8.59463868841948e-5</v>
      </c>
      <c r="G189" s="656">
        <v>0.206801470588235</v>
      </c>
      <c r="H189" s="657">
        <v>8.59463868841948e-5</v>
      </c>
      <c r="I189" s="665">
        <v>0.206801470588235</v>
      </c>
      <c r="J189" s="666">
        <v>8.59463868841948e-5</v>
      </c>
      <c r="K189" s="665">
        <v>0.206801470588235</v>
      </c>
      <c r="L189" s="657">
        <v>8.59463868841948e-5</v>
      </c>
      <c r="M189" s="665">
        <v>0.206801470588235</v>
      </c>
    </row>
    <row r="190" s="47" customFormat="1" ht="16.8" spans="1:13">
      <c r="A190" s="248" t="s">
        <v>685</v>
      </c>
      <c r="B190" s="642" t="s">
        <v>391</v>
      </c>
      <c r="C190" s="324" t="s">
        <v>392</v>
      </c>
      <c r="D190" s="324" t="s">
        <v>679</v>
      </c>
      <c r="E190" s="654" t="s">
        <v>686</v>
      </c>
      <c r="F190" s="655">
        <v>0.00085887225024022</v>
      </c>
      <c r="G190" s="656">
        <v>0.831801470588235</v>
      </c>
      <c r="H190" s="657">
        <v>0.00085887225024022</v>
      </c>
      <c r="I190" s="665">
        <v>0.831801470588235</v>
      </c>
      <c r="J190" s="666">
        <v>0.00085887225024022</v>
      </c>
      <c r="K190" s="665">
        <v>0.831801470588235</v>
      </c>
      <c r="L190" s="657">
        <v>0.00085887225024022</v>
      </c>
      <c r="M190" s="665">
        <v>0.831801470588235</v>
      </c>
    </row>
    <row r="191" s="47" customFormat="1" ht="16.8" spans="1:13">
      <c r="A191" s="248" t="s">
        <v>687</v>
      </c>
      <c r="B191" s="642" t="s">
        <v>391</v>
      </c>
      <c r="C191" s="324" t="s">
        <v>392</v>
      </c>
      <c r="D191" s="324" t="s">
        <v>465</v>
      </c>
      <c r="E191" s="654" t="s">
        <v>537</v>
      </c>
      <c r="F191" s="655">
        <v>0.00205182611387421</v>
      </c>
      <c r="G191" s="656">
        <v>0.755514705882353</v>
      </c>
      <c r="H191" s="657">
        <v>0.00205182611387421</v>
      </c>
      <c r="I191" s="665">
        <v>0.755514705882353</v>
      </c>
      <c r="J191" s="666">
        <v>0.00205182611387421</v>
      </c>
      <c r="K191" s="665">
        <v>0.755514705882353</v>
      </c>
      <c r="L191" s="657">
        <v>0.00205182611387421</v>
      </c>
      <c r="M191" s="665">
        <v>0.755514705882353</v>
      </c>
    </row>
    <row r="192" s="47" customFormat="1" ht="16.8" spans="1:13">
      <c r="A192" s="248" t="s">
        <v>688</v>
      </c>
      <c r="B192" s="642" t="s">
        <v>397</v>
      </c>
      <c r="C192" s="324" t="s">
        <v>398</v>
      </c>
      <c r="D192" s="324" t="s">
        <v>399</v>
      </c>
      <c r="E192" s="654" t="s">
        <v>400</v>
      </c>
      <c r="F192" s="655">
        <v>0.00233339598920126</v>
      </c>
      <c r="G192" s="656">
        <v>0.855698529411765</v>
      </c>
      <c r="H192" s="657">
        <v>0.00233339598920126</v>
      </c>
      <c r="I192" s="665">
        <v>0.855698529411765</v>
      </c>
      <c r="J192" s="666">
        <v>0.00233339598920126</v>
      </c>
      <c r="K192" s="665">
        <v>0.855698529411765</v>
      </c>
      <c r="L192" s="657">
        <v>0.00233339598920126</v>
      </c>
      <c r="M192" s="665">
        <v>0.855698529411765</v>
      </c>
    </row>
    <row r="193" s="47" customFormat="1" ht="16.8" spans="1:13">
      <c r="A193" s="248" t="s">
        <v>689</v>
      </c>
      <c r="B193" s="642" t="s">
        <v>391</v>
      </c>
      <c r="C193" s="324" t="s">
        <v>392</v>
      </c>
      <c r="D193" s="324" t="s">
        <v>615</v>
      </c>
      <c r="E193" s="654" t="s">
        <v>616</v>
      </c>
      <c r="F193" s="655">
        <v>0.000999227605181953</v>
      </c>
      <c r="G193" s="656">
        <v>0.579963235294118</v>
      </c>
      <c r="H193" s="657">
        <v>0.000999227605181953</v>
      </c>
      <c r="I193" s="665">
        <v>0.579963235294118</v>
      </c>
      <c r="J193" s="666">
        <v>0.000999227605181953</v>
      </c>
      <c r="K193" s="665">
        <v>0.579963235294118</v>
      </c>
      <c r="L193" s="657">
        <v>0.000999227605181953</v>
      </c>
      <c r="M193" s="665">
        <v>0.579963235294118</v>
      </c>
    </row>
    <row r="194" s="47" customFormat="1" ht="16.8" spans="1:13">
      <c r="A194" s="248" t="s">
        <v>690</v>
      </c>
      <c r="B194" s="642" t="s">
        <v>418</v>
      </c>
      <c r="C194" s="324" t="s">
        <v>419</v>
      </c>
      <c r="D194" s="324" t="s">
        <v>420</v>
      </c>
      <c r="E194" s="654" t="s">
        <v>691</v>
      </c>
      <c r="F194" s="655">
        <v>0.0172684231457178</v>
      </c>
      <c r="G194" s="656">
        <v>0.795036764705882</v>
      </c>
      <c r="H194" s="657">
        <v>0.0172684231457178</v>
      </c>
      <c r="I194" s="665">
        <v>0.795036764705882</v>
      </c>
      <c r="J194" s="666">
        <v>0.0172684231457178</v>
      </c>
      <c r="K194" s="665">
        <v>0.795036764705882</v>
      </c>
      <c r="L194" s="657">
        <v>0.0172684231457178</v>
      </c>
      <c r="M194" s="665">
        <v>0.795036764705882</v>
      </c>
    </row>
    <row r="195" s="47" customFormat="1" ht="16.8" spans="1:13">
      <c r="A195" s="248" t="s">
        <v>692</v>
      </c>
      <c r="B195" s="642" t="s">
        <v>418</v>
      </c>
      <c r="C195" s="324" t="s">
        <v>419</v>
      </c>
      <c r="D195" s="324" t="s">
        <v>420</v>
      </c>
      <c r="E195" s="654" t="s">
        <v>423</v>
      </c>
      <c r="F195" s="655">
        <v>0.0560549146641488</v>
      </c>
      <c r="G195" s="656">
        <v>0.999080882352941</v>
      </c>
      <c r="H195" s="657">
        <v>0.0560549146641488</v>
      </c>
      <c r="I195" s="665">
        <v>0.999080882352941</v>
      </c>
      <c r="J195" s="666">
        <v>0.0560549146641488</v>
      </c>
      <c r="K195" s="665">
        <v>0.999080882352941</v>
      </c>
      <c r="L195" s="657">
        <v>0.0560549146641488</v>
      </c>
      <c r="M195" s="665">
        <v>0.999080882352941</v>
      </c>
    </row>
    <row r="196" s="47" customFormat="1" ht="16.8" spans="1:13">
      <c r="A196" s="248" t="s">
        <v>693</v>
      </c>
      <c r="B196" s="642" t="s">
        <v>418</v>
      </c>
      <c r="C196" s="324" t="s">
        <v>419</v>
      </c>
      <c r="D196" s="324" t="s">
        <v>420</v>
      </c>
      <c r="E196" s="654" t="s">
        <v>423</v>
      </c>
      <c r="F196" s="655">
        <v>0.0028781902508019</v>
      </c>
      <c r="G196" s="656">
        <v>0.886948529411765</v>
      </c>
      <c r="H196" s="657">
        <v>0.0028781902508019</v>
      </c>
      <c r="I196" s="665">
        <v>0.886948529411765</v>
      </c>
      <c r="J196" s="666">
        <v>0.0028781902508019</v>
      </c>
      <c r="K196" s="665">
        <v>0.886948529411765</v>
      </c>
      <c r="L196" s="657">
        <v>0.0028781902508019</v>
      </c>
      <c r="M196" s="665">
        <v>0.886948529411765</v>
      </c>
    </row>
    <row r="197" s="47" customFormat="1" ht="16.8" spans="1:13">
      <c r="A197" s="248" t="s">
        <v>694</v>
      </c>
      <c r="B197" s="642" t="s">
        <v>391</v>
      </c>
      <c r="C197" s="324" t="s">
        <v>392</v>
      </c>
      <c r="D197" s="324" t="s">
        <v>402</v>
      </c>
      <c r="E197" s="654" t="s">
        <v>430</v>
      </c>
      <c r="F197" s="655">
        <v>0.000105799417723554</v>
      </c>
      <c r="G197" s="656">
        <v>0.581801470588235</v>
      </c>
      <c r="H197" s="657">
        <v>0.000105799417723554</v>
      </c>
      <c r="I197" s="665">
        <v>0.581801470588235</v>
      </c>
      <c r="J197" s="666">
        <v>0.000105799417723554</v>
      </c>
      <c r="K197" s="665">
        <v>0.581801470588235</v>
      </c>
      <c r="L197" s="657">
        <v>0.000105799417723554</v>
      </c>
      <c r="M197" s="665">
        <v>0.581801470588235</v>
      </c>
    </row>
    <row r="198" s="47" customFormat="1" ht="16.8" spans="1:13">
      <c r="A198" s="248" t="s">
        <v>695</v>
      </c>
      <c r="B198" s="642" t="s">
        <v>381</v>
      </c>
      <c r="C198" s="324" t="s">
        <v>528</v>
      </c>
      <c r="D198" s="324" t="s">
        <v>529</v>
      </c>
      <c r="E198" s="654" t="s">
        <v>530</v>
      </c>
      <c r="F198" s="655">
        <v>8.83450447175838e-5</v>
      </c>
      <c r="G198" s="656">
        <v>0.502757352941177</v>
      </c>
      <c r="H198" s="657">
        <v>8.83450447175838e-5</v>
      </c>
      <c r="I198" s="665">
        <v>0.502757352941177</v>
      </c>
      <c r="J198" s="666">
        <v>8.83450447175838e-5</v>
      </c>
      <c r="K198" s="665">
        <v>0.502757352941177</v>
      </c>
      <c r="L198" s="657">
        <v>8.83450447175838e-5</v>
      </c>
      <c r="M198" s="665">
        <v>0.502757352941177</v>
      </c>
    </row>
    <row r="199" s="47" customFormat="1" ht="16.8" spans="1:13">
      <c r="A199" s="248" t="s">
        <v>696</v>
      </c>
      <c r="B199" s="642" t="s">
        <v>391</v>
      </c>
      <c r="C199" s="324" t="s">
        <v>392</v>
      </c>
      <c r="D199" s="324" t="s">
        <v>402</v>
      </c>
      <c r="E199" s="654" t="s">
        <v>459</v>
      </c>
      <c r="F199" s="655">
        <v>0.000219628998150465</v>
      </c>
      <c r="G199" s="656">
        <v>0.772977941176471</v>
      </c>
      <c r="H199" s="657">
        <v>0.000219628998150465</v>
      </c>
      <c r="I199" s="665">
        <v>0.772977941176471</v>
      </c>
      <c r="J199" s="666">
        <v>0.000219628998150465</v>
      </c>
      <c r="K199" s="665">
        <v>0.772977941176471</v>
      </c>
      <c r="L199" s="657">
        <v>0.000219628998150465</v>
      </c>
      <c r="M199" s="665">
        <v>0.772977941176471</v>
      </c>
    </row>
    <row r="200" s="47" customFormat="1" ht="16.8" spans="1:13">
      <c r="A200" s="248" t="s">
        <v>697</v>
      </c>
      <c r="B200" s="642" t="s">
        <v>532</v>
      </c>
      <c r="C200" s="324" t="s">
        <v>533</v>
      </c>
      <c r="D200" s="324" t="s">
        <v>534</v>
      </c>
      <c r="E200" s="654" t="s">
        <v>698</v>
      </c>
      <c r="F200" s="655">
        <v>6.11201532635629e-5</v>
      </c>
      <c r="G200" s="656">
        <v>0.370404411764706</v>
      </c>
      <c r="H200" s="657">
        <v>6.11201532635629e-5</v>
      </c>
      <c r="I200" s="665">
        <v>0.370404411764706</v>
      </c>
      <c r="J200" s="666">
        <v>6.11201532635629e-5</v>
      </c>
      <c r="K200" s="665">
        <v>0.370404411764706</v>
      </c>
      <c r="L200" s="657">
        <v>6.11201532635629e-5</v>
      </c>
      <c r="M200" s="665">
        <v>0.370404411764706</v>
      </c>
    </row>
    <row r="201" s="47" customFormat="1" ht="16.8" spans="1:13">
      <c r="A201" s="248" t="s">
        <v>699</v>
      </c>
      <c r="B201" s="642" t="s">
        <v>391</v>
      </c>
      <c r="C201" s="324" t="s">
        <v>392</v>
      </c>
      <c r="D201" s="324" t="s">
        <v>493</v>
      </c>
      <c r="E201" s="654" t="s">
        <v>700</v>
      </c>
      <c r="F201" s="655">
        <v>0.000295853738972567</v>
      </c>
      <c r="G201" s="656">
        <v>0.652573529411765</v>
      </c>
      <c r="H201" s="657">
        <v>0.000295853738972567</v>
      </c>
      <c r="I201" s="665">
        <v>0.652573529411765</v>
      </c>
      <c r="J201" s="666">
        <v>0.000295853738972567</v>
      </c>
      <c r="K201" s="665">
        <v>0.652573529411765</v>
      </c>
      <c r="L201" s="657">
        <v>0.000295853738972567</v>
      </c>
      <c r="M201" s="665">
        <v>0.652573529411765</v>
      </c>
    </row>
    <row r="202" s="47" customFormat="1" ht="16.8" spans="1:13">
      <c r="A202" s="248" t="s">
        <v>701</v>
      </c>
      <c r="B202" s="642" t="s">
        <v>418</v>
      </c>
      <c r="C202" s="324" t="s">
        <v>419</v>
      </c>
      <c r="D202" s="324" t="s">
        <v>420</v>
      </c>
      <c r="E202" s="654" t="s">
        <v>702</v>
      </c>
      <c r="F202" s="655">
        <v>0.00518767003976312</v>
      </c>
      <c r="G202" s="656">
        <v>0.884191176470588</v>
      </c>
      <c r="H202" s="657">
        <v>0.00518767003976312</v>
      </c>
      <c r="I202" s="665">
        <v>0.884191176470588</v>
      </c>
      <c r="J202" s="666">
        <v>0.00518767003976312</v>
      </c>
      <c r="K202" s="665">
        <v>0.884191176470588</v>
      </c>
      <c r="L202" s="657">
        <v>0.00518767003976312</v>
      </c>
      <c r="M202" s="665">
        <v>0.884191176470588</v>
      </c>
    </row>
    <row r="203" s="47" customFormat="1" ht="16.8" spans="1:13">
      <c r="A203" s="248" t="s">
        <v>703</v>
      </c>
      <c r="B203" s="642" t="s">
        <v>391</v>
      </c>
      <c r="C203" s="324" t="s">
        <v>392</v>
      </c>
      <c r="D203" s="324" t="s">
        <v>393</v>
      </c>
      <c r="E203" s="654" t="s">
        <v>394</v>
      </c>
      <c r="F203" s="655">
        <v>0.0011765486071258</v>
      </c>
      <c r="G203" s="656">
        <v>0.822610294117647</v>
      </c>
      <c r="H203" s="657">
        <v>0.0011765486071258</v>
      </c>
      <c r="I203" s="665">
        <v>0.822610294117647</v>
      </c>
      <c r="J203" s="666">
        <v>0.0011765486071258</v>
      </c>
      <c r="K203" s="665">
        <v>0.822610294117647</v>
      </c>
      <c r="L203" s="657">
        <v>0.0011765486071258</v>
      </c>
      <c r="M203" s="665">
        <v>0.822610294117647</v>
      </c>
    </row>
    <row r="204" s="47" customFormat="1" ht="16.8" spans="1:13">
      <c r="A204" s="248" t="s">
        <v>704</v>
      </c>
      <c r="B204" s="642" t="s">
        <v>391</v>
      </c>
      <c r="C204" s="324" t="s">
        <v>392</v>
      </c>
      <c r="D204" s="324" t="s">
        <v>465</v>
      </c>
      <c r="E204" s="654" t="s">
        <v>537</v>
      </c>
      <c r="F204" s="655">
        <v>0.000138090708894932</v>
      </c>
      <c r="G204" s="656">
        <v>0.572610294117647</v>
      </c>
      <c r="H204" s="657">
        <v>0.000138090708894932</v>
      </c>
      <c r="I204" s="665">
        <v>0.572610294117647</v>
      </c>
      <c r="J204" s="666">
        <v>0.000138090708894932</v>
      </c>
      <c r="K204" s="665">
        <v>0.572610294117647</v>
      </c>
      <c r="L204" s="657">
        <v>0.000138090708894932</v>
      </c>
      <c r="M204" s="665">
        <v>0.572610294117647</v>
      </c>
    </row>
    <row r="205" s="47" customFormat="1" ht="16.8" spans="1:13">
      <c r="A205" s="248" t="s">
        <v>705</v>
      </c>
      <c r="B205" s="642" t="s">
        <v>391</v>
      </c>
      <c r="C205" s="324" t="s">
        <v>392</v>
      </c>
      <c r="D205" s="324" t="s">
        <v>393</v>
      </c>
      <c r="E205" s="654" t="s">
        <v>394</v>
      </c>
      <c r="F205" s="655">
        <v>0.0114633494167905</v>
      </c>
      <c r="G205" s="656">
        <v>0.963235294117647</v>
      </c>
      <c r="H205" s="657">
        <v>0.0114633494167905</v>
      </c>
      <c r="I205" s="665">
        <v>0.963235294117647</v>
      </c>
      <c r="J205" s="666">
        <v>0.0114633494167905</v>
      </c>
      <c r="K205" s="665">
        <v>0.963235294117647</v>
      </c>
      <c r="L205" s="657">
        <v>0.0114633494167905</v>
      </c>
      <c r="M205" s="665">
        <v>0.963235294117647</v>
      </c>
    </row>
    <row r="206" s="47" customFormat="1" ht="16.8" spans="1:13">
      <c r="A206" s="248" t="s">
        <v>706</v>
      </c>
      <c r="B206" s="642" t="s">
        <v>391</v>
      </c>
      <c r="C206" s="324" t="s">
        <v>392</v>
      </c>
      <c r="D206" s="324" t="s">
        <v>402</v>
      </c>
      <c r="E206" s="654" t="s">
        <v>459</v>
      </c>
      <c r="F206" s="655">
        <v>0.00401127242809637</v>
      </c>
      <c r="G206" s="656">
        <v>0.929227941176471</v>
      </c>
      <c r="H206" s="657">
        <v>0.00401127242809637</v>
      </c>
      <c r="I206" s="665">
        <v>0.929227941176471</v>
      </c>
      <c r="J206" s="666">
        <v>0.00401127242809637</v>
      </c>
      <c r="K206" s="665">
        <v>0.929227941176471</v>
      </c>
      <c r="L206" s="657">
        <v>0.00401127242809637</v>
      </c>
      <c r="M206" s="665">
        <v>0.929227941176471</v>
      </c>
    </row>
    <row r="207" s="47" customFormat="1" ht="16.8" spans="1:13">
      <c r="A207" s="248" t="s">
        <v>707</v>
      </c>
      <c r="B207" s="642" t="s">
        <v>391</v>
      </c>
      <c r="C207" s="324" t="s">
        <v>392</v>
      </c>
      <c r="D207" s="324" t="s">
        <v>402</v>
      </c>
      <c r="E207" s="654" t="s">
        <v>430</v>
      </c>
      <c r="F207" s="655">
        <v>0.0167029206635644</v>
      </c>
      <c r="G207" s="656">
        <v>0.993566176470588</v>
      </c>
      <c r="H207" s="657">
        <v>0.0167029206635644</v>
      </c>
      <c r="I207" s="665">
        <v>0.993566176470588</v>
      </c>
      <c r="J207" s="666">
        <v>0.0167029206635644</v>
      </c>
      <c r="K207" s="665">
        <v>0.993566176470588</v>
      </c>
      <c r="L207" s="657">
        <v>0.0167029206635644</v>
      </c>
      <c r="M207" s="665">
        <v>0.993566176470588</v>
      </c>
    </row>
    <row r="208" s="47" customFormat="1" ht="16.8" spans="1:13">
      <c r="A208" s="248" t="s">
        <v>708</v>
      </c>
      <c r="B208" s="642" t="s">
        <v>391</v>
      </c>
      <c r="C208" s="324" t="s">
        <v>392</v>
      </c>
      <c r="D208" s="324" t="s">
        <v>402</v>
      </c>
      <c r="E208" s="654" t="s">
        <v>430</v>
      </c>
      <c r="F208" s="655">
        <v>0.00138763964027062</v>
      </c>
      <c r="G208" s="656">
        <v>0.863970588235294</v>
      </c>
      <c r="H208" s="657">
        <v>0.00138763964027062</v>
      </c>
      <c r="I208" s="665">
        <v>0.863970588235294</v>
      </c>
      <c r="J208" s="666">
        <v>0.00138763964027062</v>
      </c>
      <c r="K208" s="665">
        <v>0.863970588235294</v>
      </c>
      <c r="L208" s="657">
        <v>0.00138763964027062</v>
      </c>
      <c r="M208" s="665">
        <v>0.863970588235294</v>
      </c>
    </row>
    <row r="209" s="47" customFormat="1" ht="16.8" spans="1:13">
      <c r="A209" s="248" t="s">
        <v>709</v>
      </c>
      <c r="B209" s="642" t="s">
        <v>391</v>
      </c>
      <c r="C209" s="324" t="s">
        <v>392</v>
      </c>
      <c r="D209" s="324" t="s">
        <v>465</v>
      </c>
      <c r="E209" s="654" t="s">
        <v>466</v>
      </c>
      <c r="F209" s="655">
        <v>0.000606253654008147</v>
      </c>
      <c r="G209" s="656">
        <v>0.697610294117647</v>
      </c>
      <c r="H209" s="657">
        <v>0.000606253654008147</v>
      </c>
      <c r="I209" s="665">
        <v>0.697610294117647</v>
      </c>
      <c r="J209" s="666">
        <v>0.000606253654008147</v>
      </c>
      <c r="K209" s="665">
        <v>0.697610294117647</v>
      </c>
      <c r="L209" s="657">
        <v>0.000606253654008147</v>
      </c>
      <c r="M209" s="665">
        <v>0.697610294117647</v>
      </c>
    </row>
    <row r="210" s="47" customFormat="1" ht="16.8" spans="1:13">
      <c r="A210" s="248" t="s">
        <v>710</v>
      </c>
      <c r="B210" s="642" t="s">
        <v>397</v>
      </c>
      <c r="C210" s="324" t="s">
        <v>398</v>
      </c>
      <c r="D210" s="324" t="s">
        <v>432</v>
      </c>
      <c r="E210" s="654" t="s">
        <v>433</v>
      </c>
      <c r="F210" s="655">
        <v>0.000368212149121628</v>
      </c>
      <c r="G210" s="656">
        <v>0.612132352941177</v>
      </c>
      <c r="H210" s="657">
        <v>0.000368212149121628</v>
      </c>
      <c r="I210" s="665">
        <v>0.612132352941177</v>
      </c>
      <c r="J210" s="666">
        <v>0.000368212149121628</v>
      </c>
      <c r="K210" s="665">
        <v>0.612132352941177</v>
      </c>
      <c r="L210" s="657">
        <v>0.000368212149121628</v>
      </c>
      <c r="M210" s="665">
        <v>0.612132352941177</v>
      </c>
    </row>
    <row r="211" s="47" customFormat="1" ht="16.8" spans="1:13">
      <c r="A211" s="248" t="s">
        <v>711</v>
      </c>
      <c r="B211" s="642" t="s">
        <v>391</v>
      </c>
      <c r="C211" s="324" t="s">
        <v>392</v>
      </c>
      <c r="D211" s="324" t="s">
        <v>393</v>
      </c>
      <c r="E211" s="654" t="s">
        <v>394</v>
      </c>
      <c r="F211" s="655">
        <v>0.000467205860887694</v>
      </c>
      <c r="G211" s="656">
        <v>0.728860294117647</v>
      </c>
      <c r="H211" s="657">
        <v>0.000467205860887694</v>
      </c>
      <c r="I211" s="665">
        <v>0.728860294117647</v>
      </c>
      <c r="J211" s="666">
        <v>0.000467205860887694</v>
      </c>
      <c r="K211" s="665">
        <v>0.728860294117647</v>
      </c>
      <c r="L211" s="657">
        <v>0.000467205860887694</v>
      </c>
      <c r="M211" s="665">
        <v>0.728860294117647</v>
      </c>
    </row>
    <row r="212" s="47" customFormat="1" ht="16.8" spans="1:13">
      <c r="A212" s="248" t="s">
        <v>712</v>
      </c>
      <c r="B212" s="642" t="s">
        <v>405</v>
      </c>
      <c r="C212" s="324" t="s">
        <v>406</v>
      </c>
      <c r="D212" s="324" t="s">
        <v>407</v>
      </c>
      <c r="E212" s="654" t="s">
        <v>408</v>
      </c>
      <c r="F212" s="655">
        <v>0.000360695082143737</v>
      </c>
      <c r="G212" s="656">
        <v>0.642463235294118</v>
      </c>
      <c r="H212" s="657">
        <v>0.000360695082143737</v>
      </c>
      <c r="I212" s="665">
        <v>0.642463235294118</v>
      </c>
      <c r="J212" s="666">
        <v>0.000360695082143737</v>
      </c>
      <c r="K212" s="665">
        <v>0.642463235294118</v>
      </c>
      <c r="L212" s="657">
        <v>0.000360695082143737</v>
      </c>
      <c r="M212" s="665">
        <v>0.642463235294118</v>
      </c>
    </row>
    <row r="213" s="47" customFormat="1" ht="16.8" spans="1:13">
      <c r="A213" s="248" t="s">
        <v>713</v>
      </c>
      <c r="B213" s="642" t="s">
        <v>405</v>
      </c>
      <c r="C213" s="324" t="s">
        <v>406</v>
      </c>
      <c r="D213" s="324" t="s">
        <v>407</v>
      </c>
      <c r="E213" s="654" t="s">
        <v>408</v>
      </c>
      <c r="F213" s="655">
        <v>0.000771672884370556</v>
      </c>
      <c r="G213" s="656">
        <v>0.821691176470588</v>
      </c>
      <c r="H213" s="657">
        <v>0.000771672884370556</v>
      </c>
      <c r="I213" s="665">
        <v>0.821691176470588</v>
      </c>
      <c r="J213" s="666">
        <v>0.000771672884370556</v>
      </c>
      <c r="K213" s="665">
        <v>0.821691176470588</v>
      </c>
      <c r="L213" s="657">
        <v>0.000771672884370556</v>
      </c>
      <c r="M213" s="665">
        <v>0.821691176470588</v>
      </c>
    </row>
    <row r="214" s="47" customFormat="1" ht="16.8" spans="1:13">
      <c r="A214" s="248" t="s">
        <v>714</v>
      </c>
      <c r="B214" s="642" t="s">
        <v>386</v>
      </c>
      <c r="C214" s="324" t="s">
        <v>387</v>
      </c>
      <c r="D214" s="324" t="s">
        <v>388</v>
      </c>
      <c r="E214" s="654" t="s">
        <v>389</v>
      </c>
      <c r="F214" s="655">
        <v>0.0028790502351955</v>
      </c>
      <c r="G214" s="656">
        <v>0.842830882352941</v>
      </c>
      <c r="H214" s="657">
        <v>0.0028790502351955</v>
      </c>
      <c r="I214" s="665">
        <v>0.842830882352941</v>
      </c>
      <c r="J214" s="666">
        <v>0.0028790502351955</v>
      </c>
      <c r="K214" s="665">
        <v>0.842830882352941</v>
      </c>
      <c r="L214" s="657">
        <v>0.0028790502351955</v>
      </c>
      <c r="M214" s="665">
        <v>0.842830882352941</v>
      </c>
    </row>
    <row r="215" s="47" customFormat="1" ht="16.8" spans="1:13">
      <c r="A215" s="248" t="s">
        <v>715</v>
      </c>
      <c r="B215" s="642" t="s">
        <v>386</v>
      </c>
      <c r="C215" s="324" t="s">
        <v>387</v>
      </c>
      <c r="D215" s="324" t="s">
        <v>602</v>
      </c>
      <c r="E215" s="654" t="s">
        <v>603</v>
      </c>
      <c r="F215" s="655">
        <v>0.0276606246796235</v>
      </c>
      <c r="G215" s="656">
        <v>0.996323529411765</v>
      </c>
      <c r="H215" s="657">
        <v>0.0276606246796235</v>
      </c>
      <c r="I215" s="665">
        <v>0.996323529411765</v>
      </c>
      <c r="J215" s="666">
        <v>0.0276606246796235</v>
      </c>
      <c r="K215" s="665">
        <v>0.996323529411765</v>
      </c>
      <c r="L215" s="657">
        <v>0.0276606246796235</v>
      </c>
      <c r="M215" s="665">
        <v>0.996323529411765</v>
      </c>
    </row>
    <row r="216" s="47" customFormat="1" ht="16.8" spans="1:13">
      <c r="A216" s="248" t="s">
        <v>716</v>
      </c>
      <c r="B216" s="642" t="s">
        <v>381</v>
      </c>
      <c r="C216" s="324" t="s">
        <v>528</v>
      </c>
      <c r="D216" s="324" t="s">
        <v>529</v>
      </c>
      <c r="E216" s="654" t="s">
        <v>717</v>
      </c>
      <c r="F216" s="655">
        <v>0.000326858221253215</v>
      </c>
      <c r="G216" s="656">
        <v>0.513786764705882</v>
      </c>
      <c r="H216" s="657">
        <v>0.000326858221253215</v>
      </c>
      <c r="I216" s="665">
        <v>0.513786764705882</v>
      </c>
      <c r="J216" s="666">
        <v>0.000326858221253215</v>
      </c>
      <c r="K216" s="665">
        <v>0.513786764705882</v>
      </c>
      <c r="L216" s="657">
        <v>0.000326858221253215</v>
      </c>
      <c r="M216" s="665">
        <v>0.513786764705882</v>
      </c>
    </row>
    <row r="217" s="47" customFormat="1" ht="16.8" spans="1:13">
      <c r="A217" s="248" t="s">
        <v>718</v>
      </c>
      <c r="B217" s="642" t="s">
        <v>381</v>
      </c>
      <c r="C217" s="324" t="s">
        <v>528</v>
      </c>
      <c r="D217" s="324" t="s">
        <v>553</v>
      </c>
      <c r="E217" s="654" t="s">
        <v>554</v>
      </c>
      <c r="F217" s="655">
        <v>0.00733557993640139</v>
      </c>
      <c r="G217" s="656">
        <v>0.877757352941177</v>
      </c>
      <c r="H217" s="657">
        <v>0.00733557993640139</v>
      </c>
      <c r="I217" s="665">
        <v>0.877757352941177</v>
      </c>
      <c r="J217" s="666">
        <v>0.00733557993640139</v>
      </c>
      <c r="K217" s="665">
        <v>0.877757352941177</v>
      </c>
      <c r="L217" s="657">
        <v>0.00733557993640139</v>
      </c>
      <c r="M217" s="665">
        <v>0.877757352941177</v>
      </c>
    </row>
    <row r="218" s="47" customFormat="1" ht="16.8" spans="1:13">
      <c r="A218" s="248" t="s">
        <v>719</v>
      </c>
      <c r="B218" s="642" t="s">
        <v>391</v>
      </c>
      <c r="C218" s="324" t="s">
        <v>392</v>
      </c>
      <c r="D218" s="324" t="s">
        <v>393</v>
      </c>
      <c r="E218" s="654" t="s">
        <v>394</v>
      </c>
      <c r="F218" s="655">
        <v>0.00120872037821094</v>
      </c>
      <c r="G218" s="656">
        <v>0.902573529411765</v>
      </c>
      <c r="H218" s="657">
        <v>0.00120872037821094</v>
      </c>
      <c r="I218" s="665">
        <v>0.902573529411765</v>
      </c>
      <c r="J218" s="666">
        <v>0.00120872037821094</v>
      </c>
      <c r="K218" s="665">
        <v>0.902573529411765</v>
      </c>
      <c r="L218" s="657">
        <v>0.00120872037821094</v>
      </c>
      <c r="M218" s="665">
        <v>0.902573529411765</v>
      </c>
    </row>
    <row r="219" s="47" customFormat="1" ht="16.8" spans="1:13">
      <c r="A219" s="248" t="s">
        <v>720</v>
      </c>
      <c r="B219" s="642" t="s">
        <v>391</v>
      </c>
      <c r="C219" s="324" t="s">
        <v>392</v>
      </c>
      <c r="D219" s="324" t="s">
        <v>465</v>
      </c>
      <c r="E219" s="654" t="s">
        <v>537</v>
      </c>
      <c r="F219" s="655">
        <v>0.00024791172571787</v>
      </c>
      <c r="G219" s="656">
        <v>0.700367647058823</v>
      </c>
      <c r="H219" s="657">
        <v>0.00024791172571787</v>
      </c>
      <c r="I219" s="665">
        <v>0.700367647058823</v>
      </c>
      <c r="J219" s="666">
        <v>0.00024791172571787</v>
      </c>
      <c r="K219" s="665">
        <v>0.700367647058823</v>
      </c>
      <c r="L219" s="657">
        <v>0.00024791172571787</v>
      </c>
      <c r="M219" s="665">
        <v>0.700367647058823</v>
      </c>
    </row>
    <row r="220" s="47" customFormat="1" ht="16.8" spans="1:13">
      <c r="A220" s="248" t="s">
        <v>721</v>
      </c>
      <c r="B220" s="642" t="s">
        <v>418</v>
      </c>
      <c r="C220" s="324" t="s">
        <v>419</v>
      </c>
      <c r="D220" s="324" t="s">
        <v>420</v>
      </c>
      <c r="E220" s="654" t="s">
        <v>421</v>
      </c>
      <c r="F220" s="655">
        <v>0.00081233808962785</v>
      </c>
      <c r="G220" s="656">
        <v>0.512867647058823</v>
      </c>
      <c r="H220" s="657">
        <v>0.00081233808962785</v>
      </c>
      <c r="I220" s="665">
        <v>0.512867647058823</v>
      </c>
      <c r="J220" s="666">
        <v>0.00081233808962785</v>
      </c>
      <c r="K220" s="665">
        <v>0.512867647058823</v>
      </c>
      <c r="L220" s="657">
        <v>0.00081233808962785</v>
      </c>
      <c r="M220" s="665">
        <v>0.512867647058823</v>
      </c>
    </row>
    <row r="221" s="47" customFormat="1" ht="16.8" spans="1:13">
      <c r="A221" s="248" t="s">
        <v>722</v>
      </c>
      <c r="B221" s="642" t="s">
        <v>450</v>
      </c>
      <c r="C221" s="324" t="s">
        <v>723</v>
      </c>
      <c r="D221" s="324" t="s">
        <v>724</v>
      </c>
      <c r="E221" s="654" t="s">
        <v>725</v>
      </c>
      <c r="F221" s="655">
        <v>0.00685838575624235</v>
      </c>
      <c r="G221" s="656">
        <v>0.899816176470588</v>
      </c>
      <c r="H221" s="657">
        <v>0.00685838575624235</v>
      </c>
      <c r="I221" s="665">
        <v>0.899816176470588</v>
      </c>
      <c r="J221" s="666">
        <v>0.00685838575624235</v>
      </c>
      <c r="K221" s="665">
        <v>0.899816176470588</v>
      </c>
      <c r="L221" s="657">
        <v>0.00685838575624235</v>
      </c>
      <c r="M221" s="665">
        <v>0.899816176470588</v>
      </c>
    </row>
    <row r="222" s="47" customFormat="1" ht="16.8" spans="1:13">
      <c r="A222" s="248" t="s">
        <v>726</v>
      </c>
      <c r="B222" s="642" t="s">
        <v>386</v>
      </c>
      <c r="C222" s="324" t="s">
        <v>387</v>
      </c>
      <c r="D222" s="324" t="s">
        <v>727</v>
      </c>
      <c r="E222" s="654" t="s">
        <v>728</v>
      </c>
      <c r="F222" s="655">
        <v>0.000141145116649661</v>
      </c>
      <c r="G222" s="656">
        <v>0.576286764705882</v>
      </c>
      <c r="H222" s="657">
        <v>0.000141145116649661</v>
      </c>
      <c r="I222" s="665">
        <v>0.576286764705882</v>
      </c>
      <c r="J222" s="666">
        <v>0.000141145116649661</v>
      </c>
      <c r="K222" s="665">
        <v>0.576286764705882</v>
      </c>
      <c r="L222" s="657">
        <v>0.000141145116649661</v>
      </c>
      <c r="M222" s="665">
        <v>0.576286764705882</v>
      </c>
    </row>
    <row r="223" s="47" customFormat="1" ht="16.8" spans="1:13">
      <c r="A223" s="248" t="s">
        <v>729</v>
      </c>
      <c r="B223" s="642" t="s">
        <v>391</v>
      </c>
      <c r="C223" s="324" t="s">
        <v>392</v>
      </c>
      <c r="D223" s="324" t="s">
        <v>393</v>
      </c>
      <c r="E223" s="654" t="s">
        <v>394</v>
      </c>
      <c r="F223" s="655">
        <v>0.00170475680537597</v>
      </c>
      <c r="G223" s="656">
        <v>0.90625</v>
      </c>
      <c r="H223" s="657">
        <v>0.00170475680537597</v>
      </c>
      <c r="I223" s="665">
        <v>0.90625</v>
      </c>
      <c r="J223" s="666">
        <v>0.00170475680537597</v>
      </c>
      <c r="K223" s="665">
        <v>0.90625</v>
      </c>
      <c r="L223" s="657">
        <v>0.00170475680537597</v>
      </c>
      <c r="M223" s="665">
        <v>0.90625</v>
      </c>
    </row>
    <row r="224" s="47" customFormat="1" ht="16.8" spans="1:13">
      <c r="A224" s="248" t="s">
        <v>730</v>
      </c>
      <c r="B224" s="642" t="s">
        <v>418</v>
      </c>
      <c r="C224" s="324" t="s">
        <v>419</v>
      </c>
      <c r="D224" s="324" t="s">
        <v>420</v>
      </c>
      <c r="E224" s="654" t="s">
        <v>731</v>
      </c>
      <c r="F224" s="655">
        <v>0.000220618234616936</v>
      </c>
      <c r="G224" s="656">
        <v>0.710477941176471</v>
      </c>
      <c r="H224" s="657">
        <v>0.000220618234616936</v>
      </c>
      <c r="I224" s="665">
        <v>0.710477941176471</v>
      </c>
      <c r="J224" s="666">
        <v>0.000220618234616936</v>
      </c>
      <c r="K224" s="665">
        <v>0.710477941176471</v>
      </c>
      <c r="L224" s="657">
        <v>0.000220618234616936</v>
      </c>
      <c r="M224" s="665">
        <v>0.710477941176471</v>
      </c>
    </row>
    <row r="225" s="47" customFormat="1" ht="16.8" spans="1:13">
      <c r="A225" s="248" t="s">
        <v>732</v>
      </c>
      <c r="B225" s="642" t="s">
        <v>391</v>
      </c>
      <c r="C225" s="324" t="s">
        <v>392</v>
      </c>
      <c r="D225" s="324" t="s">
        <v>615</v>
      </c>
      <c r="E225" s="654" t="s">
        <v>618</v>
      </c>
      <c r="F225" s="655">
        <v>0.00174786509614454</v>
      </c>
      <c r="G225" s="656">
        <v>0.594669117647059</v>
      </c>
      <c r="H225" s="657">
        <v>0.00174786509614454</v>
      </c>
      <c r="I225" s="665">
        <v>0.594669117647059</v>
      </c>
      <c r="J225" s="666">
        <v>0.00174786509614454</v>
      </c>
      <c r="K225" s="665">
        <v>0.594669117647059</v>
      </c>
      <c r="L225" s="657">
        <v>0.00174786509614454</v>
      </c>
      <c r="M225" s="665">
        <v>0.594669117647059</v>
      </c>
    </row>
    <row r="226" s="47" customFormat="1" ht="16.8" spans="1:13">
      <c r="A226" s="248" t="s">
        <v>733</v>
      </c>
      <c r="B226" s="642" t="s">
        <v>391</v>
      </c>
      <c r="C226" s="324" t="s">
        <v>392</v>
      </c>
      <c r="D226" s="324" t="s">
        <v>393</v>
      </c>
      <c r="E226" s="654" t="s">
        <v>394</v>
      </c>
      <c r="F226" s="655">
        <v>0.000478648526867268</v>
      </c>
      <c r="G226" s="656">
        <v>0.754595588235294</v>
      </c>
      <c r="H226" s="657">
        <v>0.000478648526867268</v>
      </c>
      <c r="I226" s="665">
        <v>0.754595588235294</v>
      </c>
      <c r="J226" s="666">
        <v>0.000478648526867268</v>
      </c>
      <c r="K226" s="665">
        <v>0.754595588235294</v>
      </c>
      <c r="L226" s="657">
        <v>0.000478648526867268</v>
      </c>
      <c r="M226" s="665">
        <v>0.754595588235294</v>
      </c>
    </row>
    <row r="227" s="47" customFormat="1" ht="16.8" spans="1:13">
      <c r="A227" s="248" t="s">
        <v>734</v>
      </c>
      <c r="B227" s="642" t="s">
        <v>391</v>
      </c>
      <c r="C227" s="324" t="s">
        <v>392</v>
      </c>
      <c r="D227" s="324" t="s">
        <v>465</v>
      </c>
      <c r="E227" s="654" t="s">
        <v>466</v>
      </c>
      <c r="F227" s="655">
        <v>0.00094986941035592</v>
      </c>
      <c r="G227" s="656">
        <v>0.900735294117647</v>
      </c>
      <c r="H227" s="657">
        <v>0.00094986941035592</v>
      </c>
      <c r="I227" s="665">
        <v>0.900735294117647</v>
      </c>
      <c r="J227" s="666">
        <v>0.00094986941035592</v>
      </c>
      <c r="K227" s="665">
        <v>0.900735294117647</v>
      </c>
      <c r="L227" s="657">
        <v>0.00094986941035592</v>
      </c>
      <c r="M227" s="665">
        <v>0.900735294117647</v>
      </c>
    </row>
    <row r="228" s="47" customFormat="1" ht="16.8" spans="1:13">
      <c r="A228" s="248" t="s">
        <v>735</v>
      </c>
      <c r="B228" s="642" t="s">
        <v>391</v>
      </c>
      <c r="C228" s="324" t="s">
        <v>392</v>
      </c>
      <c r="D228" s="324" t="s">
        <v>393</v>
      </c>
      <c r="E228" s="654" t="s">
        <v>736</v>
      </c>
      <c r="F228" s="655">
        <v>0.000113732865021195</v>
      </c>
      <c r="G228" s="656">
        <v>0.642463235294118</v>
      </c>
      <c r="H228" s="657">
        <v>0.000113732865021195</v>
      </c>
      <c r="I228" s="665">
        <v>0.642463235294118</v>
      </c>
      <c r="J228" s="666">
        <v>0.000113732865021195</v>
      </c>
      <c r="K228" s="665">
        <v>0.642463235294118</v>
      </c>
      <c r="L228" s="657">
        <v>0.000113732865021195</v>
      </c>
      <c r="M228" s="665">
        <v>0.642463235294118</v>
      </c>
    </row>
    <row r="229" s="47" customFormat="1" ht="16.8" spans="1:13">
      <c r="A229" s="248" t="s">
        <v>737</v>
      </c>
      <c r="B229" s="642" t="s">
        <v>391</v>
      </c>
      <c r="C229" s="324" t="s">
        <v>392</v>
      </c>
      <c r="D229" s="324" t="s">
        <v>402</v>
      </c>
      <c r="E229" s="654" t="s">
        <v>430</v>
      </c>
      <c r="F229" s="655">
        <v>0.000648349605925891</v>
      </c>
      <c r="G229" s="656">
        <v>0.647977941176471</v>
      </c>
      <c r="H229" s="657">
        <v>0.000648349605925891</v>
      </c>
      <c r="I229" s="665">
        <v>0.647977941176471</v>
      </c>
      <c r="J229" s="666">
        <v>0.000648349605925891</v>
      </c>
      <c r="K229" s="665">
        <v>0.647977941176471</v>
      </c>
      <c r="L229" s="657">
        <v>0.000648349605925891</v>
      </c>
      <c r="M229" s="665">
        <v>0.647977941176471</v>
      </c>
    </row>
    <row r="230" s="47" customFormat="1" ht="16.8" spans="1:13">
      <c r="A230" s="248" t="s">
        <v>738</v>
      </c>
      <c r="B230" s="642" t="s">
        <v>391</v>
      </c>
      <c r="C230" s="324" t="s">
        <v>392</v>
      </c>
      <c r="D230" s="324" t="s">
        <v>402</v>
      </c>
      <c r="E230" s="654" t="s">
        <v>403</v>
      </c>
      <c r="F230" s="655">
        <v>0.00284913810707793</v>
      </c>
      <c r="G230" s="656">
        <v>0.861213235294118</v>
      </c>
      <c r="H230" s="657">
        <v>0.00284913810707793</v>
      </c>
      <c r="I230" s="665">
        <v>0.861213235294118</v>
      </c>
      <c r="J230" s="666">
        <v>0.00284913810707793</v>
      </c>
      <c r="K230" s="665">
        <v>0.861213235294118</v>
      </c>
      <c r="L230" s="657">
        <v>0.00284913810707793</v>
      </c>
      <c r="M230" s="665">
        <v>0.861213235294118</v>
      </c>
    </row>
    <row r="231" s="47" customFormat="1" ht="16.8" spans="1:13">
      <c r="A231" s="248" t="s">
        <v>739</v>
      </c>
      <c r="B231" s="642" t="s">
        <v>391</v>
      </c>
      <c r="C231" s="324" t="s">
        <v>392</v>
      </c>
      <c r="D231" s="324" t="s">
        <v>615</v>
      </c>
      <c r="E231" s="654" t="s">
        <v>616</v>
      </c>
      <c r="F231" s="655">
        <v>0.000397984023125281</v>
      </c>
      <c r="G231" s="656">
        <v>0.559742647058823</v>
      </c>
      <c r="H231" s="657">
        <v>0.000397984023125281</v>
      </c>
      <c r="I231" s="665">
        <v>0.559742647058823</v>
      </c>
      <c r="J231" s="666">
        <v>0.000397984023125281</v>
      </c>
      <c r="K231" s="665">
        <v>0.559742647058823</v>
      </c>
      <c r="L231" s="657">
        <v>0.000397984023125281</v>
      </c>
      <c r="M231" s="665">
        <v>0.559742647058823</v>
      </c>
    </row>
    <row r="232" s="47" customFormat="1" ht="16.8" spans="1:13">
      <c r="A232" s="248" t="s">
        <v>740</v>
      </c>
      <c r="B232" s="642" t="s">
        <v>391</v>
      </c>
      <c r="C232" s="324" t="s">
        <v>392</v>
      </c>
      <c r="D232" s="324" t="s">
        <v>402</v>
      </c>
      <c r="E232" s="654" t="s">
        <v>403</v>
      </c>
      <c r="F232" s="655">
        <v>0.000555745680796427</v>
      </c>
      <c r="G232" s="656">
        <v>0.683823529411765</v>
      </c>
      <c r="H232" s="657">
        <v>0.000555745680796427</v>
      </c>
      <c r="I232" s="665">
        <v>0.683823529411765</v>
      </c>
      <c r="J232" s="666">
        <v>0.000555745680796427</v>
      </c>
      <c r="K232" s="665">
        <v>0.683823529411765</v>
      </c>
      <c r="L232" s="657">
        <v>0.000555745680796427</v>
      </c>
      <c r="M232" s="665">
        <v>0.683823529411765</v>
      </c>
    </row>
    <row r="233" s="47" customFormat="1" ht="16.8" spans="1:13">
      <c r="A233" s="248" t="s">
        <v>741</v>
      </c>
      <c r="B233" s="642" t="s">
        <v>391</v>
      </c>
      <c r="C233" s="324" t="s">
        <v>392</v>
      </c>
      <c r="D233" s="324" t="s">
        <v>402</v>
      </c>
      <c r="E233" s="654" t="s">
        <v>459</v>
      </c>
      <c r="F233" s="655">
        <v>0.000837257133037795</v>
      </c>
      <c r="G233" s="656">
        <v>0.861213235294118</v>
      </c>
      <c r="H233" s="657">
        <v>0.000837257133037795</v>
      </c>
      <c r="I233" s="665">
        <v>0.861213235294118</v>
      </c>
      <c r="J233" s="666">
        <v>0.000837257133037795</v>
      </c>
      <c r="K233" s="665">
        <v>0.861213235294118</v>
      </c>
      <c r="L233" s="657">
        <v>0.000837257133037795</v>
      </c>
      <c r="M233" s="665">
        <v>0.861213235294118</v>
      </c>
    </row>
    <row r="234" s="47" customFormat="1" ht="16.8" spans="1:13">
      <c r="A234" s="248" t="s">
        <v>742</v>
      </c>
      <c r="B234" s="642" t="s">
        <v>397</v>
      </c>
      <c r="C234" s="324" t="s">
        <v>398</v>
      </c>
      <c r="D234" s="324" t="s">
        <v>567</v>
      </c>
      <c r="E234" s="654" t="s">
        <v>743</v>
      </c>
      <c r="F234" s="655">
        <v>0.000109397049027985</v>
      </c>
      <c r="G234" s="656">
        <v>0.510110294117647</v>
      </c>
      <c r="H234" s="657">
        <v>0.000109397049027985</v>
      </c>
      <c r="I234" s="665">
        <v>0.510110294117647</v>
      </c>
      <c r="J234" s="666">
        <v>0.000109397049027985</v>
      </c>
      <c r="K234" s="665">
        <v>0.510110294117647</v>
      </c>
      <c r="L234" s="657">
        <v>0.000109397049027985</v>
      </c>
      <c r="M234" s="665">
        <v>0.510110294117647</v>
      </c>
    </row>
    <row r="235" s="47" customFormat="1" ht="16.8" spans="1:13">
      <c r="A235" s="248" t="s">
        <v>744</v>
      </c>
      <c r="B235" s="642" t="s">
        <v>391</v>
      </c>
      <c r="C235" s="324" t="s">
        <v>392</v>
      </c>
      <c r="D235" s="324" t="s">
        <v>393</v>
      </c>
      <c r="E235" s="654" t="s">
        <v>394</v>
      </c>
      <c r="F235" s="655">
        <v>0.000108692658183343</v>
      </c>
      <c r="G235" s="656">
        <v>0.660845588235294</v>
      </c>
      <c r="H235" s="657">
        <v>0.000108692658183343</v>
      </c>
      <c r="I235" s="665">
        <v>0.660845588235294</v>
      </c>
      <c r="J235" s="666">
        <v>0.000108692658183343</v>
      </c>
      <c r="K235" s="665">
        <v>0.660845588235294</v>
      </c>
      <c r="L235" s="657">
        <v>0.000108692658183343</v>
      </c>
      <c r="M235" s="665">
        <v>0.660845588235294</v>
      </c>
    </row>
    <row r="236" s="47" customFormat="1" ht="16.8" spans="1:13">
      <c r="A236" s="248" t="s">
        <v>745</v>
      </c>
      <c r="B236" s="642" t="s">
        <v>391</v>
      </c>
      <c r="C236" s="324" t="s">
        <v>392</v>
      </c>
      <c r="D236" s="324" t="s">
        <v>402</v>
      </c>
      <c r="E236" s="654" t="s">
        <v>430</v>
      </c>
      <c r="F236" s="655">
        <v>0.000445395627589138</v>
      </c>
      <c r="G236" s="656">
        <v>0.8125</v>
      </c>
      <c r="H236" s="657">
        <v>0.000445395627589138</v>
      </c>
      <c r="I236" s="665">
        <v>0.8125</v>
      </c>
      <c r="J236" s="666">
        <v>0.000445395627589138</v>
      </c>
      <c r="K236" s="665">
        <v>0.8125</v>
      </c>
      <c r="L236" s="657">
        <v>0.000445395627589138</v>
      </c>
      <c r="M236" s="665">
        <v>0.8125</v>
      </c>
    </row>
    <row r="237" s="47" customFormat="1" ht="16.8" spans="1:13">
      <c r="A237" s="248" t="s">
        <v>746</v>
      </c>
      <c r="B237" s="642" t="s">
        <v>391</v>
      </c>
      <c r="C237" s="324" t="s">
        <v>392</v>
      </c>
      <c r="D237" s="324" t="s">
        <v>402</v>
      </c>
      <c r="E237" s="654" t="s">
        <v>411</v>
      </c>
      <c r="F237" s="655">
        <v>0.000128287952647286</v>
      </c>
      <c r="G237" s="656">
        <v>0.588235294117647</v>
      </c>
      <c r="H237" s="657">
        <v>0.000128287952647286</v>
      </c>
      <c r="I237" s="665">
        <v>0.588235294117647</v>
      </c>
      <c r="J237" s="666">
        <v>0.000128287952647286</v>
      </c>
      <c r="K237" s="665">
        <v>0.588235294117647</v>
      </c>
      <c r="L237" s="657">
        <v>0.000128287952647286</v>
      </c>
      <c r="M237" s="665">
        <v>0.588235294117647</v>
      </c>
    </row>
    <row r="238" s="47" customFormat="1" ht="16.8" spans="1:13">
      <c r="A238" s="248" t="s">
        <v>747</v>
      </c>
      <c r="B238" s="642" t="s">
        <v>391</v>
      </c>
      <c r="C238" s="324" t="s">
        <v>392</v>
      </c>
      <c r="D238" s="324" t="s">
        <v>402</v>
      </c>
      <c r="E238" s="654" t="s">
        <v>403</v>
      </c>
      <c r="F238" s="655">
        <v>0.000116498003089751</v>
      </c>
      <c r="G238" s="656">
        <v>0.680147058823529</v>
      </c>
      <c r="H238" s="657">
        <v>0.000116498003089751</v>
      </c>
      <c r="I238" s="665">
        <v>0.680147058823529</v>
      </c>
      <c r="J238" s="666">
        <v>0.000116498003089751</v>
      </c>
      <c r="K238" s="665">
        <v>0.680147058823529</v>
      </c>
      <c r="L238" s="657">
        <v>0.000116498003089751</v>
      </c>
      <c r="M238" s="665">
        <v>0.680147058823529</v>
      </c>
    </row>
    <row r="239" s="47" customFormat="1" ht="16.8" spans="1:13">
      <c r="A239" s="248" t="s">
        <v>748</v>
      </c>
      <c r="B239" s="642" t="s">
        <v>391</v>
      </c>
      <c r="C239" s="324" t="s">
        <v>392</v>
      </c>
      <c r="D239" s="324" t="s">
        <v>393</v>
      </c>
      <c r="E239" s="654" t="s">
        <v>394</v>
      </c>
      <c r="F239" s="655">
        <v>0.000214611789343287</v>
      </c>
      <c r="G239" s="656">
        <v>0.728860294117647</v>
      </c>
      <c r="H239" s="657">
        <v>0.000214611789343287</v>
      </c>
      <c r="I239" s="665">
        <v>0.728860294117647</v>
      </c>
      <c r="J239" s="666">
        <v>0.000214611789343287</v>
      </c>
      <c r="K239" s="665">
        <v>0.728860294117647</v>
      </c>
      <c r="L239" s="657">
        <v>0.000214611789343287</v>
      </c>
      <c r="M239" s="665">
        <v>0.728860294117647</v>
      </c>
    </row>
    <row r="240" s="47" customFormat="1" ht="16.8" spans="1:13">
      <c r="A240" s="248" t="s">
        <v>749</v>
      </c>
      <c r="B240" s="642" t="s">
        <v>391</v>
      </c>
      <c r="C240" s="324" t="s">
        <v>392</v>
      </c>
      <c r="D240" s="324" t="s">
        <v>402</v>
      </c>
      <c r="E240" s="654" t="s">
        <v>459</v>
      </c>
      <c r="F240" s="655">
        <v>0.00176777525198039</v>
      </c>
      <c r="G240" s="656">
        <v>0.793198529411765</v>
      </c>
      <c r="H240" s="657">
        <v>0.00176777525198039</v>
      </c>
      <c r="I240" s="665">
        <v>0.793198529411765</v>
      </c>
      <c r="J240" s="666">
        <v>0.00176777525198039</v>
      </c>
      <c r="K240" s="665">
        <v>0.793198529411765</v>
      </c>
      <c r="L240" s="657">
        <v>0.00176777525198039</v>
      </c>
      <c r="M240" s="665">
        <v>0.793198529411765</v>
      </c>
    </row>
    <row r="241" s="47" customFormat="1" ht="16.8" spans="1:13">
      <c r="A241" s="248" t="s">
        <v>750</v>
      </c>
      <c r="B241" s="642" t="s">
        <v>391</v>
      </c>
      <c r="C241" s="324" t="s">
        <v>392</v>
      </c>
      <c r="D241" s="324" t="s">
        <v>393</v>
      </c>
      <c r="E241" s="654" t="s">
        <v>394</v>
      </c>
      <c r="F241" s="655">
        <v>0.000785626383342142</v>
      </c>
      <c r="G241" s="656">
        <v>0.857536764705882</v>
      </c>
      <c r="H241" s="657">
        <v>0.000785626383342142</v>
      </c>
      <c r="I241" s="665">
        <v>0.857536764705882</v>
      </c>
      <c r="J241" s="666">
        <v>0.000785626383342142</v>
      </c>
      <c r="K241" s="665">
        <v>0.857536764705882</v>
      </c>
      <c r="L241" s="657">
        <v>0.000785626383342142</v>
      </c>
      <c r="M241" s="665">
        <v>0.857536764705882</v>
      </c>
    </row>
    <row r="242" s="47" customFormat="1" ht="16.8" spans="1:13">
      <c r="A242" s="248" t="s">
        <v>751</v>
      </c>
      <c r="B242" s="642" t="s">
        <v>391</v>
      </c>
      <c r="C242" s="324" t="s">
        <v>392</v>
      </c>
      <c r="D242" s="324" t="s">
        <v>615</v>
      </c>
      <c r="E242" s="654" t="s">
        <v>752</v>
      </c>
      <c r="F242" s="655">
        <v>0.000365372437355351</v>
      </c>
      <c r="G242" s="656">
        <v>0.641544117647059</v>
      </c>
      <c r="H242" s="657">
        <v>0.000365372437355351</v>
      </c>
      <c r="I242" s="665">
        <v>0.641544117647059</v>
      </c>
      <c r="J242" s="666">
        <v>0.000365372437355351</v>
      </c>
      <c r="K242" s="665">
        <v>0.641544117647059</v>
      </c>
      <c r="L242" s="657">
        <v>0.000365372437355351</v>
      </c>
      <c r="M242" s="665">
        <v>0.641544117647059</v>
      </c>
    </row>
    <row r="243" s="47" customFormat="1" ht="16.8" spans="1:13">
      <c r="A243" s="248" t="s">
        <v>753</v>
      </c>
      <c r="B243" s="642" t="s">
        <v>391</v>
      </c>
      <c r="C243" s="324" t="s">
        <v>392</v>
      </c>
      <c r="D243" s="324" t="s">
        <v>393</v>
      </c>
      <c r="E243" s="654" t="s">
        <v>394</v>
      </c>
      <c r="F243" s="655">
        <v>0.00120760649184093</v>
      </c>
      <c r="G243" s="656">
        <v>0.888786764705882</v>
      </c>
      <c r="H243" s="657">
        <v>0.00120760649184093</v>
      </c>
      <c r="I243" s="665">
        <v>0.888786764705882</v>
      </c>
      <c r="J243" s="666">
        <v>0.00120760649184093</v>
      </c>
      <c r="K243" s="665">
        <v>0.888786764705882</v>
      </c>
      <c r="L243" s="657">
        <v>0.00120760649184093</v>
      </c>
      <c r="M243" s="665">
        <v>0.888786764705882</v>
      </c>
    </row>
    <row r="244" s="47" customFormat="1" ht="16.8" spans="1:13">
      <c r="A244" s="248" t="s">
        <v>754</v>
      </c>
      <c r="B244" s="642" t="s">
        <v>418</v>
      </c>
      <c r="C244" s="324" t="s">
        <v>419</v>
      </c>
      <c r="D244" s="324" t="s">
        <v>420</v>
      </c>
      <c r="E244" s="654" t="s">
        <v>484</v>
      </c>
      <c r="F244" s="655">
        <v>0.000574948682211907</v>
      </c>
      <c r="G244" s="656">
        <v>0.746323529411765</v>
      </c>
      <c r="H244" s="657">
        <v>0.000574948682211907</v>
      </c>
      <c r="I244" s="665">
        <v>0.746323529411765</v>
      </c>
      <c r="J244" s="666">
        <v>0.000574948682211907</v>
      </c>
      <c r="K244" s="665">
        <v>0.746323529411765</v>
      </c>
      <c r="L244" s="657">
        <v>0.000574948682211907</v>
      </c>
      <c r="M244" s="665">
        <v>0.746323529411765</v>
      </c>
    </row>
    <row r="245" s="47" customFormat="1" ht="16.8" spans="1:13">
      <c r="A245" s="248" t="s">
        <v>755</v>
      </c>
      <c r="B245" s="642" t="s">
        <v>391</v>
      </c>
      <c r="C245" s="324" t="s">
        <v>392</v>
      </c>
      <c r="D245" s="324" t="s">
        <v>393</v>
      </c>
      <c r="E245" s="654" t="s">
        <v>394</v>
      </c>
      <c r="F245" s="655">
        <v>0.000540911501232437</v>
      </c>
      <c r="G245" s="656">
        <v>0.808823529411765</v>
      </c>
      <c r="H245" s="657">
        <v>0.000540911501232437</v>
      </c>
      <c r="I245" s="665">
        <v>0.808823529411765</v>
      </c>
      <c r="J245" s="666">
        <v>0.000540911501232437</v>
      </c>
      <c r="K245" s="665">
        <v>0.808823529411765</v>
      </c>
      <c r="L245" s="657">
        <v>0.000540911501232437</v>
      </c>
      <c r="M245" s="665">
        <v>0.808823529411765</v>
      </c>
    </row>
    <row r="246" s="47" customFormat="1" ht="16.8" spans="1:13">
      <c r="A246" s="248" t="s">
        <v>756</v>
      </c>
      <c r="B246" s="642" t="s">
        <v>621</v>
      </c>
      <c r="C246" s="324" t="s">
        <v>622</v>
      </c>
      <c r="D246" s="324" t="s">
        <v>623</v>
      </c>
      <c r="E246" s="654" t="s">
        <v>624</v>
      </c>
      <c r="F246" s="655">
        <v>0.000156304051423575</v>
      </c>
      <c r="G246" s="656">
        <v>0.678308823529412</v>
      </c>
      <c r="H246" s="657">
        <v>0.000156304051423575</v>
      </c>
      <c r="I246" s="665">
        <v>0.678308823529412</v>
      </c>
      <c r="J246" s="666">
        <v>0.000156304051423575</v>
      </c>
      <c r="K246" s="665">
        <v>0.678308823529412</v>
      </c>
      <c r="L246" s="657">
        <v>0.000156304051423575</v>
      </c>
      <c r="M246" s="665">
        <v>0.678308823529412</v>
      </c>
    </row>
    <row r="247" s="47" customFormat="1" ht="16.8" spans="1:13">
      <c r="A247" s="248" t="s">
        <v>757</v>
      </c>
      <c r="B247" s="642" t="s">
        <v>391</v>
      </c>
      <c r="C247" s="324" t="s">
        <v>392</v>
      </c>
      <c r="D247" s="324" t="s">
        <v>402</v>
      </c>
      <c r="E247" s="654" t="s">
        <v>403</v>
      </c>
      <c r="F247" s="655">
        <v>0.000254959220933164</v>
      </c>
      <c r="G247" s="656">
        <v>0.792279411764706</v>
      </c>
      <c r="H247" s="657">
        <v>0.000254959220933164</v>
      </c>
      <c r="I247" s="665">
        <v>0.792279411764706</v>
      </c>
      <c r="J247" s="666">
        <v>0.000254959220933164</v>
      </c>
      <c r="K247" s="665">
        <v>0.792279411764706</v>
      </c>
      <c r="L247" s="657">
        <v>0.000254959220933164</v>
      </c>
      <c r="M247" s="665">
        <v>0.792279411764706</v>
      </c>
    </row>
    <row r="248" s="47" customFormat="1" ht="16.8" spans="1:13">
      <c r="A248" s="248" t="s">
        <v>758</v>
      </c>
      <c r="B248" s="642" t="s">
        <v>391</v>
      </c>
      <c r="C248" s="324" t="s">
        <v>392</v>
      </c>
      <c r="D248" s="324" t="s">
        <v>402</v>
      </c>
      <c r="E248" s="654" t="s">
        <v>459</v>
      </c>
      <c r="F248" s="655">
        <v>0.00041879961109655</v>
      </c>
      <c r="G248" s="656">
        <v>0.639705882352941</v>
      </c>
      <c r="H248" s="657">
        <v>0.00041879961109655</v>
      </c>
      <c r="I248" s="665">
        <v>0.639705882352941</v>
      </c>
      <c r="J248" s="666">
        <v>0.00041879961109655</v>
      </c>
      <c r="K248" s="665">
        <v>0.639705882352941</v>
      </c>
      <c r="L248" s="657">
        <v>0.00041879961109655</v>
      </c>
      <c r="M248" s="665">
        <v>0.639705882352941</v>
      </c>
    </row>
    <row r="249" s="47" customFormat="1" ht="16.8" spans="1:13">
      <c r="A249" s="248" t="s">
        <v>759</v>
      </c>
      <c r="B249" s="642" t="s">
        <v>391</v>
      </c>
      <c r="C249" s="324" t="s">
        <v>392</v>
      </c>
      <c r="D249" s="324" t="s">
        <v>402</v>
      </c>
      <c r="E249" s="654" t="s">
        <v>430</v>
      </c>
      <c r="F249" s="655">
        <v>0.000122594435390984</v>
      </c>
      <c r="G249" s="656">
        <v>0.534926470588235</v>
      </c>
      <c r="H249" s="657">
        <v>0.000122594435390984</v>
      </c>
      <c r="I249" s="665">
        <v>0.534926470588235</v>
      </c>
      <c r="J249" s="666">
        <v>0.000122594435390984</v>
      </c>
      <c r="K249" s="665">
        <v>0.534926470588235</v>
      </c>
      <c r="L249" s="657">
        <v>0.000122594435390984</v>
      </c>
      <c r="M249" s="665">
        <v>0.534926470588235</v>
      </c>
    </row>
    <row r="250" s="47" customFormat="1" ht="16.8" spans="1:13">
      <c r="A250" s="248" t="s">
        <v>760</v>
      </c>
      <c r="B250" s="642" t="s">
        <v>391</v>
      </c>
      <c r="C250" s="324" t="s">
        <v>392</v>
      </c>
      <c r="D250" s="324" t="s">
        <v>402</v>
      </c>
      <c r="E250" s="654" t="s">
        <v>459</v>
      </c>
      <c r="F250" s="655">
        <v>0.000212717684540317</v>
      </c>
      <c r="G250" s="656">
        <v>0.693014705882353</v>
      </c>
      <c r="H250" s="657">
        <v>0.000212717684540317</v>
      </c>
      <c r="I250" s="665">
        <v>0.693014705882353</v>
      </c>
      <c r="J250" s="666">
        <v>0.000212717684540317</v>
      </c>
      <c r="K250" s="665">
        <v>0.693014705882353</v>
      </c>
      <c r="L250" s="657">
        <v>0.000212717684540317</v>
      </c>
      <c r="M250" s="665">
        <v>0.693014705882353</v>
      </c>
    </row>
    <row r="251" s="47" customFormat="1" ht="16.8" spans="1:13">
      <c r="A251" s="248" t="s">
        <v>761</v>
      </c>
      <c r="B251" s="642" t="s">
        <v>391</v>
      </c>
      <c r="C251" s="324" t="s">
        <v>392</v>
      </c>
      <c r="D251" s="324" t="s">
        <v>393</v>
      </c>
      <c r="E251" s="654" t="s">
        <v>394</v>
      </c>
      <c r="F251" s="655">
        <v>0.00121154851881482</v>
      </c>
      <c r="G251" s="656">
        <v>0.904411764705882</v>
      </c>
      <c r="H251" s="657">
        <v>0.00121154851881482</v>
      </c>
      <c r="I251" s="665">
        <v>0.904411764705882</v>
      </c>
      <c r="J251" s="666">
        <v>0.00121154851881482</v>
      </c>
      <c r="K251" s="665">
        <v>0.904411764705882</v>
      </c>
      <c r="L251" s="657">
        <v>0.00121154851881482</v>
      </c>
      <c r="M251" s="665">
        <v>0.904411764705882</v>
      </c>
    </row>
    <row r="252" s="47" customFormat="1" ht="16.8" spans="1:13">
      <c r="A252" s="248" t="s">
        <v>762</v>
      </c>
      <c r="B252" s="642" t="s">
        <v>391</v>
      </c>
      <c r="C252" s="324" t="s">
        <v>392</v>
      </c>
      <c r="D252" s="324" t="s">
        <v>402</v>
      </c>
      <c r="E252" s="654" t="s">
        <v>763</v>
      </c>
      <c r="F252" s="655">
        <v>0.000131665487649792</v>
      </c>
      <c r="G252" s="656">
        <v>0.508272058823529</v>
      </c>
      <c r="H252" s="657">
        <v>0.000131665487649792</v>
      </c>
      <c r="I252" s="665">
        <v>0.508272058823529</v>
      </c>
      <c r="J252" s="666">
        <v>0.000131665487649792</v>
      </c>
      <c r="K252" s="665">
        <v>0.508272058823529</v>
      </c>
      <c r="L252" s="657">
        <v>0.000131665487649792</v>
      </c>
      <c r="M252" s="665">
        <v>0.508272058823529</v>
      </c>
    </row>
    <row r="253" s="47" customFormat="1" ht="16.8" spans="1:13">
      <c r="A253" s="248" t="s">
        <v>764</v>
      </c>
      <c r="B253" s="642" t="s">
        <v>413</v>
      </c>
      <c r="C253" s="324" t="s">
        <v>765</v>
      </c>
      <c r="D253" s="324" t="s">
        <v>766</v>
      </c>
      <c r="E253" s="654" t="s">
        <v>767</v>
      </c>
      <c r="F253" s="655">
        <v>0.000455792600210753</v>
      </c>
      <c r="G253" s="656">
        <v>0.592830882352941</v>
      </c>
      <c r="H253" s="657">
        <v>0.000455792600210753</v>
      </c>
      <c r="I253" s="665">
        <v>0.592830882352941</v>
      </c>
      <c r="J253" s="666">
        <v>0.000455792600210753</v>
      </c>
      <c r="K253" s="665">
        <v>0.592830882352941</v>
      </c>
      <c r="L253" s="657">
        <v>0.000455792600210753</v>
      </c>
      <c r="M253" s="665">
        <v>0.592830882352941</v>
      </c>
    </row>
    <row r="254" s="47" customFormat="1" ht="16.8" spans="1:13">
      <c r="A254" s="248" t="s">
        <v>768</v>
      </c>
      <c r="B254" s="642" t="s">
        <v>381</v>
      </c>
      <c r="C254" s="324" t="s">
        <v>528</v>
      </c>
      <c r="D254" s="324" t="s">
        <v>529</v>
      </c>
      <c r="E254" s="654" t="s">
        <v>530</v>
      </c>
      <c r="F254" s="655">
        <v>0.000118094644730449</v>
      </c>
      <c r="G254" s="656">
        <v>0.536764705882353</v>
      </c>
      <c r="H254" s="657">
        <v>0.000118094644730449</v>
      </c>
      <c r="I254" s="665">
        <v>0.536764705882353</v>
      </c>
      <c r="J254" s="666">
        <v>0.000118094644730449</v>
      </c>
      <c r="K254" s="665">
        <v>0.536764705882353</v>
      </c>
      <c r="L254" s="657">
        <v>0.000118094644730449</v>
      </c>
      <c r="M254" s="665">
        <v>0.536764705882353</v>
      </c>
    </row>
    <row r="255" s="47" customFormat="1" ht="16.8" spans="1:13">
      <c r="A255" s="248" t="s">
        <v>769</v>
      </c>
      <c r="B255" s="642" t="s">
        <v>471</v>
      </c>
      <c r="C255" s="324" t="s">
        <v>472</v>
      </c>
      <c r="D255" s="324" t="s">
        <v>473</v>
      </c>
      <c r="E255" s="654" t="s">
        <v>474</v>
      </c>
      <c r="F255" s="655">
        <v>0.000636496305800393</v>
      </c>
      <c r="G255" s="656">
        <v>0.817095588235294</v>
      </c>
      <c r="H255" s="657">
        <v>0.000636496305800393</v>
      </c>
      <c r="I255" s="665">
        <v>0.817095588235294</v>
      </c>
      <c r="J255" s="666">
        <v>0.000636496305800393</v>
      </c>
      <c r="K255" s="665">
        <v>0.817095588235294</v>
      </c>
      <c r="L255" s="657">
        <v>0.000636496305800393</v>
      </c>
      <c r="M255" s="665">
        <v>0.817095588235294</v>
      </c>
    </row>
    <row r="256" s="47" customFormat="1" ht="16.8" spans="1:13">
      <c r="A256" s="248" t="s">
        <v>770</v>
      </c>
      <c r="B256" s="642" t="s">
        <v>386</v>
      </c>
      <c r="C256" s="324" t="s">
        <v>387</v>
      </c>
      <c r="D256" s="324" t="s">
        <v>388</v>
      </c>
      <c r="E256" s="654" t="s">
        <v>389</v>
      </c>
      <c r="F256" s="655">
        <v>0.00114542262874427</v>
      </c>
      <c r="G256" s="656">
        <v>0.769301470588235</v>
      </c>
      <c r="H256" s="657">
        <v>0.00114542262874427</v>
      </c>
      <c r="I256" s="665">
        <v>0.769301470588235</v>
      </c>
      <c r="J256" s="666">
        <v>0.00114542262874427</v>
      </c>
      <c r="K256" s="665">
        <v>0.769301470588235</v>
      </c>
      <c r="L256" s="657">
        <v>0.00114542262874427</v>
      </c>
      <c r="M256" s="665">
        <v>0.769301470588235</v>
      </c>
    </row>
    <row r="257" s="47" customFormat="1" ht="16.8" spans="1:13">
      <c r="A257" s="248" t="s">
        <v>771</v>
      </c>
      <c r="B257" s="642" t="s">
        <v>391</v>
      </c>
      <c r="C257" s="324" t="s">
        <v>392</v>
      </c>
      <c r="D257" s="324" t="s">
        <v>393</v>
      </c>
      <c r="E257" s="654" t="s">
        <v>394</v>
      </c>
      <c r="F257" s="655">
        <v>0.00118370184759094</v>
      </c>
      <c r="G257" s="656">
        <v>0.723345588235294</v>
      </c>
      <c r="H257" s="657">
        <v>0.00118370184759094</v>
      </c>
      <c r="I257" s="665">
        <v>0.723345588235294</v>
      </c>
      <c r="J257" s="666">
        <v>0.00118370184759094</v>
      </c>
      <c r="K257" s="665">
        <v>0.723345588235294</v>
      </c>
      <c r="L257" s="657">
        <v>0.00118370184759094</v>
      </c>
      <c r="M257" s="665">
        <v>0.723345588235294</v>
      </c>
    </row>
    <row r="258" s="47" customFormat="1" ht="16.8" spans="1:13">
      <c r="A258" s="248" t="s">
        <v>772</v>
      </c>
      <c r="B258" s="642" t="s">
        <v>391</v>
      </c>
      <c r="C258" s="324" t="s">
        <v>392</v>
      </c>
      <c r="D258" s="324" t="s">
        <v>393</v>
      </c>
      <c r="E258" s="654" t="s">
        <v>394</v>
      </c>
      <c r="F258" s="655">
        <v>0.00353336638020951</v>
      </c>
      <c r="G258" s="656">
        <v>0.818933823529412</v>
      </c>
      <c r="H258" s="657">
        <v>0.00353336638020951</v>
      </c>
      <c r="I258" s="665">
        <v>0.818933823529412</v>
      </c>
      <c r="J258" s="666">
        <v>0.00353336638020951</v>
      </c>
      <c r="K258" s="665">
        <v>0.818933823529412</v>
      </c>
      <c r="L258" s="657">
        <v>0.00353336638020951</v>
      </c>
      <c r="M258" s="665">
        <v>0.818933823529412</v>
      </c>
    </row>
    <row r="259" s="47" customFormat="1" ht="16.8" spans="1:13">
      <c r="A259" s="248" t="s">
        <v>773</v>
      </c>
      <c r="B259" s="642" t="s">
        <v>391</v>
      </c>
      <c r="C259" s="324" t="s">
        <v>392</v>
      </c>
      <c r="D259" s="324" t="s">
        <v>393</v>
      </c>
      <c r="E259" s="654" t="s">
        <v>394</v>
      </c>
      <c r="F259" s="655">
        <v>0.00392014380478253</v>
      </c>
      <c r="G259" s="656">
        <v>0.840992647058823</v>
      </c>
      <c r="H259" s="657">
        <v>0.00392014380478253</v>
      </c>
      <c r="I259" s="665">
        <v>0.840992647058823</v>
      </c>
      <c r="J259" s="666">
        <v>0.00392014380478253</v>
      </c>
      <c r="K259" s="665">
        <v>0.840992647058823</v>
      </c>
      <c r="L259" s="657">
        <v>0.00392014380478253</v>
      </c>
      <c r="M259" s="665">
        <v>0.840992647058823</v>
      </c>
    </row>
    <row r="260" s="47" customFormat="1" ht="16.8" spans="1:13">
      <c r="A260" s="248" t="s">
        <v>774</v>
      </c>
      <c r="B260" s="642" t="s">
        <v>391</v>
      </c>
      <c r="C260" s="324" t="s">
        <v>392</v>
      </c>
      <c r="D260" s="324" t="s">
        <v>402</v>
      </c>
      <c r="E260" s="654" t="s">
        <v>403</v>
      </c>
      <c r="F260" s="655">
        <v>0.000425592125796292</v>
      </c>
      <c r="G260" s="656">
        <v>0.444852941176471</v>
      </c>
      <c r="H260" s="657">
        <v>0.000425592125796292</v>
      </c>
      <c r="I260" s="665">
        <v>0.444852941176471</v>
      </c>
      <c r="J260" s="666">
        <v>0.000425592125796292</v>
      </c>
      <c r="K260" s="665">
        <v>0.444852941176471</v>
      </c>
      <c r="L260" s="657">
        <v>0.000425592125796292</v>
      </c>
      <c r="M260" s="665">
        <v>0.444852941176471</v>
      </c>
    </row>
    <row r="261" s="47" customFormat="1" ht="16.8" spans="1:13">
      <c r="A261" s="248" t="s">
        <v>775</v>
      </c>
      <c r="B261" s="642" t="s">
        <v>391</v>
      </c>
      <c r="C261" s="324" t="s">
        <v>392</v>
      </c>
      <c r="D261" s="324" t="s">
        <v>402</v>
      </c>
      <c r="E261" s="654" t="s">
        <v>403</v>
      </c>
      <c r="F261" s="655">
        <v>0.000528299432060183</v>
      </c>
      <c r="G261" s="656">
        <v>0.497242647058824</v>
      </c>
      <c r="H261" s="657">
        <v>0.000528299432060183</v>
      </c>
      <c r="I261" s="665">
        <v>0.497242647058824</v>
      </c>
      <c r="J261" s="666">
        <v>0.000528299432060183</v>
      </c>
      <c r="K261" s="665">
        <v>0.497242647058824</v>
      </c>
      <c r="L261" s="657">
        <v>0.000528299432060183</v>
      </c>
      <c r="M261" s="665">
        <v>0.497242647058824</v>
      </c>
    </row>
    <row r="262" s="47" customFormat="1" ht="16.8" spans="1:13">
      <c r="A262" s="248" t="s">
        <v>776</v>
      </c>
      <c r="B262" s="642" t="s">
        <v>405</v>
      </c>
      <c r="C262" s="324" t="s">
        <v>406</v>
      </c>
      <c r="D262" s="324" t="s">
        <v>407</v>
      </c>
      <c r="E262" s="654" t="s">
        <v>408</v>
      </c>
      <c r="F262" s="655">
        <v>0.000232642130417501</v>
      </c>
      <c r="G262" s="656">
        <v>0.507352941176471</v>
      </c>
      <c r="H262" s="657">
        <v>0.000232642130417501</v>
      </c>
      <c r="I262" s="665">
        <v>0.507352941176471</v>
      </c>
      <c r="J262" s="666">
        <v>0.000232642130417501</v>
      </c>
      <c r="K262" s="665">
        <v>0.507352941176471</v>
      </c>
      <c r="L262" s="657">
        <v>0.000232642130417501</v>
      </c>
      <c r="M262" s="665">
        <v>0.507352941176471</v>
      </c>
    </row>
    <row r="263" s="47" customFormat="1" ht="16.8" spans="1:13">
      <c r="A263" s="248" t="s">
        <v>777</v>
      </c>
      <c r="B263" s="642" t="s">
        <v>391</v>
      </c>
      <c r="C263" s="324" t="s">
        <v>392</v>
      </c>
      <c r="D263" s="324" t="s">
        <v>393</v>
      </c>
      <c r="E263" s="654" t="s">
        <v>394</v>
      </c>
      <c r="F263" s="655">
        <v>0.00858397594713055</v>
      </c>
      <c r="G263" s="656">
        <v>0.833639705882353</v>
      </c>
      <c r="H263" s="657">
        <v>0.00858397594713055</v>
      </c>
      <c r="I263" s="665">
        <v>0.833639705882353</v>
      </c>
      <c r="J263" s="666">
        <v>0.00858397594713055</v>
      </c>
      <c r="K263" s="665">
        <v>0.833639705882353</v>
      </c>
      <c r="L263" s="657">
        <v>0.00858397594713055</v>
      </c>
      <c r="M263" s="665">
        <v>0.833639705882353</v>
      </c>
    </row>
    <row r="264" s="47" customFormat="1" ht="16.8" spans="1:13">
      <c r="A264" s="248" t="s">
        <v>778</v>
      </c>
      <c r="B264" s="642" t="s">
        <v>391</v>
      </c>
      <c r="C264" s="324" t="s">
        <v>392</v>
      </c>
      <c r="D264" s="324" t="s">
        <v>393</v>
      </c>
      <c r="E264" s="654" t="s">
        <v>394</v>
      </c>
      <c r="F264" s="655">
        <v>0.000881715771664703</v>
      </c>
      <c r="G264" s="656">
        <v>0.779411764705882</v>
      </c>
      <c r="H264" s="657">
        <v>0.000881715771664703</v>
      </c>
      <c r="I264" s="665">
        <v>0.779411764705882</v>
      </c>
      <c r="J264" s="666">
        <v>0.000881715771664703</v>
      </c>
      <c r="K264" s="665">
        <v>0.779411764705882</v>
      </c>
      <c r="L264" s="657">
        <v>0.000881715771664703</v>
      </c>
      <c r="M264" s="665">
        <v>0.779411764705882</v>
      </c>
    </row>
    <row r="265" s="47" customFormat="1" ht="16.8" spans="1:13">
      <c r="A265" s="248" t="s">
        <v>779</v>
      </c>
      <c r="B265" s="642" t="s">
        <v>391</v>
      </c>
      <c r="C265" s="324" t="s">
        <v>392</v>
      </c>
      <c r="D265" s="324" t="s">
        <v>402</v>
      </c>
      <c r="E265" s="654" t="s">
        <v>411</v>
      </c>
      <c r="F265" s="655">
        <v>0.00112320060247366</v>
      </c>
      <c r="G265" s="656">
        <v>0.863970588235294</v>
      </c>
      <c r="H265" s="657">
        <v>0.00112320060247366</v>
      </c>
      <c r="I265" s="665">
        <v>0.863970588235294</v>
      </c>
      <c r="J265" s="666">
        <v>0.00112320060247366</v>
      </c>
      <c r="K265" s="665">
        <v>0.863970588235294</v>
      </c>
      <c r="L265" s="657">
        <v>0.00112320060247366</v>
      </c>
      <c r="M265" s="665">
        <v>0.863970588235294</v>
      </c>
    </row>
    <row r="266" s="47" customFormat="1" ht="16.8" spans="1:13">
      <c r="A266" s="248" t="s">
        <v>780</v>
      </c>
      <c r="B266" s="642" t="s">
        <v>413</v>
      </c>
      <c r="C266" s="324" t="s">
        <v>414</v>
      </c>
      <c r="D266" s="324" t="s">
        <v>415</v>
      </c>
      <c r="E266" s="654" t="s">
        <v>416</v>
      </c>
      <c r="F266" s="655">
        <v>0.0191487973984729</v>
      </c>
      <c r="G266" s="656">
        <v>0.709558823529412</v>
      </c>
      <c r="H266" s="657">
        <v>0.0191487973984729</v>
      </c>
      <c r="I266" s="665">
        <v>0.709558823529412</v>
      </c>
      <c r="J266" s="666">
        <v>0.0191487973984729</v>
      </c>
      <c r="K266" s="665">
        <v>0.709558823529412</v>
      </c>
      <c r="L266" s="657">
        <v>0.0191487973984729</v>
      </c>
      <c r="M266" s="665">
        <v>0.709558823529412</v>
      </c>
    </row>
    <row r="267" s="47" customFormat="1" ht="16.8" spans="1:13">
      <c r="A267" s="248" t="s">
        <v>781</v>
      </c>
      <c r="B267" s="642" t="s">
        <v>418</v>
      </c>
      <c r="C267" s="324" t="s">
        <v>419</v>
      </c>
      <c r="D267" s="324" t="s">
        <v>420</v>
      </c>
      <c r="E267" s="654" t="s">
        <v>421</v>
      </c>
      <c r="F267" s="655">
        <v>0.00410608808293488</v>
      </c>
      <c r="G267" s="656">
        <v>0.759191176470588</v>
      </c>
      <c r="H267" s="657">
        <v>0.00410608808293488</v>
      </c>
      <c r="I267" s="665">
        <v>0.759191176470588</v>
      </c>
      <c r="J267" s="666">
        <v>0.00410608808293488</v>
      </c>
      <c r="K267" s="665">
        <v>0.759191176470588</v>
      </c>
      <c r="L267" s="657">
        <v>0.00410608808293488</v>
      </c>
      <c r="M267" s="665">
        <v>0.759191176470588</v>
      </c>
    </row>
    <row r="268" s="47" customFormat="1" ht="16.8" spans="1:13">
      <c r="A268" s="248" t="s">
        <v>782</v>
      </c>
      <c r="B268" s="642" t="s">
        <v>418</v>
      </c>
      <c r="C268" s="324" t="s">
        <v>419</v>
      </c>
      <c r="D268" s="324" t="s">
        <v>420</v>
      </c>
      <c r="E268" s="654" t="s">
        <v>421</v>
      </c>
      <c r="F268" s="655">
        <v>0.000768774309125171</v>
      </c>
      <c r="G268" s="656">
        <v>0.714154411764706</v>
      </c>
      <c r="H268" s="657">
        <v>0.000768774309125171</v>
      </c>
      <c r="I268" s="665">
        <v>0.714154411764706</v>
      </c>
      <c r="J268" s="666">
        <v>0.000768774309125171</v>
      </c>
      <c r="K268" s="665">
        <v>0.714154411764706</v>
      </c>
      <c r="L268" s="657">
        <v>0.000768774309125171</v>
      </c>
      <c r="M268" s="665">
        <v>0.714154411764706</v>
      </c>
    </row>
    <row r="269" s="47" customFormat="1" ht="16.8" spans="1:13">
      <c r="A269" s="248" t="s">
        <v>783</v>
      </c>
      <c r="B269" s="642" t="s">
        <v>418</v>
      </c>
      <c r="C269" s="324" t="s">
        <v>419</v>
      </c>
      <c r="D269" s="324" t="s">
        <v>420</v>
      </c>
      <c r="E269" s="654" t="s">
        <v>421</v>
      </c>
      <c r="F269" s="655">
        <v>0.00679185223779716</v>
      </c>
      <c r="G269" s="656">
        <v>0.829963235294118</v>
      </c>
      <c r="H269" s="657">
        <v>0.00679185223779716</v>
      </c>
      <c r="I269" s="665">
        <v>0.829963235294118</v>
      </c>
      <c r="J269" s="666">
        <v>0.00679185223779716</v>
      </c>
      <c r="K269" s="665">
        <v>0.829963235294118</v>
      </c>
      <c r="L269" s="657">
        <v>0.00679185223779716</v>
      </c>
      <c r="M269" s="665">
        <v>0.829963235294118</v>
      </c>
    </row>
    <row r="270" s="47" customFormat="1" ht="16.8" spans="1:13">
      <c r="A270" s="248" t="s">
        <v>784</v>
      </c>
      <c r="B270" s="642" t="s">
        <v>418</v>
      </c>
      <c r="C270" s="324" t="s">
        <v>419</v>
      </c>
      <c r="D270" s="324" t="s">
        <v>420</v>
      </c>
      <c r="E270" s="654" t="s">
        <v>421</v>
      </c>
      <c r="F270" s="655">
        <v>0.00763620497195855</v>
      </c>
      <c r="G270" s="656">
        <v>0.862132352941177</v>
      </c>
      <c r="H270" s="657">
        <v>0.00763620497195855</v>
      </c>
      <c r="I270" s="665">
        <v>0.862132352941177</v>
      </c>
      <c r="J270" s="666">
        <v>0.00763620497195855</v>
      </c>
      <c r="K270" s="665">
        <v>0.862132352941177</v>
      </c>
      <c r="L270" s="657">
        <v>0.00763620497195855</v>
      </c>
      <c r="M270" s="665">
        <v>0.862132352941177</v>
      </c>
    </row>
    <row r="271" s="47" customFormat="1" ht="16.8" spans="1:13">
      <c r="A271" s="248" t="s">
        <v>785</v>
      </c>
      <c r="B271" s="642" t="s">
        <v>418</v>
      </c>
      <c r="C271" s="324" t="s">
        <v>419</v>
      </c>
      <c r="D271" s="324" t="s">
        <v>420</v>
      </c>
      <c r="E271" s="654" t="s">
        <v>421</v>
      </c>
      <c r="F271" s="655">
        <v>0.000726325047974071</v>
      </c>
      <c r="G271" s="656">
        <v>0.796875</v>
      </c>
      <c r="H271" s="657">
        <v>0.000726325047974071</v>
      </c>
      <c r="I271" s="665">
        <v>0.796875</v>
      </c>
      <c r="J271" s="666">
        <v>0.000726325047974071</v>
      </c>
      <c r="K271" s="665">
        <v>0.796875</v>
      </c>
      <c r="L271" s="657">
        <v>0.000726325047974071</v>
      </c>
      <c r="M271" s="665">
        <v>0.796875</v>
      </c>
    </row>
    <row r="272" s="47" customFormat="1" ht="16.8" spans="1:13">
      <c r="A272" s="248" t="s">
        <v>786</v>
      </c>
      <c r="B272" s="642" t="s">
        <v>418</v>
      </c>
      <c r="C272" s="324" t="s">
        <v>419</v>
      </c>
      <c r="D272" s="324" t="s">
        <v>420</v>
      </c>
      <c r="E272" s="654" t="s">
        <v>421</v>
      </c>
      <c r="F272" s="655">
        <v>0.00243626459743569</v>
      </c>
      <c r="G272" s="656">
        <v>0.820772058823529</v>
      </c>
      <c r="H272" s="657">
        <v>0.00243626459743569</v>
      </c>
      <c r="I272" s="665">
        <v>0.820772058823529</v>
      </c>
      <c r="J272" s="666">
        <v>0.00243626459743569</v>
      </c>
      <c r="K272" s="665">
        <v>0.820772058823529</v>
      </c>
      <c r="L272" s="657">
        <v>0.00243626459743569</v>
      </c>
      <c r="M272" s="665">
        <v>0.820772058823529</v>
      </c>
    </row>
    <row r="273" s="47" customFormat="1" ht="16.8" spans="1:13">
      <c r="A273" s="248" t="s">
        <v>787</v>
      </c>
      <c r="B273" s="642" t="s">
        <v>418</v>
      </c>
      <c r="C273" s="324" t="s">
        <v>419</v>
      </c>
      <c r="D273" s="324" t="s">
        <v>420</v>
      </c>
      <c r="E273" s="654" t="s">
        <v>423</v>
      </c>
      <c r="F273" s="655">
        <v>0.00670093797205568</v>
      </c>
      <c r="G273" s="656">
        <v>0.441176470588235</v>
      </c>
      <c r="H273" s="657">
        <v>0.00670093797205568</v>
      </c>
      <c r="I273" s="665">
        <v>0.441176470588235</v>
      </c>
      <c r="J273" s="666">
        <v>0.00670093797205568</v>
      </c>
      <c r="K273" s="665">
        <v>0.441176470588235</v>
      </c>
      <c r="L273" s="657">
        <v>0.00670093797205568</v>
      </c>
      <c r="M273" s="665">
        <v>0.441176470588235</v>
      </c>
    </row>
    <row r="274" s="47" customFormat="1" ht="16.8" spans="1:13">
      <c r="A274" s="248" t="s">
        <v>788</v>
      </c>
      <c r="B274" s="642" t="s">
        <v>391</v>
      </c>
      <c r="C274" s="324" t="s">
        <v>392</v>
      </c>
      <c r="D274" s="324" t="s">
        <v>393</v>
      </c>
      <c r="E274" s="654" t="s">
        <v>394</v>
      </c>
      <c r="F274" s="655">
        <v>0.00758861573891101</v>
      </c>
      <c r="G274" s="656">
        <v>0.902573529411765</v>
      </c>
      <c r="H274" s="657">
        <v>0.00758861573891101</v>
      </c>
      <c r="I274" s="665">
        <v>0.902573529411765</v>
      </c>
      <c r="J274" s="666">
        <v>0.00758861573891101</v>
      </c>
      <c r="K274" s="665">
        <v>0.902573529411765</v>
      </c>
      <c r="L274" s="657">
        <v>0.00758861573891101</v>
      </c>
      <c r="M274" s="665">
        <v>0.902573529411765</v>
      </c>
    </row>
    <row r="275" s="47" customFormat="1" ht="16.8" spans="1:13">
      <c r="A275" s="248" t="s">
        <v>789</v>
      </c>
      <c r="B275" s="642" t="s">
        <v>391</v>
      </c>
      <c r="C275" s="324" t="s">
        <v>392</v>
      </c>
      <c r="D275" s="324" t="s">
        <v>393</v>
      </c>
      <c r="E275" s="654" t="s">
        <v>394</v>
      </c>
      <c r="F275" s="655">
        <v>0.000431451154234931</v>
      </c>
      <c r="G275" s="656">
        <v>0.738051470588235</v>
      </c>
      <c r="H275" s="657">
        <v>0.000431451154234931</v>
      </c>
      <c r="I275" s="665">
        <v>0.738051470588235</v>
      </c>
      <c r="J275" s="666">
        <v>0.000431451154234931</v>
      </c>
      <c r="K275" s="665">
        <v>0.738051470588235</v>
      </c>
      <c r="L275" s="657">
        <v>0.000431451154234931</v>
      </c>
      <c r="M275" s="665">
        <v>0.738051470588235</v>
      </c>
    </row>
    <row r="276" s="47" customFormat="1" ht="16.8" spans="1:13">
      <c r="A276" s="248" t="s">
        <v>790</v>
      </c>
      <c r="B276" s="642" t="s">
        <v>391</v>
      </c>
      <c r="C276" s="324" t="s">
        <v>392</v>
      </c>
      <c r="D276" s="324" t="s">
        <v>393</v>
      </c>
      <c r="E276" s="654" t="s">
        <v>428</v>
      </c>
      <c r="F276" s="655">
        <v>0.00395871264007132</v>
      </c>
      <c r="G276" s="656">
        <v>0.829044117647059</v>
      </c>
      <c r="H276" s="657">
        <v>0.00395871264007132</v>
      </c>
      <c r="I276" s="665">
        <v>0.829044117647059</v>
      </c>
      <c r="J276" s="666">
        <v>0.00395871264007132</v>
      </c>
      <c r="K276" s="665">
        <v>0.829044117647059</v>
      </c>
      <c r="L276" s="657">
        <v>0.00395871264007132</v>
      </c>
      <c r="M276" s="665">
        <v>0.829044117647059</v>
      </c>
    </row>
    <row r="277" s="47" customFormat="1" ht="16.8" spans="1:13">
      <c r="A277" s="248" t="s">
        <v>791</v>
      </c>
      <c r="B277" s="642" t="s">
        <v>391</v>
      </c>
      <c r="C277" s="324" t="s">
        <v>392</v>
      </c>
      <c r="D277" s="324" t="s">
        <v>402</v>
      </c>
      <c r="E277" s="654" t="s">
        <v>430</v>
      </c>
      <c r="F277" s="655">
        <v>0.000412158944891387</v>
      </c>
      <c r="G277" s="656">
        <v>0.755514705882353</v>
      </c>
      <c r="H277" s="657">
        <v>0.000412158944891387</v>
      </c>
      <c r="I277" s="665">
        <v>0.755514705882353</v>
      </c>
      <c r="J277" s="666">
        <v>0.000412158944891387</v>
      </c>
      <c r="K277" s="665">
        <v>0.755514705882353</v>
      </c>
      <c r="L277" s="657">
        <v>0.000412158944891387</v>
      </c>
      <c r="M277" s="665">
        <v>0.755514705882353</v>
      </c>
    </row>
    <row r="278" s="47" customFormat="1" ht="16.8" spans="1:13">
      <c r="A278" s="248" t="s">
        <v>792</v>
      </c>
      <c r="B278" s="642" t="s">
        <v>418</v>
      </c>
      <c r="C278" s="324" t="s">
        <v>419</v>
      </c>
      <c r="D278" s="324" t="s">
        <v>420</v>
      </c>
      <c r="E278" s="654" t="s">
        <v>423</v>
      </c>
      <c r="F278" s="655">
        <v>0.0128575341349176</v>
      </c>
      <c r="G278" s="656">
        <v>0.936580882352941</v>
      </c>
      <c r="H278" s="657">
        <v>0.0128575341349176</v>
      </c>
      <c r="I278" s="665">
        <v>0.936580882352941</v>
      </c>
      <c r="J278" s="666">
        <v>0.0128575341349176</v>
      </c>
      <c r="K278" s="665">
        <v>0.936580882352941</v>
      </c>
      <c r="L278" s="657">
        <v>0.0128575341349176</v>
      </c>
      <c r="M278" s="665">
        <v>0.936580882352941</v>
      </c>
    </row>
    <row r="279" s="47" customFormat="1" ht="16.8" spans="1:13">
      <c r="A279" s="248" t="s">
        <v>793</v>
      </c>
      <c r="B279" s="642" t="s">
        <v>418</v>
      </c>
      <c r="C279" s="324" t="s">
        <v>419</v>
      </c>
      <c r="D279" s="324" t="s">
        <v>420</v>
      </c>
      <c r="E279" s="654" t="s">
        <v>423</v>
      </c>
      <c r="F279" s="655">
        <v>0.00735106360436994</v>
      </c>
      <c r="G279" s="656">
        <v>0.886029411764706</v>
      </c>
      <c r="H279" s="657">
        <v>0.00735106360436994</v>
      </c>
      <c r="I279" s="665">
        <v>0.886029411764706</v>
      </c>
      <c r="J279" s="666">
        <v>0.00735106360436994</v>
      </c>
      <c r="K279" s="665">
        <v>0.886029411764706</v>
      </c>
      <c r="L279" s="657">
        <v>0.00735106360436994</v>
      </c>
      <c r="M279" s="665">
        <v>0.886029411764706</v>
      </c>
    </row>
    <row r="280" s="47" customFormat="1" ht="16.8" spans="1:13">
      <c r="A280" s="248" t="s">
        <v>794</v>
      </c>
      <c r="B280" s="642" t="s">
        <v>418</v>
      </c>
      <c r="C280" s="324" t="s">
        <v>419</v>
      </c>
      <c r="D280" s="324" t="s">
        <v>420</v>
      </c>
      <c r="E280" s="654" t="s">
        <v>423</v>
      </c>
      <c r="F280" s="655">
        <v>0.00101872379726428</v>
      </c>
      <c r="G280" s="656">
        <v>0.769301470588235</v>
      </c>
      <c r="H280" s="657">
        <v>0.00101872379726428</v>
      </c>
      <c r="I280" s="665">
        <v>0.769301470588235</v>
      </c>
      <c r="J280" s="666">
        <v>0.00101872379726428</v>
      </c>
      <c r="K280" s="665">
        <v>0.769301470588235</v>
      </c>
      <c r="L280" s="657">
        <v>0.00101872379726428</v>
      </c>
      <c r="M280" s="665">
        <v>0.769301470588235</v>
      </c>
    </row>
    <row r="281" s="47" customFormat="1" ht="16.8" spans="1:13">
      <c r="A281" s="248" t="s">
        <v>795</v>
      </c>
      <c r="B281" s="642" t="s">
        <v>418</v>
      </c>
      <c r="C281" s="324" t="s">
        <v>419</v>
      </c>
      <c r="D281" s="324" t="s">
        <v>420</v>
      </c>
      <c r="E281" s="654" t="s">
        <v>423</v>
      </c>
      <c r="F281" s="655">
        <v>0.0023026396963261</v>
      </c>
      <c r="G281" s="656">
        <v>0.797794117647059</v>
      </c>
      <c r="H281" s="657">
        <v>0.0023026396963261</v>
      </c>
      <c r="I281" s="665">
        <v>0.797794117647059</v>
      </c>
      <c r="J281" s="666">
        <v>0.0023026396963261</v>
      </c>
      <c r="K281" s="665">
        <v>0.797794117647059</v>
      </c>
      <c r="L281" s="657">
        <v>0.0023026396963261</v>
      </c>
      <c r="M281" s="665">
        <v>0.797794117647059</v>
      </c>
    </row>
    <row r="282" s="47" customFormat="1" ht="16.8" spans="1:13">
      <c r="A282" s="248" t="s">
        <v>796</v>
      </c>
      <c r="B282" s="642" t="s">
        <v>418</v>
      </c>
      <c r="C282" s="324" t="s">
        <v>419</v>
      </c>
      <c r="D282" s="324" t="s">
        <v>420</v>
      </c>
      <c r="E282" s="654" t="s">
        <v>423</v>
      </c>
      <c r="F282" s="655">
        <v>0.051660768463268</v>
      </c>
      <c r="G282" s="656">
        <v>0.973345588235294</v>
      </c>
      <c r="H282" s="657">
        <v>0.051660768463268</v>
      </c>
      <c r="I282" s="665">
        <v>0.973345588235294</v>
      </c>
      <c r="J282" s="666">
        <v>0.051660768463268</v>
      </c>
      <c r="K282" s="665">
        <v>0.973345588235294</v>
      </c>
      <c r="L282" s="657">
        <v>0.051660768463268</v>
      </c>
      <c r="M282" s="665">
        <v>0.973345588235294</v>
      </c>
    </row>
    <row r="283" s="47" customFormat="1" ht="16.8" spans="1:13">
      <c r="A283" s="248" t="s">
        <v>797</v>
      </c>
      <c r="B283" s="642" t="s">
        <v>418</v>
      </c>
      <c r="C283" s="324" t="s">
        <v>419</v>
      </c>
      <c r="D283" s="324" t="s">
        <v>420</v>
      </c>
      <c r="E283" s="654" t="s">
        <v>423</v>
      </c>
      <c r="F283" s="655">
        <v>0.00417669446479523</v>
      </c>
      <c r="G283" s="656">
        <v>0.860294117647059</v>
      </c>
      <c r="H283" s="657">
        <v>0.00417669446479523</v>
      </c>
      <c r="I283" s="665">
        <v>0.860294117647059</v>
      </c>
      <c r="J283" s="666">
        <v>0.00417669446479523</v>
      </c>
      <c r="K283" s="665">
        <v>0.860294117647059</v>
      </c>
      <c r="L283" s="657">
        <v>0.00417669446479523</v>
      </c>
      <c r="M283" s="665">
        <v>0.860294117647059</v>
      </c>
    </row>
    <row r="284" s="47" customFormat="1" ht="16.8" spans="1:13">
      <c r="A284" s="248" t="s">
        <v>798</v>
      </c>
      <c r="B284" s="642" t="s">
        <v>418</v>
      </c>
      <c r="C284" s="324" t="s">
        <v>419</v>
      </c>
      <c r="D284" s="324" t="s">
        <v>420</v>
      </c>
      <c r="E284" s="654" t="s">
        <v>423</v>
      </c>
      <c r="F284" s="655">
        <v>0.00665523802350256</v>
      </c>
      <c r="G284" s="656">
        <v>0.902573529411765</v>
      </c>
      <c r="H284" s="657">
        <v>0.00665523802350256</v>
      </c>
      <c r="I284" s="665">
        <v>0.902573529411765</v>
      </c>
      <c r="J284" s="666">
        <v>0.00665523802350256</v>
      </c>
      <c r="K284" s="665">
        <v>0.902573529411765</v>
      </c>
      <c r="L284" s="657">
        <v>0.00665523802350256</v>
      </c>
      <c r="M284" s="665">
        <v>0.902573529411765</v>
      </c>
    </row>
    <row r="285" s="47" customFormat="1" ht="16.8" spans="1:13">
      <c r="A285" s="248" t="s">
        <v>799</v>
      </c>
      <c r="B285" s="642" t="s">
        <v>418</v>
      </c>
      <c r="C285" s="324" t="s">
        <v>419</v>
      </c>
      <c r="D285" s="324" t="s">
        <v>420</v>
      </c>
      <c r="E285" s="654" t="s">
        <v>423</v>
      </c>
      <c r="F285" s="655">
        <v>0.0016161737327729</v>
      </c>
      <c r="G285" s="656">
        <v>0.863051470588235</v>
      </c>
      <c r="H285" s="657">
        <v>0.0016161737327729</v>
      </c>
      <c r="I285" s="665">
        <v>0.863051470588235</v>
      </c>
      <c r="J285" s="666">
        <v>0.0016161737327729</v>
      </c>
      <c r="K285" s="665">
        <v>0.863051470588235</v>
      </c>
      <c r="L285" s="657">
        <v>0.0016161737327729</v>
      </c>
      <c r="M285" s="665">
        <v>0.863051470588235</v>
      </c>
    </row>
    <row r="286" s="47" customFormat="1" ht="16.8" spans="1:13">
      <c r="A286" s="248" t="s">
        <v>800</v>
      </c>
      <c r="B286" s="642" t="s">
        <v>418</v>
      </c>
      <c r="C286" s="324" t="s">
        <v>419</v>
      </c>
      <c r="D286" s="324" t="s">
        <v>420</v>
      </c>
      <c r="E286" s="654" t="s">
        <v>423</v>
      </c>
      <c r="F286" s="655">
        <v>0.055438066511532</v>
      </c>
      <c r="G286" s="656">
        <v>0.950367647058823</v>
      </c>
      <c r="H286" s="657">
        <v>0.055438066511532</v>
      </c>
      <c r="I286" s="665">
        <v>0.950367647058823</v>
      </c>
      <c r="J286" s="666">
        <v>0.055438066511532</v>
      </c>
      <c r="K286" s="665">
        <v>0.950367647058823</v>
      </c>
      <c r="L286" s="657">
        <v>0.055438066511532</v>
      </c>
      <c r="M286" s="665">
        <v>0.950367647058823</v>
      </c>
    </row>
    <row r="287" s="47" customFormat="1" ht="16.8" spans="1:13">
      <c r="A287" s="248" t="s">
        <v>801</v>
      </c>
      <c r="B287" s="642" t="s">
        <v>418</v>
      </c>
      <c r="C287" s="324" t="s">
        <v>419</v>
      </c>
      <c r="D287" s="324" t="s">
        <v>420</v>
      </c>
      <c r="E287" s="654" t="s">
        <v>423</v>
      </c>
      <c r="F287" s="655">
        <v>0.00349888644370083</v>
      </c>
      <c r="G287" s="656">
        <v>0.875919117647059</v>
      </c>
      <c r="H287" s="657">
        <v>0.00349888644370083</v>
      </c>
      <c r="I287" s="665">
        <v>0.875919117647059</v>
      </c>
      <c r="J287" s="666">
        <v>0.00349888644370083</v>
      </c>
      <c r="K287" s="665">
        <v>0.875919117647059</v>
      </c>
      <c r="L287" s="657">
        <v>0.00349888644370083</v>
      </c>
      <c r="M287" s="665">
        <v>0.875919117647059</v>
      </c>
    </row>
    <row r="288" s="47" customFormat="1" ht="16.8" spans="1:13">
      <c r="A288" s="248" t="s">
        <v>802</v>
      </c>
      <c r="B288" s="642" t="s">
        <v>418</v>
      </c>
      <c r="C288" s="324" t="s">
        <v>419</v>
      </c>
      <c r="D288" s="324" t="s">
        <v>420</v>
      </c>
      <c r="E288" s="654" t="s">
        <v>423</v>
      </c>
      <c r="F288" s="655">
        <v>0.0055831330010691</v>
      </c>
      <c r="G288" s="656">
        <v>0.816176470588235</v>
      </c>
      <c r="H288" s="657">
        <v>0.0055831330010691</v>
      </c>
      <c r="I288" s="665">
        <v>0.816176470588235</v>
      </c>
      <c r="J288" s="666">
        <v>0.0055831330010691</v>
      </c>
      <c r="K288" s="665">
        <v>0.816176470588235</v>
      </c>
      <c r="L288" s="657">
        <v>0.0055831330010691</v>
      </c>
      <c r="M288" s="665">
        <v>0.816176470588235</v>
      </c>
    </row>
    <row r="289" s="47" customFormat="1" ht="16.8" spans="1:13">
      <c r="A289" s="248" t="s">
        <v>803</v>
      </c>
      <c r="B289" s="642" t="s">
        <v>418</v>
      </c>
      <c r="C289" s="324" t="s">
        <v>419</v>
      </c>
      <c r="D289" s="324" t="s">
        <v>420</v>
      </c>
      <c r="E289" s="654" t="s">
        <v>423</v>
      </c>
      <c r="F289" s="655">
        <v>0.00854149636642482</v>
      </c>
      <c r="G289" s="656">
        <v>0.918198529411765</v>
      </c>
      <c r="H289" s="657">
        <v>0.00854149636642482</v>
      </c>
      <c r="I289" s="665">
        <v>0.918198529411765</v>
      </c>
      <c r="J289" s="666">
        <v>0.00854149636642482</v>
      </c>
      <c r="K289" s="665">
        <v>0.918198529411765</v>
      </c>
      <c r="L289" s="657">
        <v>0.00854149636642482</v>
      </c>
      <c r="M289" s="665">
        <v>0.918198529411765</v>
      </c>
    </row>
    <row r="290" s="47" customFormat="1" ht="16.8" spans="1:13">
      <c r="A290" s="248" t="s">
        <v>804</v>
      </c>
      <c r="B290" s="642" t="s">
        <v>391</v>
      </c>
      <c r="C290" s="324" t="s">
        <v>392</v>
      </c>
      <c r="D290" s="324" t="s">
        <v>393</v>
      </c>
      <c r="E290" s="654" t="s">
        <v>394</v>
      </c>
      <c r="F290" s="655">
        <v>0.000436782875839266</v>
      </c>
      <c r="G290" s="656">
        <v>0.681985294117647</v>
      </c>
      <c r="H290" s="657">
        <v>0.000436782875839266</v>
      </c>
      <c r="I290" s="665">
        <v>0.681985294117647</v>
      </c>
      <c r="J290" s="666">
        <v>0.000436782875839266</v>
      </c>
      <c r="K290" s="665">
        <v>0.681985294117647</v>
      </c>
      <c r="L290" s="657">
        <v>0.000436782875839266</v>
      </c>
      <c r="M290" s="665">
        <v>0.681985294117647</v>
      </c>
    </row>
    <row r="291" s="47" customFormat="1" ht="16.8" spans="1:13">
      <c r="A291" s="248" t="s">
        <v>805</v>
      </c>
      <c r="B291" s="642" t="s">
        <v>418</v>
      </c>
      <c r="C291" s="324" t="s">
        <v>419</v>
      </c>
      <c r="D291" s="324" t="s">
        <v>420</v>
      </c>
      <c r="E291" s="654" t="s">
        <v>423</v>
      </c>
      <c r="F291" s="655">
        <v>0.00445468119238056</v>
      </c>
      <c r="G291" s="656">
        <v>0.827205882352941</v>
      </c>
      <c r="H291" s="657">
        <v>0.00445468119238056</v>
      </c>
      <c r="I291" s="665">
        <v>0.827205882352941</v>
      </c>
      <c r="J291" s="666">
        <v>0.00445468119238056</v>
      </c>
      <c r="K291" s="665">
        <v>0.827205882352941</v>
      </c>
      <c r="L291" s="657">
        <v>0.00445468119238056</v>
      </c>
      <c r="M291" s="665">
        <v>0.827205882352941</v>
      </c>
    </row>
    <row r="292" s="47" customFormat="1" ht="16.8" spans="1:13">
      <c r="A292" s="248" t="s">
        <v>806</v>
      </c>
      <c r="B292" s="642" t="s">
        <v>418</v>
      </c>
      <c r="C292" s="324" t="s">
        <v>419</v>
      </c>
      <c r="D292" s="324" t="s">
        <v>420</v>
      </c>
      <c r="E292" s="654" t="s">
        <v>423</v>
      </c>
      <c r="F292" s="655">
        <v>0.00349692486916209</v>
      </c>
      <c r="G292" s="656">
        <v>0.789522058823529</v>
      </c>
      <c r="H292" s="657">
        <v>0.00349692486916209</v>
      </c>
      <c r="I292" s="665">
        <v>0.789522058823529</v>
      </c>
      <c r="J292" s="666">
        <v>0.00349692486916209</v>
      </c>
      <c r="K292" s="665">
        <v>0.789522058823529</v>
      </c>
      <c r="L292" s="657">
        <v>0.00349692486916209</v>
      </c>
      <c r="M292" s="665">
        <v>0.789522058823529</v>
      </c>
    </row>
    <row r="293" s="47" customFormat="1" ht="16.8" spans="1:13">
      <c r="A293" s="248" t="s">
        <v>807</v>
      </c>
      <c r="B293" s="642" t="s">
        <v>418</v>
      </c>
      <c r="C293" s="324" t="s">
        <v>419</v>
      </c>
      <c r="D293" s="324" t="s">
        <v>420</v>
      </c>
      <c r="E293" s="654" t="s">
        <v>423</v>
      </c>
      <c r="F293" s="655">
        <v>0.0062895025501481</v>
      </c>
      <c r="G293" s="656">
        <v>0.916360294117647</v>
      </c>
      <c r="H293" s="657">
        <v>0.0062895025501481</v>
      </c>
      <c r="I293" s="665">
        <v>0.916360294117647</v>
      </c>
      <c r="J293" s="666">
        <v>0.0062895025501481</v>
      </c>
      <c r="K293" s="665">
        <v>0.916360294117647</v>
      </c>
      <c r="L293" s="657">
        <v>0.0062895025501481</v>
      </c>
      <c r="M293" s="665">
        <v>0.916360294117647</v>
      </c>
    </row>
    <row r="294" s="47" customFormat="1" ht="16.8" spans="1:13">
      <c r="A294" s="248" t="s">
        <v>808</v>
      </c>
      <c r="B294" s="642" t="s">
        <v>418</v>
      </c>
      <c r="C294" s="324" t="s">
        <v>419</v>
      </c>
      <c r="D294" s="324" t="s">
        <v>420</v>
      </c>
      <c r="E294" s="654" t="s">
        <v>423</v>
      </c>
      <c r="F294" s="655">
        <v>0.00227516709635624</v>
      </c>
      <c r="G294" s="656">
        <v>0.886948529411765</v>
      </c>
      <c r="H294" s="657">
        <v>0.00227516709635624</v>
      </c>
      <c r="I294" s="665">
        <v>0.886948529411765</v>
      </c>
      <c r="J294" s="666">
        <v>0.00227516709635624</v>
      </c>
      <c r="K294" s="665">
        <v>0.886948529411765</v>
      </c>
      <c r="L294" s="657">
        <v>0.00227516709635624</v>
      </c>
      <c r="M294" s="665">
        <v>0.886948529411765</v>
      </c>
    </row>
    <row r="295" s="47" customFormat="1" ht="16.8" spans="1:13">
      <c r="A295" s="248" t="s">
        <v>809</v>
      </c>
      <c r="B295" s="642" t="s">
        <v>418</v>
      </c>
      <c r="C295" s="324" t="s">
        <v>419</v>
      </c>
      <c r="D295" s="324" t="s">
        <v>420</v>
      </c>
      <c r="E295" s="654" t="s">
        <v>423</v>
      </c>
      <c r="F295" s="655">
        <v>0.000416994487297531</v>
      </c>
      <c r="G295" s="656">
        <v>0.773897058823529</v>
      </c>
      <c r="H295" s="657">
        <v>0.000416994487297531</v>
      </c>
      <c r="I295" s="665">
        <v>0.773897058823529</v>
      </c>
      <c r="J295" s="666">
        <v>0.000416994487297531</v>
      </c>
      <c r="K295" s="665">
        <v>0.773897058823529</v>
      </c>
      <c r="L295" s="657">
        <v>0.000416994487297531</v>
      </c>
      <c r="M295" s="665">
        <v>0.773897058823529</v>
      </c>
    </row>
    <row r="296" s="47" customFormat="1" ht="16.8" spans="1:13">
      <c r="A296" s="248" t="s">
        <v>810</v>
      </c>
      <c r="B296" s="642" t="s">
        <v>418</v>
      </c>
      <c r="C296" s="324" t="s">
        <v>419</v>
      </c>
      <c r="D296" s="324" t="s">
        <v>420</v>
      </c>
      <c r="E296" s="654" t="s">
        <v>423</v>
      </c>
      <c r="F296" s="655">
        <v>0.00391550051638438</v>
      </c>
      <c r="G296" s="656">
        <v>0.846507352941177</v>
      </c>
      <c r="H296" s="657">
        <v>0.00391550051638438</v>
      </c>
      <c r="I296" s="665">
        <v>0.846507352941177</v>
      </c>
      <c r="J296" s="666">
        <v>0.00391550051638438</v>
      </c>
      <c r="K296" s="665">
        <v>0.846507352941177</v>
      </c>
      <c r="L296" s="657">
        <v>0.00391550051638438</v>
      </c>
      <c r="M296" s="665">
        <v>0.846507352941177</v>
      </c>
    </row>
    <row r="297" s="47" customFormat="1" ht="16.8" spans="1:13">
      <c r="A297" s="248" t="s">
        <v>811</v>
      </c>
      <c r="B297" s="642" t="s">
        <v>418</v>
      </c>
      <c r="C297" s="324" t="s">
        <v>419</v>
      </c>
      <c r="D297" s="324" t="s">
        <v>420</v>
      </c>
      <c r="E297" s="654" t="s">
        <v>423</v>
      </c>
      <c r="F297" s="655">
        <v>0.0130373699091688</v>
      </c>
      <c r="G297" s="656">
        <v>0.932904411764706</v>
      </c>
      <c r="H297" s="657">
        <v>0.0130373699091688</v>
      </c>
      <c r="I297" s="665">
        <v>0.932904411764706</v>
      </c>
      <c r="J297" s="666">
        <v>0.0130373699091688</v>
      </c>
      <c r="K297" s="665">
        <v>0.932904411764706</v>
      </c>
      <c r="L297" s="657">
        <v>0.0130373699091688</v>
      </c>
      <c r="M297" s="665">
        <v>0.932904411764706</v>
      </c>
    </row>
    <row r="298" s="47" customFormat="1" ht="16.8" spans="1:13">
      <c r="A298" s="248" t="s">
        <v>812</v>
      </c>
      <c r="B298" s="642" t="s">
        <v>418</v>
      </c>
      <c r="C298" s="324" t="s">
        <v>419</v>
      </c>
      <c r="D298" s="324" t="s">
        <v>420</v>
      </c>
      <c r="E298" s="654" t="s">
        <v>423</v>
      </c>
      <c r="F298" s="655">
        <v>0.0283032262677857</v>
      </c>
      <c r="G298" s="656">
        <v>0.957720588235294</v>
      </c>
      <c r="H298" s="657">
        <v>0.0283032262677857</v>
      </c>
      <c r="I298" s="665">
        <v>0.957720588235294</v>
      </c>
      <c r="J298" s="666">
        <v>0.0283032262677857</v>
      </c>
      <c r="K298" s="665">
        <v>0.957720588235294</v>
      </c>
      <c r="L298" s="657">
        <v>0.0283032262677857</v>
      </c>
      <c r="M298" s="665">
        <v>0.957720588235294</v>
      </c>
    </row>
    <row r="299" s="47" customFormat="1" ht="16.8" spans="1:13">
      <c r="A299" s="248" t="s">
        <v>813</v>
      </c>
      <c r="B299" s="642" t="s">
        <v>418</v>
      </c>
      <c r="C299" s="324" t="s">
        <v>419</v>
      </c>
      <c r="D299" s="324" t="s">
        <v>420</v>
      </c>
      <c r="E299" s="654" t="s">
        <v>423</v>
      </c>
      <c r="F299" s="655">
        <v>0.00720619683723709</v>
      </c>
      <c r="G299" s="656">
        <v>0.924632352941177</v>
      </c>
      <c r="H299" s="657">
        <v>0.00720619683723709</v>
      </c>
      <c r="I299" s="665">
        <v>0.924632352941177</v>
      </c>
      <c r="J299" s="666">
        <v>0.00720619683723709</v>
      </c>
      <c r="K299" s="665">
        <v>0.924632352941177</v>
      </c>
      <c r="L299" s="657">
        <v>0.00720619683723709</v>
      </c>
      <c r="M299" s="665">
        <v>0.924632352941177</v>
      </c>
    </row>
    <row r="300" s="47" customFormat="1" ht="16.8" spans="1:13">
      <c r="A300" s="248" t="s">
        <v>814</v>
      </c>
      <c r="B300" s="642" t="s">
        <v>418</v>
      </c>
      <c r="C300" s="324" t="s">
        <v>419</v>
      </c>
      <c r="D300" s="324" t="s">
        <v>420</v>
      </c>
      <c r="E300" s="654" t="s">
        <v>437</v>
      </c>
      <c r="F300" s="655">
        <v>0.00622487148764989</v>
      </c>
      <c r="G300" s="656">
        <v>0.776654411764706</v>
      </c>
      <c r="H300" s="657">
        <v>0.00622487148764989</v>
      </c>
      <c r="I300" s="665">
        <v>0.776654411764706</v>
      </c>
      <c r="J300" s="666">
        <v>0.00622487148764989</v>
      </c>
      <c r="K300" s="665">
        <v>0.776654411764706</v>
      </c>
      <c r="L300" s="657">
        <v>0.00622487148764989</v>
      </c>
      <c r="M300" s="665">
        <v>0.776654411764706</v>
      </c>
    </row>
    <row r="301" s="47" customFormat="1" ht="16.8" spans="1:13">
      <c r="A301" s="248" t="s">
        <v>815</v>
      </c>
      <c r="B301" s="642" t="s">
        <v>405</v>
      </c>
      <c r="C301" s="324" t="s">
        <v>439</v>
      </c>
      <c r="D301" s="324" t="s">
        <v>440</v>
      </c>
      <c r="E301" s="654" t="s">
        <v>441</v>
      </c>
      <c r="F301" s="655">
        <v>0.00591840491950529</v>
      </c>
      <c r="G301" s="656">
        <v>0.627757352941177</v>
      </c>
      <c r="H301" s="657">
        <v>0.00591840491950529</v>
      </c>
      <c r="I301" s="665">
        <v>0.627757352941177</v>
      </c>
      <c r="J301" s="666">
        <v>0.00591840491950529</v>
      </c>
      <c r="K301" s="665">
        <v>0.627757352941177</v>
      </c>
      <c r="L301" s="657">
        <v>0.00591840491950529</v>
      </c>
      <c r="M301" s="665">
        <v>0.627757352941177</v>
      </c>
    </row>
    <row r="302" s="47" customFormat="1" ht="16.8" spans="1:13">
      <c r="A302" s="248" t="s">
        <v>816</v>
      </c>
      <c r="B302" s="642" t="s">
        <v>405</v>
      </c>
      <c r="C302" s="324" t="s">
        <v>439</v>
      </c>
      <c r="D302" s="324" t="s">
        <v>440</v>
      </c>
      <c r="E302" s="654" t="s">
        <v>441</v>
      </c>
      <c r="F302" s="655">
        <v>0.0019118699087053</v>
      </c>
      <c r="G302" s="656">
        <v>0.476102941176471</v>
      </c>
      <c r="H302" s="657">
        <v>0.0019118699087053</v>
      </c>
      <c r="I302" s="665">
        <v>0.476102941176471</v>
      </c>
      <c r="J302" s="666">
        <v>0.0019118699087053</v>
      </c>
      <c r="K302" s="665">
        <v>0.476102941176471</v>
      </c>
      <c r="L302" s="657">
        <v>0.0019118699087053</v>
      </c>
      <c r="M302" s="665">
        <v>0.476102941176471</v>
      </c>
    </row>
    <row r="303" s="47" customFormat="1" ht="16.8" spans="1:13">
      <c r="A303" s="248" t="s">
        <v>817</v>
      </c>
      <c r="B303" s="642" t="s">
        <v>405</v>
      </c>
      <c r="C303" s="324" t="s">
        <v>439</v>
      </c>
      <c r="D303" s="324" t="s">
        <v>440</v>
      </c>
      <c r="E303" s="654" t="s">
        <v>441</v>
      </c>
      <c r="F303" s="655">
        <v>0.000584497812287181</v>
      </c>
      <c r="G303" s="656">
        <v>0.5625</v>
      </c>
      <c r="H303" s="657">
        <v>0.000584497812287181</v>
      </c>
      <c r="I303" s="665">
        <v>0.5625</v>
      </c>
      <c r="J303" s="666">
        <v>0.000584497812287181</v>
      </c>
      <c r="K303" s="665">
        <v>0.5625</v>
      </c>
      <c r="L303" s="657">
        <v>0.000584497812287181</v>
      </c>
      <c r="M303" s="665">
        <v>0.5625</v>
      </c>
    </row>
    <row r="304" s="47" customFormat="1" ht="16.8" spans="1:13">
      <c r="A304" s="248" t="s">
        <v>818</v>
      </c>
      <c r="B304" s="642" t="s">
        <v>405</v>
      </c>
      <c r="C304" s="324" t="s">
        <v>439</v>
      </c>
      <c r="D304" s="324" t="s">
        <v>440</v>
      </c>
      <c r="E304" s="654" t="s">
        <v>441</v>
      </c>
      <c r="F304" s="655">
        <v>0.000557237741012537</v>
      </c>
      <c r="G304" s="656">
        <v>0.458639705882353</v>
      </c>
      <c r="H304" s="657">
        <v>0.000557237741012537</v>
      </c>
      <c r="I304" s="665">
        <v>0.458639705882353</v>
      </c>
      <c r="J304" s="666">
        <v>0.000557237741012537</v>
      </c>
      <c r="K304" s="665">
        <v>0.458639705882353</v>
      </c>
      <c r="L304" s="657">
        <v>0.000557237741012537</v>
      </c>
      <c r="M304" s="665">
        <v>0.458639705882353</v>
      </c>
    </row>
    <row r="305" s="47" customFormat="1" ht="16.8" spans="1:13">
      <c r="A305" s="248" t="s">
        <v>819</v>
      </c>
      <c r="B305" s="642" t="s">
        <v>405</v>
      </c>
      <c r="C305" s="324" t="s">
        <v>439</v>
      </c>
      <c r="D305" s="324" t="s">
        <v>440</v>
      </c>
      <c r="E305" s="654" t="s">
        <v>441</v>
      </c>
      <c r="F305" s="655">
        <v>0.00361012832026435</v>
      </c>
      <c r="G305" s="656">
        <v>0.730698529411765</v>
      </c>
      <c r="H305" s="657">
        <v>0.00361012832026435</v>
      </c>
      <c r="I305" s="665">
        <v>0.730698529411765</v>
      </c>
      <c r="J305" s="666">
        <v>0.00361012832026435</v>
      </c>
      <c r="K305" s="665">
        <v>0.730698529411765</v>
      </c>
      <c r="L305" s="657">
        <v>0.00361012832026435</v>
      </c>
      <c r="M305" s="665">
        <v>0.730698529411765</v>
      </c>
    </row>
    <row r="306" s="47" customFormat="1" ht="16.8" spans="1:13">
      <c r="A306" s="248" t="s">
        <v>820</v>
      </c>
      <c r="B306" s="642" t="s">
        <v>405</v>
      </c>
      <c r="C306" s="324" t="s">
        <v>439</v>
      </c>
      <c r="D306" s="324" t="s">
        <v>440</v>
      </c>
      <c r="E306" s="654" t="s">
        <v>441</v>
      </c>
      <c r="F306" s="655">
        <v>0.000630947457480136</v>
      </c>
      <c r="G306" s="656">
        <v>0.504595588235294</v>
      </c>
      <c r="H306" s="657">
        <v>0.000630947457480136</v>
      </c>
      <c r="I306" s="665">
        <v>0.504595588235294</v>
      </c>
      <c r="J306" s="666">
        <v>0.000630947457480136</v>
      </c>
      <c r="K306" s="665">
        <v>0.504595588235294</v>
      </c>
      <c r="L306" s="657">
        <v>0.000630947457480136</v>
      </c>
      <c r="M306" s="665">
        <v>0.504595588235294</v>
      </c>
    </row>
    <row r="307" s="47" customFormat="1" ht="16.8" spans="1:13">
      <c r="A307" s="248" t="s">
        <v>821</v>
      </c>
      <c r="B307" s="642" t="s">
        <v>443</v>
      </c>
      <c r="C307" s="324" t="s">
        <v>444</v>
      </c>
      <c r="D307" s="324" t="s">
        <v>445</v>
      </c>
      <c r="E307" s="654" t="s">
        <v>446</v>
      </c>
      <c r="F307" s="655">
        <v>0.00221228866261235</v>
      </c>
      <c r="G307" s="656">
        <v>0.742647058823529</v>
      </c>
      <c r="H307" s="657">
        <v>0.00221228866261235</v>
      </c>
      <c r="I307" s="665">
        <v>0.742647058823529</v>
      </c>
      <c r="J307" s="666">
        <v>0.00221228866261235</v>
      </c>
      <c r="K307" s="665">
        <v>0.742647058823529</v>
      </c>
      <c r="L307" s="657">
        <v>0.00221228866261235</v>
      </c>
      <c r="M307" s="665">
        <v>0.742647058823529</v>
      </c>
    </row>
    <row r="308" s="47" customFormat="1" ht="16.8" spans="1:13">
      <c r="A308" s="248" t="s">
        <v>822</v>
      </c>
      <c r="B308" s="642" t="s">
        <v>391</v>
      </c>
      <c r="C308" s="324" t="s">
        <v>392</v>
      </c>
      <c r="D308" s="324" t="s">
        <v>393</v>
      </c>
      <c r="E308" s="654" t="s">
        <v>394</v>
      </c>
      <c r="F308" s="655">
        <v>0.00323931762303733</v>
      </c>
      <c r="G308" s="656">
        <v>0.849264705882353</v>
      </c>
      <c r="H308" s="657">
        <v>0.00323931762303733</v>
      </c>
      <c r="I308" s="665">
        <v>0.849264705882353</v>
      </c>
      <c r="J308" s="666">
        <v>0.00323931762303733</v>
      </c>
      <c r="K308" s="665">
        <v>0.849264705882353</v>
      </c>
      <c r="L308" s="657">
        <v>0.00323931762303733</v>
      </c>
      <c r="M308" s="665">
        <v>0.849264705882353</v>
      </c>
    </row>
    <row r="309" s="47" customFormat="1" ht="16.8" spans="1:13">
      <c r="A309" s="248" t="s">
        <v>823</v>
      </c>
      <c r="B309" s="642" t="s">
        <v>391</v>
      </c>
      <c r="C309" s="324" t="s">
        <v>392</v>
      </c>
      <c r="D309" s="324" t="s">
        <v>393</v>
      </c>
      <c r="E309" s="654" t="s">
        <v>394</v>
      </c>
      <c r="F309" s="655">
        <v>0.00358819294322908</v>
      </c>
      <c r="G309" s="656">
        <v>0.904411764705882</v>
      </c>
      <c r="H309" s="657">
        <v>0.00358819294322908</v>
      </c>
      <c r="I309" s="665">
        <v>0.904411764705882</v>
      </c>
      <c r="J309" s="666">
        <v>0.00358819294322908</v>
      </c>
      <c r="K309" s="665">
        <v>0.904411764705882</v>
      </c>
      <c r="L309" s="657">
        <v>0.00358819294322908</v>
      </c>
      <c r="M309" s="665">
        <v>0.904411764705882</v>
      </c>
    </row>
    <row r="310" s="47" customFormat="1" ht="16.8" spans="1:13">
      <c r="A310" s="248" t="s">
        <v>824</v>
      </c>
      <c r="B310" s="642" t="s">
        <v>391</v>
      </c>
      <c r="C310" s="324" t="s">
        <v>392</v>
      </c>
      <c r="D310" s="324" t="s">
        <v>393</v>
      </c>
      <c r="E310" s="654" t="s">
        <v>394</v>
      </c>
      <c r="F310" s="655">
        <v>0.00095186706374919</v>
      </c>
      <c r="G310" s="656">
        <v>0.836397058823529</v>
      </c>
      <c r="H310" s="657">
        <v>0.00095186706374919</v>
      </c>
      <c r="I310" s="665">
        <v>0.836397058823529</v>
      </c>
      <c r="J310" s="666">
        <v>0.00095186706374919</v>
      </c>
      <c r="K310" s="665">
        <v>0.836397058823529</v>
      </c>
      <c r="L310" s="657">
        <v>0.00095186706374919</v>
      </c>
      <c r="M310" s="665">
        <v>0.836397058823529</v>
      </c>
    </row>
    <row r="311" s="47" customFormat="1" ht="16.8" spans="1:13">
      <c r="A311" s="248" t="s">
        <v>825</v>
      </c>
      <c r="B311" s="642" t="s">
        <v>391</v>
      </c>
      <c r="C311" s="324" t="s">
        <v>392</v>
      </c>
      <c r="D311" s="324" t="s">
        <v>393</v>
      </c>
      <c r="E311" s="654" t="s">
        <v>394</v>
      </c>
      <c r="F311" s="655">
        <v>0.00107774032268516</v>
      </c>
      <c r="G311" s="656">
        <v>0.803308823529412</v>
      </c>
      <c r="H311" s="657">
        <v>0.00107774032268516</v>
      </c>
      <c r="I311" s="665">
        <v>0.803308823529412</v>
      </c>
      <c r="J311" s="666">
        <v>0.00107774032268516</v>
      </c>
      <c r="K311" s="665">
        <v>0.803308823529412</v>
      </c>
      <c r="L311" s="657">
        <v>0.00107774032268516</v>
      </c>
      <c r="M311" s="665">
        <v>0.803308823529412</v>
      </c>
    </row>
    <row r="312" s="47" customFormat="1" ht="16.8" spans="1:13">
      <c r="A312" s="248" t="s">
        <v>826</v>
      </c>
      <c r="B312" s="642" t="s">
        <v>391</v>
      </c>
      <c r="C312" s="324" t="s">
        <v>392</v>
      </c>
      <c r="D312" s="324" t="s">
        <v>393</v>
      </c>
      <c r="E312" s="654" t="s">
        <v>394</v>
      </c>
      <c r="F312" s="655">
        <v>0.000774700926301275</v>
      </c>
      <c r="G312" s="656">
        <v>0.732536764705882</v>
      </c>
      <c r="H312" s="657">
        <v>0.000774700926301275</v>
      </c>
      <c r="I312" s="665">
        <v>0.732536764705882</v>
      </c>
      <c r="J312" s="666">
        <v>0.000774700926301275</v>
      </c>
      <c r="K312" s="665">
        <v>0.732536764705882</v>
      </c>
      <c r="L312" s="657">
        <v>0.000774700926301275</v>
      </c>
      <c r="M312" s="665">
        <v>0.732536764705882</v>
      </c>
    </row>
    <row r="313" s="47" customFormat="1" ht="16.8" spans="1:13">
      <c r="A313" s="248" t="s">
        <v>827</v>
      </c>
      <c r="B313" s="642" t="s">
        <v>391</v>
      </c>
      <c r="C313" s="324" t="s">
        <v>392</v>
      </c>
      <c r="D313" s="324" t="s">
        <v>393</v>
      </c>
      <c r="E313" s="654" t="s">
        <v>394</v>
      </c>
      <c r="F313" s="655">
        <v>0.00143580155755375</v>
      </c>
      <c r="G313" s="656">
        <v>0.827205882352941</v>
      </c>
      <c r="H313" s="657">
        <v>0.00143580155755375</v>
      </c>
      <c r="I313" s="665">
        <v>0.827205882352941</v>
      </c>
      <c r="J313" s="666">
        <v>0.00143580155755375</v>
      </c>
      <c r="K313" s="665">
        <v>0.827205882352941</v>
      </c>
      <c r="L313" s="657">
        <v>0.00143580155755375</v>
      </c>
      <c r="M313" s="665">
        <v>0.827205882352941</v>
      </c>
    </row>
    <row r="314" s="47" customFormat="1" ht="16.8" spans="1:13">
      <c r="A314" s="248" t="s">
        <v>828</v>
      </c>
      <c r="B314" s="642" t="s">
        <v>391</v>
      </c>
      <c r="C314" s="324" t="s">
        <v>392</v>
      </c>
      <c r="D314" s="324" t="s">
        <v>393</v>
      </c>
      <c r="E314" s="654" t="s">
        <v>394</v>
      </c>
      <c r="F314" s="655">
        <v>0.00536183783135966</v>
      </c>
      <c r="G314" s="656">
        <v>0.912683823529412</v>
      </c>
      <c r="H314" s="657">
        <v>0.00536183783135966</v>
      </c>
      <c r="I314" s="665">
        <v>0.912683823529412</v>
      </c>
      <c r="J314" s="666">
        <v>0.00536183783135966</v>
      </c>
      <c r="K314" s="665">
        <v>0.912683823529412</v>
      </c>
      <c r="L314" s="657">
        <v>0.00536183783135966</v>
      </c>
      <c r="M314" s="665">
        <v>0.912683823529412</v>
      </c>
    </row>
    <row r="315" s="47" customFormat="1" ht="16.8" spans="1:13">
      <c r="A315" s="248" t="s">
        <v>829</v>
      </c>
      <c r="B315" s="642" t="s">
        <v>391</v>
      </c>
      <c r="C315" s="324" t="s">
        <v>392</v>
      </c>
      <c r="D315" s="324" t="s">
        <v>393</v>
      </c>
      <c r="E315" s="654" t="s">
        <v>394</v>
      </c>
      <c r="F315" s="655">
        <v>0.000783866029727615</v>
      </c>
      <c r="G315" s="656">
        <v>0.78125</v>
      </c>
      <c r="H315" s="657">
        <v>0.000783866029727615</v>
      </c>
      <c r="I315" s="665">
        <v>0.78125</v>
      </c>
      <c r="J315" s="666">
        <v>0.000783866029727615</v>
      </c>
      <c r="K315" s="665">
        <v>0.78125</v>
      </c>
      <c r="L315" s="657">
        <v>0.000783866029727615</v>
      </c>
      <c r="M315" s="665">
        <v>0.78125</v>
      </c>
    </row>
    <row r="316" s="47" customFormat="1" ht="16.8" spans="1:13">
      <c r="A316" s="248" t="s">
        <v>830</v>
      </c>
      <c r="B316" s="642" t="s">
        <v>391</v>
      </c>
      <c r="C316" s="324" t="s">
        <v>392</v>
      </c>
      <c r="D316" s="324" t="s">
        <v>393</v>
      </c>
      <c r="E316" s="654" t="s">
        <v>394</v>
      </c>
      <c r="F316" s="655">
        <v>0.00154821191972987</v>
      </c>
      <c r="G316" s="656">
        <v>0.794117647058823</v>
      </c>
      <c r="H316" s="657">
        <v>0.00154821191972987</v>
      </c>
      <c r="I316" s="665">
        <v>0.794117647058823</v>
      </c>
      <c r="J316" s="666">
        <v>0.00154821191972987</v>
      </c>
      <c r="K316" s="665">
        <v>0.794117647058823</v>
      </c>
      <c r="L316" s="657">
        <v>0.00154821191972987</v>
      </c>
      <c r="M316" s="665">
        <v>0.794117647058823</v>
      </c>
    </row>
    <row r="317" s="47" customFormat="1" ht="16.8" spans="1:13">
      <c r="A317" s="248" t="s">
        <v>831</v>
      </c>
      <c r="B317" s="642" t="s">
        <v>391</v>
      </c>
      <c r="C317" s="324" t="s">
        <v>392</v>
      </c>
      <c r="D317" s="324" t="s">
        <v>393</v>
      </c>
      <c r="E317" s="654" t="s">
        <v>394</v>
      </c>
      <c r="F317" s="655">
        <v>0.000863013602575427</v>
      </c>
      <c r="G317" s="656">
        <v>0.837316176470588</v>
      </c>
      <c r="H317" s="657">
        <v>0.000863013602575427</v>
      </c>
      <c r="I317" s="665">
        <v>0.837316176470588</v>
      </c>
      <c r="J317" s="666">
        <v>0.000863013602575427</v>
      </c>
      <c r="K317" s="665">
        <v>0.837316176470588</v>
      </c>
      <c r="L317" s="657">
        <v>0.000863013602575427</v>
      </c>
      <c r="M317" s="665">
        <v>0.837316176470588</v>
      </c>
    </row>
    <row r="318" s="47" customFormat="1" ht="16.8" spans="1:13">
      <c r="A318" s="248" t="s">
        <v>832</v>
      </c>
      <c r="B318" s="642" t="s">
        <v>391</v>
      </c>
      <c r="C318" s="324" t="s">
        <v>392</v>
      </c>
      <c r="D318" s="324" t="s">
        <v>393</v>
      </c>
      <c r="E318" s="654" t="s">
        <v>394</v>
      </c>
      <c r="F318" s="655">
        <v>0.000679899906425861</v>
      </c>
      <c r="G318" s="656">
        <v>0.790441176470588</v>
      </c>
      <c r="H318" s="657">
        <v>0.000679899906425861</v>
      </c>
      <c r="I318" s="665">
        <v>0.790441176470588</v>
      </c>
      <c r="J318" s="666">
        <v>0.000679899906425861</v>
      </c>
      <c r="K318" s="665">
        <v>0.790441176470588</v>
      </c>
      <c r="L318" s="657">
        <v>0.000679899906425861</v>
      </c>
      <c r="M318" s="665">
        <v>0.790441176470588</v>
      </c>
    </row>
    <row r="319" s="47" customFormat="1" ht="16.8" spans="1:13">
      <c r="A319" s="248" t="s">
        <v>833</v>
      </c>
      <c r="B319" s="642" t="s">
        <v>391</v>
      </c>
      <c r="C319" s="324" t="s">
        <v>392</v>
      </c>
      <c r="D319" s="324" t="s">
        <v>393</v>
      </c>
      <c r="E319" s="654" t="s">
        <v>394</v>
      </c>
      <c r="F319" s="655">
        <v>0.0112129584005419</v>
      </c>
      <c r="G319" s="656">
        <v>0.938419117647059</v>
      </c>
      <c r="H319" s="657">
        <v>0.0112129584005419</v>
      </c>
      <c r="I319" s="665">
        <v>0.938419117647059</v>
      </c>
      <c r="J319" s="666">
        <v>0.0112129584005419</v>
      </c>
      <c r="K319" s="665">
        <v>0.938419117647059</v>
      </c>
      <c r="L319" s="657">
        <v>0.0112129584005419</v>
      </c>
      <c r="M319" s="665">
        <v>0.938419117647059</v>
      </c>
    </row>
    <row r="320" s="47" customFormat="1" ht="16.8" spans="1:13">
      <c r="A320" s="248" t="s">
        <v>834</v>
      </c>
      <c r="B320" s="642" t="s">
        <v>418</v>
      </c>
      <c r="C320" s="324" t="s">
        <v>419</v>
      </c>
      <c r="D320" s="324" t="s">
        <v>420</v>
      </c>
      <c r="E320" s="654" t="s">
        <v>456</v>
      </c>
      <c r="F320" s="655">
        <v>0.000639303402523191</v>
      </c>
      <c r="G320" s="656">
        <v>0.660845588235294</v>
      </c>
      <c r="H320" s="657">
        <v>0.000639303402523191</v>
      </c>
      <c r="I320" s="665">
        <v>0.660845588235294</v>
      </c>
      <c r="J320" s="666">
        <v>0.000639303402523191</v>
      </c>
      <c r="K320" s="665">
        <v>0.660845588235294</v>
      </c>
      <c r="L320" s="657">
        <v>0.000639303402523191</v>
      </c>
      <c r="M320" s="665">
        <v>0.660845588235294</v>
      </c>
    </row>
    <row r="321" s="47" customFormat="1" ht="16.8" spans="1:13">
      <c r="A321" s="248" t="s">
        <v>835</v>
      </c>
      <c r="B321" s="642" t="s">
        <v>418</v>
      </c>
      <c r="C321" s="324" t="s">
        <v>419</v>
      </c>
      <c r="D321" s="324" t="s">
        <v>420</v>
      </c>
      <c r="E321" s="654" t="s">
        <v>456</v>
      </c>
      <c r="F321" s="655">
        <v>0.00103933509753488</v>
      </c>
      <c r="G321" s="656">
        <v>0.668198529411765</v>
      </c>
      <c r="H321" s="657">
        <v>0.00103933509753488</v>
      </c>
      <c r="I321" s="665">
        <v>0.668198529411765</v>
      </c>
      <c r="J321" s="666">
        <v>0.00103933509753488</v>
      </c>
      <c r="K321" s="665">
        <v>0.668198529411765</v>
      </c>
      <c r="L321" s="657">
        <v>0.00103933509753488</v>
      </c>
      <c r="M321" s="665">
        <v>0.668198529411765</v>
      </c>
    </row>
    <row r="322" s="47" customFormat="1" ht="16.8" spans="1:13">
      <c r="A322" s="248" t="s">
        <v>836</v>
      </c>
      <c r="B322" s="642" t="s">
        <v>391</v>
      </c>
      <c r="C322" s="324" t="s">
        <v>392</v>
      </c>
      <c r="D322" s="324" t="s">
        <v>393</v>
      </c>
      <c r="E322" s="654" t="s">
        <v>394</v>
      </c>
      <c r="F322" s="655">
        <v>0.00418779098532714</v>
      </c>
      <c r="G322" s="656">
        <v>0.637867647058823</v>
      </c>
      <c r="H322" s="657">
        <v>0.00418779098532714</v>
      </c>
      <c r="I322" s="665">
        <v>0.637867647058823</v>
      </c>
      <c r="J322" s="666">
        <v>0.00418779098532714</v>
      </c>
      <c r="K322" s="665">
        <v>0.637867647058823</v>
      </c>
      <c r="L322" s="657">
        <v>0.00418779098532714</v>
      </c>
      <c r="M322" s="665">
        <v>0.637867647058823</v>
      </c>
    </row>
    <row r="323" s="47" customFormat="1" ht="16.8" spans="1:13">
      <c r="A323" s="248" t="s">
        <v>837</v>
      </c>
      <c r="B323" s="642" t="s">
        <v>391</v>
      </c>
      <c r="C323" s="324" t="s">
        <v>392</v>
      </c>
      <c r="D323" s="324" t="s">
        <v>402</v>
      </c>
      <c r="E323" s="654" t="s">
        <v>459</v>
      </c>
      <c r="F323" s="655">
        <v>0.000565537899812486</v>
      </c>
      <c r="G323" s="656">
        <v>0.577205882352941</v>
      </c>
      <c r="H323" s="657">
        <v>0.000565537899812486</v>
      </c>
      <c r="I323" s="665">
        <v>0.577205882352941</v>
      </c>
      <c r="J323" s="666">
        <v>0.000565537899812486</v>
      </c>
      <c r="K323" s="665">
        <v>0.577205882352941</v>
      </c>
      <c r="L323" s="657">
        <v>0.000565537899812486</v>
      </c>
      <c r="M323" s="665">
        <v>0.577205882352941</v>
      </c>
    </row>
    <row r="324" s="47" customFormat="1" ht="16.8" spans="1:13">
      <c r="A324" s="248" t="s">
        <v>838</v>
      </c>
      <c r="B324" s="642" t="s">
        <v>391</v>
      </c>
      <c r="C324" s="324" t="s">
        <v>392</v>
      </c>
      <c r="D324" s="324" t="s">
        <v>402</v>
      </c>
      <c r="E324" s="654" t="s">
        <v>459</v>
      </c>
      <c r="F324" s="655">
        <v>0.000670384901208856</v>
      </c>
      <c r="G324" s="656">
        <v>0.709558823529412</v>
      </c>
      <c r="H324" s="657">
        <v>0.000670384901208856</v>
      </c>
      <c r="I324" s="665">
        <v>0.709558823529412</v>
      </c>
      <c r="J324" s="666">
        <v>0.000670384901208856</v>
      </c>
      <c r="K324" s="665">
        <v>0.709558823529412</v>
      </c>
      <c r="L324" s="657">
        <v>0.000670384901208856</v>
      </c>
      <c r="M324" s="665">
        <v>0.709558823529412</v>
      </c>
    </row>
    <row r="325" s="47" customFormat="1" ht="16.8" spans="1:13">
      <c r="A325" s="248" t="s">
        <v>839</v>
      </c>
      <c r="B325" s="642" t="s">
        <v>391</v>
      </c>
      <c r="C325" s="324" t="s">
        <v>392</v>
      </c>
      <c r="D325" s="324" t="s">
        <v>402</v>
      </c>
      <c r="E325" s="654" t="s">
        <v>459</v>
      </c>
      <c r="F325" s="655">
        <v>0.000761901271557782</v>
      </c>
      <c r="G325" s="656">
        <v>0.591911764705882</v>
      </c>
      <c r="H325" s="657">
        <v>0.000761901271557782</v>
      </c>
      <c r="I325" s="665">
        <v>0.591911764705882</v>
      </c>
      <c r="J325" s="666">
        <v>0.000761901271557782</v>
      </c>
      <c r="K325" s="665">
        <v>0.591911764705882</v>
      </c>
      <c r="L325" s="657">
        <v>0.000761901271557782</v>
      </c>
      <c r="M325" s="665">
        <v>0.591911764705882</v>
      </c>
    </row>
    <row r="326" s="47" customFormat="1" ht="16.8" spans="1:13">
      <c r="A326" s="248" t="s">
        <v>840</v>
      </c>
      <c r="B326" s="642" t="s">
        <v>391</v>
      </c>
      <c r="C326" s="324" t="s">
        <v>392</v>
      </c>
      <c r="D326" s="324" t="s">
        <v>402</v>
      </c>
      <c r="E326" s="654" t="s">
        <v>459</v>
      </c>
      <c r="F326" s="655">
        <v>0.00078275253956793</v>
      </c>
      <c r="G326" s="656">
        <v>0.454044117647059</v>
      </c>
      <c r="H326" s="657">
        <v>0.00078275253956793</v>
      </c>
      <c r="I326" s="665">
        <v>0.454044117647059</v>
      </c>
      <c r="J326" s="666">
        <v>0.00078275253956793</v>
      </c>
      <c r="K326" s="665">
        <v>0.454044117647059</v>
      </c>
      <c r="L326" s="657">
        <v>0.00078275253956793</v>
      </c>
      <c r="M326" s="665">
        <v>0.454044117647059</v>
      </c>
    </row>
    <row r="327" s="47" customFormat="1" ht="16.8" spans="1:13">
      <c r="A327" s="248" t="s">
        <v>841</v>
      </c>
      <c r="B327" s="642" t="s">
        <v>391</v>
      </c>
      <c r="C327" s="324" t="s">
        <v>392</v>
      </c>
      <c r="D327" s="324" t="s">
        <v>402</v>
      </c>
      <c r="E327" s="654" t="s">
        <v>459</v>
      </c>
      <c r="F327" s="655">
        <v>0.00101991146509727</v>
      </c>
      <c r="G327" s="656">
        <v>0.676470588235294</v>
      </c>
      <c r="H327" s="657">
        <v>0.00101991146509727</v>
      </c>
      <c r="I327" s="665">
        <v>0.676470588235294</v>
      </c>
      <c r="J327" s="666">
        <v>0.00101991146509727</v>
      </c>
      <c r="K327" s="665">
        <v>0.676470588235294</v>
      </c>
      <c r="L327" s="657">
        <v>0.00101991146509727</v>
      </c>
      <c r="M327" s="665">
        <v>0.676470588235294</v>
      </c>
    </row>
    <row r="328" s="47" customFormat="1" ht="16.8" spans="1:13">
      <c r="A328" s="248" t="s">
        <v>842</v>
      </c>
      <c r="B328" s="642" t="s">
        <v>391</v>
      </c>
      <c r="C328" s="324" t="s">
        <v>392</v>
      </c>
      <c r="D328" s="324" t="s">
        <v>402</v>
      </c>
      <c r="E328" s="654" t="s">
        <v>430</v>
      </c>
      <c r="F328" s="655">
        <v>0.00094803340334283</v>
      </c>
      <c r="G328" s="656">
        <v>0.379595588235294</v>
      </c>
      <c r="H328" s="657">
        <v>0.00094803340334283</v>
      </c>
      <c r="I328" s="665">
        <v>0.379595588235294</v>
      </c>
      <c r="J328" s="666">
        <v>0.00094803340334283</v>
      </c>
      <c r="K328" s="665">
        <v>0.379595588235294</v>
      </c>
      <c r="L328" s="657">
        <v>0.00094803340334283</v>
      </c>
      <c r="M328" s="665">
        <v>0.379595588235294</v>
      </c>
    </row>
    <row r="329" s="47" customFormat="1" ht="16.8" spans="1:13">
      <c r="A329" s="248" t="s">
        <v>843</v>
      </c>
      <c r="B329" s="642" t="s">
        <v>391</v>
      </c>
      <c r="C329" s="324" t="s">
        <v>392</v>
      </c>
      <c r="D329" s="324" t="s">
        <v>393</v>
      </c>
      <c r="E329" s="654" t="s">
        <v>394</v>
      </c>
      <c r="F329" s="655">
        <v>0.000964364472895086</v>
      </c>
      <c r="G329" s="656">
        <v>0.534926470588235</v>
      </c>
      <c r="H329" s="657">
        <v>0.000964364472895086</v>
      </c>
      <c r="I329" s="665">
        <v>0.534926470588235</v>
      </c>
      <c r="J329" s="666">
        <v>0.000964364472895086</v>
      </c>
      <c r="K329" s="665">
        <v>0.534926470588235</v>
      </c>
      <c r="L329" s="657">
        <v>0.000964364472895086</v>
      </c>
      <c r="M329" s="665">
        <v>0.534926470588235</v>
      </c>
    </row>
    <row r="330" s="47" customFormat="1" ht="16.8" spans="1:13">
      <c r="A330" s="248" t="s">
        <v>844</v>
      </c>
      <c r="B330" s="642" t="s">
        <v>405</v>
      </c>
      <c r="C330" s="324" t="s">
        <v>406</v>
      </c>
      <c r="D330" s="324" t="s">
        <v>407</v>
      </c>
      <c r="E330" s="654" t="s">
        <v>408</v>
      </c>
      <c r="F330" s="655">
        <v>0.000734973171709078</v>
      </c>
      <c r="G330" s="656">
        <v>0.478860294117647</v>
      </c>
      <c r="H330" s="657">
        <v>0.000734973171709078</v>
      </c>
      <c r="I330" s="665">
        <v>0.478860294117647</v>
      </c>
      <c r="J330" s="666">
        <v>0.000734973171709078</v>
      </c>
      <c r="K330" s="665">
        <v>0.478860294117647</v>
      </c>
      <c r="L330" s="657">
        <v>0.000734973171709078</v>
      </c>
      <c r="M330" s="665">
        <v>0.478860294117647</v>
      </c>
    </row>
    <row r="331" s="47" customFormat="1" ht="16.8" spans="1:13">
      <c r="A331" s="248" t="s">
        <v>845</v>
      </c>
      <c r="B331" s="642" t="s">
        <v>391</v>
      </c>
      <c r="C331" s="324" t="s">
        <v>392</v>
      </c>
      <c r="D331" s="324" t="s">
        <v>465</v>
      </c>
      <c r="E331" s="654" t="s">
        <v>466</v>
      </c>
      <c r="F331" s="655">
        <v>0.000397246210200265</v>
      </c>
      <c r="G331" s="656">
        <v>0.537683823529412</v>
      </c>
      <c r="H331" s="657">
        <v>0.000397246210200265</v>
      </c>
      <c r="I331" s="665">
        <v>0.537683823529412</v>
      </c>
      <c r="J331" s="666">
        <v>0.000397246210200265</v>
      </c>
      <c r="K331" s="665">
        <v>0.537683823529412</v>
      </c>
      <c r="L331" s="657">
        <v>0.000397246210200265</v>
      </c>
      <c r="M331" s="665">
        <v>0.537683823529412</v>
      </c>
    </row>
    <row r="332" s="47" customFormat="1" ht="16.8" spans="1:13">
      <c r="A332" s="248" t="s">
        <v>846</v>
      </c>
      <c r="B332" s="642" t="s">
        <v>391</v>
      </c>
      <c r="C332" s="324" t="s">
        <v>392</v>
      </c>
      <c r="D332" s="324" t="s">
        <v>402</v>
      </c>
      <c r="E332" s="654" t="s">
        <v>459</v>
      </c>
      <c r="F332" s="655">
        <v>0.00199582649729441</v>
      </c>
      <c r="G332" s="656">
        <v>0.631433823529412</v>
      </c>
      <c r="H332" s="657">
        <v>0.00199582649729441</v>
      </c>
      <c r="I332" s="665">
        <v>0.631433823529412</v>
      </c>
      <c r="J332" s="666">
        <v>0.00199582649729441</v>
      </c>
      <c r="K332" s="665">
        <v>0.631433823529412</v>
      </c>
      <c r="L332" s="657">
        <v>0.00199582649729441</v>
      </c>
      <c r="M332" s="665">
        <v>0.631433823529412</v>
      </c>
    </row>
    <row r="333" s="47" customFormat="1" ht="16.8" spans="1:13">
      <c r="A333" s="248" t="s">
        <v>847</v>
      </c>
      <c r="B333" s="642" t="s">
        <v>391</v>
      </c>
      <c r="C333" s="324" t="s">
        <v>392</v>
      </c>
      <c r="D333" s="324" t="s">
        <v>402</v>
      </c>
      <c r="E333" s="654" t="s">
        <v>459</v>
      </c>
      <c r="F333" s="655">
        <v>0.000935354870870357</v>
      </c>
      <c r="G333" s="656">
        <v>0.613051470588235</v>
      </c>
      <c r="H333" s="657">
        <v>0.000935354870870357</v>
      </c>
      <c r="I333" s="665">
        <v>0.613051470588235</v>
      </c>
      <c r="J333" s="666">
        <v>0.000935354870870357</v>
      </c>
      <c r="K333" s="665">
        <v>0.613051470588235</v>
      </c>
      <c r="L333" s="657">
        <v>0.000935354870870357</v>
      </c>
      <c r="M333" s="665">
        <v>0.613051470588235</v>
      </c>
    </row>
    <row r="334" s="47" customFormat="1" ht="16.8" spans="1:13">
      <c r="A334" s="248" t="s">
        <v>848</v>
      </c>
      <c r="B334" s="642" t="s">
        <v>391</v>
      </c>
      <c r="C334" s="324" t="s">
        <v>392</v>
      </c>
      <c r="D334" s="324" t="s">
        <v>402</v>
      </c>
      <c r="E334" s="654" t="s">
        <v>459</v>
      </c>
      <c r="F334" s="655">
        <v>0.00026075830413087</v>
      </c>
      <c r="G334" s="656">
        <v>0.525735294117647</v>
      </c>
      <c r="H334" s="657">
        <v>0.00026075830413087</v>
      </c>
      <c r="I334" s="665">
        <v>0.525735294117647</v>
      </c>
      <c r="J334" s="666">
        <v>0.00026075830413087</v>
      </c>
      <c r="K334" s="665">
        <v>0.525735294117647</v>
      </c>
      <c r="L334" s="657">
        <v>0.00026075830413087</v>
      </c>
      <c r="M334" s="665">
        <v>0.525735294117647</v>
      </c>
    </row>
    <row r="335" s="47" customFormat="1" ht="16.8" spans="1:13">
      <c r="A335" s="248" t="s">
        <v>849</v>
      </c>
      <c r="B335" s="642" t="s">
        <v>391</v>
      </c>
      <c r="C335" s="324" t="s">
        <v>392</v>
      </c>
      <c r="D335" s="324" t="s">
        <v>402</v>
      </c>
      <c r="E335" s="654" t="s">
        <v>403</v>
      </c>
      <c r="F335" s="655">
        <v>0.00184690671910812</v>
      </c>
      <c r="G335" s="656">
        <v>0.545955882352941</v>
      </c>
      <c r="H335" s="657">
        <v>0.00184690671910812</v>
      </c>
      <c r="I335" s="665">
        <v>0.545955882352941</v>
      </c>
      <c r="J335" s="666">
        <v>0.00184690671910812</v>
      </c>
      <c r="K335" s="665">
        <v>0.545955882352941</v>
      </c>
      <c r="L335" s="657">
        <v>0.00184690671910812</v>
      </c>
      <c r="M335" s="665">
        <v>0.545955882352941</v>
      </c>
    </row>
    <row r="336" s="47" customFormat="1" ht="16.8" spans="1:13">
      <c r="A336" s="248" t="s">
        <v>850</v>
      </c>
      <c r="B336" s="642" t="s">
        <v>391</v>
      </c>
      <c r="C336" s="324" t="s">
        <v>392</v>
      </c>
      <c r="D336" s="324" t="s">
        <v>402</v>
      </c>
      <c r="E336" s="654" t="s">
        <v>403</v>
      </c>
      <c r="F336" s="655">
        <v>0.000724772524641769</v>
      </c>
      <c r="G336" s="656">
        <v>0.417279411764706</v>
      </c>
      <c r="H336" s="657">
        <v>0.000724772524641769</v>
      </c>
      <c r="I336" s="665">
        <v>0.417279411764706</v>
      </c>
      <c r="J336" s="666">
        <v>0.000724772524641769</v>
      </c>
      <c r="K336" s="665">
        <v>0.417279411764706</v>
      </c>
      <c r="L336" s="657">
        <v>0.000724772524641769</v>
      </c>
      <c r="M336" s="665">
        <v>0.417279411764706</v>
      </c>
    </row>
    <row r="337" s="47" customFormat="1" ht="16.8" spans="1:13">
      <c r="A337" s="248" t="s">
        <v>851</v>
      </c>
      <c r="B337" s="642" t="s">
        <v>391</v>
      </c>
      <c r="C337" s="324" t="s">
        <v>392</v>
      </c>
      <c r="D337" s="324" t="s">
        <v>402</v>
      </c>
      <c r="E337" s="654" t="s">
        <v>403</v>
      </c>
      <c r="F337" s="655">
        <v>0.00348274074171632</v>
      </c>
      <c r="G337" s="656">
        <v>0.512867647058823</v>
      </c>
      <c r="H337" s="657">
        <v>0.00348274074171632</v>
      </c>
      <c r="I337" s="665">
        <v>0.512867647058823</v>
      </c>
      <c r="J337" s="666">
        <v>0.00348274074171632</v>
      </c>
      <c r="K337" s="665">
        <v>0.512867647058823</v>
      </c>
      <c r="L337" s="657">
        <v>0.00348274074171632</v>
      </c>
      <c r="M337" s="665">
        <v>0.512867647058823</v>
      </c>
    </row>
    <row r="338" s="47" customFormat="1" ht="16.8" spans="1:13">
      <c r="A338" s="248" t="s">
        <v>852</v>
      </c>
      <c r="B338" s="642" t="s">
        <v>471</v>
      </c>
      <c r="C338" s="324" t="s">
        <v>472</v>
      </c>
      <c r="D338" s="324" t="s">
        <v>473</v>
      </c>
      <c r="E338" s="654" t="s">
        <v>474</v>
      </c>
      <c r="F338" s="655">
        <v>0.00163662119354336</v>
      </c>
      <c r="G338" s="656">
        <v>0.341911764705882</v>
      </c>
      <c r="H338" s="657">
        <v>0.00163662119354336</v>
      </c>
      <c r="I338" s="665">
        <v>0.341911764705882</v>
      </c>
      <c r="J338" s="666">
        <v>0.00163662119354336</v>
      </c>
      <c r="K338" s="665">
        <v>0.341911764705882</v>
      </c>
      <c r="L338" s="657">
        <v>0.00163662119354336</v>
      </c>
      <c r="M338" s="665">
        <v>0.341911764705882</v>
      </c>
    </row>
    <row r="339" s="47" customFormat="1" ht="16.8" spans="1:13">
      <c r="A339" s="248" t="s">
        <v>853</v>
      </c>
      <c r="B339" s="642" t="s">
        <v>391</v>
      </c>
      <c r="C339" s="324" t="s">
        <v>392</v>
      </c>
      <c r="D339" s="324" t="s">
        <v>402</v>
      </c>
      <c r="E339" s="654" t="s">
        <v>403</v>
      </c>
      <c r="F339" s="655">
        <v>0.00189960196249152</v>
      </c>
      <c r="G339" s="656">
        <v>0.573529411764706</v>
      </c>
      <c r="H339" s="657">
        <v>0.00189960196249152</v>
      </c>
      <c r="I339" s="665">
        <v>0.573529411764706</v>
      </c>
      <c r="J339" s="666">
        <v>0.00189960196249152</v>
      </c>
      <c r="K339" s="665">
        <v>0.573529411764706</v>
      </c>
      <c r="L339" s="657">
        <v>0.00189960196249152</v>
      </c>
      <c r="M339" s="665">
        <v>0.573529411764706</v>
      </c>
    </row>
    <row r="340" s="47" customFormat="1" ht="16.8" spans="1:13">
      <c r="A340" s="248" t="s">
        <v>854</v>
      </c>
      <c r="B340" s="642" t="s">
        <v>391</v>
      </c>
      <c r="C340" s="324" t="s">
        <v>392</v>
      </c>
      <c r="D340" s="324" t="s">
        <v>477</v>
      </c>
      <c r="E340" s="654" t="s">
        <v>478</v>
      </c>
      <c r="F340" s="655">
        <v>0.000378609351055729</v>
      </c>
      <c r="G340" s="656">
        <v>0.318933823529412</v>
      </c>
      <c r="H340" s="657">
        <v>0.000378609351055729</v>
      </c>
      <c r="I340" s="665">
        <v>0.318933823529412</v>
      </c>
      <c r="J340" s="666">
        <v>0.000378609351055729</v>
      </c>
      <c r="K340" s="665">
        <v>0.318933823529412</v>
      </c>
      <c r="L340" s="657">
        <v>0.000378609351055729</v>
      </c>
      <c r="M340" s="665">
        <v>0.318933823529412</v>
      </c>
    </row>
    <row r="341" s="47" customFormat="1" ht="16.8" spans="1:13">
      <c r="A341" s="248" t="s">
        <v>855</v>
      </c>
      <c r="B341" s="642" t="s">
        <v>391</v>
      </c>
      <c r="C341" s="324" t="s">
        <v>392</v>
      </c>
      <c r="D341" s="324" t="s">
        <v>493</v>
      </c>
      <c r="E341" s="654" t="s">
        <v>496</v>
      </c>
      <c r="F341" s="655">
        <v>0.00174220233929369</v>
      </c>
      <c r="G341" s="656">
        <v>0.384191176470588</v>
      </c>
      <c r="H341" s="657">
        <v>0.00174220233929369</v>
      </c>
      <c r="I341" s="665">
        <v>0.384191176470588</v>
      </c>
      <c r="J341" s="666">
        <v>0.00174220233929369</v>
      </c>
      <c r="K341" s="665">
        <v>0.384191176470588</v>
      </c>
      <c r="L341" s="657">
        <v>0.00174220233929369</v>
      </c>
      <c r="M341" s="665">
        <v>0.384191176470588</v>
      </c>
    </row>
    <row r="342" s="47" customFormat="1" ht="16.8" spans="1:13">
      <c r="A342" s="248" t="s">
        <v>856</v>
      </c>
      <c r="B342" s="642" t="s">
        <v>391</v>
      </c>
      <c r="C342" s="324" t="s">
        <v>392</v>
      </c>
      <c r="D342" s="324" t="s">
        <v>500</v>
      </c>
      <c r="E342" s="654" t="s">
        <v>501</v>
      </c>
      <c r="F342" s="655">
        <v>0.001178059213224</v>
      </c>
      <c r="G342" s="656">
        <v>0.806985294117647</v>
      </c>
      <c r="H342" s="657">
        <v>0.001178059213224</v>
      </c>
      <c r="I342" s="665">
        <v>0.806985294117647</v>
      </c>
      <c r="J342" s="666">
        <v>0.001178059213224</v>
      </c>
      <c r="K342" s="665">
        <v>0.806985294117647</v>
      </c>
      <c r="L342" s="657">
        <v>0.001178059213224</v>
      </c>
      <c r="M342" s="665">
        <v>0.806985294117647</v>
      </c>
    </row>
    <row r="343" s="47" customFormat="1" ht="16.8" spans="1:13">
      <c r="A343" s="248" t="s">
        <v>857</v>
      </c>
      <c r="B343" s="642" t="s">
        <v>391</v>
      </c>
      <c r="C343" s="324" t="s">
        <v>392</v>
      </c>
      <c r="D343" s="324" t="s">
        <v>393</v>
      </c>
      <c r="E343" s="654" t="s">
        <v>394</v>
      </c>
      <c r="F343" s="655">
        <v>0.00219355625096419</v>
      </c>
      <c r="G343" s="656">
        <v>0.6875</v>
      </c>
      <c r="H343" s="657">
        <v>0.00219355625096419</v>
      </c>
      <c r="I343" s="665">
        <v>0.6875</v>
      </c>
      <c r="J343" s="666">
        <v>0.00219355625096419</v>
      </c>
      <c r="K343" s="665">
        <v>0.6875</v>
      </c>
      <c r="L343" s="657">
        <v>0.00219355625096419</v>
      </c>
      <c r="M343" s="665">
        <v>0.6875</v>
      </c>
    </row>
    <row r="344" s="47" customFormat="1" ht="16.8" spans="1:13">
      <c r="A344" s="248" t="s">
        <v>858</v>
      </c>
      <c r="B344" s="642" t="s">
        <v>381</v>
      </c>
      <c r="C344" s="324" t="s">
        <v>382</v>
      </c>
      <c r="D344" s="324" t="s">
        <v>383</v>
      </c>
      <c r="E344" s="654" t="s">
        <v>384</v>
      </c>
      <c r="F344" s="655">
        <v>0.00146799783662988</v>
      </c>
      <c r="G344" s="656">
        <v>0.311580882352941</v>
      </c>
      <c r="H344" s="657">
        <v>0.00146799783662988</v>
      </c>
      <c r="I344" s="665">
        <v>0.311580882352941</v>
      </c>
      <c r="J344" s="666">
        <v>0.00146799783662988</v>
      </c>
      <c r="K344" s="665">
        <v>0.311580882352941</v>
      </c>
      <c r="L344" s="657">
        <v>0.00146799783662988</v>
      </c>
      <c r="M344" s="665">
        <v>0.311580882352941</v>
      </c>
    </row>
    <row r="345" s="47" customFormat="1" ht="16.8" spans="1:13">
      <c r="A345" s="248" t="s">
        <v>859</v>
      </c>
      <c r="B345" s="642" t="s">
        <v>391</v>
      </c>
      <c r="C345" s="324" t="s">
        <v>392</v>
      </c>
      <c r="D345" s="324" t="s">
        <v>393</v>
      </c>
      <c r="E345" s="654" t="s">
        <v>394</v>
      </c>
      <c r="F345" s="655">
        <v>0.00390648255009488</v>
      </c>
      <c r="G345" s="656">
        <v>0.827205882352941</v>
      </c>
      <c r="H345" s="657">
        <v>0.00390648255009488</v>
      </c>
      <c r="I345" s="665">
        <v>0.827205882352941</v>
      </c>
      <c r="J345" s="666">
        <v>0.00390648255009488</v>
      </c>
      <c r="K345" s="665">
        <v>0.827205882352941</v>
      </c>
      <c r="L345" s="657">
        <v>0.00390648255009488</v>
      </c>
      <c r="M345" s="665">
        <v>0.827205882352941</v>
      </c>
    </row>
    <row r="346" s="47" customFormat="1" ht="16.8" spans="1:13">
      <c r="A346" s="248" t="s">
        <v>860</v>
      </c>
      <c r="B346" s="642" t="s">
        <v>391</v>
      </c>
      <c r="C346" s="324" t="s">
        <v>392</v>
      </c>
      <c r="D346" s="324" t="s">
        <v>393</v>
      </c>
      <c r="E346" s="654" t="s">
        <v>394</v>
      </c>
      <c r="F346" s="655">
        <v>0.00089127750117693</v>
      </c>
      <c r="G346" s="656">
        <v>0.788602941176471</v>
      </c>
      <c r="H346" s="657">
        <v>0.00089127750117693</v>
      </c>
      <c r="I346" s="665">
        <v>0.788602941176471</v>
      </c>
      <c r="J346" s="666">
        <v>0.00089127750117693</v>
      </c>
      <c r="K346" s="665">
        <v>0.788602941176471</v>
      </c>
      <c r="L346" s="657">
        <v>0.00089127750117693</v>
      </c>
      <c r="M346" s="665">
        <v>0.788602941176471</v>
      </c>
    </row>
    <row r="347" s="47" customFormat="1" ht="16.8" spans="1:13">
      <c r="A347" s="248" t="s">
        <v>861</v>
      </c>
      <c r="B347" s="642" t="s">
        <v>391</v>
      </c>
      <c r="C347" s="324" t="s">
        <v>392</v>
      </c>
      <c r="D347" s="324" t="s">
        <v>393</v>
      </c>
      <c r="E347" s="654" t="s">
        <v>394</v>
      </c>
      <c r="F347" s="655">
        <v>0.000897949250214537</v>
      </c>
      <c r="G347" s="656">
        <v>0.806066176470588</v>
      </c>
      <c r="H347" s="657">
        <v>0.000897949250214537</v>
      </c>
      <c r="I347" s="665">
        <v>0.806066176470588</v>
      </c>
      <c r="J347" s="666">
        <v>0.000897949250214537</v>
      </c>
      <c r="K347" s="665">
        <v>0.806066176470588</v>
      </c>
      <c r="L347" s="657">
        <v>0.000897949250214537</v>
      </c>
      <c r="M347" s="665">
        <v>0.806066176470588</v>
      </c>
    </row>
    <row r="348" s="47" customFormat="1" ht="16.8" spans="1:13">
      <c r="A348" s="248" t="s">
        <v>862</v>
      </c>
      <c r="B348" s="642" t="s">
        <v>391</v>
      </c>
      <c r="C348" s="324" t="s">
        <v>392</v>
      </c>
      <c r="D348" s="324" t="s">
        <v>393</v>
      </c>
      <c r="E348" s="654" t="s">
        <v>394</v>
      </c>
      <c r="F348" s="655">
        <v>0.00172299755054968</v>
      </c>
      <c r="G348" s="656">
        <v>0.846507352941177</v>
      </c>
      <c r="H348" s="657">
        <v>0.00172299755054968</v>
      </c>
      <c r="I348" s="665">
        <v>0.846507352941177</v>
      </c>
      <c r="J348" s="666">
        <v>0.00172299755054968</v>
      </c>
      <c r="K348" s="665">
        <v>0.846507352941177</v>
      </c>
      <c r="L348" s="657">
        <v>0.00172299755054968</v>
      </c>
      <c r="M348" s="665">
        <v>0.846507352941177</v>
      </c>
    </row>
    <row r="349" s="47" customFormat="1" ht="16.8" spans="1:13">
      <c r="A349" s="248" t="s">
        <v>863</v>
      </c>
      <c r="B349" s="642" t="s">
        <v>391</v>
      </c>
      <c r="C349" s="324" t="s">
        <v>392</v>
      </c>
      <c r="D349" s="324" t="s">
        <v>393</v>
      </c>
      <c r="E349" s="654" t="s">
        <v>394</v>
      </c>
      <c r="F349" s="655">
        <v>0.00089589260181199</v>
      </c>
      <c r="G349" s="656">
        <v>0.806066176470588</v>
      </c>
      <c r="H349" s="657">
        <v>0.00089589260181199</v>
      </c>
      <c r="I349" s="665">
        <v>0.806066176470588</v>
      </c>
      <c r="J349" s="666">
        <v>0.00089589260181199</v>
      </c>
      <c r="K349" s="665">
        <v>0.806066176470588</v>
      </c>
      <c r="L349" s="657">
        <v>0.00089589260181199</v>
      </c>
      <c r="M349" s="665">
        <v>0.806066176470588</v>
      </c>
    </row>
    <row r="350" s="47" customFormat="1" ht="16.8" spans="1:13">
      <c r="A350" s="248" t="s">
        <v>864</v>
      </c>
      <c r="B350" s="642" t="s">
        <v>391</v>
      </c>
      <c r="C350" s="324" t="s">
        <v>392</v>
      </c>
      <c r="D350" s="324" t="s">
        <v>402</v>
      </c>
      <c r="E350" s="654" t="s">
        <v>459</v>
      </c>
      <c r="F350" s="655">
        <v>0.00133647823596308</v>
      </c>
      <c r="G350" s="656">
        <v>0.714154411764706</v>
      </c>
      <c r="H350" s="657">
        <v>0.00133647823596308</v>
      </c>
      <c r="I350" s="665">
        <v>0.714154411764706</v>
      </c>
      <c r="J350" s="666">
        <v>0.00133647823596308</v>
      </c>
      <c r="K350" s="665">
        <v>0.714154411764706</v>
      </c>
      <c r="L350" s="657">
        <v>0.00133647823596308</v>
      </c>
      <c r="M350" s="665">
        <v>0.714154411764706</v>
      </c>
    </row>
    <row r="351" s="47" customFormat="1" ht="16.8" spans="1:13">
      <c r="A351" s="248" t="s">
        <v>865</v>
      </c>
      <c r="B351" s="642" t="s">
        <v>391</v>
      </c>
      <c r="C351" s="324" t="s">
        <v>392</v>
      </c>
      <c r="D351" s="324" t="s">
        <v>402</v>
      </c>
      <c r="E351" s="654" t="s">
        <v>459</v>
      </c>
      <c r="F351" s="655">
        <v>0.00135618666931579</v>
      </c>
      <c r="G351" s="656">
        <v>0.714154411764706</v>
      </c>
      <c r="H351" s="657">
        <v>0.00135618666931579</v>
      </c>
      <c r="I351" s="665">
        <v>0.714154411764706</v>
      </c>
      <c r="J351" s="666">
        <v>0.00135618666931579</v>
      </c>
      <c r="K351" s="665">
        <v>0.714154411764706</v>
      </c>
      <c r="L351" s="657">
        <v>0.00135618666931579</v>
      </c>
      <c r="M351" s="665">
        <v>0.714154411764706</v>
      </c>
    </row>
    <row r="352" s="47" customFormat="1" ht="16.8" spans="1:13">
      <c r="A352" s="248" t="s">
        <v>866</v>
      </c>
      <c r="B352" s="642" t="s">
        <v>391</v>
      </c>
      <c r="C352" s="324" t="s">
        <v>392</v>
      </c>
      <c r="D352" s="324" t="s">
        <v>402</v>
      </c>
      <c r="E352" s="654" t="s">
        <v>459</v>
      </c>
      <c r="F352" s="655">
        <v>0.00182398285900838</v>
      </c>
      <c r="G352" s="656">
        <v>0.719669117647059</v>
      </c>
      <c r="H352" s="657">
        <v>0.00182398285900838</v>
      </c>
      <c r="I352" s="665">
        <v>0.719669117647059</v>
      </c>
      <c r="J352" s="666">
        <v>0.00182398285900838</v>
      </c>
      <c r="K352" s="665">
        <v>0.719669117647059</v>
      </c>
      <c r="L352" s="657">
        <v>0.00182398285900838</v>
      </c>
      <c r="M352" s="665">
        <v>0.719669117647059</v>
      </c>
    </row>
    <row r="353" s="47" customFormat="1" ht="16.8" spans="1:13">
      <c r="A353" s="248" t="s">
        <v>867</v>
      </c>
      <c r="B353" s="642" t="s">
        <v>391</v>
      </c>
      <c r="C353" s="324" t="s">
        <v>392</v>
      </c>
      <c r="D353" s="324" t="s">
        <v>402</v>
      </c>
      <c r="E353" s="654" t="s">
        <v>459</v>
      </c>
      <c r="F353" s="655">
        <v>0.00229251076634805</v>
      </c>
      <c r="G353" s="656">
        <v>0.649816176470588</v>
      </c>
      <c r="H353" s="657">
        <v>0.00229251076634805</v>
      </c>
      <c r="I353" s="665">
        <v>0.649816176470588</v>
      </c>
      <c r="J353" s="666">
        <v>0.00229251076634805</v>
      </c>
      <c r="K353" s="665">
        <v>0.649816176470588</v>
      </c>
      <c r="L353" s="657">
        <v>0.00229251076634805</v>
      </c>
      <c r="M353" s="665">
        <v>0.649816176470588</v>
      </c>
    </row>
    <row r="354" s="47" customFormat="1" ht="16.8" spans="1:13">
      <c r="A354" s="248" t="s">
        <v>868</v>
      </c>
      <c r="B354" s="642" t="s">
        <v>391</v>
      </c>
      <c r="C354" s="324" t="s">
        <v>392</v>
      </c>
      <c r="D354" s="324" t="s">
        <v>402</v>
      </c>
      <c r="E354" s="654" t="s">
        <v>459</v>
      </c>
      <c r="F354" s="655">
        <v>0.000574828305336387</v>
      </c>
      <c r="G354" s="656">
        <v>0.579044117647059</v>
      </c>
      <c r="H354" s="657">
        <v>0.000574828305336387</v>
      </c>
      <c r="I354" s="665">
        <v>0.579044117647059</v>
      </c>
      <c r="J354" s="666">
        <v>0.000574828305336387</v>
      </c>
      <c r="K354" s="665">
        <v>0.579044117647059</v>
      </c>
      <c r="L354" s="657">
        <v>0.000574828305336387</v>
      </c>
      <c r="M354" s="665">
        <v>0.579044117647059</v>
      </c>
    </row>
    <row r="355" s="47" customFormat="1" ht="16.8" spans="1:13">
      <c r="A355" s="248" t="s">
        <v>869</v>
      </c>
      <c r="B355" s="642" t="s">
        <v>391</v>
      </c>
      <c r="C355" s="324" t="s">
        <v>392</v>
      </c>
      <c r="D355" s="324" t="s">
        <v>393</v>
      </c>
      <c r="E355" s="654" t="s">
        <v>394</v>
      </c>
      <c r="F355" s="655">
        <v>0.000578254086228185</v>
      </c>
      <c r="G355" s="656">
        <v>0.619485294117647</v>
      </c>
      <c r="H355" s="657">
        <v>0.000578254086228185</v>
      </c>
      <c r="I355" s="665">
        <v>0.619485294117647</v>
      </c>
      <c r="J355" s="666">
        <v>0.000578254086228185</v>
      </c>
      <c r="K355" s="665">
        <v>0.619485294117647</v>
      </c>
      <c r="L355" s="657">
        <v>0.000578254086228185</v>
      </c>
      <c r="M355" s="665">
        <v>0.619485294117647</v>
      </c>
    </row>
    <row r="356" s="47" customFormat="1" ht="16.8" spans="1:13">
      <c r="A356" s="248" t="s">
        <v>870</v>
      </c>
      <c r="B356" s="642" t="s">
        <v>391</v>
      </c>
      <c r="C356" s="324" t="s">
        <v>392</v>
      </c>
      <c r="D356" s="324" t="s">
        <v>393</v>
      </c>
      <c r="E356" s="654" t="s">
        <v>394</v>
      </c>
      <c r="F356" s="655">
        <v>0.000881626280514557</v>
      </c>
      <c r="G356" s="656">
        <v>0.720588235294118</v>
      </c>
      <c r="H356" s="657">
        <v>0.000881626280514557</v>
      </c>
      <c r="I356" s="665">
        <v>0.720588235294118</v>
      </c>
      <c r="J356" s="666">
        <v>0.000881626280514557</v>
      </c>
      <c r="K356" s="665">
        <v>0.720588235294118</v>
      </c>
      <c r="L356" s="657">
        <v>0.000881626280514557</v>
      </c>
      <c r="M356" s="665">
        <v>0.720588235294118</v>
      </c>
    </row>
    <row r="357" s="47" customFormat="1" ht="16.8" spans="1:13">
      <c r="A357" s="248" t="s">
        <v>871</v>
      </c>
      <c r="B357" s="642" t="s">
        <v>391</v>
      </c>
      <c r="C357" s="324" t="s">
        <v>392</v>
      </c>
      <c r="D357" s="324" t="s">
        <v>393</v>
      </c>
      <c r="E357" s="654" t="s">
        <v>394</v>
      </c>
      <c r="F357" s="655">
        <v>0.00158129432037564</v>
      </c>
      <c r="G357" s="656">
        <v>0.682904411764706</v>
      </c>
      <c r="H357" s="657">
        <v>0.00158129432037564</v>
      </c>
      <c r="I357" s="665">
        <v>0.682904411764706</v>
      </c>
      <c r="J357" s="666">
        <v>0.00158129432037564</v>
      </c>
      <c r="K357" s="665">
        <v>0.682904411764706</v>
      </c>
      <c r="L357" s="657">
        <v>0.00158129432037564</v>
      </c>
      <c r="M357" s="665">
        <v>0.682904411764706</v>
      </c>
    </row>
    <row r="358" s="47" customFormat="1" ht="16.8" spans="1:13">
      <c r="A358" s="248" t="s">
        <v>872</v>
      </c>
      <c r="B358" s="642" t="s">
        <v>391</v>
      </c>
      <c r="C358" s="324" t="s">
        <v>392</v>
      </c>
      <c r="D358" s="324" t="s">
        <v>393</v>
      </c>
      <c r="E358" s="654" t="s">
        <v>394</v>
      </c>
      <c r="F358" s="655">
        <v>0.00368452901152264</v>
      </c>
      <c r="G358" s="656">
        <v>0.855698529411765</v>
      </c>
      <c r="H358" s="657">
        <v>0.00368452901152264</v>
      </c>
      <c r="I358" s="665">
        <v>0.855698529411765</v>
      </c>
      <c r="J358" s="666">
        <v>0.00368452901152264</v>
      </c>
      <c r="K358" s="665">
        <v>0.855698529411765</v>
      </c>
      <c r="L358" s="657">
        <v>0.00368452901152264</v>
      </c>
      <c r="M358" s="665">
        <v>0.855698529411765</v>
      </c>
    </row>
    <row r="359" s="47" customFormat="1" ht="16.8" spans="1:13">
      <c r="A359" s="248" t="s">
        <v>873</v>
      </c>
      <c r="B359" s="642" t="s">
        <v>391</v>
      </c>
      <c r="C359" s="324" t="s">
        <v>392</v>
      </c>
      <c r="D359" s="324" t="s">
        <v>393</v>
      </c>
      <c r="E359" s="654" t="s">
        <v>394</v>
      </c>
      <c r="F359" s="655">
        <v>0.00140330553847247</v>
      </c>
      <c r="G359" s="656">
        <v>0.827205882352941</v>
      </c>
      <c r="H359" s="657">
        <v>0.00140330553847247</v>
      </c>
      <c r="I359" s="665">
        <v>0.827205882352941</v>
      </c>
      <c r="J359" s="666">
        <v>0.00140330553847247</v>
      </c>
      <c r="K359" s="665">
        <v>0.827205882352941</v>
      </c>
      <c r="L359" s="657">
        <v>0.00140330553847247</v>
      </c>
      <c r="M359" s="665">
        <v>0.827205882352941</v>
      </c>
    </row>
    <row r="360" s="47" customFormat="1" ht="16.8" spans="1:13">
      <c r="A360" s="248" t="s">
        <v>874</v>
      </c>
      <c r="B360" s="642" t="s">
        <v>391</v>
      </c>
      <c r="C360" s="324" t="s">
        <v>392</v>
      </c>
      <c r="D360" s="324" t="s">
        <v>393</v>
      </c>
      <c r="E360" s="654" t="s">
        <v>394</v>
      </c>
      <c r="F360" s="655">
        <v>0.00410078818569341</v>
      </c>
      <c r="G360" s="656">
        <v>0.827205882352941</v>
      </c>
      <c r="H360" s="657">
        <v>0.00410078818569341</v>
      </c>
      <c r="I360" s="665">
        <v>0.827205882352941</v>
      </c>
      <c r="J360" s="666">
        <v>0.00410078818569341</v>
      </c>
      <c r="K360" s="665">
        <v>0.827205882352941</v>
      </c>
      <c r="L360" s="657">
        <v>0.00410078818569341</v>
      </c>
      <c r="M360" s="665">
        <v>0.827205882352941</v>
      </c>
    </row>
    <row r="361" s="47" customFormat="1" ht="16.8" spans="1:13">
      <c r="A361" s="248" t="s">
        <v>875</v>
      </c>
      <c r="B361" s="642" t="s">
        <v>391</v>
      </c>
      <c r="C361" s="324" t="s">
        <v>392</v>
      </c>
      <c r="D361" s="324" t="s">
        <v>393</v>
      </c>
      <c r="E361" s="654" t="s">
        <v>394</v>
      </c>
      <c r="F361" s="655">
        <v>0.000902773045600183</v>
      </c>
      <c r="G361" s="656">
        <v>0.714154411764706</v>
      </c>
      <c r="H361" s="657">
        <v>0.000902773045600183</v>
      </c>
      <c r="I361" s="665">
        <v>0.714154411764706</v>
      </c>
      <c r="J361" s="666">
        <v>0.000902773045600183</v>
      </c>
      <c r="K361" s="665">
        <v>0.714154411764706</v>
      </c>
      <c r="L361" s="657">
        <v>0.000902773045600183</v>
      </c>
      <c r="M361" s="665">
        <v>0.714154411764706</v>
      </c>
    </row>
    <row r="362" s="47" customFormat="1" ht="16.8" spans="1:13">
      <c r="A362" s="248" t="s">
        <v>876</v>
      </c>
      <c r="B362" s="642" t="s">
        <v>391</v>
      </c>
      <c r="C362" s="324" t="s">
        <v>392</v>
      </c>
      <c r="D362" s="324" t="s">
        <v>402</v>
      </c>
      <c r="E362" s="654" t="s">
        <v>403</v>
      </c>
      <c r="F362" s="655">
        <v>0.00105595032110235</v>
      </c>
      <c r="G362" s="656">
        <v>0.664522058823529</v>
      </c>
      <c r="H362" s="657">
        <v>0.00105595032110235</v>
      </c>
      <c r="I362" s="665">
        <v>0.664522058823529</v>
      </c>
      <c r="J362" s="666">
        <v>0.00105595032110235</v>
      </c>
      <c r="K362" s="665">
        <v>0.664522058823529</v>
      </c>
      <c r="L362" s="657">
        <v>0.00105595032110235</v>
      </c>
      <c r="M362" s="665">
        <v>0.664522058823529</v>
      </c>
    </row>
    <row r="363" s="47" customFormat="1" ht="16.8" spans="1:13">
      <c r="A363" s="248" t="s">
        <v>877</v>
      </c>
      <c r="B363" s="642" t="s">
        <v>391</v>
      </c>
      <c r="C363" s="324" t="s">
        <v>392</v>
      </c>
      <c r="D363" s="324" t="s">
        <v>539</v>
      </c>
      <c r="E363" s="654" t="s">
        <v>540</v>
      </c>
      <c r="F363" s="655">
        <v>0.00235387719534422</v>
      </c>
      <c r="G363" s="656">
        <v>0.447610294117647</v>
      </c>
      <c r="H363" s="657">
        <v>0.00235387719534422</v>
      </c>
      <c r="I363" s="665">
        <v>0.447610294117647</v>
      </c>
      <c r="J363" s="666">
        <v>0.00235387719534422</v>
      </c>
      <c r="K363" s="665">
        <v>0.447610294117647</v>
      </c>
      <c r="L363" s="657">
        <v>0.00235387719534422</v>
      </c>
      <c r="M363" s="665">
        <v>0.447610294117647</v>
      </c>
    </row>
    <row r="364" s="47" customFormat="1" ht="16.8" spans="1:13">
      <c r="A364" s="248" t="s">
        <v>878</v>
      </c>
      <c r="B364" s="642" t="s">
        <v>391</v>
      </c>
      <c r="C364" s="324" t="s">
        <v>392</v>
      </c>
      <c r="D364" s="324" t="s">
        <v>393</v>
      </c>
      <c r="E364" s="654" t="s">
        <v>394</v>
      </c>
      <c r="F364" s="655">
        <v>0.000307776223532986</v>
      </c>
      <c r="G364" s="656">
        <v>0.780330882352941</v>
      </c>
      <c r="H364" s="657">
        <v>0.000307776223532986</v>
      </c>
      <c r="I364" s="665">
        <v>0.780330882352941</v>
      </c>
      <c r="J364" s="666">
        <v>0.000307776223532986</v>
      </c>
      <c r="K364" s="665">
        <v>0.780330882352941</v>
      </c>
      <c r="L364" s="657">
        <v>0.000307776223532986</v>
      </c>
      <c r="M364" s="665">
        <v>0.780330882352941</v>
      </c>
    </row>
    <row r="365" s="47" customFormat="1" ht="16.8" spans="1:13">
      <c r="A365" s="248" t="s">
        <v>879</v>
      </c>
      <c r="B365" s="642" t="s">
        <v>391</v>
      </c>
      <c r="C365" s="324" t="s">
        <v>392</v>
      </c>
      <c r="D365" s="324" t="s">
        <v>539</v>
      </c>
      <c r="E365" s="654" t="s">
        <v>540</v>
      </c>
      <c r="F365" s="655">
        <v>0.000610210781245149</v>
      </c>
      <c r="G365" s="656">
        <v>0.489889705882353</v>
      </c>
      <c r="H365" s="657">
        <v>0.000610210781245149</v>
      </c>
      <c r="I365" s="665">
        <v>0.489889705882353</v>
      </c>
      <c r="J365" s="666">
        <v>0.000610210781245149</v>
      </c>
      <c r="K365" s="665">
        <v>0.489889705882353</v>
      </c>
      <c r="L365" s="657">
        <v>0.000610210781245149</v>
      </c>
      <c r="M365" s="665">
        <v>0.489889705882353</v>
      </c>
    </row>
    <row r="366" s="47" customFormat="1" ht="16.8" spans="1:13">
      <c r="A366" s="248" t="s">
        <v>880</v>
      </c>
      <c r="B366" s="642" t="s">
        <v>391</v>
      </c>
      <c r="C366" s="324" t="s">
        <v>392</v>
      </c>
      <c r="D366" s="324" t="s">
        <v>393</v>
      </c>
      <c r="E366" s="654" t="s">
        <v>394</v>
      </c>
      <c r="F366" s="655">
        <v>0.00217356803344399</v>
      </c>
      <c r="G366" s="656">
        <v>0.826286764705882</v>
      </c>
      <c r="H366" s="657">
        <v>0.00217356803344399</v>
      </c>
      <c r="I366" s="665">
        <v>0.826286764705882</v>
      </c>
      <c r="J366" s="666">
        <v>0.00217356803344399</v>
      </c>
      <c r="K366" s="665">
        <v>0.826286764705882</v>
      </c>
      <c r="L366" s="657">
        <v>0.00217356803344399</v>
      </c>
      <c r="M366" s="665">
        <v>0.826286764705882</v>
      </c>
    </row>
    <row r="367" s="47" customFormat="1" ht="16.8" spans="1:13">
      <c r="A367" s="248" t="s">
        <v>881</v>
      </c>
      <c r="B367" s="642" t="s">
        <v>391</v>
      </c>
      <c r="C367" s="324" t="s">
        <v>392</v>
      </c>
      <c r="D367" s="324" t="s">
        <v>393</v>
      </c>
      <c r="E367" s="654" t="s">
        <v>394</v>
      </c>
      <c r="F367" s="655">
        <v>0.00140901450203481</v>
      </c>
      <c r="G367" s="656">
        <v>0.84375</v>
      </c>
      <c r="H367" s="657">
        <v>0.00140901450203481</v>
      </c>
      <c r="I367" s="665">
        <v>0.84375</v>
      </c>
      <c r="J367" s="666">
        <v>0.00140901450203481</v>
      </c>
      <c r="K367" s="665">
        <v>0.84375</v>
      </c>
      <c r="L367" s="657">
        <v>0.00140901450203481</v>
      </c>
      <c r="M367" s="665">
        <v>0.84375</v>
      </c>
    </row>
    <row r="368" s="47" customFormat="1" ht="16.8" spans="1:13">
      <c r="A368" s="248" t="s">
        <v>882</v>
      </c>
      <c r="B368" s="642" t="s">
        <v>391</v>
      </c>
      <c r="C368" s="324" t="s">
        <v>392</v>
      </c>
      <c r="D368" s="324" t="s">
        <v>393</v>
      </c>
      <c r="E368" s="654" t="s">
        <v>394</v>
      </c>
      <c r="F368" s="655">
        <v>0.00417229331978053</v>
      </c>
      <c r="G368" s="656">
        <v>0.875</v>
      </c>
      <c r="H368" s="657">
        <v>0.00417229331978053</v>
      </c>
      <c r="I368" s="665">
        <v>0.875</v>
      </c>
      <c r="J368" s="666">
        <v>0.00417229331978053</v>
      </c>
      <c r="K368" s="665">
        <v>0.875</v>
      </c>
      <c r="L368" s="657">
        <v>0.00417229331978053</v>
      </c>
      <c r="M368" s="665">
        <v>0.875</v>
      </c>
    </row>
    <row r="369" s="47" customFormat="1" ht="16.8" spans="1:13">
      <c r="A369" s="248" t="s">
        <v>883</v>
      </c>
      <c r="B369" s="642" t="s">
        <v>405</v>
      </c>
      <c r="C369" s="324" t="s">
        <v>406</v>
      </c>
      <c r="D369" s="324" t="s">
        <v>407</v>
      </c>
      <c r="E369" s="654" t="s">
        <v>542</v>
      </c>
      <c r="F369" s="655">
        <v>0.000254796043995842</v>
      </c>
      <c r="G369" s="656">
        <v>0.697610294117647</v>
      </c>
      <c r="H369" s="657">
        <v>0.000254796043995842</v>
      </c>
      <c r="I369" s="665">
        <v>0.697610294117647</v>
      </c>
      <c r="J369" s="666">
        <v>0.000254796043995842</v>
      </c>
      <c r="K369" s="665">
        <v>0.697610294117647</v>
      </c>
      <c r="L369" s="657">
        <v>0.000254796043995842</v>
      </c>
      <c r="M369" s="665">
        <v>0.697610294117647</v>
      </c>
    </row>
    <row r="370" s="47" customFormat="1" ht="16.8" spans="1:13">
      <c r="A370" s="248" t="s">
        <v>884</v>
      </c>
      <c r="B370" s="642" t="s">
        <v>405</v>
      </c>
      <c r="C370" s="324" t="s">
        <v>406</v>
      </c>
      <c r="D370" s="324" t="s">
        <v>407</v>
      </c>
      <c r="E370" s="654" t="s">
        <v>542</v>
      </c>
      <c r="F370" s="655">
        <v>0.000169831079627889</v>
      </c>
      <c r="G370" s="656">
        <v>0.684742647058823</v>
      </c>
      <c r="H370" s="657">
        <v>0.000169831079627889</v>
      </c>
      <c r="I370" s="665">
        <v>0.684742647058823</v>
      </c>
      <c r="J370" s="666">
        <v>0.000169831079627889</v>
      </c>
      <c r="K370" s="665">
        <v>0.684742647058823</v>
      </c>
      <c r="L370" s="657">
        <v>0.000169831079627889</v>
      </c>
      <c r="M370" s="665">
        <v>0.684742647058823</v>
      </c>
    </row>
    <row r="371" s="47" customFormat="1" ht="16.8" spans="1:13">
      <c r="A371" s="248" t="s">
        <v>885</v>
      </c>
      <c r="B371" s="642" t="s">
        <v>418</v>
      </c>
      <c r="C371" s="324" t="s">
        <v>419</v>
      </c>
      <c r="D371" s="324" t="s">
        <v>420</v>
      </c>
      <c r="E371" s="654" t="s">
        <v>544</v>
      </c>
      <c r="F371" s="655">
        <v>0.00205602682162263</v>
      </c>
      <c r="G371" s="656">
        <v>0.681985294117647</v>
      </c>
      <c r="H371" s="657">
        <v>0.00205602682162263</v>
      </c>
      <c r="I371" s="665">
        <v>0.681985294117647</v>
      </c>
      <c r="J371" s="666">
        <v>0.00205602682162263</v>
      </c>
      <c r="K371" s="665">
        <v>0.681985294117647</v>
      </c>
      <c r="L371" s="657">
        <v>0.00205602682162263</v>
      </c>
      <c r="M371" s="665">
        <v>0.681985294117647</v>
      </c>
    </row>
    <row r="372" s="47" customFormat="1" ht="16.8" spans="1:13">
      <c r="A372" s="248" t="s">
        <v>886</v>
      </c>
      <c r="B372" s="642" t="s">
        <v>443</v>
      </c>
      <c r="C372" s="324" t="s">
        <v>444</v>
      </c>
      <c r="D372" s="324" t="s">
        <v>445</v>
      </c>
      <c r="E372" s="654" t="s">
        <v>446</v>
      </c>
      <c r="F372" s="655">
        <v>0.000484999297911635</v>
      </c>
      <c r="G372" s="656">
        <v>0.324448529411765</v>
      </c>
      <c r="H372" s="657">
        <v>0.000484999297911635</v>
      </c>
      <c r="I372" s="665">
        <v>0.324448529411765</v>
      </c>
      <c r="J372" s="666">
        <v>0.000484999297911635</v>
      </c>
      <c r="K372" s="665">
        <v>0.324448529411765</v>
      </c>
      <c r="L372" s="657">
        <v>0.000484999297911635</v>
      </c>
      <c r="M372" s="665">
        <v>0.324448529411765</v>
      </c>
    </row>
    <row r="373" s="47" customFormat="1" ht="16.8" spans="1:13">
      <c r="A373" s="248" t="s">
        <v>887</v>
      </c>
      <c r="B373" s="642" t="s">
        <v>391</v>
      </c>
      <c r="C373" s="324" t="s">
        <v>392</v>
      </c>
      <c r="D373" s="324" t="s">
        <v>393</v>
      </c>
      <c r="E373" s="654" t="s">
        <v>394</v>
      </c>
      <c r="F373" s="655">
        <v>0.00218669824577416</v>
      </c>
      <c r="G373" s="656">
        <v>0.891544117647059</v>
      </c>
      <c r="H373" s="657">
        <v>0.00218669824577416</v>
      </c>
      <c r="I373" s="665">
        <v>0.891544117647059</v>
      </c>
      <c r="J373" s="666">
        <v>0.00218669824577416</v>
      </c>
      <c r="K373" s="665">
        <v>0.891544117647059</v>
      </c>
      <c r="L373" s="657">
        <v>0.00218669824577416</v>
      </c>
      <c r="M373" s="665">
        <v>0.891544117647059</v>
      </c>
    </row>
    <row r="374" s="47" customFormat="1" ht="16.8" spans="1:13">
      <c r="A374" s="248" t="s">
        <v>888</v>
      </c>
      <c r="B374" s="642" t="s">
        <v>391</v>
      </c>
      <c r="C374" s="324" t="s">
        <v>392</v>
      </c>
      <c r="D374" s="324" t="s">
        <v>393</v>
      </c>
      <c r="E374" s="654" t="s">
        <v>394</v>
      </c>
      <c r="F374" s="655">
        <v>0.00444698900522665</v>
      </c>
      <c r="G374" s="656">
        <v>0.917279411764706</v>
      </c>
      <c r="H374" s="657">
        <v>0.00444698900522665</v>
      </c>
      <c r="I374" s="665">
        <v>0.917279411764706</v>
      </c>
      <c r="J374" s="666">
        <v>0.00444698900522665</v>
      </c>
      <c r="K374" s="665">
        <v>0.917279411764706</v>
      </c>
      <c r="L374" s="657">
        <v>0.00444698900522665</v>
      </c>
      <c r="M374" s="665">
        <v>0.917279411764706</v>
      </c>
    </row>
    <row r="375" s="47" customFormat="1" ht="16.8" spans="1:13">
      <c r="A375" s="248" t="s">
        <v>889</v>
      </c>
      <c r="B375" s="642" t="s">
        <v>391</v>
      </c>
      <c r="C375" s="324" t="s">
        <v>392</v>
      </c>
      <c r="D375" s="324" t="s">
        <v>393</v>
      </c>
      <c r="E375" s="654" t="s">
        <v>394</v>
      </c>
      <c r="F375" s="655">
        <v>0.000699416302840818</v>
      </c>
      <c r="G375" s="656">
        <v>0.728860294117647</v>
      </c>
      <c r="H375" s="657">
        <v>0.000699416302840818</v>
      </c>
      <c r="I375" s="665">
        <v>0.728860294117647</v>
      </c>
      <c r="J375" s="666">
        <v>0.000699416302840818</v>
      </c>
      <c r="K375" s="665">
        <v>0.728860294117647</v>
      </c>
      <c r="L375" s="657">
        <v>0.000699416302840818</v>
      </c>
      <c r="M375" s="665">
        <v>0.728860294117647</v>
      </c>
    </row>
    <row r="376" s="47" customFormat="1" ht="16.8" spans="1:13">
      <c r="A376" s="248" t="s">
        <v>890</v>
      </c>
      <c r="B376" s="642" t="s">
        <v>391</v>
      </c>
      <c r="C376" s="324" t="s">
        <v>392</v>
      </c>
      <c r="D376" s="324" t="s">
        <v>393</v>
      </c>
      <c r="E376" s="654" t="s">
        <v>394</v>
      </c>
      <c r="F376" s="655">
        <v>0.000481185558938068</v>
      </c>
      <c r="G376" s="656">
        <v>0.723345588235294</v>
      </c>
      <c r="H376" s="657">
        <v>0.000481185558938068</v>
      </c>
      <c r="I376" s="665">
        <v>0.723345588235294</v>
      </c>
      <c r="J376" s="666">
        <v>0.000481185558938068</v>
      </c>
      <c r="K376" s="665">
        <v>0.723345588235294</v>
      </c>
      <c r="L376" s="657">
        <v>0.000481185558938068</v>
      </c>
      <c r="M376" s="665">
        <v>0.723345588235294</v>
      </c>
    </row>
    <row r="377" s="47" customFormat="1" ht="16.8" spans="1:13">
      <c r="A377" s="248" t="s">
        <v>891</v>
      </c>
      <c r="B377" s="642" t="s">
        <v>391</v>
      </c>
      <c r="C377" s="324" t="s">
        <v>392</v>
      </c>
      <c r="D377" s="324" t="s">
        <v>393</v>
      </c>
      <c r="E377" s="654" t="s">
        <v>394</v>
      </c>
      <c r="F377" s="655">
        <v>0.000948971436633206</v>
      </c>
      <c r="G377" s="656">
        <v>0.625919117647059</v>
      </c>
      <c r="H377" s="657">
        <v>0.000948971436633206</v>
      </c>
      <c r="I377" s="665">
        <v>0.625919117647059</v>
      </c>
      <c r="J377" s="666">
        <v>0.000948971436633206</v>
      </c>
      <c r="K377" s="665">
        <v>0.625919117647059</v>
      </c>
      <c r="L377" s="657">
        <v>0.000948971436633206</v>
      </c>
      <c r="M377" s="665">
        <v>0.625919117647059</v>
      </c>
    </row>
    <row r="378" s="47" customFormat="1" ht="16.8" spans="1:13">
      <c r="A378" s="248" t="s">
        <v>892</v>
      </c>
      <c r="B378" s="642" t="s">
        <v>391</v>
      </c>
      <c r="C378" s="324" t="s">
        <v>392</v>
      </c>
      <c r="D378" s="324" t="s">
        <v>393</v>
      </c>
      <c r="E378" s="654" t="s">
        <v>394</v>
      </c>
      <c r="F378" s="655">
        <v>0.000693716895700263</v>
      </c>
      <c r="G378" s="656">
        <v>0.819852941176471</v>
      </c>
      <c r="H378" s="657">
        <v>0.000693716895700263</v>
      </c>
      <c r="I378" s="665">
        <v>0.819852941176471</v>
      </c>
      <c r="J378" s="666">
        <v>0.000693716895700263</v>
      </c>
      <c r="K378" s="665">
        <v>0.819852941176471</v>
      </c>
      <c r="L378" s="657">
        <v>0.000693716895700263</v>
      </c>
      <c r="M378" s="665">
        <v>0.819852941176471</v>
      </c>
    </row>
    <row r="379" s="47" customFormat="1" ht="16.8" spans="1:13">
      <c r="A379" s="248" t="s">
        <v>893</v>
      </c>
      <c r="B379" s="642" t="s">
        <v>391</v>
      </c>
      <c r="C379" s="324" t="s">
        <v>392</v>
      </c>
      <c r="D379" s="324" t="s">
        <v>393</v>
      </c>
      <c r="E379" s="654" t="s">
        <v>394</v>
      </c>
      <c r="F379" s="655">
        <v>0.000326316335135733</v>
      </c>
      <c r="G379" s="656">
        <v>0.737132352941177</v>
      </c>
      <c r="H379" s="657">
        <v>0.000326316335135733</v>
      </c>
      <c r="I379" s="665">
        <v>0.737132352941177</v>
      </c>
      <c r="J379" s="666">
        <v>0.000326316335135733</v>
      </c>
      <c r="K379" s="665">
        <v>0.737132352941177</v>
      </c>
      <c r="L379" s="657">
        <v>0.000326316335135733</v>
      </c>
      <c r="M379" s="665">
        <v>0.737132352941177</v>
      </c>
    </row>
    <row r="380" s="47" customFormat="1" ht="16.8" spans="1:13">
      <c r="A380" s="248" t="s">
        <v>894</v>
      </c>
      <c r="B380" s="642" t="s">
        <v>391</v>
      </c>
      <c r="C380" s="324" t="s">
        <v>392</v>
      </c>
      <c r="D380" s="324" t="s">
        <v>402</v>
      </c>
      <c r="E380" s="654" t="s">
        <v>459</v>
      </c>
      <c r="F380" s="655">
        <v>0.00294696023726285</v>
      </c>
      <c r="G380" s="656">
        <v>0.871323529411765</v>
      </c>
      <c r="H380" s="657">
        <v>0.00294696023726285</v>
      </c>
      <c r="I380" s="665">
        <v>0.871323529411765</v>
      </c>
      <c r="J380" s="666">
        <v>0.00294696023726285</v>
      </c>
      <c r="K380" s="665">
        <v>0.871323529411765</v>
      </c>
      <c r="L380" s="657">
        <v>0.00294696023726285</v>
      </c>
      <c r="M380" s="665">
        <v>0.871323529411765</v>
      </c>
    </row>
    <row r="381" s="47" customFormat="1" ht="16.8" spans="1:13">
      <c r="A381" s="248" t="s">
        <v>895</v>
      </c>
      <c r="B381" s="642" t="s">
        <v>391</v>
      </c>
      <c r="C381" s="324" t="s">
        <v>392</v>
      </c>
      <c r="D381" s="324" t="s">
        <v>402</v>
      </c>
      <c r="E381" s="654" t="s">
        <v>459</v>
      </c>
      <c r="F381" s="655">
        <v>0.00136994543876369</v>
      </c>
      <c r="G381" s="656">
        <v>0.654411764705882</v>
      </c>
      <c r="H381" s="657">
        <v>0.00136994543876369</v>
      </c>
      <c r="I381" s="665">
        <v>0.654411764705882</v>
      </c>
      <c r="J381" s="666">
        <v>0.00136994543876369</v>
      </c>
      <c r="K381" s="665">
        <v>0.654411764705882</v>
      </c>
      <c r="L381" s="657">
        <v>0.00136994543876369</v>
      </c>
      <c r="M381" s="665">
        <v>0.654411764705882</v>
      </c>
    </row>
    <row r="382" s="47" customFormat="1" ht="16.8" spans="1:13">
      <c r="A382" s="248" t="s">
        <v>896</v>
      </c>
      <c r="B382" s="642" t="s">
        <v>391</v>
      </c>
      <c r="C382" s="324" t="s">
        <v>392</v>
      </c>
      <c r="D382" s="324" t="s">
        <v>402</v>
      </c>
      <c r="E382" s="654" t="s">
        <v>459</v>
      </c>
      <c r="F382" s="655">
        <v>0.00107947067740027</v>
      </c>
      <c r="G382" s="656">
        <v>0.704044117647059</v>
      </c>
      <c r="H382" s="657">
        <v>0.00107947067740027</v>
      </c>
      <c r="I382" s="665">
        <v>0.704044117647059</v>
      </c>
      <c r="J382" s="666">
        <v>0.00107947067740027</v>
      </c>
      <c r="K382" s="665">
        <v>0.704044117647059</v>
      </c>
      <c r="L382" s="657">
        <v>0.00107947067740027</v>
      </c>
      <c r="M382" s="665">
        <v>0.704044117647059</v>
      </c>
    </row>
    <row r="383" s="47" customFormat="1" ht="16.8" spans="1:13">
      <c r="A383" s="248" t="s">
        <v>897</v>
      </c>
      <c r="B383" s="642" t="s">
        <v>405</v>
      </c>
      <c r="C383" s="324" t="s">
        <v>406</v>
      </c>
      <c r="D383" s="324" t="s">
        <v>407</v>
      </c>
      <c r="E383" s="654" t="s">
        <v>408</v>
      </c>
      <c r="F383" s="655">
        <v>0.00130535533523084</v>
      </c>
      <c r="G383" s="656">
        <v>0.764705882352941</v>
      </c>
      <c r="H383" s="657">
        <v>0.00130535533523084</v>
      </c>
      <c r="I383" s="665">
        <v>0.764705882352941</v>
      </c>
      <c r="J383" s="666">
        <v>0.00130535533523084</v>
      </c>
      <c r="K383" s="665">
        <v>0.764705882352941</v>
      </c>
      <c r="L383" s="657">
        <v>0.00130535533523084</v>
      </c>
      <c r="M383" s="665">
        <v>0.764705882352941</v>
      </c>
    </row>
    <row r="384" s="47" customFormat="1" ht="16.8" spans="1:13">
      <c r="A384" s="248" t="s">
        <v>898</v>
      </c>
      <c r="B384" s="642" t="s">
        <v>391</v>
      </c>
      <c r="C384" s="324" t="s">
        <v>392</v>
      </c>
      <c r="D384" s="324" t="s">
        <v>393</v>
      </c>
      <c r="E384" s="654" t="s">
        <v>394</v>
      </c>
      <c r="F384" s="655">
        <v>0.00166595853774614</v>
      </c>
      <c r="G384" s="656">
        <v>0.684742647058823</v>
      </c>
      <c r="H384" s="657">
        <v>0.00166595853774614</v>
      </c>
      <c r="I384" s="665">
        <v>0.684742647058823</v>
      </c>
      <c r="J384" s="666">
        <v>0.00166595853774614</v>
      </c>
      <c r="K384" s="665">
        <v>0.684742647058823</v>
      </c>
      <c r="L384" s="657">
        <v>0.00166595853774614</v>
      </c>
      <c r="M384" s="665">
        <v>0.684742647058823</v>
      </c>
    </row>
    <row r="385" s="47" customFormat="1" ht="16.8" spans="1:13">
      <c r="A385" s="248" t="s">
        <v>899</v>
      </c>
      <c r="B385" s="642" t="s">
        <v>391</v>
      </c>
      <c r="C385" s="324" t="s">
        <v>392</v>
      </c>
      <c r="D385" s="324" t="s">
        <v>393</v>
      </c>
      <c r="E385" s="654" t="s">
        <v>394</v>
      </c>
      <c r="F385" s="655">
        <v>0.00272876825562719</v>
      </c>
      <c r="G385" s="656">
        <v>0.836397058823529</v>
      </c>
      <c r="H385" s="657">
        <v>0.00272876825562719</v>
      </c>
      <c r="I385" s="665">
        <v>0.836397058823529</v>
      </c>
      <c r="J385" s="666">
        <v>0.00272876825562719</v>
      </c>
      <c r="K385" s="665">
        <v>0.836397058823529</v>
      </c>
      <c r="L385" s="657">
        <v>0.00272876825562719</v>
      </c>
      <c r="M385" s="665">
        <v>0.836397058823529</v>
      </c>
    </row>
    <row r="386" s="47" customFormat="1" ht="16.8" spans="1:13">
      <c r="A386" s="248" t="s">
        <v>900</v>
      </c>
      <c r="B386" s="642" t="s">
        <v>391</v>
      </c>
      <c r="C386" s="324" t="s">
        <v>392</v>
      </c>
      <c r="D386" s="324" t="s">
        <v>393</v>
      </c>
      <c r="E386" s="654" t="s">
        <v>394</v>
      </c>
      <c r="F386" s="655">
        <v>0.00224892542616903</v>
      </c>
      <c r="G386" s="656">
        <v>0.817095588235294</v>
      </c>
      <c r="H386" s="657">
        <v>0.00224892542616903</v>
      </c>
      <c r="I386" s="665">
        <v>0.817095588235294</v>
      </c>
      <c r="J386" s="666">
        <v>0.00224892542616903</v>
      </c>
      <c r="K386" s="665">
        <v>0.817095588235294</v>
      </c>
      <c r="L386" s="657">
        <v>0.00224892542616903</v>
      </c>
      <c r="M386" s="665">
        <v>0.817095588235294</v>
      </c>
    </row>
    <row r="387" s="47" customFormat="1" ht="16.8" spans="1:13">
      <c r="A387" s="248" t="s">
        <v>901</v>
      </c>
      <c r="B387" s="642" t="s">
        <v>386</v>
      </c>
      <c r="C387" s="324" t="s">
        <v>387</v>
      </c>
      <c r="D387" s="324" t="s">
        <v>388</v>
      </c>
      <c r="E387" s="654" t="s">
        <v>526</v>
      </c>
      <c r="F387" s="655">
        <v>0.00129034042260183</v>
      </c>
      <c r="G387" s="656">
        <v>0.747242647058823</v>
      </c>
      <c r="H387" s="657">
        <v>0.00129034042260183</v>
      </c>
      <c r="I387" s="665">
        <v>0.747242647058823</v>
      </c>
      <c r="J387" s="666">
        <v>0.00129034042260183</v>
      </c>
      <c r="K387" s="665">
        <v>0.747242647058823</v>
      </c>
      <c r="L387" s="657">
        <v>0.00129034042260183</v>
      </c>
      <c r="M387" s="665">
        <v>0.747242647058823</v>
      </c>
    </row>
    <row r="388" s="47" customFormat="1" ht="16.8" spans="1:13">
      <c r="A388" s="248" t="s">
        <v>902</v>
      </c>
      <c r="B388" s="642" t="s">
        <v>386</v>
      </c>
      <c r="C388" s="324" t="s">
        <v>387</v>
      </c>
      <c r="D388" s="324" t="s">
        <v>388</v>
      </c>
      <c r="E388" s="654" t="s">
        <v>526</v>
      </c>
      <c r="F388" s="655">
        <v>0.00187056932289732</v>
      </c>
      <c r="G388" s="656">
        <v>0.697610294117647</v>
      </c>
      <c r="H388" s="657">
        <v>0.00187056932289732</v>
      </c>
      <c r="I388" s="665">
        <v>0.697610294117647</v>
      </c>
      <c r="J388" s="666">
        <v>0.00187056932289732</v>
      </c>
      <c r="K388" s="665">
        <v>0.697610294117647</v>
      </c>
      <c r="L388" s="657">
        <v>0.00187056932289732</v>
      </c>
      <c r="M388" s="665">
        <v>0.697610294117647</v>
      </c>
    </row>
    <row r="389" s="47" customFormat="1" ht="16.8" spans="1:13">
      <c r="A389" s="248" t="s">
        <v>903</v>
      </c>
      <c r="B389" s="642" t="s">
        <v>386</v>
      </c>
      <c r="C389" s="324" t="s">
        <v>387</v>
      </c>
      <c r="D389" s="324" t="s">
        <v>388</v>
      </c>
      <c r="E389" s="654" t="s">
        <v>526</v>
      </c>
      <c r="F389" s="655">
        <v>0.000515547098214226</v>
      </c>
      <c r="G389" s="656">
        <v>0.630514705882353</v>
      </c>
      <c r="H389" s="657">
        <v>0.000515547098214226</v>
      </c>
      <c r="I389" s="665">
        <v>0.630514705882353</v>
      </c>
      <c r="J389" s="666">
        <v>0.000515547098214226</v>
      </c>
      <c r="K389" s="665">
        <v>0.630514705882353</v>
      </c>
      <c r="L389" s="657">
        <v>0.000515547098214226</v>
      </c>
      <c r="M389" s="665">
        <v>0.630514705882353</v>
      </c>
    </row>
    <row r="390" s="47" customFormat="1" ht="16.8" spans="1:13">
      <c r="A390" s="248" t="s">
        <v>904</v>
      </c>
      <c r="B390" s="642" t="s">
        <v>381</v>
      </c>
      <c r="C390" s="324" t="s">
        <v>528</v>
      </c>
      <c r="D390" s="324" t="s">
        <v>529</v>
      </c>
      <c r="E390" s="654" t="s">
        <v>530</v>
      </c>
      <c r="F390" s="655">
        <v>0.00538900250636327</v>
      </c>
      <c r="G390" s="656">
        <v>0.869485294117647</v>
      </c>
      <c r="H390" s="657">
        <v>0.00538900250636327</v>
      </c>
      <c r="I390" s="665">
        <v>0.869485294117647</v>
      </c>
      <c r="J390" s="666">
        <v>0.00538900250636327</v>
      </c>
      <c r="K390" s="665">
        <v>0.869485294117647</v>
      </c>
      <c r="L390" s="657">
        <v>0.00538900250636327</v>
      </c>
      <c r="M390" s="665">
        <v>0.869485294117647</v>
      </c>
    </row>
    <row r="391" s="47" customFormat="1" ht="16.8" spans="1:13">
      <c r="A391" s="248" t="s">
        <v>905</v>
      </c>
      <c r="B391" s="642" t="s">
        <v>381</v>
      </c>
      <c r="C391" s="324" t="s">
        <v>528</v>
      </c>
      <c r="D391" s="324" t="s">
        <v>529</v>
      </c>
      <c r="E391" s="654" t="s">
        <v>530</v>
      </c>
      <c r="F391" s="655">
        <v>0.0764366862904756</v>
      </c>
      <c r="G391" s="656">
        <v>0.999080882352941</v>
      </c>
      <c r="H391" s="657">
        <v>0.0764366862904756</v>
      </c>
      <c r="I391" s="665">
        <v>0.999080882352941</v>
      </c>
      <c r="J391" s="666">
        <v>0.0764366862904756</v>
      </c>
      <c r="K391" s="665">
        <v>0.999080882352941</v>
      </c>
      <c r="L391" s="657">
        <v>0.0764366862904756</v>
      </c>
      <c r="M391" s="665">
        <v>0.999080882352941</v>
      </c>
    </row>
    <row r="392" s="47" customFormat="1" ht="16.8" spans="1:13">
      <c r="A392" s="248" t="s">
        <v>906</v>
      </c>
      <c r="B392" s="642" t="s">
        <v>381</v>
      </c>
      <c r="C392" s="324" t="s">
        <v>528</v>
      </c>
      <c r="D392" s="324" t="s">
        <v>529</v>
      </c>
      <c r="E392" s="654" t="s">
        <v>530</v>
      </c>
      <c r="F392" s="655">
        <v>0.00951752343158161</v>
      </c>
      <c r="G392" s="656">
        <v>0.963235294117647</v>
      </c>
      <c r="H392" s="657">
        <v>0.00951752343158161</v>
      </c>
      <c r="I392" s="665">
        <v>0.963235294117647</v>
      </c>
      <c r="J392" s="666">
        <v>0.00951752343158161</v>
      </c>
      <c r="K392" s="665">
        <v>0.963235294117647</v>
      </c>
      <c r="L392" s="657">
        <v>0.00951752343158161</v>
      </c>
      <c r="M392" s="665">
        <v>0.963235294117647</v>
      </c>
    </row>
    <row r="393" s="47" customFormat="1" ht="16.8" spans="1:13">
      <c r="A393" s="248" t="s">
        <v>907</v>
      </c>
      <c r="B393" s="642" t="s">
        <v>381</v>
      </c>
      <c r="C393" s="324" t="s">
        <v>528</v>
      </c>
      <c r="D393" s="324" t="s">
        <v>529</v>
      </c>
      <c r="E393" s="654" t="s">
        <v>530</v>
      </c>
      <c r="F393" s="655">
        <v>0.0040555371189573</v>
      </c>
      <c r="G393" s="656">
        <v>0.813419117647059</v>
      </c>
      <c r="H393" s="657">
        <v>0.0040555371189573</v>
      </c>
      <c r="I393" s="665">
        <v>0.813419117647059</v>
      </c>
      <c r="J393" s="666">
        <v>0.0040555371189573</v>
      </c>
      <c r="K393" s="665">
        <v>0.813419117647059</v>
      </c>
      <c r="L393" s="657">
        <v>0.0040555371189573</v>
      </c>
      <c r="M393" s="665">
        <v>0.813419117647059</v>
      </c>
    </row>
    <row r="394" s="47" customFormat="1" ht="16.8" spans="1:13">
      <c r="A394" s="248" t="s">
        <v>908</v>
      </c>
      <c r="B394" s="642" t="s">
        <v>381</v>
      </c>
      <c r="C394" s="324" t="s">
        <v>528</v>
      </c>
      <c r="D394" s="324" t="s">
        <v>529</v>
      </c>
      <c r="E394" s="654" t="s">
        <v>530</v>
      </c>
      <c r="F394" s="655">
        <v>0.00576962560838531</v>
      </c>
      <c r="G394" s="656">
        <v>0.923713235294118</v>
      </c>
      <c r="H394" s="657">
        <v>0.00576962560838531</v>
      </c>
      <c r="I394" s="665">
        <v>0.923713235294118</v>
      </c>
      <c r="J394" s="666">
        <v>0.00576962560838531</v>
      </c>
      <c r="K394" s="665">
        <v>0.923713235294118</v>
      </c>
      <c r="L394" s="657">
        <v>0.00576962560838531</v>
      </c>
      <c r="M394" s="665">
        <v>0.923713235294118</v>
      </c>
    </row>
    <row r="395" s="47" customFormat="1" ht="16.8" spans="1:13">
      <c r="A395" s="248" t="s">
        <v>909</v>
      </c>
      <c r="B395" s="642" t="s">
        <v>391</v>
      </c>
      <c r="C395" s="324" t="s">
        <v>392</v>
      </c>
      <c r="D395" s="324" t="s">
        <v>393</v>
      </c>
      <c r="E395" s="654" t="s">
        <v>394</v>
      </c>
      <c r="F395" s="655">
        <v>0.00482173177242249</v>
      </c>
      <c r="G395" s="656">
        <v>0.908088235294118</v>
      </c>
      <c r="H395" s="657">
        <v>0.00482173177242249</v>
      </c>
      <c r="I395" s="665">
        <v>0.908088235294118</v>
      </c>
      <c r="J395" s="666">
        <v>0.00482173177242249</v>
      </c>
      <c r="K395" s="665">
        <v>0.908088235294118</v>
      </c>
      <c r="L395" s="657">
        <v>0.00482173177242249</v>
      </c>
      <c r="M395" s="665">
        <v>0.908088235294118</v>
      </c>
    </row>
    <row r="396" s="47" customFormat="1" ht="16.8" spans="1:13">
      <c r="A396" s="248" t="s">
        <v>910</v>
      </c>
      <c r="B396" s="642" t="s">
        <v>391</v>
      </c>
      <c r="C396" s="324" t="s">
        <v>392</v>
      </c>
      <c r="D396" s="324" t="s">
        <v>393</v>
      </c>
      <c r="E396" s="654" t="s">
        <v>394</v>
      </c>
      <c r="F396" s="655">
        <v>0.00181682363395384</v>
      </c>
      <c r="G396" s="656">
        <v>0.855698529411765</v>
      </c>
      <c r="H396" s="657">
        <v>0.00181682363395384</v>
      </c>
      <c r="I396" s="665">
        <v>0.855698529411765</v>
      </c>
      <c r="J396" s="666">
        <v>0.00181682363395384</v>
      </c>
      <c r="K396" s="665">
        <v>0.855698529411765</v>
      </c>
      <c r="L396" s="657">
        <v>0.00181682363395384</v>
      </c>
      <c r="M396" s="665">
        <v>0.855698529411765</v>
      </c>
    </row>
    <row r="397" s="47" customFormat="1" ht="16.8" spans="1:13">
      <c r="A397" s="248" t="s">
        <v>911</v>
      </c>
      <c r="B397" s="642" t="s">
        <v>391</v>
      </c>
      <c r="C397" s="324" t="s">
        <v>392</v>
      </c>
      <c r="D397" s="324" t="s">
        <v>393</v>
      </c>
      <c r="E397" s="654" t="s">
        <v>394</v>
      </c>
      <c r="F397" s="655">
        <v>0.00045359550909723</v>
      </c>
      <c r="G397" s="656">
        <v>0.693014705882353</v>
      </c>
      <c r="H397" s="657">
        <v>0.00045359550909723</v>
      </c>
      <c r="I397" s="665">
        <v>0.693014705882353</v>
      </c>
      <c r="J397" s="666">
        <v>0.00045359550909723</v>
      </c>
      <c r="K397" s="665">
        <v>0.693014705882353</v>
      </c>
      <c r="L397" s="657">
        <v>0.00045359550909723</v>
      </c>
      <c r="M397" s="665">
        <v>0.693014705882353</v>
      </c>
    </row>
    <row r="398" s="47" customFormat="1" ht="16.8" spans="1:13">
      <c r="A398" s="248" t="s">
        <v>912</v>
      </c>
      <c r="B398" s="642" t="s">
        <v>391</v>
      </c>
      <c r="C398" s="324" t="s">
        <v>392</v>
      </c>
      <c r="D398" s="324" t="s">
        <v>402</v>
      </c>
      <c r="E398" s="654" t="s">
        <v>403</v>
      </c>
      <c r="F398" s="655">
        <v>0.000675864715498526</v>
      </c>
      <c r="G398" s="656">
        <v>0.488051470588235</v>
      </c>
      <c r="H398" s="657">
        <v>0.000675864715498526</v>
      </c>
      <c r="I398" s="665">
        <v>0.488051470588235</v>
      </c>
      <c r="J398" s="666">
        <v>0.000675864715498526</v>
      </c>
      <c r="K398" s="665">
        <v>0.488051470588235</v>
      </c>
      <c r="L398" s="657">
        <v>0.000675864715498526</v>
      </c>
      <c r="M398" s="665">
        <v>0.488051470588235</v>
      </c>
    </row>
    <row r="399" s="47" customFormat="1" ht="16.8" spans="1:13">
      <c r="A399" s="248" t="s">
        <v>913</v>
      </c>
      <c r="B399" s="642" t="s">
        <v>391</v>
      </c>
      <c r="C399" s="324" t="s">
        <v>392</v>
      </c>
      <c r="D399" s="324" t="s">
        <v>393</v>
      </c>
      <c r="E399" s="654" t="s">
        <v>394</v>
      </c>
      <c r="F399" s="655">
        <v>0.000878882292310576</v>
      </c>
      <c r="G399" s="656">
        <v>0.665441176470588</v>
      </c>
      <c r="H399" s="657">
        <v>0.000878882292310576</v>
      </c>
      <c r="I399" s="665">
        <v>0.665441176470588</v>
      </c>
      <c r="J399" s="666">
        <v>0.000878882292310576</v>
      </c>
      <c r="K399" s="665">
        <v>0.665441176470588</v>
      </c>
      <c r="L399" s="657">
        <v>0.000878882292310576</v>
      </c>
      <c r="M399" s="665">
        <v>0.665441176470588</v>
      </c>
    </row>
    <row r="400" s="47" customFormat="1" ht="16.8" spans="1:13">
      <c r="A400" s="248" t="s">
        <v>914</v>
      </c>
      <c r="B400" s="642" t="s">
        <v>391</v>
      </c>
      <c r="C400" s="324" t="s">
        <v>392</v>
      </c>
      <c r="D400" s="324" t="s">
        <v>393</v>
      </c>
      <c r="E400" s="654" t="s">
        <v>394</v>
      </c>
      <c r="F400" s="655">
        <v>0.000362115584850795</v>
      </c>
      <c r="G400" s="656">
        <v>0.550551470588235</v>
      </c>
      <c r="H400" s="657">
        <v>0.000362115584850795</v>
      </c>
      <c r="I400" s="665">
        <v>0.550551470588235</v>
      </c>
      <c r="J400" s="666">
        <v>0.000362115584850795</v>
      </c>
      <c r="K400" s="665">
        <v>0.550551470588235</v>
      </c>
      <c r="L400" s="657">
        <v>0.000362115584850795</v>
      </c>
      <c r="M400" s="665">
        <v>0.550551470588235</v>
      </c>
    </row>
    <row r="401" s="47" customFormat="1" ht="16.8" spans="1:13">
      <c r="A401" s="248" t="s">
        <v>915</v>
      </c>
      <c r="B401" s="642" t="s">
        <v>391</v>
      </c>
      <c r="C401" s="324" t="s">
        <v>392</v>
      </c>
      <c r="D401" s="324" t="s">
        <v>402</v>
      </c>
      <c r="E401" s="654" t="s">
        <v>459</v>
      </c>
      <c r="F401" s="655">
        <v>0.000302324234687025</v>
      </c>
      <c r="G401" s="656">
        <v>0.377757352941176</v>
      </c>
      <c r="H401" s="657">
        <v>0.000302324234687025</v>
      </c>
      <c r="I401" s="665">
        <v>0.377757352941176</v>
      </c>
      <c r="J401" s="666">
        <v>0.000302324234687025</v>
      </c>
      <c r="K401" s="665">
        <v>0.377757352941176</v>
      </c>
      <c r="L401" s="657">
        <v>0.000302324234687025</v>
      </c>
      <c r="M401" s="665">
        <v>0.377757352941176</v>
      </c>
    </row>
    <row r="402" s="47" customFormat="1" ht="16.8" spans="1:13">
      <c r="A402" s="248" t="s">
        <v>916</v>
      </c>
      <c r="B402" s="642" t="s">
        <v>391</v>
      </c>
      <c r="C402" s="324" t="s">
        <v>392</v>
      </c>
      <c r="D402" s="324" t="s">
        <v>402</v>
      </c>
      <c r="E402" s="654" t="s">
        <v>430</v>
      </c>
      <c r="F402" s="655">
        <v>0.0278353589545529</v>
      </c>
      <c r="G402" s="656">
        <v>0.962316176470588</v>
      </c>
      <c r="H402" s="657">
        <v>0.0278353589545529</v>
      </c>
      <c r="I402" s="665">
        <v>0.962316176470588</v>
      </c>
      <c r="J402" s="666">
        <v>0.0278353589545529</v>
      </c>
      <c r="K402" s="665">
        <v>0.962316176470588</v>
      </c>
      <c r="L402" s="657">
        <v>0.0278353589545529</v>
      </c>
      <c r="M402" s="665">
        <v>0.962316176470588</v>
      </c>
    </row>
    <row r="403" s="47" customFormat="1" ht="16.8" spans="1:13">
      <c r="A403" s="248" t="s">
        <v>917</v>
      </c>
      <c r="B403" s="642" t="s">
        <v>391</v>
      </c>
      <c r="C403" s="324" t="s">
        <v>392</v>
      </c>
      <c r="D403" s="324" t="s">
        <v>402</v>
      </c>
      <c r="E403" s="654" t="s">
        <v>430</v>
      </c>
      <c r="F403" s="655">
        <v>0.000832649047912149</v>
      </c>
      <c r="G403" s="656">
        <v>0.772977941176471</v>
      </c>
      <c r="H403" s="657">
        <v>0.000832649047912149</v>
      </c>
      <c r="I403" s="665">
        <v>0.772977941176471</v>
      </c>
      <c r="J403" s="666">
        <v>0.000832649047912149</v>
      </c>
      <c r="K403" s="665">
        <v>0.772977941176471</v>
      </c>
      <c r="L403" s="657">
        <v>0.000832649047912149</v>
      </c>
      <c r="M403" s="665">
        <v>0.772977941176471</v>
      </c>
    </row>
    <row r="404" s="47" customFormat="1" ht="16.8" spans="1:13">
      <c r="A404" s="248" t="s">
        <v>918</v>
      </c>
      <c r="B404" s="642" t="s">
        <v>391</v>
      </c>
      <c r="C404" s="324" t="s">
        <v>392</v>
      </c>
      <c r="D404" s="324" t="s">
        <v>393</v>
      </c>
      <c r="E404" s="654" t="s">
        <v>394</v>
      </c>
      <c r="F404" s="655">
        <v>0.00409316016056112</v>
      </c>
      <c r="G404" s="656">
        <v>0.852941176470588</v>
      </c>
      <c r="H404" s="657">
        <v>0.00409316016056112</v>
      </c>
      <c r="I404" s="665">
        <v>0.852941176470588</v>
      </c>
      <c r="J404" s="666">
        <v>0.00409316016056112</v>
      </c>
      <c r="K404" s="665">
        <v>0.852941176470588</v>
      </c>
      <c r="L404" s="657">
        <v>0.00409316016056112</v>
      </c>
      <c r="M404" s="665">
        <v>0.852941176470588</v>
      </c>
    </row>
    <row r="405" s="47" customFormat="1" ht="16.8" spans="1:13">
      <c r="A405" s="248" t="s">
        <v>919</v>
      </c>
      <c r="B405" s="642" t="s">
        <v>391</v>
      </c>
      <c r="C405" s="324" t="s">
        <v>392</v>
      </c>
      <c r="D405" s="324" t="s">
        <v>393</v>
      </c>
      <c r="E405" s="654" t="s">
        <v>394</v>
      </c>
      <c r="F405" s="655">
        <v>0.00558058377514833</v>
      </c>
      <c r="G405" s="656">
        <v>0.818933823529412</v>
      </c>
      <c r="H405" s="657">
        <v>0.00558058377514833</v>
      </c>
      <c r="I405" s="665">
        <v>0.818933823529412</v>
      </c>
      <c r="J405" s="666">
        <v>0.00558058377514833</v>
      </c>
      <c r="K405" s="665">
        <v>0.818933823529412</v>
      </c>
      <c r="L405" s="657">
        <v>0.00558058377514833</v>
      </c>
      <c r="M405" s="665">
        <v>0.818933823529412</v>
      </c>
    </row>
    <row r="406" s="47" customFormat="1" ht="16.8" spans="1:13">
      <c r="A406" s="248" t="s">
        <v>920</v>
      </c>
      <c r="B406" s="642" t="s">
        <v>391</v>
      </c>
      <c r="C406" s="324" t="s">
        <v>392</v>
      </c>
      <c r="D406" s="324" t="s">
        <v>393</v>
      </c>
      <c r="E406" s="654" t="s">
        <v>394</v>
      </c>
      <c r="F406" s="655">
        <v>0.00349867798852908</v>
      </c>
      <c r="G406" s="656">
        <v>0.811580882352941</v>
      </c>
      <c r="H406" s="657">
        <v>0.00349867798852908</v>
      </c>
      <c r="I406" s="665">
        <v>0.811580882352941</v>
      </c>
      <c r="J406" s="666">
        <v>0.00349867798852908</v>
      </c>
      <c r="K406" s="665">
        <v>0.811580882352941</v>
      </c>
      <c r="L406" s="657">
        <v>0.00349867798852908</v>
      </c>
      <c r="M406" s="665">
        <v>0.811580882352941</v>
      </c>
    </row>
    <row r="407" s="47" customFormat="1" ht="16.8" spans="1:13">
      <c r="A407" s="248" t="s">
        <v>921</v>
      </c>
      <c r="B407" s="642" t="s">
        <v>391</v>
      </c>
      <c r="C407" s="324" t="s">
        <v>392</v>
      </c>
      <c r="D407" s="324" t="s">
        <v>393</v>
      </c>
      <c r="E407" s="654" t="s">
        <v>394</v>
      </c>
      <c r="F407" s="655">
        <v>0.000426610045795306</v>
      </c>
      <c r="G407" s="656">
        <v>0.731617647058823</v>
      </c>
      <c r="H407" s="657">
        <v>0.000426610045795306</v>
      </c>
      <c r="I407" s="665">
        <v>0.731617647058823</v>
      </c>
      <c r="J407" s="666">
        <v>0.000426610045795306</v>
      </c>
      <c r="K407" s="665">
        <v>0.731617647058823</v>
      </c>
      <c r="L407" s="657">
        <v>0.000426610045795306</v>
      </c>
      <c r="M407" s="665">
        <v>0.731617647058823</v>
      </c>
    </row>
    <row r="408" s="47" customFormat="1" ht="16.8" spans="1:13">
      <c r="A408" s="248" t="s">
        <v>922</v>
      </c>
      <c r="B408" s="642" t="s">
        <v>391</v>
      </c>
      <c r="C408" s="324" t="s">
        <v>392</v>
      </c>
      <c r="D408" s="324" t="s">
        <v>393</v>
      </c>
      <c r="E408" s="654" t="s">
        <v>394</v>
      </c>
      <c r="F408" s="655">
        <v>0.00677270602720635</v>
      </c>
      <c r="G408" s="656">
        <v>0.894301470588235</v>
      </c>
      <c r="H408" s="657">
        <v>0.00677270602720635</v>
      </c>
      <c r="I408" s="665">
        <v>0.894301470588235</v>
      </c>
      <c r="J408" s="666">
        <v>0.00677270602720635</v>
      </c>
      <c r="K408" s="665">
        <v>0.894301470588235</v>
      </c>
      <c r="L408" s="657">
        <v>0.00677270602720635</v>
      </c>
      <c r="M408" s="665">
        <v>0.894301470588235</v>
      </c>
    </row>
    <row r="409" s="47" customFormat="1" ht="16.8" spans="1:13">
      <c r="A409" s="248" t="s">
        <v>923</v>
      </c>
      <c r="B409" s="642" t="s">
        <v>391</v>
      </c>
      <c r="C409" s="324" t="s">
        <v>392</v>
      </c>
      <c r="D409" s="324" t="s">
        <v>402</v>
      </c>
      <c r="E409" s="654" t="s">
        <v>459</v>
      </c>
      <c r="F409" s="655">
        <v>0.00319089323611753</v>
      </c>
      <c r="G409" s="656">
        <v>0.882352941176471</v>
      </c>
      <c r="H409" s="657">
        <v>0.00319089323611753</v>
      </c>
      <c r="I409" s="665">
        <v>0.882352941176471</v>
      </c>
      <c r="J409" s="666">
        <v>0.00319089323611753</v>
      </c>
      <c r="K409" s="665">
        <v>0.882352941176471</v>
      </c>
      <c r="L409" s="657">
        <v>0.00319089323611753</v>
      </c>
      <c r="M409" s="665">
        <v>0.882352941176471</v>
      </c>
    </row>
    <row r="410" s="47" customFormat="1" ht="16.8" spans="1:13">
      <c r="A410" s="248" t="s">
        <v>924</v>
      </c>
      <c r="B410" s="642" t="s">
        <v>391</v>
      </c>
      <c r="C410" s="324" t="s">
        <v>392</v>
      </c>
      <c r="D410" s="324" t="s">
        <v>393</v>
      </c>
      <c r="E410" s="654" t="s">
        <v>394</v>
      </c>
      <c r="F410" s="655">
        <v>0.00755147882487556</v>
      </c>
      <c r="G410" s="656">
        <v>0.909926470588235</v>
      </c>
      <c r="H410" s="657">
        <v>0.00755147882487556</v>
      </c>
      <c r="I410" s="665">
        <v>0.909926470588235</v>
      </c>
      <c r="J410" s="666">
        <v>0.00755147882487556</v>
      </c>
      <c r="K410" s="665">
        <v>0.909926470588235</v>
      </c>
      <c r="L410" s="657">
        <v>0.00755147882487556</v>
      </c>
      <c r="M410" s="665">
        <v>0.909926470588235</v>
      </c>
    </row>
    <row r="411" s="47" customFormat="1" ht="16.8" spans="1:13">
      <c r="A411" s="248" t="s">
        <v>925</v>
      </c>
      <c r="B411" s="642" t="s">
        <v>576</v>
      </c>
      <c r="C411" s="324" t="s">
        <v>577</v>
      </c>
      <c r="D411" s="324" t="s">
        <v>578</v>
      </c>
      <c r="E411" s="654" t="s">
        <v>579</v>
      </c>
      <c r="F411" s="655">
        <v>0.0113558343084581</v>
      </c>
      <c r="G411" s="656">
        <v>0.735294117647059</v>
      </c>
      <c r="H411" s="657">
        <v>0.0113558343084581</v>
      </c>
      <c r="I411" s="665">
        <v>0.735294117647059</v>
      </c>
      <c r="J411" s="666">
        <v>0.0113558343084581</v>
      </c>
      <c r="K411" s="665">
        <v>0.735294117647059</v>
      </c>
      <c r="L411" s="657">
        <v>0.0113558343084581</v>
      </c>
      <c r="M411" s="665">
        <v>0.735294117647059</v>
      </c>
    </row>
    <row r="412" s="47" customFormat="1" ht="16.8" spans="1:13">
      <c r="A412" s="248" t="s">
        <v>926</v>
      </c>
      <c r="B412" s="642" t="s">
        <v>576</v>
      </c>
      <c r="C412" s="324" t="s">
        <v>577</v>
      </c>
      <c r="D412" s="324" t="s">
        <v>578</v>
      </c>
      <c r="E412" s="654" t="s">
        <v>579</v>
      </c>
      <c r="F412" s="655">
        <v>0.00367729322544776</v>
      </c>
      <c r="G412" s="656">
        <v>0.740808823529412</v>
      </c>
      <c r="H412" s="657">
        <v>0.00367729322544776</v>
      </c>
      <c r="I412" s="665">
        <v>0.740808823529412</v>
      </c>
      <c r="J412" s="666">
        <v>0.00367729322544776</v>
      </c>
      <c r="K412" s="665">
        <v>0.740808823529412</v>
      </c>
      <c r="L412" s="657">
        <v>0.00367729322544776</v>
      </c>
      <c r="M412" s="665">
        <v>0.740808823529412</v>
      </c>
    </row>
    <row r="413" s="47" customFormat="1" ht="16.8" spans="1:13">
      <c r="A413" s="248" t="s">
        <v>927</v>
      </c>
      <c r="B413" s="642" t="s">
        <v>576</v>
      </c>
      <c r="C413" s="324" t="s">
        <v>577</v>
      </c>
      <c r="D413" s="324" t="s">
        <v>578</v>
      </c>
      <c r="E413" s="654" t="s">
        <v>579</v>
      </c>
      <c r="F413" s="655">
        <v>0.00633530338865553</v>
      </c>
      <c r="G413" s="656">
        <v>0.666360294117647</v>
      </c>
      <c r="H413" s="657">
        <v>0.00633530338865553</v>
      </c>
      <c r="I413" s="665">
        <v>0.666360294117647</v>
      </c>
      <c r="J413" s="666">
        <v>0.00633530338865553</v>
      </c>
      <c r="K413" s="665">
        <v>0.666360294117647</v>
      </c>
      <c r="L413" s="657">
        <v>0.00633530338865553</v>
      </c>
      <c r="M413" s="665">
        <v>0.666360294117647</v>
      </c>
    </row>
    <row r="414" s="47" customFormat="1" ht="16.8" spans="1:13">
      <c r="A414" s="248" t="s">
        <v>928</v>
      </c>
      <c r="B414" s="642" t="s">
        <v>576</v>
      </c>
      <c r="C414" s="324" t="s">
        <v>577</v>
      </c>
      <c r="D414" s="324" t="s">
        <v>578</v>
      </c>
      <c r="E414" s="654" t="s">
        <v>579</v>
      </c>
      <c r="F414" s="655">
        <v>0.00565279205525009</v>
      </c>
      <c r="G414" s="656">
        <v>0.634191176470588</v>
      </c>
      <c r="H414" s="657">
        <v>0.00565279205525009</v>
      </c>
      <c r="I414" s="665">
        <v>0.634191176470588</v>
      </c>
      <c r="J414" s="666">
        <v>0.00565279205525009</v>
      </c>
      <c r="K414" s="665">
        <v>0.634191176470588</v>
      </c>
      <c r="L414" s="657">
        <v>0.00565279205525009</v>
      </c>
      <c r="M414" s="665">
        <v>0.634191176470588</v>
      </c>
    </row>
    <row r="415" s="47" customFormat="1" ht="16.8" spans="1:13">
      <c r="A415" s="248" t="s">
        <v>929</v>
      </c>
      <c r="B415" s="642" t="s">
        <v>391</v>
      </c>
      <c r="C415" s="324" t="s">
        <v>392</v>
      </c>
      <c r="D415" s="324" t="s">
        <v>393</v>
      </c>
      <c r="E415" s="654" t="s">
        <v>394</v>
      </c>
      <c r="F415" s="655">
        <v>0.000341437068971217</v>
      </c>
      <c r="G415" s="656">
        <v>0.737132352941177</v>
      </c>
      <c r="H415" s="657">
        <v>0.000341437068971217</v>
      </c>
      <c r="I415" s="665">
        <v>0.737132352941177</v>
      </c>
      <c r="J415" s="666">
        <v>0.000341437068971217</v>
      </c>
      <c r="K415" s="665">
        <v>0.737132352941177</v>
      </c>
      <c r="L415" s="657">
        <v>0.000341437068971217</v>
      </c>
      <c r="M415" s="665">
        <v>0.737132352941177</v>
      </c>
    </row>
    <row r="416" s="47" customFormat="1" ht="16.8" spans="1:13">
      <c r="A416" s="248" t="s">
        <v>930</v>
      </c>
      <c r="B416" s="642" t="s">
        <v>391</v>
      </c>
      <c r="C416" s="324" t="s">
        <v>392</v>
      </c>
      <c r="D416" s="324" t="s">
        <v>393</v>
      </c>
      <c r="E416" s="654" t="s">
        <v>394</v>
      </c>
      <c r="F416" s="655">
        <v>0.00059644954261969</v>
      </c>
      <c r="G416" s="656">
        <v>0.805147058823529</v>
      </c>
      <c r="H416" s="657">
        <v>0.00059644954261969</v>
      </c>
      <c r="I416" s="665">
        <v>0.805147058823529</v>
      </c>
      <c r="J416" s="666">
        <v>0.00059644954261969</v>
      </c>
      <c r="K416" s="665">
        <v>0.805147058823529</v>
      </c>
      <c r="L416" s="657">
        <v>0.00059644954261969</v>
      </c>
      <c r="M416" s="665">
        <v>0.805147058823529</v>
      </c>
    </row>
    <row r="417" s="47" customFormat="1" ht="16.8" spans="1:13">
      <c r="A417" s="248" t="s">
        <v>931</v>
      </c>
      <c r="B417" s="642" t="s">
        <v>391</v>
      </c>
      <c r="C417" s="324" t="s">
        <v>392</v>
      </c>
      <c r="D417" s="324" t="s">
        <v>402</v>
      </c>
      <c r="E417" s="654" t="s">
        <v>403</v>
      </c>
      <c r="F417" s="655">
        <v>0.00258096782254878</v>
      </c>
      <c r="G417" s="656">
        <v>0.626838235294118</v>
      </c>
      <c r="H417" s="657">
        <v>0.00258096782254878</v>
      </c>
      <c r="I417" s="665">
        <v>0.626838235294118</v>
      </c>
      <c r="J417" s="666">
        <v>0.00258096782254878</v>
      </c>
      <c r="K417" s="665">
        <v>0.626838235294118</v>
      </c>
      <c r="L417" s="657">
        <v>0.00258096782254878</v>
      </c>
      <c r="M417" s="665">
        <v>0.626838235294118</v>
      </c>
    </row>
    <row r="418" s="47" customFormat="1" ht="16.8" spans="1:13">
      <c r="A418" s="248" t="s">
        <v>932</v>
      </c>
      <c r="B418" s="642" t="s">
        <v>386</v>
      </c>
      <c r="C418" s="324" t="s">
        <v>387</v>
      </c>
      <c r="D418" s="324" t="s">
        <v>586</v>
      </c>
      <c r="E418" s="654" t="s">
        <v>587</v>
      </c>
      <c r="F418" s="655">
        <v>0.0139508506670398</v>
      </c>
      <c r="G418" s="656">
        <v>0.735294117647059</v>
      </c>
      <c r="H418" s="657">
        <v>0.0139508506670398</v>
      </c>
      <c r="I418" s="665">
        <v>0.735294117647059</v>
      </c>
      <c r="J418" s="666">
        <v>0.0139508506670398</v>
      </c>
      <c r="K418" s="665">
        <v>0.735294117647059</v>
      </c>
      <c r="L418" s="657">
        <v>0.0139508506670398</v>
      </c>
      <c r="M418" s="665">
        <v>0.735294117647059</v>
      </c>
    </row>
    <row r="419" s="47" customFormat="1" ht="16.8" spans="1:13">
      <c r="A419" s="248" t="s">
        <v>933</v>
      </c>
      <c r="B419" s="642" t="s">
        <v>391</v>
      </c>
      <c r="C419" s="324" t="s">
        <v>392</v>
      </c>
      <c r="D419" s="324" t="s">
        <v>402</v>
      </c>
      <c r="E419" s="654" t="s">
        <v>430</v>
      </c>
      <c r="F419" s="655">
        <v>0.00349592298041937</v>
      </c>
      <c r="G419" s="656">
        <v>0.839154411764706</v>
      </c>
      <c r="H419" s="657">
        <v>0.00349592298041937</v>
      </c>
      <c r="I419" s="665">
        <v>0.839154411764706</v>
      </c>
      <c r="J419" s="666">
        <v>0.00349592298041937</v>
      </c>
      <c r="K419" s="665">
        <v>0.839154411764706</v>
      </c>
      <c r="L419" s="657">
        <v>0.00349592298041937</v>
      </c>
      <c r="M419" s="665">
        <v>0.839154411764706</v>
      </c>
    </row>
    <row r="420" s="47" customFormat="1" ht="16.8" spans="1:13">
      <c r="A420" s="248" t="s">
        <v>934</v>
      </c>
      <c r="B420" s="642" t="s">
        <v>391</v>
      </c>
      <c r="C420" s="324" t="s">
        <v>392</v>
      </c>
      <c r="D420" s="324" t="s">
        <v>402</v>
      </c>
      <c r="E420" s="654" t="s">
        <v>430</v>
      </c>
      <c r="F420" s="655">
        <v>0.00612452689006375</v>
      </c>
      <c r="G420" s="656">
        <v>0.805147058823529</v>
      </c>
      <c r="H420" s="657">
        <v>0.00612452689006375</v>
      </c>
      <c r="I420" s="665">
        <v>0.805147058823529</v>
      </c>
      <c r="J420" s="666">
        <v>0.00612452689006375</v>
      </c>
      <c r="K420" s="665">
        <v>0.805147058823529</v>
      </c>
      <c r="L420" s="657">
        <v>0.00612452689006375</v>
      </c>
      <c r="M420" s="665">
        <v>0.805147058823529</v>
      </c>
    </row>
    <row r="421" s="47" customFormat="1" ht="16.8" spans="1:13">
      <c r="A421" s="248" t="s">
        <v>935</v>
      </c>
      <c r="B421" s="642" t="s">
        <v>386</v>
      </c>
      <c r="C421" s="324" t="s">
        <v>387</v>
      </c>
      <c r="D421" s="324" t="s">
        <v>388</v>
      </c>
      <c r="E421" s="654" t="s">
        <v>389</v>
      </c>
      <c r="F421" s="655">
        <v>0.000943001438322589</v>
      </c>
      <c r="G421" s="656">
        <v>0.450367647058824</v>
      </c>
      <c r="H421" s="657">
        <v>0.000943001438322589</v>
      </c>
      <c r="I421" s="665">
        <v>0.450367647058824</v>
      </c>
      <c r="J421" s="666">
        <v>0.000943001438322589</v>
      </c>
      <c r="K421" s="665">
        <v>0.450367647058824</v>
      </c>
      <c r="L421" s="657">
        <v>0.000943001438322589</v>
      </c>
      <c r="M421" s="665">
        <v>0.450367647058824</v>
      </c>
    </row>
    <row r="422" s="47" customFormat="1" ht="16.8" spans="1:13">
      <c r="A422" s="248" t="s">
        <v>936</v>
      </c>
      <c r="B422" s="642" t="s">
        <v>386</v>
      </c>
      <c r="C422" s="324" t="s">
        <v>387</v>
      </c>
      <c r="D422" s="324" t="s">
        <v>388</v>
      </c>
      <c r="E422" s="654" t="s">
        <v>389</v>
      </c>
      <c r="F422" s="655">
        <v>0.0012236742600323</v>
      </c>
      <c r="G422" s="656">
        <v>0.462316176470588</v>
      </c>
      <c r="H422" s="657">
        <v>0.0012236742600323</v>
      </c>
      <c r="I422" s="665">
        <v>0.462316176470588</v>
      </c>
      <c r="J422" s="666">
        <v>0.0012236742600323</v>
      </c>
      <c r="K422" s="665">
        <v>0.462316176470588</v>
      </c>
      <c r="L422" s="657">
        <v>0.0012236742600323</v>
      </c>
      <c r="M422" s="665">
        <v>0.462316176470588</v>
      </c>
    </row>
    <row r="423" s="47" customFormat="1" ht="16.8" spans="1:13">
      <c r="A423" s="248" t="s">
        <v>937</v>
      </c>
      <c r="B423" s="642" t="s">
        <v>391</v>
      </c>
      <c r="C423" s="324" t="s">
        <v>392</v>
      </c>
      <c r="D423" s="324" t="s">
        <v>393</v>
      </c>
      <c r="E423" s="654" t="s">
        <v>394</v>
      </c>
      <c r="F423" s="655">
        <v>0.00373843002561852</v>
      </c>
      <c r="G423" s="656">
        <v>0.810661764705882</v>
      </c>
      <c r="H423" s="657">
        <v>0.00373843002561852</v>
      </c>
      <c r="I423" s="665">
        <v>0.810661764705882</v>
      </c>
      <c r="J423" s="666">
        <v>0.00373843002561852</v>
      </c>
      <c r="K423" s="665">
        <v>0.810661764705882</v>
      </c>
      <c r="L423" s="657">
        <v>0.00373843002561852</v>
      </c>
      <c r="M423" s="665">
        <v>0.810661764705882</v>
      </c>
    </row>
    <row r="424" s="47" customFormat="1" ht="16.8" spans="1:13">
      <c r="A424" s="248" t="s">
        <v>938</v>
      </c>
      <c r="B424" s="642" t="s">
        <v>391</v>
      </c>
      <c r="C424" s="324" t="s">
        <v>392</v>
      </c>
      <c r="D424" s="324" t="s">
        <v>393</v>
      </c>
      <c r="E424" s="654" t="s">
        <v>394</v>
      </c>
      <c r="F424" s="655">
        <v>0.00419997160466625</v>
      </c>
      <c r="G424" s="656">
        <v>0.876838235294118</v>
      </c>
      <c r="H424" s="657">
        <v>0.00419997160466625</v>
      </c>
      <c r="I424" s="665">
        <v>0.876838235294118</v>
      </c>
      <c r="J424" s="666">
        <v>0.00419997160466625</v>
      </c>
      <c r="K424" s="665">
        <v>0.876838235294118</v>
      </c>
      <c r="L424" s="657">
        <v>0.00419997160466625</v>
      </c>
      <c r="M424" s="665">
        <v>0.876838235294118</v>
      </c>
    </row>
    <row r="425" s="47" customFormat="1" ht="16.8" spans="1:13">
      <c r="A425" s="248" t="s">
        <v>939</v>
      </c>
      <c r="B425" s="642" t="s">
        <v>391</v>
      </c>
      <c r="C425" s="324" t="s">
        <v>392</v>
      </c>
      <c r="D425" s="324" t="s">
        <v>465</v>
      </c>
      <c r="E425" s="654" t="s">
        <v>537</v>
      </c>
      <c r="F425" s="655">
        <v>0.00108721726121354</v>
      </c>
      <c r="G425" s="656">
        <v>0.609375</v>
      </c>
      <c r="H425" s="657">
        <v>0.00108721726121354</v>
      </c>
      <c r="I425" s="665">
        <v>0.609375</v>
      </c>
      <c r="J425" s="666">
        <v>0.00108721726121354</v>
      </c>
      <c r="K425" s="665">
        <v>0.609375</v>
      </c>
      <c r="L425" s="657">
        <v>0.00108721726121354</v>
      </c>
      <c r="M425" s="665">
        <v>0.609375</v>
      </c>
    </row>
    <row r="426" s="47" customFormat="1" ht="16.8" spans="1:13">
      <c r="A426" s="248" t="s">
        <v>940</v>
      </c>
      <c r="B426" s="642" t="s">
        <v>391</v>
      </c>
      <c r="C426" s="324" t="s">
        <v>392</v>
      </c>
      <c r="D426" s="324" t="s">
        <v>402</v>
      </c>
      <c r="E426" s="654" t="s">
        <v>459</v>
      </c>
      <c r="F426" s="655">
        <v>0.000537273950239867</v>
      </c>
      <c r="G426" s="656">
        <v>0.740808823529412</v>
      </c>
      <c r="H426" s="657">
        <v>0.000537273950239867</v>
      </c>
      <c r="I426" s="665">
        <v>0.740808823529412</v>
      </c>
      <c r="J426" s="666">
        <v>0.000537273950239867</v>
      </c>
      <c r="K426" s="665">
        <v>0.740808823529412</v>
      </c>
      <c r="L426" s="657">
        <v>0.000537273950239867</v>
      </c>
      <c r="M426" s="665">
        <v>0.740808823529412</v>
      </c>
    </row>
    <row r="427" s="47" customFormat="1" ht="16.8" spans="1:13">
      <c r="A427" s="248" t="s">
        <v>941</v>
      </c>
      <c r="B427" s="642" t="s">
        <v>391</v>
      </c>
      <c r="C427" s="324" t="s">
        <v>392</v>
      </c>
      <c r="D427" s="324" t="s">
        <v>402</v>
      </c>
      <c r="E427" s="654" t="s">
        <v>459</v>
      </c>
      <c r="F427" s="655">
        <v>0.000534475543534297</v>
      </c>
      <c r="G427" s="656">
        <v>0.772977941176471</v>
      </c>
      <c r="H427" s="657">
        <v>0.000534475543534297</v>
      </c>
      <c r="I427" s="665">
        <v>0.772977941176471</v>
      </c>
      <c r="J427" s="666">
        <v>0.000534475543534297</v>
      </c>
      <c r="K427" s="665">
        <v>0.772977941176471</v>
      </c>
      <c r="L427" s="657">
        <v>0.000534475543534297</v>
      </c>
      <c r="M427" s="665">
        <v>0.772977941176471</v>
      </c>
    </row>
    <row r="428" s="47" customFormat="1" ht="16.8" spans="1:13">
      <c r="A428" s="248" t="s">
        <v>942</v>
      </c>
      <c r="B428" s="642" t="s">
        <v>391</v>
      </c>
      <c r="C428" s="324" t="s">
        <v>392</v>
      </c>
      <c r="D428" s="324" t="s">
        <v>393</v>
      </c>
      <c r="E428" s="654" t="s">
        <v>394</v>
      </c>
      <c r="F428" s="655">
        <v>0.00510688477764716</v>
      </c>
      <c r="G428" s="656">
        <v>0.875</v>
      </c>
      <c r="H428" s="657">
        <v>0.00510688477764716</v>
      </c>
      <c r="I428" s="665">
        <v>0.875</v>
      </c>
      <c r="J428" s="666">
        <v>0.00510688477764716</v>
      </c>
      <c r="K428" s="665">
        <v>0.875</v>
      </c>
      <c r="L428" s="657">
        <v>0.00510688477764716</v>
      </c>
      <c r="M428" s="665">
        <v>0.875</v>
      </c>
    </row>
    <row r="429" s="47" customFormat="1" ht="16.8" spans="1:13">
      <c r="A429" s="248" t="s">
        <v>943</v>
      </c>
      <c r="B429" s="642" t="s">
        <v>381</v>
      </c>
      <c r="C429" s="324" t="s">
        <v>528</v>
      </c>
      <c r="D429" s="324" t="s">
        <v>529</v>
      </c>
      <c r="E429" s="654" t="s">
        <v>530</v>
      </c>
      <c r="F429" s="655">
        <v>0.00303619086864209</v>
      </c>
      <c r="G429" s="656">
        <v>0.386948529411765</v>
      </c>
      <c r="H429" s="657">
        <v>0.00303619086864209</v>
      </c>
      <c r="I429" s="665">
        <v>0.386948529411765</v>
      </c>
      <c r="J429" s="666">
        <v>0.00303619086864209</v>
      </c>
      <c r="K429" s="665">
        <v>0.386948529411765</v>
      </c>
      <c r="L429" s="657">
        <v>0.00303619086864209</v>
      </c>
      <c r="M429" s="665">
        <v>0.386948529411765</v>
      </c>
    </row>
    <row r="430" s="47" customFormat="1" ht="16.8" spans="1:13">
      <c r="A430" s="248" t="s">
        <v>944</v>
      </c>
      <c r="B430" s="642" t="s">
        <v>391</v>
      </c>
      <c r="C430" s="324" t="s">
        <v>392</v>
      </c>
      <c r="D430" s="324" t="s">
        <v>393</v>
      </c>
      <c r="E430" s="654" t="s">
        <v>394</v>
      </c>
      <c r="F430" s="655">
        <v>0.00306749653929167</v>
      </c>
      <c r="G430" s="656">
        <v>0.828125</v>
      </c>
      <c r="H430" s="657">
        <v>0.00306749653929167</v>
      </c>
      <c r="I430" s="665">
        <v>0.828125</v>
      </c>
      <c r="J430" s="666">
        <v>0.00306749653929167</v>
      </c>
      <c r="K430" s="665">
        <v>0.828125</v>
      </c>
      <c r="L430" s="657">
        <v>0.00306749653929167</v>
      </c>
      <c r="M430" s="665">
        <v>0.828125</v>
      </c>
    </row>
    <row r="431" s="47" customFormat="1" ht="16.8" spans="1:13">
      <c r="A431" s="248" t="s">
        <v>945</v>
      </c>
      <c r="B431" s="642" t="s">
        <v>391</v>
      </c>
      <c r="C431" s="324" t="s">
        <v>392</v>
      </c>
      <c r="D431" s="324" t="s">
        <v>393</v>
      </c>
      <c r="E431" s="654" t="s">
        <v>394</v>
      </c>
      <c r="F431" s="655">
        <v>0.00163116292430591</v>
      </c>
      <c r="G431" s="656">
        <v>0.747242647058823</v>
      </c>
      <c r="H431" s="657">
        <v>0.00163116292430591</v>
      </c>
      <c r="I431" s="665">
        <v>0.747242647058823</v>
      </c>
      <c r="J431" s="666">
        <v>0.00163116292430591</v>
      </c>
      <c r="K431" s="665">
        <v>0.747242647058823</v>
      </c>
      <c r="L431" s="657">
        <v>0.00163116292430591</v>
      </c>
      <c r="M431" s="665">
        <v>0.747242647058823</v>
      </c>
    </row>
    <row r="432" s="47" customFormat="1" ht="16.8" spans="1:13">
      <c r="A432" s="248" t="s">
        <v>946</v>
      </c>
      <c r="B432" s="642" t="s">
        <v>391</v>
      </c>
      <c r="C432" s="324" t="s">
        <v>392</v>
      </c>
      <c r="D432" s="324" t="s">
        <v>393</v>
      </c>
      <c r="E432" s="654" t="s">
        <v>394</v>
      </c>
      <c r="F432" s="655">
        <v>0.000869216397264751</v>
      </c>
      <c r="G432" s="656">
        <v>0.645220588235294</v>
      </c>
      <c r="H432" s="657">
        <v>0.000869216397264751</v>
      </c>
      <c r="I432" s="665">
        <v>0.645220588235294</v>
      </c>
      <c r="J432" s="666">
        <v>0.000869216397264751</v>
      </c>
      <c r="K432" s="665">
        <v>0.645220588235294</v>
      </c>
      <c r="L432" s="657">
        <v>0.000869216397264751</v>
      </c>
      <c r="M432" s="665">
        <v>0.645220588235294</v>
      </c>
    </row>
    <row r="433" s="47" customFormat="1" ht="16.8" spans="1:13">
      <c r="A433" s="248" t="s">
        <v>947</v>
      </c>
      <c r="B433" s="642" t="s">
        <v>391</v>
      </c>
      <c r="C433" s="324" t="s">
        <v>392</v>
      </c>
      <c r="D433" s="324" t="s">
        <v>393</v>
      </c>
      <c r="E433" s="654" t="s">
        <v>394</v>
      </c>
      <c r="F433" s="655">
        <v>0.000723504718803049</v>
      </c>
      <c r="G433" s="656">
        <v>0.682904411764706</v>
      </c>
      <c r="H433" s="657">
        <v>0.000723504718803049</v>
      </c>
      <c r="I433" s="665">
        <v>0.682904411764706</v>
      </c>
      <c r="J433" s="666">
        <v>0.000723504718803049</v>
      </c>
      <c r="K433" s="665">
        <v>0.682904411764706</v>
      </c>
      <c r="L433" s="657">
        <v>0.000723504718803049</v>
      </c>
      <c r="M433" s="665">
        <v>0.682904411764706</v>
      </c>
    </row>
    <row r="434" s="47" customFormat="1" ht="16.8" spans="1:13">
      <c r="A434" s="248" t="s">
        <v>948</v>
      </c>
      <c r="B434" s="642" t="s">
        <v>391</v>
      </c>
      <c r="C434" s="324" t="s">
        <v>392</v>
      </c>
      <c r="D434" s="324" t="s">
        <v>393</v>
      </c>
      <c r="E434" s="654" t="s">
        <v>394</v>
      </c>
      <c r="F434" s="655">
        <v>0.000488869418338361</v>
      </c>
      <c r="G434" s="656">
        <v>0.516544117647059</v>
      </c>
      <c r="H434" s="657">
        <v>0.000488869418338361</v>
      </c>
      <c r="I434" s="665">
        <v>0.516544117647059</v>
      </c>
      <c r="J434" s="666">
        <v>0.000488869418338361</v>
      </c>
      <c r="K434" s="665">
        <v>0.516544117647059</v>
      </c>
      <c r="L434" s="657">
        <v>0.000488869418338361</v>
      </c>
      <c r="M434" s="665">
        <v>0.516544117647059</v>
      </c>
    </row>
    <row r="435" s="47" customFormat="1" ht="16.8" spans="1:13">
      <c r="A435" s="248" t="s">
        <v>949</v>
      </c>
      <c r="B435" s="642" t="s">
        <v>391</v>
      </c>
      <c r="C435" s="324" t="s">
        <v>392</v>
      </c>
      <c r="D435" s="324" t="s">
        <v>402</v>
      </c>
      <c r="E435" s="654" t="s">
        <v>459</v>
      </c>
      <c r="F435" s="655">
        <v>0.000892042197157831</v>
      </c>
      <c r="G435" s="656">
        <v>0.829044117647059</v>
      </c>
      <c r="H435" s="657">
        <v>0.000892042197157831</v>
      </c>
      <c r="I435" s="665">
        <v>0.829044117647059</v>
      </c>
      <c r="J435" s="666">
        <v>0.000892042197157831</v>
      </c>
      <c r="K435" s="665">
        <v>0.829044117647059</v>
      </c>
      <c r="L435" s="657">
        <v>0.000892042197157831</v>
      </c>
      <c r="M435" s="665">
        <v>0.829044117647059</v>
      </c>
    </row>
    <row r="436" s="47" customFormat="1" ht="16.8" spans="1:13">
      <c r="A436" s="248" t="s">
        <v>950</v>
      </c>
      <c r="B436" s="642" t="s">
        <v>391</v>
      </c>
      <c r="C436" s="324" t="s">
        <v>392</v>
      </c>
      <c r="D436" s="324" t="s">
        <v>402</v>
      </c>
      <c r="E436" s="654" t="s">
        <v>459</v>
      </c>
      <c r="F436" s="655">
        <v>0.000656579956421639</v>
      </c>
      <c r="G436" s="656">
        <v>0.818933823529412</v>
      </c>
      <c r="H436" s="657">
        <v>0.000656579956421639</v>
      </c>
      <c r="I436" s="665">
        <v>0.818933823529412</v>
      </c>
      <c r="J436" s="666">
        <v>0.000656579956421639</v>
      </c>
      <c r="K436" s="665">
        <v>0.818933823529412</v>
      </c>
      <c r="L436" s="657">
        <v>0.000656579956421639</v>
      </c>
      <c r="M436" s="665">
        <v>0.818933823529412</v>
      </c>
    </row>
    <row r="437" s="47" customFormat="1" ht="16.8" spans="1:13">
      <c r="A437" s="248" t="s">
        <v>951</v>
      </c>
      <c r="B437" s="642" t="s">
        <v>391</v>
      </c>
      <c r="C437" s="324" t="s">
        <v>392</v>
      </c>
      <c r="D437" s="324" t="s">
        <v>402</v>
      </c>
      <c r="E437" s="654" t="s">
        <v>459</v>
      </c>
      <c r="F437" s="655">
        <v>0.000307087037400617</v>
      </c>
      <c r="G437" s="656">
        <v>0.736213235294118</v>
      </c>
      <c r="H437" s="657">
        <v>0.000307087037400617</v>
      </c>
      <c r="I437" s="665">
        <v>0.736213235294118</v>
      </c>
      <c r="J437" s="666">
        <v>0.000307087037400617</v>
      </c>
      <c r="K437" s="665">
        <v>0.736213235294118</v>
      </c>
      <c r="L437" s="657">
        <v>0.000307087037400617</v>
      </c>
      <c r="M437" s="665">
        <v>0.736213235294118</v>
      </c>
    </row>
    <row r="438" s="47" customFormat="1" ht="16.8" spans="1:13">
      <c r="A438" s="248" t="s">
        <v>952</v>
      </c>
      <c r="B438" s="642" t="s">
        <v>391</v>
      </c>
      <c r="C438" s="324" t="s">
        <v>392</v>
      </c>
      <c r="D438" s="324" t="s">
        <v>402</v>
      </c>
      <c r="E438" s="654" t="s">
        <v>459</v>
      </c>
      <c r="F438" s="655">
        <v>0.000722592403563329</v>
      </c>
      <c r="G438" s="656">
        <v>0.844669117647059</v>
      </c>
      <c r="H438" s="657">
        <v>0.000722592403563329</v>
      </c>
      <c r="I438" s="665">
        <v>0.844669117647059</v>
      </c>
      <c r="J438" s="666">
        <v>0.000722592403563329</v>
      </c>
      <c r="K438" s="665">
        <v>0.844669117647059</v>
      </c>
      <c r="L438" s="657">
        <v>0.000722592403563329</v>
      </c>
      <c r="M438" s="665">
        <v>0.844669117647059</v>
      </c>
    </row>
    <row r="439" s="47" customFormat="1" ht="16.8" spans="1:13">
      <c r="A439" s="248" t="s">
        <v>953</v>
      </c>
      <c r="B439" s="642" t="s">
        <v>418</v>
      </c>
      <c r="C439" s="324" t="s">
        <v>419</v>
      </c>
      <c r="D439" s="324" t="s">
        <v>420</v>
      </c>
      <c r="E439" s="654" t="s">
        <v>423</v>
      </c>
      <c r="F439" s="655">
        <v>0.0021826257742499</v>
      </c>
      <c r="G439" s="656">
        <v>0.861213235294118</v>
      </c>
      <c r="H439" s="657">
        <v>0.0021826257742499</v>
      </c>
      <c r="I439" s="665">
        <v>0.861213235294118</v>
      </c>
      <c r="J439" s="666">
        <v>0.0021826257742499</v>
      </c>
      <c r="K439" s="665">
        <v>0.861213235294118</v>
      </c>
      <c r="L439" s="657">
        <v>0.0021826257742499</v>
      </c>
      <c r="M439" s="665">
        <v>0.861213235294118</v>
      </c>
    </row>
    <row r="440" s="47" customFormat="1" ht="16.8" spans="1:13">
      <c r="A440" s="248" t="s">
        <v>954</v>
      </c>
      <c r="B440" s="642" t="s">
        <v>391</v>
      </c>
      <c r="C440" s="324" t="s">
        <v>392</v>
      </c>
      <c r="D440" s="324" t="s">
        <v>402</v>
      </c>
      <c r="E440" s="654" t="s">
        <v>459</v>
      </c>
      <c r="F440" s="655">
        <v>0.000395424247591133</v>
      </c>
      <c r="G440" s="656">
        <v>0.753676470588235</v>
      </c>
      <c r="H440" s="657">
        <v>0.000395424247591133</v>
      </c>
      <c r="I440" s="665">
        <v>0.753676470588235</v>
      </c>
      <c r="J440" s="666">
        <v>0.000395424247591133</v>
      </c>
      <c r="K440" s="665">
        <v>0.753676470588235</v>
      </c>
      <c r="L440" s="657">
        <v>0.000395424247591133</v>
      </c>
      <c r="M440" s="665">
        <v>0.753676470588235</v>
      </c>
    </row>
    <row r="441" s="47" customFormat="1" ht="16.8" spans="1:13">
      <c r="A441" s="248" t="s">
        <v>955</v>
      </c>
      <c r="B441" s="642" t="s">
        <v>391</v>
      </c>
      <c r="C441" s="324" t="s">
        <v>392</v>
      </c>
      <c r="D441" s="324" t="s">
        <v>402</v>
      </c>
      <c r="E441" s="654" t="s">
        <v>459</v>
      </c>
      <c r="F441" s="655">
        <v>0.0011075776544397</v>
      </c>
      <c r="G441" s="656">
        <v>0.839154411764706</v>
      </c>
      <c r="H441" s="657">
        <v>0.0011075776544397</v>
      </c>
      <c r="I441" s="665">
        <v>0.839154411764706</v>
      </c>
      <c r="J441" s="666">
        <v>0.0011075776544397</v>
      </c>
      <c r="K441" s="665">
        <v>0.839154411764706</v>
      </c>
      <c r="L441" s="657">
        <v>0.0011075776544397</v>
      </c>
      <c r="M441" s="665">
        <v>0.839154411764706</v>
      </c>
    </row>
    <row r="442" s="47" customFormat="1" ht="16.8" spans="1:13">
      <c r="A442" s="248" t="s">
        <v>956</v>
      </c>
      <c r="B442" s="642" t="s">
        <v>391</v>
      </c>
      <c r="C442" s="324" t="s">
        <v>392</v>
      </c>
      <c r="D442" s="324" t="s">
        <v>393</v>
      </c>
      <c r="E442" s="654" t="s">
        <v>394</v>
      </c>
      <c r="F442" s="655">
        <v>0.000726793536315819</v>
      </c>
      <c r="G442" s="656">
        <v>0.801470588235294</v>
      </c>
      <c r="H442" s="657">
        <v>0.000726793536315819</v>
      </c>
      <c r="I442" s="665">
        <v>0.801470588235294</v>
      </c>
      <c r="J442" s="666">
        <v>0.000726793536315819</v>
      </c>
      <c r="K442" s="665">
        <v>0.801470588235294</v>
      </c>
      <c r="L442" s="657">
        <v>0.000726793536315819</v>
      </c>
      <c r="M442" s="665">
        <v>0.801470588235294</v>
      </c>
    </row>
    <row r="443" s="47" customFormat="1" ht="16.8" spans="1:13">
      <c r="A443" s="248" t="s">
        <v>957</v>
      </c>
      <c r="B443" s="642" t="s">
        <v>391</v>
      </c>
      <c r="C443" s="324" t="s">
        <v>392</v>
      </c>
      <c r="D443" s="324" t="s">
        <v>393</v>
      </c>
      <c r="E443" s="654" t="s">
        <v>394</v>
      </c>
      <c r="F443" s="655">
        <v>0.000841737343123975</v>
      </c>
      <c r="G443" s="656">
        <v>0.832720588235294</v>
      </c>
      <c r="H443" s="657">
        <v>0.000841737343123975</v>
      </c>
      <c r="I443" s="665">
        <v>0.832720588235294</v>
      </c>
      <c r="J443" s="666">
        <v>0.000841737343123975</v>
      </c>
      <c r="K443" s="665">
        <v>0.832720588235294</v>
      </c>
      <c r="L443" s="657">
        <v>0.000841737343123975</v>
      </c>
      <c r="M443" s="665">
        <v>0.832720588235294</v>
      </c>
    </row>
    <row r="444" s="47" customFormat="1" ht="16.8" spans="1:13">
      <c r="A444" s="248" t="s">
        <v>958</v>
      </c>
      <c r="B444" s="642" t="s">
        <v>391</v>
      </c>
      <c r="C444" s="324" t="s">
        <v>392</v>
      </c>
      <c r="D444" s="324" t="s">
        <v>393</v>
      </c>
      <c r="E444" s="654" t="s">
        <v>394</v>
      </c>
      <c r="F444" s="655">
        <v>0.00082413766295867</v>
      </c>
      <c r="G444" s="656">
        <v>0.817095588235294</v>
      </c>
      <c r="H444" s="657">
        <v>0.00082413766295867</v>
      </c>
      <c r="I444" s="665">
        <v>0.817095588235294</v>
      </c>
      <c r="J444" s="666">
        <v>0.00082413766295867</v>
      </c>
      <c r="K444" s="665">
        <v>0.817095588235294</v>
      </c>
      <c r="L444" s="657">
        <v>0.00082413766295867</v>
      </c>
      <c r="M444" s="665">
        <v>0.817095588235294</v>
      </c>
    </row>
    <row r="445" s="47" customFormat="1" ht="16.8" spans="1:13">
      <c r="A445" s="248" t="s">
        <v>959</v>
      </c>
      <c r="B445" s="642" t="s">
        <v>391</v>
      </c>
      <c r="C445" s="324" t="s">
        <v>392</v>
      </c>
      <c r="D445" s="324" t="s">
        <v>393</v>
      </c>
      <c r="E445" s="654" t="s">
        <v>394</v>
      </c>
      <c r="F445" s="655">
        <v>0.000250217210843726</v>
      </c>
      <c r="G445" s="656">
        <v>0.738970588235294</v>
      </c>
      <c r="H445" s="657">
        <v>0.000250217210843726</v>
      </c>
      <c r="I445" s="665">
        <v>0.738970588235294</v>
      </c>
      <c r="J445" s="666">
        <v>0.000250217210843726</v>
      </c>
      <c r="K445" s="665">
        <v>0.738970588235294</v>
      </c>
      <c r="L445" s="657">
        <v>0.000250217210843726</v>
      </c>
      <c r="M445" s="665">
        <v>0.738970588235294</v>
      </c>
    </row>
    <row r="446" s="47" customFormat="1" ht="16.8" spans="1:13">
      <c r="A446" s="248" t="s">
        <v>960</v>
      </c>
      <c r="B446" s="642" t="s">
        <v>391</v>
      </c>
      <c r="C446" s="324" t="s">
        <v>392</v>
      </c>
      <c r="D446" s="324" t="s">
        <v>393</v>
      </c>
      <c r="E446" s="654" t="s">
        <v>394</v>
      </c>
      <c r="F446" s="655">
        <v>0.00291089620242764</v>
      </c>
      <c r="G446" s="656">
        <v>0.824448529411765</v>
      </c>
      <c r="H446" s="657">
        <v>0.00291089620242764</v>
      </c>
      <c r="I446" s="665">
        <v>0.824448529411765</v>
      </c>
      <c r="J446" s="666">
        <v>0.00291089620242764</v>
      </c>
      <c r="K446" s="665">
        <v>0.824448529411765</v>
      </c>
      <c r="L446" s="657">
        <v>0.00291089620242764</v>
      </c>
      <c r="M446" s="665">
        <v>0.824448529411765</v>
      </c>
    </row>
    <row r="447" s="47" customFormat="1" ht="16.8" spans="1:13">
      <c r="A447" s="248" t="s">
        <v>961</v>
      </c>
      <c r="B447" s="642" t="s">
        <v>391</v>
      </c>
      <c r="C447" s="324" t="s">
        <v>392</v>
      </c>
      <c r="D447" s="324" t="s">
        <v>393</v>
      </c>
      <c r="E447" s="654" t="s">
        <v>394</v>
      </c>
      <c r="F447" s="655">
        <v>0.000838741486061665</v>
      </c>
      <c r="G447" s="656">
        <v>0.828125</v>
      </c>
      <c r="H447" s="657">
        <v>0.000838741486061665</v>
      </c>
      <c r="I447" s="665">
        <v>0.828125</v>
      </c>
      <c r="J447" s="666">
        <v>0.000838741486061665</v>
      </c>
      <c r="K447" s="665">
        <v>0.828125</v>
      </c>
      <c r="L447" s="657">
        <v>0.000838741486061665</v>
      </c>
      <c r="M447" s="665">
        <v>0.828125</v>
      </c>
    </row>
    <row r="448" s="47" customFormat="1" ht="16.8" spans="1:13">
      <c r="A448" s="248" t="s">
        <v>962</v>
      </c>
      <c r="B448" s="642" t="s">
        <v>391</v>
      </c>
      <c r="C448" s="324" t="s">
        <v>392</v>
      </c>
      <c r="D448" s="324" t="s">
        <v>393</v>
      </c>
      <c r="E448" s="654" t="s">
        <v>394</v>
      </c>
      <c r="F448" s="655">
        <v>0.000413658233945006</v>
      </c>
      <c r="G448" s="656">
        <v>0.736213235294118</v>
      </c>
      <c r="H448" s="657">
        <v>0.000413658233945006</v>
      </c>
      <c r="I448" s="665">
        <v>0.736213235294118</v>
      </c>
      <c r="J448" s="666">
        <v>0.000413658233945006</v>
      </c>
      <c r="K448" s="665">
        <v>0.736213235294118</v>
      </c>
      <c r="L448" s="657">
        <v>0.000413658233945006</v>
      </c>
      <c r="M448" s="665">
        <v>0.736213235294118</v>
      </c>
    </row>
    <row r="449" s="47" customFormat="1" ht="16.8" spans="1:13">
      <c r="A449" s="248" t="s">
        <v>963</v>
      </c>
      <c r="B449" s="642" t="s">
        <v>391</v>
      </c>
      <c r="C449" s="324" t="s">
        <v>392</v>
      </c>
      <c r="D449" s="324" t="s">
        <v>393</v>
      </c>
      <c r="E449" s="654" t="s">
        <v>394</v>
      </c>
      <c r="F449" s="655">
        <v>0.000945953163315474</v>
      </c>
      <c r="G449" s="656">
        <v>0.829963235294118</v>
      </c>
      <c r="H449" s="657">
        <v>0.000945953163315474</v>
      </c>
      <c r="I449" s="665">
        <v>0.829963235294118</v>
      </c>
      <c r="J449" s="666">
        <v>0.000945953163315474</v>
      </c>
      <c r="K449" s="665">
        <v>0.829963235294118</v>
      </c>
      <c r="L449" s="657">
        <v>0.000945953163315474</v>
      </c>
      <c r="M449" s="665">
        <v>0.829963235294118</v>
      </c>
    </row>
    <row r="450" s="47" customFormat="1" ht="16.8" spans="1:13">
      <c r="A450" s="248" t="s">
        <v>964</v>
      </c>
      <c r="B450" s="642" t="s">
        <v>391</v>
      </c>
      <c r="C450" s="324" t="s">
        <v>392</v>
      </c>
      <c r="D450" s="324" t="s">
        <v>393</v>
      </c>
      <c r="E450" s="654" t="s">
        <v>394</v>
      </c>
      <c r="F450" s="655">
        <v>0.000867708165919863</v>
      </c>
      <c r="G450" s="656">
        <v>0.818933823529412</v>
      </c>
      <c r="H450" s="657">
        <v>0.000867708165919863</v>
      </c>
      <c r="I450" s="665">
        <v>0.818933823529412</v>
      </c>
      <c r="J450" s="666">
        <v>0.000867708165919863</v>
      </c>
      <c r="K450" s="665">
        <v>0.818933823529412</v>
      </c>
      <c r="L450" s="657">
        <v>0.000867708165919863</v>
      </c>
      <c r="M450" s="665">
        <v>0.818933823529412</v>
      </c>
    </row>
    <row r="451" s="47" customFormat="1" ht="16.8" spans="1:13">
      <c r="A451" s="248" t="s">
        <v>965</v>
      </c>
      <c r="B451" s="642" t="s">
        <v>391</v>
      </c>
      <c r="C451" s="324" t="s">
        <v>392</v>
      </c>
      <c r="D451" s="324" t="s">
        <v>393</v>
      </c>
      <c r="E451" s="654" t="s">
        <v>394</v>
      </c>
      <c r="F451" s="655">
        <v>0.00044323946613015</v>
      </c>
      <c r="G451" s="656">
        <v>0.741727941176471</v>
      </c>
      <c r="H451" s="657">
        <v>0.00044323946613015</v>
      </c>
      <c r="I451" s="665">
        <v>0.741727941176471</v>
      </c>
      <c r="J451" s="666">
        <v>0.00044323946613015</v>
      </c>
      <c r="K451" s="665">
        <v>0.741727941176471</v>
      </c>
      <c r="L451" s="657">
        <v>0.00044323946613015</v>
      </c>
      <c r="M451" s="665">
        <v>0.741727941176471</v>
      </c>
    </row>
    <row r="452" s="47" customFormat="1" ht="16.8" spans="1:13">
      <c r="A452" s="248" t="s">
        <v>966</v>
      </c>
      <c r="B452" s="642" t="s">
        <v>391</v>
      </c>
      <c r="C452" s="324" t="s">
        <v>392</v>
      </c>
      <c r="D452" s="324" t="s">
        <v>393</v>
      </c>
      <c r="E452" s="654" t="s">
        <v>394</v>
      </c>
      <c r="F452" s="655">
        <v>0.000528128697273289</v>
      </c>
      <c r="G452" s="656">
        <v>0.709558823529412</v>
      </c>
      <c r="H452" s="657">
        <v>0.000528128697273289</v>
      </c>
      <c r="I452" s="665">
        <v>0.709558823529412</v>
      </c>
      <c r="J452" s="666">
        <v>0.000528128697273289</v>
      </c>
      <c r="K452" s="665">
        <v>0.709558823529412</v>
      </c>
      <c r="L452" s="657">
        <v>0.000528128697273289</v>
      </c>
      <c r="M452" s="665">
        <v>0.709558823529412</v>
      </c>
    </row>
    <row r="453" s="47" customFormat="1" ht="16.8" spans="1:13">
      <c r="A453" s="248" t="s">
        <v>967</v>
      </c>
      <c r="B453" s="642" t="s">
        <v>391</v>
      </c>
      <c r="C453" s="324" t="s">
        <v>392</v>
      </c>
      <c r="D453" s="324" t="s">
        <v>393</v>
      </c>
      <c r="E453" s="654" t="s">
        <v>394</v>
      </c>
      <c r="F453" s="655">
        <v>0.000343509247998658</v>
      </c>
      <c r="G453" s="656">
        <v>0.704963235294118</v>
      </c>
      <c r="H453" s="657">
        <v>0.000343509247998658</v>
      </c>
      <c r="I453" s="665">
        <v>0.704963235294118</v>
      </c>
      <c r="J453" s="666">
        <v>0.000343509247998658</v>
      </c>
      <c r="K453" s="665">
        <v>0.704963235294118</v>
      </c>
      <c r="L453" s="657">
        <v>0.000343509247998658</v>
      </c>
      <c r="M453" s="665">
        <v>0.704963235294118</v>
      </c>
    </row>
    <row r="454" s="47" customFormat="1" ht="16.8" spans="1:13">
      <c r="A454" s="248" t="s">
        <v>968</v>
      </c>
      <c r="B454" s="642" t="s">
        <v>391</v>
      </c>
      <c r="C454" s="324" t="s">
        <v>392</v>
      </c>
      <c r="D454" s="324" t="s">
        <v>393</v>
      </c>
      <c r="E454" s="654" t="s">
        <v>394</v>
      </c>
      <c r="F454" s="655">
        <v>0.000891323229515168</v>
      </c>
      <c r="G454" s="656">
        <v>0.84375</v>
      </c>
      <c r="H454" s="657">
        <v>0.000891323229515168</v>
      </c>
      <c r="I454" s="665">
        <v>0.84375</v>
      </c>
      <c r="J454" s="666">
        <v>0.000891323229515168</v>
      </c>
      <c r="K454" s="665">
        <v>0.84375</v>
      </c>
      <c r="L454" s="657">
        <v>0.000891323229515168</v>
      </c>
      <c r="M454" s="665">
        <v>0.84375</v>
      </c>
    </row>
    <row r="455" s="47" customFormat="1" ht="16.8" spans="1:13">
      <c r="A455" s="248" t="s">
        <v>969</v>
      </c>
      <c r="B455" s="642" t="s">
        <v>391</v>
      </c>
      <c r="C455" s="324" t="s">
        <v>392</v>
      </c>
      <c r="D455" s="324" t="s">
        <v>393</v>
      </c>
      <c r="E455" s="654" t="s">
        <v>394</v>
      </c>
      <c r="F455" s="655">
        <v>0.000210768154680923</v>
      </c>
      <c r="G455" s="656">
        <v>0.634191176470588</v>
      </c>
      <c r="H455" s="657">
        <v>0.000210768154680923</v>
      </c>
      <c r="I455" s="665">
        <v>0.634191176470588</v>
      </c>
      <c r="J455" s="666">
        <v>0.000210768154680923</v>
      </c>
      <c r="K455" s="665">
        <v>0.634191176470588</v>
      </c>
      <c r="L455" s="657">
        <v>0.000210768154680923</v>
      </c>
      <c r="M455" s="665">
        <v>0.634191176470588</v>
      </c>
    </row>
    <row r="456" s="47" customFormat="1" ht="16.8" spans="1:13">
      <c r="A456" s="248" t="s">
        <v>970</v>
      </c>
      <c r="B456" s="642" t="s">
        <v>391</v>
      </c>
      <c r="C456" s="324" t="s">
        <v>392</v>
      </c>
      <c r="D456" s="324" t="s">
        <v>402</v>
      </c>
      <c r="E456" s="654" t="s">
        <v>459</v>
      </c>
      <c r="F456" s="655">
        <v>0.00103799300992958</v>
      </c>
      <c r="G456" s="656">
        <v>0.635110294117647</v>
      </c>
      <c r="H456" s="657">
        <v>0.00103799300992958</v>
      </c>
      <c r="I456" s="665">
        <v>0.635110294117647</v>
      </c>
      <c r="J456" s="666">
        <v>0.00103799300992958</v>
      </c>
      <c r="K456" s="665">
        <v>0.635110294117647</v>
      </c>
      <c r="L456" s="657">
        <v>0.00103799300992958</v>
      </c>
      <c r="M456" s="665">
        <v>0.635110294117647</v>
      </c>
    </row>
    <row r="457" s="47" customFormat="1" ht="16.8" spans="1:13">
      <c r="A457" s="248" t="s">
        <v>971</v>
      </c>
      <c r="B457" s="642" t="s">
        <v>391</v>
      </c>
      <c r="C457" s="324" t="s">
        <v>392</v>
      </c>
      <c r="D457" s="324" t="s">
        <v>393</v>
      </c>
      <c r="E457" s="654" t="s">
        <v>394</v>
      </c>
      <c r="F457" s="655">
        <v>0.000215458173656364</v>
      </c>
      <c r="G457" s="656">
        <v>0.675551470588235</v>
      </c>
      <c r="H457" s="657">
        <v>0.000215458173656364</v>
      </c>
      <c r="I457" s="665">
        <v>0.675551470588235</v>
      </c>
      <c r="J457" s="666">
        <v>0.000215458173656364</v>
      </c>
      <c r="K457" s="665">
        <v>0.675551470588235</v>
      </c>
      <c r="L457" s="657">
        <v>0.000215458173656364</v>
      </c>
      <c r="M457" s="665">
        <v>0.675551470588235</v>
      </c>
    </row>
    <row r="458" s="47" customFormat="1" ht="16.8" spans="1:13">
      <c r="A458" s="248" t="s">
        <v>972</v>
      </c>
      <c r="B458" s="642" t="s">
        <v>391</v>
      </c>
      <c r="C458" s="324" t="s">
        <v>392</v>
      </c>
      <c r="D458" s="324" t="s">
        <v>402</v>
      </c>
      <c r="E458" s="654" t="s">
        <v>430</v>
      </c>
      <c r="F458" s="655">
        <v>0.000931197566962794</v>
      </c>
      <c r="G458" s="656">
        <v>0.728860294117647</v>
      </c>
      <c r="H458" s="657">
        <v>0.000931197566962794</v>
      </c>
      <c r="I458" s="665">
        <v>0.728860294117647</v>
      </c>
      <c r="J458" s="666">
        <v>0.000931197566962794</v>
      </c>
      <c r="K458" s="665">
        <v>0.728860294117647</v>
      </c>
      <c r="L458" s="657">
        <v>0.000931197566962794</v>
      </c>
      <c r="M458" s="665">
        <v>0.728860294117647</v>
      </c>
    </row>
    <row r="459" s="47" customFormat="1" ht="16.8" spans="1:13">
      <c r="A459" s="248" t="s">
        <v>973</v>
      </c>
      <c r="B459" s="642" t="s">
        <v>391</v>
      </c>
      <c r="C459" s="324" t="s">
        <v>392</v>
      </c>
      <c r="D459" s="324" t="s">
        <v>402</v>
      </c>
      <c r="E459" s="654" t="s">
        <v>430</v>
      </c>
      <c r="F459" s="655">
        <v>0.000607893562178252</v>
      </c>
      <c r="G459" s="656">
        <v>0.724264705882353</v>
      </c>
      <c r="H459" s="657">
        <v>0.000607893562178252</v>
      </c>
      <c r="I459" s="665">
        <v>0.724264705882353</v>
      </c>
      <c r="J459" s="666">
        <v>0.000607893562178252</v>
      </c>
      <c r="K459" s="665">
        <v>0.724264705882353</v>
      </c>
      <c r="L459" s="657">
        <v>0.000607893562178252</v>
      </c>
      <c r="M459" s="665">
        <v>0.724264705882353</v>
      </c>
    </row>
    <row r="460" s="47" customFormat="1" ht="16.8" spans="1:13">
      <c r="A460" s="248" t="s">
        <v>974</v>
      </c>
      <c r="B460" s="642" t="s">
        <v>418</v>
      </c>
      <c r="C460" s="324" t="s">
        <v>419</v>
      </c>
      <c r="D460" s="324" t="s">
        <v>420</v>
      </c>
      <c r="E460" s="654" t="s">
        <v>423</v>
      </c>
      <c r="F460" s="655">
        <v>0.00133968730308958</v>
      </c>
      <c r="G460" s="656">
        <v>0.442095588235294</v>
      </c>
      <c r="H460" s="657">
        <v>0.00133968730308958</v>
      </c>
      <c r="I460" s="665">
        <v>0.442095588235294</v>
      </c>
      <c r="J460" s="666">
        <v>0.00133968730308958</v>
      </c>
      <c r="K460" s="665">
        <v>0.442095588235294</v>
      </c>
      <c r="L460" s="657">
        <v>0.00133968730308958</v>
      </c>
      <c r="M460" s="665">
        <v>0.442095588235294</v>
      </c>
    </row>
    <row r="461" s="47" customFormat="1" ht="16.8" spans="1:13">
      <c r="A461" s="248" t="s">
        <v>975</v>
      </c>
      <c r="B461" s="642" t="s">
        <v>386</v>
      </c>
      <c r="C461" s="324" t="s">
        <v>387</v>
      </c>
      <c r="D461" s="324" t="s">
        <v>388</v>
      </c>
      <c r="E461" s="654" t="s">
        <v>389</v>
      </c>
      <c r="F461" s="655">
        <v>0.000475601236027989</v>
      </c>
      <c r="G461" s="656">
        <v>0.731617647058823</v>
      </c>
      <c r="H461" s="657">
        <v>0.000475601236027989</v>
      </c>
      <c r="I461" s="665">
        <v>0.731617647058823</v>
      </c>
      <c r="J461" s="666">
        <v>0.000475601236027989</v>
      </c>
      <c r="K461" s="665">
        <v>0.731617647058823</v>
      </c>
      <c r="L461" s="657">
        <v>0.000475601236027989</v>
      </c>
      <c r="M461" s="665">
        <v>0.731617647058823</v>
      </c>
    </row>
    <row r="462" s="47" customFormat="1" ht="16.8" spans="1:13">
      <c r="A462" s="248" t="s">
        <v>976</v>
      </c>
      <c r="B462" s="642" t="s">
        <v>391</v>
      </c>
      <c r="C462" s="324" t="s">
        <v>392</v>
      </c>
      <c r="D462" s="324" t="s">
        <v>465</v>
      </c>
      <c r="E462" s="654" t="s">
        <v>466</v>
      </c>
      <c r="F462" s="655">
        <v>0.000473438679402657</v>
      </c>
      <c r="G462" s="656">
        <v>0.566176470588235</v>
      </c>
      <c r="H462" s="657">
        <v>0.000473438679402657</v>
      </c>
      <c r="I462" s="665">
        <v>0.566176470588235</v>
      </c>
      <c r="J462" s="666">
        <v>0.000473438679402657</v>
      </c>
      <c r="K462" s="665">
        <v>0.566176470588235</v>
      </c>
      <c r="L462" s="657">
        <v>0.000473438679402657</v>
      </c>
      <c r="M462" s="665">
        <v>0.566176470588235</v>
      </c>
    </row>
    <row r="463" s="47" customFormat="1" ht="16.8" spans="1:13">
      <c r="A463" s="248" t="s">
        <v>977</v>
      </c>
      <c r="B463" s="642" t="s">
        <v>391</v>
      </c>
      <c r="C463" s="324" t="s">
        <v>392</v>
      </c>
      <c r="D463" s="324" t="s">
        <v>402</v>
      </c>
      <c r="E463" s="654" t="s">
        <v>459</v>
      </c>
      <c r="F463" s="655">
        <v>0.000422746354202219</v>
      </c>
      <c r="G463" s="656">
        <v>0.648897058823529</v>
      </c>
      <c r="H463" s="657">
        <v>0.000422746354202219</v>
      </c>
      <c r="I463" s="665">
        <v>0.648897058823529</v>
      </c>
      <c r="J463" s="666">
        <v>0.000422746354202219</v>
      </c>
      <c r="K463" s="665">
        <v>0.648897058823529</v>
      </c>
      <c r="L463" s="657">
        <v>0.000422746354202219</v>
      </c>
      <c r="M463" s="665">
        <v>0.648897058823529</v>
      </c>
    </row>
    <row r="464" s="47" customFormat="1" ht="16.8" spans="1:13">
      <c r="A464" s="248" t="s">
        <v>978</v>
      </c>
      <c r="B464" s="642" t="s">
        <v>391</v>
      </c>
      <c r="C464" s="324" t="s">
        <v>392</v>
      </c>
      <c r="D464" s="324" t="s">
        <v>402</v>
      </c>
      <c r="E464" s="654" t="s">
        <v>459</v>
      </c>
      <c r="F464" s="655">
        <v>0.00112262552596174</v>
      </c>
      <c r="G464" s="656">
        <v>0.648897058823529</v>
      </c>
      <c r="H464" s="657">
        <v>0.00112262552596174</v>
      </c>
      <c r="I464" s="665">
        <v>0.648897058823529</v>
      </c>
      <c r="J464" s="666">
        <v>0.00112262552596174</v>
      </c>
      <c r="K464" s="665">
        <v>0.648897058823529</v>
      </c>
      <c r="L464" s="657">
        <v>0.00112262552596174</v>
      </c>
      <c r="M464" s="665">
        <v>0.648897058823529</v>
      </c>
    </row>
    <row r="465" s="47" customFormat="1" ht="16.8" spans="1:13">
      <c r="A465" s="248" t="s">
        <v>979</v>
      </c>
      <c r="B465" s="642" t="s">
        <v>391</v>
      </c>
      <c r="C465" s="324" t="s">
        <v>392</v>
      </c>
      <c r="D465" s="324" t="s">
        <v>402</v>
      </c>
      <c r="E465" s="654" t="s">
        <v>459</v>
      </c>
      <c r="F465" s="655">
        <v>0.000305567652839204</v>
      </c>
      <c r="G465" s="656">
        <v>0.662683823529412</v>
      </c>
      <c r="H465" s="657">
        <v>0.000305567652839204</v>
      </c>
      <c r="I465" s="665">
        <v>0.662683823529412</v>
      </c>
      <c r="J465" s="666">
        <v>0.000305567652839204</v>
      </c>
      <c r="K465" s="665">
        <v>0.662683823529412</v>
      </c>
      <c r="L465" s="657">
        <v>0.000305567652839204</v>
      </c>
      <c r="M465" s="665">
        <v>0.662683823529412</v>
      </c>
    </row>
    <row r="466" s="47" customFormat="1" ht="16.8" spans="1:13">
      <c r="A466" s="248" t="s">
        <v>980</v>
      </c>
      <c r="B466" s="642" t="s">
        <v>413</v>
      </c>
      <c r="C466" s="324" t="s">
        <v>414</v>
      </c>
      <c r="D466" s="324" t="s">
        <v>415</v>
      </c>
      <c r="E466" s="654" t="s">
        <v>416</v>
      </c>
      <c r="F466" s="655">
        <v>0.00202630749759254</v>
      </c>
      <c r="G466" s="656">
        <v>0.367647058823529</v>
      </c>
      <c r="H466" s="657">
        <v>0.00202630749759254</v>
      </c>
      <c r="I466" s="665">
        <v>0.367647058823529</v>
      </c>
      <c r="J466" s="666">
        <v>0.00202630749759254</v>
      </c>
      <c r="K466" s="665">
        <v>0.367647058823529</v>
      </c>
      <c r="L466" s="657">
        <v>0.00202630749759254</v>
      </c>
      <c r="M466" s="665">
        <v>0.367647058823529</v>
      </c>
    </row>
    <row r="467" s="47" customFormat="1" ht="16.8" spans="1:13">
      <c r="A467" s="248" t="s">
        <v>981</v>
      </c>
      <c r="B467" s="642" t="s">
        <v>418</v>
      </c>
      <c r="C467" s="324" t="s">
        <v>419</v>
      </c>
      <c r="D467" s="324" t="s">
        <v>420</v>
      </c>
      <c r="E467" s="654" t="s">
        <v>691</v>
      </c>
      <c r="F467" s="655">
        <v>0.00404637404867951</v>
      </c>
      <c r="G467" s="656">
        <v>0.332720588235294</v>
      </c>
      <c r="H467" s="657">
        <v>0.00404637404867951</v>
      </c>
      <c r="I467" s="665">
        <v>0.332720588235294</v>
      </c>
      <c r="J467" s="666">
        <v>0.00404637404867951</v>
      </c>
      <c r="K467" s="665">
        <v>0.332720588235294</v>
      </c>
      <c r="L467" s="657">
        <v>0.00404637404867951</v>
      </c>
      <c r="M467" s="665">
        <v>0.332720588235294</v>
      </c>
    </row>
    <row r="468" s="47" customFormat="1" ht="16.8" spans="1:13">
      <c r="A468" s="248" t="s">
        <v>982</v>
      </c>
      <c r="B468" s="642" t="s">
        <v>391</v>
      </c>
      <c r="C468" s="324" t="s">
        <v>392</v>
      </c>
      <c r="D468" s="324" t="s">
        <v>402</v>
      </c>
      <c r="E468" s="654" t="s">
        <v>430</v>
      </c>
      <c r="F468" s="655">
        <v>0.00100212300576714</v>
      </c>
      <c r="G468" s="656">
        <v>0.767463235294118</v>
      </c>
      <c r="H468" s="657">
        <v>0.00100212300576714</v>
      </c>
      <c r="I468" s="665">
        <v>0.767463235294118</v>
      </c>
      <c r="J468" s="666">
        <v>0.00100212300576714</v>
      </c>
      <c r="K468" s="665">
        <v>0.767463235294118</v>
      </c>
      <c r="L468" s="657">
        <v>0.00100212300576714</v>
      </c>
      <c r="M468" s="665">
        <v>0.767463235294118</v>
      </c>
    </row>
    <row r="469" s="47" customFormat="1" ht="16.8" spans="1:13">
      <c r="A469" s="248" t="s">
        <v>983</v>
      </c>
      <c r="B469" s="642" t="s">
        <v>391</v>
      </c>
      <c r="C469" s="324" t="s">
        <v>392</v>
      </c>
      <c r="D469" s="324" t="s">
        <v>402</v>
      </c>
      <c r="E469" s="654" t="s">
        <v>459</v>
      </c>
      <c r="F469" s="655">
        <v>0.000593333206327811</v>
      </c>
      <c r="G469" s="656">
        <v>0.611213235294118</v>
      </c>
      <c r="H469" s="657">
        <v>0.000593333206327811</v>
      </c>
      <c r="I469" s="665">
        <v>0.611213235294118</v>
      </c>
      <c r="J469" s="666">
        <v>0.000593333206327811</v>
      </c>
      <c r="K469" s="665">
        <v>0.611213235294118</v>
      </c>
      <c r="L469" s="657">
        <v>0.000593333206327811</v>
      </c>
      <c r="M469" s="665">
        <v>0.611213235294118</v>
      </c>
    </row>
    <row r="470" s="47" customFormat="1" ht="16.8" spans="1:13">
      <c r="A470" s="248" t="s">
        <v>984</v>
      </c>
      <c r="B470" s="642" t="s">
        <v>391</v>
      </c>
      <c r="C470" s="324" t="s">
        <v>392</v>
      </c>
      <c r="D470" s="324" t="s">
        <v>393</v>
      </c>
      <c r="E470" s="654" t="s">
        <v>394</v>
      </c>
      <c r="F470" s="655">
        <v>0.00108771559275652</v>
      </c>
      <c r="G470" s="656">
        <v>0.821691176470588</v>
      </c>
      <c r="H470" s="657">
        <v>0.00108771559275652</v>
      </c>
      <c r="I470" s="665">
        <v>0.821691176470588</v>
      </c>
      <c r="J470" s="666">
        <v>0.00108771559275652</v>
      </c>
      <c r="K470" s="665">
        <v>0.821691176470588</v>
      </c>
      <c r="L470" s="657">
        <v>0.00108771559275652</v>
      </c>
      <c r="M470" s="665">
        <v>0.821691176470588</v>
      </c>
    </row>
    <row r="471" s="47" customFormat="1" ht="16.8" spans="1:13">
      <c r="A471" s="248" t="s">
        <v>985</v>
      </c>
      <c r="B471" s="642" t="s">
        <v>391</v>
      </c>
      <c r="C471" s="324" t="s">
        <v>392</v>
      </c>
      <c r="D471" s="324" t="s">
        <v>465</v>
      </c>
      <c r="E471" s="654" t="s">
        <v>537</v>
      </c>
      <c r="F471" s="655">
        <v>0.000626782182236536</v>
      </c>
      <c r="G471" s="656">
        <v>0.559742647058823</v>
      </c>
      <c r="H471" s="657">
        <v>0.000626782182236536</v>
      </c>
      <c r="I471" s="665">
        <v>0.559742647058823</v>
      </c>
      <c r="J471" s="666">
        <v>0.000626782182236536</v>
      </c>
      <c r="K471" s="665">
        <v>0.559742647058823</v>
      </c>
      <c r="L471" s="657">
        <v>0.000626782182236536</v>
      </c>
      <c r="M471" s="665">
        <v>0.559742647058823</v>
      </c>
    </row>
    <row r="472" s="47" customFormat="1" ht="16.8" spans="1:13">
      <c r="A472" s="248" t="s">
        <v>986</v>
      </c>
      <c r="B472" s="642" t="s">
        <v>418</v>
      </c>
      <c r="C472" s="324" t="s">
        <v>419</v>
      </c>
      <c r="D472" s="324" t="s">
        <v>420</v>
      </c>
      <c r="E472" s="654" t="s">
        <v>423</v>
      </c>
      <c r="F472" s="655">
        <v>0.000178988663618829</v>
      </c>
      <c r="G472" s="656">
        <v>0.703125</v>
      </c>
      <c r="H472" s="657">
        <v>0.000178988663618829</v>
      </c>
      <c r="I472" s="665">
        <v>0.703125</v>
      </c>
      <c r="J472" s="666">
        <v>0.000178988663618829</v>
      </c>
      <c r="K472" s="665">
        <v>0.703125</v>
      </c>
      <c r="L472" s="657">
        <v>0.000178988663618829</v>
      </c>
      <c r="M472" s="665">
        <v>0.703125</v>
      </c>
    </row>
    <row r="473" s="47" customFormat="1" ht="16.8" spans="1:13">
      <c r="A473" s="248" t="s">
        <v>987</v>
      </c>
      <c r="B473" s="642" t="s">
        <v>391</v>
      </c>
      <c r="C473" s="324" t="s">
        <v>392</v>
      </c>
      <c r="D473" s="324" t="s">
        <v>393</v>
      </c>
      <c r="E473" s="654" t="s">
        <v>394</v>
      </c>
      <c r="F473" s="655">
        <v>0.000376528980454967</v>
      </c>
      <c r="G473" s="656">
        <v>0.660845588235294</v>
      </c>
      <c r="H473" s="657">
        <v>0.000376528980454967</v>
      </c>
      <c r="I473" s="665">
        <v>0.660845588235294</v>
      </c>
      <c r="J473" s="666">
        <v>0.000376528980454967</v>
      </c>
      <c r="K473" s="665">
        <v>0.660845588235294</v>
      </c>
      <c r="L473" s="657">
        <v>0.000376528980454967</v>
      </c>
      <c r="M473" s="665">
        <v>0.660845588235294</v>
      </c>
    </row>
    <row r="474" s="47" customFormat="1" ht="16.8" spans="1:13">
      <c r="A474" s="248" t="s">
        <v>988</v>
      </c>
      <c r="B474" s="642" t="s">
        <v>391</v>
      </c>
      <c r="C474" s="324" t="s">
        <v>392</v>
      </c>
      <c r="D474" s="324" t="s">
        <v>402</v>
      </c>
      <c r="E474" s="654" t="s">
        <v>459</v>
      </c>
      <c r="F474" s="655">
        <v>0.000385351720226483</v>
      </c>
      <c r="G474" s="656">
        <v>0.561580882352941</v>
      </c>
      <c r="H474" s="657">
        <v>0.000385351720226483</v>
      </c>
      <c r="I474" s="665">
        <v>0.561580882352941</v>
      </c>
      <c r="J474" s="666">
        <v>0.000385351720226483</v>
      </c>
      <c r="K474" s="665">
        <v>0.561580882352941</v>
      </c>
      <c r="L474" s="657">
        <v>0.000385351720226483</v>
      </c>
      <c r="M474" s="665">
        <v>0.561580882352941</v>
      </c>
    </row>
    <row r="475" s="47" customFormat="1" ht="16.8" spans="1:13">
      <c r="A475" s="248" t="s">
        <v>989</v>
      </c>
      <c r="B475" s="642" t="s">
        <v>391</v>
      </c>
      <c r="C475" s="324" t="s">
        <v>392</v>
      </c>
      <c r="D475" s="324" t="s">
        <v>402</v>
      </c>
      <c r="E475" s="654" t="s">
        <v>430</v>
      </c>
      <c r="F475" s="655">
        <v>0.00103042031960777</v>
      </c>
      <c r="G475" s="656">
        <v>0.769301470588235</v>
      </c>
      <c r="H475" s="657">
        <v>0.00103042031960777</v>
      </c>
      <c r="I475" s="665">
        <v>0.769301470588235</v>
      </c>
      <c r="J475" s="666">
        <v>0.00103042031960777</v>
      </c>
      <c r="K475" s="665">
        <v>0.769301470588235</v>
      </c>
      <c r="L475" s="657">
        <v>0.00103042031960777</v>
      </c>
      <c r="M475" s="665">
        <v>0.769301470588235</v>
      </c>
    </row>
    <row r="476" s="47" customFormat="1" ht="16.8" spans="1:13">
      <c r="A476" s="248" t="s">
        <v>990</v>
      </c>
      <c r="B476" s="642" t="s">
        <v>391</v>
      </c>
      <c r="C476" s="324" t="s">
        <v>392</v>
      </c>
      <c r="D476" s="324" t="s">
        <v>393</v>
      </c>
      <c r="E476" s="654" t="s">
        <v>394</v>
      </c>
      <c r="F476" s="655">
        <v>0.000286335156988637</v>
      </c>
      <c r="G476" s="656">
        <v>0.495404411764706</v>
      </c>
      <c r="H476" s="657">
        <v>0.000286335156988637</v>
      </c>
      <c r="I476" s="665">
        <v>0.495404411764706</v>
      </c>
      <c r="J476" s="666">
        <v>0.000286335156988637</v>
      </c>
      <c r="K476" s="665">
        <v>0.495404411764706</v>
      </c>
      <c r="L476" s="657">
        <v>0.000286335156988637</v>
      </c>
      <c r="M476" s="665">
        <v>0.495404411764706</v>
      </c>
    </row>
    <row r="477" s="47" customFormat="1" ht="16.8" spans="1:13">
      <c r="A477" s="248" t="s">
        <v>991</v>
      </c>
      <c r="B477" s="642" t="s">
        <v>391</v>
      </c>
      <c r="C477" s="324" t="s">
        <v>392</v>
      </c>
      <c r="D477" s="324" t="s">
        <v>393</v>
      </c>
      <c r="E477" s="654" t="s">
        <v>394</v>
      </c>
      <c r="F477" s="655">
        <v>0.000710166413191371</v>
      </c>
      <c r="G477" s="656">
        <v>0.750919117647059</v>
      </c>
      <c r="H477" s="657">
        <v>0.000710166413191371</v>
      </c>
      <c r="I477" s="665">
        <v>0.750919117647059</v>
      </c>
      <c r="J477" s="666">
        <v>0.000710166413191371</v>
      </c>
      <c r="K477" s="665">
        <v>0.750919117647059</v>
      </c>
      <c r="L477" s="657">
        <v>0.000710166413191371</v>
      </c>
      <c r="M477" s="665">
        <v>0.750919117647059</v>
      </c>
    </row>
    <row r="478" s="47" customFormat="1" ht="16.8" spans="1:13">
      <c r="A478" s="248" t="s">
        <v>992</v>
      </c>
      <c r="B478" s="642" t="s">
        <v>418</v>
      </c>
      <c r="C478" s="324" t="s">
        <v>419</v>
      </c>
      <c r="D478" s="324" t="s">
        <v>420</v>
      </c>
      <c r="E478" s="654" t="s">
        <v>691</v>
      </c>
      <c r="F478" s="655">
        <v>0.00175609305315971</v>
      </c>
      <c r="G478" s="656">
        <v>0.294117647058824</v>
      </c>
      <c r="H478" s="657">
        <v>0.00175609305315971</v>
      </c>
      <c r="I478" s="665">
        <v>0.294117647058824</v>
      </c>
      <c r="J478" s="666">
        <v>0.00175609305315971</v>
      </c>
      <c r="K478" s="665">
        <v>0.294117647058824</v>
      </c>
      <c r="L478" s="657">
        <v>0.00175609305315971</v>
      </c>
      <c r="M478" s="665">
        <v>0.294117647058824</v>
      </c>
    </row>
    <row r="479" s="47" customFormat="1" ht="16.8" spans="1:13">
      <c r="A479" s="248" t="s">
        <v>993</v>
      </c>
      <c r="B479" s="642" t="s">
        <v>391</v>
      </c>
      <c r="C479" s="324" t="s">
        <v>392</v>
      </c>
      <c r="D479" s="324" t="s">
        <v>402</v>
      </c>
      <c r="E479" s="654" t="s">
        <v>459</v>
      </c>
      <c r="F479" s="655">
        <v>0.000559804837984755</v>
      </c>
      <c r="G479" s="656">
        <v>0.503676470588235</v>
      </c>
      <c r="H479" s="657">
        <v>0.000559804837984755</v>
      </c>
      <c r="I479" s="665">
        <v>0.503676470588235</v>
      </c>
      <c r="J479" s="666">
        <v>0.000559804837984755</v>
      </c>
      <c r="K479" s="665">
        <v>0.503676470588235</v>
      </c>
      <c r="L479" s="657">
        <v>0.000559804837984755</v>
      </c>
      <c r="M479" s="665">
        <v>0.503676470588235</v>
      </c>
    </row>
    <row r="480" s="47" customFormat="1" ht="16.8" spans="1:13">
      <c r="A480" s="248" t="s">
        <v>994</v>
      </c>
      <c r="B480" s="642" t="s">
        <v>391</v>
      </c>
      <c r="C480" s="324" t="s">
        <v>392</v>
      </c>
      <c r="D480" s="324" t="s">
        <v>679</v>
      </c>
      <c r="E480" s="654" t="s">
        <v>680</v>
      </c>
      <c r="F480" s="655">
        <v>0.000691714747648934</v>
      </c>
      <c r="G480" s="656">
        <v>0.506433823529412</v>
      </c>
      <c r="H480" s="657">
        <v>0.000691714747648934</v>
      </c>
      <c r="I480" s="665">
        <v>0.506433823529412</v>
      </c>
      <c r="J480" s="666">
        <v>0.000691714747648934</v>
      </c>
      <c r="K480" s="665">
        <v>0.506433823529412</v>
      </c>
      <c r="L480" s="657">
        <v>0.000691714747648934</v>
      </c>
      <c r="M480" s="665">
        <v>0.506433823529412</v>
      </c>
    </row>
    <row r="481" s="47" customFormat="1" ht="16.8" spans="1:13">
      <c r="A481" s="248" t="s">
        <v>995</v>
      </c>
      <c r="B481" s="642" t="s">
        <v>391</v>
      </c>
      <c r="C481" s="324" t="s">
        <v>392</v>
      </c>
      <c r="D481" s="324" t="s">
        <v>393</v>
      </c>
      <c r="E481" s="654" t="s">
        <v>394</v>
      </c>
      <c r="F481" s="655">
        <v>0.000837108107695615</v>
      </c>
      <c r="G481" s="656">
        <v>0.769301470588235</v>
      </c>
      <c r="H481" s="657">
        <v>0.000837108107695615</v>
      </c>
      <c r="I481" s="665">
        <v>0.769301470588235</v>
      </c>
      <c r="J481" s="666">
        <v>0.000837108107695615</v>
      </c>
      <c r="K481" s="665">
        <v>0.769301470588235</v>
      </c>
      <c r="L481" s="657">
        <v>0.000837108107695615</v>
      </c>
      <c r="M481" s="665">
        <v>0.769301470588235</v>
      </c>
    </row>
    <row r="482" s="47" customFormat="1" ht="16.8" spans="1:13">
      <c r="A482" s="248" t="s">
        <v>996</v>
      </c>
      <c r="B482" s="642" t="s">
        <v>386</v>
      </c>
      <c r="C482" s="324" t="s">
        <v>387</v>
      </c>
      <c r="D482" s="324" t="s">
        <v>602</v>
      </c>
      <c r="E482" s="654" t="s">
        <v>603</v>
      </c>
      <c r="F482" s="655">
        <v>0.000171138445330305</v>
      </c>
      <c r="G482" s="656">
        <v>0.462316176470588</v>
      </c>
      <c r="H482" s="657">
        <v>0.000171138445330305</v>
      </c>
      <c r="I482" s="665">
        <v>0.462316176470588</v>
      </c>
      <c r="J482" s="666">
        <v>0.000171138445330305</v>
      </c>
      <c r="K482" s="665">
        <v>0.462316176470588</v>
      </c>
      <c r="L482" s="657">
        <v>0.000171138445330305</v>
      </c>
      <c r="M482" s="665">
        <v>0.462316176470588</v>
      </c>
    </row>
    <row r="483" s="47" customFormat="1" ht="16.8" spans="1:13">
      <c r="A483" s="248" t="s">
        <v>997</v>
      </c>
      <c r="B483" s="642" t="s">
        <v>391</v>
      </c>
      <c r="C483" s="324" t="s">
        <v>392</v>
      </c>
      <c r="D483" s="324" t="s">
        <v>402</v>
      </c>
      <c r="E483" s="654" t="s">
        <v>459</v>
      </c>
      <c r="F483" s="655">
        <v>0.000150273849725391</v>
      </c>
      <c r="G483" s="656">
        <v>0.644301470588235</v>
      </c>
      <c r="H483" s="657">
        <v>0.000150273849725391</v>
      </c>
      <c r="I483" s="665">
        <v>0.644301470588235</v>
      </c>
      <c r="J483" s="666">
        <v>0.000150273849725391</v>
      </c>
      <c r="K483" s="665">
        <v>0.644301470588235</v>
      </c>
      <c r="L483" s="657">
        <v>0.000150273849725391</v>
      </c>
      <c r="M483" s="665">
        <v>0.644301470588235</v>
      </c>
    </row>
    <row r="484" s="47" customFormat="1" ht="16.8" spans="1:13">
      <c r="A484" s="248" t="s">
        <v>998</v>
      </c>
      <c r="B484" s="642" t="s">
        <v>391</v>
      </c>
      <c r="C484" s="324" t="s">
        <v>392</v>
      </c>
      <c r="D484" s="324" t="s">
        <v>465</v>
      </c>
      <c r="E484" s="654" t="s">
        <v>466</v>
      </c>
      <c r="F484" s="655">
        <v>0.000467266322801488</v>
      </c>
      <c r="G484" s="656">
        <v>0.556985294117647</v>
      </c>
      <c r="H484" s="657">
        <v>0.000467266322801488</v>
      </c>
      <c r="I484" s="665">
        <v>0.556985294117647</v>
      </c>
      <c r="J484" s="666">
        <v>0.000467266322801488</v>
      </c>
      <c r="K484" s="665">
        <v>0.556985294117647</v>
      </c>
      <c r="L484" s="657">
        <v>0.000467266322801488</v>
      </c>
      <c r="M484" s="665">
        <v>0.556985294117647</v>
      </c>
    </row>
    <row r="485" s="47" customFormat="1" ht="16.8" spans="1:13">
      <c r="A485" s="248" t="s">
        <v>999</v>
      </c>
      <c r="B485" s="642" t="s">
        <v>391</v>
      </c>
      <c r="C485" s="324" t="s">
        <v>392</v>
      </c>
      <c r="D485" s="324" t="s">
        <v>402</v>
      </c>
      <c r="E485" s="654" t="s">
        <v>430</v>
      </c>
      <c r="F485" s="655">
        <v>0.000796973335444352</v>
      </c>
      <c r="G485" s="656">
        <v>0.733455882352941</v>
      </c>
      <c r="H485" s="657">
        <v>0.000796973335444352</v>
      </c>
      <c r="I485" s="665">
        <v>0.733455882352941</v>
      </c>
      <c r="J485" s="666">
        <v>0.000796973335444352</v>
      </c>
      <c r="K485" s="665">
        <v>0.733455882352941</v>
      </c>
      <c r="L485" s="657">
        <v>0.000796973335444352</v>
      </c>
      <c r="M485" s="665">
        <v>0.733455882352941</v>
      </c>
    </row>
    <row r="486" s="47" customFormat="1" ht="16.8" spans="1:13">
      <c r="A486" s="248" t="s">
        <v>1000</v>
      </c>
      <c r="B486" s="642" t="s">
        <v>391</v>
      </c>
      <c r="C486" s="324" t="s">
        <v>392</v>
      </c>
      <c r="D486" s="324" t="s">
        <v>615</v>
      </c>
      <c r="E486" s="654" t="s">
        <v>618</v>
      </c>
      <c r="F486" s="655">
        <v>0.000206076907588864</v>
      </c>
      <c r="G486" s="656">
        <v>0.521139705882353</v>
      </c>
      <c r="H486" s="657">
        <v>0.000206076907588864</v>
      </c>
      <c r="I486" s="665">
        <v>0.521139705882353</v>
      </c>
      <c r="J486" s="666">
        <v>0.000206076907588864</v>
      </c>
      <c r="K486" s="665">
        <v>0.521139705882353</v>
      </c>
      <c r="L486" s="657">
        <v>0.000206076907588864</v>
      </c>
      <c r="M486" s="665">
        <v>0.521139705882353</v>
      </c>
    </row>
    <row r="487" s="47" customFormat="1" ht="16.8" spans="1:13">
      <c r="A487" s="248" t="s">
        <v>1001</v>
      </c>
      <c r="B487" s="642" t="s">
        <v>391</v>
      </c>
      <c r="C487" s="324" t="s">
        <v>392</v>
      </c>
      <c r="D487" s="324" t="s">
        <v>465</v>
      </c>
      <c r="E487" s="654" t="s">
        <v>466</v>
      </c>
      <c r="F487" s="655">
        <v>0.000214043129899635</v>
      </c>
      <c r="G487" s="656">
        <v>0.475183823529412</v>
      </c>
      <c r="H487" s="657">
        <v>0.000214043129899635</v>
      </c>
      <c r="I487" s="665">
        <v>0.475183823529412</v>
      </c>
      <c r="J487" s="666">
        <v>0.000214043129899635</v>
      </c>
      <c r="K487" s="665">
        <v>0.475183823529412</v>
      </c>
      <c r="L487" s="657">
        <v>0.000214043129899635</v>
      </c>
      <c r="M487" s="665">
        <v>0.475183823529412</v>
      </c>
    </row>
    <row r="488" s="47" customFormat="1" ht="16.8" spans="1:13">
      <c r="A488" s="248" t="s">
        <v>1002</v>
      </c>
      <c r="B488" s="642" t="s">
        <v>391</v>
      </c>
      <c r="C488" s="324" t="s">
        <v>392</v>
      </c>
      <c r="D488" s="324" t="s">
        <v>393</v>
      </c>
      <c r="E488" s="654" t="s">
        <v>394</v>
      </c>
      <c r="F488" s="655">
        <v>0.000278990473025133</v>
      </c>
      <c r="G488" s="656">
        <v>0.712316176470588</v>
      </c>
      <c r="H488" s="657">
        <v>0.000278990473025133</v>
      </c>
      <c r="I488" s="665">
        <v>0.712316176470588</v>
      </c>
      <c r="J488" s="666">
        <v>0.000278990473025133</v>
      </c>
      <c r="K488" s="665">
        <v>0.712316176470588</v>
      </c>
      <c r="L488" s="657">
        <v>0.000278990473025133</v>
      </c>
      <c r="M488" s="665">
        <v>0.712316176470588</v>
      </c>
    </row>
    <row r="489" s="47" customFormat="1" ht="16.8" spans="1:13">
      <c r="A489" s="248" t="s">
        <v>1003</v>
      </c>
      <c r="B489" s="642" t="s">
        <v>413</v>
      </c>
      <c r="C489" s="324" t="s">
        <v>414</v>
      </c>
      <c r="D489" s="324" t="s">
        <v>415</v>
      </c>
      <c r="E489" s="654" t="s">
        <v>416</v>
      </c>
      <c r="F489" s="655">
        <v>0.0026392287789837</v>
      </c>
      <c r="G489" s="656">
        <v>0.500919117647059</v>
      </c>
      <c r="H489" s="657">
        <v>0.0026392287789837</v>
      </c>
      <c r="I489" s="665">
        <v>0.500919117647059</v>
      </c>
      <c r="J489" s="666">
        <v>0.0026392287789837</v>
      </c>
      <c r="K489" s="665">
        <v>0.500919117647059</v>
      </c>
      <c r="L489" s="657">
        <v>0.0026392287789837</v>
      </c>
      <c r="M489" s="665">
        <v>0.500919117647059</v>
      </c>
    </row>
    <row r="490" s="47" customFormat="1" ht="16.8" spans="1:13">
      <c r="A490" s="248" t="s">
        <v>1004</v>
      </c>
      <c r="B490" s="642" t="s">
        <v>391</v>
      </c>
      <c r="C490" s="324" t="s">
        <v>392</v>
      </c>
      <c r="D490" s="324" t="s">
        <v>393</v>
      </c>
      <c r="E490" s="654" t="s">
        <v>394</v>
      </c>
      <c r="F490" s="655">
        <v>0.000368437090506757</v>
      </c>
      <c r="G490" s="656">
        <v>0.647977941176471</v>
      </c>
      <c r="H490" s="657">
        <v>0.000368437090506757</v>
      </c>
      <c r="I490" s="665">
        <v>0.647977941176471</v>
      </c>
      <c r="J490" s="666">
        <v>0.000368437090506757</v>
      </c>
      <c r="K490" s="665">
        <v>0.647977941176471</v>
      </c>
      <c r="L490" s="657">
        <v>0.000368437090506757</v>
      </c>
      <c r="M490" s="665">
        <v>0.647977941176471</v>
      </c>
    </row>
    <row r="491" s="47" customFormat="1" ht="16.8" spans="1:13">
      <c r="A491" s="248" t="s">
        <v>1005</v>
      </c>
      <c r="B491" s="642" t="s">
        <v>418</v>
      </c>
      <c r="C491" s="324" t="s">
        <v>419</v>
      </c>
      <c r="D491" s="324" t="s">
        <v>420</v>
      </c>
      <c r="E491" s="654" t="s">
        <v>423</v>
      </c>
      <c r="F491" s="655">
        <v>0.00134244414990625</v>
      </c>
      <c r="G491" s="656">
        <v>0.875919117647059</v>
      </c>
      <c r="H491" s="657">
        <v>0.00134244414990625</v>
      </c>
      <c r="I491" s="665">
        <v>0.875919117647059</v>
      </c>
      <c r="J491" s="666">
        <v>0.00134244414990625</v>
      </c>
      <c r="K491" s="665">
        <v>0.875919117647059</v>
      </c>
      <c r="L491" s="657">
        <v>0.00134244414990625</v>
      </c>
      <c r="M491" s="665">
        <v>0.875919117647059</v>
      </c>
    </row>
    <row r="492" s="47" customFormat="1" ht="16.8" spans="1:13">
      <c r="A492" s="248" t="s">
        <v>1006</v>
      </c>
      <c r="B492" s="642" t="s">
        <v>391</v>
      </c>
      <c r="C492" s="324" t="s">
        <v>392</v>
      </c>
      <c r="D492" s="324" t="s">
        <v>402</v>
      </c>
      <c r="E492" s="654" t="s">
        <v>430</v>
      </c>
      <c r="F492" s="655">
        <v>0.00269473060038601</v>
      </c>
      <c r="G492" s="656">
        <v>0.784007352941177</v>
      </c>
      <c r="H492" s="657">
        <v>0.00269473060038601</v>
      </c>
      <c r="I492" s="665">
        <v>0.784007352941177</v>
      </c>
      <c r="J492" s="666">
        <v>0.00269473060038601</v>
      </c>
      <c r="K492" s="665">
        <v>0.784007352941177</v>
      </c>
      <c r="L492" s="657">
        <v>0.00269473060038601</v>
      </c>
      <c r="M492" s="665">
        <v>0.784007352941177</v>
      </c>
    </row>
    <row r="493" s="47" customFormat="1" ht="16.8" spans="1:13">
      <c r="A493" s="248" t="s">
        <v>1007</v>
      </c>
      <c r="B493" s="642" t="s">
        <v>391</v>
      </c>
      <c r="C493" s="324" t="s">
        <v>392</v>
      </c>
      <c r="D493" s="324" t="s">
        <v>615</v>
      </c>
      <c r="E493" s="654" t="s">
        <v>618</v>
      </c>
      <c r="F493" s="655">
        <v>0.000922408353264622</v>
      </c>
      <c r="G493" s="656">
        <v>0.583639705882353</v>
      </c>
      <c r="H493" s="657">
        <v>0.000922408353264622</v>
      </c>
      <c r="I493" s="665">
        <v>0.583639705882353</v>
      </c>
      <c r="J493" s="666">
        <v>0.000922408353264622</v>
      </c>
      <c r="K493" s="665">
        <v>0.583639705882353</v>
      </c>
      <c r="L493" s="657">
        <v>0.000922408353264622</v>
      </c>
      <c r="M493" s="665">
        <v>0.583639705882353</v>
      </c>
    </row>
    <row r="494" s="47" customFormat="1" ht="16.8" spans="1:13">
      <c r="A494" s="248" t="s">
        <v>1008</v>
      </c>
      <c r="B494" s="642" t="s">
        <v>391</v>
      </c>
      <c r="C494" s="324" t="s">
        <v>392</v>
      </c>
      <c r="D494" s="324" t="s">
        <v>393</v>
      </c>
      <c r="E494" s="654" t="s">
        <v>394</v>
      </c>
      <c r="F494" s="655">
        <v>0.00030915907028034</v>
      </c>
      <c r="G494" s="656">
        <v>0.554227941176471</v>
      </c>
      <c r="H494" s="657">
        <v>0.00030915907028034</v>
      </c>
      <c r="I494" s="665">
        <v>0.554227941176471</v>
      </c>
      <c r="J494" s="666">
        <v>0.00030915907028034</v>
      </c>
      <c r="K494" s="665">
        <v>0.554227941176471</v>
      </c>
      <c r="L494" s="657">
        <v>0.00030915907028034</v>
      </c>
      <c r="M494" s="665">
        <v>0.554227941176471</v>
      </c>
    </row>
    <row r="495" s="47" customFormat="1" ht="16.8" spans="1:13">
      <c r="A495" s="248" t="s">
        <v>1009</v>
      </c>
      <c r="B495" s="642" t="s">
        <v>391</v>
      </c>
      <c r="C495" s="324" t="s">
        <v>392</v>
      </c>
      <c r="D495" s="324" t="s">
        <v>402</v>
      </c>
      <c r="E495" s="654" t="s">
        <v>459</v>
      </c>
      <c r="F495" s="655">
        <v>0.000364274303344964</v>
      </c>
      <c r="G495" s="656">
        <v>0.641544117647059</v>
      </c>
      <c r="H495" s="657">
        <v>0.000364274303344964</v>
      </c>
      <c r="I495" s="665">
        <v>0.641544117647059</v>
      </c>
      <c r="J495" s="666">
        <v>0.000364274303344964</v>
      </c>
      <c r="K495" s="665">
        <v>0.641544117647059</v>
      </c>
      <c r="L495" s="657">
        <v>0.000364274303344964</v>
      </c>
      <c r="M495" s="665">
        <v>0.641544117647059</v>
      </c>
    </row>
    <row r="496" s="47" customFormat="1" ht="16.8" spans="1:13">
      <c r="A496" s="248" t="s">
        <v>1010</v>
      </c>
      <c r="B496" s="642" t="s">
        <v>391</v>
      </c>
      <c r="C496" s="324" t="s">
        <v>392</v>
      </c>
      <c r="D496" s="324" t="s">
        <v>615</v>
      </c>
      <c r="E496" s="654" t="s">
        <v>752</v>
      </c>
      <c r="F496" s="655">
        <v>0.000394027843463425</v>
      </c>
      <c r="G496" s="656">
        <v>0.551470588235294</v>
      </c>
      <c r="H496" s="657">
        <v>0.000394027843463425</v>
      </c>
      <c r="I496" s="665">
        <v>0.551470588235294</v>
      </c>
      <c r="J496" s="666">
        <v>0.000394027843463425</v>
      </c>
      <c r="K496" s="665">
        <v>0.551470588235294</v>
      </c>
      <c r="L496" s="657">
        <v>0.000394027843463425</v>
      </c>
      <c r="M496" s="665">
        <v>0.551470588235294</v>
      </c>
    </row>
    <row r="497" s="47" customFormat="1" ht="16.8" spans="1:13">
      <c r="A497" s="248" t="s">
        <v>1011</v>
      </c>
      <c r="B497" s="642" t="s">
        <v>391</v>
      </c>
      <c r="C497" s="324" t="s">
        <v>392</v>
      </c>
      <c r="D497" s="324" t="s">
        <v>402</v>
      </c>
      <c r="E497" s="654" t="s">
        <v>459</v>
      </c>
      <c r="F497" s="655">
        <v>0.000110295135880371</v>
      </c>
      <c r="G497" s="656">
        <v>0.541360294117647</v>
      </c>
      <c r="H497" s="657">
        <v>0.000110295135880371</v>
      </c>
      <c r="I497" s="665">
        <v>0.541360294117647</v>
      </c>
      <c r="J497" s="666">
        <v>0.000110295135880371</v>
      </c>
      <c r="K497" s="665">
        <v>0.541360294117647</v>
      </c>
      <c r="L497" s="657">
        <v>0.000110295135880371</v>
      </c>
      <c r="M497" s="665">
        <v>0.541360294117647</v>
      </c>
    </row>
    <row r="498" s="47" customFormat="1" ht="16.8" spans="1:13">
      <c r="A498" s="248" t="s">
        <v>1012</v>
      </c>
      <c r="B498" s="642" t="s">
        <v>391</v>
      </c>
      <c r="C498" s="324" t="s">
        <v>392</v>
      </c>
      <c r="D498" s="324" t="s">
        <v>402</v>
      </c>
      <c r="E498" s="654" t="s">
        <v>459</v>
      </c>
      <c r="F498" s="655">
        <v>0.000720069577947938</v>
      </c>
      <c r="G498" s="656">
        <v>0.655330882352941</v>
      </c>
      <c r="H498" s="657">
        <v>0.000720069577947938</v>
      </c>
      <c r="I498" s="665">
        <v>0.655330882352941</v>
      </c>
      <c r="J498" s="666">
        <v>0.000720069577947938</v>
      </c>
      <c r="K498" s="665">
        <v>0.655330882352941</v>
      </c>
      <c r="L498" s="657">
        <v>0.000720069577947938</v>
      </c>
      <c r="M498" s="665">
        <v>0.655330882352941</v>
      </c>
    </row>
    <row r="499" s="47" customFormat="1" ht="16.8" spans="1:13">
      <c r="A499" s="248" t="s">
        <v>1013</v>
      </c>
      <c r="B499" s="642" t="s">
        <v>391</v>
      </c>
      <c r="C499" s="324" t="s">
        <v>392</v>
      </c>
      <c r="D499" s="324" t="s">
        <v>402</v>
      </c>
      <c r="E499" s="654" t="s">
        <v>459</v>
      </c>
      <c r="F499" s="655">
        <v>0.000546829301606458</v>
      </c>
      <c r="G499" s="656">
        <v>0.532169117647059</v>
      </c>
      <c r="H499" s="657">
        <v>0.000546829301606458</v>
      </c>
      <c r="I499" s="665">
        <v>0.532169117647059</v>
      </c>
      <c r="J499" s="666">
        <v>0.000546829301606458</v>
      </c>
      <c r="K499" s="665">
        <v>0.532169117647059</v>
      </c>
      <c r="L499" s="657">
        <v>0.000546829301606458</v>
      </c>
      <c r="M499" s="665">
        <v>0.532169117647059</v>
      </c>
    </row>
    <row r="500" s="47" customFormat="1" ht="16.8" spans="1:13">
      <c r="A500" s="248" t="s">
        <v>1014</v>
      </c>
      <c r="B500" s="642" t="s">
        <v>418</v>
      </c>
      <c r="C500" s="324" t="s">
        <v>419</v>
      </c>
      <c r="D500" s="324" t="s">
        <v>420</v>
      </c>
      <c r="E500" s="654" t="s">
        <v>691</v>
      </c>
      <c r="F500" s="655">
        <v>0.00107080354636076</v>
      </c>
      <c r="G500" s="656">
        <v>0.301470588235294</v>
      </c>
      <c r="H500" s="657">
        <v>0.00107080354636076</v>
      </c>
      <c r="I500" s="665">
        <v>0.301470588235294</v>
      </c>
      <c r="J500" s="666">
        <v>0.00107080354636076</v>
      </c>
      <c r="K500" s="665">
        <v>0.301470588235294</v>
      </c>
      <c r="L500" s="657">
        <v>0.00107080354636076</v>
      </c>
      <c r="M500" s="665">
        <v>0.301470588235294</v>
      </c>
    </row>
    <row r="501" s="47" customFormat="1" ht="16.8" spans="1:13">
      <c r="A501" s="248" t="s">
        <v>1015</v>
      </c>
      <c r="B501" s="642" t="s">
        <v>391</v>
      </c>
      <c r="C501" s="324" t="s">
        <v>392</v>
      </c>
      <c r="D501" s="324" t="s">
        <v>402</v>
      </c>
      <c r="E501" s="654" t="s">
        <v>430</v>
      </c>
      <c r="F501" s="655">
        <v>0.000529608985440131</v>
      </c>
      <c r="G501" s="656">
        <v>0.693014705882353</v>
      </c>
      <c r="H501" s="657">
        <v>0.000529608985440131</v>
      </c>
      <c r="I501" s="665">
        <v>0.693014705882353</v>
      </c>
      <c r="J501" s="666">
        <v>0.000529608985440131</v>
      </c>
      <c r="K501" s="665">
        <v>0.693014705882353</v>
      </c>
      <c r="L501" s="657">
        <v>0.000529608985440131</v>
      </c>
      <c r="M501" s="665">
        <v>0.693014705882353</v>
      </c>
    </row>
    <row r="502" s="47" customFormat="1" ht="16.8" spans="1:13">
      <c r="A502" s="248" t="s">
        <v>1016</v>
      </c>
      <c r="B502" s="642" t="s">
        <v>391</v>
      </c>
      <c r="C502" s="324" t="s">
        <v>392</v>
      </c>
      <c r="D502" s="324" t="s">
        <v>402</v>
      </c>
      <c r="E502" s="654" t="s">
        <v>411</v>
      </c>
      <c r="F502" s="655">
        <v>0.000358593093167015</v>
      </c>
      <c r="G502" s="656">
        <v>0.710477941176471</v>
      </c>
      <c r="H502" s="657">
        <v>0.000358593093167015</v>
      </c>
      <c r="I502" s="665">
        <v>0.710477941176471</v>
      </c>
      <c r="J502" s="666">
        <v>0.000358593093167015</v>
      </c>
      <c r="K502" s="665">
        <v>0.710477941176471</v>
      </c>
      <c r="L502" s="657">
        <v>0.000358593093167015</v>
      </c>
      <c r="M502" s="665">
        <v>0.710477941176471</v>
      </c>
    </row>
    <row r="503" s="47" customFormat="1" ht="16.8" spans="1:13">
      <c r="A503" s="248" t="s">
        <v>1017</v>
      </c>
      <c r="B503" s="642" t="s">
        <v>391</v>
      </c>
      <c r="C503" s="324" t="s">
        <v>392</v>
      </c>
      <c r="D503" s="324" t="s">
        <v>402</v>
      </c>
      <c r="E503" s="654" t="s">
        <v>403</v>
      </c>
      <c r="F503" s="655">
        <v>0.000536980242283042</v>
      </c>
      <c r="G503" s="656">
        <v>0.676470588235294</v>
      </c>
      <c r="H503" s="657">
        <v>0.000536980242283042</v>
      </c>
      <c r="I503" s="665">
        <v>0.676470588235294</v>
      </c>
      <c r="J503" s="666">
        <v>0.000536980242283042</v>
      </c>
      <c r="K503" s="665">
        <v>0.676470588235294</v>
      </c>
      <c r="L503" s="657">
        <v>0.000536980242283042</v>
      </c>
      <c r="M503" s="665">
        <v>0.676470588235294</v>
      </c>
    </row>
    <row r="504" s="47" customFormat="1" ht="16.8" spans="1:13">
      <c r="A504" s="248" t="s">
        <v>1018</v>
      </c>
      <c r="B504" s="642" t="s">
        <v>391</v>
      </c>
      <c r="C504" s="324" t="s">
        <v>392</v>
      </c>
      <c r="D504" s="324" t="s">
        <v>393</v>
      </c>
      <c r="E504" s="654" t="s">
        <v>394</v>
      </c>
      <c r="F504" s="655">
        <v>0.000472755933531284</v>
      </c>
      <c r="G504" s="656">
        <v>0.765625</v>
      </c>
      <c r="H504" s="657">
        <v>0.000472755933531284</v>
      </c>
      <c r="I504" s="665">
        <v>0.765625</v>
      </c>
      <c r="J504" s="666">
        <v>0.000472755933531284</v>
      </c>
      <c r="K504" s="665">
        <v>0.765625</v>
      </c>
      <c r="L504" s="657">
        <v>0.000472755933531284</v>
      </c>
      <c r="M504" s="665">
        <v>0.765625</v>
      </c>
    </row>
    <row r="505" s="47" customFormat="1" ht="16.8" spans="1:13">
      <c r="A505" s="248" t="s">
        <v>1019</v>
      </c>
      <c r="B505" s="642" t="s">
        <v>405</v>
      </c>
      <c r="C505" s="324" t="s">
        <v>406</v>
      </c>
      <c r="D505" s="324" t="s">
        <v>407</v>
      </c>
      <c r="E505" s="654" t="s">
        <v>408</v>
      </c>
      <c r="F505" s="655">
        <v>0.000389380962380412</v>
      </c>
      <c r="G505" s="656">
        <v>0.492647058823529</v>
      </c>
      <c r="H505" s="657">
        <v>0.000389380962380412</v>
      </c>
      <c r="I505" s="665">
        <v>0.492647058823529</v>
      </c>
      <c r="J505" s="666">
        <v>0.000389380962380412</v>
      </c>
      <c r="K505" s="665">
        <v>0.492647058823529</v>
      </c>
      <c r="L505" s="657">
        <v>0.000389380962380412</v>
      </c>
      <c r="M505" s="665">
        <v>0.492647058823529</v>
      </c>
    </row>
    <row r="506" s="47" customFormat="1" ht="16.8" spans="1:13">
      <c r="A506" s="248" t="s">
        <v>1020</v>
      </c>
      <c r="B506" s="642" t="s">
        <v>386</v>
      </c>
      <c r="C506" s="324" t="s">
        <v>387</v>
      </c>
      <c r="D506" s="324" t="s">
        <v>602</v>
      </c>
      <c r="E506" s="654" t="s">
        <v>603</v>
      </c>
      <c r="F506" s="655">
        <v>0.00428983307857609</v>
      </c>
      <c r="G506" s="656">
        <v>0.578125</v>
      </c>
      <c r="H506" s="657">
        <v>0.00428983307857609</v>
      </c>
      <c r="I506" s="665">
        <v>0.578125</v>
      </c>
      <c r="J506" s="666">
        <v>0.00428983307857609</v>
      </c>
      <c r="K506" s="665">
        <v>0.578125</v>
      </c>
      <c r="L506" s="657">
        <v>0.00428983307857609</v>
      </c>
      <c r="M506" s="665">
        <v>0.578125</v>
      </c>
    </row>
    <row r="507" s="47" customFormat="1" ht="16.8" spans="1:13">
      <c r="A507" s="248" t="s">
        <v>1021</v>
      </c>
      <c r="B507" s="642" t="s">
        <v>391</v>
      </c>
      <c r="C507" s="324" t="s">
        <v>392</v>
      </c>
      <c r="D507" s="324" t="s">
        <v>402</v>
      </c>
      <c r="E507" s="654" t="s">
        <v>430</v>
      </c>
      <c r="F507" s="655">
        <v>0.000409841699174309</v>
      </c>
      <c r="G507" s="656">
        <v>0.699448529411765</v>
      </c>
      <c r="H507" s="657">
        <v>0.000409841699174309</v>
      </c>
      <c r="I507" s="665">
        <v>0.699448529411765</v>
      </c>
      <c r="J507" s="666">
        <v>0.000409841699174309</v>
      </c>
      <c r="K507" s="665">
        <v>0.699448529411765</v>
      </c>
      <c r="L507" s="657">
        <v>0.000409841699174309</v>
      </c>
      <c r="M507" s="665">
        <v>0.699448529411765</v>
      </c>
    </row>
    <row r="508" s="47" customFormat="1" ht="16.8" spans="1:13">
      <c r="A508" s="248" t="s">
        <v>1022</v>
      </c>
      <c r="B508" s="642" t="s">
        <v>391</v>
      </c>
      <c r="C508" s="324" t="s">
        <v>392</v>
      </c>
      <c r="D508" s="324" t="s">
        <v>402</v>
      </c>
      <c r="E508" s="654" t="s">
        <v>459</v>
      </c>
      <c r="F508" s="655">
        <v>0.000210588411775235</v>
      </c>
      <c r="G508" s="656">
        <v>0.636029411764706</v>
      </c>
      <c r="H508" s="657">
        <v>0.000210588411775235</v>
      </c>
      <c r="I508" s="665">
        <v>0.636029411764706</v>
      </c>
      <c r="J508" s="666">
        <v>0.000210588411775235</v>
      </c>
      <c r="K508" s="665">
        <v>0.636029411764706</v>
      </c>
      <c r="L508" s="657">
        <v>0.000210588411775235</v>
      </c>
      <c r="M508" s="665">
        <v>0.636029411764706</v>
      </c>
    </row>
    <row r="509" s="47" customFormat="1" ht="16.8" spans="1:13">
      <c r="A509" s="248" t="s">
        <v>1023</v>
      </c>
      <c r="B509" s="642" t="s">
        <v>391</v>
      </c>
      <c r="C509" s="324" t="s">
        <v>392</v>
      </c>
      <c r="D509" s="324" t="s">
        <v>402</v>
      </c>
      <c r="E509" s="654" t="s">
        <v>430</v>
      </c>
      <c r="F509" s="655">
        <v>0.000523873305633326</v>
      </c>
      <c r="G509" s="656">
        <v>0.711397058823529</v>
      </c>
      <c r="H509" s="657">
        <v>0.000523873305633326</v>
      </c>
      <c r="I509" s="665">
        <v>0.711397058823529</v>
      </c>
      <c r="J509" s="666">
        <v>0.000523873305633326</v>
      </c>
      <c r="K509" s="665">
        <v>0.711397058823529</v>
      </c>
      <c r="L509" s="657">
        <v>0.000523873305633326</v>
      </c>
      <c r="M509" s="665">
        <v>0.711397058823529</v>
      </c>
    </row>
    <row r="510" s="47" customFormat="1" ht="16.8" spans="1:13">
      <c r="A510" s="248" t="s">
        <v>1024</v>
      </c>
      <c r="B510" s="642" t="s">
        <v>391</v>
      </c>
      <c r="C510" s="324" t="s">
        <v>392</v>
      </c>
      <c r="D510" s="324" t="s">
        <v>393</v>
      </c>
      <c r="E510" s="654" t="s">
        <v>394</v>
      </c>
      <c r="F510" s="655">
        <v>0.00146052349753928</v>
      </c>
      <c r="G510" s="656">
        <v>0.702205882352941</v>
      </c>
      <c r="H510" s="657">
        <v>0.00146052349753928</v>
      </c>
      <c r="I510" s="665">
        <v>0.702205882352941</v>
      </c>
      <c r="J510" s="666">
        <v>0.00146052349753928</v>
      </c>
      <c r="K510" s="665">
        <v>0.702205882352941</v>
      </c>
      <c r="L510" s="657">
        <v>0.00146052349753928</v>
      </c>
      <c r="M510" s="665">
        <v>0.702205882352941</v>
      </c>
    </row>
    <row r="511" s="47" customFormat="1" ht="16.8" spans="1:13">
      <c r="A511" s="248" t="s">
        <v>1025</v>
      </c>
      <c r="B511" s="642" t="s">
        <v>391</v>
      </c>
      <c r="C511" s="324" t="s">
        <v>392</v>
      </c>
      <c r="D511" s="324" t="s">
        <v>402</v>
      </c>
      <c r="E511" s="654" t="s">
        <v>430</v>
      </c>
      <c r="F511" s="655">
        <v>0.000383981057861365</v>
      </c>
      <c r="G511" s="656">
        <v>0.657169117647059</v>
      </c>
      <c r="H511" s="657">
        <v>0.000383981057861365</v>
      </c>
      <c r="I511" s="665">
        <v>0.657169117647059</v>
      </c>
      <c r="J511" s="666">
        <v>0.000383981057861365</v>
      </c>
      <c r="K511" s="665">
        <v>0.657169117647059</v>
      </c>
      <c r="L511" s="657">
        <v>0.000383981057861365</v>
      </c>
      <c r="M511" s="665">
        <v>0.657169117647059</v>
      </c>
    </row>
    <row r="512" s="47" customFormat="1" ht="16.8" spans="1:13">
      <c r="A512" s="248" t="s">
        <v>1026</v>
      </c>
      <c r="B512" s="642" t="s">
        <v>391</v>
      </c>
      <c r="C512" s="324" t="s">
        <v>392</v>
      </c>
      <c r="D512" s="324" t="s">
        <v>402</v>
      </c>
      <c r="E512" s="654" t="s">
        <v>430</v>
      </c>
      <c r="F512" s="655">
        <v>0.00022419094440047</v>
      </c>
      <c r="G512" s="656">
        <v>0.611213235294118</v>
      </c>
      <c r="H512" s="657">
        <v>0.00022419094440047</v>
      </c>
      <c r="I512" s="665">
        <v>0.611213235294118</v>
      </c>
      <c r="J512" s="666">
        <v>0.00022419094440047</v>
      </c>
      <c r="K512" s="665">
        <v>0.611213235294118</v>
      </c>
      <c r="L512" s="657">
        <v>0.00022419094440047</v>
      </c>
      <c r="M512" s="665">
        <v>0.611213235294118</v>
      </c>
    </row>
    <row r="513" s="47" customFormat="1" ht="16.8" spans="1:13">
      <c r="A513" s="248" t="s">
        <v>1027</v>
      </c>
      <c r="B513" s="642" t="s">
        <v>391</v>
      </c>
      <c r="C513" s="324" t="s">
        <v>392</v>
      </c>
      <c r="D513" s="324" t="s">
        <v>402</v>
      </c>
      <c r="E513" s="654" t="s">
        <v>459</v>
      </c>
      <c r="F513" s="655">
        <v>0.000271320969230212</v>
      </c>
      <c r="G513" s="656">
        <v>0.636029411764706</v>
      </c>
      <c r="H513" s="657">
        <v>0.000271320969230212</v>
      </c>
      <c r="I513" s="665">
        <v>0.636029411764706</v>
      </c>
      <c r="J513" s="666">
        <v>0.000271320969230212</v>
      </c>
      <c r="K513" s="665">
        <v>0.636029411764706</v>
      </c>
      <c r="L513" s="657">
        <v>0.000271320969230212</v>
      </c>
      <c r="M513" s="665">
        <v>0.636029411764706</v>
      </c>
    </row>
    <row r="514" s="47" customFormat="1" ht="16.8" spans="1:13">
      <c r="A514" s="248" t="s">
        <v>1028</v>
      </c>
      <c r="B514" s="642" t="s">
        <v>391</v>
      </c>
      <c r="C514" s="324" t="s">
        <v>392</v>
      </c>
      <c r="D514" s="324" t="s">
        <v>402</v>
      </c>
      <c r="E514" s="654" t="s">
        <v>459</v>
      </c>
      <c r="F514" s="655">
        <v>0.000390239483830987</v>
      </c>
      <c r="G514" s="656">
        <v>0.665441176470588</v>
      </c>
      <c r="H514" s="657">
        <v>0.000390239483830987</v>
      </c>
      <c r="I514" s="665">
        <v>0.665441176470588</v>
      </c>
      <c r="J514" s="666">
        <v>0.000390239483830987</v>
      </c>
      <c r="K514" s="665">
        <v>0.665441176470588</v>
      </c>
      <c r="L514" s="657">
        <v>0.000390239483830987</v>
      </c>
      <c r="M514" s="665">
        <v>0.665441176470588</v>
      </c>
    </row>
    <row r="515" s="47" customFormat="1" ht="16.8" spans="1:13">
      <c r="A515" s="248" t="s">
        <v>1029</v>
      </c>
      <c r="B515" s="642" t="s">
        <v>391</v>
      </c>
      <c r="C515" s="324" t="s">
        <v>392</v>
      </c>
      <c r="D515" s="324" t="s">
        <v>402</v>
      </c>
      <c r="E515" s="654" t="s">
        <v>459</v>
      </c>
      <c r="F515" s="655">
        <v>0.000302721816460493</v>
      </c>
      <c r="G515" s="656">
        <v>0.777573529411765</v>
      </c>
      <c r="H515" s="657">
        <v>0.000302721816460493</v>
      </c>
      <c r="I515" s="665">
        <v>0.777573529411765</v>
      </c>
      <c r="J515" s="666">
        <v>0.000302721816460493</v>
      </c>
      <c r="K515" s="665">
        <v>0.777573529411765</v>
      </c>
      <c r="L515" s="657">
        <v>0.000302721816460493</v>
      </c>
      <c r="M515" s="665">
        <v>0.777573529411765</v>
      </c>
    </row>
    <row r="516" s="47" customFormat="1" ht="16.8" spans="1:13">
      <c r="A516" s="248" t="s">
        <v>1030</v>
      </c>
      <c r="B516" s="642" t="s">
        <v>391</v>
      </c>
      <c r="C516" s="324" t="s">
        <v>392</v>
      </c>
      <c r="D516" s="324" t="s">
        <v>393</v>
      </c>
      <c r="E516" s="654" t="s">
        <v>394</v>
      </c>
      <c r="F516" s="655">
        <v>0.000836519677163947</v>
      </c>
      <c r="G516" s="656">
        <v>0.806985294117647</v>
      </c>
      <c r="H516" s="657">
        <v>0.000836519677163947</v>
      </c>
      <c r="I516" s="665">
        <v>0.806985294117647</v>
      </c>
      <c r="J516" s="666">
        <v>0.000836519677163947</v>
      </c>
      <c r="K516" s="665">
        <v>0.806985294117647</v>
      </c>
      <c r="L516" s="657">
        <v>0.000836519677163947</v>
      </c>
      <c r="M516" s="665">
        <v>0.806985294117647</v>
      </c>
    </row>
    <row r="517" s="47" customFormat="1" ht="16.8" spans="1:13">
      <c r="A517" s="248" t="s">
        <v>1031</v>
      </c>
      <c r="B517" s="642" t="s">
        <v>418</v>
      </c>
      <c r="C517" s="324" t="s">
        <v>419</v>
      </c>
      <c r="D517" s="324" t="s">
        <v>420</v>
      </c>
      <c r="E517" s="654" t="s">
        <v>691</v>
      </c>
      <c r="F517" s="655">
        <v>0.00184090733904158</v>
      </c>
      <c r="G517" s="656">
        <v>0.295036764705882</v>
      </c>
      <c r="H517" s="657">
        <v>0.00184090733904158</v>
      </c>
      <c r="I517" s="665">
        <v>0.295036764705882</v>
      </c>
      <c r="J517" s="666">
        <v>0.00184090733904158</v>
      </c>
      <c r="K517" s="665">
        <v>0.295036764705882</v>
      </c>
      <c r="L517" s="657">
        <v>0.00184090733904158</v>
      </c>
      <c r="M517" s="665">
        <v>0.295036764705882</v>
      </c>
    </row>
    <row r="518" s="47" customFormat="1" ht="16.8" spans="1:13">
      <c r="A518" s="248" t="s">
        <v>1032</v>
      </c>
      <c r="B518" s="642" t="s">
        <v>391</v>
      </c>
      <c r="C518" s="324" t="s">
        <v>392</v>
      </c>
      <c r="D518" s="324" t="s">
        <v>402</v>
      </c>
      <c r="E518" s="654" t="s">
        <v>430</v>
      </c>
      <c r="F518" s="655">
        <v>0.00024640004095197</v>
      </c>
      <c r="G518" s="656">
        <v>0.660845588235294</v>
      </c>
      <c r="H518" s="657">
        <v>0.00024640004095197</v>
      </c>
      <c r="I518" s="665">
        <v>0.660845588235294</v>
      </c>
      <c r="J518" s="666">
        <v>0.00024640004095197</v>
      </c>
      <c r="K518" s="665">
        <v>0.660845588235294</v>
      </c>
      <c r="L518" s="657">
        <v>0.00024640004095197</v>
      </c>
      <c r="M518" s="665">
        <v>0.660845588235294</v>
      </c>
    </row>
    <row r="519" s="47" customFormat="1" ht="16.8" spans="1:13">
      <c r="A519" s="248" t="s">
        <v>1033</v>
      </c>
      <c r="B519" s="642" t="s">
        <v>386</v>
      </c>
      <c r="C519" s="324" t="s">
        <v>387</v>
      </c>
      <c r="D519" s="324" t="s">
        <v>602</v>
      </c>
      <c r="E519" s="654" t="s">
        <v>603</v>
      </c>
      <c r="F519" s="655">
        <v>0.000239532004726612</v>
      </c>
      <c r="G519" s="656">
        <v>0.514705882352941</v>
      </c>
      <c r="H519" s="657">
        <v>0.000239532004726612</v>
      </c>
      <c r="I519" s="665">
        <v>0.514705882352941</v>
      </c>
      <c r="J519" s="666">
        <v>0.000239532004726612</v>
      </c>
      <c r="K519" s="665">
        <v>0.514705882352941</v>
      </c>
      <c r="L519" s="657">
        <v>0.000239532004726612</v>
      </c>
      <c r="M519" s="665">
        <v>0.514705882352941</v>
      </c>
    </row>
    <row r="520" s="47" customFormat="1" ht="16.8" spans="1:13">
      <c r="A520" s="248" t="s">
        <v>1034</v>
      </c>
      <c r="B520" s="642" t="s">
        <v>386</v>
      </c>
      <c r="C520" s="324" t="s">
        <v>387</v>
      </c>
      <c r="D520" s="324" t="s">
        <v>602</v>
      </c>
      <c r="E520" s="654" t="s">
        <v>603</v>
      </c>
      <c r="F520" s="655">
        <v>0.000350499871320305</v>
      </c>
      <c r="G520" s="656">
        <v>0.454044117647059</v>
      </c>
      <c r="H520" s="657">
        <v>0.000350499871320305</v>
      </c>
      <c r="I520" s="665">
        <v>0.454044117647059</v>
      </c>
      <c r="J520" s="666">
        <v>0.000350499871320305</v>
      </c>
      <c r="K520" s="665">
        <v>0.454044117647059</v>
      </c>
      <c r="L520" s="657">
        <v>0.000350499871320305</v>
      </c>
      <c r="M520" s="665">
        <v>0.454044117647059</v>
      </c>
    </row>
    <row r="521" s="47" customFormat="1" ht="16.8" spans="1:13">
      <c r="A521" s="248" t="s">
        <v>1035</v>
      </c>
      <c r="B521" s="642" t="s">
        <v>391</v>
      </c>
      <c r="C521" s="324" t="s">
        <v>392</v>
      </c>
      <c r="D521" s="324" t="s">
        <v>393</v>
      </c>
      <c r="E521" s="654" t="s">
        <v>394</v>
      </c>
      <c r="F521" s="655">
        <v>0.000206552524854557</v>
      </c>
      <c r="G521" s="656">
        <v>0.679227941176471</v>
      </c>
      <c r="H521" s="657">
        <v>0.000206552524854557</v>
      </c>
      <c r="I521" s="665">
        <v>0.679227941176471</v>
      </c>
      <c r="J521" s="666">
        <v>0.000206552524854557</v>
      </c>
      <c r="K521" s="665">
        <v>0.679227941176471</v>
      </c>
      <c r="L521" s="657">
        <v>0.000206552524854557</v>
      </c>
      <c r="M521" s="665">
        <v>0.679227941176471</v>
      </c>
    </row>
    <row r="522" s="47" customFormat="1" ht="16.8" spans="1:13">
      <c r="A522" s="248" t="s">
        <v>1036</v>
      </c>
      <c r="B522" s="642" t="s">
        <v>386</v>
      </c>
      <c r="C522" s="324" t="s">
        <v>387</v>
      </c>
      <c r="D522" s="324" t="s">
        <v>602</v>
      </c>
      <c r="E522" s="654" t="s">
        <v>603</v>
      </c>
      <c r="F522" s="655">
        <v>0.00340407613548659</v>
      </c>
      <c r="G522" s="656">
        <v>0.553308823529412</v>
      </c>
      <c r="H522" s="657">
        <v>0.00340407613548659</v>
      </c>
      <c r="I522" s="665">
        <v>0.553308823529412</v>
      </c>
      <c r="J522" s="666">
        <v>0.00340407613548659</v>
      </c>
      <c r="K522" s="665">
        <v>0.553308823529412</v>
      </c>
      <c r="L522" s="657">
        <v>0.00340407613548659</v>
      </c>
      <c r="M522" s="665">
        <v>0.553308823529412</v>
      </c>
    </row>
    <row r="523" s="47" customFormat="1" ht="16.8" spans="1:13">
      <c r="A523" s="248" t="s">
        <v>1037</v>
      </c>
      <c r="B523" s="642" t="s">
        <v>391</v>
      </c>
      <c r="C523" s="324" t="s">
        <v>392</v>
      </c>
      <c r="D523" s="324" t="s">
        <v>393</v>
      </c>
      <c r="E523" s="654" t="s">
        <v>394</v>
      </c>
      <c r="F523" s="655">
        <v>0.000825740339843897</v>
      </c>
      <c r="G523" s="656">
        <v>0.765625</v>
      </c>
      <c r="H523" s="657">
        <v>0.000825740339843897</v>
      </c>
      <c r="I523" s="665">
        <v>0.765625</v>
      </c>
      <c r="J523" s="666">
        <v>0.000825740339843897</v>
      </c>
      <c r="K523" s="665">
        <v>0.765625</v>
      </c>
      <c r="L523" s="657">
        <v>0.000825740339843897</v>
      </c>
      <c r="M523" s="665">
        <v>0.765625</v>
      </c>
    </row>
    <row r="524" s="47" customFormat="1" ht="16.8" spans="1:13">
      <c r="A524" s="248" t="s">
        <v>1038</v>
      </c>
      <c r="B524" s="642" t="s">
        <v>391</v>
      </c>
      <c r="C524" s="324" t="s">
        <v>392</v>
      </c>
      <c r="D524" s="324" t="s">
        <v>402</v>
      </c>
      <c r="E524" s="654" t="s">
        <v>430</v>
      </c>
      <c r="F524" s="655">
        <v>0.0015992701495992</v>
      </c>
      <c r="G524" s="656">
        <v>0.784007352941177</v>
      </c>
      <c r="H524" s="657">
        <v>0.0015992701495992</v>
      </c>
      <c r="I524" s="665">
        <v>0.784007352941177</v>
      </c>
      <c r="J524" s="666">
        <v>0.0015992701495992</v>
      </c>
      <c r="K524" s="665">
        <v>0.784007352941177</v>
      </c>
      <c r="L524" s="657">
        <v>0.0015992701495992</v>
      </c>
      <c r="M524" s="665">
        <v>0.784007352941177</v>
      </c>
    </row>
    <row r="525" s="47" customFormat="1" ht="16.8" spans="1:13">
      <c r="A525" s="248" t="s">
        <v>1039</v>
      </c>
      <c r="B525" s="642" t="s">
        <v>391</v>
      </c>
      <c r="C525" s="324" t="s">
        <v>392</v>
      </c>
      <c r="D525" s="324" t="s">
        <v>393</v>
      </c>
      <c r="E525" s="654" t="s">
        <v>637</v>
      </c>
      <c r="F525" s="655">
        <v>0.000996961051949445</v>
      </c>
      <c r="G525" s="656">
        <v>0.868566176470588</v>
      </c>
      <c r="H525" s="657">
        <v>0.000996961051949445</v>
      </c>
      <c r="I525" s="665">
        <v>0.868566176470588</v>
      </c>
      <c r="J525" s="666">
        <v>0.000996961051949445</v>
      </c>
      <c r="K525" s="665">
        <v>0.868566176470588</v>
      </c>
      <c r="L525" s="657">
        <v>0.000996961051949445</v>
      </c>
      <c r="M525" s="665">
        <v>0.868566176470588</v>
      </c>
    </row>
    <row r="526" s="47" customFormat="1" ht="16.8" spans="1:13">
      <c r="A526" s="248" t="s">
        <v>1040</v>
      </c>
      <c r="B526" s="642" t="s">
        <v>391</v>
      </c>
      <c r="C526" s="324" t="s">
        <v>392</v>
      </c>
      <c r="D526" s="324" t="s">
        <v>615</v>
      </c>
      <c r="E526" s="654" t="s">
        <v>618</v>
      </c>
      <c r="F526" s="655">
        <v>0.000388124983334239</v>
      </c>
      <c r="G526" s="656">
        <v>0.554227941176471</v>
      </c>
      <c r="H526" s="657">
        <v>0.000388124983334239</v>
      </c>
      <c r="I526" s="665">
        <v>0.554227941176471</v>
      </c>
      <c r="J526" s="666">
        <v>0.000388124983334239</v>
      </c>
      <c r="K526" s="665">
        <v>0.554227941176471</v>
      </c>
      <c r="L526" s="657">
        <v>0.000388124983334239</v>
      </c>
      <c r="M526" s="665">
        <v>0.554227941176471</v>
      </c>
    </row>
    <row r="527" s="47" customFormat="1" ht="16.8" spans="1:13">
      <c r="A527" s="248" t="s">
        <v>1041</v>
      </c>
      <c r="B527" s="642" t="s">
        <v>418</v>
      </c>
      <c r="C527" s="324" t="s">
        <v>419</v>
      </c>
      <c r="D527" s="324" t="s">
        <v>420</v>
      </c>
      <c r="E527" s="654" t="s">
        <v>423</v>
      </c>
      <c r="F527" s="655">
        <v>0.00150008173150525</v>
      </c>
      <c r="G527" s="656">
        <v>0.898897058823529</v>
      </c>
      <c r="H527" s="657">
        <v>0.00150008173150525</v>
      </c>
      <c r="I527" s="665">
        <v>0.898897058823529</v>
      </c>
      <c r="J527" s="666">
        <v>0.00150008173150525</v>
      </c>
      <c r="K527" s="665">
        <v>0.898897058823529</v>
      </c>
      <c r="L527" s="657">
        <v>0.00150008173150525</v>
      </c>
      <c r="M527" s="665">
        <v>0.898897058823529</v>
      </c>
    </row>
    <row r="528" s="47" customFormat="1" ht="16.8" spans="1:13">
      <c r="A528" s="248" t="s">
        <v>1042</v>
      </c>
      <c r="B528" s="642" t="s">
        <v>418</v>
      </c>
      <c r="C528" s="324" t="s">
        <v>419</v>
      </c>
      <c r="D528" s="324" t="s">
        <v>420</v>
      </c>
      <c r="E528" s="654" t="s">
        <v>544</v>
      </c>
      <c r="F528" s="655">
        <v>0.00120314727106322</v>
      </c>
      <c r="G528" s="656">
        <v>0.908088235294118</v>
      </c>
      <c r="H528" s="657">
        <v>0.00120314727106322</v>
      </c>
      <c r="I528" s="665">
        <v>0.908088235294118</v>
      </c>
      <c r="J528" s="666">
        <v>0.00120314727106322</v>
      </c>
      <c r="K528" s="665">
        <v>0.908088235294118</v>
      </c>
      <c r="L528" s="657">
        <v>0.00120314727106322</v>
      </c>
      <c r="M528" s="665">
        <v>0.908088235294118</v>
      </c>
    </row>
    <row r="529" s="47" customFormat="1" ht="16.8" spans="1:13">
      <c r="A529" s="248" t="s">
        <v>1043</v>
      </c>
      <c r="B529" s="642" t="s">
        <v>391</v>
      </c>
      <c r="C529" s="324" t="s">
        <v>392</v>
      </c>
      <c r="D529" s="324" t="s">
        <v>393</v>
      </c>
      <c r="E529" s="654" t="s">
        <v>394</v>
      </c>
      <c r="F529" s="655">
        <v>0.0011393071113959</v>
      </c>
      <c r="G529" s="656">
        <v>0.886029411764706</v>
      </c>
      <c r="H529" s="657">
        <v>0.0011393071113959</v>
      </c>
      <c r="I529" s="665">
        <v>0.886029411764706</v>
      </c>
      <c r="J529" s="666">
        <v>0.0011393071113959</v>
      </c>
      <c r="K529" s="665">
        <v>0.886029411764706</v>
      </c>
      <c r="L529" s="657">
        <v>0.0011393071113959</v>
      </c>
      <c r="M529" s="665">
        <v>0.886029411764706</v>
      </c>
    </row>
    <row r="530" s="47" customFormat="1" ht="16.8" spans="1:13">
      <c r="A530" s="248" t="s">
        <v>1044</v>
      </c>
      <c r="B530" s="642" t="s">
        <v>391</v>
      </c>
      <c r="C530" s="324" t="s">
        <v>392</v>
      </c>
      <c r="D530" s="324" t="s">
        <v>393</v>
      </c>
      <c r="E530" s="654" t="s">
        <v>394</v>
      </c>
      <c r="F530" s="655">
        <v>0.000515209706272299</v>
      </c>
      <c r="G530" s="656">
        <v>0.673713235294118</v>
      </c>
      <c r="H530" s="657">
        <v>0.000515209706272299</v>
      </c>
      <c r="I530" s="665">
        <v>0.673713235294118</v>
      </c>
      <c r="J530" s="666">
        <v>0.000515209706272299</v>
      </c>
      <c r="K530" s="665">
        <v>0.673713235294118</v>
      </c>
      <c r="L530" s="657">
        <v>0.000515209706272299</v>
      </c>
      <c r="M530" s="665">
        <v>0.673713235294118</v>
      </c>
    </row>
    <row r="531" s="47" customFormat="1" ht="16.8" spans="1:13">
      <c r="A531" s="248" t="s">
        <v>1045</v>
      </c>
      <c r="B531" s="642" t="s">
        <v>418</v>
      </c>
      <c r="C531" s="324" t="s">
        <v>419</v>
      </c>
      <c r="D531" s="324" t="s">
        <v>420</v>
      </c>
      <c r="E531" s="654" t="s">
        <v>423</v>
      </c>
      <c r="F531" s="655">
        <v>0.00203959564726951</v>
      </c>
      <c r="G531" s="656">
        <v>0.920955882352941</v>
      </c>
      <c r="H531" s="657">
        <v>0.00203959564726951</v>
      </c>
      <c r="I531" s="665">
        <v>0.920955882352941</v>
      </c>
      <c r="J531" s="666">
        <v>0.00203959564726951</v>
      </c>
      <c r="K531" s="665">
        <v>0.920955882352941</v>
      </c>
      <c r="L531" s="657">
        <v>0.00203959564726951</v>
      </c>
      <c r="M531" s="665">
        <v>0.920955882352941</v>
      </c>
    </row>
    <row r="532" s="47" customFormat="1" ht="16.8" spans="1:13">
      <c r="A532" s="248" t="s">
        <v>1046</v>
      </c>
      <c r="B532" s="642" t="s">
        <v>391</v>
      </c>
      <c r="C532" s="324" t="s">
        <v>392</v>
      </c>
      <c r="D532" s="324" t="s">
        <v>402</v>
      </c>
      <c r="E532" s="654" t="s">
        <v>430</v>
      </c>
      <c r="F532" s="655">
        <v>0.000248514158050375</v>
      </c>
      <c r="G532" s="656">
        <v>0.695772058823529</v>
      </c>
      <c r="H532" s="657">
        <v>0.000248514158050375</v>
      </c>
      <c r="I532" s="665">
        <v>0.695772058823529</v>
      </c>
      <c r="J532" s="666">
        <v>0.000248514158050375</v>
      </c>
      <c r="K532" s="665">
        <v>0.695772058823529</v>
      </c>
      <c r="L532" s="657">
        <v>0.000248514158050375</v>
      </c>
      <c r="M532" s="665">
        <v>0.695772058823529</v>
      </c>
    </row>
    <row r="533" s="47" customFormat="1" ht="16.8" spans="1:13">
      <c r="A533" s="248" t="s">
        <v>1047</v>
      </c>
      <c r="B533" s="642" t="s">
        <v>391</v>
      </c>
      <c r="C533" s="324" t="s">
        <v>392</v>
      </c>
      <c r="D533" s="324" t="s">
        <v>393</v>
      </c>
      <c r="E533" s="654" t="s">
        <v>394</v>
      </c>
      <c r="F533" s="655">
        <v>0.00071298317168477</v>
      </c>
      <c r="G533" s="656">
        <v>0.744485294117647</v>
      </c>
      <c r="H533" s="657">
        <v>0.00071298317168477</v>
      </c>
      <c r="I533" s="665">
        <v>0.744485294117647</v>
      </c>
      <c r="J533" s="666">
        <v>0.00071298317168477</v>
      </c>
      <c r="K533" s="665">
        <v>0.744485294117647</v>
      </c>
      <c r="L533" s="657">
        <v>0.00071298317168477</v>
      </c>
      <c r="M533" s="665">
        <v>0.744485294117647</v>
      </c>
    </row>
    <row r="534" s="47" customFormat="1" ht="16.8" spans="1:13">
      <c r="A534" s="248" t="s">
        <v>1048</v>
      </c>
      <c r="B534" s="642" t="s">
        <v>386</v>
      </c>
      <c r="C534" s="324" t="s">
        <v>387</v>
      </c>
      <c r="D534" s="324" t="s">
        <v>388</v>
      </c>
      <c r="E534" s="654" t="s">
        <v>389</v>
      </c>
      <c r="F534" s="655">
        <v>0.000515157826034049</v>
      </c>
      <c r="G534" s="656">
        <v>0.372242647058824</v>
      </c>
      <c r="H534" s="657">
        <v>0.000515157826034049</v>
      </c>
      <c r="I534" s="665">
        <v>0.372242647058824</v>
      </c>
      <c r="J534" s="666">
        <v>0.000515157826034049</v>
      </c>
      <c r="K534" s="665">
        <v>0.372242647058824</v>
      </c>
      <c r="L534" s="657">
        <v>0.000515157826034049</v>
      </c>
      <c r="M534" s="665">
        <v>0.372242647058824</v>
      </c>
    </row>
    <row r="535" s="47" customFormat="1" ht="16.8" spans="1:13">
      <c r="A535" s="248" t="s">
        <v>1049</v>
      </c>
      <c r="B535" s="642" t="s">
        <v>418</v>
      </c>
      <c r="C535" s="324" t="s">
        <v>419</v>
      </c>
      <c r="D535" s="324" t="s">
        <v>420</v>
      </c>
      <c r="E535" s="654" t="s">
        <v>691</v>
      </c>
      <c r="F535" s="655">
        <v>0.00103742611300746</v>
      </c>
      <c r="G535" s="656">
        <v>0.280330882352941</v>
      </c>
      <c r="H535" s="657">
        <v>0.00103742611300746</v>
      </c>
      <c r="I535" s="665">
        <v>0.280330882352941</v>
      </c>
      <c r="J535" s="666">
        <v>0.00103742611300746</v>
      </c>
      <c r="K535" s="665">
        <v>0.280330882352941</v>
      </c>
      <c r="L535" s="657">
        <v>0.00103742611300746</v>
      </c>
      <c r="M535" s="665">
        <v>0.280330882352941</v>
      </c>
    </row>
    <row r="536" s="47" customFormat="1" ht="16.8" spans="1:13">
      <c r="A536" s="248" t="s">
        <v>1050</v>
      </c>
      <c r="B536" s="642" t="s">
        <v>391</v>
      </c>
      <c r="C536" s="324" t="s">
        <v>392</v>
      </c>
      <c r="D536" s="324" t="s">
        <v>402</v>
      </c>
      <c r="E536" s="654" t="s">
        <v>430</v>
      </c>
      <c r="F536" s="655">
        <v>0.000549038616056276</v>
      </c>
      <c r="G536" s="656">
        <v>0.547794117647059</v>
      </c>
      <c r="H536" s="657">
        <v>0.000549038616056276</v>
      </c>
      <c r="I536" s="665">
        <v>0.547794117647059</v>
      </c>
      <c r="J536" s="666">
        <v>0.000549038616056276</v>
      </c>
      <c r="K536" s="665">
        <v>0.547794117647059</v>
      </c>
      <c r="L536" s="657">
        <v>0.000549038616056276</v>
      </c>
      <c r="M536" s="665">
        <v>0.547794117647059</v>
      </c>
    </row>
    <row r="537" s="47" customFormat="1" ht="16.8" spans="1:13">
      <c r="A537" s="248" t="s">
        <v>1051</v>
      </c>
      <c r="B537" s="642" t="s">
        <v>391</v>
      </c>
      <c r="C537" s="324" t="s">
        <v>392</v>
      </c>
      <c r="D537" s="324" t="s">
        <v>615</v>
      </c>
      <c r="E537" s="654" t="s">
        <v>618</v>
      </c>
      <c r="F537" s="655">
        <v>0.000736355355206241</v>
      </c>
      <c r="G537" s="656">
        <v>0.597426470588235</v>
      </c>
      <c r="H537" s="657">
        <v>0.000736355355206241</v>
      </c>
      <c r="I537" s="665">
        <v>0.597426470588235</v>
      </c>
      <c r="J537" s="666">
        <v>0.000736355355206241</v>
      </c>
      <c r="K537" s="665">
        <v>0.597426470588235</v>
      </c>
      <c r="L537" s="657">
        <v>0.000736355355206241</v>
      </c>
      <c r="M537" s="665">
        <v>0.597426470588235</v>
      </c>
    </row>
    <row r="538" s="47" customFormat="1" ht="16.8" spans="1:13">
      <c r="A538" s="248" t="s">
        <v>1052</v>
      </c>
      <c r="B538" s="642" t="s">
        <v>391</v>
      </c>
      <c r="C538" s="324" t="s">
        <v>392</v>
      </c>
      <c r="D538" s="324" t="s">
        <v>402</v>
      </c>
      <c r="E538" s="654" t="s">
        <v>430</v>
      </c>
      <c r="F538" s="655">
        <v>0.00227132466394808</v>
      </c>
      <c r="G538" s="656">
        <v>0.794117647058823</v>
      </c>
      <c r="H538" s="657">
        <v>0.00227132466394808</v>
      </c>
      <c r="I538" s="665">
        <v>0.794117647058823</v>
      </c>
      <c r="J538" s="666">
        <v>0.00227132466394808</v>
      </c>
      <c r="K538" s="665">
        <v>0.794117647058823</v>
      </c>
      <c r="L538" s="657">
        <v>0.00227132466394808</v>
      </c>
      <c r="M538" s="665">
        <v>0.794117647058823</v>
      </c>
    </row>
    <row r="539" s="47" customFormat="1" ht="16.8" spans="1:13">
      <c r="A539" s="248" t="s">
        <v>1053</v>
      </c>
      <c r="B539" s="642" t="s">
        <v>391</v>
      </c>
      <c r="C539" s="324" t="s">
        <v>392</v>
      </c>
      <c r="D539" s="324" t="s">
        <v>402</v>
      </c>
      <c r="E539" s="654" t="s">
        <v>459</v>
      </c>
      <c r="F539" s="655">
        <v>0.000242557647088547</v>
      </c>
      <c r="G539" s="656">
        <v>0.601102941176471</v>
      </c>
      <c r="H539" s="657">
        <v>0.000242557647088547</v>
      </c>
      <c r="I539" s="665">
        <v>0.601102941176471</v>
      </c>
      <c r="J539" s="666">
        <v>0.000242557647088547</v>
      </c>
      <c r="K539" s="665">
        <v>0.601102941176471</v>
      </c>
      <c r="L539" s="657">
        <v>0.000242557647088547</v>
      </c>
      <c r="M539" s="665">
        <v>0.601102941176471</v>
      </c>
    </row>
    <row r="540" s="47" customFormat="1" ht="16.8" spans="1:13">
      <c r="A540" s="248" t="s">
        <v>1054</v>
      </c>
      <c r="B540" s="642" t="s">
        <v>391</v>
      </c>
      <c r="C540" s="324" t="s">
        <v>392</v>
      </c>
      <c r="D540" s="324" t="s">
        <v>402</v>
      </c>
      <c r="E540" s="654" t="s">
        <v>430</v>
      </c>
      <c r="F540" s="655">
        <v>0.000685638610898129</v>
      </c>
      <c r="G540" s="656">
        <v>0.693014705882353</v>
      </c>
      <c r="H540" s="657">
        <v>0.000685638610898129</v>
      </c>
      <c r="I540" s="665">
        <v>0.693014705882353</v>
      </c>
      <c r="J540" s="666">
        <v>0.000685638610898129</v>
      </c>
      <c r="K540" s="665">
        <v>0.693014705882353</v>
      </c>
      <c r="L540" s="657">
        <v>0.000685638610898129</v>
      </c>
      <c r="M540" s="665">
        <v>0.693014705882353</v>
      </c>
    </row>
    <row r="541" s="47" customFormat="1" ht="16.8" spans="1:13">
      <c r="A541" s="248" t="s">
        <v>1055</v>
      </c>
      <c r="B541" s="642" t="s">
        <v>391</v>
      </c>
      <c r="C541" s="324" t="s">
        <v>392</v>
      </c>
      <c r="D541" s="324" t="s">
        <v>393</v>
      </c>
      <c r="E541" s="654" t="s">
        <v>394</v>
      </c>
      <c r="F541" s="655">
        <v>0.000482978914336494</v>
      </c>
      <c r="G541" s="656">
        <v>0.517463235294118</v>
      </c>
      <c r="H541" s="657">
        <v>0.000482978914336494</v>
      </c>
      <c r="I541" s="665">
        <v>0.517463235294118</v>
      </c>
      <c r="J541" s="666">
        <v>0.000482978914336494</v>
      </c>
      <c r="K541" s="665">
        <v>0.517463235294118</v>
      </c>
      <c r="L541" s="657">
        <v>0.000482978914336494</v>
      </c>
      <c r="M541" s="665">
        <v>0.517463235294118</v>
      </c>
    </row>
    <row r="542" s="47" customFormat="1" ht="16.8" spans="1:13">
      <c r="A542" s="248" t="s">
        <v>1056</v>
      </c>
      <c r="B542" s="642" t="s">
        <v>391</v>
      </c>
      <c r="C542" s="324" t="s">
        <v>392</v>
      </c>
      <c r="D542" s="324" t="s">
        <v>465</v>
      </c>
      <c r="E542" s="654" t="s">
        <v>466</v>
      </c>
      <c r="F542" s="655">
        <v>0.000496221645114223</v>
      </c>
      <c r="G542" s="656">
        <v>0.753676470588235</v>
      </c>
      <c r="H542" s="657">
        <v>0.000496221645114223</v>
      </c>
      <c r="I542" s="665">
        <v>0.753676470588235</v>
      </c>
      <c r="J542" s="666">
        <v>0.000496221645114223</v>
      </c>
      <c r="K542" s="665">
        <v>0.753676470588235</v>
      </c>
      <c r="L542" s="657">
        <v>0.000496221645114223</v>
      </c>
      <c r="M542" s="665">
        <v>0.753676470588235</v>
      </c>
    </row>
    <row r="543" s="47" customFormat="1" ht="16.8" spans="1:13">
      <c r="A543" s="248" t="s">
        <v>1057</v>
      </c>
      <c r="B543" s="642" t="s">
        <v>391</v>
      </c>
      <c r="C543" s="324" t="s">
        <v>392</v>
      </c>
      <c r="D543" s="324" t="s">
        <v>402</v>
      </c>
      <c r="E543" s="654" t="s">
        <v>459</v>
      </c>
      <c r="F543" s="655">
        <v>0.000384163132360298</v>
      </c>
      <c r="G543" s="656">
        <v>0.551470588235294</v>
      </c>
      <c r="H543" s="657">
        <v>0.000384163132360298</v>
      </c>
      <c r="I543" s="665">
        <v>0.551470588235294</v>
      </c>
      <c r="J543" s="666">
        <v>0.000384163132360298</v>
      </c>
      <c r="K543" s="665">
        <v>0.551470588235294</v>
      </c>
      <c r="L543" s="657">
        <v>0.000384163132360298</v>
      </c>
      <c r="M543" s="665">
        <v>0.551470588235294</v>
      </c>
    </row>
    <row r="544" s="47" customFormat="1" ht="16.8" spans="1:13">
      <c r="A544" s="248" t="s">
        <v>1058</v>
      </c>
      <c r="B544" s="642" t="s">
        <v>391</v>
      </c>
      <c r="C544" s="324" t="s">
        <v>392</v>
      </c>
      <c r="D544" s="324" t="s">
        <v>402</v>
      </c>
      <c r="E544" s="654" t="s">
        <v>430</v>
      </c>
      <c r="F544" s="655">
        <v>0.000399966157507728</v>
      </c>
      <c r="G544" s="656">
        <v>0.422794117647059</v>
      </c>
      <c r="H544" s="657">
        <v>0.000399966157507728</v>
      </c>
      <c r="I544" s="665">
        <v>0.422794117647059</v>
      </c>
      <c r="J544" s="666">
        <v>0.000399966157507728</v>
      </c>
      <c r="K544" s="665">
        <v>0.422794117647059</v>
      </c>
      <c r="L544" s="657">
        <v>0.000399966157507728</v>
      </c>
      <c r="M544" s="665">
        <v>0.422794117647059</v>
      </c>
    </row>
    <row r="545" s="47" customFormat="1" ht="16.8" spans="1:13">
      <c r="A545" s="248" t="s">
        <v>1059</v>
      </c>
      <c r="B545" s="642" t="s">
        <v>391</v>
      </c>
      <c r="C545" s="324" t="s">
        <v>392</v>
      </c>
      <c r="D545" s="324" t="s">
        <v>402</v>
      </c>
      <c r="E545" s="654" t="s">
        <v>403</v>
      </c>
      <c r="F545" s="655">
        <v>0.000571258044025266</v>
      </c>
      <c r="G545" s="656">
        <v>0.596507352941177</v>
      </c>
      <c r="H545" s="657">
        <v>0.000571258044025266</v>
      </c>
      <c r="I545" s="665">
        <v>0.596507352941177</v>
      </c>
      <c r="J545" s="666">
        <v>0.000571258044025266</v>
      </c>
      <c r="K545" s="665">
        <v>0.596507352941177</v>
      </c>
      <c r="L545" s="657">
        <v>0.000571258044025266</v>
      </c>
      <c r="M545" s="665">
        <v>0.596507352941177</v>
      </c>
    </row>
    <row r="546" s="47" customFormat="1" ht="16.8" spans="1:13">
      <c r="A546" s="248" t="s">
        <v>1060</v>
      </c>
      <c r="B546" s="642" t="s">
        <v>391</v>
      </c>
      <c r="C546" s="324" t="s">
        <v>392</v>
      </c>
      <c r="D546" s="324" t="s">
        <v>615</v>
      </c>
      <c r="E546" s="654" t="s">
        <v>616</v>
      </c>
      <c r="F546" s="655">
        <v>0.00231800926063111</v>
      </c>
      <c r="G546" s="656">
        <v>0.659926470588235</v>
      </c>
      <c r="H546" s="657">
        <v>0.00231800926063111</v>
      </c>
      <c r="I546" s="665">
        <v>0.659926470588235</v>
      </c>
      <c r="J546" s="666">
        <v>0.00231800926063111</v>
      </c>
      <c r="K546" s="665">
        <v>0.659926470588235</v>
      </c>
      <c r="L546" s="657">
        <v>0.00231800926063111</v>
      </c>
      <c r="M546" s="665">
        <v>0.659926470588235</v>
      </c>
    </row>
    <row r="547" s="47" customFormat="1" ht="16.8" spans="1:13">
      <c r="A547" s="248" t="s">
        <v>1061</v>
      </c>
      <c r="B547" s="642" t="s">
        <v>391</v>
      </c>
      <c r="C547" s="324" t="s">
        <v>392</v>
      </c>
      <c r="D547" s="324" t="s">
        <v>402</v>
      </c>
      <c r="E547" s="654" t="s">
        <v>459</v>
      </c>
      <c r="F547" s="655">
        <v>0.000205634416545688</v>
      </c>
      <c r="G547" s="656">
        <v>0.454044117647059</v>
      </c>
      <c r="H547" s="657">
        <v>0.000205634416545688</v>
      </c>
      <c r="I547" s="665">
        <v>0.454044117647059</v>
      </c>
      <c r="J547" s="666">
        <v>0.000205634416545688</v>
      </c>
      <c r="K547" s="665">
        <v>0.454044117647059</v>
      </c>
      <c r="L547" s="657">
        <v>0.000205634416545688</v>
      </c>
      <c r="M547" s="665">
        <v>0.454044117647059</v>
      </c>
    </row>
    <row r="548" s="47" customFormat="1" ht="16.8" spans="1:13">
      <c r="A548" s="248" t="s">
        <v>1062</v>
      </c>
      <c r="B548" s="642" t="s">
        <v>391</v>
      </c>
      <c r="C548" s="324" t="s">
        <v>392</v>
      </c>
      <c r="D548" s="324" t="s">
        <v>402</v>
      </c>
      <c r="E548" s="654" t="s">
        <v>459</v>
      </c>
      <c r="F548" s="655">
        <v>0.000390102169479243</v>
      </c>
      <c r="G548" s="656">
        <v>0.576286764705882</v>
      </c>
      <c r="H548" s="657">
        <v>0.000390102169479243</v>
      </c>
      <c r="I548" s="665">
        <v>0.576286764705882</v>
      </c>
      <c r="J548" s="666">
        <v>0.000390102169479243</v>
      </c>
      <c r="K548" s="665">
        <v>0.576286764705882</v>
      </c>
      <c r="L548" s="657">
        <v>0.000390102169479243</v>
      </c>
      <c r="M548" s="665">
        <v>0.576286764705882</v>
      </c>
    </row>
    <row r="549" s="47" customFormat="1" ht="16.8" spans="1:13">
      <c r="A549" s="248" t="s">
        <v>1063</v>
      </c>
      <c r="B549" s="642" t="s">
        <v>386</v>
      </c>
      <c r="C549" s="324" t="s">
        <v>387</v>
      </c>
      <c r="D549" s="324" t="s">
        <v>602</v>
      </c>
      <c r="E549" s="654" t="s">
        <v>603</v>
      </c>
      <c r="F549" s="655">
        <v>0.00168451671078134</v>
      </c>
      <c r="G549" s="656">
        <v>0.585477941176471</v>
      </c>
      <c r="H549" s="657">
        <v>0.00168451671078134</v>
      </c>
      <c r="I549" s="665">
        <v>0.585477941176471</v>
      </c>
      <c r="J549" s="666">
        <v>0.00168451671078134</v>
      </c>
      <c r="K549" s="665">
        <v>0.585477941176471</v>
      </c>
      <c r="L549" s="657">
        <v>0.00168451671078134</v>
      </c>
      <c r="M549" s="665">
        <v>0.585477941176471</v>
      </c>
    </row>
    <row r="550" s="47" customFormat="1" ht="16.8" spans="1:13">
      <c r="A550" s="248" t="s">
        <v>1064</v>
      </c>
      <c r="B550" s="642" t="s">
        <v>391</v>
      </c>
      <c r="C550" s="324" t="s">
        <v>392</v>
      </c>
      <c r="D550" s="324" t="s">
        <v>393</v>
      </c>
      <c r="E550" s="654" t="s">
        <v>394</v>
      </c>
      <c r="F550" s="655">
        <v>0.000435345974842288</v>
      </c>
      <c r="G550" s="656">
        <v>0.704963235294118</v>
      </c>
      <c r="H550" s="657">
        <v>0.000435345974842288</v>
      </c>
      <c r="I550" s="665">
        <v>0.704963235294118</v>
      </c>
      <c r="J550" s="666">
        <v>0.000435345974842288</v>
      </c>
      <c r="K550" s="665">
        <v>0.704963235294118</v>
      </c>
      <c r="L550" s="657">
        <v>0.000435345974842288</v>
      </c>
      <c r="M550" s="665">
        <v>0.704963235294118</v>
      </c>
    </row>
    <row r="551" s="47" customFormat="1" ht="16.8" spans="1:13">
      <c r="A551" s="248" t="s">
        <v>1065</v>
      </c>
      <c r="B551" s="642" t="s">
        <v>391</v>
      </c>
      <c r="C551" s="324" t="s">
        <v>392</v>
      </c>
      <c r="D551" s="324" t="s">
        <v>393</v>
      </c>
      <c r="E551" s="654" t="s">
        <v>394</v>
      </c>
      <c r="F551" s="655">
        <v>0.0008005717359549</v>
      </c>
      <c r="G551" s="656">
        <v>0.757352941176471</v>
      </c>
      <c r="H551" s="657">
        <v>0.0008005717359549</v>
      </c>
      <c r="I551" s="665">
        <v>0.757352941176471</v>
      </c>
      <c r="J551" s="666">
        <v>0.0008005717359549</v>
      </c>
      <c r="K551" s="665">
        <v>0.757352941176471</v>
      </c>
      <c r="L551" s="657">
        <v>0.0008005717359549</v>
      </c>
      <c r="M551" s="665">
        <v>0.757352941176471</v>
      </c>
    </row>
    <row r="552" s="47" customFormat="1" ht="16.8" spans="1:13">
      <c r="A552" s="248" t="s">
        <v>1066</v>
      </c>
      <c r="B552" s="642" t="s">
        <v>391</v>
      </c>
      <c r="C552" s="324" t="s">
        <v>392</v>
      </c>
      <c r="D552" s="324" t="s">
        <v>402</v>
      </c>
      <c r="E552" s="654" t="s">
        <v>430</v>
      </c>
      <c r="F552" s="655">
        <v>0.000623980025858528</v>
      </c>
      <c r="G552" s="656">
        <v>0.738051470588235</v>
      </c>
      <c r="H552" s="657">
        <v>0.000623980025858528</v>
      </c>
      <c r="I552" s="665">
        <v>0.738051470588235</v>
      </c>
      <c r="J552" s="666">
        <v>0.000623980025858528</v>
      </c>
      <c r="K552" s="665">
        <v>0.738051470588235</v>
      </c>
      <c r="L552" s="657">
        <v>0.000623980025858528</v>
      </c>
      <c r="M552" s="665">
        <v>0.738051470588235</v>
      </c>
    </row>
    <row r="553" s="47" customFormat="1" ht="16.8" spans="1:13">
      <c r="A553" s="248" t="s">
        <v>1067</v>
      </c>
      <c r="B553" s="642" t="s">
        <v>391</v>
      </c>
      <c r="C553" s="324" t="s">
        <v>392</v>
      </c>
      <c r="D553" s="324" t="s">
        <v>402</v>
      </c>
      <c r="E553" s="654" t="s">
        <v>430</v>
      </c>
      <c r="F553" s="655">
        <v>0.00019782670702805</v>
      </c>
      <c r="G553" s="656">
        <v>0.653492647058823</v>
      </c>
      <c r="H553" s="657">
        <v>0.00019782670702805</v>
      </c>
      <c r="I553" s="665">
        <v>0.653492647058823</v>
      </c>
      <c r="J553" s="666">
        <v>0.00019782670702805</v>
      </c>
      <c r="K553" s="665">
        <v>0.653492647058823</v>
      </c>
      <c r="L553" s="657">
        <v>0.00019782670702805</v>
      </c>
      <c r="M553" s="665">
        <v>0.653492647058823</v>
      </c>
    </row>
    <row r="554" s="47" customFormat="1" ht="16.8" spans="1:13">
      <c r="A554" s="248" t="s">
        <v>1068</v>
      </c>
      <c r="B554" s="642" t="s">
        <v>391</v>
      </c>
      <c r="C554" s="324" t="s">
        <v>392</v>
      </c>
      <c r="D554" s="324" t="s">
        <v>402</v>
      </c>
      <c r="E554" s="654" t="s">
        <v>459</v>
      </c>
      <c r="F554" s="655">
        <v>0.000473796607021986</v>
      </c>
      <c r="G554" s="656">
        <v>0.719669117647059</v>
      </c>
      <c r="H554" s="657">
        <v>0.000473796607021986</v>
      </c>
      <c r="I554" s="665">
        <v>0.719669117647059</v>
      </c>
      <c r="J554" s="666">
        <v>0.000473796607021986</v>
      </c>
      <c r="K554" s="665">
        <v>0.719669117647059</v>
      </c>
      <c r="L554" s="657">
        <v>0.000473796607021986</v>
      </c>
      <c r="M554" s="665">
        <v>0.719669117647059</v>
      </c>
    </row>
    <row r="555" s="47" customFormat="1" ht="16.8" spans="1:13">
      <c r="A555" s="248" t="s">
        <v>1069</v>
      </c>
      <c r="B555" s="642" t="s">
        <v>391</v>
      </c>
      <c r="C555" s="324" t="s">
        <v>392</v>
      </c>
      <c r="D555" s="324" t="s">
        <v>402</v>
      </c>
      <c r="E555" s="654" t="s">
        <v>459</v>
      </c>
      <c r="F555" s="655">
        <v>0.00079597033769751</v>
      </c>
      <c r="G555" s="656">
        <v>0.694852941176471</v>
      </c>
      <c r="H555" s="657">
        <v>0.00079597033769751</v>
      </c>
      <c r="I555" s="665">
        <v>0.694852941176471</v>
      </c>
      <c r="J555" s="666">
        <v>0.00079597033769751</v>
      </c>
      <c r="K555" s="665">
        <v>0.694852941176471</v>
      </c>
      <c r="L555" s="657">
        <v>0.00079597033769751</v>
      </c>
      <c r="M555" s="665">
        <v>0.694852941176471</v>
      </c>
    </row>
    <row r="556" s="47" customFormat="1" ht="16.8" spans="1:13">
      <c r="A556" s="248" t="s">
        <v>1070</v>
      </c>
      <c r="B556" s="642" t="s">
        <v>391</v>
      </c>
      <c r="C556" s="324" t="s">
        <v>392</v>
      </c>
      <c r="D556" s="324" t="s">
        <v>402</v>
      </c>
      <c r="E556" s="654" t="s">
        <v>459</v>
      </c>
      <c r="F556" s="655">
        <v>0.000553267668546248</v>
      </c>
      <c r="G556" s="656">
        <v>0.568933823529412</v>
      </c>
      <c r="H556" s="657">
        <v>0.000553267668546248</v>
      </c>
      <c r="I556" s="665">
        <v>0.568933823529412</v>
      </c>
      <c r="J556" s="666">
        <v>0.000553267668546248</v>
      </c>
      <c r="K556" s="665">
        <v>0.568933823529412</v>
      </c>
      <c r="L556" s="657">
        <v>0.000553267668546248</v>
      </c>
      <c r="M556" s="665">
        <v>0.568933823529412</v>
      </c>
    </row>
    <row r="557" s="47" customFormat="1" ht="16.8" spans="1:13">
      <c r="A557" s="248" t="s">
        <v>1071</v>
      </c>
      <c r="B557" s="642" t="s">
        <v>391</v>
      </c>
      <c r="C557" s="324" t="s">
        <v>392</v>
      </c>
      <c r="D557" s="324" t="s">
        <v>402</v>
      </c>
      <c r="E557" s="654" t="s">
        <v>459</v>
      </c>
      <c r="F557" s="655">
        <v>0.000258533628346676</v>
      </c>
      <c r="G557" s="656">
        <v>0.584558823529412</v>
      </c>
      <c r="H557" s="657">
        <v>0.000258533628346676</v>
      </c>
      <c r="I557" s="665">
        <v>0.584558823529412</v>
      </c>
      <c r="J557" s="666">
        <v>0.000258533628346676</v>
      </c>
      <c r="K557" s="665">
        <v>0.584558823529412</v>
      </c>
      <c r="L557" s="657">
        <v>0.000258533628346676</v>
      </c>
      <c r="M557" s="665">
        <v>0.584558823529412</v>
      </c>
    </row>
    <row r="558" s="47" customFormat="1" ht="16.8" spans="1:13">
      <c r="A558" s="248" t="s">
        <v>1072</v>
      </c>
      <c r="B558" s="642" t="s">
        <v>391</v>
      </c>
      <c r="C558" s="324" t="s">
        <v>392</v>
      </c>
      <c r="D558" s="324" t="s">
        <v>393</v>
      </c>
      <c r="E558" s="654" t="s">
        <v>394</v>
      </c>
      <c r="F558" s="655">
        <v>0.000481257971654386</v>
      </c>
      <c r="G558" s="656">
        <v>0.724264705882353</v>
      </c>
      <c r="H558" s="657">
        <v>0.000481257971654386</v>
      </c>
      <c r="I558" s="665">
        <v>0.724264705882353</v>
      </c>
      <c r="J558" s="666">
        <v>0.000481257971654386</v>
      </c>
      <c r="K558" s="665">
        <v>0.724264705882353</v>
      </c>
      <c r="L558" s="657">
        <v>0.000481257971654386</v>
      </c>
      <c r="M558" s="665">
        <v>0.724264705882353</v>
      </c>
    </row>
    <row r="559" s="47" customFormat="1" ht="16.8" spans="1:13">
      <c r="A559" s="248" t="s">
        <v>1073</v>
      </c>
      <c r="B559" s="642" t="s">
        <v>660</v>
      </c>
      <c r="C559" s="324" t="s">
        <v>661</v>
      </c>
      <c r="D559" s="324" t="s">
        <v>662</v>
      </c>
      <c r="E559" s="654" t="s">
        <v>663</v>
      </c>
      <c r="F559" s="655">
        <v>0.00245595338650681</v>
      </c>
      <c r="G559" s="656">
        <v>0.590073529411765</v>
      </c>
      <c r="H559" s="657">
        <v>0.00245595338650681</v>
      </c>
      <c r="I559" s="665">
        <v>0.590073529411765</v>
      </c>
      <c r="J559" s="666">
        <v>0.00245595338650681</v>
      </c>
      <c r="K559" s="665">
        <v>0.590073529411765</v>
      </c>
      <c r="L559" s="657">
        <v>0.00245595338650681</v>
      </c>
      <c r="M559" s="665">
        <v>0.590073529411765</v>
      </c>
    </row>
    <row r="560" s="47" customFormat="1" ht="16.8" spans="1:13">
      <c r="A560" s="248" t="s">
        <v>1074</v>
      </c>
      <c r="B560" s="642" t="s">
        <v>391</v>
      </c>
      <c r="C560" s="324" t="s">
        <v>392</v>
      </c>
      <c r="D560" s="324" t="s">
        <v>402</v>
      </c>
      <c r="E560" s="654" t="s">
        <v>430</v>
      </c>
      <c r="F560" s="655">
        <v>0.000440392017007825</v>
      </c>
      <c r="G560" s="656">
        <v>0.403492647058824</v>
      </c>
      <c r="H560" s="657">
        <v>0.000440392017007825</v>
      </c>
      <c r="I560" s="665">
        <v>0.403492647058824</v>
      </c>
      <c r="J560" s="666">
        <v>0.000440392017007825</v>
      </c>
      <c r="K560" s="665">
        <v>0.403492647058824</v>
      </c>
      <c r="L560" s="657">
        <v>0.000440392017007825</v>
      </c>
      <c r="M560" s="665">
        <v>0.403492647058824</v>
      </c>
    </row>
    <row r="561" s="47" customFormat="1" ht="16.8" spans="1:13">
      <c r="A561" s="248" t="s">
        <v>1075</v>
      </c>
      <c r="B561" s="642" t="s">
        <v>418</v>
      </c>
      <c r="C561" s="324" t="s">
        <v>419</v>
      </c>
      <c r="D561" s="324" t="s">
        <v>420</v>
      </c>
      <c r="E561" s="654" t="s">
        <v>456</v>
      </c>
      <c r="F561" s="655">
        <v>0.00529954593403948</v>
      </c>
      <c r="G561" s="656">
        <v>0.854779411764706</v>
      </c>
      <c r="H561" s="657">
        <v>0.00529954593403948</v>
      </c>
      <c r="I561" s="665">
        <v>0.854779411764706</v>
      </c>
      <c r="J561" s="666">
        <v>0.00529954593403948</v>
      </c>
      <c r="K561" s="665">
        <v>0.854779411764706</v>
      </c>
      <c r="L561" s="657">
        <v>0.00529954593403948</v>
      </c>
      <c r="M561" s="665">
        <v>0.854779411764706</v>
      </c>
    </row>
    <row r="562" s="47" customFormat="1" ht="16.8" spans="1:13">
      <c r="A562" s="248" t="s">
        <v>1076</v>
      </c>
      <c r="B562" s="642" t="s">
        <v>391</v>
      </c>
      <c r="C562" s="324" t="s">
        <v>392</v>
      </c>
      <c r="D562" s="324" t="s">
        <v>402</v>
      </c>
      <c r="E562" s="654" t="s">
        <v>459</v>
      </c>
      <c r="F562" s="655">
        <v>0.000949568027545856</v>
      </c>
      <c r="G562" s="656">
        <v>0.737132352941177</v>
      </c>
      <c r="H562" s="657">
        <v>0.000949568027545856</v>
      </c>
      <c r="I562" s="665">
        <v>0.737132352941177</v>
      </c>
      <c r="J562" s="666">
        <v>0.000949568027545856</v>
      </c>
      <c r="K562" s="665">
        <v>0.737132352941177</v>
      </c>
      <c r="L562" s="657">
        <v>0.000949568027545856</v>
      </c>
      <c r="M562" s="665">
        <v>0.737132352941177</v>
      </c>
    </row>
    <row r="563" s="47" customFormat="1" ht="16.8" spans="1:13">
      <c r="A563" s="248" t="s">
        <v>1077</v>
      </c>
      <c r="B563" s="642" t="s">
        <v>391</v>
      </c>
      <c r="C563" s="324" t="s">
        <v>392</v>
      </c>
      <c r="D563" s="324" t="s">
        <v>402</v>
      </c>
      <c r="E563" s="654" t="s">
        <v>459</v>
      </c>
      <c r="F563" s="655">
        <v>0.000932559224947653</v>
      </c>
      <c r="G563" s="656">
        <v>0.844669117647059</v>
      </c>
      <c r="H563" s="657">
        <v>0.000932559224947653</v>
      </c>
      <c r="I563" s="665">
        <v>0.844669117647059</v>
      </c>
      <c r="J563" s="666">
        <v>0.000932559224947653</v>
      </c>
      <c r="K563" s="665">
        <v>0.844669117647059</v>
      </c>
      <c r="L563" s="657">
        <v>0.000932559224947653</v>
      </c>
      <c r="M563" s="665">
        <v>0.844669117647059</v>
      </c>
    </row>
    <row r="564" s="47" customFormat="1" ht="16.8" spans="1:13">
      <c r="A564" s="248" t="s">
        <v>1078</v>
      </c>
      <c r="B564" s="642" t="s">
        <v>418</v>
      </c>
      <c r="C564" s="324" t="s">
        <v>419</v>
      </c>
      <c r="D564" s="324" t="s">
        <v>420</v>
      </c>
      <c r="E564" s="654" t="s">
        <v>675</v>
      </c>
      <c r="F564" s="655">
        <v>0.0167197739721578</v>
      </c>
      <c r="G564" s="656">
        <v>0.921875</v>
      </c>
      <c r="H564" s="657">
        <v>0.0167197739721578</v>
      </c>
      <c r="I564" s="665">
        <v>0.921875</v>
      </c>
      <c r="J564" s="666">
        <v>0.0167197739721578</v>
      </c>
      <c r="K564" s="665">
        <v>0.921875</v>
      </c>
      <c r="L564" s="657">
        <v>0.0167197739721578</v>
      </c>
      <c r="M564" s="665">
        <v>0.921875</v>
      </c>
    </row>
    <row r="565" s="47" customFormat="1" ht="16.8" spans="1:13">
      <c r="A565" s="248" t="s">
        <v>1079</v>
      </c>
      <c r="B565" s="642" t="s">
        <v>418</v>
      </c>
      <c r="C565" s="324" t="s">
        <v>419</v>
      </c>
      <c r="D565" s="324" t="s">
        <v>420</v>
      </c>
      <c r="E565" s="654" t="s">
        <v>675</v>
      </c>
      <c r="F565" s="655">
        <v>0.00257543000665533</v>
      </c>
      <c r="G565" s="656">
        <v>0.744485294117647</v>
      </c>
      <c r="H565" s="657">
        <v>0.00257543000665533</v>
      </c>
      <c r="I565" s="665">
        <v>0.744485294117647</v>
      </c>
      <c r="J565" s="666">
        <v>0.00257543000665533</v>
      </c>
      <c r="K565" s="665">
        <v>0.744485294117647</v>
      </c>
      <c r="L565" s="657">
        <v>0.00257543000665533</v>
      </c>
      <c r="M565" s="665">
        <v>0.744485294117647</v>
      </c>
    </row>
    <row r="566" s="47" customFormat="1" ht="16.8" spans="1:13">
      <c r="A566" s="248" t="s">
        <v>1080</v>
      </c>
      <c r="B566" s="642" t="s">
        <v>418</v>
      </c>
      <c r="C566" s="324" t="s">
        <v>419</v>
      </c>
      <c r="D566" s="324" t="s">
        <v>420</v>
      </c>
      <c r="E566" s="654" t="s">
        <v>675</v>
      </c>
      <c r="F566" s="655">
        <v>0.00105209636311515</v>
      </c>
      <c r="G566" s="656">
        <v>0.811580882352941</v>
      </c>
      <c r="H566" s="657">
        <v>0.00105209636311515</v>
      </c>
      <c r="I566" s="665">
        <v>0.811580882352941</v>
      </c>
      <c r="J566" s="666">
        <v>0.00105209636311515</v>
      </c>
      <c r="K566" s="665">
        <v>0.811580882352941</v>
      </c>
      <c r="L566" s="657">
        <v>0.00105209636311515</v>
      </c>
      <c r="M566" s="665">
        <v>0.811580882352941</v>
      </c>
    </row>
    <row r="567" s="47" customFormat="1" ht="16.8" spans="1:13">
      <c r="A567" s="248" t="s">
        <v>1081</v>
      </c>
      <c r="B567" s="642" t="s">
        <v>418</v>
      </c>
      <c r="C567" s="324" t="s">
        <v>419</v>
      </c>
      <c r="D567" s="324" t="s">
        <v>420</v>
      </c>
      <c r="E567" s="654" t="s">
        <v>675</v>
      </c>
      <c r="F567" s="655">
        <v>0.00529426351735967</v>
      </c>
      <c r="G567" s="656">
        <v>0.881433823529412</v>
      </c>
      <c r="H567" s="657">
        <v>0.00529426351735967</v>
      </c>
      <c r="I567" s="665">
        <v>0.881433823529412</v>
      </c>
      <c r="J567" s="666">
        <v>0.00529426351735967</v>
      </c>
      <c r="K567" s="665">
        <v>0.881433823529412</v>
      </c>
      <c r="L567" s="657">
        <v>0.00529426351735967</v>
      </c>
      <c r="M567" s="665">
        <v>0.881433823529412</v>
      </c>
    </row>
    <row r="568" s="47" customFormat="1" ht="16.8" spans="1:13">
      <c r="A568" s="248" t="s">
        <v>1082</v>
      </c>
      <c r="B568" s="642" t="s">
        <v>418</v>
      </c>
      <c r="C568" s="324" t="s">
        <v>419</v>
      </c>
      <c r="D568" s="324" t="s">
        <v>420</v>
      </c>
      <c r="E568" s="654" t="s">
        <v>423</v>
      </c>
      <c r="F568" s="655">
        <v>0.00178197501129966</v>
      </c>
      <c r="G568" s="656">
        <v>0.786764705882353</v>
      </c>
      <c r="H568" s="657">
        <v>0.00178197501129966</v>
      </c>
      <c r="I568" s="665">
        <v>0.786764705882353</v>
      </c>
      <c r="J568" s="666">
        <v>0.00178197501129966</v>
      </c>
      <c r="K568" s="665">
        <v>0.786764705882353</v>
      </c>
      <c r="L568" s="657">
        <v>0.00178197501129966</v>
      </c>
      <c r="M568" s="665">
        <v>0.786764705882353</v>
      </c>
    </row>
    <row r="569" s="47" customFormat="1" ht="16.8" spans="1:13">
      <c r="A569" s="248" t="s">
        <v>1083</v>
      </c>
      <c r="B569" s="642" t="s">
        <v>381</v>
      </c>
      <c r="C569" s="324" t="s">
        <v>528</v>
      </c>
      <c r="D569" s="324" t="s">
        <v>553</v>
      </c>
      <c r="E569" s="654" t="s">
        <v>554</v>
      </c>
      <c r="F569" s="655">
        <v>0.00085182934289094</v>
      </c>
      <c r="G569" s="656">
        <v>0.455882352941176</v>
      </c>
      <c r="H569" s="657">
        <v>0.00085182934289094</v>
      </c>
      <c r="I569" s="665">
        <v>0.455882352941176</v>
      </c>
      <c r="J569" s="666">
        <v>0.00085182934289094</v>
      </c>
      <c r="K569" s="665">
        <v>0.455882352941176</v>
      </c>
      <c r="L569" s="657">
        <v>0.00085182934289094</v>
      </c>
      <c r="M569" s="665">
        <v>0.455882352941176</v>
      </c>
    </row>
    <row r="570" s="47" customFormat="1" ht="16.8" spans="1:13">
      <c r="A570" s="248" t="s">
        <v>1084</v>
      </c>
      <c r="B570" s="642" t="s">
        <v>391</v>
      </c>
      <c r="C570" s="324" t="s">
        <v>392</v>
      </c>
      <c r="D570" s="324" t="s">
        <v>679</v>
      </c>
      <c r="E570" s="654" t="s">
        <v>680</v>
      </c>
      <c r="F570" s="655">
        <v>0.00571382936361406</v>
      </c>
      <c r="G570" s="656">
        <v>0.717830882352941</v>
      </c>
      <c r="H570" s="657">
        <v>0.00571382936361406</v>
      </c>
      <c r="I570" s="665">
        <v>0.717830882352941</v>
      </c>
      <c r="J570" s="666">
        <v>0.00571382936361406</v>
      </c>
      <c r="K570" s="665">
        <v>0.717830882352941</v>
      </c>
      <c r="L570" s="657">
        <v>0.00571382936361406</v>
      </c>
      <c r="M570" s="665">
        <v>0.717830882352941</v>
      </c>
    </row>
    <row r="571" s="47" customFormat="1" ht="16.8" spans="1:13">
      <c r="A571" s="248" t="s">
        <v>1085</v>
      </c>
      <c r="B571" s="642" t="s">
        <v>405</v>
      </c>
      <c r="C571" s="324" t="s">
        <v>439</v>
      </c>
      <c r="D571" s="324" t="s">
        <v>440</v>
      </c>
      <c r="E571" s="654" t="s">
        <v>682</v>
      </c>
      <c r="F571" s="655">
        <v>0.00132051022533821</v>
      </c>
      <c r="G571" s="656">
        <v>0.510110294117647</v>
      </c>
      <c r="H571" s="657">
        <v>0.00132051022533821</v>
      </c>
      <c r="I571" s="665">
        <v>0.510110294117647</v>
      </c>
      <c r="J571" s="666">
        <v>0.00132051022533821</v>
      </c>
      <c r="K571" s="665">
        <v>0.510110294117647</v>
      </c>
      <c r="L571" s="657">
        <v>0.00132051022533821</v>
      </c>
      <c r="M571" s="665">
        <v>0.510110294117647</v>
      </c>
    </row>
    <row r="572" s="47" customFormat="1" ht="16.8" spans="1:13">
      <c r="A572" s="248" t="s">
        <v>1086</v>
      </c>
      <c r="B572" s="642" t="s">
        <v>405</v>
      </c>
      <c r="C572" s="324" t="s">
        <v>439</v>
      </c>
      <c r="D572" s="324" t="s">
        <v>440</v>
      </c>
      <c r="E572" s="654" t="s">
        <v>682</v>
      </c>
      <c r="F572" s="655">
        <v>0.000358857271020365</v>
      </c>
      <c r="G572" s="656">
        <v>0.540441176470588</v>
      </c>
      <c r="H572" s="657">
        <v>0.000358857271020365</v>
      </c>
      <c r="I572" s="665">
        <v>0.540441176470588</v>
      </c>
      <c r="J572" s="666">
        <v>0.000358857271020365</v>
      </c>
      <c r="K572" s="665">
        <v>0.540441176470588</v>
      </c>
      <c r="L572" s="657">
        <v>0.000358857271020365</v>
      </c>
      <c r="M572" s="665">
        <v>0.540441176470588</v>
      </c>
    </row>
    <row r="573" s="47" customFormat="1" ht="16.8" spans="1:13">
      <c r="A573" s="248" t="s">
        <v>1087</v>
      </c>
      <c r="B573" s="642" t="s">
        <v>391</v>
      </c>
      <c r="C573" s="324" t="s">
        <v>392</v>
      </c>
      <c r="D573" s="324" t="s">
        <v>615</v>
      </c>
      <c r="E573" s="654" t="s">
        <v>616</v>
      </c>
      <c r="F573" s="655">
        <v>0.00447554137363516</v>
      </c>
      <c r="G573" s="656">
        <v>0.547794117647059</v>
      </c>
      <c r="H573" s="657">
        <v>0.00447554137363516</v>
      </c>
      <c r="I573" s="665">
        <v>0.547794117647059</v>
      </c>
      <c r="J573" s="666">
        <v>0.00447554137363516</v>
      </c>
      <c r="K573" s="665">
        <v>0.547794117647059</v>
      </c>
      <c r="L573" s="657">
        <v>0.00447554137363516</v>
      </c>
      <c r="M573" s="665">
        <v>0.547794117647059</v>
      </c>
    </row>
    <row r="574" s="47" customFormat="1" ht="16.8" spans="1:13">
      <c r="A574" s="248" t="s">
        <v>1088</v>
      </c>
      <c r="B574" s="642" t="s">
        <v>391</v>
      </c>
      <c r="C574" s="324" t="s">
        <v>392</v>
      </c>
      <c r="D574" s="324" t="s">
        <v>465</v>
      </c>
      <c r="E574" s="654" t="s">
        <v>537</v>
      </c>
      <c r="F574" s="655">
        <v>0.00210138000413509</v>
      </c>
      <c r="G574" s="656">
        <v>0.476102941176471</v>
      </c>
      <c r="H574" s="657">
        <v>0.00210138000413509</v>
      </c>
      <c r="I574" s="665">
        <v>0.476102941176471</v>
      </c>
      <c r="J574" s="666">
        <v>0.00210138000413509</v>
      </c>
      <c r="K574" s="665">
        <v>0.476102941176471</v>
      </c>
      <c r="L574" s="657">
        <v>0.00210138000413509</v>
      </c>
      <c r="M574" s="665">
        <v>0.476102941176471</v>
      </c>
    </row>
    <row r="575" s="47" customFormat="1" ht="16.8" spans="1:13">
      <c r="A575" s="248" t="s">
        <v>1089</v>
      </c>
      <c r="B575" s="642" t="s">
        <v>397</v>
      </c>
      <c r="C575" s="324" t="s">
        <v>398</v>
      </c>
      <c r="D575" s="324" t="s">
        <v>399</v>
      </c>
      <c r="E575" s="654" t="s">
        <v>400</v>
      </c>
      <c r="F575" s="655">
        <v>0.0010236967735466</v>
      </c>
      <c r="G575" s="656">
        <v>0.336397058823529</v>
      </c>
      <c r="H575" s="657">
        <v>0.0010236967735466</v>
      </c>
      <c r="I575" s="665">
        <v>0.336397058823529</v>
      </c>
      <c r="J575" s="666">
        <v>0.0010236967735466</v>
      </c>
      <c r="K575" s="665">
        <v>0.336397058823529</v>
      </c>
      <c r="L575" s="657">
        <v>0.0010236967735466</v>
      </c>
      <c r="M575" s="665">
        <v>0.336397058823529</v>
      </c>
    </row>
    <row r="576" s="47" customFormat="1" ht="16.8" spans="1:13">
      <c r="A576" s="248" t="s">
        <v>1090</v>
      </c>
      <c r="B576" s="642" t="s">
        <v>397</v>
      </c>
      <c r="C576" s="324" t="s">
        <v>398</v>
      </c>
      <c r="D576" s="324" t="s">
        <v>399</v>
      </c>
      <c r="E576" s="654" t="s">
        <v>400</v>
      </c>
      <c r="F576" s="655">
        <v>0.00103305134712032</v>
      </c>
      <c r="G576" s="656">
        <v>0.465992647058824</v>
      </c>
      <c r="H576" s="657">
        <v>0.00103305134712032</v>
      </c>
      <c r="I576" s="665">
        <v>0.465992647058824</v>
      </c>
      <c r="J576" s="666">
        <v>0.00103305134712032</v>
      </c>
      <c r="K576" s="665">
        <v>0.465992647058824</v>
      </c>
      <c r="L576" s="657">
        <v>0.00103305134712032</v>
      </c>
      <c r="M576" s="665">
        <v>0.465992647058824</v>
      </c>
    </row>
    <row r="577" s="47" customFormat="1" ht="16.8" spans="1:13">
      <c r="A577" s="248" t="s">
        <v>1091</v>
      </c>
      <c r="B577" s="642" t="s">
        <v>391</v>
      </c>
      <c r="C577" s="324" t="s">
        <v>392</v>
      </c>
      <c r="D577" s="324" t="s">
        <v>615</v>
      </c>
      <c r="E577" s="654" t="s">
        <v>616</v>
      </c>
      <c r="F577" s="655">
        <v>0.00114655580889585</v>
      </c>
      <c r="G577" s="656">
        <v>0.487132352941176</v>
      </c>
      <c r="H577" s="657">
        <v>0.00114655580889585</v>
      </c>
      <c r="I577" s="665">
        <v>0.487132352941176</v>
      </c>
      <c r="J577" s="666">
        <v>0.00114655580889585</v>
      </c>
      <c r="K577" s="665">
        <v>0.487132352941176</v>
      </c>
      <c r="L577" s="657">
        <v>0.00114655580889585</v>
      </c>
      <c r="M577" s="665">
        <v>0.487132352941176</v>
      </c>
    </row>
    <row r="578" s="47" customFormat="1" ht="16.8" spans="1:13">
      <c r="A578" s="248" t="s">
        <v>1092</v>
      </c>
      <c r="B578" s="642" t="s">
        <v>418</v>
      </c>
      <c r="C578" s="324" t="s">
        <v>419</v>
      </c>
      <c r="D578" s="324" t="s">
        <v>420</v>
      </c>
      <c r="E578" s="654" t="s">
        <v>691</v>
      </c>
      <c r="F578" s="655">
        <v>0.000906446528807384</v>
      </c>
      <c r="G578" s="656">
        <v>0.3125</v>
      </c>
      <c r="H578" s="657">
        <v>0.000906446528807384</v>
      </c>
      <c r="I578" s="665">
        <v>0.3125</v>
      </c>
      <c r="J578" s="666">
        <v>0.000906446528807384</v>
      </c>
      <c r="K578" s="665">
        <v>0.3125</v>
      </c>
      <c r="L578" s="657">
        <v>0.000906446528807384</v>
      </c>
      <c r="M578" s="665">
        <v>0.3125</v>
      </c>
    </row>
    <row r="579" s="47" customFormat="1" ht="16.8" spans="1:13">
      <c r="A579" s="248" t="s">
        <v>1093</v>
      </c>
      <c r="B579" s="642" t="s">
        <v>418</v>
      </c>
      <c r="C579" s="324" t="s">
        <v>419</v>
      </c>
      <c r="D579" s="324" t="s">
        <v>420</v>
      </c>
      <c r="E579" s="654" t="s">
        <v>691</v>
      </c>
      <c r="F579" s="655">
        <v>0.00511221650958997</v>
      </c>
      <c r="G579" s="656">
        <v>0.411764705882353</v>
      </c>
      <c r="H579" s="657">
        <v>0.00511221650958997</v>
      </c>
      <c r="I579" s="665">
        <v>0.411764705882353</v>
      </c>
      <c r="J579" s="666">
        <v>0.00511221650958997</v>
      </c>
      <c r="K579" s="665">
        <v>0.411764705882353</v>
      </c>
      <c r="L579" s="657">
        <v>0.00511221650958997</v>
      </c>
      <c r="M579" s="665">
        <v>0.411764705882353</v>
      </c>
    </row>
    <row r="580" s="47" customFormat="1" ht="16.8" spans="1:13">
      <c r="A580" s="248" t="s">
        <v>1094</v>
      </c>
      <c r="B580" s="642" t="s">
        <v>418</v>
      </c>
      <c r="C580" s="324" t="s">
        <v>419</v>
      </c>
      <c r="D580" s="324" t="s">
        <v>420</v>
      </c>
      <c r="E580" s="654" t="s">
        <v>423</v>
      </c>
      <c r="F580" s="655">
        <v>0.0126570639242906</v>
      </c>
      <c r="G580" s="656">
        <v>0.636948529411765</v>
      </c>
      <c r="H580" s="657">
        <v>0.0126570639242906</v>
      </c>
      <c r="I580" s="665">
        <v>0.636948529411765</v>
      </c>
      <c r="J580" s="666">
        <v>0.0126570639242906</v>
      </c>
      <c r="K580" s="665">
        <v>0.636948529411765</v>
      </c>
      <c r="L580" s="657">
        <v>0.0126570639242906</v>
      </c>
      <c r="M580" s="665">
        <v>0.636948529411765</v>
      </c>
    </row>
    <row r="581" s="47" customFormat="1" ht="16.8" spans="1:13">
      <c r="A581" s="248" t="s">
        <v>1095</v>
      </c>
      <c r="B581" s="642" t="s">
        <v>418</v>
      </c>
      <c r="C581" s="324" t="s">
        <v>419</v>
      </c>
      <c r="D581" s="324" t="s">
        <v>420</v>
      </c>
      <c r="E581" s="654" t="s">
        <v>423</v>
      </c>
      <c r="F581" s="655">
        <v>0.00546582388885162</v>
      </c>
      <c r="G581" s="656">
        <v>0.397977941176471</v>
      </c>
      <c r="H581" s="657">
        <v>0.00546582388885162</v>
      </c>
      <c r="I581" s="665">
        <v>0.397977941176471</v>
      </c>
      <c r="J581" s="666">
        <v>0.00546582388885162</v>
      </c>
      <c r="K581" s="665">
        <v>0.397977941176471</v>
      </c>
      <c r="L581" s="657">
        <v>0.00546582388885162</v>
      </c>
      <c r="M581" s="665">
        <v>0.397977941176471</v>
      </c>
    </row>
    <row r="582" s="47" customFormat="1" ht="16.8" spans="1:13">
      <c r="A582" s="248" t="s">
        <v>1096</v>
      </c>
      <c r="B582" s="642" t="s">
        <v>418</v>
      </c>
      <c r="C582" s="324" t="s">
        <v>419</v>
      </c>
      <c r="D582" s="324" t="s">
        <v>420</v>
      </c>
      <c r="E582" s="654" t="s">
        <v>423</v>
      </c>
      <c r="F582" s="655">
        <v>0.0124911985281888</v>
      </c>
      <c r="G582" s="656">
        <v>0.556066176470588</v>
      </c>
      <c r="H582" s="657">
        <v>0.0124911985281888</v>
      </c>
      <c r="I582" s="665">
        <v>0.556066176470588</v>
      </c>
      <c r="J582" s="666">
        <v>0.0124911985281888</v>
      </c>
      <c r="K582" s="665">
        <v>0.556066176470588</v>
      </c>
      <c r="L582" s="657">
        <v>0.0124911985281888</v>
      </c>
      <c r="M582" s="665">
        <v>0.556066176470588</v>
      </c>
    </row>
    <row r="583" s="47" customFormat="1" ht="16.8" spans="1:13">
      <c r="A583" s="248" t="s">
        <v>1097</v>
      </c>
      <c r="B583" s="642" t="s">
        <v>418</v>
      </c>
      <c r="C583" s="324" t="s">
        <v>419</v>
      </c>
      <c r="D583" s="324" t="s">
        <v>420</v>
      </c>
      <c r="E583" s="654" t="s">
        <v>423</v>
      </c>
      <c r="F583" s="655">
        <v>0.00336938862161972</v>
      </c>
      <c r="G583" s="656">
        <v>0.720588235294118</v>
      </c>
      <c r="H583" s="657">
        <v>0.00336938862161972</v>
      </c>
      <c r="I583" s="665">
        <v>0.720588235294118</v>
      </c>
      <c r="J583" s="666">
        <v>0.00336938862161972</v>
      </c>
      <c r="K583" s="665">
        <v>0.720588235294118</v>
      </c>
      <c r="L583" s="657">
        <v>0.00336938862161972</v>
      </c>
      <c r="M583" s="665">
        <v>0.720588235294118</v>
      </c>
    </row>
    <row r="584" s="47" customFormat="1" ht="16.8" spans="1:13">
      <c r="A584" s="248" t="s">
        <v>1098</v>
      </c>
      <c r="B584" s="642" t="s">
        <v>418</v>
      </c>
      <c r="C584" s="324" t="s">
        <v>419</v>
      </c>
      <c r="D584" s="324" t="s">
        <v>420</v>
      </c>
      <c r="E584" s="654" t="s">
        <v>423</v>
      </c>
      <c r="F584" s="655">
        <v>0.00386722711247274</v>
      </c>
      <c r="G584" s="656">
        <v>0.582720588235294</v>
      </c>
      <c r="H584" s="657">
        <v>0.00386722711247274</v>
      </c>
      <c r="I584" s="665">
        <v>0.582720588235294</v>
      </c>
      <c r="J584" s="666">
        <v>0.00386722711247274</v>
      </c>
      <c r="K584" s="665">
        <v>0.582720588235294</v>
      </c>
      <c r="L584" s="657">
        <v>0.00386722711247274</v>
      </c>
      <c r="M584" s="665">
        <v>0.582720588235294</v>
      </c>
    </row>
    <row r="585" s="47" customFormat="1" ht="16.8" spans="1:13">
      <c r="A585" s="248" t="s">
        <v>1099</v>
      </c>
      <c r="B585" s="642" t="s">
        <v>418</v>
      </c>
      <c r="C585" s="324" t="s">
        <v>419</v>
      </c>
      <c r="D585" s="324" t="s">
        <v>420</v>
      </c>
      <c r="E585" s="654" t="s">
        <v>423</v>
      </c>
      <c r="F585" s="655">
        <v>0.00533408919072519</v>
      </c>
      <c r="G585" s="656">
        <v>0.482536764705882</v>
      </c>
      <c r="H585" s="657">
        <v>0.00533408919072519</v>
      </c>
      <c r="I585" s="665">
        <v>0.482536764705882</v>
      </c>
      <c r="J585" s="666">
        <v>0.00533408919072519</v>
      </c>
      <c r="K585" s="665">
        <v>0.482536764705882</v>
      </c>
      <c r="L585" s="657">
        <v>0.00533408919072519</v>
      </c>
      <c r="M585" s="665">
        <v>0.482536764705882</v>
      </c>
    </row>
    <row r="586" s="47" customFormat="1" ht="16.8" spans="1:13">
      <c r="A586" s="248" t="s">
        <v>1100</v>
      </c>
      <c r="B586" s="642" t="s">
        <v>391</v>
      </c>
      <c r="C586" s="324" t="s">
        <v>392</v>
      </c>
      <c r="D586" s="324" t="s">
        <v>393</v>
      </c>
      <c r="E586" s="654" t="s">
        <v>394</v>
      </c>
      <c r="F586" s="655">
        <v>0.0017009492796638</v>
      </c>
      <c r="G586" s="656">
        <v>0.829963235294118</v>
      </c>
      <c r="H586" s="657">
        <v>0.0017009492796638</v>
      </c>
      <c r="I586" s="665">
        <v>0.829963235294118</v>
      </c>
      <c r="J586" s="666">
        <v>0.0017009492796638</v>
      </c>
      <c r="K586" s="665">
        <v>0.829963235294118</v>
      </c>
      <c r="L586" s="657">
        <v>0.0017009492796638</v>
      </c>
      <c r="M586" s="665">
        <v>0.829963235294118</v>
      </c>
    </row>
    <row r="587" s="47" customFormat="1" ht="16.8" spans="1:13">
      <c r="A587" s="248" t="s">
        <v>1101</v>
      </c>
      <c r="B587" s="642" t="s">
        <v>391</v>
      </c>
      <c r="C587" s="324" t="s">
        <v>392</v>
      </c>
      <c r="D587" s="324" t="s">
        <v>393</v>
      </c>
      <c r="E587" s="654" t="s">
        <v>394</v>
      </c>
      <c r="F587" s="655">
        <v>0.00435560050329202</v>
      </c>
      <c r="G587" s="656">
        <v>0.818014705882353</v>
      </c>
      <c r="H587" s="657">
        <v>0.00435560050329202</v>
      </c>
      <c r="I587" s="665">
        <v>0.818014705882353</v>
      </c>
      <c r="J587" s="666">
        <v>0.00435560050329202</v>
      </c>
      <c r="K587" s="665">
        <v>0.818014705882353</v>
      </c>
      <c r="L587" s="657">
        <v>0.00435560050329202</v>
      </c>
      <c r="M587" s="665">
        <v>0.818014705882353</v>
      </c>
    </row>
    <row r="588" s="47" customFormat="1" ht="16.8" spans="1:13">
      <c r="A588" s="248" t="s">
        <v>1102</v>
      </c>
      <c r="B588" s="642" t="s">
        <v>391</v>
      </c>
      <c r="C588" s="324" t="s">
        <v>392</v>
      </c>
      <c r="D588" s="324" t="s">
        <v>393</v>
      </c>
      <c r="E588" s="654" t="s">
        <v>394</v>
      </c>
      <c r="F588" s="655">
        <v>0.00686629809320933</v>
      </c>
      <c r="G588" s="656">
        <v>0.877757352941177</v>
      </c>
      <c r="H588" s="657">
        <v>0.00686629809320933</v>
      </c>
      <c r="I588" s="665">
        <v>0.877757352941177</v>
      </c>
      <c r="J588" s="666">
        <v>0.00686629809320933</v>
      </c>
      <c r="K588" s="665">
        <v>0.877757352941177</v>
      </c>
      <c r="L588" s="657">
        <v>0.00686629809320933</v>
      </c>
      <c r="M588" s="665">
        <v>0.877757352941177</v>
      </c>
    </row>
    <row r="589" s="47" customFormat="1" ht="16.8" spans="1:13">
      <c r="A589" s="248" t="s">
        <v>1103</v>
      </c>
      <c r="B589" s="642" t="s">
        <v>391</v>
      </c>
      <c r="C589" s="324" t="s">
        <v>392</v>
      </c>
      <c r="D589" s="324" t="s">
        <v>402</v>
      </c>
      <c r="E589" s="654" t="s">
        <v>430</v>
      </c>
      <c r="F589" s="655">
        <v>0.00264048256229363</v>
      </c>
      <c r="G589" s="656">
        <v>0.725183823529412</v>
      </c>
      <c r="H589" s="657">
        <v>0.00264048256229363</v>
      </c>
      <c r="I589" s="665">
        <v>0.725183823529412</v>
      </c>
      <c r="J589" s="666">
        <v>0.00264048256229363</v>
      </c>
      <c r="K589" s="665">
        <v>0.725183823529412</v>
      </c>
      <c r="L589" s="657">
        <v>0.00264048256229363</v>
      </c>
      <c r="M589" s="665">
        <v>0.725183823529412</v>
      </c>
    </row>
    <row r="590" s="47" customFormat="1" ht="16.8" spans="1:13">
      <c r="A590" s="248" t="s">
        <v>1104</v>
      </c>
      <c r="B590" s="642" t="s">
        <v>391</v>
      </c>
      <c r="C590" s="324" t="s">
        <v>392</v>
      </c>
      <c r="D590" s="324" t="s">
        <v>402</v>
      </c>
      <c r="E590" s="654" t="s">
        <v>459</v>
      </c>
      <c r="F590" s="655">
        <v>0.000752651916070924</v>
      </c>
      <c r="G590" s="656">
        <v>0.715992647058823</v>
      </c>
      <c r="H590" s="657">
        <v>0.000752651916070924</v>
      </c>
      <c r="I590" s="665">
        <v>0.715992647058823</v>
      </c>
      <c r="J590" s="666">
        <v>0.000752651916070924</v>
      </c>
      <c r="K590" s="665">
        <v>0.715992647058823</v>
      </c>
      <c r="L590" s="657">
        <v>0.000752651916070924</v>
      </c>
      <c r="M590" s="665">
        <v>0.715992647058823</v>
      </c>
    </row>
    <row r="591" s="47" customFormat="1" ht="16.8" spans="1:13">
      <c r="A591" s="248" t="s">
        <v>1105</v>
      </c>
      <c r="B591" s="642" t="s">
        <v>391</v>
      </c>
      <c r="C591" s="324" t="s">
        <v>392</v>
      </c>
      <c r="D591" s="324" t="s">
        <v>402</v>
      </c>
      <c r="E591" s="654" t="s">
        <v>430</v>
      </c>
      <c r="F591" s="655">
        <v>0.0031231292782897</v>
      </c>
      <c r="G591" s="656">
        <v>0.654411764705882</v>
      </c>
      <c r="H591" s="657">
        <v>0.0031231292782897</v>
      </c>
      <c r="I591" s="665">
        <v>0.654411764705882</v>
      </c>
      <c r="J591" s="666">
        <v>0.0031231292782897</v>
      </c>
      <c r="K591" s="665">
        <v>0.654411764705882</v>
      </c>
      <c r="L591" s="657">
        <v>0.0031231292782897</v>
      </c>
      <c r="M591" s="665">
        <v>0.654411764705882</v>
      </c>
    </row>
    <row r="592" s="47" customFormat="1" ht="16.8" spans="1:13">
      <c r="A592" s="248" t="s">
        <v>1106</v>
      </c>
      <c r="B592" s="642" t="s">
        <v>391</v>
      </c>
      <c r="C592" s="324" t="s">
        <v>392</v>
      </c>
      <c r="D592" s="324" t="s">
        <v>402</v>
      </c>
      <c r="E592" s="654" t="s">
        <v>403</v>
      </c>
      <c r="F592" s="655">
        <v>0.00937967148448623</v>
      </c>
      <c r="G592" s="656">
        <v>0.805147058823529</v>
      </c>
      <c r="H592" s="657">
        <v>0.00937967148448623</v>
      </c>
      <c r="I592" s="665">
        <v>0.805147058823529</v>
      </c>
      <c r="J592" s="666">
        <v>0.00937967148448623</v>
      </c>
      <c r="K592" s="665">
        <v>0.805147058823529</v>
      </c>
      <c r="L592" s="657">
        <v>0.00937967148448623</v>
      </c>
      <c r="M592" s="665">
        <v>0.805147058823529</v>
      </c>
    </row>
    <row r="593" s="47" customFormat="1" ht="16.8" spans="1:13">
      <c r="A593" s="248" t="s">
        <v>1107</v>
      </c>
      <c r="B593" s="642" t="s">
        <v>391</v>
      </c>
      <c r="C593" s="324" t="s">
        <v>392</v>
      </c>
      <c r="D593" s="324" t="s">
        <v>402</v>
      </c>
      <c r="E593" s="654" t="s">
        <v>430</v>
      </c>
      <c r="F593" s="655">
        <v>0.000563478951782014</v>
      </c>
      <c r="G593" s="656">
        <v>0.543198529411765</v>
      </c>
      <c r="H593" s="657">
        <v>0.000563478951782014</v>
      </c>
      <c r="I593" s="665">
        <v>0.543198529411765</v>
      </c>
      <c r="J593" s="666">
        <v>0.000563478951782014</v>
      </c>
      <c r="K593" s="665">
        <v>0.543198529411765</v>
      </c>
      <c r="L593" s="657">
        <v>0.000563478951782014</v>
      </c>
      <c r="M593" s="665">
        <v>0.543198529411765</v>
      </c>
    </row>
    <row r="594" s="47" customFormat="1" ht="16.8" spans="1:13">
      <c r="A594" s="248" t="s">
        <v>1108</v>
      </c>
      <c r="B594" s="642" t="s">
        <v>391</v>
      </c>
      <c r="C594" s="324" t="s">
        <v>392</v>
      </c>
      <c r="D594" s="324" t="s">
        <v>393</v>
      </c>
      <c r="E594" s="654" t="s">
        <v>394</v>
      </c>
      <c r="F594" s="655">
        <v>0.000931097548411721</v>
      </c>
      <c r="G594" s="656">
        <v>0.724264705882353</v>
      </c>
      <c r="H594" s="657">
        <v>0.000931097548411721</v>
      </c>
      <c r="I594" s="665">
        <v>0.724264705882353</v>
      </c>
      <c r="J594" s="666">
        <v>0.000931097548411721</v>
      </c>
      <c r="K594" s="665">
        <v>0.724264705882353</v>
      </c>
      <c r="L594" s="657">
        <v>0.000931097548411721</v>
      </c>
      <c r="M594" s="665">
        <v>0.724264705882353</v>
      </c>
    </row>
    <row r="595" s="47" customFormat="1" ht="16.8" spans="1:13">
      <c r="A595" s="248" t="s">
        <v>1109</v>
      </c>
      <c r="B595" s="642" t="s">
        <v>391</v>
      </c>
      <c r="C595" s="324" t="s">
        <v>392</v>
      </c>
      <c r="D595" s="324" t="s">
        <v>393</v>
      </c>
      <c r="E595" s="654" t="s">
        <v>394</v>
      </c>
      <c r="F595" s="655">
        <v>0.00246591458421469</v>
      </c>
      <c r="G595" s="656">
        <v>0.815257352941177</v>
      </c>
      <c r="H595" s="657">
        <v>0.00246591458421469</v>
      </c>
      <c r="I595" s="665">
        <v>0.815257352941177</v>
      </c>
      <c r="J595" s="666">
        <v>0.00246591458421469</v>
      </c>
      <c r="K595" s="665">
        <v>0.815257352941177</v>
      </c>
      <c r="L595" s="657">
        <v>0.00246591458421469</v>
      </c>
      <c r="M595" s="665">
        <v>0.815257352941177</v>
      </c>
    </row>
    <row r="596" s="47" customFormat="1" ht="16.8" spans="1:13">
      <c r="A596" s="248" t="s">
        <v>1110</v>
      </c>
      <c r="B596" s="642" t="s">
        <v>391</v>
      </c>
      <c r="C596" s="324" t="s">
        <v>392</v>
      </c>
      <c r="D596" s="324" t="s">
        <v>402</v>
      </c>
      <c r="E596" s="654" t="s">
        <v>403</v>
      </c>
      <c r="F596" s="655">
        <v>0.00228196757592253</v>
      </c>
      <c r="G596" s="656">
        <v>0.499080882352941</v>
      </c>
      <c r="H596" s="657">
        <v>0.00228196757592253</v>
      </c>
      <c r="I596" s="665">
        <v>0.499080882352941</v>
      </c>
      <c r="J596" s="666">
        <v>0.00228196757592253</v>
      </c>
      <c r="K596" s="665">
        <v>0.499080882352941</v>
      </c>
      <c r="L596" s="657">
        <v>0.00228196757592253</v>
      </c>
      <c r="M596" s="665">
        <v>0.499080882352941</v>
      </c>
    </row>
    <row r="597" s="47" customFormat="1" ht="16.8" spans="1:13">
      <c r="A597" s="248" t="s">
        <v>1111</v>
      </c>
      <c r="B597" s="642" t="s">
        <v>391</v>
      </c>
      <c r="C597" s="324" t="s">
        <v>392</v>
      </c>
      <c r="D597" s="324" t="s">
        <v>402</v>
      </c>
      <c r="E597" s="654" t="s">
        <v>430</v>
      </c>
      <c r="F597" s="655">
        <v>0.00150952767445418</v>
      </c>
      <c r="G597" s="656">
        <v>0.813419117647059</v>
      </c>
      <c r="H597" s="657">
        <v>0.00150952767445418</v>
      </c>
      <c r="I597" s="665">
        <v>0.813419117647059</v>
      </c>
      <c r="J597" s="666">
        <v>0.00150952767445418</v>
      </c>
      <c r="K597" s="665">
        <v>0.813419117647059</v>
      </c>
      <c r="L597" s="657">
        <v>0.00150952767445418</v>
      </c>
      <c r="M597" s="665">
        <v>0.813419117647059</v>
      </c>
    </row>
    <row r="598" s="47" customFormat="1" ht="16.8" spans="1:13">
      <c r="A598" s="248" t="s">
        <v>1112</v>
      </c>
      <c r="B598" s="642" t="s">
        <v>405</v>
      </c>
      <c r="C598" s="324" t="s">
        <v>406</v>
      </c>
      <c r="D598" s="324" t="s">
        <v>407</v>
      </c>
      <c r="E598" s="654" t="s">
        <v>408</v>
      </c>
      <c r="F598" s="655">
        <v>0.00017534212715605</v>
      </c>
      <c r="G598" s="656">
        <v>0.402573529411765</v>
      </c>
      <c r="H598" s="657">
        <v>0.00017534212715605</v>
      </c>
      <c r="I598" s="665">
        <v>0.402573529411765</v>
      </c>
      <c r="J598" s="666">
        <v>0.00017534212715605</v>
      </c>
      <c r="K598" s="665">
        <v>0.402573529411765</v>
      </c>
      <c r="L598" s="657">
        <v>0.00017534212715605</v>
      </c>
      <c r="M598" s="665">
        <v>0.402573529411765</v>
      </c>
    </row>
    <row r="599" s="47" customFormat="1" ht="16.8" spans="1:13">
      <c r="A599" s="248" t="s">
        <v>1113</v>
      </c>
      <c r="B599" s="642" t="s">
        <v>386</v>
      </c>
      <c r="C599" s="324" t="s">
        <v>387</v>
      </c>
      <c r="D599" s="324" t="s">
        <v>388</v>
      </c>
      <c r="E599" s="654" t="s">
        <v>389</v>
      </c>
      <c r="F599" s="655">
        <v>0.00350001542587129</v>
      </c>
      <c r="G599" s="656">
        <v>0.579044117647059</v>
      </c>
      <c r="H599" s="657">
        <v>0.00350001542587129</v>
      </c>
      <c r="I599" s="665">
        <v>0.579044117647059</v>
      </c>
      <c r="J599" s="666">
        <v>0.00350001542587129</v>
      </c>
      <c r="K599" s="665">
        <v>0.579044117647059</v>
      </c>
      <c r="L599" s="657">
        <v>0.00350001542587129</v>
      </c>
      <c r="M599" s="665">
        <v>0.579044117647059</v>
      </c>
    </row>
    <row r="600" s="47" customFormat="1" ht="16.8" spans="1:13">
      <c r="A600" s="248" t="s">
        <v>1114</v>
      </c>
      <c r="B600" s="642" t="s">
        <v>386</v>
      </c>
      <c r="C600" s="324" t="s">
        <v>387</v>
      </c>
      <c r="D600" s="324" t="s">
        <v>602</v>
      </c>
      <c r="E600" s="654" t="s">
        <v>603</v>
      </c>
      <c r="F600" s="655">
        <v>0.00295679639174538</v>
      </c>
      <c r="G600" s="656">
        <v>0.701286764705882</v>
      </c>
      <c r="H600" s="657">
        <v>0.00295679639174538</v>
      </c>
      <c r="I600" s="665">
        <v>0.701286764705882</v>
      </c>
      <c r="J600" s="666">
        <v>0.00295679639174538</v>
      </c>
      <c r="K600" s="665">
        <v>0.701286764705882</v>
      </c>
      <c r="L600" s="657">
        <v>0.00295679639174538</v>
      </c>
      <c r="M600" s="665">
        <v>0.701286764705882</v>
      </c>
    </row>
    <row r="601" s="47" customFormat="1" ht="16.8" spans="1:13">
      <c r="A601" s="248" t="s">
        <v>1115</v>
      </c>
      <c r="B601" s="642" t="s">
        <v>386</v>
      </c>
      <c r="C601" s="324" t="s">
        <v>387</v>
      </c>
      <c r="D601" s="324" t="s">
        <v>602</v>
      </c>
      <c r="E601" s="654" t="s">
        <v>603</v>
      </c>
      <c r="F601" s="655">
        <v>0.0020055459696371</v>
      </c>
      <c r="G601" s="656">
        <v>0.599264705882353</v>
      </c>
      <c r="H601" s="657">
        <v>0.0020055459696371</v>
      </c>
      <c r="I601" s="665">
        <v>0.599264705882353</v>
      </c>
      <c r="J601" s="666">
        <v>0.0020055459696371</v>
      </c>
      <c r="K601" s="665">
        <v>0.599264705882353</v>
      </c>
      <c r="L601" s="657">
        <v>0.0020055459696371</v>
      </c>
      <c r="M601" s="665">
        <v>0.599264705882353</v>
      </c>
    </row>
    <row r="602" s="47" customFormat="1" ht="16.8" spans="1:13">
      <c r="A602" s="248" t="s">
        <v>1116</v>
      </c>
      <c r="B602" s="642" t="s">
        <v>386</v>
      </c>
      <c r="C602" s="324" t="s">
        <v>387</v>
      </c>
      <c r="D602" s="324" t="s">
        <v>602</v>
      </c>
      <c r="E602" s="654" t="s">
        <v>603</v>
      </c>
      <c r="F602" s="655">
        <v>0.00190992237529878</v>
      </c>
      <c r="G602" s="656">
        <v>0.651654411764706</v>
      </c>
      <c r="H602" s="657">
        <v>0.00190992237529878</v>
      </c>
      <c r="I602" s="665">
        <v>0.651654411764706</v>
      </c>
      <c r="J602" s="666">
        <v>0.00190992237529878</v>
      </c>
      <c r="K602" s="665">
        <v>0.651654411764706</v>
      </c>
      <c r="L602" s="657">
        <v>0.00190992237529878</v>
      </c>
      <c r="M602" s="665">
        <v>0.651654411764706</v>
      </c>
    </row>
    <row r="603" s="47" customFormat="1" ht="16.8" spans="1:13">
      <c r="A603" s="248" t="s">
        <v>1117</v>
      </c>
      <c r="B603" s="642" t="s">
        <v>386</v>
      </c>
      <c r="C603" s="324" t="s">
        <v>387</v>
      </c>
      <c r="D603" s="324" t="s">
        <v>602</v>
      </c>
      <c r="E603" s="654" t="s">
        <v>603</v>
      </c>
      <c r="F603" s="655">
        <v>0.00281040582266467</v>
      </c>
      <c r="G603" s="656">
        <v>0.748161764705882</v>
      </c>
      <c r="H603" s="657">
        <v>0.00281040582266467</v>
      </c>
      <c r="I603" s="665">
        <v>0.748161764705882</v>
      </c>
      <c r="J603" s="666">
        <v>0.00281040582266467</v>
      </c>
      <c r="K603" s="665">
        <v>0.748161764705882</v>
      </c>
      <c r="L603" s="657">
        <v>0.00281040582266467</v>
      </c>
      <c r="M603" s="665">
        <v>0.748161764705882</v>
      </c>
    </row>
    <row r="604" s="47" customFormat="1" ht="16.8" spans="1:13">
      <c r="A604" s="248" t="s">
        <v>1118</v>
      </c>
      <c r="B604" s="642" t="s">
        <v>386</v>
      </c>
      <c r="C604" s="324" t="s">
        <v>387</v>
      </c>
      <c r="D604" s="324" t="s">
        <v>602</v>
      </c>
      <c r="E604" s="654" t="s">
        <v>603</v>
      </c>
      <c r="F604" s="655">
        <v>0.00120189800843216</v>
      </c>
      <c r="G604" s="656">
        <v>0.759191176470588</v>
      </c>
      <c r="H604" s="657">
        <v>0.00120189800843216</v>
      </c>
      <c r="I604" s="665">
        <v>0.759191176470588</v>
      </c>
      <c r="J604" s="666">
        <v>0.00120189800843216</v>
      </c>
      <c r="K604" s="665">
        <v>0.759191176470588</v>
      </c>
      <c r="L604" s="657">
        <v>0.00120189800843216</v>
      </c>
      <c r="M604" s="665">
        <v>0.759191176470588</v>
      </c>
    </row>
    <row r="605" s="47" customFormat="1" ht="16.8" spans="1:13">
      <c r="A605" s="248" t="s">
        <v>1119</v>
      </c>
      <c r="B605" s="642" t="s">
        <v>386</v>
      </c>
      <c r="C605" s="324" t="s">
        <v>387</v>
      </c>
      <c r="D605" s="324" t="s">
        <v>602</v>
      </c>
      <c r="E605" s="654" t="s">
        <v>603</v>
      </c>
      <c r="F605" s="655">
        <v>0.00158875031176209</v>
      </c>
      <c r="G605" s="656">
        <v>0.682904411764706</v>
      </c>
      <c r="H605" s="657">
        <v>0.00158875031176209</v>
      </c>
      <c r="I605" s="665">
        <v>0.682904411764706</v>
      </c>
      <c r="J605" s="666">
        <v>0.00158875031176209</v>
      </c>
      <c r="K605" s="665">
        <v>0.682904411764706</v>
      </c>
      <c r="L605" s="657">
        <v>0.00158875031176209</v>
      </c>
      <c r="M605" s="665">
        <v>0.682904411764706</v>
      </c>
    </row>
    <row r="606" s="47" customFormat="1" ht="16.8" spans="1:13">
      <c r="A606" s="248" t="s">
        <v>1120</v>
      </c>
      <c r="B606" s="642" t="s">
        <v>386</v>
      </c>
      <c r="C606" s="324" t="s">
        <v>387</v>
      </c>
      <c r="D606" s="324" t="s">
        <v>602</v>
      </c>
      <c r="E606" s="654" t="s">
        <v>603</v>
      </c>
      <c r="F606" s="655">
        <v>0.000624488500074663</v>
      </c>
      <c r="G606" s="656">
        <v>0.598345588235294</v>
      </c>
      <c r="H606" s="657">
        <v>0.000624488500074663</v>
      </c>
      <c r="I606" s="665">
        <v>0.598345588235294</v>
      </c>
      <c r="J606" s="666">
        <v>0.000624488500074663</v>
      </c>
      <c r="K606" s="665">
        <v>0.598345588235294</v>
      </c>
      <c r="L606" s="657">
        <v>0.000624488500074663</v>
      </c>
      <c r="M606" s="665">
        <v>0.598345588235294</v>
      </c>
    </row>
    <row r="607" s="47" customFormat="1" ht="16.8" spans="1:13">
      <c r="A607" s="248" t="s">
        <v>1121</v>
      </c>
      <c r="B607" s="642" t="s">
        <v>386</v>
      </c>
      <c r="C607" s="324" t="s">
        <v>387</v>
      </c>
      <c r="D607" s="324" t="s">
        <v>602</v>
      </c>
      <c r="E607" s="654" t="s">
        <v>603</v>
      </c>
      <c r="F607" s="655">
        <v>0.000769231736872504</v>
      </c>
      <c r="G607" s="656">
        <v>0.587316176470588</v>
      </c>
      <c r="H607" s="657">
        <v>0.000769231736872504</v>
      </c>
      <c r="I607" s="665">
        <v>0.587316176470588</v>
      </c>
      <c r="J607" s="666">
        <v>0.000769231736872504</v>
      </c>
      <c r="K607" s="665">
        <v>0.587316176470588</v>
      </c>
      <c r="L607" s="657">
        <v>0.000769231736872504</v>
      </c>
      <c r="M607" s="665">
        <v>0.587316176470588</v>
      </c>
    </row>
    <row r="608" s="47" customFormat="1" ht="16.8" spans="1:13">
      <c r="A608" s="248" t="s">
        <v>1122</v>
      </c>
      <c r="B608" s="642" t="s">
        <v>386</v>
      </c>
      <c r="C608" s="324" t="s">
        <v>387</v>
      </c>
      <c r="D608" s="324" t="s">
        <v>602</v>
      </c>
      <c r="E608" s="654" t="s">
        <v>603</v>
      </c>
      <c r="F608" s="655">
        <v>0.00118564373756009</v>
      </c>
      <c r="G608" s="656">
        <v>0.702205882352941</v>
      </c>
      <c r="H608" s="657">
        <v>0.00118564373756009</v>
      </c>
      <c r="I608" s="665">
        <v>0.702205882352941</v>
      </c>
      <c r="J608" s="666">
        <v>0.00118564373756009</v>
      </c>
      <c r="K608" s="665">
        <v>0.702205882352941</v>
      </c>
      <c r="L608" s="657">
        <v>0.00118564373756009</v>
      </c>
      <c r="M608" s="665">
        <v>0.702205882352941</v>
      </c>
    </row>
    <row r="609" s="47" customFormat="1" ht="16.8" spans="1:13">
      <c r="A609" s="248" t="s">
        <v>1123</v>
      </c>
      <c r="B609" s="642" t="s">
        <v>381</v>
      </c>
      <c r="C609" s="324" t="s">
        <v>528</v>
      </c>
      <c r="D609" s="324" t="s">
        <v>553</v>
      </c>
      <c r="E609" s="654" t="s">
        <v>554</v>
      </c>
      <c r="F609" s="655">
        <v>0.00849043021239108</v>
      </c>
      <c r="G609" s="656">
        <v>0.694852941176471</v>
      </c>
      <c r="H609" s="657">
        <v>0.00849043021239108</v>
      </c>
      <c r="I609" s="665">
        <v>0.694852941176471</v>
      </c>
      <c r="J609" s="666">
        <v>0.00849043021239108</v>
      </c>
      <c r="K609" s="665">
        <v>0.694852941176471</v>
      </c>
      <c r="L609" s="657">
        <v>0.00849043021239108</v>
      </c>
      <c r="M609" s="665">
        <v>0.694852941176471</v>
      </c>
    </row>
    <row r="610" s="47" customFormat="1" ht="16.8" spans="1:13">
      <c r="A610" s="248" t="s">
        <v>1124</v>
      </c>
      <c r="B610" s="642" t="s">
        <v>391</v>
      </c>
      <c r="C610" s="324" t="s">
        <v>392</v>
      </c>
      <c r="D610" s="324" t="s">
        <v>393</v>
      </c>
      <c r="E610" s="654" t="s">
        <v>394</v>
      </c>
      <c r="F610" s="655">
        <v>0.000354822814005163</v>
      </c>
      <c r="G610" s="656">
        <v>0.609375</v>
      </c>
      <c r="H610" s="657">
        <v>0.000354822814005163</v>
      </c>
      <c r="I610" s="665">
        <v>0.609375</v>
      </c>
      <c r="J610" s="666">
        <v>0.000354822814005163</v>
      </c>
      <c r="K610" s="665">
        <v>0.609375</v>
      </c>
      <c r="L610" s="657">
        <v>0.000354822814005163</v>
      </c>
      <c r="M610" s="665">
        <v>0.609375</v>
      </c>
    </row>
    <row r="611" s="47" customFormat="1" ht="16.8" spans="1:13">
      <c r="A611" s="248" t="s">
        <v>1125</v>
      </c>
      <c r="B611" s="642" t="s">
        <v>418</v>
      </c>
      <c r="C611" s="324" t="s">
        <v>419</v>
      </c>
      <c r="D611" s="324" t="s">
        <v>420</v>
      </c>
      <c r="E611" s="654" t="s">
        <v>421</v>
      </c>
      <c r="F611" s="655">
        <v>0.0011255785837717</v>
      </c>
      <c r="G611" s="656">
        <v>0.512867647058823</v>
      </c>
      <c r="H611" s="657">
        <v>0.0011255785837717</v>
      </c>
      <c r="I611" s="665">
        <v>0.512867647058823</v>
      </c>
      <c r="J611" s="666">
        <v>0.0011255785837717</v>
      </c>
      <c r="K611" s="665">
        <v>0.512867647058823</v>
      </c>
      <c r="L611" s="657">
        <v>0.0011255785837717</v>
      </c>
      <c r="M611" s="665">
        <v>0.512867647058823</v>
      </c>
    </row>
    <row r="612" s="47" customFormat="1" ht="16.8" spans="1:13">
      <c r="A612" s="248" t="s">
        <v>1126</v>
      </c>
      <c r="B612" s="642" t="s">
        <v>391</v>
      </c>
      <c r="C612" s="324" t="s">
        <v>392</v>
      </c>
      <c r="D612" s="324" t="s">
        <v>393</v>
      </c>
      <c r="E612" s="654" t="s">
        <v>394</v>
      </c>
      <c r="F612" s="655">
        <v>0.00127441240150248</v>
      </c>
      <c r="G612" s="656">
        <v>0.709558823529412</v>
      </c>
      <c r="H612" s="657">
        <v>0.00127441240150248</v>
      </c>
      <c r="I612" s="665">
        <v>0.709558823529412</v>
      </c>
      <c r="J612" s="666">
        <v>0.00127441240150248</v>
      </c>
      <c r="K612" s="665">
        <v>0.709558823529412</v>
      </c>
      <c r="L612" s="657">
        <v>0.00127441240150248</v>
      </c>
      <c r="M612" s="665">
        <v>0.709558823529412</v>
      </c>
    </row>
    <row r="613" s="47" customFormat="1" ht="16.8" spans="1:13">
      <c r="A613" s="248" t="s">
        <v>1127</v>
      </c>
      <c r="B613" s="642" t="s">
        <v>391</v>
      </c>
      <c r="C613" s="324" t="s">
        <v>392</v>
      </c>
      <c r="D613" s="324" t="s">
        <v>615</v>
      </c>
      <c r="E613" s="654" t="s">
        <v>618</v>
      </c>
      <c r="F613" s="655">
        <v>0.00240357095820564</v>
      </c>
      <c r="G613" s="656">
        <v>0.486213235294118</v>
      </c>
      <c r="H613" s="657">
        <v>0.00240357095820564</v>
      </c>
      <c r="I613" s="665">
        <v>0.486213235294118</v>
      </c>
      <c r="J613" s="666">
        <v>0.00240357095820564</v>
      </c>
      <c r="K613" s="665">
        <v>0.486213235294118</v>
      </c>
      <c r="L613" s="657">
        <v>0.00240357095820564</v>
      </c>
      <c r="M613" s="665">
        <v>0.486213235294118</v>
      </c>
    </row>
    <row r="614" s="47" customFormat="1" ht="16.8" spans="1:13">
      <c r="A614" s="248" t="s">
        <v>1128</v>
      </c>
      <c r="B614" s="642" t="s">
        <v>391</v>
      </c>
      <c r="C614" s="324" t="s">
        <v>392</v>
      </c>
      <c r="D614" s="324" t="s">
        <v>393</v>
      </c>
      <c r="E614" s="654" t="s">
        <v>394</v>
      </c>
      <c r="F614" s="655">
        <v>0.000534041656806579</v>
      </c>
      <c r="G614" s="656">
        <v>0.627757352941177</v>
      </c>
      <c r="H614" s="657">
        <v>0.000534041656806579</v>
      </c>
      <c r="I614" s="665">
        <v>0.627757352941177</v>
      </c>
      <c r="J614" s="666">
        <v>0.000534041656806579</v>
      </c>
      <c r="K614" s="665">
        <v>0.627757352941177</v>
      </c>
      <c r="L614" s="657">
        <v>0.000534041656806579</v>
      </c>
      <c r="M614" s="665">
        <v>0.627757352941177</v>
      </c>
    </row>
    <row r="615" s="47" customFormat="1" ht="16.8" spans="1:13">
      <c r="A615" s="248" t="s">
        <v>1129</v>
      </c>
      <c r="B615" s="642" t="s">
        <v>391</v>
      </c>
      <c r="C615" s="324" t="s">
        <v>392</v>
      </c>
      <c r="D615" s="324" t="s">
        <v>402</v>
      </c>
      <c r="E615" s="654" t="s">
        <v>403</v>
      </c>
      <c r="F615" s="655">
        <v>0.00388799747367025</v>
      </c>
      <c r="G615" s="656">
        <v>0.810661764705882</v>
      </c>
      <c r="H615" s="657">
        <v>0.00388799747367025</v>
      </c>
      <c r="I615" s="665">
        <v>0.810661764705882</v>
      </c>
      <c r="J615" s="666">
        <v>0.00388799747367025</v>
      </c>
      <c r="K615" s="665">
        <v>0.810661764705882</v>
      </c>
      <c r="L615" s="657">
        <v>0.00388799747367025</v>
      </c>
      <c r="M615" s="665">
        <v>0.810661764705882</v>
      </c>
    </row>
    <row r="616" s="47" customFormat="1" ht="16.8" spans="1:13">
      <c r="A616" s="248" t="s">
        <v>1130</v>
      </c>
      <c r="B616" s="642" t="s">
        <v>391</v>
      </c>
      <c r="C616" s="324" t="s">
        <v>392</v>
      </c>
      <c r="D616" s="324" t="s">
        <v>402</v>
      </c>
      <c r="E616" s="654" t="s">
        <v>459</v>
      </c>
      <c r="F616" s="655">
        <v>0.000401329525749578</v>
      </c>
      <c r="G616" s="656">
        <v>0.465992647058824</v>
      </c>
      <c r="H616" s="657">
        <v>0.000401329525749578</v>
      </c>
      <c r="I616" s="665">
        <v>0.465992647058824</v>
      </c>
      <c r="J616" s="666">
        <v>0.000401329525749578</v>
      </c>
      <c r="K616" s="665">
        <v>0.465992647058824</v>
      </c>
      <c r="L616" s="657">
        <v>0.000401329525749578</v>
      </c>
      <c r="M616" s="665">
        <v>0.465992647058824</v>
      </c>
    </row>
  </sheetData>
  <autoFilter xmlns:etc="http://www.wps.cn/officeDocument/2017/etCustomData" ref="A6:M616" etc:filterBottomFollowUsedRange="0">
    <extLst/>
  </autoFilter>
  <sortState ref="A8:N718">
    <sortCondition ref="A8"/>
  </sortState>
  <mergeCells count="8">
    <mergeCell ref="F4:I4"/>
    <mergeCell ref="J4:M4"/>
    <mergeCell ref="F5:G5"/>
    <mergeCell ref="H5:I5"/>
    <mergeCell ref="J5:K5"/>
    <mergeCell ref="L5:M5"/>
    <mergeCell ref="A4:A6"/>
    <mergeCell ref="B4:E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67"/>
  <sheetViews>
    <sheetView zoomScale="88" zoomScaleNormal="88" workbookViewId="0">
      <selection activeCell="A1" sqref="A1"/>
    </sheetView>
  </sheetViews>
  <sheetFormatPr defaultColWidth="11" defaultRowHeight="17.6"/>
  <cols>
    <col min="1" max="1" width="39.5" style="392" customWidth="1"/>
    <col min="2" max="2" width="24.5" style="392" customWidth="1"/>
    <col min="3" max="6" width="20.6666666666667" style="392" customWidth="1"/>
    <col min="7" max="7" width="13.1666666666667" style="593" customWidth="1"/>
    <col min="8" max="8" width="11" style="593"/>
    <col min="9" max="10" width="11.5" style="593"/>
    <col min="11" max="11" width="13" style="593" customWidth="1"/>
    <col min="12" max="13" width="11.5" style="593"/>
    <col min="14" max="14" width="12.3333333333333" style="593" customWidth="1"/>
    <col min="15" max="15" width="13" style="502" customWidth="1"/>
    <col min="16" max="18" width="11.5" style="502"/>
    <col min="19" max="19" width="13" style="502" customWidth="1"/>
    <col min="20" max="22" width="11.5" style="502"/>
    <col min="23" max="24" width="11.5" style="593"/>
    <col min="25" max="25" width="11.5" style="502"/>
    <col min="26" max="26" width="16.8333333333333" style="502" customWidth="1"/>
    <col min="27" max="16384" width="11" style="392"/>
  </cols>
  <sheetData>
    <row r="1" s="42" customFormat="1" ht="15.5" customHeight="1" spans="1:26">
      <c r="A1" s="51" t="s">
        <v>3</v>
      </c>
      <c r="B1" s="51"/>
      <c r="F1" s="10"/>
      <c r="G1" s="599"/>
      <c r="H1" s="599"/>
      <c r="I1" s="599"/>
      <c r="J1" s="599"/>
      <c r="K1" s="599"/>
      <c r="L1" s="599"/>
      <c r="M1" s="599"/>
      <c r="N1" s="599"/>
      <c r="O1" s="9"/>
      <c r="P1" s="9"/>
      <c r="Q1" s="9"/>
      <c r="R1" s="9"/>
      <c r="S1" s="9"/>
      <c r="T1" s="9"/>
      <c r="U1" s="9"/>
      <c r="V1" s="9"/>
      <c r="W1" s="599"/>
      <c r="X1" s="599"/>
      <c r="Y1" s="9"/>
      <c r="Z1" s="9"/>
    </row>
    <row r="2" s="42" customFormat="1" ht="15.5" customHeight="1" spans="1:26">
      <c r="A2" s="51" t="s">
        <v>1131</v>
      </c>
      <c r="B2" s="51"/>
      <c r="C2" s="561"/>
      <c r="D2" s="561"/>
      <c r="E2" s="561"/>
      <c r="F2" s="10"/>
      <c r="G2" s="599"/>
      <c r="H2" s="599"/>
      <c r="I2" s="599"/>
      <c r="J2" s="599"/>
      <c r="K2" s="599"/>
      <c r="L2" s="599"/>
      <c r="M2" s="599"/>
      <c r="N2" s="599"/>
      <c r="O2" s="9"/>
      <c r="P2" s="9"/>
      <c r="Q2" s="9"/>
      <c r="R2" s="9"/>
      <c r="S2" s="9"/>
      <c r="T2" s="9"/>
      <c r="U2" s="9"/>
      <c r="V2" s="9"/>
      <c r="W2" s="599"/>
      <c r="X2" s="599"/>
      <c r="Y2" s="9"/>
      <c r="Z2" s="9"/>
    </row>
    <row r="3" s="592" customFormat="1" ht="15.5" customHeight="1" spans="1:26">
      <c r="A3" s="594"/>
      <c r="B3" s="595"/>
      <c r="C3" s="595"/>
      <c r="D3" s="595"/>
      <c r="E3" s="595"/>
      <c r="F3" s="595"/>
      <c r="G3" s="600"/>
      <c r="H3" s="600"/>
      <c r="I3" s="600"/>
      <c r="J3" s="600"/>
      <c r="K3" s="600"/>
      <c r="L3" s="600"/>
      <c r="M3" s="600"/>
      <c r="N3" s="600"/>
      <c r="O3" s="609"/>
      <c r="P3" s="609"/>
      <c r="Q3" s="609"/>
      <c r="R3" s="609"/>
      <c r="S3" s="609"/>
      <c r="T3" s="609"/>
      <c r="U3" s="609"/>
      <c r="V3" s="609"/>
      <c r="W3" s="600"/>
      <c r="X3" s="600"/>
      <c r="Y3" s="609"/>
      <c r="Z3" s="609"/>
    </row>
    <row r="4" s="592" customFormat="1" ht="30" customHeight="1" spans="1:26">
      <c r="A4" s="596" t="s">
        <v>1132</v>
      </c>
      <c r="B4" s="253" t="s">
        <v>372</v>
      </c>
      <c r="C4" s="265"/>
      <c r="D4" s="265"/>
      <c r="E4" s="265"/>
      <c r="F4" s="266"/>
      <c r="G4" s="601" t="s">
        <v>1133</v>
      </c>
      <c r="H4" s="602"/>
      <c r="I4" s="602"/>
      <c r="J4" s="602"/>
      <c r="K4" s="602"/>
      <c r="L4" s="602"/>
      <c r="M4" s="602"/>
      <c r="N4" s="610"/>
      <c r="O4" s="611" t="s">
        <v>1134</v>
      </c>
      <c r="P4" s="612"/>
      <c r="Q4" s="612"/>
      <c r="R4" s="612"/>
      <c r="S4" s="612"/>
      <c r="T4" s="612"/>
      <c r="U4" s="612"/>
      <c r="V4" s="618"/>
      <c r="W4" s="619" t="s">
        <v>1135</v>
      </c>
      <c r="X4" s="620"/>
      <c r="Y4" s="630" t="s">
        <v>1136</v>
      </c>
      <c r="Z4" s="631"/>
    </row>
    <row r="5" spans="1:26">
      <c r="A5" s="597"/>
      <c r="B5" s="257"/>
      <c r="C5" s="267"/>
      <c r="D5" s="267"/>
      <c r="E5" s="267"/>
      <c r="F5" s="268"/>
      <c r="G5" s="603" t="s">
        <v>186</v>
      </c>
      <c r="H5" s="604"/>
      <c r="I5" s="604"/>
      <c r="J5" s="604"/>
      <c r="K5" s="604" t="s">
        <v>373</v>
      </c>
      <c r="L5" s="604"/>
      <c r="M5" s="604"/>
      <c r="N5" s="613" t="s">
        <v>188</v>
      </c>
      <c r="O5" s="614" t="s">
        <v>186</v>
      </c>
      <c r="P5" s="615"/>
      <c r="Q5" s="615"/>
      <c r="R5" s="615"/>
      <c r="S5" s="615" t="s">
        <v>373</v>
      </c>
      <c r="T5" s="615"/>
      <c r="U5" s="615"/>
      <c r="V5" s="621" t="s">
        <v>188</v>
      </c>
      <c r="W5" s="622" t="s">
        <v>186</v>
      </c>
      <c r="X5" s="623" t="s">
        <v>373</v>
      </c>
      <c r="Y5" s="632" t="s">
        <v>186</v>
      </c>
      <c r="Z5" s="621" t="s">
        <v>373</v>
      </c>
    </row>
    <row r="6" ht="53.75" spans="1:26">
      <c r="A6" s="598"/>
      <c r="B6" s="258" t="s">
        <v>1137</v>
      </c>
      <c r="C6" s="234" t="s">
        <v>374</v>
      </c>
      <c r="D6" s="234" t="s">
        <v>375</v>
      </c>
      <c r="E6" s="234" t="s">
        <v>376</v>
      </c>
      <c r="F6" s="247" t="s">
        <v>377</v>
      </c>
      <c r="G6" s="605" t="s">
        <v>1138</v>
      </c>
      <c r="H6" s="606" t="s">
        <v>1139</v>
      </c>
      <c r="I6" s="606" t="s">
        <v>1140</v>
      </c>
      <c r="J6" s="606" t="s">
        <v>230</v>
      </c>
      <c r="K6" s="606" t="s">
        <v>1138</v>
      </c>
      <c r="L6" s="606" t="s">
        <v>1139</v>
      </c>
      <c r="M6" s="606" t="s">
        <v>1140</v>
      </c>
      <c r="N6" s="616" t="s">
        <v>1139</v>
      </c>
      <c r="O6" s="232" t="s">
        <v>1138</v>
      </c>
      <c r="P6" s="233" t="s">
        <v>1139</v>
      </c>
      <c r="Q6" s="233" t="s">
        <v>1140</v>
      </c>
      <c r="R6" s="233" t="s">
        <v>230</v>
      </c>
      <c r="S6" s="233" t="s">
        <v>1138</v>
      </c>
      <c r="T6" s="233" t="s">
        <v>1139</v>
      </c>
      <c r="U6" s="233" t="s">
        <v>1140</v>
      </c>
      <c r="V6" s="624" t="s">
        <v>1139</v>
      </c>
      <c r="W6" s="625" t="s">
        <v>1139</v>
      </c>
      <c r="X6" s="626" t="s">
        <v>1139</v>
      </c>
      <c r="Y6" s="633" t="s">
        <v>1139</v>
      </c>
      <c r="Z6" s="624" t="s">
        <v>1139</v>
      </c>
    </row>
    <row r="7" spans="1:26">
      <c r="A7" s="68" t="s">
        <v>770</v>
      </c>
      <c r="B7" s="547" t="s">
        <v>1141</v>
      </c>
      <c r="C7" s="263" t="s">
        <v>386</v>
      </c>
      <c r="D7" s="263" t="s">
        <v>387</v>
      </c>
      <c r="E7" s="263" t="s">
        <v>388</v>
      </c>
      <c r="F7" s="264" t="s">
        <v>389</v>
      </c>
      <c r="G7" s="607">
        <v>689.161764705882</v>
      </c>
      <c r="H7" s="608">
        <v>548.998709677419</v>
      </c>
      <c r="I7" s="608">
        <v>1036.21086261981</v>
      </c>
      <c r="J7" s="608">
        <v>0.666666666666667</v>
      </c>
      <c r="K7" s="608">
        <v>234.478395061728</v>
      </c>
      <c r="L7" s="608">
        <v>138.79012345679</v>
      </c>
      <c r="M7" s="608">
        <v>330.166666666667</v>
      </c>
      <c r="N7" s="617">
        <v>498.718562874252</v>
      </c>
      <c r="O7" s="238">
        <v>0.0214325126974999</v>
      </c>
      <c r="P7" s="95">
        <v>0.0164351296190963</v>
      </c>
      <c r="Q7" s="95">
        <v>0.0338062247925888</v>
      </c>
      <c r="R7" s="95">
        <v>5.74776226115157e-5</v>
      </c>
      <c r="S7" s="95">
        <v>0.0129041800113933</v>
      </c>
      <c r="T7" s="95">
        <v>0.00856209909669402</v>
      </c>
      <c r="U7" s="95">
        <v>0.0172462609260926</v>
      </c>
      <c r="V7" s="627">
        <v>0.0737967809546078</v>
      </c>
      <c r="W7" s="628">
        <v>222.033548387097</v>
      </c>
      <c r="X7" s="629">
        <v>21.2469135802469</v>
      </c>
      <c r="Y7" s="634">
        <v>0.00268481655620718</v>
      </c>
      <c r="Z7" s="627">
        <v>0.000818212152695234</v>
      </c>
    </row>
    <row r="8" spans="1:26">
      <c r="A8" s="68" t="s">
        <v>771</v>
      </c>
      <c r="B8" s="547" t="s">
        <v>1142</v>
      </c>
      <c r="C8" s="263" t="s">
        <v>386</v>
      </c>
      <c r="D8" s="263" t="s">
        <v>392</v>
      </c>
      <c r="E8" s="263" t="s">
        <v>393</v>
      </c>
      <c r="F8" s="264" t="s">
        <v>394</v>
      </c>
      <c r="G8" s="607">
        <v>929.025735294118</v>
      </c>
      <c r="H8" s="608">
        <v>630.223225806452</v>
      </c>
      <c r="I8" s="608">
        <v>1668.87220447284</v>
      </c>
      <c r="J8" s="608">
        <v>0.774891774891775</v>
      </c>
      <c r="K8" s="608">
        <v>939.675925925926</v>
      </c>
      <c r="L8" s="608">
        <v>798.154320987654</v>
      </c>
      <c r="M8" s="608">
        <v>1081.1975308642</v>
      </c>
      <c r="N8" s="617">
        <v>1955.91017964072</v>
      </c>
      <c r="O8" s="238">
        <v>0.0336666622773731</v>
      </c>
      <c r="P8" s="95">
        <v>0.0287829472278458</v>
      </c>
      <c r="Q8" s="95">
        <v>0.0457589279750845</v>
      </c>
      <c r="R8" s="95">
        <v>8.21688531814463e-5</v>
      </c>
      <c r="S8" s="95">
        <v>0.0401032727117278</v>
      </c>
      <c r="T8" s="95">
        <v>0.0336800042649349</v>
      </c>
      <c r="U8" s="95">
        <v>0.0465265411585208</v>
      </c>
      <c r="V8" s="627">
        <v>0.0485118410740132</v>
      </c>
      <c r="W8" s="628">
        <v>30.2361290322581</v>
      </c>
      <c r="X8" s="629">
        <v>2.25308641975309</v>
      </c>
      <c r="Y8" s="634">
        <v>0.00129560692010967</v>
      </c>
      <c r="Z8" s="627">
        <v>0.000132752049447749</v>
      </c>
    </row>
    <row r="9" spans="1:26">
      <c r="A9" s="68" t="s">
        <v>772</v>
      </c>
      <c r="B9" s="547" t="s">
        <v>1143</v>
      </c>
      <c r="C9" s="263" t="s">
        <v>386</v>
      </c>
      <c r="D9" s="263" t="s">
        <v>392</v>
      </c>
      <c r="E9" s="263" t="s">
        <v>393</v>
      </c>
      <c r="F9" s="264" t="s">
        <v>394</v>
      </c>
      <c r="G9" s="607">
        <v>2363.40257352941</v>
      </c>
      <c r="H9" s="608">
        <v>1774.0335483871</v>
      </c>
      <c r="I9" s="608">
        <v>3822.70287539936</v>
      </c>
      <c r="J9" s="608">
        <v>3.67099567099567</v>
      </c>
      <c r="K9" s="608">
        <v>3993.68209876543</v>
      </c>
      <c r="L9" s="608">
        <v>3890.55555555556</v>
      </c>
      <c r="M9" s="608">
        <v>4096.80864197531</v>
      </c>
      <c r="N9" s="617">
        <v>2322.63473053892</v>
      </c>
      <c r="O9" s="238">
        <v>0.0650621321683602</v>
      </c>
      <c r="P9" s="95">
        <v>0.0573312494372333</v>
      </c>
      <c r="Q9" s="95">
        <v>0.0842040942023008</v>
      </c>
      <c r="R9" s="95">
        <v>0.000287673492123723</v>
      </c>
      <c r="S9" s="95">
        <v>0.101302493944113</v>
      </c>
      <c r="T9" s="95">
        <v>0.0862970793482164</v>
      </c>
      <c r="U9" s="95">
        <v>0.116307908540009</v>
      </c>
      <c r="V9" s="627">
        <v>0.0342361342063754</v>
      </c>
      <c r="W9" s="628">
        <v>1626.53161290323</v>
      </c>
      <c r="X9" s="629">
        <v>570.179012345679</v>
      </c>
      <c r="Y9" s="634">
        <v>0.00387557422306252</v>
      </c>
      <c r="Z9" s="627">
        <v>0.00124578194054225</v>
      </c>
    </row>
    <row r="10" spans="1:26">
      <c r="A10" s="68" t="s">
        <v>773</v>
      </c>
      <c r="B10" s="547" t="s">
        <v>1144</v>
      </c>
      <c r="C10" s="263" t="s">
        <v>386</v>
      </c>
      <c r="D10" s="263" t="s">
        <v>392</v>
      </c>
      <c r="E10" s="263" t="s">
        <v>393</v>
      </c>
      <c r="F10" s="264" t="s">
        <v>394</v>
      </c>
      <c r="G10" s="607">
        <v>3265.01746323529</v>
      </c>
      <c r="H10" s="608">
        <v>2814.44</v>
      </c>
      <c r="I10" s="608">
        <v>4380.66453674121</v>
      </c>
      <c r="J10" s="608">
        <v>4.83549783549784</v>
      </c>
      <c r="K10" s="608">
        <v>3405.62345679012</v>
      </c>
      <c r="L10" s="608">
        <v>1796.77777777778</v>
      </c>
      <c r="M10" s="608">
        <v>5014.46913580247</v>
      </c>
      <c r="N10" s="617">
        <v>3772.7125748503</v>
      </c>
      <c r="O10" s="238">
        <v>0.0770767400590218</v>
      </c>
      <c r="P10" s="95">
        <v>0.0681817876155588</v>
      </c>
      <c r="Q10" s="95">
        <v>0.099100983329577</v>
      </c>
      <c r="R10" s="95">
        <v>0.000559169895323585</v>
      </c>
      <c r="S10" s="95">
        <v>0.095054453184663</v>
      </c>
      <c r="T10" s="95">
        <v>0.0714971276601118</v>
      </c>
      <c r="U10" s="95">
        <v>0.118611778709214</v>
      </c>
      <c r="V10" s="627">
        <v>0.0204109988789855</v>
      </c>
      <c r="W10" s="628">
        <v>1494.5935483871</v>
      </c>
      <c r="X10" s="629">
        <v>365.395061728395</v>
      </c>
      <c r="Y10" s="634">
        <v>0.0045491423096786</v>
      </c>
      <c r="Z10" s="627">
        <v>0.00151500555640605</v>
      </c>
    </row>
    <row r="11" spans="1:26">
      <c r="A11" s="68" t="s">
        <v>774</v>
      </c>
      <c r="B11" s="547" t="s">
        <v>1145</v>
      </c>
      <c r="C11" s="263" t="s">
        <v>386</v>
      </c>
      <c r="D11" s="263" t="s">
        <v>392</v>
      </c>
      <c r="E11" s="263" t="s">
        <v>402</v>
      </c>
      <c r="F11" s="264" t="s">
        <v>403</v>
      </c>
      <c r="G11" s="607">
        <v>308.553308823529</v>
      </c>
      <c r="H11" s="608">
        <v>217.144516129032</v>
      </c>
      <c r="I11" s="608">
        <v>534.884984025559</v>
      </c>
      <c r="J11" s="608">
        <v>12.5995670995671</v>
      </c>
      <c r="K11" s="608">
        <v>383.058641975309</v>
      </c>
      <c r="L11" s="608">
        <v>162.074074074074</v>
      </c>
      <c r="M11" s="608">
        <v>604.043209876543</v>
      </c>
      <c r="N11" s="617">
        <v>168.910179640719</v>
      </c>
      <c r="O11" s="238">
        <v>0.0182574767928882</v>
      </c>
      <c r="P11" s="95">
        <v>0.0141937168718131</v>
      </c>
      <c r="Q11" s="95">
        <v>0.0283195021565726</v>
      </c>
      <c r="R11" s="95">
        <v>7.54791793205358e-6</v>
      </c>
      <c r="S11" s="95">
        <v>0.0237589914253371</v>
      </c>
      <c r="T11" s="95">
        <v>0.0107689144955409</v>
      </c>
      <c r="U11" s="95">
        <v>0.0367490683551333</v>
      </c>
      <c r="V11" s="627">
        <v>0.018549883174394</v>
      </c>
      <c r="W11" s="628">
        <v>15.4696774193548</v>
      </c>
      <c r="X11" s="629">
        <v>1.61111111111111</v>
      </c>
      <c r="Y11" s="634">
        <v>0.000640207784602312</v>
      </c>
      <c r="Z11" s="627">
        <v>8.24487327900288e-5</v>
      </c>
    </row>
    <row r="12" spans="1:26">
      <c r="A12" s="68" t="s">
        <v>775</v>
      </c>
      <c r="B12" s="547" t="s">
        <v>1146</v>
      </c>
      <c r="C12" s="263" t="s">
        <v>386</v>
      </c>
      <c r="D12" s="263" t="s">
        <v>392</v>
      </c>
      <c r="E12" s="263" t="s">
        <v>402</v>
      </c>
      <c r="F12" s="264" t="s">
        <v>403</v>
      </c>
      <c r="G12" s="607">
        <v>590.258272058824</v>
      </c>
      <c r="H12" s="608">
        <v>577.46064516129</v>
      </c>
      <c r="I12" s="608">
        <v>621.945686900958</v>
      </c>
      <c r="J12" s="608">
        <v>7.96536796536797</v>
      </c>
      <c r="K12" s="608">
        <v>438.768518518519</v>
      </c>
      <c r="L12" s="608">
        <v>71.7345679012346</v>
      </c>
      <c r="M12" s="608">
        <v>805.802469135802</v>
      </c>
      <c r="N12" s="617">
        <v>36.4311377245509</v>
      </c>
      <c r="O12" s="238">
        <v>0.0164544490309066</v>
      </c>
      <c r="P12" s="95">
        <v>0.0133979666596166</v>
      </c>
      <c r="Q12" s="95">
        <v>0.0240224165636532</v>
      </c>
      <c r="R12" s="95">
        <v>1.47705757825823e-5</v>
      </c>
      <c r="S12" s="95">
        <v>0.015015488920509</v>
      </c>
      <c r="T12" s="95">
        <v>0.00477535161584092</v>
      </c>
      <c r="U12" s="95">
        <v>0.0252556262251771</v>
      </c>
      <c r="V12" s="627">
        <v>0.0312727853037363</v>
      </c>
      <c r="W12" s="628">
        <v>2089.5135483871</v>
      </c>
      <c r="X12" s="629">
        <v>281.845679012346</v>
      </c>
      <c r="Y12" s="634">
        <v>0.00359435470055234</v>
      </c>
      <c r="Z12" s="627">
        <v>0.00211722381094455</v>
      </c>
    </row>
    <row r="13" spans="1:26">
      <c r="A13" s="68" t="s">
        <v>776</v>
      </c>
      <c r="B13" s="547" t="s">
        <v>1147</v>
      </c>
      <c r="C13" s="263" t="s">
        <v>1148</v>
      </c>
      <c r="D13" s="263" t="s">
        <v>406</v>
      </c>
      <c r="E13" s="263" t="s">
        <v>407</v>
      </c>
      <c r="F13" s="264" t="s">
        <v>408</v>
      </c>
      <c r="G13" s="607">
        <v>230.024816176471</v>
      </c>
      <c r="H13" s="608">
        <v>243.763870967742</v>
      </c>
      <c r="I13" s="608">
        <v>196.006389776358</v>
      </c>
      <c r="J13" s="608">
        <v>0.0779220779220779</v>
      </c>
      <c r="K13" s="608">
        <v>109.524691358025</v>
      </c>
      <c r="L13" s="608">
        <v>31.6234567901235</v>
      </c>
      <c r="M13" s="608">
        <v>187.425925925926</v>
      </c>
      <c r="N13" s="617">
        <v>203.844311377246</v>
      </c>
      <c r="O13" s="238">
        <v>0.0126288930856925</v>
      </c>
      <c r="P13" s="95">
        <v>0.0114106432063261</v>
      </c>
      <c r="Q13" s="95">
        <v>0.0156453264930693</v>
      </c>
      <c r="R13" s="95">
        <v>2.02972224369207e-5</v>
      </c>
      <c r="S13" s="95">
        <v>0.00860604549415036</v>
      </c>
      <c r="T13" s="95">
        <v>0.00283906889978373</v>
      </c>
      <c r="U13" s="95">
        <v>0.014373022088517</v>
      </c>
      <c r="V13" s="627">
        <v>0.0304450518955816</v>
      </c>
      <c r="W13" s="628">
        <v>594.802580645161</v>
      </c>
      <c r="X13" s="629">
        <v>38.6481481481481</v>
      </c>
      <c r="Y13" s="634">
        <v>0.00145779307182501</v>
      </c>
      <c r="Z13" s="627">
        <v>0.000704397467600787</v>
      </c>
    </row>
    <row r="14" spans="1:26">
      <c r="A14" s="68" t="s">
        <v>777</v>
      </c>
      <c r="B14" s="547" t="s">
        <v>1149</v>
      </c>
      <c r="C14" s="263" t="s">
        <v>386</v>
      </c>
      <c r="D14" s="263" t="s">
        <v>392</v>
      </c>
      <c r="E14" s="263" t="s">
        <v>393</v>
      </c>
      <c r="F14" s="264" t="s">
        <v>394</v>
      </c>
      <c r="G14" s="607">
        <v>4596.22518382353</v>
      </c>
      <c r="H14" s="608">
        <v>4568.68387096774</v>
      </c>
      <c r="I14" s="608">
        <v>4664.41853035144</v>
      </c>
      <c r="J14" s="608">
        <v>11.2034632034632</v>
      </c>
      <c r="K14" s="608">
        <v>5883.42283950617</v>
      </c>
      <c r="L14" s="608">
        <v>4735.04320987654</v>
      </c>
      <c r="M14" s="608">
        <v>7031.8024691358</v>
      </c>
      <c r="N14" s="617">
        <v>5066.76047904192</v>
      </c>
      <c r="O14" s="238">
        <v>0.104260394624931</v>
      </c>
      <c r="P14" s="95">
        <v>0.0978827229219997</v>
      </c>
      <c r="Q14" s="95">
        <v>0.120051754272763</v>
      </c>
      <c r="R14" s="95">
        <v>0.000708946489558098</v>
      </c>
      <c r="S14" s="95">
        <v>0.116669995203988</v>
      </c>
      <c r="T14" s="95">
        <v>0.0936335349174267</v>
      </c>
      <c r="U14" s="95">
        <v>0.139706455490549</v>
      </c>
      <c r="V14" s="627">
        <v>0.051378370021099</v>
      </c>
      <c r="W14" s="628">
        <v>4060.24903225806</v>
      </c>
      <c r="X14" s="629">
        <v>1767.98148148148</v>
      </c>
      <c r="Y14" s="634">
        <v>0.00771044739405677</v>
      </c>
      <c r="Z14" s="627">
        <v>0.00155186419906176</v>
      </c>
    </row>
    <row r="15" spans="1:26">
      <c r="A15" s="68" t="s">
        <v>778</v>
      </c>
      <c r="B15" s="547" t="s">
        <v>1150</v>
      </c>
      <c r="C15" s="263" t="s">
        <v>386</v>
      </c>
      <c r="D15" s="263" t="s">
        <v>392</v>
      </c>
      <c r="E15" s="263" t="s">
        <v>393</v>
      </c>
      <c r="F15" s="264" t="s">
        <v>394</v>
      </c>
      <c r="G15" s="607">
        <v>612.863970588235</v>
      </c>
      <c r="H15" s="608">
        <v>581.81935483871</v>
      </c>
      <c r="I15" s="608">
        <v>689.731629392971</v>
      </c>
      <c r="J15" s="608">
        <v>0.523809523809524</v>
      </c>
      <c r="K15" s="608">
        <v>732.108024691358</v>
      </c>
      <c r="L15" s="608">
        <v>616.111111111111</v>
      </c>
      <c r="M15" s="608">
        <v>848.104938271605</v>
      </c>
      <c r="N15" s="617">
        <v>464.035928143713</v>
      </c>
      <c r="O15" s="238">
        <v>0.0290842897528358</v>
      </c>
      <c r="P15" s="95">
        <v>0.0267881582613155</v>
      </c>
      <c r="Q15" s="95">
        <v>0.0347695993564402</v>
      </c>
      <c r="R15" s="95">
        <v>8.46340095413379e-5</v>
      </c>
      <c r="S15" s="95">
        <v>0.0391013756044961</v>
      </c>
      <c r="T15" s="95">
        <v>0.031598902087814</v>
      </c>
      <c r="U15" s="95">
        <v>0.0466038491211781</v>
      </c>
      <c r="V15" s="627">
        <v>0.0310719083029412</v>
      </c>
      <c r="W15" s="628">
        <v>958.849032258065</v>
      </c>
      <c r="X15" s="629">
        <v>640.703703703704</v>
      </c>
      <c r="Y15" s="634">
        <v>0.00197929861059512</v>
      </c>
      <c r="Z15" s="627">
        <v>0.00126174219639771</v>
      </c>
    </row>
    <row r="16" spans="1:26">
      <c r="A16" s="68" t="s">
        <v>779</v>
      </c>
      <c r="B16" s="547" t="s">
        <v>1151</v>
      </c>
      <c r="C16" s="263" t="s">
        <v>386</v>
      </c>
      <c r="D16" s="263" t="s">
        <v>392</v>
      </c>
      <c r="E16" s="263" t="s">
        <v>402</v>
      </c>
      <c r="F16" s="264" t="s">
        <v>411</v>
      </c>
      <c r="G16" s="607">
        <v>879.045036764706</v>
      </c>
      <c r="H16" s="608">
        <v>746.335483870968</v>
      </c>
      <c r="I16" s="608">
        <v>1207.63897763578</v>
      </c>
      <c r="J16" s="608">
        <v>4.50865800865801</v>
      </c>
      <c r="K16" s="608">
        <v>411.055555555556</v>
      </c>
      <c r="L16" s="608">
        <v>268.456790123457</v>
      </c>
      <c r="M16" s="608">
        <v>553.654320987654</v>
      </c>
      <c r="N16" s="617">
        <v>904.694610778443</v>
      </c>
      <c r="O16" s="238">
        <v>0.0390461334709274</v>
      </c>
      <c r="P16" s="95">
        <v>0.0347261230548152</v>
      </c>
      <c r="Q16" s="95">
        <v>0.049742644884624</v>
      </c>
      <c r="R16" s="95">
        <v>0.000175135205552355</v>
      </c>
      <c r="S16" s="95">
        <v>0.0262476994601555</v>
      </c>
      <c r="T16" s="95">
        <v>0.0178059353859212</v>
      </c>
      <c r="U16" s="95">
        <v>0.0346894635343897</v>
      </c>
      <c r="V16" s="627">
        <v>0.0210174633558407</v>
      </c>
      <c r="W16" s="628">
        <v>750.158709677419</v>
      </c>
      <c r="X16" s="629">
        <v>126.87037037037</v>
      </c>
      <c r="Y16" s="634">
        <v>0.00395775367951386</v>
      </c>
      <c r="Z16" s="627">
        <v>0.000852153827079796</v>
      </c>
    </row>
    <row r="17" spans="1:26">
      <c r="A17" s="68" t="s">
        <v>780</v>
      </c>
      <c r="B17" s="547" t="s">
        <v>1152</v>
      </c>
      <c r="C17" s="263" t="s">
        <v>413</v>
      </c>
      <c r="D17" s="263" t="s">
        <v>414</v>
      </c>
      <c r="E17" s="263" t="s">
        <v>415</v>
      </c>
      <c r="F17" s="264" t="s">
        <v>416</v>
      </c>
      <c r="G17" s="607">
        <v>10204.8216911765</v>
      </c>
      <c r="H17" s="608">
        <v>10225.8219354839</v>
      </c>
      <c r="I17" s="608">
        <v>10152.8242811502</v>
      </c>
      <c r="J17" s="608">
        <v>25.7380952380952</v>
      </c>
      <c r="K17" s="608">
        <v>8577.49691358025</v>
      </c>
      <c r="L17" s="608">
        <v>7901.61111111111</v>
      </c>
      <c r="M17" s="608">
        <v>9253.38271604938</v>
      </c>
      <c r="N17" s="617">
        <v>4571.73053892216</v>
      </c>
      <c r="O17" s="238">
        <v>0.109530580573396</v>
      </c>
      <c r="P17" s="95">
        <v>0.104243971541033</v>
      </c>
      <c r="Q17" s="95">
        <v>0.122620427219021</v>
      </c>
      <c r="R17" s="95">
        <v>0.000632405621895013</v>
      </c>
      <c r="S17" s="95">
        <v>0.100252097121962</v>
      </c>
      <c r="T17" s="95">
        <v>0.0938153790265221</v>
      </c>
      <c r="U17" s="95">
        <v>0.106688815217401</v>
      </c>
      <c r="V17" s="627">
        <v>0.0954731646751126</v>
      </c>
      <c r="W17" s="628">
        <v>2124.77935483871</v>
      </c>
      <c r="X17" s="629">
        <v>315.907407407407</v>
      </c>
      <c r="Y17" s="634">
        <v>0.00679133928676629</v>
      </c>
      <c r="Z17" s="627">
        <v>0.00262843096521595</v>
      </c>
    </row>
    <row r="18" spans="1:26">
      <c r="A18" s="68" t="s">
        <v>781</v>
      </c>
      <c r="B18" s="547" t="s">
        <v>1153</v>
      </c>
      <c r="C18" s="263" t="s">
        <v>418</v>
      </c>
      <c r="D18" s="263" t="s">
        <v>419</v>
      </c>
      <c r="E18" s="263" t="s">
        <v>420</v>
      </c>
      <c r="F18" s="264" t="s">
        <v>421</v>
      </c>
      <c r="G18" s="607">
        <v>4177.77389705882</v>
      </c>
      <c r="H18" s="608">
        <v>3294.15483870968</v>
      </c>
      <c r="I18" s="608">
        <v>6365.64856230032</v>
      </c>
      <c r="J18" s="608">
        <v>2.52164502164502</v>
      </c>
      <c r="K18" s="608">
        <v>4762.85185185185</v>
      </c>
      <c r="L18" s="608">
        <v>4762.32716049383</v>
      </c>
      <c r="M18" s="608">
        <v>4763.37654320988</v>
      </c>
      <c r="N18" s="617">
        <v>2254.70658682635</v>
      </c>
      <c r="O18" s="238">
        <v>0.0708954297015688</v>
      </c>
      <c r="P18" s="95">
        <v>0.0606157611201298</v>
      </c>
      <c r="Q18" s="95">
        <v>0.0963482832179112</v>
      </c>
      <c r="R18" s="95">
        <v>7.25762272528594e-5</v>
      </c>
      <c r="S18" s="95">
        <v>0.110051297498491</v>
      </c>
      <c r="T18" s="95">
        <v>0.0997844886786531</v>
      </c>
      <c r="U18" s="95">
        <v>0.120318106318329</v>
      </c>
      <c r="V18" s="627">
        <v>0.0860923337460796</v>
      </c>
      <c r="W18" s="628">
        <v>81.4270967741935</v>
      </c>
      <c r="X18" s="629">
        <v>67.8148148148148</v>
      </c>
      <c r="Y18" s="634">
        <v>0.00251559885876503</v>
      </c>
      <c r="Z18" s="627">
        <v>0.00192498364894039</v>
      </c>
    </row>
    <row r="19" spans="1:26">
      <c r="A19" s="68" t="s">
        <v>782</v>
      </c>
      <c r="B19" s="547" t="s">
        <v>1154</v>
      </c>
      <c r="C19" s="263" t="s">
        <v>418</v>
      </c>
      <c r="D19" s="263" t="s">
        <v>419</v>
      </c>
      <c r="E19" s="263" t="s">
        <v>420</v>
      </c>
      <c r="F19" s="264" t="s">
        <v>421</v>
      </c>
      <c r="G19" s="607">
        <v>599.309742647059</v>
      </c>
      <c r="H19" s="608">
        <v>428.504516129032</v>
      </c>
      <c r="I19" s="608">
        <v>1022.23003194888</v>
      </c>
      <c r="J19" s="608">
        <v>3.22077922077922</v>
      </c>
      <c r="K19" s="608">
        <v>1148.51851851852</v>
      </c>
      <c r="L19" s="608">
        <v>855.296296296296</v>
      </c>
      <c r="M19" s="608">
        <v>1441.74074074074</v>
      </c>
      <c r="N19" s="617">
        <v>340.329341317365</v>
      </c>
      <c r="O19" s="238">
        <v>0.0348299050945499</v>
      </c>
      <c r="P19" s="95">
        <v>0.0280326486372397</v>
      </c>
      <c r="Q19" s="95">
        <v>0.0516601726805414</v>
      </c>
      <c r="R19" s="95">
        <v>7.2939038066619e-5</v>
      </c>
      <c r="S19" s="95">
        <v>0.0581081951984463</v>
      </c>
      <c r="T19" s="95">
        <v>0.0433891667830047</v>
      </c>
      <c r="U19" s="95">
        <v>0.0728272236138879</v>
      </c>
      <c r="V19" s="627">
        <v>0.0729452166842961</v>
      </c>
      <c r="W19" s="628">
        <v>416.692903225806</v>
      </c>
      <c r="X19" s="629">
        <v>342.160493827161</v>
      </c>
      <c r="Y19" s="634">
        <v>0.00118624394812383</v>
      </c>
      <c r="Z19" s="627">
        <v>0.00101843778922914</v>
      </c>
    </row>
    <row r="20" spans="1:26">
      <c r="A20" s="68" t="s">
        <v>783</v>
      </c>
      <c r="B20" s="547" t="s">
        <v>1155</v>
      </c>
      <c r="C20" s="263" t="s">
        <v>418</v>
      </c>
      <c r="D20" s="263" t="s">
        <v>419</v>
      </c>
      <c r="E20" s="263" t="s">
        <v>420</v>
      </c>
      <c r="F20" s="264" t="s">
        <v>421</v>
      </c>
      <c r="G20" s="607">
        <v>10636.1544117647</v>
      </c>
      <c r="H20" s="608">
        <v>11684.1083870968</v>
      </c>
      <c r="I20" s="608">
        <v>8041.38019169329</v>
      </c>
      <c r="J20" s="608">
        <v>11.547619047619</v>
      </c>
      <c r="K20" s="608">
        <v>11216.4043209877</v>
      </c>
      <c r="L20" s="608">
        <v>6941.44444444444</v>
      </c>
      <c r="M20" s="608">
        <v>15491.3641975309</v>
      </c>
      <c r="N20" s="617">
        <v>3087.44311377246</v>
      </c>
      <c r="O20" s="238">
        <v>0.102011382004889</v>
      </c>
      <c r="P20" s="95">
        <v>0.0908854253076932</v>
      </c>
      <c r="Q20" s="95">
        <v>0.129559677341398</v>
      </c>
      <c r="R20" s="95">
        <v>0.000225785546070188</v>
      </c>
      <c r="S20" s="95">
        <v>0.116716091101338</v>
      </c>
      <c r="T20" s="95">
        <v>0.0994145471352971</v>
      </c>
      <c r="U20" s="95">
        <v>0.134017635067379</v>
      </c>
      <c r="V20" s="627">
        <v>0.0522880761566758</v>
      </c>
      <c r="W20" s="628">
        <v>2729.3664516129</v>
      </c>
      <c r="X20" s="629">
        <v>848.117283950617</v>
      </c>
      <c r="Y20" s="634">
        <v>0.00554270309745018</v>
      </c>
      <c r="Z20" s="627">
        <v>0.00226530466615147</v>
      </c>
    </row>
    <row r="21" spans="1:26">
      <c r="A21" s="68" t="s">
        <v>784</v>
      </c>
      <c r="B21" s="547" t="s">
        <v>1156</v>
      </c>
      <c r="C21" s="263" t="s">
        <v>418</v>
      </c>
      <c r="D21" s="263" t="s">
        <v>419</v>
      </c>
      <c r="E21" s="263" t="s">
        <v>420</v>
      </c>
      <c r="F21" s="264" t="s">
        <v>421</v>
      </c>
      <c r="G21" s="607">
        <v>6859.02941176471</v>
      </c>
      <c r="H21" s="608">
        <v>5783.57161290323</v>
      </c>
      <c r="I21" s="608">
        <v>9521.90415335463</v>
      </c>
      <c r="J21" s="608">
        <v>10.0692640692641</v>
      </c>
      <c r="K21" s="608">
        <v>9442.44444444445</v>
      </c>
      <c r="L21" s="608">
        <v>7562.02469135802</v>
      </c>
      <c r="M21" s="608">
        <v>11322.8641975309</v>
      </c>
      <c r="N21" s="617">
        <v>2966.86826347305</v>
      </c>
      <c r="O21" s="238">
        <v>0.166639046415248</v>
      </c>
      <c r="P21" s="95">
        <v>0.147301586530731</v>
      </c>
      <c r="Q21" s="95">
        <v>0.214519338461577</v>
      </c>
      <c r="R21" s="95">
        <v>0.000903879867825924</v>
      </c>
      <c r="S21" s="95">
        <v>0.204704505146388</v>
      </c>
      <c r="T21" s="95">
        <v>0.176724195887728</v>
      </c>
      <c r="U21" s="95">
        <v>0.232684814405047</v>
      </c>
      <c r="V21" s="627">
        <v>0.0237960157763049</v>
      </c>
      <c r="W21" s="628">
        <v>2725.82838709677</v>
      </c>
      <c r="X21" s="629">
        <v>1411.98765432099</v>
      </c>
      <c r="Y21" s="634">
        <v>0.0138719716495872</v>
      </c>
      <c r="Z21" s="627">
        <v>0.0080929438475419</v>
      </c>
    </row>
    <row r="22" spans="1:26">
      <c r="A22" s="68" t="s">
        <v>785</v>
      </c>
      <c r="B22" s="547" t="s">
        <v>1157</v>
      </c>
      <c r="C22" s="263" t="s">
        <v>418</v>
      </c>
      <c r="D22" s="263" t="s">
        <v>419</v>
      </c>
      <c r="E22" s="263" t="s">
        <v>420</v>
      </c>
      <c r="F22" s="264" t="s">
        <v>421</v>
      </c>
      <c r="G22" s="607">
        <v>939.636029411765</v>
      </c>
      <c r="H22" s="608">
        <v>979.637419354839</v>
      </c>
      <c r="I22" s="608">
        <v>840.591054313099</v>
      </c>
      <c r="J22" s="608">
        <v>2.01082251082251</v>
      </c>
      <c r="K22" s="608">
        <v>800.574074074074</v>
      </c>
      <c r="L22" s="608">
        <v>732.592592592593</v>
      </c>
      <c r="M22" s="608">
        <v>868.555555555556</v>
      </c>
      <c r="N22" s="617">
        <v>245.964071856287</v>
      </c>
      <c r="O22" s="238">
        <v>0.0179515415303422</v>
      </c>
      <c r="P22" s="95">
        <v>0.0158636365640006</v>
      </c>
      <c r="Q22" s="95">
        <v>0.0231212742744785</v>
      </c>
      <c r="R22" s="95">
        <v>2.42121350721018e-5</v>
      </c>
      <c r="S22" s="95">
        <v>0.0261341484757369</v>
      </c>
      <c r="T22" s="95">
        <v>0.0243986327854868</v>
      </c>
      <c r="U22" s="95">
        <v>0.027869664165987</v>
      </c>
      <c r="V22" s="627">
        <v>0.0301757480096216</v>
      </c>
      <c r="W22" s="628">
        <v>239.112258064516</v>
      </c>
      <c r="X22" s="629">
        <v>108.018518518519</v>
      </c>
      <c r="Y22" s="634">
        <v>0.000995097075833396</v>
      </c>
      <c r="Z22" s="627">
        <v>0.000612110890388343</v>
      </c>
    </row>
    <row r="23" spans="1:26">
      <c r="A23" s="68" t="s">
        <v>786</v>
      </c>
      <c r="B23" s="547" t="s">
        <v>1158</v>
      </c>
      <c r="C23" s="263" t="s">
        <v>418</v>
      </c>
      <c r="D23" s="263" t="s">
        <v>419</v>
      </c>
      <c r="E23" s="263" t="s">
        <v>420</v>
      </c>
      <c r="F23" s="264" t="s">
        <v>421</v>
      </c>
      <c r="G23" s="607">
        <v>2523.31066176471</v>
      </c>
      <c r="H23" s="608">
        <v>1966.00129032258</v>
      </c>
      <c r="I23" s="608">
        <v>3903.23003194888</v>
      </c>
      <c r="J23" s="608">
        <v>2.07359307359307</v>
      </c>
      <c r="K23" s="608">
        <v>2608.15740740741</v>
      </c>
      <c r="L23" s="608">
        <v>2465.51851851852</v>
      </c>
      <c r="M23" s="608">
        <v>2750.7962962963</v>
      </c>
      <c r="N23" s="617">
        <v>971.994011976048</v>
      </c>
      <c r="O23" s="238">
        <v>0.0765540854193879</v>
      </c>
      <c r="P23" s="95">
        <v>0.0619685802259363</v>
      </c>
      <c r="Q23" s="95">
        <v>0.112668355467072</v>
      </c>
      <c r="R23" s="95">
        <v>0.000166657388217252</v>
      </c>
      <c r="S23" s="95">
        <v>0.0937667049790423</v>
      </c>
      <c r="T23" s="95">
        <v>0.076811293441496</v>
      </c>
      <c r="U23" s="95">
        <v>0.110722116516588</v>
      </c>
      <c r="V23" s="627">
        <v>0.0177345216929076</v>
      </c>
      <c r="W23" s="628">
        <v>612.32</v>
      </c>
      <c r="X23" s="629">
        <v>369.567901234568</v>
      </c>
      <c r="Y23" s="634">
        <v>0.00356966432236313</v>
      </c>
      <c r="Z23" s="627">
        <v>0.00213252107493667</v>
      </c>
    </row>
    <row r="24" spans="1:26">
      <c r="A24" s="68" t="s">
        <v>787</v>
      </c>
      <c r="B24" s="547" t="s">
        <v>1159</v>
      </c>
      <c r="C24" s="263" t="s">
        <v>418</v>
      </c>
      <c r="D24" s="263" t="s">
        <v>419</v>
      </c>
      <c r="E24" s="263" t="s">
        <v>420</v>
      </c>
      <c r="F24" s="264" t="s">
        <v>423</v>
      </c>
      <c r="G24" s="607">
        <v>28906.2941176471</v>
      </c>
      <c r="H24" s="608">
        <v>39584.6477419355</v>
      </c>
      <c r="I24" s="608">
        <v>2466.28115015974</v>
      </c>
      <c r="J24" s="608">
        <v>3.86363636363636</v>
      </c>
      <c r="K24" s="608">
        <v>1366.07098765432</v>
      </c>
      <c r="L24" s="608">
        <v>2252.35802469136</v>
      </c>
      <c r="M24" s="608">
        <v>479.783950617284</v>
      </c>
      <c r="N24" s="617">
        <v>1278.44910179641</v>
      </c>
      <c r="O24" s="238">
        <v>0.0495268030740463</v>
      </c>
      <c r="P24" s="95">
        <v>0.0503659400257028</v>
      </c>
      <c r="Q24" s="95">
        <v>0.0474490678103601</v>
      </c>
      <c r="R24" s="95">
        <v>0.00042650357947247</v>
      </c>
      <c r="S24" s="95">
        <v>0.0391788151251902</v>
      </c>
      <c r="T24" s="95">
        <v>0.0500842795523289</v>
      </c>
      <c r="U24" s="95">
        <v>0.0282733506980514</v>
      </c>
      <c r="V24" s="627">
        <v>0.0183969198577444</v>
      </c>
      <c r="W24" s="628">
        <v>1263.54451612903</v>
      </c>
      <c r="X24" s="629">
        <v>12.6172839506173</v>
      </c>
      <c r="Y24" s="634">
        <v>0.0113221324548345</v>
      </c>
      <c r="Z24" s="627">
        <v>0.000642136047436033</v>
      </c>
    </row>
    <row r="25" spans="1:26">
      <c r="A25" s="68" t="s">
        <v>788</v>
      </c>
      <c r="B25" s="547" t="s">
        <v>1160</v>
      </c>
      <c r="C25" s="263" t="s">
        <v>386</v>
      </c>
      <c r="D25" s="263" t="s">
        <v>392</v>
      </c>
      <c r="E25" s="263" t="s">
        <v>393</v>
      </c>
      <c r="F25" s="264" t="s">
        <v>394</v>
      </c>
      <c r="G25" s="607">
        <v>6398.32169117647</v>
      </c>
      <c r="H25" s="608">
        <v>4318.33935483871</v>
      </c>
      <c r="I25" s="608">
        <v>11548.4376996805</v>
      </c>
      <c r="J25" s="608">
        <v>11.1385281385281</v>
      </c>
      <c r="K25" s="608">
        <v>1222.14197530864</v>
      </c>
      <c r="L25" s="608">
        <v>812.197530864198</v>
      </c>
      <c r="M25" s="608">
        <v>1632.08641975309</v>
      </c>
      <c r="N25" s="617">
        <v>3249.80838323353</v>
      </c>
      <c r="O25" s="238">
        <v>0.122554923865318</v>
      </c>
      <c r="P25" s="95">
        <v>0.114748953602436</v>
      </c>
      <c r="Q25" s="95">
        <v>0.14188280550664</v>
      </c>
      <c r="R25" s="95">
        <v>0.000695708643226981</v>
      </c>
      <c r="S25" s="95">
        <v>0.0578338738446826</v>
      </c>
      <c r="T25" s="95">
        <v>0.0398308337599494</v>
      </c>
      <c r="U25" s="95">
        <v>0.0758369139294158</v>
      </c>
      <c r="V25" s="627">
        <v>0.0659175953862104</v>
      </c>
      <c r="W25" s="628">
        <v>6013.70193548387</v>
      </c>
      <c r="X25" s="629">
        <v>1126.29012345679</v>
      </c>
      <c r="Y25" s="634">
        <v>0.0167578996627009</v>
      </c>
      <c r="Z25" s="627">
        <v>0.00635613858394786</v>
      </c>
    </row>
    <row r="26" spans="1:26">
      <c r="A26" s="68" t="s">
        <v>789</v>
      </c>
      <c r="B26" s="547" t="s">
        <v>1161</v>
      </c>
      <c r="C26" s="263" t="s">
        <v>386</v>
      </c>
      <c r="D26" s="263" t="s">
        <v>392</v>
      </c>
      <c r="E26" s="263" t="s">
        <v>393</v>
      </c>
      <c r="F26" s="264" t="s">
        <v>394</v>
      </c>
      <c r="G26" s="607">
        <v>347.474264705882</v>
      </c>
      <c r="H26" s="608">
        <v>241.74064516129</v>
      </c>
      <c r="I26" s="608">
        <v>609.274760383387</v>
      </c>
      <c r="J26" s="608">
        <v>1.22943722943723</v>
      </c>
      <c r="K26" s="608">
        <v>97.9907407407407</v>
      </c>
      <c r="L26" s="608">
        <v>61.6666666666667</v>
      </c>
      <c r="M26" s="608">
        <v>134.314814814815</v>
      </c>
      <c r="N26" s="617">
        <v>195.51497005988</v>
      </c>
      <c r="O26" s="238">
        <v>0.022175035532252</v>
      </c>
      <c r="P26" s="95">
        <v>0.0193575365531714</v>
      </c>
      <c r="Q26" s="95">
        <v>0.0291512710235859</v>
      </c>
      <c r="R26" s="95">
        <v>5.05699989826125e-5</v>
      </c>
      <c r="S26" s="95">
        <v>0.00886852047713693</v>
      </c>
      <c r="T26" s="95">
        <v>0.00616776762975603</v>
      </c>
      <c r="U26" s="95">
        <v>0.0115692733245178</v>
      </c>
      <c r="V26" s="627">
        <v>0.032081099933075</v>
      </c>
      <c r="W26" s="628">
        <v>167.007741935484</v>
      </c>
      <c r="X26" s="629">
        <v>24.141975308642</v>
      </c>
      <c r="Y26" s="634">
        <v>0.00258234613270413</v>
      </c>
      <c r="Z26" s="627">
        <v>0.000738389992088076</v>
      </c>
    </row>
    <row r="27" spans="1:26">
      <c r="A27" s="68" t="s">
        <v>790</v>
      </c>
      <c r="B27" s="547" t="s">
        <v>1162</v>
      </c>
      <c r="C27" s="263" t="s">
        <v>386</v>
      </c>
      <c r="D27" s="263" t="s">
        <v>392</v>
      </c>
      <c r="E27" s="263" t="s">
        <v>393</v>
      </c>
      <c r="F27" s="264" t="s">
        <v>428</v>
      </c>
      <c r="G27" s="607">
        <v>3436.96415441176</v>
      </c>
      <c r="H27" s="608">
        <v>3645.87225806452</v>
      </c>
      <c r="I27" s="608">
        <v>2919.69968051118</v>
      </c>
      <c r="J27" s="608">
        <v>3.37445887445887</v>
      </c>
      <c r="K27" s="608">
        <v>1545.01543209877</v>
      </c>
      <c r="L27" s="608">
        <v>1434.11728395062</v>
      </c>
      <c r="M27" s="608">
        <v>1655.91358024691</v>
      </c>
      <c r="N27" s="617">
        <v>2763.46706586826</v>
      </c>
      <c r="O27" s="238">
        <v>0.104340183947794</v>
      </c>
      <c r="P27" s="95">
        <v>0.101446936751029</v>
      </c>
      <c r="Q27" s="95">
        <v>0.111503974930201</v>
      </c>
      <c r="R27" s="95">
        <v>0.000338591792584479</v>
      </c>
      <c r="S27" s="95">
        <v>0.078392783860344</v>
      </c>
      <c r="T27" s="95">
        <v>0.0690203652866274</v>
      </c>
      <c r="U27" s="95">
        <v>0.0877652024340605</v>
      </c>
      <c r="V27" s="627">
        <v>0.015961433295051</v>
      </c>
      <c r="W27" s="628">
        <v>12611.1896774194</v>
      </c>
      <c r="X27" s="629">
        <v>2382.5</v>
      </c>
      <c r="Y27" s="634">
        <v>0.0185624664053503</v>
      </c>
      <c r="Z27" s="627">
        <v>0.00281889341804174</v>
      </c>
    </row>
    <row r="28" spans="1:26">
      <c r="A28" s="68" t="s">
        <v>791</v>
      </c>
      <c r="B28" s="547" t="s">
        <v>1163</v>
      </c>
      <c r="C28" s="263" t="s">
        <v>386</v>
      </c>
      <c r="D28" s="263" t="s">
        <v>392</v>
      </c>
      <c r="E28" s="263" t="s">
        <v>402</v>
      </c>
      <c r="F28" s="264" t="s">
        <v>430</v>
      </c>
      <c r="G28" s="607">
        <v>616.320772058824</v>
      </c>
      <c r="H28" s="608">
        <v>676.491612903226</v>
      </c>
      <c r="I28" s="608">
        <v>467.335463258786</v>
      </c>
      <c r="J28" s="608">
        <v>4.38961038961039</v>
      </c>
      <c r="K28" s="608">
        <v>220.006172839506</v>
      </c>
      <c r="L28" s="608">
        <v>194.154320987654</v>
      </c>
      <c r="M28" s="608">
        <v>245.858024691358</v>
      </c>
      <c r="N28" s="617">
        <v>982.862275449102</v>
      </c>
      <c r="O28" s="238">
        <v>0.0204583015990131</v>
      </c>
      <c r="P28" s="95">
        <v>0.0194241536309629</v>
      </c>
      <c r="Q28" s="95">
        <v>0.0230188916157508</v>
      </c>
      <c r="R28" s="95">
        <v>3.63736786961549e-5</v>
      </c>
      <c r="S28" s="95">
        <v>0.0132825935833106</v>
      </c>
      <c r="T28" s="95">
        <v>0.0113631864156737</v>
      </c>
      <c r="U28" s="95">
        <v>0.0152020007509476</v>
      </c>
      <c r="V28" s="627">
        <v>0.0130506961616863</v>
      </c>
      <c r="W28" s="628">
        <v>923.002580645161</v>
      </c>
      <c r="X28" s="629">
        <v>166.796296296296</v>
      </c>
      <c r="Y28" s="634">
        <v>0.00202467440651383</v>
      </c>
      <c r="Z28" s="627">
        <v>0.000645821625793303</v>
      </c>
    </row>
    <row r="29" spans="1:26">
      <c r="A29" s="68" t="s">
        <v>792</v>
      </c>
      <c r="B29" s="547" t="s">
        <v>1164</v>
      </c>
      <c r="C29" s="263" t="s">
        <v>418</v>
      </c>
      <c r="D29" s="263" t="s">
        <v>419</v>
      </c>
      <c r="E29" s="263" t="s">
        <v>420</v>
      </c>
      <c r="F29" s="264" t="s">
        <v>423</v>
      </c>
      <c r="G29" s="607">
        <v>9314.13970588235</v>
      </c>
      <c r="H29" s="608">
        <v>7529.97806451613</v>
      </c>
      <c r="I29" s="608">
        <v>13731.7923322684</v>
      </c>
      <c r="J29" s="608">
        <v>9.09307359307359</v>
      </c>
      <c r="K29" s="608">
        <v>6570.31790123457</v>
      </c>
      <c r="L29" s="608">
        <v>5328.56790123457</v>
      </c>
      <c r="M29" s="608">
        <v>7812.06790123457</v>
      </c>
      <c r="N29" s="617">
        <v>3294.13173652695</v>
      </c>
      <c r="O29" s="238">
        <v>0.113780607606914</v>
      </c>
      <c r="P29" s="95">
        <v>0.102119403479094</v>
      </c>
      <c r="Q29" s="95">
        <v>0.142654196102317</v>
      </c>
      <c r="R29" s="95">
        <v>0.00039494610537875</v>
      </c>
      <c r="S29" s="95">
        <v>0.12768944883022</v>
      </c>
      <c r="T29" s="95">
        <v>0.107788656633158</v>
      </c>
      <c r="U29" s="95">
        <v>0.147590241027282</v>
      </c>
      <c r="V29" s="627">
        <v>0.00965176167738505</v>
      </c>
      <c r="W29" s="628">
        <v>2772.49677419355</v>
      </c>
      <c r="X29" s="629">
        <v>556.308641975309</v>
      </c>
      <c r="Y29" s="634">
        <v>0.00724816950057235</v>
      </c>
      <c r="Z29" s="627">
        <v>0.0031149517573947</v>
      </c>
    </row>
    <row r="30" spans="1:26">
      <c r="A30" s="68" t="s">
        <v>793</v>
      </c>
      <c r="B30" s="547" t="s">
        <v>1165</v>
      </c>
      <c r="C30" s="263" t="s">
        <v>418</v>
      </c>
      <c r="D30" s="263" t="s">
        <v>419</v>
      </c>
      <c r="E30" s="263" t="s">
        <v>420</v>
      </c>
      <c r="F30" s="264" t="s">
        <v>423</v>
      </c>
      <c r="G30" s="607">
        <v>9949.25275735294</v>
      </c>
      <c r="H30" s="608">
        <v>9453.37290322581</v>
      </c>
      <c r="I30" s="608">
        <v>11177.0702875399</v>
      </c>
      <c r="J30" s="608">
        <v>7.09307359307359</v>
      </c>
      <c r="K30" s="608">
        <v>4961.20061728395</v>
      </c>
      <c r="L30" s="608">
        <v>3170.25308641975</v>
      </c>
      <c r="M30" s="608">
        <v>6752.14814814815</v>
      </c>
      <c r="N30" s="617">
        <v>3458.8502994012</v>
      </c>
      <c r="O30" s="238">
        <v>0.0611868318040819</v>
      </c>
      <c r="P30" s="95">
        <v>0.0541708590353823</v>
      </c>
      <c r="Q30" s="95">
        <v>0.0785586493623637</v>
      </c>
      <c r="R30" s="95">
        <v>8.42964180633746e-5</v>
      </c>
      <c r="S30" s="95">
        <v>0.0686740512274315</v>
      </c>
      <c r="T30" s="95">
        <v>0.0528975262804974</v>
      </c>
      <c r="U30" s="95">
        <v>0.0844505761743655</v>
      </c>
      <c r="V30" s="627">
        <v>0.0284682946924517</v>
      </c>
      <c r="W30" s="628">
        <v>3025.47612903226</v>
      </c>
      <c r="X30" s="629">
        <v>227.012345679012</v>
      </c>
      <c r="Y30" s="634">
        <v>0.00248511924650397</v>
      </c>
      <c r="Z30" s="627">
        <v>0.000728740713569158</v>
      </c>
    </row>
    <row r="31" spans="1:26">
      <c r="A31" s="68" t="s">
        <v>794</v>
      </c>
      <c r="B31" s="547" t="s">
        <v>1166</v>
      </c>
      <c r="C31" s="263" t="s">
        <v>418</v>
      </c>
      <c r="D31" s="263" t="s">
        <v>419</v>
      </c>
      <c r="E31" s="263" t="s">
        <v>420</v>
      </c>
      <c r="F31" s="264" t="s">
        <v>423</v>
      </c>
      <c r="G31" s="607">
        <v>840.662683823529</v>
      </c>
      <c r="H31" s="608">
        <v>800.592258064516</v>
      </c>
      <c r="I31" s="608">
        <v>939.878594249201</v>
      </c>
      <c r="J31" s="608">
        <v>0.703463203463203</v>
      </c>
      <c r="K31" s="608">
        <v>684.641975308642</v>
      </c>
      <c r="L31" s="608">
        <v>503.814814814815</v>
      </c>
      <c r="M31" s="608">
        <v>865.469135802469</v>
      </c>
      <c r="N31" s="617">
        <v>402.14371257485</v>
      </c>
      <c r="O31" s="238">
        <v>0.0217486079101282</v>
      </c>
      <c r="P31" s="95">
        <v>0.020310827874556</v>
      </c>
      <c r="Q31" s="95">
        <v>0.0253086064007622</v>
      </c>
      <c r="R31" s="95">
        <v>4.57381225784894e-5</v>
      </c>
      <c r="S31" s="95">
        <v>0.0161646718351303</v>
      </c>
      <c r="T31" s="95">
        <v>0.0155926038564354</v>
      </c>
      <c r="U31" s="95">
        <v>0.0167367398138251</v>
      </c>
      <c r="V31" s="627">
        <v>0.0774999740968772</v>
      </c>
      <c r="W31" s="628">
        <v>331.814193548387</v>
      </c>
      <c r="X31" s="629">
        <v>134.364197530864</v>
      </c>
      <c r="Y31" s="634">
        <v>0.00137909866560589</v>
      </c>
      <c r="Z31" s="627">
        <v>0.000698918487771558</v>
      </c>
    </row>
    <row r="32" spans="1:26">
      <c r="A32" s="68" t="s">
        <v>795</v>
      </c>
      <c r="B32" s="547" t="s">
        <v>1167</v>
      </c>
      <c r="C32" s="263" t="s">
        <v>418</v>
      </c>
      <c r="D32" s="263" t="s">
        <v>419</v>
      </c>
      <c r="E32" s="263" t="s">
        <v>420</v>
      </c>
      <c r="F32" s="264" t="s">
        <v>423</v>
      </c>
      <c r="G32" s="607">
        <v>1230.76930147059</v>
      </c>
      <c r="H32" s="608">
        <v>911.521290322581</v>
      </c>
      <c r="I32" s="608">
        <v>2021.23961661342</v>
      </c>
      <c r="J32" s="608">
        <v>20.3008658008658</v>
      </c>
      <c r="K32" s="608">
        <v>2036.47530864198</v>
      </c>
      <c r="L32" s="608">
        <v>1919.41358024691</v>
      </c>
      <c r="M32" s="608">
        <v>2153.53703703704</v>
      </c>
      <c r="N32" s="617">
        <v>1439.35928143713</v>
      </c>
      <c r="O32" s="238">
        <v>0.0285498161171784</v>
      </c>
      <c r="P32" s="95">
        <v>0.0254670760008653</v>
      </c>
      <c r="Q32" s="95">
        <v>0.0361827988332892</v>
      </c>
      <c r="R32" s="95">
        <v>0.000868601152035301</v>
      </c>
      <c r="S32" s="95">
        <v>0.0302204273643694</v>
      </c>
      <c r="T32" s="95">
        <v>0.0259802907975427</v>
      </c>
      <c r="U32" s="95">
        <v>0.0344605639311962</v>
      </c>
      <c r="V32" s="627">
        <v>0.0815101017092275</v>
      </c>
      <c r="W32" s="628">
        <v>1581.24</v>
      </c>
      <c r="X32" s="629">
        <v>773.882716049383</v>
      </c>
      <c r="Y32" s="634">
        <v>0.00366401913430308</v>
      </c>
      <c r="Z32" s="627">
        <v>0.00176643054705055</v>
      </c>
    </row>
    <row r="33" spans="1:26">
      <c r="A33" s="68" t="s">
        <v>796</v>
      </c>
      <c r="B33" s="547" t="s">
        <v>1168</v>
      </c>
      <c r="C33" s="263" t="s">
        <v>418</v>
      </c>
      <c r="D33" s="263" t="s">
        <v>419</v>
      </c>
      <c r="E33" s="263" t="s">
        <v>420</v>
      </c>
      <c r="F33" s="264" t="s">
        <v>423</v>
      </c>
      <c r="G33" s="607">
        <v>38451.6626838235</v>
      </c>
      <c r="H33" s="608">
        <v>28738.0735483871</v>
      </c>
      <c r="I33" s="608">
        <v>62502.8817891374</v>
      </c>
      <c r="J33" s="608">
        <v>77.1774891774892</v>
      </c>
      <c r="K33" s="608">
        <v>44741.5277777778</v>
      </c>
      <c r="L33" s="608">
        <v>36271.037037037</v>
      </c>
      <c r="M33" s="608">
        <v>53212.0185185185</v>
      </c>
      <c r="N33" s="617">
        <v>18742.3532934132</v>
      </c>
      <c r="O33" s="238">
        <v>0.288477224275401</v>
      </c>
      <c r="P33" s="95">
        <v>0.265686873626537</v>
      </c>
      <c r="Q33" s="95">
        <v>0.344907006233453</v>
      </c>
      <c r="R33" s="95">
        <v>0.00223476951998919</v>
      </c>
      <c r="S33" s="95">
        <v>0.313367038919506</v>
      </c>
      <c r="T33" s="95">
        <v>0.272418313999121</v>
      </c>
      <c r="U33" s="95">
        <v>0.354315763839891</v>
      </c>
      <c r="V33" s="627">
        <v>0.0495778262386573</v>
      </c>
      <c r="W33" s="628">
        <v>13511.2993548387</v>
      </c>
      <c r="X33" s="629">
        <v>4835.91975308642</v>
      </c>
      <c r="Y33" s="634">
        <v>0.0274033197444016</v>
      </c>
      <c r="Z33" s="627">
        <v>0.00809536714797137</v>
      </c>
    </row>
    <row r="34" spans="1:26">
      <c r="A34" s="68" t="s">
        <v>797</v>
      </c>
      <c r="B34" s="547" t="s">
        <v>1169</v>
      </c>
      <c r="C34" s="263" t="s">
        <v>418</v>
      </c>
      <c r="D34" s="263" t="s">
        <v>419</v>
      </c>
      <c r="E34" s="263" t="s">
        <v>420</v>
      </c>
      <c r="F34" s="264" t="s">
        <v>423</v>
      </c>
      <c r="G34" s="607">
        <v>2979.00827205882</v>
      </c>
      <c r="H34" s="608">
        <v>2455.39741935484</v>
      </c>
      <c r="I34" s="608">
        <v>4275.48881789137</v>
      </c>
      <c r="J34" s="608">
        <v>4.4004329004329</v>
      </c>
      <c r="K34" s="608">
        <v>5860.21913580247</v>
      </c>
      <c r="L34" s="608">
        <v>5475.66049382716</v>
      </c>
      <c r="M34" s="608">
        <v>6244.77777777778</v>
      </c>
      <c r="N34" s="617">
        <v>863.413173652695</v>
      </c>
      <c r="O34" s="238">
        <v>0.0499166665732434</v>
      </c>
      <c r="P34" s="95">
        <v>0.042881793230958</v>
      </c>
      <c r="Q34" s="95">
        <v>0.0673352826763462</v>
      </c>
      <c r="R34" s="95">
        <v>0.000230891712642746</v>
      </c>
      <c r="S34" s="95">
        <v>0.0689059794943028</v>
      </c>
      <c r="T34" s="95">
        <v>0.0583928866352977</v>
      </c>
      <c r="U34" s="95">
        <v>0.079419072353308</v>
      </c>
      <c r="V34" s="627">
        <v>0.101717230583353</v>
      </c>
      <c r="W34" s="628">
        <v>689.538064516129</v>
      </c>
      <c r="X34" s="629">
        <v>790.413580246914</v>
      </c>
      <c r="Y34" s="634">
        <v>0.00202057310535499</v>
      </c>
      <c r="Z34" s="627">
        <v>0.0012690979269382</v>
      </c>
    </row>
    <row r="35" spans="1:26">
      <c r="A35" s="68" t="s">
        <v>798</v>
      </c>
      <c r="B35" s="547" t="s">
        <v>1170</v>
      </c>
      <c r="C35" s="263" t="s">
        <v>418</v>
      </c>
      <c r="D35" s="263" t="s">
        <v>419</v>
      </c>
      <c r="E35" s="263" t="s">
        <v>420</v>
      </c>
      <c r="F35" s="264" t="s">
        <v>423</v>
      </c>
      <c r="G35" s="607">
        <v>4946.61305147059</v>
      </c>
      <c r="H35" s="608">
        <v>5425.11483870968</v>
      </c>
      <c r="I35" s="608">
        <v>3761.82428115016</v>
      </c>
      <c r="J35" s="608">
        <v>3.32900432900433</v>
      </c>
      <c r="K35" s="608">
        <v>2408.23765432099</v>
      </c>
      <c r="L35" s="608">
        <v>1782.14197530864</v>
      </c>
      <c r="M35" s="608">
        <v>3034.33333333333</v>
      </c>
      <c r="N35" s="617">
        <v>749.011976047904</v>
      </c>
      <c r="O35" s="238">
        <v>0.0582402396554817</v>
      </c>
      <c r="P35" s="95">
        <v>0.0537709903137779</v>
      </c>
      <c r="Q35" s="95">
        <v>0.0693062723705629</v>
      </c>
      <c r="R35" s="95">
        <v>0.000129223463200519</v>
      </c>
      <c r="S35" s="95">
        <v>0.036562058805837</v>
      </c>
      <c r="T35" s="95">
        <v>0.0315562200186214</v>
      </c>
      <c r="U35" s="95">
        <v>0.0415678975930526</v>
      </c>
      <c r="V35" s="627">
        <v>0.0499629848231967</v>
      </c>
      <c r="W35" s="628">
        <v>2965.74064516129</v>
      </c>
      <c r="X35" s="629">
        <v>365.987654320988</v>
      </c>
      <c r="Y35" s="634">
        <v>0.00288772109354234</v>
      </c>
      <c r="Z35" s="627">
        <v>0.000698384594671594</v>
      </c>
    </row>
    <row r="36" spans="1:26">
      <c r="A36" s="68" t="s">
        <v>799</v>
      </c>
      <c r="B36" s="547" t="s">
        <v>1171</v>
      </c>
      <c r="C36" s="263" t="s">
        <v>418</v>
      </c>
      <c r="D36" s="263" t="s">
        <v>419</v>
      </c>
      <c r="E36" s="263" t="s">
        <v>420</v>
      </c>
      <c r="F36" s="264" t="s">
        <v>423</v>
      </c>
      <c r="G36" s="607">
        <v>1698.58455882353</v>
      </c>
      <c r="H36" s="608">
        <v>1776.8335483871</v>
      </c>
      <c r="I36" s="608">
        <v>1504.83706070288</v>
      </c>
      <c r="J36" s="608">
        <v>3.71861471861472</v>
      </c>
      <c r="K36" s="608">
        <v>1172.66666666667</v>
      </c>
      <c r="L36" s="608">
        <v>957.796296296296</v>
      </c>
      <c r="M36" s="608">
        <v>1387.53703703704</v>
      </c>
      <c r="N36" s="617">
        <v>1515.54491017964</v>
      </c>
      <c r="O36" s="238">
        <v>0.031681927350868</v>
      </c>
      <c r="P36" s="95">
        <v>0.0293457070169932</v>
      </c>
      <c r="Q36" s="95">
        <v>0.0374664984650948</v>
      </c>
      <c r="R36" s="95">
        <v>0.000184843139806006</v>
      </c>
      <c r="S36" s="95">
        <v>0.0307532622670912</v>
      </c>
      <c r="T36" s="95">
        <v>0.0279449445133682</v>
      </c>
      <c r="U36" s="95">
        <v>0.0335615800208142</v>
      </c>
      <c r="V36" s="627">
        <v>0.0178297199571364</v>
      </c>
      <c r="W36" s="628">
        <v>2612.11225806452</v>
      </c>
      <c r="X36" s="629">
        <v>378.216049382716</v>
      </c>
      <c r="Y36" s="634">
        <v>0.00180072900079918</v>
      </c>
      <c r="Z36" s="627">
        <v>0.000737811395396477</v>
      </c>
    </row>
    <row r="37" spans="1:26">
      <c r="A37" s="68" t="s">
        <v>800</v>
      </c>
      <c r="B37" s="547" t="s">
        <v>1172</v>
      </c>
      <c r="C37" s="263" t="s">
        <v>418</v>
      </c>
      <c r="D37" s="263" t="s">
        <v>419</v>
      </c>
      <c r="E37" s="263" t="s">
        <v>420</v>
      </c>
      <c r="F37" s="264" t="s">
        <v>423</v>
      </c>
      <c r="G37" s="607">
        <v>60889.1498161765</v>
      </c>
      <c r="H37" s="608">
        <v>79387.7716129032</v>
      </c>
      <c r="I37" s="608">
        <v>15085.8530351438</v>
      </c>
      <c r="J37" s="608">
        <v>26.1298701298701</v>
      </c>
      <c r="K37" s="608">
        <v>36107.1790123457</v>
      </c>
      <c r="L37" s="608">
        <v>37481.962962963</v>
      </c>
      <c r="M37" s="608">
        <v>34732.3950617284</v>
      </c>
      <c r="N37" s="617">
        <v>264979.263473054</v>
      </c>
      <c r="O37" s="238">
        <v>0.185663435589785</v>
      </c>
      <c r="P37" s="95">
        <v>0.199708305064422</v>
      </c>
      <c r="Q37" s="95">
        <v>0.150887800309133</v>
      </c>
      <c r="R37" s="95">
        <v>0.000906965684806313</v>
      </c>
      <c r="S37" s="95">
        <v>0.183816631942618</v>
      </c>
      <c r="T37" s="95">
        <v>0.201997444411565</v>
      </c>
      <c r="U37" s="95">
        <v>0.165635819473672</v>
      </c>
      <c r="V37" s="627">
        <v>0.0184158309603401</v>
      </c>
      <c r="W37" s="628">
        <v>31322.0722580645</v>
      </c>
      <c r="X37" s="629">
        <v>10639.2037037037</v>
      </c>
      <c r="Y37" s="634">
        <v>0.0211364184811069</v>
      </c>
      <c r="Z37" s="627">
        <v>0.003871951121373</v>
      </c>
    </row>
    <row r="38" spans="1:26">
      <c r="A38" s="68" t="s">
        <v>801</v>
      </c>
      <c r="B38" s="547" t="s">
        <v>1173</v>
      </c>
      <c r="C38" s="263" t="s">
        <v>418</v>
      </c>
      <c r="D38" s="263" t="s">
        <v>419</v>
      </c>
      <c r="E38" s="263" t="s">
        <v>420</v>
      </c>
      <c r="F38" s="264" t="s">
        <v>423</v>
      </c>
      <c r="G38" s="607">
        <v>4018.18474264706</v>
      </c>
      <c r="H38" s="608">
        <v>3256.1935483871</v>
      </c>
      <c r="I38" s="608">
        <v>5904.90415335463</v>
      </c>
      <c r="J38" s="608">
        <v>2.47186147186147</v>
      </c>
      <c r="K38" s="608">
        <v>4881.4537037037</v>
      </c>
      <c r="L38" s="608">
        <v>1527.53086419753</v>
      </c>
      <c r="M38" s="608">
        <v>8235.37654320988</v>
      </c>
      <c r="N38" s="617">
        <v>1499.61077844311</v>
      </c>
      <c r="O38" s="238">
        <v>0.0314395261251077</v>
      </c>
      <c r="P38" s="95">
        <v>0.022628765413961</v>
      </c>
      <c r="Q38" s="95">
        <v>0.0532553074386501</v>
      </c>
      <c r="R38" s="95">
        <v>7.3172231499543e-5</v>
      </c>
      <c r="S38" s="95">
        <v>0.0395080329710921</v>
      </c>
      <c r="T38" s="95">
        <v>0.0311940817449737</v>
      </c>
      <c r="U38" s="95">
        <v>0.0478219841972105</v>
      </c>
      <c r="V38" s="627">
        <v>0.0428285301458664</v>
      </c>
      <c r="W38" s="628">
        <v>1546.50451612903</v>
      </c>
      <c r="X38" s="629">
        <v>152.234567901235</v>
      </c>
      <c r="Y38" s="634">
        <v>0.00226752908750433</v>
      </c>
      <c r="Z38" s="627">
        <v>0.00120010234165639</v>
      </c>
    </row>
    <row r="39" spans="1:26">
      <c r="A39" s="68" t="s">
        <v>802</v>
      </c>
      <c r="B39" s="547" t="s">
        <v>1174</v>
      </c>
      <c r="C39" s="263" t="s">
        <v>418</v>
      </c>
      <c r="D39" s="263" t="s">
        <v>419</v>
      </c>
      <c r="E39" s="263" t="s">
        <v>420</v>
      </c>
      <c r="F39" s="264" t="s">
        <v>423</v>
      </c>
      <c r="G39" s="607">
        <v>4603.22334558824</v>
      </c>
      <c r="H39" s="608">
        <v>5838.70193548387</v>
      </c>
      <c r="I39" s="608">
        <v>1544.13099041534</v>
      </c>
      <c r="J39" s="608">
        <v>14.8333333333333</v>
      </c>
      <c r="K39" s="608">
        <v>2242.31481481481</v>
      </c>
      <c r="L39" s="608">
        <v>2941.27160493827</v>
      </c>
      <c r="M39" s="608">
        <v>1543.35802469136</v>
      </c>
      <c r="N39" s="617">
        <v>2224.47904191617</v>
      </c>
      <c r="O39" s="238">
        <v>0.0500085190134077</v>
      </c>
      <c r="P39" s="95">
        <v>0.053316274297622</v>
      </c>
      <c r="Q39" s="95">
        <v>0.0418183901147938</v>
      </c>
      <c r="R39" s="95">
        <v>0.000529524923791843</v>
      </c>
      <c r="S39" s="95">
        <v>0.0429410575271266</v>
      </c>
      <c r="T39" s="95">
        <v>0.0469105130284786</v>
      </c>
      <c r="U39" s="95">
        <v>0.0389716020257746</v>
      </c>
      <c r="V39" s="627">
        <v>0.0233523009319215</v>
      </c>
      <c r="W39" s="628">
        <v>2560.27612903226</v>
      </c>
      <c r="X39" s="629">
        <v>927.864197530864</v>
      </c>
      <c r="Y39" s="634">
        <v>0.00336478808497777</v>
      </c>
      <c r="Z39" s="627">
        <v>0.000806184374127534</v>
      </c>
    </row>
    <row r="40" spans="1:26">
      <c r="A40" s="68" t="s">
        <v>803</v>
      </c>
      <c r="B40" s="547" t="s">
        <v>1175</v>
      </c>
      <c r="C40" s="263" t="s">
        <v>418</v>
      </c>
      <c r="D40" s="263" t="s">
        <v>419</v>
      </c>
      <c r="E40" s="263" t="s">
        <v>420</v>
      </c>
      <c r="F40" s="264" t="s">
        <v>423</v>
      </c>
      <c r="G40" s="607">
        <v>6939.91360294118</v>
      </c>
      <c r="H40" s="608">
        <v>6286.02322580645</v>
      </c>
      <c r="I40" s="608">
        <v>8558.97124600639</v>
      </c>
      <c r="J40" s="608">
        <v>25.6125541125541</v>
      </c>
      <c r="K40" s="608">
        <v>8436.17901234568</v>
      </c>
      <c r="L40" s="608">
        <v>6249.14197530864</v>
      </c>
      <c r="M40" s="608">
        <v>10623.2160493827</v>
      </c>
      <c r="N40" s="617">
        <v>7414.35928143713</v>
      </c>
      <c r="O40" s="238">
        <v>0.0906939791094828</v>
      </c>
      <c r="P40" s="95">
        <v>0.080557975394003</v>
      </c>
      <c r="Q40" s="95">
        <v>0.115791112909792</v>
      </c>
      <c r="R40" s="95">
        <v>0.000801860520408997</v>
      </c>
      <c r="S40" s="95">
        <v>0.109006306028938</v>
      </c>
      <c r="T40" s="95">
        <v>0.0947947591532513</v>
      </c>
      <c r="U40" s="95">
        <v>0.123217852904625</v>
      </c>
      <c r="V40" s="627">
        <v>0.0734675507282713</v>
      </c>
      <c r="W40" s="628">
        <v>2754.1535483871</v>
      </c>
      <c r="X40" s="629">
        <v>866.425925925926</v>
      </c>
      <c r="Y40" s="634">
        <v>0.00337690723704092</v>
      </c>
      <c r="Z40" s="627">
        <v>0.00141013637136584</v>
      </c>
    </row>
    <row r="41" spans="1:26">
      <c r="A41" s="68" t="s">
        <v>804</v>
      </c>
      <c r="B41" s="547" t="s">
        <v>1176</v>
      </c>
      <c r="C41" s="263" t="s">
        <v>386</v>
      </c>
      <c r="D41" s="263" t="s">
        <v>392</v>
      </c>
      <c r="E41" s="263" t="s">
        <v>393</v>
      </c>
      <c r="F41" s="264" t="s">
        <v>394</v>
      </c>
      <c r="G41" s="607">
        <v>428.046875</v>
      </c>
      <c r="H41" s="608">
        <v>164.325161290323</v>
      </c>
      <c r="I41" s="608">
        <v>1081.03194888179</v>
      </c>
      <c r="J41" s="608">
        <v>0.298701298701299</v>
      </c>
      <c r="K41" s="608">
        <v>282.577160493827</v>
      </c>
      <c r="L41" s="608">
        <v>123.246913580247</v>
      </c>
      <c r="M41" s="608">
        <v>441.907407407407</v>
      </c>
      <c r="N41" s="617">
        <v>220.419161676647</v>
      </c>
      <c r="O41" s="238">
        <v>0.0161392079611757</v>
      </c>
      <c r="P41" s="95">
        <v>0.0125802401680324</v>
      </c>
      <c r="Q41" s="95">
        <v>0.0249513486630481</v>
      </c>
      <c r="R41" s="95">
        <v>4.02190968860475e-5</v>
      </c>
      <c r="S41" s="95">
        <v>0.0170905823673778</v>
      </c>
      <c r="T41" s="95">
        <v>0.0111585932375482</v>
      </c>
      <c r="U41" s="95">
        <v>0.0230225714972073</v>
      </c>
      <c r="V41" s="627">
        <v>0.0210594207035529</v>
      </c>
      <c r="W41" s="628">
        <v>463.015483870968</v>
      </c>
      <c r="X41" s="629">
        <v>62.4567901234568</v>
      </c>
      <c r="Y41" s="634">
        <v>0.00141105786688964</v>
      </c>
      <c r="Z41" s="627">
        <v>0.000539105241560217</v>
      </c>
    </row>
    <row r="42" spans="1:26">
      <c r="A42" s="68" t="s">
        <v>805</v>
      </c>
      <c r="B42" s="547" t="s">
        <v>1177</v>
      </c>
      <c r="C42" s="263" t="s">
        <v>418</v>
      </c>
      <c r="D42" s="263" t="s">
        <v>419</v>
      </c>
      <c r="E42" s="263" t="s">
        <v>420</v>
      </c>
      <c r="F42" s="264" t="s">
        <v>423</v>
      </c>
      <c r="G42" s="607">
        <v>2957.98713235294</v>
      </c>
      <c r="H42" s="608">
        <v>2290.85806451613</v>
      </c>
      <c r="I42" s="608">
        <v>4609.82428115016</v>
      </c>
      <c r="J42" s="608">
        <v>29.9285714285714</v>
      </c>
      <c r="K42" s="608">
        <v>1047.62654320988</v>
      </c>
      <c r="L42" s="608">
        <v>1107.85802469136</v>
      </c>
      <c r="M42" s="608">
        <v>987.395061728395</v>
      </c>
      <c r="N42" s="617">
        <v>1562.58083832335</v>
      </c>
      <c r="O42" s="238">
        <v>0.0416447118763501</v>
      </c>
      <c r="P42" s="95">
        <v>0.0369542468318637</v>
      </c>
      <c r="Q42" s="95">
        <v>0.0532584831526345</v>
      </c>
      <c r="R42" s="95">
        <v>0.00114324977913769</v>
      </c>
      <c r="S42" s="95">
        <v>0.0245898436411586</v>
      </c>
      <c r="T42" s="95">
        <v>0.0214643844044379</v>
      </c>
      <c r="U42" s="95">
        <v>0.0277153028778792</v>
      </c>
      <c r="V42" s="627">
        <v>0.0316127258006395</v>
      </c>
      <c r="W42" s="628">
        <v>1242.95483870968</v>
      </c>
      <c r="X42" s="629">
        <v>166.092592592593</v>
      </c>
      <c r="Y42" s="634">
        <v>0.00453973516301224</v>
      </c>
      <c r="Z42" s="627">
        <v>0.000806292509217902</v>
      </c>
    </row>
    <row r="43" spans="1:26">
      <c r="A43" s="68" t="s">
        <v>806</v>
      </c>
      <c r="B43" s="547" t="s">
        <v>1178</v>
      </c>
      <c r="C43" s="263" t="s">
        <v>418</v>
      </c>
      <c r="D43" s="263" t="s">
        <v>419</v>
      </c>
      <c r="E43" s="263" t="s">
        <v>420</v>
      </c>
      <c r="F43" s="264" t="s">
        <v>423</v>
      </c>
      <c r="G43" s="607">
        <v>3519.64246323529</v>
      </c>
      <c r="H43" s="608">
        <v>3638.1135483871</v>
      </c>
      <c r="I43" s="608">
        <v>3226.303514377</v>
      </c>
      <c r="J43" s="608">
        <v>1.41125541125541</v>
      </c>
      <c r="K43" s="608">
        <v>4027.47530864198</v>
      </c>
      <c r="L43" s="608">
        <v>5603.97530864198</v>
      </c>
      <c r="M43" s="608">
        <v>2450.97530864198</v>
      </c>
      <c r="N43" s="617">
        <v>14951.3592814371</v>
      </c>
      <c r="O43" s="238">
        <v>0.0417656157577273</v>
      </c>
      <c r="P43" s="95">
        <v>0.0422455642544148</v>
      </c>
      <c r="Q43" s="95">
        <v>0.0405772448793479</v>
      </c>
      <c r="R43" s="95">
        <v>7.79997735100313e-5</v>
      </c>
      <c r="S43" s="95">
        <v>0.0356638742013295</v>
      </c>
      <c r="T43" s="95">
        <v>0.0389922865199966</v>
      </c>
      <c r="U43" s="95">
        <v>0.0323354618826623</v>
      </c>
      <c r="V43" s="627">
        <v>0.0296280302229858</v>
      </c>
      <c r="W43" s="628">
        <v>3582.09935483871</v>
      </c>
      <c r="X43" s="629">
        <v>1075.2962962963</v>
      </c>
      <c r="Y43" s="634">
        <v>0.00479538363364981</v>
      </c>
      <c r="Z43" s="627">
        <v>0.00205144820671258</v>
      </c>
    </row>
    <row r="44" spans="1:26">
      <c r="A44" s="68" t="s">
        <v>807</v>
      </c>
      <c r="B44" s="547" t="s">
        <v>1179</v>
      </c>
      <c r="C44" s="263" t="s">
        <v>418</v>
      </c>
      <c r="D44" s="263" t="s">
        <v>419</v>
      </c>
      <c r="E44" s="263" t="s">
        <v>420</v>
      </c>
      <c r="F44" s="264" t="s">
        <v>423</v>
      </c>
      <c r="G44" s="607">
        <v>4948.48161764706</v>
      </c>
      <c r="H44" s="608">
        <v>3767.22967741935</v>
      </c>
      <c r="I44" s="608">
        <v>7873.30670926518</v>
      </c>
      <c r="J44" s="608">
        <v>12.5151515151515</v>
      </c>
      <c r="K44" s="608">
        <v>5225.40740740741</v>
      </c>
      <c r="L44" s="608">
        <v>3736.85802469136</v>
      </c>
      <c r="M44" s="608">
        <v>6713.95679012346</v>
      </c>
      <c r="N44" s="617">
        <v>2648.97005988024</v>
      </c>
      <c r="O44" s="238">
        <v>0.0488736889035078</v>
      </c>
      <c r="P44" s="95">
        <v>0.0431660341054516</v>
      </c>
      <c r="Q44" s="95">
        <v>0.0630060610073213</v>
      </c>
      <c r="R44" s="95">
        <v>0.000402029437356448</v>
      </c>
      <c r="S44" s="95">
        <v>0.0532508379779726</v>
      </c>
      <c r="T44" s="95">
        <v>0.0444535757200274</v>
      </c>
      <c r="U44" s="95">
        <v>0.0620481002359177</v>
      </c>
      <c r="V44" s="627">
        <v>0.0173285948645011</v>
      </c>
      <c r="W44" s="628">
        <v>190.53935483871</v>
      </c>
      <c r="X44" s="629">
        <v>35.3395061728395</v>
      </c>
      <c r="Y44" s="634">
        <v>0.00273213472560476</v>
      </c>
      <c r="Z44" s="627">
        <v>0.000455204141937016</v>
      </c>
    </row>
    <row r="45" spans="1:26">
      <c r="A45" s="68" t="s">
        <v>808</v>
      </c>
      <c r="B45" s="547" t="s">
        <v>1180</v>
      </c>
      <c r="C45" s="263" t="s">
        <v>418</v>
      </c>
      <c r="D45" s="263" t="s">
        <v>419</v>
      </c>
      <c r="E45" s="263" t="s">
        <v>420</v>
      </c>
      <c r="F45" s="264" t="s">
        <v>423</v>
      </c>
      <c r="G45" s="607">
        <v>1974.78676470588</v>
      </c>
      <c r="H45" s="608">
        <v>1672.79741935484</v>
      </c>
      <c r="I45" s="608">
        <v>2722.52396166134</v>
      </c>
      <c r="J45" s="608">
        <v>3.05194805194805</v>
      </c>
      <c r="K45" s="608">
        <v>2671.93827160494</v>
      </c>
      <c r="L45" s="608">
        <v>1917.24691358025</v>
      </c>
      <c r="M45" s="608">
        <v>3426.62962962963</v>
      </c>
      <c r="N45" s="617">
        <v>916.323353293413</v>
      </c>
      <c r="O45" s="238">
        <v>0.0284714155071999</v>
      </c>
      <c r="P45" s="95">
        <v>0.0240373322085606</v>
      </c>
      <c r="Q45" s="95">
        <v>0.0394503757514346</v>
      </c>
      <c r="R45" s="95">
        <v>0.00014509790831078</v>
      </c>
      <c r="S45" s="95">
        <v>0.0397832625590251</v>
      </c>
      <c r="T45" s="95">
        <v>0.0334470668316205</v>
      </c>
      <c r="U45" s="95">
        <v>0.0461194582864298</v>
      </c>
      <c r="V45" s="627">
        <v>0.0182201132385177</v>
      </c>
      <c r="W45" s="628">
        <v>228.104516129032</v>
      </c>
      <c r="X45" s="629">
        <v>106.438271604938</v>
      </c>
      <c r="Y45" s="634">
        <v>0.00156288844944278</v>
      </c>
      <c r="Z45" s="627">
        <v>0.000879838466770698</v>
      </c>
    </row>
    <row r="46" spans="1:26">
      <c r="A46" s="68" t="s">
        <v>809</v>
      </c>
      <c r="B46" s="547" t="s">
        <v>1181</v>
      </c>
      <c r="C46" s="263" t="s">
        <v>418</v>
      </c>
      <c r="D46" s="263" t="s">
        <v>419</v>
      </c>
      <c r="E46" s="263" t="s">
        <v>420</v>
      </c>
      <c r="F46" s="264" t="s">
        <v>423</v>
      </c>
      <c r="G46" s="607">
        <v>342.522977941176</v>
      </c>
      <c r="H46" s="608">
        <v>312.295483870968</v>
      </c>
      <c r="I46" s="608">
        <v>417.367412140575</v>
      </c>
      <c r="J46" s="608">
        <v>0.686147186147186</v>
      </c>
      <c r="K46" s="608">
        <v>322.435185185185</v>
      </c>
      <c r="L46" s="608">
        <v>215.092592592593</v>
      </c>
      <c r="M46" s="608">
        <v>429.777777777778</v>
      </c>
      <c r="N46" s="617">
        <v>249.862275449102</v>
      </c>
      <c r="O46" s="238">
        <v>0.0389738422353477</v>
      </c>
      <c r="P46" s="95">
        <v>0.0349893419270557</v>
      </c>
      <c r="Q46" s="95">
        <v>0.0488396177590737</v>
      </c>
      <c r="R46" s="95">
        <v>0.000271078899543054</v>
      </c>
      <c r="S46" s="95">
        <v>0.0337038320500537</v>
      </c>
      <c r="T46" s="95">
        <v>0.0253746445088409</v>
      </c>
      <c r="U46" s="95">
        <v>0.0420330195912665</v>
      </c>
      <c r="V46" s="627">
        <v>0.0631038618406928</v>
      </c>
      <c r="W46" s="628">
        <v>14.7122580645161</v>
      </c>
      <c r="X46" s="629">
        <v>10.4259259259259</v>
      </c>
      <c r="Y46" s="634">
        <v>0.00388647135200583</v>
      </c>
      <c r="Z46" s="627">
        <v>0.000568280800023543</v>
      </c>
    </row>
    <row r="47" spans="1:26">
      <c r="A47" s="68" t="s">
        <v>810</v>
      </c>
      <c r="B47" s="547" t="s">
        <v>1182</v>
      </c>
      <c r="C47" s="263" t="s">
        <v>418</v>
      </c>
      <c r="D47" s="263" t="s">
        <v>419</v>
      </c>
      <c r="E47" s="263" t="s">
        <v>420</v>
      </c>
      <c r="F47" s="264" t="s">
        <v>423</v>
      </c>
      <c r="G47" s="607">
        <v>3001.89154411765</v>
      </c>
      <c r="H47" s="608">
        <v>2466.47612903226</v>
      </c>
      <c r="I47" s="608">
        <v>4327.60063897764</v>
      </c>
      <c r="J47" s="608">
        <v>16.9891774891775</v>
      </c>
      <c r="K47" s="608">
        <v>12006.5586419753</v>
      </c>
      <c r="L47" s="608">
        <v>6414.93209876543</v>
      </c>
      <c r="M47" s="608">
        <v>17598.1851851852</v>
      </c>
      <c r="N47" s="617">
        <v>1264.80239520958</v>
      </c>
      <c r="O47" s="238">
        <v>0.0559113861402317</v>
      </c>
      <c r="P47" s="95">
        <v>0.0498599306102862</v>
      </c>
      <c r="Q47" s="95">
        <v>0.0708950220370618</v>
      </c>
      <c r="R47" s="95">
        <v>0.000914793277947426</v>
      </c>
      <c r="S47" s="95">
        <v>0.0947504018176419</v>
      </c>
      <c r="T47" s="95">
        <v>0.0861184661335564</v>
      </c>
      <c r="U47" s="95">
        <v>0.103382337501727</v>
      </c>
      <c r="V47" s="627">
        <v>0.0328601423873606</v>
      </c>
      <c r="W47" s="628">
        <v>1009.65161290323</v>
      </c>
      <c r="X47" s="629">
        <v>1451.81481481481</v>
      </c>
      <c r="Y47" s="634">
        <v>0.0035105160941475</v>
      </c>
      <c r="Z47" s="627">
        <v>0.00276494776746614</v>
      </c>
    </row>
    <row r="48" spans="1:26">
      <c r="A48" s="68" t="s">
        <v>811</v>
      </c>
      <c r="B48" s="547" t="s">
        <v>1183</v>
      </c>
      <c r="C48" s="263" t="s">
        <v>418</v>
      </c>
      <c r="D48" s="263" t="s">
        <v>419</v>
      </c>
      <c r="E48" s="263" t="s">
        <v>420</v>
      </c>
      <c r="F48" s="264" t="s">
        <v>423</v>
      </c>
      <c r="G48" s="607">
        <v>9999.54044117647</v>
      </c>
      <c r="H48" s="608">
        <v>9694.49806451613</v>
      </c>
      <c r="I48" s="608">
        <v>10754.8370607029</v>
      </c>
      <c r="J48" s="608">
        <v>17.4502164502165</v>
      </c>
      <c r="K48" s="608">
        <v>10066.4938271605</v>
      </c>
      <c r="L48" s="608">
        <v>8207.37654320988</v>
      </c>
      <c r="M48" s="608">
        <v>11925.6111111111</v>
      </c>
      <c r="N48" s="617">
        <v>5454.82634730539</v>
      </c>
      <c r="O48" s="238">
        <v>0.12185586241973</v>
      </c>
      <c r="P48" s="95">
        <v>0.116384540356053</v>
      </c>
      <c r="Q48" s="95">
        <v>0.135403065612542</v>
      </c>
      <c r="R48" s="95">
        <v>0.000650077161519757</v>
      </c>
      <c r="S48" s="95">
        <v>0.121762930537272</v>
      </c>
      <c r="T48" s="95">
        <v>0.111880271859418</v>
      </c>
      <c r="U48" s="95">
        <v>0.131645589215127</v>
      </c>
      <c r="V48" s="627">
        <v>0.0799492162652502</v>
      </c>
      <c r="W48" s="628">
        <v>1990.79225806452</v>
      </c>
      <c r="X48" s="629">
        <v>513.166666666667</v>
      </c>
      <c r="Y48" s="634">
        <v>0.00580621866854227</v>
      </c>
      <c r="Z48" s="627">
        <v>0.00114360592321479</v>
      </c>
    </row>
    <row r="49" spans="1:26">
      <c r="A49" s="68" t="s">
        <v>812</v>
      </c>
      <c r="B49" s="547" t="s">
        <v>1184</v>
      </c>
      <c r="C49" s="263" t="s">
        <v>418</v>
      </c>
      <c r="D49" s="263" t="s">
        <v>419</v>
      </c>
      <c r="E49" s="263" t="s">
        <v>420</v>
      </c>
      <c r="F49" s="264" t="s">
        <v>423</v>
      </c>
      <c r="G49" s="607">
        <v>20047.5680147059</v>
      </c>
      <c r="H49" s="608">
        <v>15599.3974193548</v>
      </c>
      <c r="I49" s="608">
        <v>31061.4089456869</v>
      </c>
      <c r="J49" s="608">
        <v>33.3419913419913</v>
      </c>
      <c r="K49" s="608">
        <v>38024.3425925926</v>
      </c>
      <c r="L49" s="608">
        <v>25496.987654321</v>
      </c>
      <c r="M49" s="608">
        <v>50551.6975308642</v>
      </c>
      <c r="N49" s="617">
        <v>8221.47904191617</v>
      </c>
      <c r="O49" s="238">
        <v>0.235623605089748</v>
      </c>
      <c r="P49" s="95">
        <v>0.209031161099367</v>
      </c>
      <c r="Q49" s="95">
        <v>0.301467515928552</v>
      </c>
      <c r="R49" s="95">
        <v>0.00153053070787715</v>
      </c>
      <c r="S49" s="95">
        <v>0.31543026181961</v>
      </c>
      <c r="T49" s="95">
        <v>0.274177139747647</v>
      </c>
      <c r="U49" s="95">
        <v>0.356683383891574</v>
      </c>
      <c r="V49" s="627">
        <v>0.0738652086341876</v>
      </c>
      <c r="W49" s="628">
        <v>4556.26322580645</v>
      </c>
      <c r="X49" s="629">
        <v>2767.48765432099</v>
      </c>
      <c r="Y49" s="634">
        <v>0.0117249868978799</v>
      </c>
      <c r="Z49" s="627">
        <v>0.00535384971544837</v>
      </c>
    </row>
    <row r="50" spans="1:26">
      <c r="A50" s="68" t="s">
        <v>813</v>
      </c>
      <c r="B50" s="547" t="s">
        <v>1185</v>
      </c>
      <c r="C50" s="263" t="s">
        <v>418</v>
      </c>
      <c r="D50" s="263" t="s">
        <v>419</v>
      </c>
      <c r="E50" s="263" t="s">
        <v>420</v>
      </c>
      <c r="F50" s="264" t="s">
        <v>423</v>
      </c>
      <c r="G50" s="607">
        <v>6057.09558823529</v>
      </c>
      <c r="H50" s="608">
        <v>5401.23096774194</v>
      </c>
      <c r="I50" s="608">
        <v>7681.04153354633</v>
      </c>
      <c r="J50" s="608">
        <v>13.2922077922078</v>
      </c>
      <c r="K50" s="608">
        <v>9059.94444444445</v>
      </c>
      <c r="L50" s="608">
        <v>6186.58641975309</v>
      </c>
      <c r="M50" s="608">
        <v>11933.3024691358</v>
      </c>
      <c r="N50" s="617">
        <v>8599.02395209581</v>
      </c>
      <c r="O50" s="238">
        <v>0.0907761640287524</v>
      </c>
      <c r="P50" s="95">
        <v>0.0799942339244558</v>
      </c>
      <c r="Q50" s="95">
        <v>0.117472636331723</v>
      </c>
      <c r="R50" s="95">
        <v>0.000433466601600241</v>
      </c>
      <c r="S50" s="95">
        <v>0.111813579195718</v>
      </c>
      <c r="T50" s="95">
        <v>0.0967161607699263</v>
      </c>
      <c r="U50" s="95">
        <v>0.12691099762151</v>
      </c>
      <c r="V50" s="627">
        <v>0.0618888804743477</v>
      </c>
      <c r="W50" s="628">
        <v>944.224516129032</v>
      </c>
      <c r="X50" s="629">
        <v>471.246913580247</v>
      </c>
      <c r="Y50" s="634">
        <v>0.00306256197338407</v>
      </c>
      <c r="Z50" s="627">
        <v>0.00123348257097375</v>
      </c>
    </row>
    <row r="51" spans="1:26">
      <c r="A51" s="68" t="s">
        <v>814</v>
      </c>
      <c r="B51" s="547" t="s">
        <v>1186</v>
      </c>
      <c r="C51" s="263" t="s">
        <v>418</v>
      </c>
      <c r="D51" s="263" t="s">
        <v>419</v>
      </c>
      <c r="E51" s="263" t="s">
        <v>420</v>
      </c>
      <c r="F51" s="264" t="s">
        <v>437</v>
      </c>
      <c r="G51" s="607">
        <v>5936.61305147059</v>
      </c>
      <c r="H51" s="608">
        <v>5810.75612903226</v>
      </c>
      <c r="I51" s="608">
        <v>6248.23961661342</v>
      </c>
      <c r="J51" s="608">
        <v>2.504329004329</v>
      </c>
      <c r="K51" s="608">
        <v>4870.31790123457</v>
      </c>
      <c r="L51" s="608">
        <v>3996.25308641975</v>
      </c>
      <c r="M51" s="608">
        <v>5744.38271604938</v>
      </c>
      <c r="N51" s="617">
        <v>1672.65269461078</v>
      </c>
      <c r="O51" s="238">
        <v>0.115947799194787</v>
      </c>
      <c r="P51" s="95">
        <v>0.107017529227103</v>
      </c>
      <c r="Q51" s="95">
        <v>0.138059490009339</v>
      </c>
      <c r="R51" s="95">
        <v>0.000170366010245213</v>
      </c>
      <c r="S51" s="95">
        <v>0.135389308887941</v>
      </c>
      <c r="T51" s="95">
        <v>0.11536223533947</v>
      </c>
      <c r="U51" s="95">
        <v>0.155416382436412</v>
      </c>
      <c r="V51" s="627">
        <v>0.0359291499300588</v>
      </c>
      <c r="W51" s="628">
        <v>3379.28516129032</v>
      </c>
      <c r="X51" s="629">
        <v>844.240740740741</v>
      </c>
      <c r="Y51" s="634">
        <v>0.00607882178952851</v>
      </c>
      <c r="Z51" s="627">
        <v>0.0022531319807522</v>
      </c>
    </row>
    <row r="52" spans="1:26">
      <c r="A52" s="68" t="s">
        <v>815</v>
      </c>
      <c r="B52" s="547" t="s">
        <v>1187</v>
      </c>
      <c r="C52" s="263" t="s">
        <v>1148</v>
      </c>
      <c r="D52" s="263" t="s">
        <v>439</v>
      </c>
      <c r="E52" s="263" t="s">
        <v>440</v>
      </c>
      <c r="F52" s="264" t="s">
        <v>441</v>
      </c>
      <c r="G52" s="607">
        <v>3940.34007352941</v>
      </c>
      <c r="H52" s="608">
        <v>2957.17032258065</v>
      </c>
      <c r="I52" s="608">
        <v>6374.70607028754</v>
      </c>
      <c r="J52" s="608">
        <v>14.1991341991342</v>
      </c>
      <c r="K52" s="608">
        <v>1110.99382716049</v>
      </c>
      <c r="L52" s="608">
        <v>883.148148148148</v>
      </c>
      <c r="M52" s="608">
        <v>1338.83950617284</v>
      </c>
      <c r="N52" s="617">
        <v>2422.05389221557</v>
      </c>
      <c r="O52" s="238">
        <v>0.0964991212543203</v>
      </c>
      <c r="P52" s="95">
        <v>0.0891671171109672</v>
      </c>
      <c r="Q52" s="95">
        <v>0.114653444612463</v>
      </c>
      <c r="R52" s="95">
        <v>0.000430516584851089</v>
      </c>
      <c r="S52" s="95">
        <v>0.0672312674204976</v>
      </c>
      <c r="T52" s="95">
        <v>0.0562752099546934</v>
      </c>
      <c r="U52" s="95">
        <v>0.0781873248863017</v>
      </c>
      <c r="V52" s="627">
        <v>0.0182704608975632</v>
      </c>
      <c r="W52" s="628">
        <v>4619.24903225806</v>
      </c>
      <c r="X52" s="629">
        <v>974.641975308642</v>
      </c>
      <c r="Y52" s="634">
        <v>0.00852681207123451</v>
      </c>
      <c r="Z52" s="627">
        <v>0.00382264982167454</v>
      </c>
    </row>
    <row r="53" spans="1:26">
      <c r="A53" s="68" t="s">
        <v>816</v>
      </c>
      <c r="B53" s="547" t="s">
        <v>1188</v>
      </c>
      <c r="C53" s="263" t="s">
        <v>1148</v>
      </c>
      <c r="D53" s="263" t="s">
        <v>439</v>
      </c>
      <c r="E53" s="263" t="s">
        <v>440</v>
      </c>
      <c r="F53" s="264" t="s">
        <v>441</v>
      </c>
      <c r="G53" s="607">
        <v>1054.21875</v>
      </c>
      <c r="H53" s="608">
        <v>564.976774193548</v>
      </c>
      <c r="I53" s="608">
        <v>2265.60063897764</v>
      </c>
      <c r="J53" s="608">
        <v>3.16883116883117</v>
      </c>
      <c r="K53" s="608">
        <v>486.222222222222</v>
      </c>
      <c r="L53" s="608">
        <v>347.845679012346</v>
      </c>
      <c r="M53" s="608">
        <v>624.598765432099</v>
      </c>
      <c r="N53" s="617">
        <v>291.976047904192</v>
      </c>
      <c r="O53" s="238">
        <v>0.0317875994927469</v>
      </c>
      <c r="P53" s="95">
        <v>0.0279050687519869</v>
      </c>
      <c r="Q53" s="95">
        <v>0.0414008944578877</v>
      </c>
      <c r="R53" s="95">
        <v>0.000225176055494546</v>
      </c>
      <c r="S53" s="95">
        <v>0.0255158750112475</v>
      </c>
      <c r="T53" s="95">
        <v>0.0191172621205332</v>
      </c>
      <c r="U53" s="95">
        <v>0.0319144879019618</v>
      </c>
      <c r="V53" s="627">
        <v>0.0466775996965473</v>
      </c>
      <c r="W53" s="628">
        <v>349.070967741935</v>
      </c>
      <c r="X53" s="629">
        <v>146.185185185185</v>
      </c>
      <c r="Y53" s="634">
        <v>0.00345169784201057</v>
      </c>
      <c r="Z53" s="627">
        <v>0.00136626841905997</v>
      </c>
    </row>
    <row r="54" spans="1:26">
      <c r="A54" s="68" t="s">
        <v>817</v>
      </c>
      <c r="B54" s="547" t="s">
        <v>1189</v>
      </c>
      <c r="C54" s="263" t="s">
        <v>1148</v>
      </c>
      <c r="D54" s="263" t="s">
        <v>439</v>
      </c>
      <c r="E54" s="263" t="s">
        <v>440</v>
      </c>
      <c r="F54" s="264" t="s">
        <v>441</v>
      </c>
      <c r="G54" s="607">
        <v>731.099264705882</v>
      </c>
      <c r="H54" s="608">
        <v>244.530322580645</v>
      </c>
      <c r="I54" s="608">
        <v>1935.86261980831</v>
      </c>
      <c r="J54" s="608">
        <v>3.98051948051948</v>
      </c>
      <c r="K54" s="608">
        <v>235.160493827161</v>
      </c>
      <c r="L54" s="608">
        <v>103.932098765432</v>
      </c>
      <c r="M54" s="608">
        <v>366.388888888889</v>
      </c>
      <c r="N54" s="617">
        <v>176.239520958084</v>
      </c>
      <c r="O54" s="238">
        <v>0.0125579819979921</v>
      </c>
      <c r="P54" s="95">
        <v>0.0101255674791185</v>
      </c>
      <c r="Q54" s="95">
        <v>0.018580733602232</v>
      </c>
      <c r="R54" s="95">
        <v>4.33439350772358e-5</v>
      </c>
      <c r="S54" s="95">
        <v>0.00739176360078632</v>
      </c>
      <c r="T54" s="95">
        <v>0.00421133526613509</v>
      </c>
      <c r="U54" s="95">
        <v>0.0105721919354376</v>
      </c>
      <c r="V54" s="627">
        <v>0.055900149402148</v>
      </c>
      <c r="W54" s="628">
        <v>76.8051612903226</v>
      </c>
      <c r="X54" s="629">
        <v>15.858024691358</v>
      </c>
      <c r="Y54" s="634">
        <v>0.0016211915539582</v>
      </c>
      <c r="Z54" s="627">
        <v>0.000724502552021123</v>
      </c>
    </row>
    <row r="55" spans="1:26">
      <c r="A55" s="68" t="s">
        <v>818</v>
      </c>
      <c r="B55" s="547" t="s">
        <v>1190</v>
      </c>
      <c r="C55" s="263" t="s">
        <v>1148</v>
      </c>
      <c r="D55" s="263" t="s">
        <v>439</v>
      </c>
      <c r="E55" s="263" t="s">
        <v>440</v>
      </c>
      <c r="F55" s="264" t="s">
        <v>441</v>
      </c>
      <c r="G55" s="607">
        <v>507.766544117647</v>
      </c>
      <c r="H55" s="608">
        <v>409.618064516129</v>
      </c>
      <c r="I55" s="608">
        <v>750.785942492013</v>
      </c>
      <c r="J55" s="608">
        <v>0.151515151515152</v>
      </c>
      <c r="K55" s="608">
        <v>114.694444444444</v>
      </c>
      <c r="L55" s="608">
        <v>73.2407407407407</v>
      </c>
      <c r="M55" s="608">
        <v>156.148148148148</v>
      </c>
      <c r="N55" s="617">
        <v>93.4071856287425</v>
      </c>
      <c r="O55" s="238">
        <v>0.0136030317832763</v>
      </c>
      <c r="P55" s="95">
        <v>0.0122072771736412</v>
      </c>
      <c r="Q55" s="95">
        <v>0.0170589737080917</v>
      </c>
      <c r="R55" s="95">
        <v>4.19821980034048e-5</v>
      </c>
      <c r="S55" s="95">
        <v>0.01051038780372</v>
      </c>
      <c r="T55" s="95">
        <v>0.00715229513624981</v>
      </c>
      <c r="U55" s="95">
        <v>0.0138684804711902</v>
      </c>
      <c r="V55" s="627">
        <v>0.0311758235643197</v>
      </c>
      <c r="W55" s="628">
        <v>221.184516129032</v>
      </c>
      <c r="X55" s="629">
        <v>16.2283950617284</v>
      </c>
      <c r="Y55" s="634">
        <v>0.00339894121292432</v>
      </c>
      <c r="Z55" s="627">
        <v>0.00213133905074773</v>
      </c>
    </row>
    <row r="56" spans="1:26">
      <c r="A56" s="68" t="s">
        <v>819</v>
      </c>
      <c r="B56" s="547" t="s">
        <v>1191</v>
      </c>
      <c r="C56" s="263" t="s">
        <v>1148</v>
      </c>
      <c r="D56" s="263" t="s">
        <v>439</v>
      </c>
      <c r="E56" s="263" t="s">
        <v>440</v>
      </c>
      <c r="F56" s="264" t="s">
        <v>441</v>
      </c>
      <c r="G56" s="607">
        <v>4664.63143382353</v>
      </c>
      <c r="H56" s="608">
        <v>1324.17032258065</v>
      </c>
      <c r="I56" s="608">
        <v>12935.7412140575</v>
      </c>
      <c r="J56" s="608">
        <v>21.9545454545455</v>
      </c>
      <c r="K56" s="608">
        <v>1600.52160493827</v>
      </c>
      <c r="L56" s="608">
        <v>701.345679012346</v>
      </c>
      <c r="M56" s="608">
        <v>2499.6975308642</v>
      </c>
      <c r="N56" s="617">
        <v>1185.99401197605</v>
      </c>
      <c r="O56" s="238">
        <v>0.0550458654484454</v>
      </c>
      <c r="P56" s="95">
        <v>0.047993169473144</v>
      </c>
      <c r="Q56" s="95">
        <v>0.0725086110741919</v>
      </c>
      <c r="R56" s="95">
        <v>0.000148957434427233</v>
      </c>
      <c r="S56" s="95">
        <v>0.036784618877343</v>
      </c>
      <c r="T56" s="95">
        <v>0.0225395518310737</v>
      </c>
      <c r="U56" s="95">
        <v>0.0510296859236122</v>
      </c>
      <c r="V56" s="627">
        <v>0.0138036730361986</v>
      </c>
      <c r="W56" s="628">
        <v>142.366451612903</v>
      </c>
      <c r="X56" s="629">
        <v>25.7901234567901</v>
      </c>
      <c r="Y56" s="634">
        <v>0.0050277002196932</v>
      </c>
      <c r="Z56" s="627">
        <v>0.00221240476921533</v>
      </c>
    </row>
    <row r="57" spans="1:26">
      <c r="A57" s="68" t="s">
        <v>820</v>
      </c>
      <c r="B57" s="547" t="s">
        <v>1192</v>
      </c>
      <c r="C57" s="263" t="s">
        <v>1148</v>
      </c>
      <c r="D57" s="263" t="s">
        <v>439</v>
      </c>
      <c r="E57" s="263" t="s">
        <v>440</v>
      </c>
      <c r="F57" s="264" t="s">
        <v>441</v>
      </c>
      <c r="G57" s="607">
        <v>436.585477941176</v>
      </c>
      <c r="H57" s="608">
        <v>315.845161290323</v>
      </c>
      <c r="I57" s="608">
        <v>735.543130990415</v>
      </c>
      <c r="J57" s="608">
        <v>12.2900432900433</v>
      </c>
      <c r="K57" s="608">
        <v>125.91049382716</v>
      </c>
      <c r="L57" s="608">
        <v>99.2777777777778</v>
      </c>
      <c r="M57" s="608">
        <v>152.543209876543</v>
      </c>
      <c r="N57" s="617">
        <v>268.706586826347</v>
      </c>
      <c r="O57" s="238">
        <v>0.0153348116779504</v>
      </c>
      <c r="P57" s="95">
        <v>0.0137500309839129</v>
      </c>
      <c r="Q57" s="95">
        <v>0.0192587894347525</v>
      </c>
      <c r="R57" s="95">
        <v>4.8108030099307e-5</v>
      </c>
      <c r="S57" s="95">
        <v>0.00954812781244333</v>
      </c>
      <c r="T57" s="95">
        <v>0.007947932534451</v>
      </c>
      <c r="U57" s="95">
        <v>0.0111483230904357</v>
      </c>
      <c r="V57" s="627">
        <v>0.0138230697146591</v>
      </c>
      <c r="W57" s="628">
        <v>7.08</v>
      </c>
      <c r="X57" s="629">
        <v>0.808641975308642</v>
      </c>
      <c r="Y57" s="634">
        <v>0.000638536260604208</v>
      </c>
      <c r="Z57" s="627">
        <v>7.71190185203223e-5</v>
      </c>
    </row>
    <row r="58" spans="1:26">
      <c r="A58" s="68" t="s">
        <v>821</v>
      </c>
      <c r="B58" s="547" t="s">
        <v>1193</v>
      </c>
      <c r="C58" s="263" t="s">
        <v>1194</v>
      </c>
      <c r="D58" s="263" t="s">
        <v>444</v>
      </c>
      <c r="E58" s="263" t="s">
        <v>445</v>
      </c>
      <c r="F58" s="264" t="s">
        <v>446</v>
      </c>
      <c r="G58" s="607">
        <v>1528.74264705882</v>
      </c>
      <c r="H58" s="608">
        <v>1440.00258064516</v>
      </c>
      <c r="I58" s="608">
        <v>1748.46645367412</v>
      </c>
      <c r="J58" s="608">
        <v>8.16666666666667</v>
      </c>
      <c r="K58" s="608">
        <v>1652.38580246914</v>
      </c>
      <c r="L58" s="608">
        <v>1380.12962962963</v>
      </c>
      <c r="M58" s="608">
        <v>1924.64197530864</v>
      </c>
      <c r="N58" s="617">
        <v>783.413173652695</v>
      </c>
      <c r="O58" s="238">
        <v>0.0522936576221035</v>
      </c>
      <c r="P58" s="95">
        <v>0.0480757675328131</v>
      </c>
      <c r="Q58" s="95">
        <v>0.0627373151914328</v>
      </c>
      <c r="R58" s="95">
        <v>0.000124294409630015</v>
      </c>
      <c r="S58" s="95">
        <v>0.0571220822996498</v>
      </c>
      <c r="T58" s="95">
        <v>0.0436282011365766</v>
      </c>
      <c r="U58" s="95">
        <v>0.070615963462723</v>
      </c>
      <c r="V58" s="627">
        <v>0.0324468286164027</v>
      </c>
      <c r="W58" s="628">
        <v>289.345806451613</v>
      </c>
      <c r="X58" s="629">
        <v>52.8703703703704</v>
      </c>
      <c r="Y58" s="634">
        <v>0.00715168702664704</v>
      </c>
      <c r="Z58" s="627">
        <v>0.00242212870509411</v>
      </c>
    </row>
    <row r="59" spans="1:26">
      <c r="A59" s="68" t="s">
        <v>822</v>
      </c>
      <c r="B59" s="547" t="s">
        <v>1195</v>
      </c>
      <c r="C59" s="263" t="s">
        <v>386</v>
      </c>
      <c r="D59" s="263" t="s">
        <v>392</v>
      </c>
      <c r="E59" s="263" t="s">
        <v>393</v>
      </c>
      <c r="F59" s="264" t="s">
        <v>394</v>
      </c>
      <c r="G59" s="607">
        <v>2104.72702205882</v>
      </c>
      <c r="H59" s="608">
        <v>1417.01935483871</v>
      </c>
      <c r="I59" s="608">
        <v>3807.51757188498</v>
      </c>
      <c r="J59" s="608">
        <v>1.5974025974026</v>
      </c>
      <c r="K59" s="608">
        <v>600.077160493827</v>
      </c>
      <c r="L59" s="608">
        <v>321.302469135802</v>
      </c>
      <c r="M59" s="608">
        <v>878.851851851852</v>
      </c>
      <c r="N59" s="617">
        <v>1739.25149700599</v>
      </c>
      <c r="O59" s="238">
        <v>0.0745822796382778</v>
      </c>
      <c r="P59" s="95">
        <v>0.0644454720200782</v>
      </c>
      <c r="Q59" s="95">
        <v>0.099681403932542</v>
      </c>
      <c r="R59" s="95">
        <v>0.000130174587258293</v>
      </c>
      <c r="S59" s="95">
        <v>0.0349944430295458</v>
      </c>
      <c r="T59" s="95">
        <v>0.0217108201747322</v>
      </c>
      <c r="U59" s="95">
        <v>0.0482780658843594</v>
      </c>
      <c r="V59" s="627">
        <v>0.0114749450486833</v>
      </c>
      <c r="W59" s="628">
        <v>1182.50838709677</v>
      </c>
      <c r="X59" s="629">
        <v>161.043209876543</v>
      </c>
      <c r="Y59" s="634">
        <v>0.00600296063936917</v>
      </c>
      <c r="Z59" s="627">
        <v>0.00151279199746574</v>
      </c>
    </row>
    <row r="60" spans="1:26">
      <c r="A60" s="68" t="s">
        <v>823</v>
      </c>
      <c r="B60" s="547" t="s">
        <v>1196</v>
      </c>
      <c r="C60" s="263" t="s">
        <v>386</v>
      </c>
      <c r="D60" s="263" t="s">
        <v>392</v>
      </c>
      <c r="E60" s="263" t="s">
        <v>393</v>
      </c>
      <c r="F60" s="264" t="s">
        <v>394</v>
      </c>
      <c r="G60" s="607">
        <v>3114.0625</v>
      </c>
      <c r="H60" s="608">
        <v>2442.52258064516</v>
      </c>
      <c r="I60" s="608">
        <v>4776.82108626198</v>
      </c>
      <c r="J60" s="608">
        <v>2.5021645021645</v>
      </c>
      <c r="K60" s="608">
        <v>1030.67901234568</v>
      </c>
      <c r="L60" s="608">
        <v>570.796296296296</v>
      </c>
      <c r="M60" s="608">
        <v>1490.56172839506</v>
      </c>
      <c r="N60" s="617">
        <v>1479.35928143713</v>
      </c>
      <c r="O60" s="238">
        <v>0.0732018702459283</v>
      </c>
      <c r="P60" s="95">
        <v>0.0649536743289655</v>
      </c>
      <c r="Q60" s="95">
        <v>0.0936247195610918</v>
      </c>
      <c r="R60" s="95">
        <v>0.00012156235712677</v>
      </c>
      <c r="S60" s="95">
        <v>0.0411519893837871</v>
      </c>
      <c r="T60" s="95">
        <v>0.0257670589130912</v>
      </c>
      <c r="U60" s="95">
        <v>0.0565369198544831</v>
      </c>
      <c r="V60" s="627">
        <v>0.0452222833482569</v>
      </c>
      <c r="W60" s="628">
        <v>1937.51096774194</v>
      </c>
      <c r="X60" s="629">
        <v>270.283950617284</v>
      </c>
      <c r="Y60" s="634">
        <v>0.00454916533382395</v>
      </c>
      <c r="Z60" s="627">
        <v>0.000971262672442666</v>
      </c>
    </row>
    <row r="61" spans="1:26">
      <c r="A61" s="68" t="s">
        <v>824</v>
      </c>
      <c r="B61" s="547" t="s">
        <v>1197</v>
      </c>
      <c r="C61" s="263" t="s">
        <v>386</v>
      </c>
      <c r="D61" s="263" t="s">
        <v>392</v>
      </c>
      <c r="E61" s="263" t="s">
        <v>393</v>
      </c>
      <c r="F61" s="264" t="s">
        <v>394</v>
      </c>
      <c r="G61" s="607">
        <v>763.070772058824</v>
      </c>
      <c r="H61" s="608">
        <v>565.78064516129</v>
      </c>
      <c r="I61" s="608">
        <v>1251.56869009585</v>
      </c>
      <c r="J61" s="608">
        <v>2.05627705627706</v>
      </c>
      <c r="K61" s="608">
        <v>207.308641975309</v>
      </c>
      <c r="L61" s="608">
        <v>122.432098765432</v>
      </c>
      <c r="M61" s="608">
        <v>292.185185185185</v>
      </c>
      <c r="N61" s="617">
        <v>338.616766467066</v>
      </c>
      <c r="O61" s="238">
        <v>0.0246328538395483</v>
      </c>
      <c r="P61" s="95">
        <v>0.020626489747086</v>
      </c>
      <c r="Q61" s="95">
        <v>0.0345527649311083</v>
      </c>
      <c r="R61" s="95">
        <v>0.000104609972491325</v>
      </c>
      <c r="S61" s="95">
        <v>0.00984670718224649</v>
      </c>
      <c r="T61" s="95">
        <v>0.00607904121261505</v>
      </c>
      <c r="U61" s="95">
        <v>0.0136143731518779</v>
      </c>
      <c r="V61" s="627">
        <v>0.125818669890863</v>
      </c>
      <c r="W61" s="628">
        <v>781.405161290323</v>
      </c>
      <c r="X61" s="629">
        <v>62.0555555555556</v>
      </c>
      <c r="Y61" s="634">
        <v>0.00251586719053581</v>
      </c>
      <c r="Z61" s="627">
        <v>0.000684742793763865</v>
      </c>
    </row>
    <row r="62" spans="1:26">
      <c r="A62" s="68" t="s">
        <v>825</v>
      </c>
      <c r="B62" s="547" t="s">
        <v>1198</v>
      </c>
      <c r="C62" s="263" t="s">
        <v>386</v>
      </c>
      <c r="D62" s="263" t="s">
        <v>392</v>
      </c>
      <c r="E62" s="263" t="s">
        <v>393</v>
      </c>
      <c r="F62" s="264" t="s">
        <v>394</v>
      </c>
      <c r="G62" s="607">
        <v>1318.75183823529</v>
      </c>
      <c r="H62" s="608">
        <v>652.232258064516</v>
      </c>
      <c r="I62" s="608">
        <v>2969.07987220447</v>
      </c>
      <c r="J62" s="608">
        <v>1.49134199134199</v>
      </c>
      <c r="K62" s="608">
        <v>273.75</v>
      </c>
      <c r="L62" s="608">
        <v>139.302469135802</v>
      </c>
      <c r="M62" s="608">
        <v>408.197530864198</v>
      </c>
      <c r="N62" s="617">
        <v>455.48502994012</v>
      </c>
      <c r="O62" s="238">
        <v>0.0290000175935134</v>
      </c>
      <c r="P62" s="95">
        <v>0.0239581187663366</v>
      </c>
      <c r="Q62" s="95">
        <v>0.0414839523892389</v>
      </c>
      <c r="R62" s="95">
        <v>0.000106757379063799</v>
      </c>
      <c r="S62" s="95">
        <v>0.0148665538400789</v>
      </c>
      <c r="T62" s="95">
        <v>0.00869245459882563</v>
      </c>
      <c r="U62" s="95">
        <v>0.0210406530813322</v>
      </c>
      <c r="V62" s="627">
        <v>0.030260262750192</v>
      </c>
      <c r="W62" s="628">
        <v>665.001290322581</v>
      </c>
      <c r="X62" s="629">
        <v>73.7407407407407</v>
      </c>
      <c r="Y62" s="634">
        <v>0.00215173955640663</v>
      </c>
      <c r="Z62" s="627">
        <v>0.000585840494542977</v>
      </c>
    </row>
    <row r="63" spans="1:26">
      <c r="A63" s="68" t="s">
        <v>826</v>
      </c>
      <c r="B63" s="547" t="s">
        <v>1199</v>
      </c>
      <c r="C63" s="263" t="s">
        <v>386</v>
      </c>
      <c r="D63" s="263" t="s">
        <v>392</v>
      </c>
      <c r="E63" s="263" t="s">
        <v>393</v>
      </c>
      <c r="F63" s="264" t="s">
        <v>394</v>
      </c>
      <c r="G63" s="607">
        <v>432.133272058824</v>
      </c>
      <c r="H63" s="608">
        <v>297.25935483871</v>
      </c>
      <c r="I63" s="608">
        <v>766.086261980831</v>
      </c>
      <c r="J63" s="608">
        <v>1.32251082251082</v>
      </c>
      <c r="K63" s="608">
        <v>159.654320987654</v>
      </c>
      <c r="L63" s="608">
        <v>181.950617283951</v>
      </c>
      <c r="M63" s="608">
        <v>137.358024691358</v>
      </c>
      <c r="N63" s="617">
        <v>369.071856287425</v>
      </c>
      <c r="O63" s="238">
        <v>0.0232746176614933</v>
      </c>
      <c r="P63" s="95">
        <v>0.0185479254928469</v>
      </c>
      <c r="Q63" s="95">
        <v>0.0349780886860971</v>
      </c>
      <c r="R63" s="95">
        <v>0.000101959926917914</v>
      </c>
      <c r="S63" s="95">
        <v>0.0129420679732989</v>
      </c>
      <c r="T63" s="95">
        <v>0.0121847102030819</v>
      </c>
      <c r="U63" s="95">
        <v>0.0136994257435159</v>
      </c>
      <c r="V63" s="627">
        <v>0.0171203035243083</v>
      </c>
      <c r="W63" s="628">
        <v>517.298064516129</v>
      </c>
      <c r="X63" s="629">
        <v>200.907407407407</v>
      </c>
      <c r="Y63" s="634">
        <v>0.00183159372329958</v>
      </c>
      <c r="Z63" s="627">
        <v>0.000574706312525005</v>
      </c>
    </row>
    <row r="64" spans="1:26">
      <c r="A64" s="68" t="s">
        <v>827</v>
      </c>
      <c r="B64" s="547" t="s">
        <v>1200</v>
      </c>
      <c r="C64" s="263" t="s">
        <v>386</v>
      </c>
      <c r="D64" s="263" t="s">
        <v>392</v>
      </c>
      <c r="E64" s="263" t="s">
        <v>393</v>
      </c>
      <c r="F64" s="264" t="s">
        <v>394</v>
      </c>
      <c r="G64" s="607">
        <v>1130.72426470588</v>
      </c>
      <c r="H64" s="608">
        <v>812.754838709677</v>
      </c>
      <c r="I64" s="608">
        <v>1918.02875399361</v>
      </c>
      <c r="J64" s="608">
        <v>1.82900432900433</v>
      </c>
      <c r="K64" s="608">
        <v>386.160493827161</v>
      </c>
      <c r="L64" s="608">
        <v>379.382716049383</v>
      </c>
      <c r="M64" s="608">
        <v>392.938271604938</v>
      </c>
      <c r="N64" s="617">
        <v>543.40119760479</v>
      </c>
      <c r="O64" s="238">
        <v>0.0332793294175906</v>
      </c>
      <c r="P64" s="95">
        <v>0.027725381904076</v>
      </c>
      <c r="Q64" s="95">
        <v>0.047031116391948</v>
      </c>
      <c r="R64" s="95">
        <v>0.000104634585678104</v>
      </c>
      <c r="S64" s="95">
        <v>0.0166930593572518</v>
      </c>
      <c r="T64" s="95">
        <v>0.0130282194530892</v>
      </c>
      <c r="U64" s="95">
        <v>0.0203578992614145</v>
      </c>
      <c r="V64" s="627">
        <v>0.0205164155596051</v>
      </c>
      <c r="W64" s="628">
        <v>3024.40516129032</v>
      </c>
      <c r="X64" s="629">
        <v>311.185185185185</v>
      </c>
      <c r="Y64" s="634">
        <v>0.0025413550026656</v>
      </c>
      <c r="Z64" s="627">
        <v>0.000658307671253694</v>
      </c>
    </row>
    <row r="65" spans="1:26">
      <c r="A65" s="68" t="s">
        <v>828</v>
      </c>
      <c r="B65" s="547" t="s">
        <v>1201</v>
      </c>
      <c r="C65" s="263" t="s">
        <v>386</v>
      </c>
      <c r="D65" s="263" t="s">
        <v>392</v>
      </c>
      <c r="E65" s="263" t="s">
        <v>393</v>
      </c>
      <c r="F65" s="264" t="s">
        <v>394</v>
      </c>
      <c r="G65" s="607">
        <v>4205.29963235294</v>
      </c>
      <c r="H65" s="608">
        <v>3454.60129032258</v>
      </c>
      <c r="I65" s="608">
        <v>6064.05750798722</v>
      </c>
      <c r="J65" s="608">
        <v>7.28354978354978</v>
      </c>
      <c r="K65" s="608">
        <v>1916.37654320988</v>
      </c>
      <c r="L65" s="608">
        <v>941.697530864198</v>
      </c>
      <c r="M65" s="608">
        <v>2891.05555555556</v>
      </c>
      <c r="N65" s="617">
        <v>2004.2994011976</v>
      </c>
      <c r="O65" s="238">
        <v>0.10474817420352</v>
      </c>
      <c r="P65" s="95">
        <v>0.0913114511264903</v>
      </c>
      <c r="Q65" s="95">
        <v>0.138018015688177</v>
      </c>
      <c r="R65" s="95">
        <v>0.000322816198419075</v>
      </c>
      <c r="S65" s="95">
        <v>0.0639184088997491</v>
      </c>
      <c r="T65" s="95">
        <v>0.0351154352038086</v>
      </c>
      <c r="U65" s="95">
        <v>0.0927213825956895</v>
      </c>
      <c r="V65" s="627">
        <v>0.0461418841796159</v>
      </c>
      <c r="W65" s="628">
        <v>2381.00129032258</v>
      </c>
      <c r="X65" s="629">
        <v>299.746913580247</v>
      </c>
      <c r="Y65" s="634">
        <v>0.00814789260080909</v>
      </c>
      <c r="Z65" s="627">
        <v>0.000987204695053275</v>
      </c>
    </row>
    <row r="66" spans="1:26">
      <c r="A66" s="68" t="s">
        <v>829</v>
      </c>
      <c r="B66" s="547" t="s">
        <v>1202</v>
      </c>
      <c r="C66" s="263" t="s">
        <v>386</v>
      </c>
      <c r="D66" s="263" t="s">
        <v>392</v>
      </c>
      <c r="E66" s="263" t="s">
        <v>393</v>
      </c>
      <c r="F66" s="264" t="s">
        <v>394</v>
      </c>
      <c r="G66" s="607">
        <v>725.4375</v>
      </c>
      <c r="H66" s="608">
        <v>445.876129032258</v>
      </c>
      <c r="I66" s="608">
        <v>1417.64217252396</v>
      </c>
      <c r="J66" s="608">
        <v>0.965367965367965</v>
      </c>
      <c r="K66" s="608">
        <v>238.719135802469</v>
      </c>
      <c r="L66" s="608">
        <v>165.475308641975</v>
      </c>
      <c r="M66" s="608">
        <v>311.962962962963</v>
      </c>
      <c r="N66" s="617">
        <v>498.047904191617</v>
      </c>
      <c r="O66" s="238">
        <v>0.0325788342047293</v>
      </c>
      <c r="P66" s="95">
        <v>0.0275126149463578</v>
      </c>
      <c r="Q66" s="95">
        <v>0.0451229873205053</v>
      </c>
      <c r="R66" s="95">
        <v>7.52229958524929e-5</v>
      </c>
      <c r="S66" s="95">
        <v>0.0186453356369136</v>
      </c>
      <c r="T66" s="95">
        <v>0.0130880018624463</v>
      </c>
      <c r="U66" s="95">
        <v>0.0242026694113809</v>
      </c>
      <c r="V66" s="627">
        <v>0.0285695309686231</v>
      </c>
      <c r="W66" s="628">
        <v>323.025806451613</v>
      </c>
      <c r="X66" s="629">
        <v>51.0617283950617</v>
      </c>
      <c r="Y66" s="634">
        <v>0.00250742006111002</v>
      </c>
      <c r="Z66" s="627">
        <v>0.000724347540598808</v>
      </c>
    </row>
    <row r="67" spans="1:26">
      <c r="A67" s="68" t="s">
        <v>830</v>
      </c>
      <c r="B67" s="547" t="s">
        <v>1203</v>
      </c>
      <c r="C67" s="263" t="s">
        <v>386</v>
      </c>
      <c r="D67" s="263" t="s">
        <v>392</v>
      </c>
      <c r="E67" s="263" t="s">
        <v>393</v>
      </c>
      <c r="F67" s="264" t="s">
        <v>394</v>
      </c>
      <c r="G67" s="607">
        <v>1244.60569852941</v>
      </c>
      <c r="H67" s="608">
        <v>904.298064516129</v>
      </c>
      <c r="I67" s="608">
        <v>2087.22044728435</v>
      </c>
      <c r="J67" s="608">
        <v>0.493506493506494</v>
      </c>
      <c r="K67" s="608">
        <v>458.074074074074</v>
      </c>
      <c r="L67" s="608">
        <v>393.913580246914</v>
      </c>
      <c r="M67" s="608">
        <v>522.234567901235</v>
      </c>
      <c r="N67" s="617">
        <v>1094.73652694611</v>
      </c>
      <c r="O67" s="238">
        <v>0.0491056724030873</v>
      </c>
      <c r="P67" s="95">
        <v>0.0417931095068759</v>
      </c>
      <c r="Q67" s="95">
        <v>0.0672118584879555</v>
      </c>
      <c r="R67" s="95">
        <v>5.15583155403437e-5</v>
      </c>
      <c r="S67" s="95">
        <v>0.0267577607942379</v>
      </c>
      <c r="T67" s="95">
        <v>0.0202140917719294</v>
      </c>
      <c r="U67" s="95">
        <v>0.0333014298165464</v>
      </c>
      <c r="V67" s="627">
        <v>0.0309137867977419</v>
      </c>
      <c r="W67" s="628">
        <v>653.729032258065</v>
      </c>
      <c r="X67" s="629">
        <v>86.8703703703704</v>
      </c>
      <c r="Y67" s="634">
        <v>0.0035338882480057</v>
      </c>
      <c r="Z67" s="627">
        <v>0.000868045452944223</v>
      </c>
    </row>
    <row r="68" spans="1:26">
      <c r="A68" s="68" t="s">
        <v>831</v>
      </c>
      <c r="B68" s="547" t="s">
        <v>1204</v>
      </c>
      <c r="C68" s="263" t="s">
        <v>386</v>
      </c>
      <c r="D68" s="263" t="s">
        <v>392</v>
      </c>
      <c r="E68" s="263" t="s">
        <v>393</v>
      </c>
      <c r="F68" s="264" t="s">
        <v>394</v>
      </c>
      <c r="G68" s="607">
        <v>713.162683823529</v>
      </c>
      <c r="H68" s="608">
        <v>500.361290322581</v>
      </c>
      <c r="I68" s="608">
        <v>1240.06709265176</v>
      </c>
      <c r="J68" s="608">
        <v>0.748917748917749</v>
      </c>
      <c r="K68" s="608">
        <v>318.851851851852</v>
      </c>
      <c r="L68" s="608">
        <v>180.641975308642</v>
      </c>
      <c r="M68" s="608">
        <v>457.061728395062</v>
      </c>
      <c r="N68" s="617">
        <v>354.928143712575</v>
      </c>
      <c r="O68" s="238">
        <v>0.0318827593222653</v>
      </c>
      <c r="P68" s="95">
        <v>0.026996578077922</v>
      </c>
      <c r="Q68" s="95">
        <v>0.0439811314128916</v>
      </c>
      <c r="R68" s="95">
        <v>5.42928415614723e-5</v>
      </c>
      <c r="S68" s="95">
        <v>0.0204282053176266</v>
      </c>
      <c r="T68" s="95">
        <v>0.0128450280509907</v>
      </c>
      <c r="U68" s="95">
        <v>0.0280113825842625</v>
      </c>
      <c r="V68" s="627">
        <v>0.0668834108614345</v>
      </c>
      <c r="W68" s="628">
        <v>1113.60387096774</v>
      </c>
      <c r="X68" s="629">
        <v>154.944444444444</v>
      </c>
      <c r="Y68" s="634">
        <v>0.0022233710379564</v>
      </c>
      <c r="Z68" s="627">
        <v>0.000549045878563857</v>
      </c>
    </row>
    <row r="69" spans="1:26">
      <c r="A69" s="68" t="s">
        <v>832</v>
      </c>
      <c r="B69" s="547" t="s">
        <v>1205</v>
      </c>
      <c r="C69" s="263" t="s">
        <v>386</v>
      </c>
      <c r="D69" s="263" t="s">
        <v>392</v>
      </c>
      <c r="E69" s="263" t="s">
        <v>393</v>
      </c>
      <c r="F69" s="264" t="s">
        <v>394</v>
      </c>
      <c r="G69" s="607">
        <v>608.260110294118</v>
      </c>
      <c r="H69" s="608">
        <v>449.810322580645</v>
      </c>
      <c r="I69" s="608">
        <v>1000.58785942492</v>
      </c>
      <c r="J69" s="608">
        <v>0.333333333333333</v>
      </c>
      <c r="K69" s="608">
        <v>192.052469135802</v>
      </c>
      <c r="L69" s="608">
        <v>110.956790123457</v>
      </c>
      <c r="M69" s="608">
        <v>273.148148148148</v>
      </c>
      <c r="N69" s="617">
        <v>365.011976047904</v>
      </c>
      <c r="O69" s="238">
        <v>0.0384137935665835</v>
      </c>
      <c r="P69" s="95">
        <v>0.0343484859582827</v>
      </c>
      <c r="Q69" s="95">
        <v>0.0484796510631747</v>
      </c>
      <c r="R69" s="95">
        <v>8.01146797506623e-5</v>
      </c>
      <c r="S69" s="95">
        <v>0.0190931611821512</v>
      </c>
      <c r="T69" s="95">
        <v>0.0117198486476401</v>
      </c>
      <c r="U69" s="95">
        <v>0.0264664737166622</v>
      </c>
      <c r="V69" s="627">
        <v>0.0178912087019329</v>
      </c>
      <c r="W69" s="628">
        <v>307.463225806452</v>
      </c>
      <c r="X69" s="629">
        <v>35.8703703703704</v>
      </c>
      <c r="Y69" s="634">
        <v>0.00257172905105557</v>
      </c>
      <c r="Z69" s="627">
        <v>0.000780415875062037</v>
      </c>
    </row>
    <row r="70" spans="1:26">
      <c r="A70" s="68" t="s">
        <v>833</v>
      </c>
      <c r="B70" s="547" t="s">
        <v>1206</v>
      </c>
      <c r="C70" s="263" t="s">
        <v>386</v>
      </c>
      <c r="D70" s="263" t="s">
        <v>392</v>
      </c>
      <c r="E70" s="263" t="s">
        <v>393</v>
      </c>
      <c r="F70" s="264" t="s">
        <v>394</v>
      </c>
      <c r="G70" s="607">
        <v>8919.41819852941</v>
      </c>
      <c r="H70" s="608">
        <v>5835.52903225806</v>
      </c>
      <c r="I70" s="608">
        <v>16555.2460063898</v>
      </c>
      <c r="J70" s="608">
        <v>8.67748917748918</v>
      </c>
      <c r="K70" s="608">
        <v>2871.79320987654</v>
      </c>
      <c r="L70" s="608">
        <v>1632.72839506173</v>
      </c>
      <c r="M70" s="608">
        <v>4110.85802469136</v>
      </c>
      <c r="N70" s="617">
        <v>4836.28143712575</v>
      </c>
      <c r="O70" s="238">
        <v>0.172385675475503</v>
      </c>
      <c r="P70" s="95">
        <v>0.15443005676024</v>
      </c>
      <c r="Q70" s="95">
        <v>0.21684447580882</v>
      </c>
      <c r="R70" s="95">
        <v>0.000567442005338929</v>
      </c>
      <c r="S70" s="95">
        <v>0.103586330366478</v>
      </c>
      <c r="T70" s="95">
        <v>0.0659677582115975</v>
      </c>
      <c r="U70" s="95">
        <v>0.141204902521359</v>
      </c>
      <c r="V70" s="627">
        <v>0.109729679214578</v>
      </c>
      <c r="W70" s="628">
        <v>3893.8335483871</v>
      </c>
      <c r="X70" s="629">
        <v>529.567901234568</v>
      </c>
      <c r="Y70" s="634">
        <v>0.0190393072088327</v>
      </c>
      <c r="Z70" s="627">
        <v>0.00539528955518071</v>
      </c>
    </row>
    <row r="71" spans="1:26">
      <c r="A71" s="68" t="s">
        <v>834</v>
      </c>
      <c r="B71" s="547" t="s">
        <v>1207</v>
      </c>
      <c r="C71" s="263" t="s">
        <v>418</v>
      </c>
      <c r="D71" s="263" t="s">
        <v>419</v>
      </c>
      <c r="E71" s="263" t="s">
        <v>420</v>
      </c>
      <c r="F71" s="264" t="s">
        <v>456</v>
      </c>
      <c r="G71" s="607">
        <v>822.526654411765</v>
      </c>
      <c r="H71" s="608">
        <v>843.886451612903</v>
      </c>
      <c r="I71" s="608">
        <v>769.638977635783</v>
      </c>
      <c r="J71" s="608">
        <v>1.04329004329004</v>
      </c>
      <c r="K71" s="608">
        <v>330.901234567901</v>
      </c>
      <c r="L71" s="608">
        <v>367.777777777778</v>
      </c>
      <c r="M71" s="608">
        <v>294.024691358025</v>
      </c>
      <c r="N71" s="617">
        <v>596.197604790419</v>
      </c>
      <c r="O71" s="238">
        <v>0.0202921021962679</v>
      </c>
      <c r="P71" s="95">
        <v>0.0192427692917766</v>
      </c>
      <c r="Q71" s="95">
        <v>0.0228902906978038</v>
      </c>
      <c r="R71" s="95">
        <v>6.07210649701215e-5</v>
      </c>
      <c r="S71" s="95">
        <v>0.013894530249422</v>
      </c>
      <c r="T71" s="95">
        <v>0.0143752910662813</v>
      </c>
      <c r="U71" s="95">
        <v>0.0134137694325628</v>
      </c>
      <c r="V71" s="627">
        <v>0.0271713500849131</v>
      </c>
      <c r="W71" s="628">
        <v>389.570322580645</v>
      </c>
      <c r="X71" s="629">
        <v>155.277777777778</v>
      </c>
      <c r="Y71" s="634">
        <v>0.00112839096754422</v>
      </c>
      <c r="Z71" s="627">
        <v>0.000493797029438121</v>
      </c>
    </row>
    <row r="72" spans="1:26">
      <c r="A72" s="68" t="s">
        <v>835</v>
      </c>
      <c r="B72" s="547" t="s">
        <v>1208</v>
      </c>
      <c r="C72" s="263" t="s">
        <v>418</v>
      </c>
      <c r="D72" s="263" t="s">
        <v>419</v>
      </c>
      <c r="E72" s="263" t="s">
        <v>420</v>
      </c>
      <c r="F72" s="264" t="s">
        <v>456</v>
      </c>
      <c r="G72" s="607">
        <v>948.932904411765</v>
      </c>
      <c r="H72" s="608">
        <v>797.81935483871</v>
      </c>
      <c r="I72" s="608">
        <v>1323.09584664537</v>
      </c>
      <c r="J72" s="608">
        <v>1.18831168831169</v>
      </c>
      <c r="K72" s="608">
        <v>650.293209876543</v>
      </c>
      <c r="L72" s="608">
        <v>736.388888888889</v>
      </c>
      <c r="M72" s="608">
        <v>564.197530864198</v>
      </c>
      <c r="N72" s="617">
        <v>404.658682634731</v>
      </c>
      <c r="O72" s="238">
        <v>0.0284621919423465</v>
      </c>
      <c r="P72" s="95">
        <v>0.0257338043629128</v>
      </c>
      <c r="Q72" s="95">
        <v>0.035217784191743</v>
      </c>
      <c r="R72" s="95">
        <v>6.94524559143622e-5</v>
      </c>
      <c r="S72" s="95">
        <v>0.0253653171697954</v>
      </c>
      <c r="T72" s="95">
        <v>0.0264312511528512</v>
      </c>
      <c r="U72" s="95">
        <v>0.0242993831867397</v>
      </c>
      <c r="V72" s="627">
        <v>0.0162063977494564</v>
      </c>
      <c r="W72" s="628">
        <v>558.842580645161</v>
      </c>
      <c r="X72" s="629">
        <v>303.333333333333</v>
      </c>
      <c r="Y72" s="634">
        <v>0.00157609248768333</v>
      </c>
      <c r="Z72" s="627">
        <v>0.000783552445930498</v>
      </c>
    </row>
    <row r="73" spans="1:26">
      <c r="A73" s="68" t="s">
        <v>836</v>
      </c>
      <c r="B73" s="547" t="s">
        <v>1209</v>
      </c>
      <c r="C73" s="263" t="s">
        <v>386</v>
      </c>
      <c r="D73" s="263" t="s">
        <v>392</v>
      </c>
      <c r="E73" s="263" t="s">
        <v>393</v>
      </c>
      <c r="F73" s="264" t="s">
        <v>394</v>
      </c>
      <c r="G73" s="607">
        <v>2931.17371323529</v>
      </c>
      <c r="H73" s="608">
        <v>1649.82064516129</v>
      </c>
      <c r="I73" s="608">
        <v>6103.85303514377</v>
      </c>
      <c r="J73" s="608">
        <v>1.0952380952381</v>
      </c>
      <c r="K73" s="608">
        <v>807.123456790123</v>
      </c>
      <c r="L73" s="608">
        <v>269.41975308642</v>
      </c>
      <c r="M73" s="608">
        <v>1344.82716049383</v>
      </c>
      <c r="N73" s="617">
        <v>959.646706586826</v>
      </c>
      <c r="O73" s="238">
        <v>0.0416512569574057</v>
      </c>
      <c r="P73" s="95">
        <v>0.0384246053640937</v>
      </c>
      <c r="Q73" s="95">
        <v>0.0496405700079385</v>
      </c>
      <c r="R73" s="95">
        <v>0.000140871681941353</v>
      </c>
      <c r="S73" s="95">
        <v>0.0321992906301485</v>
      </c>
      <c r="T73" s="95">
        <v>0.0202180433444181</v>
      </c>
      <c r="U73" s="95">
        <v>0.0441805379158789</v>
      </c>
      <c r="V73" s="627">
        <v>0.0266048992319508</v>
      </c>
      <c r="W73" s="628">
        <v>790.385806451613</v>
      </c>
      <c r="X73" s="629">
        <v>95.320987654321</v>
      </c>
      <c r="Y73" s="634">
        <v>0.00246542156877227</v>
      </c>
      <c r="Z73" s="627">
        <v>0.000609877400865042</v>
      </c>
    </row>
    <row r="74" spans="1:26">
      <c r="A74" s="68" t="s">
        <v>837</v>
      </c>
      <c r="B74" s="547" t="s">
        <v>1210</v>
      </c>
      <c r="C74" s="263" t="s">
        <v>386</v>
      </c>
      <c r="D74" s="263" t="s">
        <v>392</v>
      </c>
      <c r="E74" s="263" t="s">
        <v>402</v>
      </c>
      <c r="F74" s="264" t="s">
        <v>459</v>
      </c>
      <c r="G74" s="607">
        <v>454.815257352941</v>
      </c>
      <c r="H74" s="608">
        <v>415.36</v>
      </c>
      <c r="I74" s="608">
        <v>552.507987220447</v>
      </c>
      <c r="J74" s="608">
        <v>9.27272727272727</v>
      </c>
      <c r="K74" s="608">
        <v>598.780864197531</v>
      </c>
      <c r="L74" s="608">
        <v>194.746913580247</v>
      </c>
      <c r="M74" s="608">
        <v>1002.81481481481</v>
      </c>
      <c r="N74" s="617">
        <v>191.329341317365</v>
      </c>
      <c r="O74" s="238">
        <v>0.0367695737685586</v>
      </c>
      <c r="P74" s="95">
        <v>0.0344129622493031</v>
      </c>
      <c r="Q74" s="95">
        <v>0.0426046342395587</v>
      </c>
      <c r="R74" s="95">
        <v>0.00017292432061799</v>
      </c>
      <c r="S74" s="95">
        <v>0.0453477329789753</v>
      </c>
      <c r="T74" s="95">
        <v>0.0235477242751188</v>
      </c>
      <c r="U74" s="95">
        <v>0.0671477416828319</v>
      </c>
      <c r="V74" s="627">
        <v>0.0177163906109604</v>
      </c>
      <c r="W74" s="628">
        <v>10.9096774193548</v>
      </c>
      <c r="X74" s="629">
        <v>0.462962962962963</v>
      </c>
      <c r="Y74" s="634">
        <v>0.00113908177806771</v>
      </c>
      <c r="Z74" s="627">
        <v>0.00011136631009809</v>
      </c>
    </row>
    <row r="75" spans="1:26">
      <c r="A75" s="68" t="s">
        <v>838</v>
      </c>
      <c r="B75" s="547" t="s">
        <v>1211</v>
      </c>
      <c r="C75" s="263" t="s">
        <v>386</v>
      </c>
      <c r="D75" s="263" t="s">
        <v>392</v>
      </c>
      <c r="E75" s="263" t="s">
        <v>402</v>
      </c>
      <c r="F75" s="264" t="s">
        <v>459</v>
      </c>
      <c r="G75" s="607">
        <v>602.279411764706</v>
      </c>
      <c r="H75" s="608">
        <v>665.465806451613</v>
      </c>
      <c r="I75" s="608">
        <v>445.827476038339</v>
      </c>
      <c r="J75" s="608">
        <v>8.17316017316017</v>
      </c>
      <c r="K75" s="608">
        <v>557.845679012346</v>
      </c>
      <c r="L75" s="608">
        <v>247.450617283951</v>
      </c>
      <c r="M75" s="608">
        <v>868.240740740741</v>
      </c>
      <c r="N75" s="617">
        <v>261.646706586826</v>
      </c>
      <c r="O75" s="238">
        <v>0.0185002012064693</v>
      </c>
      <c r="P75" s="95">
        <v>0.0182604789051708</v>
      </c>
      <c r="Q75" s="95">
        <v>0.0190937628151158</v>
      </c>
      <c r="R75" s="95">
        <v>5.03208555361077e-5</v>
      </c>
      <c r="S75" s="95">
        <v>0.0216086933126548</v>
      </c>
      <c r="T75" s="95">
        <v>0.012659618705713</v>
      </c>
      <c r="U75" s="95">
        <v>0.0305577679195966</v>
      </c>
      <c r="V75" s="627">
        <v>0.0515251129151355</v>
      </c>
      <c r="W75" s="628">
        <v>63.4606451612903</v>
      </c>
      <c r="X75" s="629">
        <v>8.09259259259259</v>
      </c>
      <c r="Y75" s="634">
        <v>0.00106784593055233</v>
      </c>
      <c r="Z75" s="627">
        <v>0.000317563479182951</v>
      </c>
    </row>
    <row r="76" spans="1:26">
      <c r="A76" s="68" t="s">
        <v>839</v>
      </c>
      <c r="B76" s="547" t="s">
        <v>1212</v>
      </c>
      <c r="C76" s="263" t="s">
        <v>386</v>
      </c>
      <c r="D76" s="263" t="s">
        <v>392</v>
      </c>
      <c r="E76" s="263" t="s">
        <v>402</v>
      </c>
      <c r="F76" s="264" t="s">
        <v>459</v>
      </c>
      <c r="G76" s="607">
        <v>586.852022058824</v>
      </c>
      <c r="H76" s="608">
        <v>487.477419354839</v>
      </c>
      <c r="I76" s="608">
        <v>832.907348242812</v>
      </c>
      <c r="J76" s="608">
        <v>0.324675324675325</v>
      </c>
      <c r="K76" s="608">
        <v>520.358024691358</v>
      </c>
      <c r="L76" s="608">
        <v>405.611111111111</v>
      </c>
      <c r="M76" s="608">
        <v>635.104938271605</v>
      </c>
      <c r="N76" s="617">
        <v>397.101796407186</v>
      </c>
      <c r="O76" s="238">
        <v>0.0286222577285501</v>
      </c>
      <c r="P76" s="95">
        <v>0.0253981558077472</v>
      </c>
      <c r="Q76" s="95">
        <v>0.0366052576921993</v>
      </c>
      <c r="R76" s="95">
        <v>4.46626522877355e-5</v>
      </c>
      <c r="S76" s="95">
        <v>0.0345603525969979</v>
      </c>
      <c r="T76" s="95">
        <v>0.0290591250557209</v>
      </c>
      <c r="U76" s="95">
        <v>0.040061580138275</v>
      </c>
      <c r="V76" s="627">
        <v>0.02951776473124</v>
      </c>
      <c r="W76" s="628">
        <v>26.6903225806452</v>
      </c>
      <c r="X76" s="629">
        <v>2.93827160493827</v>
      </c>
      <c r="Y76" s="634">
        <v>0.00139282492934372</v>
      </c>
      <c r="Z76" s="627">
        <v>0.000170196299460769</v>
      </c>
    </row>
    <row r="77" spans="1:26">
      <c r="A77" s="68" t="s">
        <v>840</v>
      </c>
      <c r="B77" s="547" t="s">
        <v>1213</v>
      </c>
      <c r="C77" s="263" t="s">
        <v>386</v>
      </c>
      <c r="D77" s="263" t="s">
        <v>392</v>
      </c>
      <c r="E77" s="263" t="s">
        <v>402</v>
      </c>
      <c r="F77" s="264" t="s">
        <v>459</v>
      </c>
      <c r="G77" s="607">
        <v>606.684742647059</v>
      </c>
      <c r="H77" s="608">
        <v>465.067096774194</v>
      </c>
      <c r="I77" s="608">
        <v>957.335463258786</v>
      </c>
      <c r="J77" s="608">
        <v>0.0432900432900433</v>
      </c>
      <c r="K77" s="608">
        <v>530.62962962963</v>
      </c>
      <c r="L77" s="608">
        <v>283.506172839506</v>
      </c>
      <c r="M77" s="608">
        <v>777.753086419753</v>
      </c>
      <c r="N77" s="617">
        <v>159.844311377246</v>
      </c>
      <c r="O77" s="238">
        <v>0.0325411820639092</v>
      </c>
      <c r="P77" s="95">
        <v>0.0257033881535171</v>
      </c>
      <c r="Q77" s="95">
        <v>0.0494718219378832</v>
      </c>
      <c r="R77" s="95">
        <v>1.20063222274204e-5</v>
      </c>
      <c r="S77" s="95">
        <v>0.0332800567793604</v>
      </c>
      <c r="T77" s="95">
        <v>0.0198310927658151</v>
      </c>
      <c r="U77" s="95">
        <v>0.0467290207929057</v>
      </c>
      <c r="V77" s="627">
        <v>0.0185575869980715</v>
      </c>
      <c r="W77" s="628">
        <v>81.2683870967742</v>
      </c>
      <c r="X77" s="629">
        <v>3.59876543209877</v>
      </c>
      <c r="Y77" s="634">
        <v>0.00338161160760419</v>
      </c>
      <c r="Z77" s="627">
        <v>0.000143084695699786</v>
      </c>
    </row>
    <row r="78" spans="1:26">
      <c r="A78" s="68" t="s">
        <v>841</v>
      </c>
      <c r="B78" s="547" t="s">
        <v>1214</v>
      </c>
      <c r="C78" s="263" t="s">
        <v>386</v>
      </c>
      <c r="D78" s="263" t="s">
        <v>392</v>
      </c>
      <c r="E78" s="263" t="s">
        <v>402</v>
      </c>
      <c r="F78" s="264" t="s">
        <v>459</v>
      </c>
      <c r="G78" s="607">
        <v>823.579044117647</v>
      </c>
      <c r="H78" s="608">
        <v>649.945806451613</v>
      </c>
      <c r="I78" s="608">
        <v>1253.50159744409</v>
      </c>
      <c r="J78" s="608">
        <v>1.69047619047619</v>
      </c>
      <c r="K78" s="608">
        <v>947.478395061728</v>
      </c>
      <c r="L78" s="608">
        <v>332.462962962963</v>
      </c>
      <c r="M78" s="608">
        <v>1562.49382716049</v>
      </c>
      <c r="N78" s="617">
        <v>772.449101796407</v>
      </c>
      <c r="O78" s="238">
        <v>0.0479008026919474</v>
      </c>
      <c r="P78" s="95">
        <v>0.0395007191260056</v>
      </c>
      <c r="Q78" s="95">
        <v>0.0686997316491515</v>
      </c>
      <c r="R78" s="95">
        <v>6.99605481276293e-5</v>
      </c>
      <c r="S78" s="95">
        <v>0.0509266329575463</v>
      </c>
      <c r="T78" s="95">
        <v>0.0273940213564403</v>
      </c>
      <c r="U78" s="95">
        <v>0.0744592445586522</v>
      </c>
      <c r="V78" s="627">
        <v>0.0241703154377661</v>
      </c>
      <c r="W78" s="628">
        <v>172.873548387097</v>
      </c>
      <c r="X78" s="629">
        <v>30.9197530864198</v>
      </c>
      <c r="Y78" s="634">
        <v>0.00383307973129183</v>
      </c>
      <c r="Z78" s="627">
        <v>0.000545350934982288</v>
      </c>
    </row>
    <row r="79" spans="1:26">
      <c r="A79" s="68" t="s">
        <v>842</v>
      </c>
      <c r="B79" s="547" t="s">
        <v>1215</v>
      </c>
      <c r="C79" s="263" t="s">
        <v>386</v>
      </c>
      <c r="D79" s="263" t="s">
        <v>392</v>
      </c>
      <c r="E79" s="263" t="s">
        <v>402</v>
      </c>
      <c r="F79" s="264" t="s">
        <v>430</v>
      </c>
      <c r="G79" s="607">
        <v>610.095588235294</v>
      </c>
      <c r="H79" s="608">
        <v>563.931612903226</v>
      </c>
      <c r="I79" s="608">
        <v>724.399361022364</v>
      </c>
      <c r="J79" s="608">
        <v>0.616883116883117</v>
      </c>
      <c r="K79" s="608">
        <v>1278.18827160494</v>
      </c>
      <c r="L79" s="608">
        <v>1030.13580246914</v>
      </c>
      <c r="M79" s="608">
        <v>1526.24074074074</v>
      </c>
      <c r="N79" s="617">
        <v>774.167664670659</v>
      </c>
      <c r="O79" s="238">
        <v>0.0303017269410369</v>
      </c>
      <c r="P79" s="95">
        <v>0.0274810555975712</v>
      </c>
      <c r="Q79" s="95">
        <v>0.0372858173282124</v>
      </c>
      <c r="R79" s="95">
        <v>5.98915289116391e-5</v>
      </c>
      <c r="S79" s="95">
        <v>0.0603413944188943</v>
      </c>
      <c r="T79" s="95">
        <v>0.0403733274724608</v>
      </c>
      <c r="U79" s="95">
        <v>0.0803094613653278</v>
      </c>
      <c r="V79" s="627">
        <v>0.054830445946763</v>
      </c>
      <c r="W79" s="628">
        <v>38.0412903225806</v>
      </c>
      <c r="X79" s="629">
        <v>9.51851851851852</v>
      </c>
      <c r="Y79" s="634">
        <v>0.00133131560248274</v>
      </c>
      <c r="Z79" s="627">
        <v>0.000304025742928042</v>
      </c>
    </row>
    <row r="80" spans="1:26">
      <c r="A80" s="68" t="s">
        <v>843</v>
      </c>
      <c r="B80" s="547" t="s">
        <v>1216</v>
      </c>
      <c r="C80" s="263" t="s">
        <v>386</v>
      </c>
      <c r="D80" s="263" t="s">
        <v>392</v>
      </c>
      <c r="E80" s="263" t="s">
        <v>393</v>
      </c>
      <c r="F80" s="264" t="s">
        <v>394</v>
      </c>
      <c r="G80" s="607">
        <v>811.348345588235</v>
      </c>
      <c r="H80" s="608">
        <v>659.701935483871</v>
      </c>
      <c r="I80" s="608">
        <v>1186.83067092652</v>
      </c>
      <c r="J80" s="608">
        <v>3.55844155844156</v>
      </c>
      <c r="K80" s="608">
        <v>699.515432098765</v>
      </c>
      <c r="L80" s="608">
        <v>363.58024691358</v>
      </c>
      <c r="M80" s="608">
        <v>1035.45061728395</v>
      </c>
      <c r="N80" s="617">
        <v>326.952095808383</v>
      </c>
      <c r="O80" s="238">
        <v>0.0320987442045309</v>
      </c>
      <c r="P80" s="95">
        <v>0.0278940618882123</v>
      </c>
      <c r="Q80" s="95">
        <v>0.0425096988216137</v>
      </c>
      <c r="R80" s="95">
        <v>0.000341672869389827</v>
      </c>
      <c r="S80" s="95">
        <v>0.0350777801321072</v>
      </c>
      <c r="T80" s="95">
        <v>0.0217072921667366</v>
      </c>
      <c r="U80" s="95">
        <v>0.0484482680974777</v>
      </c>
      <c r="V80" s="627">
        <v>0.0208615669641542</v>
      </c>
      <c r="W80" s="628">
        <v>422.363870967742</v>
      </c>
      <c r="X80" s="629">
        <v>74.4320987654321</v>
      </c>
      <c r="Y80" s="634">
        <v>0.00153054488465492</v>
      </c>
      <c r="Z80" s="627">
        <v>0.000684679503258278</v>
      </c>
    </row>
    <row r="81" spans="1:26">
      <c r="A81" s="68" t="s">
        <v>844</v>
      </c>
      <c r="B81" s="547" t="s">
        <v>1217</v>
      </c>
      <c r="C81" s="263" t="s">
        <v>1148</v>
      </c>
      <c r="D81" s="263" t="s">
        <v>406</v>
      </c>
      <c r="E81" s="263" t="s">
        <v>407</v>
      </c>
      <c r="F81" s="264" t="s">
        <v>408</v>
      </c>
      <c r="G81" s="607">
        <v>497.306985294118</v>
      </c>
      <c r="H81" s="608">
        <v>452.032258064516</v>
      </c>
      <c r="I81" s="608">
        <v>609.408945686901</v>
      </c>
      <c r="J81" s="608">
        <v>0.0454545454545455</v>
      </c>
      <c r="K81" s="608">
        <v>277.512345679012</v>
      </c>
      <c r="L81" s="608">
        <v>92.9876543209877</v>
      </c>
      <c r="M81" s="608">
        <v>462.037037037037</v>
      </c>
      <c r="N81" s="617">
        <v>111.994011976048</v>
      </c>
      <c r="O81" s="238">
        <v>0.0402927140286343</v>
      </c>
      <c r="P81" s="95">
        <v>0.0357815402649874</v>
      </c>
      <c r="Q81" s="95">
        <v>0.0514625532197725</v>
      </c>
      <c r="R81" s="95">
        <v>1.64845807639473e-5</v>
      </c>
      <c r="S81" s="95">
        <v>0.0253232814599882</v>
      </c>
      <c r="T81" s="95">
        <v>0.0120298362611642</v>
      </c>
      <c r="U81" s="95">
        <v>0.0386167266588122</v>
      </c>
      <c r="V81" s="627">
        <v>0.0183977018106886</v>
      </c>
      <c r="W81" s="628">
        <v>7.68516129032258</v>
      </c>
      <c r="X81" s="629">
        <v>0.697530864197531</v>
      </c>
      <c r="Y81" s="634">
        <v>0.000747214716781329</v>
      </c>
      <c r="Z81" s="627">
        <v>8.48230909153637e-5</v>
      </c>
    </row>
    <row r="82" spans="1:26">
      <c r="A82" s="68" t="s">
        <v>845</v>
      </c>
      <c r="B82" s="547" t="s">
        <v>1218</v>
      </c>
      <c r="C82" s="263" t="s">
        <v>386</v>
      </c>
      <c r="D82" s="263" t="s">
        <v>392</v>
      </c>
      <c r="E82" s="263" t="s">
        <v>465</v>
      </c>
      <c r="F82" s="264" t="s">
        <v>466</v>
      </c>
      <c r="G82" s="607">
        <v>228.692095588235</v>
      </c>
      <c r="H82" s="608">
        <v>187.694193548387</v>
      </c>
      <c r="I82" s="608">
        <v>330.204472843451</v>
      </c>
      <c r="J82" s="608">
        <v>0.0952380952380952</v>
      </c>
      <c r="K82" s="608">
        <v>166.577160493827</v>
      </c>
      <c r="L82" s="608">
        <v>62.5864197530864</v>
      </c>
      <c r="M82" s="608">
        <v>270.567901234568</v>
      </c>
      <c r="N82" s="617">
        <v>75.1976047904192</v>
      </c>
      <c r="O82" s="238">
        <v>0.0138078312075214</v>
      </c>
      <c r="P82" s="95">
        <v>0.0118027239511445</v>
      </c>
      <c r="Q82" s="95">
        <v>0.0187725536474324</v>
      </c>
      <c r="R82" s="95">
        <v>1.76741140447544e-5</v>
      </c>
      <c r="S82" s="95">
        <v>0.0121272540083637</v>
      </c>
      <c r="T82" s="95">
        <v>0.00464918250504408</v>
      </c>
      <c r="U82" s="95">
        <v>0.0196053255116834</v>
      </c>
      <c r="V82" s="627">
        <v>0.0938906072647705</v>
      </c>
      <c r="W82" s="628">
        <v>675.975483870968</v>
      </c>
      <c r="X82" s="629">
        <v>31.9567901234568</v>
      </c>
      <c r="Y82" s="634">
        <v>0.000990849724219334</v>
      </c>
      <c r="Z82" s="627">
        <v>0.000314106452541893</v>
      </c>
    </row>
    <row r="83" spans="1:26">
      <c r="A83" s="68" t="s">
        <v>846</v>
      </c>
      <c r="B83" s="547" t="s">
        <v>1219</v>
      </c>
      <c r="C83" s="263" t="s">
        <v>386</v>
      </c>
      <c r="D83" s="263" t="s">
        <v>392</v>
      </c>
      <c r="E83" s="263" t="s">
        <v>402</v>
      </c>
      <c r="F83" s="264" t="s">
        <v>459</v>
      </c>
      <c r="G83" s="607">
        <v>1101.27113970588</v>
      </c>
      <c r="H83" s="608">
        <v>954.922580645161</v>
      </c>
      <c r="I83" s="608">
        <v>1463.6357827476</v>
      </c>
      <c r="J83" s="608">
        <v>3.70779220779221</v>
      </c>
      <c r="K83" s="608">
        <v>1401.04320987654</v>
      </c>
      <c r="L83" s="608">
        <v>732.444444444444</v>
      </c>
      <c r="M83" s="608">
        <v>2069.64197530864</v>
      </c>
      <c r="N83" s="617">
        <v>2392.59281437126</v>
      </c>
      <c r="O83" s="238">
        <v>0.0523716945934065</v>
      </c>
      <c r="P83" s="95">
        <v>0.0454739882948287</v>
      </c>
      <c r="Q83" s="95">
        <v>0.069450679837489</v>
      </c>
      <c r="R83" s="95">
        <v>7.97472590523363e-5</v>
      </c>
      <c r="S83" s="95">
        <v>0.0646174339972608</v>
      </c>
      <c r="T83" s="95">
        <v>0.0516421568262528</v>
      </c>
      <c r="U83" s="95">
        <v>0.0775927111682688</v>
      </c>
      <c r="V83" s="627">
        <v>0.0333849802500417</v>
      </c>
      <c r="W83" s="628">
        <v>52.2645161290323</v>
      </c>
      <c r="X83" s="629">
        <v>2.75308641975309</v>
      </c>
      <c r="Y83" s="634">
        <v>0.00291556217513799</v>
      </c>
      <c r="Z83" s="627">
        <v>0.000226519926323682</v>
      </c>
    </row>
    <row r="84" spans="1:26">
      <c r="A84" s="68" t="s">
        <v>847</v>
      </c>
      <c r="B84" s="547" t="s">
        <v>1220</v>
      </c>
      <c r="C84" s="263" t="s">
        <v>386</v>
      </c>
      <c r="D84" s="263" t="s">
        <v>392</v>
      </c>
      <c r="E84" s="263" t="s">
        <v>402</v>
      </c>
      <c r="F84" s="264" t="s">
        <v>459</v>
      </c>
      <c r="G84" s="607">
        <v>743.166360294118</v>
      </c>
      <c r="H84" s="608">
        <v>589.744516129032</v>
      </c>
      <c r="I84" s="608">
        <v>1123.0447284345</v>
      </c>
      <c r="J84" s="608">
        <v>0.645021645021645</v>
      </c>
      <c r="K84" s="608">
        <v>565.327160493827</v>
      </c>
      <c r="L84" s="608">
        <v>372.512345679012</v>
      </c>
      <c r="M84" s="608">
        <v>758.141975308642</v>
      </c>
      <c r="N84" s="617">
        <v>360.922155688623</v>
      </c>
      <c r="O84" s="238">
        <v>0.04399566631794</v>
      </c>
      <c r="P84" s="95">
        <v>0.0369171809857873</v>
      </c>
      <c r="Q84" s="95">
        <v>0.0615222673799794</v>
      </c>
      <c r="R84" s="95">
        <v>2.22430935262256e-5</v>
      </c>
      <c r="S84" s="95">
        <v>0.0423396186859265</v>
      </c>
      <c r="T84" s="95">
        <v>0.0310947032741584</v>
      </c>
      <c r="U84" s="95">
        <v>0.0535845340976947</v>
      </c>
      <c r="V84" s="627">
        <v>0.022889177402806</v>
      </c>
      <c r="W84" s="628">
        <v>37.7006451612903</v>
      </c>
      <c r="X84" s="629">
        <v>2.33950617283951</v>
      </c>
      <c r="Y84" s="634">
        <v>0.00207944098620211</v>
      </c>
      <c r="Z84" s="627">
        <v>0.000134996410165494</v>
      </c>
    </row>
    <row r="85" spans="1:26">
      <c r="A85" s="68" t="s">
        <v>848</v>
      </c>
      <c r="B85" s="547" t="s">
        <v>1221</v>
      </c>
      <c r="C85" s="263" t="s">
        <v>386</v>
      </c>
      <c r="D85" s="263" t="s">
        <v>392</v>
      </c>
      <c r="E85" s="263" t="s">
        <v>402</v>
      </c>
      <c r="F85" s="264" t="s">
        <v>459</v>
      </c>
      <c r="G85" s="607">
        <v>279.556985294118</v>
      </c>
      <c r="H85" s="608">
        <v>155.227096774194</v>
      </c>
      <c r="I85" s="608">
        <v>587.402555910543</v>
      </c>
      <c r="J85" s="608">
        <v>6.79220779220779</v>
      </c>
      <c r="K85" s="608">
        <v>155.5</v>
      </c>
      <c r="L85" s="608">
        <v>107.493827160494</v>
      </c>
      <c r="M85" s="608">
        <v>203.506172839506</v>
      </c>
      <c r="N85" s="617">
        <v>81.0898203592814</v>
      </c>
      <c r="O85" s="238">
        <v>0.0158157095735885</v>
      </c>
      <c r="P85" s="95">
        <v>0.0122910162891891</v>
      </c>
      <c r="Q85" s="95">
        <v>0.0245429852777723</v>
      </c>
      <c r="R85" s="95">
        <v>8.01138578943569e-6</v>
      </c>
      <c r="S85" s="95">
        <v>0.0133383626967565</v>
      </c>
      <c r="T85" s="95">
        <v>0.00958750394717249</v>
      </c>
      <c r="U85" s="95">
        <v>0.0170892214463405</v>
      </c>
      <c r="V85" s="627">
        <v>0.0413618175076024</v>
      </c>
      <c r="W85" s="628">
        <v>20.9483870967742</v>
      </c>
      <c r="X85" s="629">
        <v>3.34567901234568</v>
      </c>
      <c r="Y85" s="634">
        <v>0.000875460281223291</v>
      </c>
      <c r="Z85" s="627">
        <v>7.76505340831703e-5</v>
      </c>
    </row>
    <row r="86" spans="1:26">
      <c r="A86" s="68" t="s">
        <v>849</v>
      </c>
      <c r="B86" s="547" t="s">
        <v>1222</v>
      </c>
      <c r="C86" s="263" t="s">
        <v>386</v>
      </c>
      <c r="D86" s="263" t="s">
        <v>392</v>
      </c>
      <c r="E86" s="263" t="s">
        <v>402</v>
      </c>
      <c r="F86" s="264" t="s">
        <v>403</v>
      </c>
      <c r="G86" s="607">
        <v>1550.95588235294</v>
      </c>
      <c r="H86" s="608">
        <v>1308.12903225806</v>
      </c>
      <c r="I86" s="608">
        <v>2152.20447284345</v>
      </c>
      <c r="J86" s="608">
        <v>0.922077922077922</v>
      </c>
      <c r="K86" s="608">
        <v>2462.48148148148</v>
      </c>
      <c r="L86" s="608">
        <v>955.5</v>
      </c>
      <c r="M86" s="608">
        <v>3969.46296296296</v>
      </c>
      <c r="N86" s="617">
        <v>443.041916167665</v>
      </c>
      <c r="O86" s="238">
        <v>0.0566630501424062</v>
      </c>
      <c r="P86" s="95">
        <v>0.0517728546406635</v>
      </c>
      <c r="Q86" s="95">
        <v>0.0687713616882546</v>
      </c>
      <c r="R86" s="95">
        <v>0.00011003210431018</v>
      </c>
      <c r="S86" s="95">
        <v>0.0599092666822707</v>
      </c>
      <c r="T86" s="95">
        <v>0.0368120126754937</v>
      </c>
      <c r="U86" s="95">
        <v>0.0830065206890478</v>
      </c>
      <c r="V86" s="627">
        <v>0.0164834039152688</v>
      </c>
      <c r="W86" s="628">
        <v>52.701935483871</v>
      </c>
      <c r="X86" s="629">
        <v>16.1728395061728</v>
      </c>
      <c r="Y86" s="634">
        <v>0.0024972659463384</v>
      </c>
      <c r="Z86" s="627">
        <v>0.000673882316857065</v>
      </c>
    </row>
    <row r="87" spans="1:26">
      <c r="A87" s="68" t="s">
        <v>850</v>
      </c>
      <c r="B87" s="547" t="s">
        <v>1223</v>
      </c>
      <c r="C87" s="263" t="s">
        <v>386</v>
      </c>
      <c r="D87" s="263" t="s">
        <v>392</v>
      </c>
      <c r="E87" s="263" t="s">
        <v>402</v>
      </c>
      <c r="F87" s="264" t="s">
        <v>403</v>
      </c>
      <c r="G87" s="607">
        <v>492.794117647059</v>
      </c>
      <c r="H87" s="608">
        <v>390.557419354839</v>
      </c>
      <c r="I87" s="608">
        <v>745.936102236422</v>
      </c>
      <c r="J87" s="608">
        <v>1.14069264069264</v>
      </c>
      <c r="K87" s="608">
        <v>558.925925925926</v>
      </c>
      <c r="L87" s="608">
        <v>258.469135802469</v>
      </c>
      <c r="M87" s="608">
        <v>859.382716049383</v>
      </c>
      <c r="N87" s="617">
        <v>236.269461077844</v>
      </c>
      <c r="O87" s="238">
        <v>0.0217410255769407</v>
      </c>
      <c r="P87" s="95">
        <v>0.0184131071425445</v>
      </c>
      <c r="Q87" s="95">
        <v>0.0299810792084327</v>
      </c>
      <c r="R87" s="95">
        <v>0.000133187887599416</v>
      </c>
      <c r="S87" s="95">
        <v>0.0250920346757332</v>
      </c>
      <c r="T87" s="95">
        <v>0.0156444678067461</v>
      </c>
      <c r="U87" s="95">
        <v>0.0345396015447202</v>
      </c>
      <c r="V87" s="627">
        <v>0.0803385618076129</v>
      </c>
      <c r="W87" s="628">
        <v>64.4593548387097</v>
      </c>
      <c r="X87" s="629">
        <v>31.2592592592593</v>
      </c>
      <c r="Y87" s="634">
        <v>0.000932231027650144</v>
      </c>
      <c r="Z87" s="627">
        <v>0.000275504125202476</v>
      </c>
    </row>
    <row r="88" spans="1:26">
      <c r="A88" s="68" t="s">
        <v>851</v>
      </c>
      <c r="B88" s="547" t="s">
        <v>1224</v>
      </c>
      <c r="C88" s="263" t="s">
        <v>386</v>
      </c>
      <c r="D88" s="263" t="s">
        <v>392</v>
      </c>
      <c r="E88" s="263" t="s">
        <v>402</v>
      </c>
      <c r="F88" s="264" t="s">
        <v>403</v>
      </c>
      <c r="G88" s="607">
        <v>2591.89154411765</v>
      </c>
      <c r="H88" s="608">
        <v>2327.55096774194</v>
      </c>
      <c r="I88" s="608">
        <v>3246.4089456869</v>
      </c>
      <c r="J88" s="608">
        <v>4.19047619047619</v>
      </c>
      <c r="K88" s="608">
        <v>2585.36419753086</v>
      </c>
      <c r="L88" s="608">
        <v>1160.99382716049</v>
      </c>
      <c r="M88" s="608">
        <v>4009.73456790123</v>
      </c>
      <c r="N88" s="617">
        <v>538.263473053892</v>
      </c>
      <c r="O88" s="238">
        <v>0.0801732311202734</v>
      </c>
      <c r="P88" s="95">
        <v>0.074857863610056</v>
      </c>
      <c r="Q88" s="95">
        <v>0.0933342848596298</v>
      </c>
      <c r="R88" s="95">
        <v>0.000477306429049057</v>
      </c>
      <c r="S88" s="95">
        <v>0.0730560281615912</v>
      </c>
      <c r="T88" s="95">
        <v>0.0396430853758825</v>
      </c>
      <c r="U88" s="95">
        <v>0.1064689709473</v>
      </c>
      <c r="V88" s="627">
        <v>0.108522090225415</v>
      </c>
      <c r="W88" s="628">
        <v>87.7445161290323</v>
      </c>
      <c r="X88" s="629">
        <v>9.2962962962963</v>
      </c>
      <c r="Y88" s="634">
        <v>0.00397090853451659</v>
      </c>
      <c r="Z88" s="627">
        <v>0.000580748480659115</v>
      </c>
    </row>
    <row r="89" spans="1:26">
      <c r="A89" s="68" t="s">
        <v>852</v>
      </c>
      <c r="B89" s="547" t="s">
        <v>1225</v>
      </c>
      <c r="C89" s="263" t="s">
        <v>471</v>
      </c>
      <c r="D89" s="263" t="s">
        <v>472</v>
      </c>
      <c r="E89" s="263" t="s">
        <v>473</v>
      </c>
      <c r="F89" s="264" t="s">
        <v>474</v>
      </c>
      <c r="G89" s="607">
        <v>784.920036764706</v>
      </c>
      <c r="H89" s="608">
        <v>544.6</v>
      </c>
      <c r="I89" s="608">
        <v>1379.96166134185</v>
      </c>
      <c r="J89" s="608">
        <v>1.55844155844156</v>
      </c>
      <c r="K89" s="608">
        <v>2427.05555555556</v>
      </c>
      <c r="L89" s="608">
        <v>1368.96913580247</v>
      </c>
      <c r="M89" s="608">
        <v>3485.14197530864</v>
      </c>
      <c r="N89" s="617">
        <v>484.035928143713</v>
      </c>
      <c r="O89" s="238">
        <v>0.0411647694728197</v>
      </c>
      <c r="P89" s="95">
        <v>0.0335601455619928</v>
      </c>
      <c r="Q89" s="95">
        <v>0.0599941098271034</v>
      </c>
      <c r="R89" s="95">
        <v>0.000147899405150695</v>
      </c>
      <c r="S89" s="95">
        <v>0.0505023428042939</v>
      </c>
      <c r="T89" s="95">
        <v>0.0439901160793427</v>
      </c>
      <c r="U89" s="95">
        <v>0.0570145695292451</v>
      </c>
      <c r="V89" s="627">
        <v>0.0461133224419871</v>
      </c>
      <c r="W89" s="628">
        <v>92.6322580645161</v>
      </c>
      <c r="X89" s="629">
        <v>390.407407407407</v>
      </c>
      <c r="Y89" s="634">
        <v>0.00076480702420387</v>
      </c>
      <c r="Z89" s="627">
        <v>0.000868619408023897</v>
      </c>
    </row>
    <row r="90" spans="1:26">
      <c r="A90" s="68" t="s">
        <v>853</v>
      </c>
      <c r="B90" s="547" t="s">
        <v>1226</v>
      </c>
      <c r="C90" s="263" t="s">
        <v>386</v>
      </c>
      <c r="D90" s="263" t="s">
        <v>392</v>
      </c>
      <c r="E90" s="263" t="s">
        <v>402</v>
      </c>
      <c r="F90" s="264" t="s">
        <v>403</v>
      </c>
      <c r="G90" s="607">
        <v>1732.70128676471</v>
      </c>
      <c r="H90" s="608">
        <v>1631.04516129032</v>
      </c>
      <c r="I90" s="608">
        <v>1984.40575079872</v>
      </c>
      <c r="J90" s="608">
        <v>1.19047619047619</v>
      </c>
      <c r="K90" s="608">
        <v>895.925925925926</v>
      </c>
      <c r="L90" s="608">
        <v>171.722222222222</v>
      </c>
      <c r="M90" s="608">
        <v>1620.12962962963</v>
      </c>
      <c r="N90" s="617">
        <v>1326.94011976048</v>
      </c>
      <c r="O90" s="238">
        <v>0.0649710090646512</v>
      </c>
      <c r="P90" s="95">
        <v>0.0612618713204598</v>
      </c>
      <c r="Q90" s="95">
        <v>0.0741549763226332</v>
      </c>
      <c r="R90" s="95">
        <v>0.00015546327363733</v>
      </c>
      <c r="S90" s="95">
        <v>0.0464213264056939</v>
      </c>
      <c r="T90" s="95">
        <v>0.0167122535926352</v>
      </c>
      <c r="U90" s="95">
        <v>0.0761303992187526</v>
      </c>
      <c r="V90" s="627">
        <v>0.0788635717037048</v>
      </c>
      <c r="W90" s="628">
        <v>73.458064516129</v>
      </c>
      <c r="X90" s="629">
        <v>0.765432098765432</v>
      </c>
      <c r="Y90" s="634">
        <v>0.00356997787085839</v>
      </c>
      <c r="Z90" s="627">
        <v>5.82411328905698e-5</v>
      </c>
    </row>
    <row r="91" spans="1:26">
      <c r="A91" s="68" t="s">
        <v>854</v>
      </c>
      <c r="B91" s="547" t="s">
        <v>1227</v>
      </c>
      <c r="C91" s="263" t="s">
        <v>386</v>
      </c>
      <c r="D91" s="263" t="s">
        <v>392</v>
      </c>
      <c r="E91" s="263" t="s">
        <v>477</v>
      </c>
      <c r="F91" s="264" t="s">
        <v>478</v>
      </c>
      <c r="G91" s="607">
        <v>186.653492647059</v>
      </c>
      <c r="H91" s="608">
        <v>155.309677419355</v>
      </c>
      <c r="I91" s="608">
        <v>264.261980830671</v>
      </c>
      <c r="J91" s="608">
        <v>0.4004329004329</v>
      </c>
      <c r="K91" s="608">
        <v>251.854938271605</v>
      </c>
      <c r="L91" s="608">
        <v>83.8765432098765</v>
      </c>
      <c r="M91" s="608">
        <v>419.833333333333</v>
      </c>
      <c r="N91" s="617">
        <v>60.7964071856287</v>
      </c>
      <c r="O91" s="238">
        <v>0.0245111315555541</v>
      </c>
      <c r="P91" s="95">
        <v>0.0221378187322798</v>
      </c>
      <c r="Q91" s="95">
        <v>0.0303875450956103</v>
      </c>
      <c r="R91" s="95">
        <v>7.58615452148517e-5</v>
      </c>
      <c r="S91" s="95">
        <v>0.0305097376465871</v>
      </c>
      <c r="T91" s="95">
        <v>0.0158309690618185</v>
      </c>
      <c r="U91" s="95">
        <v>0.0451885062313557</v>
      </c>
      <c r="V91" s="627">
        <v>0.0308429460938338</v>
      </c>
      <c r="W91" s="628">
        <v>0.876129032258064</v>
      </c>
      <c r="X91" s="629">
        <v>0.191358024691358</v>
      </c>
      <c r="Y91" s="634">
        <v>0.000177518243290686</v>
      </c>
      <c r="Z91" s="627">
        <v>5.18980799280297e-5</v>
      </c>
    </row>
    <row r="92" spans="1:26">
      <c r="A92" s="68" t="s">
        <v>855</v>
      </c>
      <c r="B92" s="547" t="s">
        <v>1228</v>
      </c>
      <c r="C92" s="263" t="s">
        <v>386</v>
      </c>
      <c r="D92" s="263" t="s">
        <v>392</v>
      </c>
      <c r="E92" s="263" t="s">
        <v>493</v>
      </c>
      <c r="F92" s="264" t="s">
        <v>496</v>
      </c>
      <c r="G92" s="607">
        <v>2368.50183823529</v>
      </c>
      <c r="H92" s="608">
        <v>2649.25806451613</v>
      </c>
      <c r="I92" s="608">
        <v>1673.33865814696</v>
      </c>
      <c r="J92" s="608">
        <v>0.324675324675325</v>
      </c>
      <c r="K92" s="608">
        <v>1678.48456790123</v>
      </c>
      <c r="L92" s="608">
        <v>911.413580246914</v>
      </c>
      <c r="M92" s="608">
        <v>2445.55555555556</v>
      </c>
      <c r="N92" s="617">
        <v>191.149700598802</v>
      </c>
      <c r="O92" s="238">
        <v>0.0527512181389295</v>
      </c>
      <c r="P92" s="95">
        <v>0.0492057897754433</v>
      </c>
      <c r="Q92" s="95">
        <v>0.0615298346938873</v>
      </c>
      <c r="R92" s="95">
        <v>6.72085836337249e-5</v>
      </c>
      <c r="S92" s="95">
        <v>0.0536195690694012</v>
      </c>
      <c r="T92" s="95">
        <v>0.0460937044394328</v>
      </c>
      <c r="U92" s="95">
        <v>0.0611454336993696</v>
      </c>
      <c r="V92" s="627">
        <v>0.121556601951152</v>
      </c>
      <c r="W92" s="628">
        <v>208.934193548387</v>
      </c>
      <c r="X92" s="629">
        <v>79.8271604938272</v>
      </c>
      <c r="Y92" s="634">
        <v>0.00307894269246007</v>
      </c>
      <c r="Z92" s="627">
        <v>0.00164789992534953</v>
      </c>
    </row>
    <row r="93" spans="1:26">
      <c r="A93" s="68" t="s">
        <v>856</v>
      </c>
      <c r="B93" s="547" t="s">
        <v>1229</v>
      </c>
      <c r="C93" s="263" t="s">
        <v>386</v>
      </c>
      <c r="D93" s="263" t="s">
        <v>392</v>
      </c>
      <c r="E93" s="263" t="s">
        <v>500</v>
      </c>
      <c r="F93" s="264" t="s">
        <v>501</v>
      </c>
      <c r="G93" s="607">
        <v>766.403492647059</v>
      </c>
      <c r="H93" s="608">
        <v>593.718709677419</v>
      </c>
      <c r="I93" s="608">
        <v>1193.97763578275</v>
      </c>
      <c r="J93" s="608">
        <v>1.01515151515152</v>
      </c>
      <c r="K93" s="608">
        <v>536.206790123457</v>
      </c>
      <c r="L93" s="608">
        <v>188.123456790123</v>
      </c>
      <c r="M93" s="608">
        <v>884.29012345679</v>
      </c>
      <c r="N93" s="617">
        <v>352.736526946108</v>
      </c>
      <c r="O93" s="238">
        <v>0.042145715302183</v>
      </c>
      <c r="P93" s="95">
        <v>0.0322804841684681</v>
      </c>
      <c r="Q93" s="95">
        <v>0.0665724058089851</v>
      </c>
      <c r="R93" s="95">
        <v>9.21994609130261e-5</v>
      </c>
      <c r="S93" s="95">
        <v>0.0331598603766625</v>
      </c>
      <c r="T93" s="95">
        <v>0.0134621999534757</v>
      </c>
      <c r="U93" s="95">
        <v>0.0528575207998492</v>
      </c>
      <c r="V93" s="627">
        <v>0.0209432043930428</v>
      </c>
      <c r="W93" s="628">
        <v>1378.08129032258</v>
      </c>
      <c r="X93" s="629">
        <v>208.012345679012</v>
      </c>
      <c r="Y93" s="634">
        <v>0.00211929850904943</v>
      </c>
      <c r="Z93" s="627">
        <v>0.000680950475052427</v>
      </c>
    </row>
    <row r="94" spans="1:26">
      <c r="A94" s="68" t="s">
        <v>857</v>
      </c>
      <c r="B94" s="547" t="s">
        <v>1230</v>
      </c>
      <c r="C94" s="263" t="s">
        <v>386</v>
      </c>
      <c r="D94" s="263" t="s">
        <v>392</v>
      </c>
      <c r="E94" s="263" t="s">
        <v>393</v>
      </c>
      <c r="F94" s="264" t="s">
        <v>394</v>
      </c>
      <c r="G94" s="607">
        <v>1829.07169117647</v>
      </c>
      <c r="H94" s="608">
        <v>1271.2735483871</v>
      </c>
      <c r="I94" s="608">
        <v>3210.20127795527</v>
      </c>
      <c r="J94" s="608">
        <v>1.31385281385281</v>
      </c>
      <c r="K94" s="608">
        <v>2501.84567901235</v>
      </c>
      <c r="L94" s="608">
        <v>962.450617283951</v>
      </c>
      <c r="M94" s="608">
        <v>4041.24074074074</v>
      </c>
      <c r="N94" s="617">
        <v>1098.55089820359</v>
      </c>
      <c r="O94" s="238">
        <v>0.0403144451289527</v>
      </c>
      <c r="P94" s="95">
        <v>0.0375985936394989</v>
      </c>
      <c r="Q94" s="95">
        <v>0.047038997538942</v>
      </c>
      <c r="R94" s="95">
        <v>7.88413188903452e-5</v>
      </c>
      <c r="S94" s="95">
        <v>0.0520007741083821</v>
      </c>
      <c r="T94" s="95">
        <v>0.0339135338664572</v>
      </c>
      <c r="U94" s="95">
        <v>0.0700880143503071</v>
      </c>
      <c r="V94" s="627">
        <v>0.068603313526791</v>
      </c>
      <c r="W94" s="628">
        <v>785.483870967742</v>
      </c>
      <c r="X94" s="629">
        <v>355.172839506173</v>
      </c>
      <c r="Y94" s="634">
        <v>0.00253537601696953</v>
      </c>
      <c r="Z94" s="627">
        <v>0.000840596483227772</v>
      </c>
    </row>
    <row r="95" spans="1:26">
      <c r="A95" s="68" t="s">
        <v>858</v>
      </c>
      <c r="B95" s="547" t="s">
        <v>1231</v>
      </c>
      <c r="C95" s="263" t="s">
        <v>381</v>
      </c>
      <c r="D95" s="263" t="s">
        <v>382</v>
      </c>
      <c r="E95" s="263" t="s">
        <v>383</v>
      </c>
      <c r="F95" s="264" t="s">
        <v>384</v>
      </c>
      <c r="G95" s="607">
        <v>1335.88694852941</v>
      </c>
      <c r="H95" s="608">
        <v>1273.47870967742</v>
      </c>
      <c r="I95" s="608">
        <v>1490.41214057508</v>
      </c>
      <c r="J95" s="608">
        <v>2.71645021645022</v>
      </c>
      <c r="K95" s="608">
        <v>2967.76234567901</v>
      </c>
      <c r="L95" s="608">
        <v>732.932098765432</v>
      </c>
      <c r="M95" s="608">
        <v>5202.59259259259</v>
      </c>
      <c r="N95" s="617">
        <v>431.437125748503</v>
      </c>
      <c r="O95" s="238">
        <v>0.0379022512997426</v>
      </c>
      <c r="P95" s="95">
        <v>0.035610859637996</v>
      </c>
      <c r="Q95" s="95">
        <v>0.0435758249031088</v>
      </c>
      <c r="R95" s="95">
        <v>0.000222667236375375</v>
      </c>
      <c r="S95" s="95">
        <v>0.0530999794982674</v>
      </c>
      <c r="T95" s="95">
        <v>0.0445398515783667</v>
      </c>
      <c r="U95" s="95">
        <v>0.0616601074181681</v>
      </c>
      <c r="V95" s="627">
        <v>0.0507717165348493</v>
      </c>
      <c r="W95" s="628">
        <v>31.8477419354839</v>
      </c>
      <c r="X95" s="629">
        <v>5.37654320987654</v>
      </c>
      <c r="Y95" s="634">
        <v>0.0012752669715609</v>
      </c>
      <c r="Z95" s="627">
        <v>0.000251821541530476</v>
      </c>
    </row>
    <row r="96" spans="1:26">
      <c r="A96" s="68" t="s">
        <v>859</v>
      </c>
      <c r="B96" s="547" t="s">
        <v>1232</v>
      </c>
      <c r="C96" s="263" t="s">
        <v>386</v>
      </c>
      <c r="D96" s="263" t="s">
        <v>392</v>
      </c>
      <c r="E96" s="263" t="s">
        <v>393</v>
      </c>
      <c r="F96" s="264" t="s">
        <v>394</v>
      </c>
      <c r="G96" s="607">
        <v>2431.3125</v>
      </c>
      <c r="H96" s="608">
        <v>1686.59096774194</v>
      </c>
      <c r="I96" s="608">
        <v>4275.27156549521</v>
      </c>
      <c r="J96" s="608">
        <v>2.12554112554113</v>
      </c>
      <c r="K96" s="608">
        <v>1155.54012345679</v>
      </c>
      <c r="L96" s="608">
        <v>908.62962962963</v>
      </c>
      <c r="M96" s="608">
        <v>1402.45061728395</v>
      </c>
      <c r="N96" s="617">
        <v>2566.10179640719</v>
      </c>
      <c r="O96" s="238">
        <v>0.0788415184902361</v>
      </c>
      <c r="P96" s="95">
        <v>0.0705953143635515</v>
      </c>
      <c r="Q96" s="95">
        <v>0.0992594360563083</v>
      </c>
      <c r="R96" s="95">
        <v>0.000193888989857898</v>
      </c>
      <c r="S96" s="95">
        <v>0.0509440503701938</v>
      </c>
      <c r="T96" s="95">
        <v>0.0393615622941226</v>
      </c>
      <c r="U96" s="95">
        <v>0.062526538446265</v>
      </c>
      <c r="V96" s="627">
        <v>0.0423789602902433</v>
      </c>
      <c r="W96" s="628">
        <v>3945.83741935484</v>
      </c>
      <c r="X96" s="629">
        <v>789.641975308642</v>
      </c>
      <c r="Y96" s="634">
        <v>0.00943846578118776</v>
      </c>
      <c r="Z96" s="627">
        <v>0.0014817309699473</v>
      </c>
    </row>
    <row r="97" spans="1:26">
      <c r="A97" s="68" t="s">
        <v>860</v>
      </c>
      <c r="B97" s="547" t="s">
        <v>1233</v>
      </c>
      <c r="C97" s="263" t="s">
        <v>386</v>
      </c>
      <c r="D97" s="263" t="s">
        <v>392</v>
      </c>
      <c r="E97" s="263" t="s">
        <v>393</v>
      </c>
      <c r="F97" s="264" t="s">
        <v>394</v>
      </c>
      <c r="G97" s="607">
        <v>1638.99080882353</v>
      </c>
      <c r="H97" s="608">
        <v>1856.42322580645</v>
      </c>
      <c r="I97" s="608">
        <v>1100.61980830671</v>
      </c>
      <c r="J97" s="608">
        <v>3.74458874458874</v>
      </c>
      <c r="K97" s="608">
        <v>547.765432098765</v>
      </c>
      <c r="L97" s="608">
        <v>284.20987654321</v>
      </c>
      <c r="M97" s="608">
        <v>811.320987654321</v>
      </c>
      <c r="N97" s="617">
        <v>285.473053892216</v>
      </c>
      <c r="O97" s="238">
        <v>0.0354010268585474</v>
      </c>
      <c r="P97" s="95">
        <v>0.0306825940296595</v>
      </c>
      <c r="Q97" s="95">
        <v>0.0470840474412572</v>
      </c>
      <c r="R97" s="95">
        <v>7.00481499422131e-5</v>
      </c>
      <c r="S97" s="95">
        <v>0.0289120934613222</v>
      </c>
      <c r="T97" s="95">
        <v>0.0189247588401074</v>
      </c>
      <c r="U97" s="95">
        <v>0.0388994280825371</v>
      </c>
      <c r="V97" s="627">
        <v>0.0122270428787699</v>
      </c>
      <c r="W97" s="628">
        <v>3246.9535483871</v>
      </c>
      <c r="X97" s="629">
        <v>304.734567901235</v>
      </c>
      <c r="Y97" s="634">
        <v>0.00422354238305769</v>
      </c>
      <c r="Z97" s="627">
        <v>0.000874907473254662</v>
      </c>
    </row>
    <row r="98" spans="1:26">
      <c r="A98" s="68" t="s">
        <v>861</v>
      </c>
      <c r="B98" s="547" t="s">
        <v>1234</v>
      </c>
      <c r="C98" s="263" t="s">
        <v>386</v>
      </c>
      <c r="D98" s="263" t="s">
        <v>392</v>
      </c>
      <c r="E98" s="263" t="s">
        <v>393</v>
      </c>
      <c r="F98" s="264" t="s">
        <v>394</v>
      </c>
      <c r="G98" s="607">
        <v>672.303308823529</v>
      </c>
      <c r="H98" s="608">
        <v>609.685161290323</v>
      </c>
      <c r="I98" s="608">
        <v>827.348242811502</v>
      </c>
      <c r="J98" s="608">
        <v>0.80952380952381</v>
      </c>
      <c r="K98" s="608">
        <v>412.743827160494</v>
      </c>
      <c r="L98" s="608">
        <v>277.246913580247</v>
      </c>
      <c r="M98" s="608">
        <v>548.240740740741</v>
      </c>
      <c r="N98" s="617">
        <v>609.922155688623</v>
      </c>
      <c r="O98" s="238">
        <v>0.0331718996613024</v>
      </c>
      <c r="P98" s="95">
        <v>0.0294225258023443</v>
      </c>
      <c r="Q98" s="95">
        <v>0.0424554930820454</v>
      </c>
      <c r="R98" s="95">
        <v>9.56593485658895e-5</v>
      </c>
      <c r="S98" s="95">
        <v>0.0295952725411193</v>
      </c>
      <c r="T98" s="95">
        <v>0.0203942437949379</v>
      </c>
      <c r="U98" s="95">
        <v>0.0387963012873006</v>
      </c>
      <c r="V98" s="627">
        <v>0.143619655201347</v>
      </c>
      <c r="W98" s="628">
        <v>929.514838709677</v>
      </c>
      <c r="X98" s="629">
        <v>204.987654320988</v>
      </c>
      <c r="Y98" s="634">
        <v>0.0035003520214793</v>
      </c>
      <c r="Z98" s="627">
        <v>0.000975258673536157</v>
      </c>
    </row>
    <row r="99" spans="1:26">
      <c r="A99" s="68" t="s">
        <v>862</v>
      </c>
      <c r="B99" s="547" t="s">
        <v>1235</v>
      </c>
      <c r="C99" s="263" t="s">
        <v>386</v>
      </c>
      <c r="D99" s="263" t="s">
        <v>392</v>
      </c>
      <c r="E99" s="263" t="s">
        <v>393</v>
      </c>
      <c r="F99" s="264" t="s">
        <v>394</v>
      </c>
      <c r="G99" s="607">
        <v>1101.46507352941</v>
      </c>
      <c r="H99" s="608">
        <v>904.245161290323</v>
      </c>
      <c r="I99" s="608">
        <v>1589.78913738019</v>
      </c>
      <c r="J99" s="608">
        <v>2.43506493506493</v>
      </c>
      <c r="K99" s="608">
        <v>837.45987654321</v>
      </c>
      <c r="L99" s="608">
        <v>596.833333333333</v>
      </c>
      <c r="M99" s="608">
        <v>1078.08641975309</v>
      </c>
      <c r="N99" s="617">
        <v>1332.65868263473</v>
      </c>
      <c r="O99" s="238">
        <v>0.0499184644331559</v>
      </c>
      <c r="P99" s="95">
        <v>0.0449583433756937</v>
      </c>
      <c r="Q99" s="95">
        <v>0.062199914335818</v>
      </c>
      <c r="R99" s="95">
        <v>0.000201094341305299</v>
      </c>
      <c r="S99" s="95">
        <v>0.0479271001240955</v>
      </c>
      <c r="T99" s="95">
        <v>0.0341621605184944</v>
      </c>
      <c r="U99" s="95">
        <v>0.0616920397296966</v>
      </c>
      <c r="V99" s="627">
        <v>0.0245305346897905</v>
      </c>
      <c r="W99" s="628">
        <v>131.505806451613</v>
      </c>
      <c r="X99" s="629">
        <v>23.3641975308642</v>
      </c>
      <c r="Y99" s="634">
        <v>0.00406086128366288</v>
      </c>
      <c r="Z99" s="627">
        <v>0.000863029683786699</v>
      </c>
    </row>
    <row r="100" spans="1:26">
      <c r="A100" s="68" t="s">
        <v>863</v>
      </c>
      <c r="B100" s="547" t="s">
        <v>1236</v>
      </c>
      <c r="C100" s="263" t="s">
        <v>386</v>
      </c>
      <c r="D100" s="263" t="s">
        <v>392</v>
      </c>
      <c r="E100" s="263" t="s">
        <v>393</v>
      </c>
      <c r="F100" s="264" t="s">
        <v>394</v>
      </c>
      <c r="G100" s="607">
        <v>578.451286764706</v>
      </c>
      <c r="H100" s="608">
        <v>464.446451612903</v>
      </c>
      <c r="I100" s="608">
        <v>860.731629392971</v>
      </c>
      <c r="J100" s="608">
        <v>0.744588744588745</v>
      </c>
      <c r="K100" s="608">
        <v>507.098765432099</v>
      </c>
      <c r="L100" s="608">
        <v>320.41975308642</v>
      </c>
      <c r="M100" s="608">
        <v>693.777777777778</v>
      </c>
      <c r="N100" s="617">
        <v>363.74251497006</v>
      </c>
      <c r="O100" s="238">
        <v>0.0307179557589868</v>
      </c>
      <c r="P100" s="95">
        <v>0.0260164424611331</v>
      </c>
      <c r="Q100" s="95">
        <v>0.0423590829341836</v>
      </c>
      <c r="R100" s="95">
        <v>7.59611562116147e-5</v>
      </c>
      <c r="S100" s="95">
        <v>0.0306353538868948</v>
      </c>
      <c r="T100" s="95">
        <v>0.0208592041197186</v>
      </c>
      <c r="U100" s="95">
        <v>0.040411503654071</v>
      </c>
      <c r="V100" s="627">
        <v>0.0164458911123122</v>
      </c>
      <c r="W100" s="628">
        <v>760.8</v>
      </c>
      <c r="X100" s="629">
        <v>216.493827160494</v>
      </c>
      <c r="Y100" s="634">
        <v>0.00292745381872791</v>
      </c>
      <c r="Z100" s="627">
        <v>0.000862707836801124</v>
      </c>
    </row>
    <row r="101" spans="1:26">
      <c r="A101" s="68" t="s">
        <v>864</v>
      </c>
      <c r="B101" s="547" t="s">
        <v>1237</v>
      </c>
      <c r="C101" s="263" t="s">
        <v>386</v>
      </c>
      <c r="D101" s="263" t="s">
        <v>392</v>
      </c>
      <c r="E101" s="263" t="s">
        <v>402</v>
      </c>
      <c r="F101" s="264" t="s">
        <v>459</v>
      </c>
      <c r="G101" s="607">
        <v>3435.64522058824</v>
      </c>
      <c r="H101" s="608">
        <v>4262.38580645161</v>
      </c>
      <c r="I101" s="608">
        <v>1388.60383386581</v>
      </c>
      <c r="J101" s="608">
        <v>1.41774891774892</v>
      </c>
      <c r="K101" s="608">
        <v>590.660493827161</v>
      </c>
      <c r="L101" s="608">
        <v>319.864197530864</v>
      </c>
      <c r="M101" s="608">
        <v>861.456790123457</v>
      </c>
      <c r="N101" s="617">
        <v>361.922155688623</v>
      </c>
      <c r="O101" s="238">
        <v>0.0593599580767695</v>
      </c>
      <c r="P101" s="95">
        <v>0.0511393485374525</v>
      </c>
      <c r="Q101" s="95">
        <v>0.0797145024632573</v>
      </c>
      <c r="R101" s="95">
        <v>0.000165312115604077</v>
      </c>
      <c r="S101" s="95">
        <v>0.0403022492196294</v>
      </c>
      <c r="T101" s="95">
        <v>0.0256953810476964</v>
      </c>
      <c r="U101" s="95">
        <v>0.0549091173915625</v>
      </c>
      <c r="V101" s="627">
        <v>0.0258283581075654</v>
      </c>
      <c r="W101" s="628">
        <v>342.641290322581</v>
      </c>
      <c r="X101" s="629">
        <v>50.6296296296296</v>
      </c>
      <c r="Y101" s="634">
        <v>0.00596346805561709</v>
      </c>
      <c r="Z101" s="627">
        <v>0.000868305695762966</v>
      </c>
    </row>
    <row r="102" spans="1:26">
      <c r="A102" s="68" t="s">
        <v>865</v>
      </c>
      <c r="B102" s="547" t="s">
        <v>1238</v>
      </c>
      <c r="C102" s="263" t="s">
        <v>386</v>
      </c>
      <c r="D102" s="263" t="s">
        <v>392</v>
      </c>
      <c r="E102" s="263" t="s">
        <v>402</v>
      </c>
      <c r="F102" s="264" t="s">
        <v>459</v>
      </c>
      <c r="G102" s="607">
        <v>1172.98069852941</v>
      </c>
      <c r="H102" s="608">
        <v>1070.70193548387</v>
      </c>
      <c r="I102" s="608">
        <v>1426.2268370607</v>
      </c>
      <c r="J102" s="608">
        <v>1.3030303030303</v>
      </c>
      <c r="K102" s="608">
        <v>1615.66666666667</v>
      </c>
      <c r="L102" s="608">
        <v>1014.51851851852</v>
      </c>
      <c r="M102" s="608">
        <v>2216.81481481481</v>
      </c>
      <c r="N102" s="617">
        <v>3525.96407185629</v>
      </c>
      <c r="O102" s="238">
        <v>0.0490444114367577</v>
      </c>
      <c r="P102" s="95">
        <v>0.0442575465815582</v>
      </c>
      <c r="Q102" s="95">
        <v>0.0608968723402072</v>
      </c>
      <c r="R102" s="95">
        <v>0.000171408374559504</v>
      </c>
      <c r="S102" s="95">
        <v>0.0577149033306429</v>
      </c>
      <c r="T102" s="95">
        <v>0.0486724428374599</v>
      </c>
      <c r="U102" s="95">
        <v>0.0667573638238259</v>
      </c>
      <c r="V102" s="627">
        <v>0.00777360909883745</v>
      </c>
      <c r="W102" s="628">
        <v>1132.49935483871</v>
      </c>
      <c r="X102" s="629">
        <v>236.771604938272</v>
      </c>
      <c r="Y102" s="634">
        <v>0.00318466961290939</v>
      </c>
      <c r="Z102" s="627">
        <v>0.000567495826300184</v>
      </c>
    </row>
    <row r="103" spans="1:26">
      <c r="A103" s="68" t="s">
        <v>866</v>
      </c>
      <c r="B103" s="547" t="s">
        <v>1239</v>
      </c>
      <c r="C103" s="263" t="s">
        <v>386</v>
      </c>
      <c r="D103" s="263" t="s">
        <v>392</v>
      </c>
      <c r="E103" s="263" t="s">
        <v>402</v>
      </c>
      <c r="F103" s="264" t="s">
        <v>459</v>
      </c>
      <c r="G103" s="607">
        <v>1795.01194852941</v>
      </c>
      <c r="H103" s="608">
        <v>1228.72774193548</v>
      </c>
      <c r="I103" s="608">
        <v>3197.15335463259</v>
      </c>
      <c r="J103" s="608">
        <v>0.357142857142857</v>
      </c>
      <c r="K103" s="608">
        <v>1715.50925925926</v>
      </c>
      <c r="L103" s="608">
        <v>976.092592592593</v>
      </c>
      <c r="M103" s="608">
        <v>2454.92592592593</v>
      </c>
      <c r="N103" s="617">
        <v>4455.38323353293</v>
      </c>
      <c r="O103" s="238">
        <v>0.05263650443771</v>
      </c>
      <c r="P103" s="95">
        <v>0.0458702197958243</v>
      </c>
      <c r="Q103" s="95">
        <v>0.0693900846212927</v>
      </c>
      <c r="R103" s="95">
        <v>5.65590009963847e-5</v>
      </c>
      <c r="S103" s="95">
        <v>0.0754275414010522</v>
      </c>
      <c r="T103" s="95">
        <v>0.0545697070634584</v>
      </c>
      <c r="U103" s="95">
        <v>0.0962853757386461</v>
      </c>
      <c r="V103" s="627">
        <v>0.0308618085295953</v>
      </c>
      <c r="W103" s="628">
        <v>805.121290322581</v>
      </c>
      <c r="X103" s="629">
        <v>149.358024691358</v>
      </c>
      <c r="Y103" s="634">
        <v>0.00662581562017695</v>
      </c>
      <c r="Z103" s="627">
        <v>0.0016704173989474</v>
      </c>
    </row>
    <row r="104" spans="1:26">
      <c r="A104" s="68" t="s">
        <v>867</v>
      </c>
      <c r="B104" s="547" t="s">
        <v>1240</v>
      </c>
      <c r="C104" s="263" t="s">
        <v>386</v>
      </c>
      <c r="D104" s="263" t="s">
        <v>392</v>
      </c>
      <c r="E104" s="263" t="s">
        <v>402</v>
      </c>
      <c r="F104" s="264" t="s">
        <v>459</v>
      </c>
      <c r="G104" s="607">
        <v>2259.55790441176</v>
      </c>
      <c r="H104" s="608">
        <v>1052.57935483871</v>
      </c>
      <c r="I104" s="608">
        <v>5248.08306709265</v>
      </c>
      <c r="J104" s="608">
        <v>10.3528138528139</v>
      </c>
      <c r="K104" s="608">
        <v>1196.52160493827</v>
      </c>
      <c r="L104" s="608">
        <v>588.87037037037</v>
      </c>
      <c r="M104" s="608">
        <v>1804.17283950617</v>
      </c>
      <c r="N104" s="617">
        <v>1152.88622754491</v>
      </c>
      <c r="O104" s="238">
        <v>0.0606782832900712</v>
      </c>
      <c r="P104" s="95">
        <v>0.0510288477195464</v>
      </c>
      <c r="Q104" s="95">
        <v>0.0845706557091023</v>
      </c>
      <c r="R104" s="95">
        <v>4.45975047744519e-5</v>
      </c>
      <c r="S104" s="95">
        <v>0.0536377578959525</v>
      </c>
      <c r="T104" s="95">
        <v>0.0368159958622816</v>
      </c>
      <c r="U104" s="95">
        <v>0.0704595199296234</v>
      </c>
      <c r="V104" s="627">
        <v>0.00867643220123959</v>
      </c>
      <c r="W104" s="628">
        <v>161.369032258065</v>
      </c>
      <c r="X104" s="629">
        <v>10.3888888888889</v>
      </c>
      <c r="Y104" s="634">
        <v>0.00774654613936212</v>
      </c>
      <c r="Z104" s="627">
        <v>0.0005712939524365</v>
      </c>
    </row>
    <row r="105" spans="1:26">
      <c r="A105" s="68" t="s">
        <v>868</v>
      </c>
      <c r="B105" s="547" t="s">
        <v>1241</v>
      </c>
      <c r="C105" s="263" t="s">
        <v>386</v>
      </c>
      <c r="D105" s="263" t="s">
        <v>392</v>
      </c>
      <c r="E105" s="263" t="s">
        <v>402</v>
      </c>
      <c r="F105" s="264" t="s">
        <v>459</v>
      </c>
      <c r="G105" s="607">
        <v>446.644301470588</v>
      </c>
      <c r="H105" s="608">
        <v>429.289032258065</v>
      </c>
      <c r="I105" s="608">
        <v>489.61661341853</v>
      </c>
      <c r="J105" s="608">
        <v>4.51082251082251</v>
      </c>
      <c r="K105" s="608">
        <v>523.685185185185</v>
      </c>
      <c r="L105" s="608">
        <v>290.691358024691</v>
      </c>
      <c r="M105" s="608">
        <v>756.679012345679</v>
      </c>
      <c r="N105" s="617">
        <v>390.574850299401</v>
      </c>
      <c r="O105" s="238">
        <v>0.0226867207801015</v>
      </c>
      <c r="P105" s="95">
        <v>0.019344402965993</v>
      </c>
      <c r="Q105" s="95">
        <v>0.0309624278278141</v>
      </c>
      <c r="R105" s="95">
        <v>5.1343374911703e-5</v>
      </c>
      <c r="S105" s="95">
        <v>0.0303883566822837</v>
      </c>
      <c r="T105" s="95">
        <v>0.0218936752816729</v>
      </c>
      <c r="U105" s="95">
        <v>0.0388830380828944</v>
      </c>
      <c r="V105" s="627">
        <v>0.0352771712051211</v>
      </c>
      <c r="W105" s="628">
        <v>26.3238709677419</v>
      </c>
      <c r="X105" s="629">
        <v>5.01234567901235</v>
      </c>
      <c r="Y105" s="634">
        <v>0.0015443122990273</v>
      </c>
      <c r="Z105" s="627">
        <v>0.000307044770825754</v>
      </c>
    </row>
    <row r="106" spans="1:26">
      <c r="A106" s="68" t="s">
        <v>869</v>
      </c>
      <c r="B106" s="547" t="s">
        <v>1242</v>
      </c>
      <c r="C106" s="263" t="s">
        <v>386</v>
      </c>
      <c r="D106" s="263" t="s">
        <v>392</v>
      </c>
      <c r="E106" s="263" t="s">
        <v>393</v>
      </c>
      <c r="F106" s="264" t="s">
        <v>394</v>
      </c>
      <c r="G106" s="607">
        <v>473.043198529412</v>
      </c>
      <c r="H106" s="608">
        <v>419.501935483871</v>
      </c>
      <c r="I106" s="608">
        <v>605.613418530351</v>
      </c>
      <c r="J106" s="608">
        <v>0.303030303030303</v>
      </c>
      <c r="K106" s="608">
        <v>412.700617283951</v>
      </c>
      <c r="L106" s="608">
        <v>353.728395061728</v>
      </c>
      <c r="M106" s="608">
        <v>471.672839506173</v>
      </c>
      <c r="N106" s="617">
        <v>405.005988023952</v>
      </c>
      <c r="O106" s="238">
        <v>0.0230297428728926</v>
      </c>
      <c r="P106" s="95">
        <v>0.0203630939918872</v>
      </c>
      <c r="Q106" s="95">
        <v>0.0296324677380017</v>
      </c>
      <c r="R106" s="95">
        <v>3.94194922933168e-5</v>
      </c>
      <c r="S106" s="95">
        <v>0.0277549188093507</v>
      </c>
      <c r="T106" s="95">
        <v>0.0241842914150953</v>
      </c>
      <c r="U106" s="95">
        <v>0.0313255462036061</v>
      </c>
      <c r="V106" s="627">
        <v>0.0779727390048776</v>
      </c>
      <c r="W106" s="628">
        <v>43.6193548387097</v>
      </c>
      <c r="X106" s="629">
        <v>3.77777777777778</v>
      </c>
      <c r="Y106" s="634">
        <v>0.000821729933014639</v>
      </c>
      <c r="Z106" s="627">
        <v>6.88750074370815e-5</v>
      </c>
    </row>
    <row r="107" spans="1:26">
      <c r="A107" s="68" t="s">
        <v>870</v>
      </c>
      <c r="B107" s="547" t="s">
        <v>1243</v>
      </c>
      <c r="C107" s="263" t="s">
        <v>386</v>
      </c>
      <c r="D107" s="263" t="s">
        <v>392</v>
      </c>
      <c r="E107" s="263" t="s">
        <v>393</v>
      </c>
      <c r="F107" s="264" t="s">
        <v>394</v>
      </c>
      <c r="G107" s="607">
        <v>556.839154411765</v>
      </c>
      <c r="H107" s="608">
        <v>599.988387096774</v>
      </c>
      <c r="I107" s="608">
        <v>450</v>
      </c>
      <c r="J107" s="608">
        <v>0.227272727272727</v>
      </c>
      <c r="K107" s="608">
        <v>435.429012345679</v>
      </c>
      <c r="L107" s="608">
        <v>462.388888888889</v>
      </c>
      <c r="M107" s="608">
        <v>408.469135802469</v>
      </c>
      <c r="N107" s="617">
        <v>2512.40119760479</v>
      </c>
      <c r="O107" s="238">
        <v>0.0248357833716718</v>
      </c>
      <c r="P107" s="95">
        <v>0.0254832433880512</v>
      </c>
      <c r="Q107" s="95">
        <v>0.0232326475483681</v>
      </c>
      <c r="R107" s="95">
        <v>5.01449628554151e-5</v>
      </c>
      <c r="S107" s="95">
        <v>0.0243653514917886</v>
      </c>
      <c r="T107" s="95">
        <v>0.0245682418104229</v>
      </c>
      <c r="U107" s="95">
        <v>0.0241624611731543</v>
      </c>
      <c r="V107" s="627">
        <v>0.0572638976402798</v>
      </c>
      <c r="W107" s="628">
        <v>772.289032258064</v>
      </c>
      <c r="X107" s="629">
        <v>157.641975308642</v>
      </c>
      <c r="Y107" s="634">
        <v>0.00141138686135294</v>
      </c>
      <c r="Z107" s="627">
        <v>0.000527934648831263</v>
      </c>
    </row>
    <row r="108" spans="1:26">
      <c r="A108" s="68" t="s">
        <v>871</v>
      </c>
      <c r="B108" s="547" t="s">
        <v>1244</v>
      </c>
      <c r="C108" s="263" t="s">
        <v>386</v>
      </c>
      <c r="D108" s="263" t="s">
        <v>392</v>
      </c>
      <c r="E108" s="263" t="s">
        <v>393</v>
      </c>
      <c r="F108" s="264" t="s">
        <v>394</v>
      </c>
      <c r="G108" s="607">
        <v>849.755514705882</v>
      </c>
      <c r="H108" s="608">
        <v>689.105806451613</v>
      </c>
      <c r="I108" s="608">
        <v>1247.5303514377</v>
      </c>
      <c r="J108" s="608">
        <v>0.978354978354978</v>
      </c>
      <c r="K108" s="608">
        <v>344.475308641975</v>
      </c>
      <c r="L108" s="608">
        <v>288.074074074074</v>
      </c>
      <c r="M108" s="608">
        <v>400.876543209877</v>
      </c>
      <c r="N108" s="617">
        <v>5582.36526946108</v>
      </c>
      <c r="O108" s="238">
        <v>0.0284043196108379</v>
      </c>
      <c r="P108" s="95">
        <v>0.0261924905670917</v>
      </c>
      <c r="Q108" s="95">
        <v>0.0338808931217112</v>
      </c>
      <c r="R108" s="95">
        <v>4.84904412109176e-5</v>
      </c>
      <c r="S108" s="95">
        <v>0.0184777118916071</v>
      </c>
      <c r="T108" s="95">
        <v>0.015999613608719</v>
      </c>
      <c r="U108" s="95">
        <v>0.0209558101744952</v>
      </c>
      <c r="V108" s="627">
        <v>0.0262662990384979</v>
      </c>
      <c r="W108" s="628">
        <v>365.707096774194</v>
      </c>
      <c r="X108" s="629">
        <v>101.141975308642</v>
      </c>
      <c r="Y108" s="634">
        <v>0.00197255113625844</v>
      </c>
      <c r="Z108" s="627">
        <v>0.000155008310146642</v>
      </c>
    </row>
    <row r="109" spans="1:26">
      <c r="A109" s="68" t="s">
        <v>872</v>
      </c>
      <c r="B109" s="547" t="s">
        <v>1245</v>
      </c>
      <c r="C109" s="263" t="s">
        <v>386</v>
      </c>
      <c r="D109" s="263" t="s">
        <v>392</v>
      </c>
      <c r="E109" s="263" t="s">
        <v>393</v>
      </c>
      <c r="F109" s="264" t="s">
        <v>394</v>
      </c>
      <c r="G109" s="607">
        <v>3123.00183823529</v>
      </c>
      <c r="H109" s="608">
        <v>3105.34451612903</v>
      </c>
      <c r="I109" s="608">
        <v>3166.72204472843</v>
      </c>
      <c r="J109" s="608">
        <v>4.42207792207792</v>
      </c>
      <c r="K109" s="608">
        <v>1856.83641975309</v>
      </c>
      <c r="L109" s="608">
        <v>1463.6049382716</v>
      </c>
      <c r="M109" s="608">
        <v>2250.06790123457</v>
      </c>
      <c r="N109" s="617">
        <v>17240.0898203593</v>
      </c>
      <c r="O109" s="238">
        <v>0.0428904975514198</v>
      </c>
      <c r="P109" s="95">
        <v>0.0410808803049771</v>
      </c>
      <c r="Q109" s="95">
        <v>0.047371179231909</v>
      </c>
      <c r="R109" s="95">
        <v>8.09695328932911e-5</v>
      </c>
      <c r="S109" s="95">
        <v>0.0337516810698878</v>
      </c>
      <c r="T109" s="95">
        <v>0.0267454580804369</v>
      </c>
      <c r="U109" s="95">
        <v>0.0407579040593388</v>
      </c>
      <c r="V109" s="627">
        <v>0.012100850798864</v>
      </c>
      <c r="W109" s="628">
        <v>1678.03741935484</v>
      </c>
      <c r="X109" s="629">
        <v>243.228395061728</v>
      </c>
      <c r="Y109" s="634">
        <v>0.00306539436476831</v>
      </c>
      <c r="Z109" s="627">
        <v>0.000728907858465319</v>
      </c>
    </row>
    <row r="110" spans="1:26">
      <c r="A110" s="68" t="s">
        <v>873</v>
      </c>
      <c r="B110" s="547" t="s">
        <v>1246</v>
      </c>
      <c r="C110" s="263" t="s">
        <v>386</v>
      </c>
      <c r="D110" s="263" t="s">
        <v>392</v>
      </c>
      <c r="E110" s="263" t="s">
        <v>393</v>
      </c>
      <c r="F110" s="264" t="s">
        <v>394</v>
      </c>
      <c r="G110" s="607">
        <v>1488.24724264706</v>
      </c>
      <c r="H110" s="608">
        <v>1926.36774193548</v>
      </c>
      <c r="I110" s="608">
        <v>403.444089456869</v>
      </c>
      <c r="J110" s="608">
        <v>7.56060606060606</v>
      </c>
      <c r="K110" s="608">
        <v>239.811728395062</v>
      </c>
      <c r="L110" s="608">
        <v>206.771604938272</v>
      </c>
      <c r="M110" s="608">
        <v>272.851851851852</v>
      </c>
      <c r="N110" s="617">
        <v>5188.53892215569</v>
      </c>
      <c r="O110" s="238">
        <v>0.0202427348807639</v>
      </c>
      <c r="P110" s="95">
        <v>0.0242503294425679</v>
      </c>
      <c r="Q110" s="95">
        <v>0.0103197770999395</v>
      </c>
      <c r="R110" s="95">
        <v>9.19911590123173e-5</v>
      </c>
      <c r="S110" s="95">
        <v>0.00754572318262694</v>
      </c>
      <c r="T110" s="95">
        <v>0.00649159843663403</v>
      </c>
      <c r="U110" s="95">
        <v>0.00859984792861986</v>
      </c>
      <c r="V110" s="627">
        <v>0.0348687759310981</v>
      </c>
      <c r="W110" s="628">
        <v>1062.38064516129</v>
      </c>
      <c r="X110" s="629">
        <v>99.2160493827161</v>
      </c>
      <c r="Y110" s="634">
        <v>0.00167394792962796</v>
      </c>
      <c r="Z110" s="627">
        <v>0.000334346131599703</v>
      </c>
    </row>
    <row r="111" spans="1:26">
      <c r="A111" s="68" t="s">
        <v>874</v>
      </c>
      <c r="B111" s="547" t="s">
        <v>1247</v>
      </c>
      <c r="C111" s="263" t="s">
        <v>386</v>
      </c>
      <c r="D111" s="263" t="s">
        <v>392</v>
      </c>
      <c r="E111" s="263" t="s">
        <v>393</v>
      </c>
      <c r="F111" s="264" t="s">
        <v>394</v>
      </c>
      <c r="G111" s="607">
        <v>9494.00643382353</v>
      </c>
      <c r="H111" s="608">
        <v>12441.7161290323</v>
      </c>
      <c r="I111" s="608">
        <v>2195.3642172524</v>
      </c>
      <c r="J111" s="608">
        <v>6.73160173160173</v>
      </c>
      <c r="K111" s="608">
        <v>802.253086419753</v>
      </c>
      <c r="L111" s="608">
        <v>834.320987654321</v>
      </c>
      <c r="M111" s="608">
        <v>770.185185185185</v>
      </c>
      <c r="N111" s="617">
        <v>18735.377245509</v>
      </c>
      <c r="O111" s="238">
        <v>0.0420298785024716</v>
      </c>
      <c r="P111" s="95">
        <v>0.0471330611476516</v>
      </c>
      <c r="Q111" s="95">
        <v>0.0293942026238309</v>
      </c>
      <c r="R111" s="95">
        <v>4.07375285908504e-5</v>
      </c>
      <c r="S111" s="95">
        <v>0.0224773163529816</v>
      </c>
      <c r="T111" s="95">
        <v>0.0228964299884539</v>
      </c>
      <c r="U111" s="95">
        <v>0.0220582027175094</v>
      </c>
      <c r="V111" s="627">
        <v>0.025617583354405</v>
      </c>
      <c r="W111" s="628">
        <v>4322.92903225806</v>
      </c>
      <c r="X111" s="629">
        <v>211.265432098765</v>
      </c>
      <c r="Y111" s="634">
        <v>0.00356785233650642</v>
      </c>
      <c r="Z111" s="627">
        <v>0.000675195335262572</v>
      </c>
    </row>
    <row r="112" spans="1:26">
      <c r="A112" s="68" t="s">
        <v>875</v>
      </c>
      <c r="B112" s="547" t="s">
        <v>1248</v>
      </c>
      <c r="C112" s="263" t="s">
        <v>386</v>
      </c>
      <c r="D112" s="263" t="s">
        <v>392</v>
      </c>
      <c r="E112" s="263" t="s">
        <v>393</v>
      </c>
      <c r="F112" s="264" t="s">
        <v>394</v>
      </c>
      <c r="G112" s="607">
        <v>1981.07720588235</v>
      </c>
      <c r="H112" s="608">
        <v>2506.8464516129</v>
      </c>
      <c r="I112" s="608">
        <v>679.252396166134</v>
      </c>
      <c r="J112" s="608">
        <v>0.216450216450216</v>
      </c>
      <c r="K112" s="608">
        <v>722.033950617284</v>
      </c>
      <c r="L112" s="608">
        <v>551.851851851852</v>
      </c>
      <c r="M112" s="608">
        <v>892.216049382716</v>
      </c>
      <c r="N112" s="617">
        <v>980.059880239521</v>
      </c>
      <c r="O112" s="238">
        <v>0.0213536170171934</v>
      </c>
      <c r="P112" s="95">
        <v>0.02196803572926</v>
      </c>
      <c r="Q112" s="95">
        <v>0.0198322927301274</v>
      </c>
      <c r="R112" s="95">
        <v>1.47228311515862e-5</v>
      </c>
      <c r="S112" s="95">
        <v>0.0197108008246137</v>
      </c>
      <c r="T112" s="95">
        <v>0.0155526413606652</v>
      </c>
      <c r="U112" s="95">
        <v>0.0238689602885622</v>
      </c>
      <c r="V112" s="627">
        <v>0.021652432845048</v>
      </c>
      <c r="W112" s="628">
        <v>513.761290322581</v>
      </c>
      <c r="X112" s="629">
        <v>48.5308641975309</v>
      </c>
      <c r="Y112" s="634">
        <v>0.0016154298205326</v>
      </c>
      <c r="Z112" s="627">
        <v>0.000348512617680155</v>
      </c>
    </row>
    <row r="113" spans="1:26">
      <c r="A113" s="68" t="s">
        <v>876</v>
      </c>
      <c r="B113" s="547" t="s">
        <v>1249</v>
      </c>
      <c r="C113" s="263" t="s">
        <v>386</v>
      </c>
      <c r="D113" s="263" t="s">
        <v>392</v>
      </c>
      <c r="E113" s="263" t="s">
        <v>402</v>
      </c>
      <c r="F113" s="264" t="s">
        <v>403</v>
      </c>
      <c r="G113" s="607">
        <v>1321.140625</v>
      </c>
      <c r="H113" s="608">
        <v>1182.69161290323</v>
      </c>
      <c r="I113" s="608">
        <v>1663.94568690096</v>
      </c>
      <c r="J113" s="608">
        <v>6.22510822510823</v>
      </c>
      <c r="K113" s="608">
        <v>1100.22839506173</v>
      </c>
      <c r="L113" s="608">
        <v>228.456790123457</v>
      </c>
      <c r="M113" s="608">
        <v>1972</v>
      </c>
      <c r="N113" s="617">
        <v>118.706586826347</v>
      </c>
      <c r="O113" s="238">
        <v>0.0288352968351524</v>
      </c>
      <c r="P113" s="95">
        <v>0.0249973051925223</v>
      </c>
      <c r="Q113" s="95">
        <v>0.0383383112857541</v>
      </c>
      <c r="R113" s="95">
        <v>7.06922681318778e-5</v>
      </c>
      <c r="S113" s="95">
        <v>0.0348493213769894</v>
      </c>
      <c r="T113" s="95">
        <v>0.0138487711534027</v>
      </c>
      <c r="U113" s="95">
        <v>0.055849871600576</v>
      </c>
      <c r="V113" s="627">
        <v>0.0325419879826165</v>
      </c>
      <c r="W113" s="628">
        <v>1265.28516129032</v>
      </c>
      <c r="X113" s="629">
        <v>275.098765432099</v>
      </c>
      <c r="Y113" s="634">
        <v>0.0020812181781023</v>
      </c>
      <c r="Z113" s="627">
        <v>0.000879275125546727</v>
      </c>
    </row>
    <row r="114" spans="1:26">
      <c r="A114" s="68" t="s">
        <v>877</v>
      </c>
      <c r="B114" s="547" t="s">
        <v>1250</v>
      </c>
      <c r="C114" s="263" t="s">
        <v>386</v>
      </c>
      <c r="D114" s="263" t="s">
        <v>392</v>
      </c>
      <c r="E114" s="263" t="s">
        <v>539</v>
      </c>
      <c r="F114" s="264" t="s">
        <v>540</v>
      </c>
      <c r="G114" s="607">
        <v>2047.50183823529</v>
      </c>
      <c r="H114" s="608">
        <v>2705.38967741935</v>
      </c>
      <c r="I114" s="608">
        <v>418.546325878594</v>
      </c>
      <c r="J114" s="608">
        <v>2.52813852813853</v>
      </c>
      <c r="K114" s="608">
        <v>115.762345679012</v>
      </c>
      <c r="L114" s="608">
        <v>187.981481481481</v>
      </c>
      <c r="M114" s="608">
        <v>43.5432098765432</v>
      </c>
      <c r="N114" s="617">
        <v>809.862275449102</v>
      </c>
      <c r="O114" s="238">
        <v>0.0200705268705902</v>
      </c>
      <c r="P114" s="95">
        <v>0.0225870137669969</v>
      </c>
      <c r="Q114" s="95">
        <v>0.0138396088363563</v>
      </c>
      <c r="R114" s="95">
        <v>0.000141342265414659</v>
      </c>
      <c r="S114" s="95">
        <v>0.00636639804745942</v>
      </c>
      <c r="T114" s="95">
        <v>0.00994315176753716</v>
      </c>
      <c r="U114" s="95">
        <v>0.00278964432738168</v>
      </c>
      <c r="V114" s="627">
        <v>0.0151735997582693</v>
      </c>
      <c r="W114" s="628">
        <v>6902.84387096774</v>
      </c>
      <c r="X114" s="629">
        <v>1660.99382716049</v>
      </c>
      <c r="Y114" s="634">
        <v>0.0061836035762129</v>
      </c>
      <c r="Z114" s="627">
        <v>0.00387979000093122</v>
      </c>
    </row>
    <row r="115" spans="1:26">
      <c r="A115" s="68" t="s">
        <v>878</v>
      </c>
      <c r="B115" s="547" t="s">
        <v>1251</v>
      </c>
      <c r="C115" s="263" t="s">
        <v>386</v>
      </c>
      <c r="D115" s="263" t="s">
        <v>392</v>
      </c>
      <c r="E115" s="263" t="s">
        <v>393</v>
      </c>
      <c r="F115" s="264" t="s">
        <v>394</v>
      </c>
      <c r="G115" s="607">
        <v>259.075367647059</v>
      </c>
      <c r="H115" s="608">
        <v>228.323870967742</v>
      </c>
      <c r="I115" s="608">
        <v>335.217252396166</v>
      </c>
      <c r="J115" s="608">
        <v>0.409090909090909</v>
      </c>
      <c r="K115" s="608">
        <v>247.503086419753</v>
      </c>
      <c r="L115" s="608">
        <v>153.395061728395</v>
      </c>
      <c r="M115" s="608">
        <v>341.611111111111</v>
      </c>
      <c r="N115" s="617">
        <v>320.473053892216</v>
      </c>
      <c r="O115" s="238">
        <v>0.0149518733571338</v>
      </c>
      <c r="P115" s="95">
        <v>0.0133788618140936</v>
      </c>
      <c r="Q115" s="95">
        <v>0.0188467102448533</v>
      </c>
      <c r="R115" s="95">
        <v>4.04961257701329e-5</v>
      </c>
      <c r="S115" s="95">
        <v>0.0164216394957275</v>
      </c>
      <c r="T115" s="95">
        <v>0.0112970212942249</v>
      </c>
      <c r="U115" s="95">
        <v>0.0215462576972301</v>
      </c>
      <c r="V115" s="627">
        <v>0.0214255766025387</v>
      </c>
      <c r="W115" s="628">
        <v>98.3651612903226</v>
      </c>
      <c r="X115" s="629">
        <v>33.2407407407407</v>
      </c>
      <c r="Y115" s="634">
        <v>0.00112839300839238</v>
      </c>
      <c r="Z115" s="627">
        <v>0.000487681485697008</v>
      </c>
    </row>
    <row r="116" spans="1:26">
      <c r="A116" s="68" t="s">
        <v>879</v>
      </c>
      <c r="B116" s="547" t="s">
        <v>1252</v>
      </c>
      <c r="C116" s="263" t="s">
        <v>386</v>
      </c>
      <c r="D116" s="263" t="s">
        <v>392</v>
      </c>
      <c r="E116" s="263" t="s">
        <v>539</v>
      </c>
      <c r="F116" s="264" t="s">
        <v>540</v>
      </c>
      <c r="G116" s="607">
        <v>367.144301470588</v>
      </c>
      <c r="H116" s="608">
        <v>293.809032258065</v>
      </c>
      <c r="I116" s="608">
        <v>548.725239616613</v>
      </c>
      <c r="J116" s="608">
        <v>0.935064935064935</v>
      </c>
      <c r="K116" s="608">
        <v>157.635802469136</v>
      </c>
      <c r="L116" s="608">
        <v>85.3333333333333</v>
      </c>
      <c r="M116" s="608">
        <v>229.938271604938</v>
      </c>
      <c r="N116" s="617">
        <v>245.317365269461</v>
      </c>
      <c r="O116" s="238">
        <v>0.0163261114601001</v>
      </c>
      <c r="P116" s="95">
        <v>0.0124964624839693</v>
      </c>
      <c r="Q116" s="95">
        <v>0.0258084691486028</v>
      </c>
      <c r="R116" s="95">
        <v>5.08685969068486e-5</v>
      </c>
      <c r="S116" s="95">
        <v>0.00997499387231325</v>
      </c>
      <c r="T116" s="95">
        <v>0.00603196409869114</v>
      </c>
      <c r="U116" s="95">
        <v>0.0139180236459354</v>
      </c>
      <c r="V116" s="627">
        <v>0.0155422367693143</v>
      </c>
      <c r="W116" s="628">
        <v>401.25935483871</v>
      </c>
      <c r="X116" s="629">
        <v>175.185185185185</v>
      </c>
      <c r="Y116" s="634">
        <v>0.00123677642004538</v>
      </c>
      <c r="Z116" s="627">
        <v>0.000829681798885598</v>
      </c>
    </row>
    <row r="117" spans="1:26">
      <c r="A117" s="68" t="s">
        <v>880</v>
      </c>
      <c r="B117" s="547" t="s">
        <v>1253</v>
      </c>
      <c r="C117" s="263" t="s">
        <v>386</v>
      </c>
      <c r="D117" s="263" t="s">
        <v>392</v>
      </c>
      <c r="E117" s="263" t="s">
        <v>393</v>
      </c>
      <c r="F117" s="264" t="s">
        <v>394</v>
      </c>
      <c r="G117" s="607">
        <v>1943.87775735294</v>
      </c>
      <c r="H117" s="608">
        <v>1586.52516129032</v>
      </c>
      <c r="I117" s="608">
        <v>2828.696485623</v>
      </c>
      <c r="J117" s="608">
        <v>8.6991341991342</v>
      </c>
      <c r="K117" s="608">
        <v>1381.85185185185</v>
      </c>
      <c r="L117" s="608">
        <v>807.962962962963</v>
      </c>
      <c r="M117" s="608">
        <v>1955.74074074074</v>
      </c>
      <c r="N117" s="617">
        <v>670.646706586826</v>
      </c>
      <c r="O117" s="238">
        <v>0.058925122582372</v>
      </c>
      <c r="P117" s="95">
        <v>0.0533787871603857</v>
      </c>
      <c r="Q117" s="95">
        <v>0.0726580617262679</v>
      </c>
      <c r="R117" s="95">
        <v>0.000505204837141913</v>
      </c>
      <c r="S117" s="95">
        <v>0.056758260732571</v>
      </c>
      <c r="T117" s="95">
        <v>0.0350560613086686</v>
      </c>
      <c r="U117" s="95">
        <v>0.0784604601564733</v>
      </c>
      <c r="V117" s="627">
        <v>0.0387801197999591</v>
      </c>
      <c r="W117" s="628">
        <v>3743.27612903226</v>
      </c>
      <c r="X117" s="629">
        <v>649.858024691358</v>
      </c>
      <c r="Y117" s="634">
        <v>0.00440591158680372</v>
      </c>
      <c r="Z117" s="627">
        <v>0.000913493720998576</v>
      </c>
    </row>
    <row r="118" spans="1:26">
      <c r="A118" s="68" t="s">
        <v>881</v>
      </c>
      <c r="B118" s="547" t="s">
        <v>1254</v>
      </c>
      <c r="C118" s="263" t="s">
        <v>386</v>
      </c>
      <c r="D118" s="263" t="s">
        <v>392</v>
      </c>
      <c r="E118" s="263" t="s">
        <v>393</v>
      </c>
      <c r="F118" s="264" t="s">
        <v>394</v>
      </c>
      <c r="G118" s="607">
        <v>1047.73988970588</v>
      </c>
      <c r="H118" s="608">
        <v>793.692903225807</v>
      </c>
      <c r="I118" s="608">
        <v>1676.76996805112</v>
      </c>
      <c r="J118" s="608">
        <v>5.09523809523809</v>
      </c>
      <c r="K118" s="608">
        <v>1048.38888888889</v>
      </c>
      <c r="L118" s="608">
        <v>616.814814814815</v>
      </c>
      <c r="M118" s="608">
        <v>1479.96296296296</v>
      </c>
      <c r="N118" s="617">
        <v>898.125748502994</v>
      </c>
      <c r="O118" s="238">
        <v>0.0478371796552107</v>
      </c>
      <c r="P118" s="95">
        <v>0.0407070854468152</v>
      </c>
      <c r="Q118" s="95">
        <v>0.0654915662734424</v>
      </c>
      <c r="R118" s="95">
        <v>0.000359526215365796</v>
      </c>
      <c r="S118" s="95">
        <v>0.0541196954865925</v>
      </c>
      <c r="T118" s="95">
        <v>0.0352377676505277</v>
      </c>
      <c r="U118" s="95">
        <v>0.0730016233226572</v>
      </c>
      <c r="V118" s="627">
        <v>0.0351189138699411</v>
      </c>
      <c r="W118" s="628">
        <v>1454.66451612903</v>
      </c>
      <c r="X118" s="629">
        <v>419.543209876543</v>
      </c>
      <c r="Y118" s="634">
        <v>0.00532811675956655</v>
      </c>
      <c r="Z118" s="627">
        <v>0.00181832466254229</v>
      </c>
    </row>
    <row r="119" spans="1:26">
      <c r="A119" s="68" t="s">
        <v>882</v>
      </c>
      <c r="B119" s="547" t="s">
        <v>1255</v>
      </c>
      <c r="C119" s="263" t="s">
        <v>386</v>
      </c>
      <c r="D119" s="263" t="s">
        <v>392</v>
      </c>
      <c r="E119" s="263" t="s">
        <v>393</v>
      </c>
      <c r="F119" s="264" t="s">
        <v>394</v>
      </c>
      <c r="G119" s="607">
        <v>3390.90257352941</v>
      </c>
      <c r="H119" s="608">
        <v>3901.87741935484</v>
      </c>
      <c r="I119" s="608">
        <v>2125.70926517572</v>
      </c>
      <c r="J119" s="608">
        <v>446.478354978355</v>
      </c>
      <c r="K119" s="608">
        <v>1087.98148148148</v>
      </c>
      <c r="L119" s="608">
        <v>1050.21604938272</v>
      </c>
      <c r="M119" s="608">
        <v>1125.74691358025</v>
      </c>
      <c r="N119" s="617">
        <v>35568.628742515</v>
      </c>
      <c r="O119" s="238">
        <v>0.0608756505748143</v>
      </c>
      <c r="P119" s="95">
        <v>0.0631653130514237</v>
      </c>
      <c r="Q119" s="95">
        <v>0.0552063585001423</v>
      </c>
      <c r="R119" s="95">
        <v>0.000263968188077456</v>
      </c>
      <c r="S119" s="95">
        <v>0.0361188220070076</v>
      </c>
      <c r="T119" s="95">
        <v>0.0358664863566669</v>
      </c>
      <c r="U119" s="95">
        <v>0.0363711576573483</v>
      </c>
      <c r="V119" s="627">
        <v>0.0171680755877116</v>
      </c>
      <c r="W119" s="628">
        <v>3031.85548387097</v>
      </c>
      <c r="X119" s="629">
        <v>269.320987654321</v>
      </c>
      <c r="Y119" s="634">
        <v>0.00456994482643119</v>
      </c>
      <c r="Z119" s="627">
        <v>0.000777193426424402</v>
      </c>
    </row>
    <row r="120" spans="1:26">
      <c r="A120" s="68" t="s">
        <v>883</v>
      </c>
      <c r="B120" s="547" t="s">
        <v>1256</v>
      </c>
      <c r="C120" s="263" t="s">
        <v>1148</v>
      </c>
      <c r="D120" s="263" t="s">
        <v>406</v>
      </c>
      <c r="E120" s="263" t="s">
        <v>407</v>
      </c>
      <c r="F120" s="264" t="s">
        <v>542</v>
      </c>
      <c r="G120" s="607">
        <v>255.333639705882</v>
      </c>
      <c r="H120" s="608">
        <v>132.197419354839</v>
      </c>
      <c r="I120" s="608">
        <v>560.223642172524</v>
      </c>
      <c r="J120" s="608">
        <v>1.35281385281385</v>
      </c>
      <c r="K120" s="608">
        <v>61.6358024691358</v>
      </c>
      <c r="L120" s="608">
        <v>38.4691358024691</v>
      </c>
      <c r="M120" s="608">
        <v>84.8024691358025</v>
      </c>
      <c r="N120" s="617">
        <v>166.311377245509</v>
      </c>
      <c r="O120" s="238">
        <v>0.041007755692155</v>
      </c>
      <c r="P120" s="95">
        <v>0.0347939893773233</v>
      </c>
      <c r="Q120" s="95">
        <v>0.0563932793151408</v>
      </c>
      <c r="R120" s="95">
        <v>6.2402315404127e-5</v>
      </c>
      <c r="S120" s="95">
        <v>0.0180628327923237</v>
      </c>
      <c r="T120" s="95">
        <v>0.0117416189715734</v>
      </c>
      <c r="U120" s="95">
        <v>0.0243840466130739</v>
      </c>
      <c r="V120" s="627">
        <v>0.0295784293504024</v>
      </c>
      <c r="W120" s="628">
        <v>163.241290322581</v>
      </c>
      <c r="X120" s="629">
        <v>31.5740740740741</v>
      </c>
      <c r="Y120" s="634">
        <v>0.00538494405706953</v>
      </c>
      <c r="Z120" s="627">
        <v>0.00149216573741227</v>
      </c>
    </row>
    <row r="121" spans="1:26">
      <c r="A121" s="68" t="s">
        <v>884</v>
      </c>
      <c r="B121" s="547" t="s">
        <v>1257</v>
      </c>
      <c r="C121" s="263" t="s">
        <v>1148</v>
      </c>
      <c r="D121" s="263" t="s">
        <v>406</v>
      </c>
      <c r="E121" s="263" t="s">
        <v>407</v>
      </c>
      <c r="F121" s="264" t="s">
        <v>542</v>
      </c>
      <c r="G121" s="607">
        <v>178.112132352941</v>
      </c>
      <c r="H121" s="608">
        <v>125.743225806452</v>
      </c>
      <c r="I121" s="608">
        <v>307.779552715655</v>
      </c>
      <c r="J121" s="608">
        <v>0.231601731601732</v>
      </c>
      <c r="K121" s="608">
        <v>80.4691358024691</v>
      </c>
      <c r="L121" s="608">
        <v>54.1234567901235</v>
      </c>
      <c r="M121" s="608">
        <v>106.814814814815</v>
      </c>
      <c r="N121" s="617">
        <v>144.419161676647</v>
      </c>
      <c r="O121" s="238">
        <v>0.0265703056254228</v>
      </c>
      <c r="P121" s="95">
        <v>0.0225404766256523</v>
      </c>
      <c r="Q121" s="95">
        <v>0.036548316727091</v>
      </c>
      <c r="R121" s="95">
        <v>9.3546895152311e-5</v>
      </c>
      <c r="S121" s="95">
        <v>0.0146409671379431</v>
      </c>
      <c r="T121" s="95">
        <v>0.00913764727223368</v>
      </c>
      <c r="U121" s="95">
        <v>0.0201442870036525</v>
      </c>
      <c r="V121" s="627">
        <v>0.0150387420245968</v>
      </c>
      <c r="W121" s="628">
        <v>176.449032258065</v>
      </c>
      <c r="X121" s="629">
        <v>33.5864197530864</v>
      </c>
      <c r="Y121" s="634">
        <v>0.00428342070153651</v>
      </c>
      <c r="Z121" s="627">
        <v>0.00135830657675327</v>
      </c>
    </row>
    <row r="122" spans="1:26">
      <c r="A122" s="68" t="s">
        <v>885</v>
      </c>
      <c r="B122" s="547" t="s">
        <v>1258</v>
      </c>
      <c r="C122" s="263" t="s">
        <v>418</v>
      </c>
      <c r="D122" s="263" t="s">
        <v>419</v>
      </c>
      <c r="E122" s="263" t="s">
        <v>420</v>
      </c>
      <c r="F122" s="264" t="s">
        <v>544</v>
      </c>
      <c r="G122" s="607">
        <v>1376.64613970588</v>
      </c>
      <c r="H122" s="608">
        <v>1420.92903225806</v>
      </c>
      <c r="I122" s="608">
        <v>1267</v>
      </c>
      <c r="J122" s="608">
        <v>0.874458874458874</v>
      </c>
      <c r="K122" s="608">
        <v>479</v>
      </c>
      <c r="L122" s="608">
        <v>404.203703703704</v>
      </c>
      <c r="M122" s="608">
        <v>553.796296296296</v>
      </c>
      <c r="N122" s="617">
        <v>565.125748502994</v>
      </c>
      <c r="O122" s="238">
        <v>0.0403021211740924</v>
      </c>
      <c r="P122" s="95">
        <v>0.0378673157332561</v>
      </c>
      <c r="Q122" s="95">
        <v>0.0463307927927766</v>
      </c>
      <c r="R122" s="95">
        <v>8.32169594723004e-5</v>
      </c>
      <c r="S122" s="95">
        <v>0.0254858964266967</v>
      </c>
      <c r="T122" s="95">
        <v>0.0202582149345566</v>
      </c>
      <c r="U122" s="95">
        <v>0.0307135779188368</v>
      </c>
      <c r="V122" s="627">
        <v>0.00832496620990332</v>
      </c>
      <c r="W122" s="628">
        <v>1814.13419354839</v>
      </c>
      <c r="X122" s="629">
        <v>121.802469135802</v>
      </c>
      <c r="Y122" s="634">
        <v>0.00258562067722343</v>
      </c>
      <c r="Z122" s="627">
        <v>0.000744786691844751</v>
      </c>
    </row>
    <row r="123" spans="1:26">
      <c r="A123" s="68" t="s">
        <v>886</v>
      </c>
      <c r="B123" s="547" t="s">
        <v>1259</v>
      </c>
      <c r="C123" s="263" t="s">
        <v>1194</v>
      </c>
      <c r="D123" s="263" t="s">
        <v>444</v>
      </c>
      <c r="E123" s="263" t="s">
        <v>445</v>
      </c>
      <c r="F123" s="264" t="s">
        <v>446</v>
      </c>
      <c r="G123" s="607">
        <v>325.121323529412</v>
      </c>
      <c r="H123" s="608">
        <v>282.329032258065</v>
      </c>
      <c r="I123" s="608">
        <v>431.076677316294</v>
      </c>
      <c r="J123" s="608">
        <v>29.0562770562771</v>
      </c>
      <c r="K123" s="608">
        <v>727.481481481482</v>
      </c>
      <c r="L123" s="608">
        <v>619.148148148148</v>
      </c>
      <c r="M123" s="608">
        <v>835.814814814815</v>
      </c>
      <c r="N123" s="617">
        <v>1510.03592814371</v>
      </c>
      <c r="O123" s="238">
        <v>0.0160626449525582</v>
      </c>
      <c r="P123" s="95">
        <v>0.0135766698990555</v>
      </c>
      <c r="Q123" s="95">
        <v>0.0222180144939786</v>
      </c>
      <c r="R123" s="95">
        <v>7.96381670721099e-5</v>
      </c>
      <c r="S123" s="95">
        <v>0.0337827779996129</v>
      </c>
      <c r="T123" s="95">
        <v>0.0276533055061077</v>
      </c>
      <c r="U123" s="95">
        <v>0.0399122504931182</v>
      </c>
      <c r="V123" s="627">
        <v>0.0225980550508478</v>
      </c>
      <c r="W123" s="628">
        <v>128.336774193548</v>
      </c>
      <c r="X123" s="629">
        <v>102.425925925926</v>
      </c>
      <c r="Y123" s="634">
        <v>0.00322227509531107</v>
      </c>
      <c r="Z123" s="627">
        <v>0.00149493101442542</v>
      </c>
    </row>
    <row r="124" spans="1:26">
      <c r="A124" s="68" t="s">
        <v>887</v>
      </c>
      <c r="B124" s="547" t="s">
        <v>1260</v>
      </c>
      <c r="C124" s="263" t="s">
        <v>386</v>
      </c>
      <c r="D124" s="263" t="s">
        <v>392</v>
      </c>
      <c r="E124" s="263" t="s">
        <v>393</v>
      </c>
      <c r="F124" s="264" t="s">
        <v>394</v>
      </c>
      <c r="G124" s="607">
        <v>1638.37132352941</v>
      </c>
      <c r="H124" s="608">
        <v>1227.05419354839</v>
      </c>
      <c r="I124" s="608">
        <v>2656.80830670927</v>
      </c>
      <c r="J124" s="608">
        <v>4.67532467532468</v>
      </c>
      <c r="K124" s="608">
        <v>642.62962962963</v>
      </c>
      <c r="L124" s="608">
        <v>298.333333333333</v>
      </c>
      <c r="M124" s="608">
        <v>986.925925925926</v>
      </c>
      <c r="N124" s="617">
        <v>1037.41916167665</v>
      </c>
      <c r="O124" s="238">
        <v>0.0749287410588244</v>
      </c>
      <c r="P124" s="95">
        <v>0.0658608749580564</v>
      </c>
      <c r="Q124" s="95">
        <v>0.0973811251741445</v>
      </c>
      <c r="R124" s="95">
        <v>0.000240082278190706</v>
      </c>
      <c r="S124" s="95">
        <v>0.0412373651924859</v>
      </c>
      <c r="T124" s="95">
        <v>0.0218586221607793</v>
      </c>
      <c r="U124" s="95">
        <v>0.0606161082241925</v>
      </c>
      <c r="V124" s="627">
        <v>0.110482450706348</v>
      </c>
      <c r="W124" s="628">
        <v>1995.98838709677</v>
      </c>
      <c r="X124" s="629">
        <v>185.623456790123</v>
      </c>
      <c r="Y124" s="634">
        <v>0.00563444876230115</v>
      </c>
      <c r="Z124" s="627">
        <v>0.00126617922280898</v>
      </c>
    </row>
    <row r="125" spans="1:26">
      <c r="A125" s="68" t="s">
        <v>888</v>
      </c>
      <c r="B125" s="547" t="s">
        <v>1261</v>
      </c>
      <c r="C125" s="263" t="s">
        <v>386</v>
      </c>
      <c r="D125" s="263" t="s">
        <v>392</v>
      </c>
      <c r="E125" s="263" t="s">
        <v>393</v>
      </c>
      <c r="F125" s="264" t="s">
        <v>394</v>
      </c>
      <c r="G125" s="607">
        <v>3159.19301470588</v>
      </c>
      <c r="H125" s="608">
        <v>2764.61935483871</v>
      </c>
      <c r="I125" s="608">
        <v>4136.17252396166</v>
      </c>
      <c r="J125" s="608">
        <v>6.77272727272727</v>
      </c>
      <c r="K125" s="608">
        <v>1116.58641975309</v>
      </c>
      <c r="L125" s="608">
        <v>720.148148148148</v>
      </c>
      <c r="M125" s="608">
        <v>1513.02469135802</v>
      </c>
      <c r="N125" s="617">
        <v>2354.37724550898</v>
      </c>
      <c r="O125" s="238">
        <v>0.0915907696716503</v>
      </c>
      <c r="P125" s="95">
        <v>0.0841036137031038</v>
      </c>
      <c r="Q125" s="95">
        <v>0.110129254897285</v>
      </c>
      <c r="R125" s="95">
        <v>0.000377417120044749</v>
      </c>
      <c r="S125" s="95">
        <v>0.0510512077139489</v>
      </c>
      <c r="T125" s="95">
        <v>0.0373706808794355</v>
      </c>
      <c r="U125" s="95">
        <v>0.0647317345484624</v>
      </c>
      <c r="V125" s="627">
        <v>0.0168776136241329</v>
      </c>
      <c r="W125" s="628">
        <v>2252.71612903226</v>
      </c>
      <c r="X125" s="629">
        <v>269.666666666667</v>
      </c>
      <c r="Y125" s="634">
        <v>0.00719515604604997</v>
      </c>
      <c r="Z125" s="627">
        <v>0.00131616705221865</v>
      </c>
    </row>
    <row r="126" spans="1:26">
      <c r="A126" s="68" t="s">
        <v>889</v>
      </c>
      <c r="B126" s="547" t="s">
        <v>1262</v>
      </c>
      <c r="C126" s="263" t="s">
        <v>386</v>
      </c>
      <c r="D126" s="263" t="s">
        <v>392</v>
      </c>
      <c r="E126" s="263" t="s">
        <v>393</v>
      </c>
      <c r="F126" s="264" t="s">
        <v>394</v>
      </c>
      <c r="G126" s="607">
        <v>562.032169117647</v>
      </c>
      <c r="H126" s="608">
        <v>409.712258064516</v>
      </c>
      <c r="I126" s="608">
        <v>939.182108626198</v>
      </c>
      <c r="J126" s="608">
        <v>2.44805194805195</v>
      </c>
      <c r="K126" s="608">
        <v>147.740740740741</v>
      </c>
      <c r="L126" s="608">
        <v>80.2407407407407</v>
      </c>
      <c r="M126" s="608">
        <v>215.240740740741</v>
      </c>
      <c r="N126" s="617">
        <v>209.179640718563</v>
      </c>
      <c r="O126" s="238">
        <v>0.0197887600810012</v>
      </c>
      <c r="P126" s="95">
        <v>0.0162900660819244</v>
      </c>
      <c r="Q126" s="95">
        <v>0.0284516605579485</v>
      </c>
      <c r="R126" s="95">
        <v>3.79567091919115e-5</v>
      </c>
      <c r="S126" s="95">
        <v>0.00788144132894205</v>
      </c>
      <c r="T126" s="95">
        <v>0.00432141961276383</v>
      </c>
      <c r="U126" s="95">
        <v>0.0114414630451203</v>
      </c>
      <c r="V126" s="627">
        <v>0.0150990909783459</v>
      </c>
      <c r="W126" s="628">
        <v>617.196129032258</v>
      </c>
      <c r="X126" s="629">
        <v>67.0740740740741</v>
      </c>
      <c r="Y126" s="634">
        <v>0.00477026249734474</v>
      </c>
      <c r="Z126" s="627">
        <v>0.00179295981350028</v>
      </c>
    </row>
    <row r="127" spans="1:26">
      <c r="A127" s="68" t="s">
        <v>890</v>
      </c>
      <c r="B127" s="547" t="s">
        <v>1263</v>
      </c>
      <c r="C127" s="263" t="s">
        <v>386</v>
      </c>
      <c r="D127" s="263" t="s">
        <v>392</v>
      </c>
      <c r="E127" s="263" t="s">
        <v>393</v>
      </c>
      <c r="F127" s="264" t="s">
        <v>394</v>
      </c>
      <c r="G127" s="607">
        <v>392.262867647059</v>
      </c>
      <c r="H127" s="608">
        <v>344.669677419355</v>
      </c>
      <c r="I127" s="608">
        <v>510.105431309904</v>
      </c>
      <c r="J127" s="608">
        <v>0.30952380952381</v>
      </c>
      <c r="K127" s="608">
        <v>142.509259259259</v>
      </c>
      <c r="L127" s="608">
        <v>92.3148148148148</v>
      </c>
      <c r="M127" s="608">
        <v>192.703703703704</v>
      </c>
      <c r="N127" s="617">
        <v>407.263473053892</v>
      </c>
      <c r="O127" s="238">
        <v>0.0272566057741807</v>
      </c>
      <c r="P127" s="95">
        <v>0.0238349508362811</v>
      </c>
      <c r="Q127" s="95">
        <v>0.0357287545820791</v>
      </c>
      <c r="R127" s="95">
        <v>4.99272358866665e-5</v>
      </c>
      <c r="S127" s="95">
        <v>0.0135411444198156</v>
      </c>
      <c r="T127" s="95">
        <v>0.00857957857499683</v>
      </c>
      <c r="U127" s="95">
        <v>0.0185027102646343</v>
      </c>
      <c r="V127" s="627">
        <v>0.0532517648137569</v>
      </c>
      <c r="W127" s="628">
        <v>626.477419354839</v>
      </c>
      <c r="X127" s="629">
        <v>70.6234567901235</v>
      </c>
      <c r="Y127" s="634">
        <v>0.0032160856042282</v>
      </c>
      <c r="Z127" s="627">
        <v>0.000894143557798174</v>
      </c>
    </row>
    <row r="128" spans="1:26">
      <c r="A128" s="68" t="s">
        <v>891</v>
      </c>
      <c r="B128" s="547" t="s">
        <v>1264</v>
      </c>
      <c r="C128" s="263" t="s">
        <v>386</v>
      </c>
      <c r="D128" s="263" t="s">
        <v>392</v>
      </c>
      <c r="E128" s="263" t="s">
        <v>393</v>
      </c>
      <c r="F128" s="264" t="s">
        <v>394</v>
      </c>
      <c r="G128" s="607">
        <v>446.683823529412</v>
      </c>
      <c r="H128" s="608">
        <v>390.187096774194</v>
      </c>
      <c r="I128" s="608">
        <v>586.571884984026</v>
      </c>
      <c r="J128" s="608">
        <v>0.25974025974026</v>
      </c>
      <c r="K128" s="608">
        <v>406.935185185185</v>
      </c>
      <c r="L128" s="608">
        <v>108.716049382716</v>
      </c>
      <c r="M128" s="608">
        <v>705.154320987654</v>
      </c>
      <c r="N128" s="617">
        <v>493.646706586826</v>
      </c>
      <c r="O128" s="238">
        <v>0.0275102164189362</v>
      </c>
      <c r="P128" s="95">
        <v>0.0226595245916175</v>
      </c>
      <c r="Q128" s="95">
        <v>0.0395207153523932</v>
      </c>
      <c r="R128" s="95">
        <v>3.30499213972883e-5</v>
      </c>
      <c r="S128" s="95">
        <v>0.0233596539884447</v>
      </c>
      <c r="T128" s="95">
        <v>0.0105202328652314</v>
      </c>
      <c r="U128" s="95">
        <v>0.036199075111658</v>
      </c>
      <c r="V128" s="627">
        <v>0.0113174562702836</v>
      </c>
      <c r="W128" s="628">
        <v>83.0374193548387</v>
      </c>
      <c r="X128" s="629">
        <v>4.54938271604938</v>
      </c>
      <c r="Y128" s="634">
        <v>0.00174122143744042</v>
      </c>
      <c r="Z128" s="627">
        <v>0.000108556547206241</v>
      </c>
    </row>
    <row r="129" spans="1:26">
      <c r="A129" s="68" t="s">
        <v>892</v>
      </c>
      <c r="B129" s="547" t="s">
        <v>1265</v>
      </c>
      <c r="C129" s="263" t="s">
        <v>386</v>
      </c>
      <c r="D129" s="263" t="s">
        <v>392</v>
      </c>
      <c r="E129" s="263" t="s">
        <v>393</v>
      </c>
      <c r="F129" s="264" t="s">
        <v>394</v>
      </c>
      <c r="G129" s="607">
        <v>833.840073529412</v>
      </c>
      <c r="H129" s="608">
        <v>856.256774193548</v>
      </c>
      <c r="I129" s="608">
        <v>778.335463258786</v>
      </c>
      <c r="J129" s="608">
        <v>0.757575757575758</v>
      </c>
      <c r="K129" s="608">
        <v>179.66975308642</v>
      </c>
      <c r="L129" s="608">
        <v>81.6851851851852</v>
      </c>
      <c r="M129" s="608">
        <v>277.654320987654</v>
      </c>
      <c r="N129" s="617">
        <v>374.191616766467</v>
      </c>
      <c r="O129" s="238">
        <v>0.0355013443293261</v>
      </c>
      <c r="P129" s="95">
        <v>0.0314075441407997</v>
      </c>
      <c r="Q129" s="95">
        <v>0.0456377505469236</v>
      </c>
      <c r="R129" s="95">
        <v>6.17162897885444e-5</v>
      </c>
      <c r="S129" s="95">
        <v>0.0149107535539485</v>
      </c>
      <c r="T129" s="95">
        <v>0.00779980494373791</v>
      </c>
      <c r="U129" s="95">
        <v>0.022021702164159</v>
      </c>
      <c r="V129" s="627">
        <v>0.0234922263483918</v>
      </c>
      <c r="W129" s="628">
        <v>884.985806451613</v>
      </c>
      <c r="X129" s="629">
        <v>53.3518518518519</v>
      </c>
      <c r="Y129" s="634">
        <v>0.00390463594480657</v>
      </c>
      <c r="Z129" s="627">
        <v>0.000863933997812859</v>
      </c>
    </row>
    <row r="130" spans="1:26">
      <c r="A130" s="68" t="s">
        <v>893</v>
      </c>
      <c r="B130" s="547" t="s">
        <v>1266</v>
      </c>
      <c r="C130" s="263" t="s">
        <v>386</v>
      </c>
      <c r="D130" s="263" t="s">
        <v>392</v>
      </c>
      <c r="E130" s="263" t="s">
        <v>393</v>
      </c>
      <c r="F130" s="264" t="s">
        <v>394</v>
      </c>
      <c r="G130" s="607">
        <v>325.474264705882</v>
      </c>
      <c r="H130" s="608">
        <v>249.534193548387</v>
      </c>
      <c r="I130" s="608">
        <v>513.504792332268</v>
      </c>
      <c r="J130" s="608">
        <v>0.41991341991342</v>
      </c>
      <c r="K130" s="608">
        <v>204.04012345679</v>
      </c>
      <c r="L130" s="608">
        <v>77.4197530864197</v>
      </c>
      <c r="M130" s="608">
        <v>330.660493827161</v>
      </c>
      <c r="N130" s="617">
        <v>164.634730538922</v>
      </c>
      <c r="O130" s="238">
        <v>0.0182073314572317</v>
      </c>
      <c r="P130" s="95">
        <v>0.0157603755364491</v>
      </c>
      <c r="Q130" s="95">
        <v>0.0242660881300958</v>
      </c>
      <c r="R130" s="95">
        <v>4.79404918420943e-5</v>
      </c>
      <c r="S130" s="95">
        <v>0.0144832587128412</v>
      </c>
      <c r="T130" s="95">
        <v>0.00731999241419843</v>
      </c>
      <c r="U130" s="95">
        <v>0.0216465250114839</v>
      </c>
      <c r="V130" s="627">
        <v>0.0729426814193208</v>
      </c>
      <c r="W130" s="628">
        <v>219.32</v>
      </c>
      <c r="X130" s="629">
        <v>21.6296296296296</v>
      </c>
      <c r="Y130" s="634">
        <v>0.00137095386906601</v>
      </c>
      <c r="Z130" s="627">
        <v>0.000534042836633663</v>
      </c>
    </row>
    <row r="131" spans="1:26">
      <c r="A131" s="68" t="s">
        <v>894</v>
      </c>
      <c r="B131" s="547" t="s">
        <v>1267</v>
      </c>
      <c r="C131" s="263" t="s">
        <v>386</v>
      </c>
      <c r="D131" s="263" t="s">
        <v>392</v>
      </c>
      <c r="E131" s="263" t="s">
        <v>402</v>
      </c>
      <c r="F131" s="264" t="s">
        <v>459</v>
      </c>
      <c r="G131" s="607">
        <v>3427.19761029412</v>
      </c>
      <c r="H131" s="608">
        <v>3441.17419354839</v>
      </c>
      <c r="I131" s="608">
        <v>3392.5910543131</v>
      </c>
      <c r="J131" s="608">
        <v>6.66883116883117</v>
      </c>
      <c r="K131" s="608">
        <v>3659.17901234568</v>
      </c>
      <c r="L131" s="608">
        <v>2980.99382716049</v>
      </c>
      <c r="M131" s="608">
        <v>4337.36419753086</v>
      </c>
      <c r="N131" s="617">
        <v>2284.35928143713</v>
      </c>
      <c r="O131" s="238">
        <v>0.0875301081679153</v>
      </c>
      <c r="P131" s="95">
        <v>0.0779004964345812</v>
      </c>
      <c r="Q131" s="95">
        <v>0.111373396006043</v>
      </c>
      <c r="R131" s="95">
        <v>0.000217263163969618</v>
      </c>
      <c r="S131" s="95">
        <v>0.105966447878998</v>
      </c>
      <c r="T131" s="95">
        <v>0.0858336213063528</v>
      </c>
      <c r="U131" s="95">
        <v>0.126099274451643</v>
      </c>
      <c r="V131" s="627">
        <v>0.0168530517941397</v>
      </c>
      <c r="W131" s="628">
        <v>6587.91741935484</v>
      </c>
      <c r="X131" s="629">
        <v>1007.76543209877</v>
      </c>
      <c r="Y131" s="634">
        <v>0.0102186648705064</v>
      </c>
      <c r="Z131" s="627">
        <v>0.00159962493898496</v>
      </c>
    </row>
    <row r="132" spans="1:26">
      <c r="A132" s="68" t="s">
        <v>895</v>
      </c>
      <c r="B132" s="547" t="s">
        <v>1268</v>
      </c>
      <c r="C132" s="263" t="s">
        <v>386</v>
      </c>
      <c r="D132" s="263" t="s">
        <v>392</v>
      </c>
      <c r="E132" s="263" t="s">
        <v>402</v>
      </c>
      <c r="F132" s="264" t="s">
        <v>459</v>
      </c>
      <c r="G132" s="607">
        <v>1050.99632352941</v>
      </c>
      <c r="H132" s="608">
        <v>920.401290322581</v>
      </c>
      <c r="I132" s="608">
        <v>1374.35463258786</v>
      </c>
      <c r="J132" s="608">
        <v>0.677489177489177</v>
      </c>
      <c r="K132" s="608">
        <v>998.138888888889</v>
      </c>
      <c r="L132" s="608">
        <v>1012.68518518519</v>
      </c>
      <c r="M132" s="608">
        <v>983.592592592593</v>
      </c>
      <c r="N132" s="617">
        <v>600.215568862275</v>
      </c>
      <c r="O132" s="238">
        <v>0.0501367590174853</v>
      </c>
      <c r="P132" s="95">
        <v>0.0445085524020625</v>
      </c>
      <c r="Q132" s="95">
        <v>0.0640724143751615</v>
      </c>
      <c r="R132" s="95">
        <v>9.84785149886032e-5</v>
      </c>
      <c r="S132" s="95">
        <v>0.055011050454422</v>
      </c>
      <c r="T132" s="95">
        <v>0.0494404992437614</v>
      </c>
      <c r="U132" s="95">
        <v>0.0605816016650826</v>
      </c>
      <c r="V132" s="627">
        <v>0.0202238659523674</v>
      </c>
      <c r="W132" s="628">
        <v>113.614193548387</v>
      </c>
      <c r="X132" s="629">
        <v>15.9506172839506</v>
      </c>
      <c r="Y132" s="634">
        <v>0.00582705143414608</v>
      </c>
      <c r="Z132" s="627">
        <v>0.000725630209138834</v>
      </c>
    </row>
    <row r="133" spans="1:26">
      <c r="A133" s="68" t="s">
        <v>896</v>
      </c>
      <c r="B133" s="547" t="s">
        <v>1269</v>
      </c>
      <c r="C133" s="263" t="s">
        <v>386</v>
      </c>
      <c r="D133" s="263" t="s">
        <v>392</v>
      </c>
      <c r="E133" s="263" t="s">
        <v>402</v>
      </c>
      <c r="F133" s="264" t="s">
        <v>459</v>
      </c>
      <c r="G133" s="607">
        <v>945.931985294118</v>
      </c>
      <c r="H133" s="608">
        <v>761.905806451613</v>
      </c>
      <c r="I133" s="608">
        <v>1401.58785942492</v>
      </c>
      <c r="J133" s="608">
        <v>1.96103896103896</v>
      </c>
      <c r="K133" s="608">
        <v>1161.7962962963</v>
      </c>
      <c r="L133" s="608">
        <v>750.401234567901</v>
      </c>
      <c r="M133" s="608">
        <v>1573.19135802469</v>
      </c>
      <c r="N133" s="617">
        <v>423.22754491018</v>
      </c>
      <c r="O133" s="238">
        <v>0.0469478235947179</v>
      </c>
      <c r="P133" s="95">
        <v>0.0400152418996488</v>
      </c>
      <c r="Q133" s="95">
        <v>0.0641131616575888</v>
      </c>
      <c r="R133" s="95">
        <v>0.000219145343771656</v>
      </c>
      <c r="S133" s="95">
        <v>0.0608410160260585</v>
      </c>
      <c r="T133" s="95">
        <v>0.0522137020650759</v>
      </c>
      <c r="U133" s="95">
        <v>0.0694683299870412</v>
      </c>
      <c r="V133" s="627">
        <v>0.0209051110246298</v>
      </c>
      <c r="W133" s="628">
        <v>75.0903225806452</v>
      </c>
      <c r="X133" s="629">
        <v>4.62962962962963</v>
      </c>
      <c r="Y133" s="634">
        <v>0.00401330391546544</v>
      </c>
      <c r="Z133" s="627">
        <v>0.000320765760430749</v>
      </c>
    </row>
    <row r="134" spans="1:26">
      <c r="A134" s="68" t="s">
        <v>897</v>
      </c>
      <c r="B134" s="547" t="s">
        <v>1270</v>
      </c>
      <c r="C134" s="263" t="s">
        <v>1148</v>
      </c>
      <c r="D134" s="263" t="s">
        <v>406</v>
      </c>
      <c r="E134" s="263" t="s">
        <v>407</v>
      </c>
      <c r="F134" s="264" t="s">
        <v>408</v>
      </c>
      <c r="G134" s="607">
        <v>1255.61672794118</v>
      </c>
      <c r="H134" s="608">
        <v>1248.85548387097</v>
      </c>
      <c r="I134" s="608">
        <v>1272.35782747604</v>
      </c>
      <c r="J134" s="608">
        <v>19.6341991341991</v>
      </c>
      <c r="K134" s="608">
        <v>231.030864197531</v>
      </c>
      <c r="L134" s="608">
        <v>79.1975308641975</v>
      </c>
      <c r="M134" s="608">
        <v>382.864197530864</v>
      </c>
      <c r="N134" s="617">
        <v>3459.88622754491</v>
      </c>
      <c r="O134" s="238">
        <v>0.034068894208897</v>
      </c>
      <c r="P134" s="95">
        <v>0.0281917398856176</v>
      </c>
      <c r="Q134" s="95">
        <v>0.0486209536355471</v>
      </c>
      <c r="R134" s="95">
        <v>7.68349858581901e-5</v>
      </c>
      <c r="S134" s="95">
        <v>0.0128896125119704</v>
      </c>
      <c r="T134" s="95">
        <v>0.00501796076769729</v>
      </c>
      <c r="U134" s="95">
        <v>0.0207612642562435</v>
      </c>
      <c r="V134" s="627">
        <v>0.0127461554083651</v>
      </c>
      <c r="W134" s="628">
        <v>1463.52129032258</v>
      </c>
      <c r="X134" s="629">
        <v>92.5617283950617</v>
      </c>
      <c r="Y134" s="634">
        <v>0.00230920028507107</v>
      </c>
      <c r="Z134" s="627">
        <v>0.000693364509504271</v>
      </c>
    </row>
    <row r="135" spans="1:26">
      <c r="A135" s="68" t="s">
        <v>898</v>
      </c>
      <c r="B135" s="547" t="s">
        <v>1271</v>
      </c>
      <c r="C135" s="263" t="s">
        <v>386</v>
      </c>
      <c r="D135" s="263" t="s">
        <v>392</v>
      </c>
      <c r="E135" s="263" t="s">
        <v>393</v>
      </c>
      <c r="F135" s="264" t="s">
        <v>394</v>
      </c>
      <c r="G135" s="607">
        <v>812.811580882353</v>
      </c>
      <c r="H135" s="608">
        <v>546.09935483871</v>
      </c>
      <c r="I135" s="608">
        <v>1473.20127795527</v>
      </c>
      <c r="J135" s="608">
        <v>0.974025974025974</v>
      </c>
      <c r="K135" s="608">
        <v>756.098765432099</v>
      </c>
      <c r="L135" s="608">
        <v>277.907407407407</v>
      </c>
      <c r="M135" s="608">
        <v>1234.29012345679</v>
      </c>
      <c r="N135" s="617">
        <v>135.880239520958</v>
      </c>
      <c r="O135" s="238">
        <v>0.0152344599973639</v>
      </c>
      <c r="P135" s="95">
        <v>0.0115624247784654</v>
      </c>
      <c r="Q135" s="95">
        <v>0.0243265599802595</v>
      </c>
      <c r="R135" s="95">
        <v>1.93023850433714e-5</v>
      </c>
      <c r="S135" s="95">
        <v>0.0173041750248232</v>
      </c>
      <c r="T135" s="95">
        <v>0.00877758011799981</v>
      </c>
      <c r="U135" s="95">
        <v>0.0258307699316467</v>
      </c>
      <c r="V135" s="627">
        <v>0.0357725733002456</v>
      </c>
      <c r="W135" s="628">
        <v>850.338064516129</v>
      </c>
      <c r="X135" s="629">
        <v>58.8888888888889</v>
      </c>
      <c r="Y135" s="634">
        <v>0.00088276084930811</v>
      </c>
      <c r="Z135" s="627">
        <v>0.00033184041121646</v>
      </c>
    </row>
    <row r="136" spans="1:26">
      <c r="A136" s="68" t="s">
        <v>899</v>
      </c>
      <c r="B136" s="547" t="s">
        <v>1272</v>
      </c>
      <c r="C136" s="263" t="s">
        <v>386</v>
      </c>
      <c r="D136" s="263" t="s">
        <v>392</v>
      </c>
      <c r="E136" s="263" t="s">
        <v>393</v>
      </c>
      <c r="F136" s="264" t="s">
        <v>394</v>
      </c>
      <c r="G136" s="607">
        <v>2150.31433823529</v>
      </c>
      <c r="H136" s="608">
        <v>1407.42322580645</v>
      </c>
      <c r="I136" s="608">
        <v>3989.74121405751</v>
      </c>
      <c r="J136" s="608">
        <v>1.31168831168831</v>
      </c>
      <c r="K136" s="608">
        <v>1953.43209876543</v>
      </c>
      <c r="L136" s="608">
        <v>1711.63580246914</v>
      </c>
      <c r="M136" s="608">
        <v>2195.22839506173</v>
      </c>
      <c r="N136" s="617">
        <v>971.25748502994</v>
      </c>
      <c r="O136" s="238">
        <v>0.0659010781554141</v>
      </c>
      <c r="P136" s="95">
        <v>0.0550847985078969</v>
      </c>
      <c r="Q136" s="95">
        <v>0.0926826012443143</v>
      </c>
      <c r="R136" s="95">
        <v>0.000115264082719613</v>
      </c>
      <c r="S136" s="95">
        <v>0.074748430303423</v>
      </c>
      <c r="T136" s="95">
        <v>0.0596011656152363</v>
      </c>
      <c r="U136" s="95">
        <v>0.0898956949916097</v>
      </c>
      <c r="V136" s="627">
        <v>0.0432078733415848</v>
      </c>
      <c r="W136" s="628">
        <v>3142.86451612903</v>
      </c>
      <c r="X136" s="629">
        <v>589.067901234568</v>
      </c>
      <c r="Y136" s="634">
        <v>0.00388585998929158</v>
      </c>
      <c r="Z136" s="627">
        <v>0.00106350260281279</v>
      </c>
    </row>
    <row r="137" spans="1:26">
      <c r="A137" s="68" t="s">
        <v>900</v>
      </c>
      <c r="B137" s="547" t="s">
        <v>1273</v>
      </c>
      <c r="C137" s="263" t="s">
        <v>386</v>
      </c>
      <c r="D137" s="263" t="s">
        <v>392</v>
      </c>
      <c r="E137" s="263" t="s">
        <v>393</v>
      </c>
      <c r="F137" s="264" t="s">
        <v>394</v>
      </c>
      <c r="G137" s="607">
        <v>4819.93198529412</v>
      </c>
      <c r="H137" s="608">
        <v>5296.03612903226</v>
      </c>
      <c r="I137" s="608">
        <v>3641.07987220447</v>
      </c>
      <c r="J137" s="608">
        <v>5.91125541125541</v>
      </c>
      <c r="K137" s="608">
        <v>542.086419753086</v>
      </c>
      <c r="L137" s="608">
        <v>526.154320987654</v>
      </c>
      <c r="M137" s="608">
        <v>558.018518518518</v>
      </c>
      <c r="N137" s="617">
        <v>665.868263473054</v>
      </c>
      <c r="O137" s="238">
        <v>0.0236374040082607</v>
      </c>
      <c r="P137" s="95">
        <v>0.0226675426610092</v>
      </c>
      <c r="Q137" s="95">
        <v>0.0260388178872381</v>
      </c>
      <c r="R137" s="95">
        <v>1.74591744324692e-5</v>
      </c>
      <c r="S137" s="95">
        <v>0.0142106620186052</v>
      </c>
      <c r="T137" s="95">
        <v>0.0137927387537828</v>
      </c>
      <c r="U137" s="95">
        <v>0.0146285852834277</v>
      </c>
      <c r="V137" s="627">
        <v>0.0176597305444344</v>
      </c>
      <c r="W137" s="628">
        <v>1277.39870967742</v>
      </c>
      <c r="X137" s="629">
        <v>38.7592592592593</v>
      </c>
      <c r="Y137" s="634">
        <v>0.00148069414997567</v>
      </c>
      <c r="Z137" s="627">
        <v>0.000213343178627728</v>
      </c>
    </row>
    <row r="138" spans="1:26">
      <c r="A138" s="68" t="s">
        <v>901</v>
      </c>
      <c r="B138" s="547" t="s">
        <v>1274</v>
      </c>
      <c r="C138" s="263" t="s">
        <v>386</v>
      </c>
      <c r="D138" s="263" t="s">
        <v>387</v>
      </c>
      <c r="E138" s="263" t="s">
        <v>388</v>
      </c>
      <c r="F138" s="264" t="s">
        <v>526</v>
      </c>
      <c r="G138" s="607">
        <v>944.132352941176</v>
      </c>
      <c r="H138" s="608">
        <v>861.523870967742</v>
      </c>
      <c r="I138" s="608">
        <v>1148.67412140575</v>
      </c>
      <c r="J138" s="608">
        <v>0.991341991341991</v>
      </c>
      <c r="K138" s="608">
        <v>500.638888888889</v>
      </c>
      <c r="L138" s="608">
        <v>193.5</v>
      </c>
      <c r="M138" s="608">
        <v>807.777777777778</v>
      </c>
      <c r="N138" s="617">
        <v>1038.61676646707</v>
      </c>
      <c r="O138" s="238">
        <v>0.0320704620127623</v>
      </c>
      <c r="P138" s="95">
        <v>0.0305408188120824</v>
      </c>
      <c r="Q138" s="95">
        <v>0.0358579172221135</v>
      </c>
      <c r="R138" s="95">
        <v>0.000102336866705072</v>
      </c>
      <c r="S138" s="95">
        <v>0.0187428572791814</v>
      </c>
      <c r="T138" s="95">
        <v>0.0103697976785013</v>
      </c>
      <c r="U138" s="95">
        <v>0.0271159168798614</v>
      </c>
      <c r="V138" s="627">
        <v>0.00967491366991295</v>
      </c>
      <c r="W138" s="628">
        <v>1495.77290322581</v>
      </c>
      <c r="X138" s="629">
        <v>260.79012345679</v>
      </c>
      <c r="Y138" s="634">
        <v>0.00311959842023358</v>
      </c>
      <c r="Z138" s="627">
        <v>0.000812247029290302</v>
      </c>
    </row>
    <row r="139" spans="1:26">
      <c r="A139" s="68" t="s">
        <v>902</v>
      </c>
      <c r="B139" s="547" t="s">
        <v>1275</v>
      </c>
      <c r="C139" s="263" t="s">
        <v>386</v>
      </c>
      <c r="D139" s="263" t="s">
        <v>387</v>
      </c>
      <c r="E139" s="263" t="s">
        <v>388</v>
      </c>
      <c r="F139" s="264" t="s">
        <v>526</v>
      </c>
      <c r="G139" s="607">
        <v>2363.64797794118</v>
      </c>
      <c r="H139" s="608">
        <v>1042.43483870968</v>
      </c>
      <c r="I139" s="608">
        <v>5635.02236421725</v>
      </c>
      <c r="J139" s="608">
        <v>1.75757575757576</v>
      </c>
      <c r="K139" s="608">
        <v>447.70987654321</v>
      </c>
      <c r="L139" s="608">
        <v>195.432098765432</v>
      </c>
      <c r="M139" s="608">
        <v>699.987654320988</v>
      </c>
      <c r="N139" s="617">
        <v>1185.8622754491</v>
      </c>
      <c r="O139" s="238">
        <v>0.059356705155577</v>
      </c>
      <c r="P139" s="95">
        <v>0.0520414636390723</v>
      </c>
      <c r="Q139" s="95">
        <v>0.0774695236069863</v>
      </c>
      <c r="R139" s="95">
        <v>0.000113010825429306</v>
      </c>
      <c r="S139" s="95">
        <v>0.0298393294064238</v>
      </c>
      <c r="T139" s="95">
        <v>0.0161699145372315</v>
      </c>
      <c r="U139" s="95">
        <v>0.0435087442756161</v>
      </c>
      <c r="V139" s="627">
        <v>0.0149606726760221</v>
      </c>
      <c r="W139" s="628">
        <v>1380.0864516129</v>
      </c>
      <c r="X139" s="629">
        <v>269.845679012346</v>
      </c>
      <c r="Y139" s="634">
        <v>0.00532207415245022</v>
      </c>
      <c r="Z139" s="627">
        <v>0.00122709637778324</v>
      </c>
    </row>
    <row r="140" spans="1:26">
      <c r="A140" s="68" t="s">
        <v>903</v>
      </c>
      <c r="B140" s="547" t="s">
        <v>1276</v>
      </c>
      <c r="C140" s="263" t="s">
        <v>386</v>
      </c>
      <c r="D140" s="263" t="s">
        <v>387</v>
      </c>
      <c r="E140" s="263" t="s">
        <v>388</v>
      </c>
      <c r="F140" s="264" t="s">
        <v>526</v>
      </c>
      <c r="G140" s="607">
        <v>466.577205882353</v>
      </c>
      <c r="H140" s="608">
        <v>257.921290322581</v>
      </c>
      <c r="I140" s="608">
        <v>983.217252396166</v>
      </c>
      <c r="J140" s="608">
        <v>0.885281385281385</v>
      </c>
      <c r="K140" s="608">
        <v>228.601851851852</v>
      </c>
      <c r="L140" s="608">
        <v>93.8333333333333</v>
      </c>
      <c r="M140" s="608">
        <v>363.37037037037</v>
      </c>
      <c r="N140" s="617">
        <v>191.910179640719</v>
      </c>
      <c r="O140" s="238">
        <v>0.0215218650895219</v>
      </c>
      <c r="P140" s="95">
        <v>0.015908518667456</v>
      </c>
      <c r="Q140" s="95">
        <v>0.0354207260387266</v>
      </c>
      <c r="R140" s="95">
        <v>7.18576703235313e-5</v>
      </c>
      <c r="S140" s="95">
        <v>0.0169798876060849</v>
      </c>
      <c r="T140" s="95">
        <v>0.00781570218201404</v>
      </c>
      <c r="U140" s="95">
        <v>0.0261440730301558</v>
      </c>
      <c r="V140" s="627">
        <v>0.0189263799098368</v>
      </c>
      <c r="W140" s="628">
        <v>405.122580645161</v>
      </c>
      <c r="X140" s="629">
        <v>69.0493827160494</v>
      </c>
      <c r="Y140" s="634">
        <v>0.00254336543074033</v>
      </c>
      <c r="Z140" s="627">
        <v>0.000956161018386447</v>
      </c>
    </row>
    <row r="141" spans="1:26">
      <c r="A141" s="68" t="s">
        <v>904</v>
      </c>
      <c r="B141" s="547" t="s">
        <v>1277</v>
      </c>
      <c r="C141" s="263" t="s">
        <v>381</v>
      </c>
      <c r="D141" s="263" t="s">
        <v>528</v>
      </c>
      <c r="E141" s="263" t="s">
        <v>529</v>
      </c>
      <c r="F141" s="264" t="s">
        <v>530</v>
      </c>
      <c r="G141" s="607">
        <v>1735.65992647059</v>
      </c>
      <c r="H141" s="608">
        <v>1691.78709677419</v>
      </c>
      <c r="I141" s="608">
        <v>1844.29073482428</v>
      </c>
      <c r="J141" s="608">
        <v>386.099567099567</v>
      </c>
      <c r="K141" s="608">
        <v>1383.83024691358</v>
      </c>
      <c r="L141" s="608">
        <v>1527.70987654321</v>
      </c>
      <c r="M141" s="608">
        <v>1239.95061728395</v>
      </c>
      <c r="N141" s="617">
        <v>2381.7125748503</v>
      </c>
      <c r="O141" s="238">
        <v>0.0157047753851308</v>
      </c>
      <c r="P141" s="95">
        <v>0.0154559680794138</v>
      </c>
      <c r="Q141" s="95">
        <v>0.0163208318130241</v>
      </c>
      <c r="R141" s="95">
        <v>0.00111020738557271</v>
      </c>
      <c r="S141" s="95">
        <v>0.0117569827137847</v>
      </c>
      <c r="T141" s="95">
        <v>0.013502110878621</v>
      </c>
      <c r="U141" s="95">
        <v>0.0100118545489484</v>
      </c>
      <c r="V141" s="627">
        <v>0.0327967110641382</v>
      </c>
      <c r="W141" s="628">
        <v>173.854193548387</v>
      </c>
      <c r="X141" s="629">
        <v>23.6111111111111</v>
      </c>
      <c r="Y141" s="634">
        <v>0.00222796186274356</v>
      </c>
      <c r="Z141" s="627">
        <v>0.000806703439645737</v>
      </c>
    </row>
    <row r="142" spans="1:26">
      <c r="A142" s="68" t="s">
        <v>905</v>
      </c>
      <c r="B142" s="547" t="s">
        <v>1278</v>
      </c>
      <c r="C142" s="263" t="s">
        <v>381</v>
      </c>
      <c r="D142" s="263" t="s">
        <v>528</v>
      </c>
      <c r="E142" s="263" t="s">
        <v>529</v>
      </c>
      <c r="F142" s="264" t="s">
        <v>530</v>
      </c>
      <c r="G142" s="607">
        <v>24190.6507352941</v>
      </c>
      <c r="H142" s="608">
        <v>23300.5083870968</v>
      </c>
      <c r="I142" s="608">
        <v>26394.6773162939</v>
      </c>
      <c r="J142" s="608">
        <v>5776.51731601732</v>
      </c>
      <c r="K142" s="608">
        <v>19903.450617284</v>
      </c>
      <c r="L142" s="608">
        <v>19594.9938271605</v>
      </c>
      <c r="M142" s="608">
        <v>20211.9074074074</v>
      </c>
      <c r="N142" s="617">
        <v>35532.5928143713</v>
      </c>
      <c r="O142" s="238">
        <v>0.204634562224397</v>
      </c>
      <c r="P142" s="95">
        <v>0.200085754828251</v>
      </c>
      <c r="Q142" s="95">
        <v>0.215897583732427</v>
      </c>
      <c r="R142" s="95">
        <v>0.0124154832948855</v>
      </c>
      <c r="S142" s="95">
        <v>0.146523700118568</v>
      </c>
      <c r="T142" s="95">
        <v>0.161145466501231</v>
      </c>
      <c r="U142" s="95">
        <v>0.131901933735905</v>
      </c>
      <c r="V142" s="627">
        <v>0.0198785104083506</v>
      </c>
      <c r="W142" s="628">
        <v>2618.2</v>
      </c>
      <c r="X142" s="629">
        <v>604.098765432099</v>
      </c>
      <c r="Y142" s="634">
        <v>0.0223606138168604</v>
      </c>
      <c r="Z142" s="627">
        <v>0.00575432553150183</v>
      </c>
    </row>
    <row r="143" spans="1:26">
      <c r="A143" s="68" t="s">
        <v>906</v>
      </c>
      <c r="B143" s="547" t="s">
        <v>1279</v>
      </c>
      <c r="C143" s="263" t="s">
        <v>381</v>
      </c>
      <c r="D143" s="263" t="s">
        <v>528</v>
      </c>
      <c r="E143" s="263" t="s">
        <v>529</v>
      </c>
      <c r="F143" s="264" t="s">
        <v>530</v>
      </c>
      <c r="G143" s="607">
        <v>3016.01746323529</v>
      </c>
      <c r="H143" s="608">
        <v>2887.1135483871</v>
      </c>
      <c r="I143" s="608">
        <v>3335.18849840256</v>
      </c>
      <c r="J143" s="608">
        <v>763.149350649351</v>
      </c>
      <c r="K143" s="608">
        <v>2551.80555555556</v>
      </c>
      <c r="L143" s="608">
        <v>2550.90740740741</v>
      </c>
      <c r="M143" s="608">
        <v>2552.7037037037</v>
      </c>
      <c r="N143" s="617">
        <v>4257.95808383234</v>
      </c>
      <c r="O143" s="238">
        <v>0.047482065886681</v>
      </c>
      <c r="P143" s="95">
        <v>0.0463948645180129</v>
      </c>
      <c r="Q143" s="95">
        <v>0.0501740181573448</v>
      </c>
      <c r="R143" s="95">
        <v>0.00343342780325713</v>
      </c>
      <c r="S143" s="95">
        <v>0.0351472508610538</v>
      </c>
      <c r="T143" s="95">
        <v>0.0392276963362604</v>
      </c>
      <c r="U143" s="95">
        <v>0.0310668053858472</v>
      </c>
      <c r="V143" s="627">
        <v>0.0234152124743583</v>
      </c>
      <c r="W143" s="628">
        <v>1324.74451612903</v>
      </c>
      <c r="X143" s="629">
        <v>453.506172839506</v>
      </c>
      <c r="Y143" s="634">
        <v>0.00906078077091733</v>
      </c>
      <c r="Z143" s="627">
        <v>0.00409833116170221</v>
      </c>
    </row>
    <row r="144" spans="1:26">
      <c r="A144" s="68" t="s">
        <v>907</v>
      </c>
      <c r="B144" s="547" t="s">
        <v>1280</v>
      </c>
      <c r="C144" s="263" t="s">
        <v>381</v>
      </c>
      <c r="D144" s="263" t="s">
        <v>528</v>
      </c>
      <c r="E144" s="263" t="s">
        <v>529</v>
      </c>
      <c r="F144" s="264" t="s">
        <v>530</v>
      </c>
      <c r="G144" s="607">
        <v>1759.36213235294</v>
      </c>
      <c r="H144" s="608">
        <v>1849.45419354839</v>
      </c>
      <c r="I144" s="608">
        <v>1536.29073482428</v>
      </c>
      <c r="J144" s="608">
        <v>261.820346320346</v>
      </c>
      <c r="K144" s="608">
        <v>940.299382716049</v>
      </c>
      <c r="L144" s="608">
        <v>969.858024691358</v>
      </c>
      <c r="M144" s="608">
        <v>910.740740740741</v>
      </c>
      <c r="N144" s="617">
        <v>1292.47305389222</v>
      </c>
      <c r="O144" s="238">
        <v>0.015171371636484</v>
      </c>
      <c r="P144" s="95">
        <v>0.0144820024096215</v>
      </c>
      <c r="Q144" s="95">
        <v>0.0168782762716866</v>
      </c>
      <c r="R144" s="95">
        <v>0.00162257628596247</v>
      </c>
      <c r="S144" s="95">
        <v>0.010852217879333</v>
      </c>
      <c r="T144" s="95">
        <v>0.0124390445815441</v>
      </c>
      <c r="U144" s="95">
        <v>0.00926539117712198</v>
      </c>
      <c r="V144" s="627">
        <v>0.0121574018661011</v>
      </c>
      <c r="W144" s="628">
        <v>544.885161290323</v>
      </c>
      <c r="X144" s="629">
        <v>73.9938271604938</v>
      </c>
      <c r="Y144" s="634">
        <v>0.00580992133213291</v>
      </c>
      <c r="Z144" s="627">
        <v>0.00315123895393537</v>
      </c>
    </row>
    <row r="145" spans="1:26">
      <c r="A145" s="68" t="s">
        <v>908</v>
      </c>
      <c r="B145" s="547" t="s">
        <v>1281</v>
      </c>
      <c r="C145" s="263" t="s">
        <v>381</v>
      </c>
      <c r="D145" s="263" t="s">
        <v>528</v>
      </c>
      <c r="E145" s="263" t="s">
        <v>529</v>
      </c>
      <c r="F145" s="264" t="s">
        <v>530</v>
      </c>
      <c r="G145" s="607">
        <v>1866.31525735294</v>
      </c>
      <c r="H145" s="608">
        <v>1781.94967741935</v>
      </c>
      <c r="I145" s="608">
        <v>2075.20766773163</v>
      </c>
      <c r="J145" s="608">
        <v>514.690476190476</v>
      </c>
      <c r="K145" s="608">
        <v>1492.03703703704</v>
      </c>
      <c r="L145" s="608">
        <v>1468.7962962963</v>
      </c>
      <c r="M145" s="608">
        <v>1515.27777777778</v>
      </c>
      <c r="N145" s="617">
        <v>2308.41916167665</v>
      </c>
      <c r="O145" s="238">
        <v>0.029447506549271</v>
      </c>
      <c r="P145" s="95">
        <v>0.0287263541709409</v>
      </c>
      <c r="Q145" s="95">
        <v>0.0312331074860308</v>
      </c>
      <c r="R145" s="95">
        <v>0.00237666699229081</v>
      </c>
      <c r="S145" s="95">
        <v>0.0217409606444541</v>
      </c>
      <c r="T145" s="95">
        <v>0.0241825874961782</v>
      </c>
      <c r="U145" s="95">
        <v>0.01929933379273</v>
      </c>
      <c r="V145" s="627">
        <v>0.0433435712015846</v>
      </c>
      <c r="W145" s="628">
        <v>794.007741935484</v>
      </c>
      <c r="X145" s="629">
        <v>135.277777777778</v>
      </c>
      <c r="Y145" s="634">
        <v>0.00629416398573999</v>
      </c>
      <c r="Z145" s="627">
        <v>0.00289138341693795</v>
      </c>
    </row>
    <row r="146" spans="1:26">
      <c r="A146" s="68" t="s">
        <v>909</v>
      </c>
      <c r="B146" s="547" t="s">
        <v>1282</v>
      </c>
      <c r="C146" s="263" t="s">
        <v>386</v>
      </c>
      <c r="D146" s="263" t="s">
        <v>392</v>
      </c>
      <c r="E146" s="263" t="s">
        <v>393</v>
      </c>
      <c r="F146" s="264" t="s">
        <v>394</v>
      </c>
      <c r="G146" s="607">
        <v>3338.85202205882</v>
      </c>
      <c r="H146" s="608">
        <v>2924.85677419355</v>
      </c>
      <c r="I146" s="608">
        <v>4363.92012779553</v>
      </c>
      <c r="J146" s="608">
        <v>4.22294372294372</v>
      </c>
      <c r="K146" s="608">
        <v>776.641975308642</v>
      </c>
      <c r="L146" s="608">
        <v>569.333333333333</v>
      </c>
      <c r="M146" s="608">
        <v>983.950617283951</v>
      </c>
      <c r="N146" s="617">
        <v>1649.04191616766</v>
      </c>
      <c r="O146" s="238">
        <v>0.0908084426154238</v>
      </c>
      <c r="P146" s="95">
        <v>0.0826943681412387</v>
      </c>
      <c r="Q146" s="95">
        <v>0.110899202096233</v>
      </c>
      <c r="R146" s="95">
        <v>0.000151886557057148</v>
      </c>
      <c r="S146" s="95">
        <v>0.0297907777200497</v>
      </c>
      <c r="T146" s="95">
        <v>0.0218492472001898</v>
      </c>
      <c r="U146" s="95">
        <v>0.0377323082399096</v>
      </c>
      <c r="V146" s="627">
        <v>0.0145904172592781</v>
      </c>
      <c r="W146" s="628">
        <v>5662.83483870968</v>
      </c>
      <c r="X146" s="629">
        <v>717.746913580247</v>
      </c>
      <c r="Y146" s="634">
        <v>0.0139707946953607</v>
      </c>
      <c r="Z146" s="627">
        <v>0.00165992604718383</v>
      </c>
    </row>
    <row r="147" spans="1:26">
      <c r="A147" s="68" t="s">
        <v>910</v>
      </c>
      <c r="B147" s="547" t="s">
        <v>1283</v>
      </c>
      <c r="C147" s="263" t="s">
        <v>386</v>
      </c>
      <c r="D147" s="263" t="s">
        <v>392</v>
      </c>
      <c r="E147" s="263" t="s">
        <v>393</v>
      </c>
      <c r="F147" s="264" t="s">
        <v>394</v>
      </c>
      <c r="G147" s="607">
        <v>2296.32904411765</v>
      </c>
      <c r="H147" s="608">
        <v>1261.04516129032</v>
      </c>
      <c r="I147" s="608">
        <v>4859.73162939297</v>
      </c>
      <c r="J147" s="608">
        <v>2.76190476190476</v>
      </c>
      <c r="K147" s="608">
        <v>618.947530864198</v>
      </c>
      <c r="L147" s="608">
        <v>323.901234567901</v>
      </c>
      <c r="M147" s="608">
        <v>913.993827160494</v>
      </c>
      <c r="N147" s="617">
        <v>1648.91017964072</v>
      </c>
      <c r="O147" s="238">
        <v>0.0484910959630051</v>
      </c>
      <c r="P147" s="95">
        <v>0.0425629407024528</v>
      </c>
      <c r="Q147" s="95">
        <v>0.0631694356656504</v>
      </c>
      <c r="R147" s="95">
        <v>0.000114459783878107</v>
      </c>
      <c r="S147" s="95">
        <v>0.0328565725501037</v>
      </c>
      <c r="T147" s="95">
        <v>0.0180550312340877</v>
      </c>
      <c r="U147" s="95">
        <v>0.0476581138661196</v>
      </c>
      <c r="V147" s="627">
        <v>0.0749676325451677</v>
      </c>
      <c r="W147" s="628">
        <v>1460.71741935484</v>
      </c>
      <c r="X147" s="629">
        <v>215.462962962963</v>
      </c>
      <c r="Y147" s="634">
        <v>0.00383557155104804</v>
      </c>
      <c r="Z147" s="627">
        <v>0.000783377101282748</v>
      </c>
    </row>
    <row r="148" spans="1:26">
      <c r="A148" s="68" t="s">
        <v>911</v>
      </c>
      <c r="B148" s="547" t="s">
        <v>1284</v>
      </c>
      <c r="C148" s="263" t="s">
        <v>386</v>
      </c>
      <c r="D148" s="263" t="s">
        <v>392</v>
      </c>
      <c r="E148" s="263" t="s">
        <v>393</v>
      </c>
      <c r="F148" s="264" t="s">
        <v>394</v>
      </c>
      <c r="G148" s="607">
        <v>299.694852941176</v>
      </c>
      <c r="H148" s="608">
        <v>255.397419354839</v>
      </c>
      <c r="I148" s="608">
        <v>409.376996805112</v>
      </c>
      <c r="J148" s="608">
        <v>0.387445887445887</v>
      </c>
      <c r="K148" s="608">
        <v>292.854938271605</v>
      </c>
      <c r="L148" s="608">
        <v>173.864197530864</v>
      </c>
      <c r="M148" s="608">
        <v>411.845679012346</v>
      </c>
      <c r="N148" s="617">
        <v>148.149700598802</v>
      </c>
      <c r="O148" s="238">
        <v>0.020890350269029</v>
      </c>
      <c r="P148" s="95">
        <v>0.0184579740070724</v>
      </c>
      <c r="Q148" s="95">
        <v>0.0269130071476755</v>
      </c>
      <c r="R148" s="95">
        <v>4.67019762049723e-5</v>
      </c>
      <c r="S148" s="95">
        <v>0.0205555860172239</v>
      </c>
      <c r="T148" s="95">
        <v>0.0130594938141055</v>
      </c>
      <c r="U148" s="95">
        <v>0.0280516782203423</v>
      </c>
      <c r="V148" s="627">
        <v>0.135463365751878</v>
      </c>
      <c r="W148" s="628">
        <v>165.645161290323</v>
      </c>
      <c r="X148" s="629">
        <v>41.0925925925926</v>
      </c>
      <c r="Y148" s="634">
        <v>0.00100197209683105</v>
      </c>
      <c r="Z148" s="627">
        <v>0.000600897748882709</v>
      </c>
    </row>
    <row r="149" spans="1:26">
      <c r="A149" s="68" t="s">
        <v>912</v>
      </c>
      <c r="B149" s="547" t="s">
        <v>1285</v>
      </c>
      <c r="C149" s="263" t="s">
        <v>386</v>
      </c>
      <c r="D149" s="263" t="s">
        <v>392</v>
      </c>
      <c r="E149" s="263" t="s">
        <v>402</v>
      </c>
      <c r="F149" s="264" t="s">
        <v>403</v>
      </c>
      <c r="G149" s="607">
        <v>432.391544117647</v>
      </c>
      <c r="H149" s="608">
        <v>307.908387096774</v>
      </c>
      <c r="I149" s="608">
        <v>740.61661341853</v>
      </c>
      <c r="J149" s="608">
        <v>1.56709956709957</v>
      </c>
      <c r="K149" s="608">
        <v>629.253086419753</v>
      </c>
      <c r="L149" s="608">
        <v>356.197530864198</v>
      </c>
      <c r="M149" s="608">
        <v>902.308641975309</v>
      </c>
      <c r="N149" s="617">
        <v>191.407185628743</v>
      </c>
      <c r="O149" s="238">
        <v>0.0243111165381587</v>
      </c>
      <c r="P149" s="95">
        <v>0.0197211867174933</v>
      </c>
      <c r="Q149" s="95">
        <v>0.0356759587458765</v>
      </c>
      <c r="R149" s="95">
        <v>0.000160230401231113</v>
      </c>
      <c r="S149" s="95">
        <v>0.0363658007352791</v>
      </c>
      <c r="T149" s="95">
        <v>0.0201683224577543</v>
      </c>
      <c r="U149" s="95">
        <v>0.0525632790128039</v>
      </c>
      <c r="V149" s="627">
        <v>0.0116504273420545</v>
      </c>
      <c r="W149" s="628">
        <v>14.7316129032258</v>
      </c>
      <c r="X149" s="629">
        <v>2.7037037037037</v>
      </c>
      <c r="Y149" s="634">
        <v>0.000940020927357134</v>
      </c>
      <c r="Z149" s="627">
        <v>0.000143172496690467</v>
      </c>
    </row>
    <row r="150" spans="1:26">
      <c r="A150" s="68" t="s">
        <v>913</v>
      </c>
      <c r="B150" s="547" t="s">
        <v>1286</v>
      </c>
      <c r="C150" s="263" t="s">
        <v>386</v>
      </c>
      <c r="D150" s="263" t="s">
        <v>392</v>
      </c>
      <c r="E150" s="263" t="s">
        <v>393</v>
      </c>
      <c r="F150" s="264" t="s">
        <v>394</v>
      </c>
      <c r="G150" s="607">
        <v>631.818933823529</v>
      </c>
      <c r="H150" s="608">
        <v>486.223225806452</v>
      </c>
      <c r="I150" s="608">
        <v>992.319488817891</v>
      </c>
      <c r="J150" s="608">
        <v>0.703463203463203</v>
      </c>
      <c r="K150" s="608">
        <v>1407.95679012346</v>
      </c>
      <c r="L150" s="608">
        <v>1073.95061728395</v>
      </c>
      <c r="M150" s="608">
        <v>1741.96296296296</v>
      </c>
      <c r="N150" s="617">
        <v>337.185628742515</v>
      </c>
      <c r="O150" s="238">
        <v>0.0308251964288462</v>
      </c>
      <c r="P150" s="95">
        <v>0.0245710933187475</v>
      </c>
      <c r="Q150" s="95">
        <v>0.0463105955033718</v>
      </c>
      <c r="R150" s="95">
        <v>5.53487778055889e-5</v>
      </c>
      <c r="S150" s="95">
        <v>0.0463710554008056</v>
      </c>
      <c r="T150" s="95">
        <v>0.0261160107090289</v>
      </c>
      <c r="U150" s="95">
        <v>0.0666261000925822</v>
      </c>
      <c r="V150" s="627">
        <v>0.0281489944371735</v>
      </c>
      <c r="W150" s="628">
        <v>624.345806451613</v>
      </c>
      <c r="X150" s="629">
        <v>299.308641975309</v>
      </c>
      <c r="Y150" s="634">
        <v>0.00117249795678058</v>
      </c>
      <c r="Z150" s="627">
        <v>0.0010384520981671</v>
      </c>
    </row>
    <row r="151" spans="1:26">
      <c r="A151" s="68" t="s">
        <v>914</v>
      </c>
      <c r="B151" s="547" t="s">
        <v>1287</v>
      </c>
      <c r="C151" s="263" t="s">
        <v>386</v>
      </c>
      <c r="D151" s="263" t="s">
        <v>392</v>
      </c>
      <c r="E151" s="263" t="s">
        <v>393</v>
      </c>
      <c r="F151" s="264" t="s">
        <v>394</v>
      </c>
      <c r="G151" s="607">
        <v>355.697610294118</v>
      </c>
      <c r="H151" s="608">
        <v>312.432258064516</v>
      </c>
      <c r="I151" s="608">
        <v>462.82428115016</v>
      </c>
      <c r="J151" s="608">
        <v>1.31168831168831</v>
      </c>
      <c r="K151" s="608">
        <v>110.030864197531</v>
      </c>
      <c r="L151" s="608">
        <v>72.2037037037037</v>
      </c>
      <c r="M151" s="608">
        <v>147.858024691358</v>
      </c>
      <c r="N151" s="617">
        <v>454.041916167665</v>
      </c>
      <c r="O151" s="238">
        <v>0.0205715967871296</v>
      </c>
      <c r="P151" s="95">
        <v>0.0176304210990423</v>
      </c>
      <c r="Q151" s="95">
        <v>0.0278540605515632</v>
      </c>
      <c r="R151" s="95">
        <v>8.69673641646642e-5</v>
      </c>
      <c r="S151" s="95">
        <v>0.0103051773320146</v>
      </c>
      <c r="T151" s="95">
        <v>0.00678257613136236</v>
      </c>
      <c r="U151" s="95">
        <v>0.0138277785326668</v>
      </c>
      <c r="V151" s="627">
        <v>0.0676518198883227</v>
      </c>
      <c r="W151" s="628">
        <v>187.588387096774</v>
      </c>
      <c r="X151" s="629">
        <v>29.8888888888889</v>
      </c>
      <c r="Y151" s="634">
        <v>0.00132685680651816</v>
      </c>
      <c r="Z151" s="627">
        <v>0.000618204258018465</v>
      </c>
    </row>
    <row r="152" spans="1:26">
      <c r="A152" s="68" t="s">
        <v>915</v>
      </c>
      <c r="B152" s="547" t="s">
        <v>1288</v>
      </c>
      <c r="C152" s="263" t="s">
        <v>386</v>
      </c>
      <c r="D152" s="263" t="s">
        <v>392</v>
      </c>
      <c r="E152" s="263" t="s">
        <v>402</v>
      </c>
      <c r="F152" s="264" t="s">
        <v>459</v>
      </c>
      <c r="G152" s="607">
        <v>273.806066176471</v>
      </c>
      <c r="H152" s="608">
        <v>258.063225806452</v>
      </c>
      <c r="I152" s="608">
        <v>312.785942492013</v>
      </c>
      <c r="J152" s="608">
        <v>0.162337662337662</v>
      </c>
      <c r="K152" s="608">
        <v>138.75</v>
      </c>
      <c r="L152" s="608">
        <v>62.2160493827161</v>
      </c>
      <c r="M152" s="608">
        <v>215.283950617284</v>
      </c>
      <c r="N152" s="617">
        <v>140.62874251497</v>
      </c>
      <c r="O152" s="238">
        <v>0.018965987157834</v>
      </c>
      <c r="P152" s="95">
        <v>0.0169975544263976</v>
      </c>
      <c r="Q152" s="95">
        <v>0.0238399020679403</v>
      </c>
      <c r="R152" s="95">
        <v>1.74525438761038e-5</v>
      </c>
      <c r="S152" s="95">
        <v>0.0124447181815332</v>
      </c>
      <c r="T152" s="95">
        <v>0.0068498338308062</v>
      </c>
      <c r="U152" s="95">
        <v>0.0180396025322601</v>
      </c>
      <c r="V152" s="627">
        <v>0.0359968739075403</v>
      </c>
      <c r="W152" s="628">
        <v>12.7548387096774</v>
      </c>
      <c r="X152" s="629">
        <v>0.191358024691358</v>
      </c>
      <c r="Y152" s="634">
        <v>0.000662244365029949</v>
      </c>
      <c r="Z152" s="627">
        <v>3.14723300627389e-5</v>
      </c>
    </row>
    <row r="153" spans="1:26">
      <c r="A153" s="68" t="s">
        <v>916</v>
      </c>
      <c r="B153" s="547" t="s">
        <v>1289</v>
      </c>
      <c r="C153" s="263" t="s">
        <v>386</v>
      </c>
      <c r="D153" s="263" t="s">
        <v>392</v>
      </c>
      <c r="E153" s="263" t="s">
        <v>402</v>
      </c>
      <c r="F153" s="264" t="s">
        <v>430</v>
      </c>
      <c r="G153" s="607">
        <v>20840.8612132353</v>
      </c>
      <c r="H153" s="608">
        <v>14398.8619354839</v>
      </c>
      <c r="I153" s="608">
        <v>36791.4984025559</v>
      </c>
      <c r="J153" s="608">
        <v>88.508658008658</v>
      </c>
      <c r="K153" s="608">
        <v>27157.4043209877</v>
      </c>
      <c r="L153" s="608">
        <v>14642.1543209877</v>
      </c>
      <c r="M153" s="608">
        <v>39672.6543209877</v>
      </c>
      <c r="N153" s="617">
        <v>16066.4550898204</v>
      </c>
      <c r="O153" s="238">
        <v>0.159904154339231</v>
      </c>
      <c r="P153" s="95">
        <v>0.136848177421239</v>
      </c>
      <c r="Q153" s="95">
        <v>0.216991637123398</v>
      </c>
      <c r="R153" s="95">
        <v>0.00123173562216827</v>
      </c>
      <c r="S153" s="95">
        <v>0.184841468037834</v>
      </c>
      <c r="T153" s="95">
        <v>0.135893788981462</v>
      </c>
      <c r="U153" s="95">
        <v>0.233789147094206</v>
      </c>
      <c r="V153" s="627">
        <v>0.0166860861534014</v>
      </c>
      <c r="W153" s="628">
        <v>24520.5458064516</v>
      </c>
      <c r="X153" s="629">
        <v>8647.91975308642</v>
      </c>
      <c r="Y153" s="634">
        <v>0.0199767498185013</v>
      </c>
      <c r="Z153" s="627">
        <v>0.00772357133331771</v>
      </c>
    </row>
    <row r="154" spans="1:26">
      <c r="A154" s="68" t="s">
        <v>917</v>
      </c>
      <c r="B154" s="547" t="s">
        <v>1290</v>
      </c>
      <c r="C154" s="263" t="s">
        <v>386</v>
      </c>
      <c r="D154" s="263" t="s">
        <v>392</v>
      </c>
      <c r="E154" s="263" t="s">
        <v>402</v>
      </c>
      <c r="F154" s="264" t="s">
        <v>430</v>
      </c>
      <c r="G154" s="607">
        <v>591.617647058824</v>
      </c>
      <c r="H154" s="608">
        <v>390.815483870968</v>
      </c>
      <c r="I154" s="608">
        <v>1088.81150159744</v>
      </c>
      <c r="J154" s="608">
        <v>2.5974025974026</v>
      </c>
      <c r="K154" s="608">
        <v>753.472222222222</v>
      </c>
      <c r="L154" s="608">
        <v>565.12962962963</v>
      </c>
      <c r="M154" s="608">
        <v>941.814814814815</v>
      </c>
      <c r="N154" s="617">
        <v>376</v>
      </c>
      <c r="O154" s="238">
        <v>0.0647594960667071</v>
      </c>
      <c r="P154" s="95">
        <v>0.0535846825097409</v>
      </c>
      <c r="Q154" s="95">
        <v>0.0924287628611124</v>
      </c>
      <c r="R154" s="95">
        <v>0.000742388139891295</v>
      </c>
      <c r="S154" s="95">
        <v>0.0836632257806143</v>
      </c>
      <c r="T154" s="95">
        <v>0.0611715393767554</v>
      </c>
      <c r="U154" s="95">
        <v>0.106154912184473</v>
      </c>
      <c r="V154" s="627">
        <v>0.0421228076691539</v>
      </c>
      <c r="W154" s="628">
        <v>23.5251612903226</v>
      </c>
      <c r="X154" s="629">
        <v>2.24074074074074</v>
      </c>
      <c r="Y154" s="634">
        <v>0.00412226281298191</v>
      </c>
      <c r="Z154" s="627">
        <v>0.000530945910499341</v>
      </c>
    </row>
    <row r="155" spans="1:26">
      <c r="A155" s="68" t="s">
        <v>918</v>
      </c>
      <c r="B155" s="547" t="s">
        <v>1291</v>
      </c>
      <c r="C155" s="263" t="s">
        <v>386</v>
      </c>
      <c r="D155" s="263" t="s">
        <v>392</v>
      </c>
      <c r="E155" s="263" t="s">
        <v>393</v>
      </c>
      <c r="F155" s="264" t="s">
        <v>394</v>
      </c>
      <c r="G155" s="607">
        <v>4008.47242647059</v>
      </c>
      <c r="H155" s="608">
        <v>1921.53935483871</v>
      </c>
      <c r="I155" s="608">
        <v>9175.79872204473</v>
      </c>
      <c r="J155" s="608">
        <v>11.2900432900433</v>
      </c>
      <c r="K155" s="608">
        <v>954.641975308642</v>
      </c>
      <c r="L155" s="608">
        <v>500.518518518519</v>
      </c>
      <c r="M155" s="608">
        <v>1408.76543209877</v>
      </c>
      <c r="N155" s="617">
        <v>2079.00598802395</v>
      </c>
      <c r="O155" s="238">
        <v>0.0859736290681876</v>
      </c>
      <c r="P155" s="95">
        <v>0.074870047313163</v>
      </c>
      <c r="Q155" s="95">
        <v>0.113466523190053</v>
      </c>
      <c r="R155" s="95">
        <v>0.000725653596896631</v>
      </c>
      <c r="S155" s="95">
        <v>0.0418012207941888</v>
      </c>
      <c r="T155" s="95">
        <v>0.0285645000903854</v>
      </c>
      <c r="U155" s="95">
        <v>0.0550379414979922</v>
      </c>
      <c r="V155" s="627">
        <v>0.0291551341347044</v>
      </c>
      <c r="W155" s="628">
        <v>2845.25032258065</v>
      </c>
      <c r="X155" s="629">
        <v>325.740740740741</v>
      </c>
      <c r="Y155" s="634">
        <v>0.00635290202488214</v>
      </c>
      <c r="Z155" s="627">
        <v>0.0011201529834547</v>
      </c>
    </row>
    <row r="156" spans="1:26">
      <c r="A156" s="68" t="s">
        <v>919</v>
      </c>
      <c r="B156" s="547" t="s">
        <v>1292</v>
      </c>
      <c r="C156" s="263" t="s">
        <v>386</v>
      </c>
      <c r="D156" s="263" t="s">
        <v>392</v>
      </c>
      <c r="E156" s="263" t="s">
        <v>393</v>
      </c>
      <c r="F156" s="264" t="s">
        <v>394</v>
      </c>
      <c r="G156" s="607">
        <v>2954.43841911765</v>
      </c>
      <c r="H156" s="608">
        <v>1837.45032258065</v>
      </c>
      <c r="I156" s="608">
        <v>5720.14376996805</v>
      </c>
      <c r="J156" s="608">
        <v>4.35714285714286</v>
      </c>
      <c r="K156" s="608">
        <v>1622.87654320988</v>
      </c>
      <c r="L156" s="608">
        <v>650.450617283951</v>
      </c>
      <c r="M156" s="608">
        <v>2595.3024691358</v>
      </c>
      <c r="N156" s="617">
        <v>1057.82634730539</v>
      </c>
      <c r="O156" s="238">
        <v>0.0660662634437297</v>
      </c>
      <c r="P156" s="95">
        <v>0.0554535844482296</v>
      </c>
      <c r="Q156" s="95">
        <v>0.0923436635124598</v>
      </c>
      <c r="R156" s="95">
        <v>0.000266210786230412</v>
      </c>
      <c r="S156" s="95">
        <v>0.034747966362315</v>
      </c>
      <c r="T156" s="95">
        <v>0.021892547757576</v>
      </c>
      <c r="U156" s="95">
        <v>0.0476033849670539</v>
      </c>
      <c r="V156" s="627">
        <v>0.125361785657264</v>
      </c>
      <c r="W156" s="628">
        <v>2024.59483870968</v>
      </c>
      <c r="X156" s="629">
        <v>290.79012345679</v>
      </c>
      <c r="Y156" s="634">
        <v>0.00515108184423805</v>
      </c>
      <c r="Z156" s="627">
        <v>0.000943088210342687</v>
      </c>
    </row>
    <row r="157" spans="1:26">
      <c r="A157" s="68" t="s">
        <v>920</v>
      </c>
      <c r="B157" s="547" t="s">
        <v>1293</v>
      </c>
      <c r="C157" s="263" t="s">
        <v>386</v>
      </c>
      <c r="D157" s="263" t="s">
        <v>392</v>
      </c>
      <c r="E157" s="263" t="s">
        <v>393</v>
      </c>
      <c r="F157" s="264" t="s">
        <v>394</v>
      </c>
      <c r="G157" s="607">
        <v>1892.31158088235</v>
      </c>
      <c r="H157" s="608">
        <v>1762.28516129032</v>
      </c>
      <c r="I157" s="608">
        <v>2214.26198083067</v>
      </c>
      <c r="J157" s="608">
        <v>6.84632034632035</v>
      </c>
      <c r="K157" s="608">
        <v>967.691358024691</v>
      </c>
      <c r="L157" s="608">
        <v>391.308641975309</v>
      </c>
      <c r="M157" s="608">
        <v>1544.07407407407</v>
      </c>
      <c r="N157" s="617">
        <v>1289.04191616766</v>
      </c>
      <c r="O157" s="238">
        <v>0.0769811597565376</v>
      </c>
      <c r="P157" s="95">
        <v>0.075500404431246</v>
      </c>
      <c r="Q157" s="95">
        <v>0.0806475667121319</v>
      </c>
      <c r="R157" s="95">
        <v>0.000505325370267421</v>
      </c>
      <c r="S157" s="95">
        <v>0.0507388983145982</v>
      </c>
      <c r="T157" s="95">
        <v>0.0290443609973664</v>
      </c>
      <c r="U157" s="95">
        <v>0.07243343563183</v>
      </c>
      <c r="V157" s="627">
        <v>0.227111709006753</v>
      </c>
      <c r="W157" s="628">
        <v>1680.0464516129</v>
      </c>
      <c r="X157" s="629">
        <v>159.037037037037</v>
      </c>
      <c r="Y157" s="634">
        <v>0.00956102087103807</v>
      </c>
      <c r="Z157" s="627">
        <v>0.00280255571988677</v>
      </c>
    </row>
    <row r="158" spans="1:26">
      <c r="A158" s="68" t="s">
        <v>921</v>
      </c>
      <c r="B158" s="547" t="s">
        <v>1294</v>
      </c>
      <c r="C158" s="263" t="s">
        <v>386</v>
      </c>
      <c r="D158" s="263" t="s">
        <v>392</v>
      </c>
      <c r="E158" s="263" t="s">
        <v>393</v>
      </c>
      <c r="F158" s="264" t="s">
        <v>394</v>
      </c>
      <c r="G158" s="607">
        <v>1256.93658088235</v>
      </c>
      <c r="H158" s="608">
        <v>253.174193548387</v>
      </c>
      <c r="I158" s="608">
        <v>3742.29073482428</v>
      </c>
      <c r="J158" s="608">
        <v>1.28571428571429</v>
      </c>
      <c r="K158" s="608">
        <v>90.712962962963</v>
      </c>
      <c r="L158" s="608">
        <v>52.641975308642</v>
      </c>
      <c r="M158" s="608">
        <v>128.783950617284</v>
      </c>
      <c r="N158" s="617">
        <v>185.023952095808</v>
      </c>
      <c r="O158" s="238">
        <v>0.0165565027453226</v>
      </c>
      <c r="P158" s="95">
        <v>0.0135325790772965</v>
      </c>
      <c r="Q158" s="95">
        <v>0.0240438536805308</v>
      </c>
      <c r="R158" s="95">
        <v>6.72432718316375e-5</v>
      </c>
      <c r="S158" s="95">
        <v>0.00736557715376916</v>
      </c>
      <c r="T158" s="95">
        <v>0.00501375631136577</v>
      </c>
      <c r="U158" s="95">
        <v>0.00971739799617256</v>
      </c>
      <c r="V158" s="627">
        <v>0.145441632770101</v>
      </c>
      <c r="W158" s="628">
        <v>166.130322580645</v>
      </c>
      <c r="X158" s="629">
        <v>18.0925925925926</v>
      </c>
      <c r="Y158" s="634">
        <v>0.00138015314742517</v>
      </c>
      <c r="Z158" s="627">
        <v>0.000517490656469566</v>
      </c>
    </row>
    <row r="159" spans="1:26">
      <c r="A159" s="68" t="s">
        <v>922</v>
      </c>
      <c r="B159" s="547" t="s">
        <v>1295</v>
      </c>
      <c r="C159" s="263" t="s">
        <v>386</v>
      </c>
      <c r="D159" s="263" t="s">
        <v>392</v>
      </c>
      <c r="E159" s="263" t="s">
        <v>393</v>
      </c>
      <c r="F159" s="264" t="s">
        <v>394</v>
      </c>
      <c r="G159" s="607">
        <v>5199.57904411765</v>
      </c>
      <c r="H159" s="608">
        <v>4180.69548387097</v>
      </c>
      <c r="I159" s="608">
        <v>7722.37380191693</v>
      </c>
      <c r="J159" s="608">
        <v>3.16450216450216</v>
      </c>
      <c r="K159" s="608">
        <v>2961.43827160494</v>
      </c>
      <c r="L159" s="608">
        <v>752.679012345679</v>
      </c>
      <c r="M159" s="608">
        <v>5170.1975308642</v>
      </c>
      <c r="N159" s="617">
        <v>3876.75449101796</v>
      </c>
      <c r="O159" s="238">
        <v>0.129870895305672</v>
      </c>
      <c r="P159" s="95">
        <v>0.116528187705675</v>
      </c>
      <c r="Q159" s="95">
        <v>0.162907950864769</v>
      </c>
      <c r="R159" s="95">
        <v>0.00024311756260409</v>
      </c>
      <c r="S159" s="95">
        <v>0.077819792740306</v>
      </c>
      <c r="T159" s="95">
        <v>0.0427610364862948</v>
      </c>
      <c r="U159" s="95">
        <v>0.112878548994317</v>
      </c>
      <c r="V159" s="627">
        <v>0.0186282329442846</v>
      </c>
      <c r="W159" s="628">
        <v>5897.5264516129</v>
      </c>
      <c r="X159" s="629">
        <v>594.740740740741</v>
      </c>
      <c r="Y159" s="634">
        <v>0.0116061901234345</v>
      </c>
      <c r="Z159" s="627">
        <v>0.00160366110891454</v>
      </c>
    </row>
    <row r="160" spans="1:26">
      <c r="A160" s="68" t="s">
        <v>923</v>
      </c>
      <c r="B160" s="547" t="s">
        <v>1296</v>
      </c>
      <c r="C160" s="263" t="s">
        <v>386</v>
      </c>
      <c r="D160" s="263" t="s">
        <v>392</v>
      </c>
      <c r="E160" s="263" t="s">
        <v>402</v>
      </c>
      <c r="F160" s="264" t="s">
        <v>459</v>
      </c>
      <c r="G160" s="607">
        <v>2549.35753676471</v>
      </c>
      <c r="H160" s="608">
        <v>2818.58580645161</v>
      </c>
      <c r="I160" s="608">
        <v>1882.73801916933</v>
      </c>
      <c r="J160" s="608">
        <v>4.5021645021645</v>
      </c>
      <c r="K160" s="608">
        <v>1367.76851851852</v>
      </c>
      <c r="L160" s="608">
        <v>1021.25925925926</v>
      </c>
      <c r="M160" s="608">
        <v>1714.27777777778</v>
      </c>
      <c r="N160" s="617">
        <v>4124.47305389222</v>
      </c>
      <c r="O160" s="238">
        <v>0.0521918036679474</v>
      </c>
      <c r="P160" s="95">
        <v>0.0495314654464599</v>
      </c>
      <c r="Q160" s="95">
        <v>0.0587789030981479</v>
      </c>
      <c r="R160" s="95">
        <v>0.000143720032350096</v>
      </c>
      <c r="S160" s="95">
        <v>0.0547348525994351</v>
      </c>
      <c r="T160" s="95">
        <v>0.0441248973805401</v>
      </c>
      <c r="U160" s="95">
        <v>0.06534480781833</v>
      </c>
      <c r="V160" s="627">
        <v>0.0963196473675948</v>
      </c>
      <c r="W160" s="628">
        <v>3920.14709677419</v>
      </c>
      <c r="X160" s="629">
        <v>464.259259259259</v>
      </c>
      <c r="Y160" s="634">
        <v>0.00427033851400819</v>
      </c>
      <c r="Z160" s="627">
        <v>0.000900954103199566</v>
      </c>
    </row>
    <row r="161" spans="1:26">
      <c r="A161" s="68" t="s">
        <v>924</v>
      </c>
      <c r="B161" s="547" t="s">
        <v>1297</v>
      </c>
      <c r="C161" s="263" t="s">
        <v>386</v>
      </c>
      <c r="D161" s="263" t="s">
        <v>392</v>
      </c>
      <c r="E161" s="263" t="s">
        <v>393</v>
      </c>
      <c r="F161" s="264" t="s">
        <v>394</v>
      </c>
      <c r="G161" s="607">
        <v>7234.60386029412</v>
      </c>
      <c r="H161" s="608">
        <v>3871.9535483871</v>
      </c>
      <c r="I161" s="608">
        <v>15560.6549520767</v>
      </c>
      <c r="J161" s="608">
        <v>5.42640692640693</v>
      </c>
      <c r="K161" s="608">
        <v>3945.91975308642</v>
      </c>
      <c r="L161" s="608">
        <v>1798.17283950617</v>
      </c>
      <c r="M161" s="608">
        <v>6093.66666666667</v>
      </c>
      <c r="N161" s="617">
        <v>2258.89221556886</v>
      </c>
      <c r="O161" s="238">
        <v>0.127931808269484</v>
      </c>
      <c r="P161" s="95">
        <v>0.113361188618221</v>
      </c>
      <c r="Q161" s="95">
        <v>0.164009221144017</v>
      </c>
      <c r="R161" s="95">
        <v>0.000358539220862672</v>
      </c>
      <c r="S161" s="95">
        <v>0.109362729456153</v>
      </c>
      <c r="T161" s="95">
        <v>0.0740364053719144</v>
      </c>
      <c r="U161" s="95">
        <v>0.144689053540391</v>
      </c>
      <c r="V161" s="627">
        <v>0.181098691770542</v>
      </c>
      <c r="W161" s="628">
        <v>8141.82451612903</v>
      </c>
      <c r="X161" s="629">
        <v>1443.66049382716</v>
      </c>
      <c r="Y161" s="634">
        <v>0.00656817744506049</v>
      </c>
      <c r="Z161" s="627">
        <v>0.00123689887236059</v>
      </c>
    </row>
    <row r="162" spans="1:26">
      <c r="A162" s="68" t="s">
        <v>925</v>
      </c>
      <c r="B162" s="547" t="s">
        <v>1298</v>
      </c>
      <c r="C162" s="263" t="s">
        <v>576</v>
      </c>
      <c r="D162" s="263" t="s">
        <v>577</v>
      </c>
      <c r="E162" s="263" t="s">
        <v>578</v>
      </c>
      <c r="F162" s="264" t="s">
        <v>579</v>
      </c>
      <c r="G162" s="607">
        <v>15763.6930147059</v>
      </c>
      <c r="H162" s="608">
        <v>21826.1509677419</v>
      </c>
      <c r="I162" s="608">
        <v>752.814696485623</v>
      </c>
      <c r="J162" s="608">
        <v>5.47402597402597</v>
      </c>
      <c r="K162" s="608">
        <v>4883.83333333333</v>
      </c>
      <c r="L162" s="608">
        <v>9342.63580246914</v>
      </c>
      <c r="M162" s="608">
        <v>425.030864197531</v>
      </c>
      <c r="N162" s="617">
        <v>77434.3353293413</v>
      </c>
      <c r="O162" s="238">
        <v>0.096024818086707</v>
      </c>
      <c r="P162" s="95">
        <v>0.118366384743759</v>
      </c>
      <c r="Q162" s="95">
        <v>0.0407062424981596</v>
      </c>
      <c r="R162" s="95">
        <v>0.000326570878064119</v>
      </c>
      <c r="S162" s="95">
        <v>0.060229589708466</v>
      </c>
      <c r="T162" s="95">
        <v>0.0987451680348089</v>
      </c>
      <c r="U162" s="95">
        <v>0.0217140113821231</v>
      </c>
      <c r="V162" s="627">
        <v>0.0547027407303671</v>
      </c>
      <c r="W162" s="628">
        <v>38217.9703225806</v>
      </c>
      <c r="X162" s="629">
        <v>9648.64197530864</v>
      </c>
      <c r="Y162" s="634">
        <v>0.0248934767978592</v>
      </c>
      <c r="Z162" s="627">
        <v>0.00914657677348163</v>
      </c>
    </row>
    <row r="163" spans="1:26">
      <c r="A163" s="68" t="s">
        <v>926</v>
      </c>
      <c r="B163" s="547" t="s">
        <v>1299</v>
      </c>
      <c r="C163" s="263" t="s">
        <v>576</v>
      </c>
      <c r="D163" s="263" t="s">
        <v>577</v>
      </c>
      <c r="E163" s="263" t="s">
        <v>578</v>
      </c>
      <c r="F163" s="264" t="s">
        <v>579</v>
      </c>
      <c r="G163" s="607">
        <v>3242.60753676471</v>
      </c>
      <c r="H163" s="608">
        <v>4474.17935483871</v>
      </c>
      <c r="I163" s="608">
        <v>193.188498402556</v>
      </c>
      <c r="J163" s="608">
        <v>1.57142857142857</v>
      </c>
      <c r="K163" s="608">
        <v>878.79012345679</v>
      </c>
      <c r="L163" s="608">
        <v>1657.46913580247</v>
      </c>
      <c r="M163" s="608">
        <v>100.111111111111</v>
      </c>
      <c r="N163" s="617">
        <v>3229.85628742515</v>
      </c>
      <c r="O163" s="238">
        <v>0.0275133193568216</v>
      </c>
      <c r="P163" s="95">
        <v>0.035447993066113</v>
      </c>
      <c r="Q163" s="95">
        <v>0.0078667630478735</v>
      </c>
      <c r="R163" s="95">
        <v>5.6971601694165e-5</v>
      </c>
      <c r="S163" s="95">
        <v>0.0158057521799855</v>
      </c>
      <c r="T163" s="95">
        <v>0.0285574892898133</v>
      </c>
      <c r="U163" s="95">
        <v>0.00305401507015778</v>
      </c>
      <c r="V163" s="627">
        <v>0.0237887368106969</v>
      </c>
      <c r="W163" s="628">
        <v>1840.93032258065</v>
      </c>
      <c r="X163" s="629">
        <v>201.845679012346</v>
      </c>
      <c r="Y163" s="634">
        <v>0.00501825984384185</v>
      </c>
      <c r="Z163" s="627">
        <v>0.00229874417224943</v>
      </c>
    </row>
    <row r="164" spans="1:26">
      <c r="A164" s="68" t="s">
        <v>927</v>
      </c>
      <c r="B164" s="547" t="s">
        <v>1300</v>
      </c>
      <c r="C164" s="263" t="s">
        <v>576</v>
      </c>
      <c r="D164" s="263" t="s">
        <v>577</v>
      </c>
      <c r="E164" s="263" t="s">
        <v>578</v>
      </c>
      <c r="F164" s="264" t="s">
        <v>579</v>
      </c>
      <c r="G164" s="607">
        <v>2899.015625</v>
      </c>
      <c r="H164" s="608">
        <v>4012.30322580645</v>
      </c>
      <c r="I164" s="608">
        <v>142.472843450479</v>
      </c>
      <c r="J164" s="608">
        <v>1.87662337662338</v>
      </c>
      <c r="K164" s="608">
        <v>1813.26234567901</v>
      </c>
      <c r="L164" s="608">
        <v>3527.42592592593</v>
      </c>
      <c r="M164" s="608">
        <v>99.0987654320988</v>
      </c>
      <c r="N164" s="617">
        <v>8930.2994011976</v>
      </c>
      <c r="O164" s="238">
        <v>0.0442026798073889</v>
      </c>
      <c r="P164" s="95">
        <v>0.0586782539883897</v>
      </c>
      <c r="Q164" s="95">
        <v>0.00836060316114096</v>
      </c>
      <c r="R164" s="95">
        <v>0.000132127874770206</v>
      </c>
      <c r="S164" s="95">
        <v>0.0310924378894684</v>
      </c>
      <c r="T164" s="95">
        <v>0.0564885246163758</v>
      </c>
      <c r="U164" s="95">
        <v>0.00569635116256109</v>
      </c>
      <c r="V164" s="627">
        <v>0.0392216328361917</v>
      </c>
      <c r="W164" s="628">
        <v>2867.2335483871</v>
      </c>
      <c r="X164" s="629">
        <v>632.808641975309</v>
      </c>
      <c r="Y164" s="634">
        <v>0.00863889513955533</v>
      </c>
      <c r="Z164" s="627">
        <v>0.00394315386926429</v>
      </c>
    </row>
    <row r="165" spans="1:26">
      <c r="A165" s="68" t="s">
        <v>928</v>
      </c>
      <c r="B165" s="547" t="s">
        <v>1301</v>
      </c>
      <c r="C165" s="263" t="s">
        <v>576</v>
      </c>
      <c r="D165" s="263" t="s">
        <v>577</v>
      </c>
      <c r="E165" s="263" t="s">
        <v>578</v>
      </c>
      <c r="F165" s="264" t="s">
        <v>579</v>
      </c>
      <c r="G165" s="607">
        <v>5614.70772058824</v>
      </c>
      <c r="H165" s="608">
        <v>7811.38193548387</v>
      </c>
      <c r="I165" s="608">
        <v>175.658146964856</v>
      </c>
      <c r="J165" s="608">
        <v>1.82034632034632</v>
      </c>
      <c r="K165" s="608">
        <v>871.271604938272</v>
      </c>
      <c r="L165" s="608">
        <v>1634.45679012346</v>
      </c>
      <c r="M165" s="608">
        <v>108.086419753086</v>
      </c>
      <c r="N165" s="617">
        <v>6641.22754491018</v>
      </c>
      <c r="O165" s="238">
        <v>0.043343910876546</v>
      </c>
      <c r="P165" s="95">
        <v>0.0563021878015653</v>
      </c>
      <c r="Q165" s="95">
        <v>0.0112587204072488</v>
      </c>
      <c r="R165" s="95">
        <v>0.000198603612347643</v>
      </c>
      <c r="S165" s="95">
        <v>0.024983403366522</v>
      </c>
      <c r="T165" s="95">
        <v>0.0436028008747095</v>
      </c>
      <c r="U165" s="95">
        <v>0.00636400585833459</v>
      </c>
      <c r="V165" s="627">
        <v>0.0224701729116953</v>
      </c>
      <c r="W165" s="628">
        <v>5293.06064516129</v>
      </c>
      <c r="X165" s="629">
        <v>482.734567901235</v>
      </c>
      <c r="Y165" s="634">
        <v>0.0113566638307245</v>
      </c>
      <c r="Z165" s="627">
        <v>0.00455076391648372</v>
      </c>
    </row>
    <row r="166" spans="1:26">
      <c r="A166" s="68" t="s">
        <v>929</v>
      </c>
      <c r="B166" s="547" t="s">
        <v>1302</v>
      </c>
      <c r="C166" s="263" t="s">
        <v>386</v>
      </c>
      <c r="D166" s="263" t="s">
        <v>392</v>
      </c>
      <c r="E166" s="263" t="s">
        <v>393</v>
      </c>
      <c r="F166" s="264" t="s">
        <v>394</v>
      </c>
      <c r="G166" s="607">
        <v>293.025735294118</v>
      </c>
      <c r="H166" s="608">
        <v>240.234838709677</v>
      </c>
      <c r="I166" s="608">
        <v>423.738019169329</v>
      </c>
      <c r="J166" s="608">
        <v>0.363636363636364</v>
      </c>
      <c r="K166" s="608">
        <v>110.320987654321</v>
      </c>
      <c r="L166" s="608">
        <v>82.6234567901235</v>
      </c>
      <c r="M166" s="608">
        <v>138.018518518519</v>
      </c>
      <c r="N166" s="617">
        <v>165.766467065868</v>
      </c>
      <c r="O166" s="238">
        <v>0.0154674328962581</v>
      </c>
      <c r="P166" s="95">
        <v>0.0128866018988427</v>
      </c>
      <c r="Q166" s="95">
        <v>0.0218576693914558</v>
      </c>
      <c r="R166" s="95">
        <v>3.32471447134045e-5</v>
      </c>
      <c r="S166" s="95">
        <v>0.00795935309264025</v>
      </c>
      <c r="T166" s="95">
        <v>0.0058485581924859</v>
      </c>
      <c r="U166" s="95">
        <v>0.0100701479927946</v>
      </c>
      <c r="V166" s="627">
        <v>0.0416613471818172</v>
      </c>
      <c r="W166" s="628">
        <v>1279.75483870968</v>
      </c>
      <c r="X166" s="629">
        <v>215.672839506173</v>
      </c>
      <c r="Y166" s="634">
        <v>0.00190788534619331</v>
      </c>
      <c r="Z166" s="627">
        <v>0.000741146543587663</v>
      </c>
    </row>
    <row r="167" spans="1:26">
      <c r="A167" s="68" t="s">
        <v>930</v>
      </c>
      <c r="B167" s="547" t="s">
        <v>1303</v>
      </c>
      <c r="C167" s="263" t="s">
        <v>386</v>
      </c>
      <c r="D167" s="263" t="s">
        <v>392</v>
      </c>
      <c r="E167" s="263" t="s">
        <v>393</v>
      </c>
      <c r="F167" s="264" t="s">
        <v>394</v>
      </c>
      <c r="G167" s="607">
        <v>541.028492647059</v>
      </c>
      <c r="H167" s="608">
        <v>387.145806451613</v>
      </c>
      <c r="I167" s="608">
        <v>922.047923322684</v>
      </c>
      <c r="J167" s="608">
        <v>0.385281385281385</v>
      </c>
      <c r="K167" s="608">
        <v>468.876543209877</v>
      </c>
      <c r="L167" s="608">
        <v>264.691358024691</v>
      </c>
      <c r="M167" s="608">
        <v>673.061728395062</v>
      </c>
      <c r="N167" s="617">
        <v>471.85628742515</v>
      </c>
      <c r="O167" s="238">
        <v>0.0320882788620376</v>
      </c>
      <c r="P167" s="95">
        <v>0.0277228406540838</v>
      </c>
      <c r="Q167" s="95">
        <v>0.0428972712299745</v>
      </c>
      <c r="R167" s="95">
        <v>7.01258995720595e-5</v>
      </c>
      <c r="S167" s="95">
        <v>0.0295700987131199</v>
      </c>
      <c r="T167" s="95">
        <v>0.020704932901046</v>
      </c>
      <c r="U167" s="95">
        <v>0.0384352645251939</v>
      </c>
      <c r="V167" s="627">
        <v>0.0479239343295573</v>
      </c>
      <c r="W167" s="628">
        <v>857.030967741935</v>
      </c>
      <c r="X167" s="629">
        <v>300.759259259259</v>
      </c>
      <c r="Y167" s="634">
        <v>0.00206588973373403</v>
      </c>
      <c r="Z167" s="627">
        <v>0.000943908494271419</v>
      </c>
    </row>
    <row r="168" spans="1:26">
      <c r="A168" s="68" t="s">
        <v>931</v>
      </c>
      <c r="B168" s="547" t="s">
        <v>1304</v>
      </c>
      <c r="C168" s="263" t="s">
        <v>386</v>
      </c>
      <c r="D168" s="263" t="s">
        <v>392</v>
      </c>
      <c r="E168" s="263" t="s">
        <v>402</v>
      </c>
      <c r="F168" s="264" t="s">
        <v>403</v>
      </c>
      <c r="G168" s="607">
        <v>1797.70772058824</v>
      </c>
      <c r="H168" s="608">
        <v>1330.6735483871</v>
      </c>
      <c r="I168" s="608">
        <v>2954.10223642173</v>
      </c>
      <c r="J168" s="608">
        <v>0.484848484848485</v>
      </c>
      <c r="K168" s="608">
        <v>1638.75308641975</v>
      </c>
      <c r="L168" s="608">
        <v>513.851851851852</v>
      </c>
      <c r="M168" s="608">
        <v>2763.65432098765</v>
      </c>
      <c r="N168" s="617">
        <v>506.664670658683</v>
      </c>
      <c r="O168" s="238">
        <v>0.051272009302052</v>
      </c>
      <c r="P168" s="95">
        <v>0.045996684236521</v>
      </c>
      <c r="Q168" s="95">
        <v>0.0643339164131911</v>
      </c>
      <c r="R168" s="95">
        <v>7.66792207333517e-5</v>
      </c>
      <c r="S168" s="95">
        <v>0.0503305501207392</v>
      </c>
      <c r="T168" s="95">
        <v>0.0267093580793052</v>
      </c>
      <c r="U168" s="95">
        <v>0.0739517421621731</v>
      </c>
      <c r="V168" s="627">
        <v>0.037651467152614</v>
      </c>
      <c r="W168" s="628">
        <v>1999.22580645161</v>
      </c>
      <c r="X168" s="629">
        <v>481.067901234568</v>
      </c>
      <c r="Y168" s="634">
        <v>0.00366169428538958</v>
      </c>
      <c r="Z168" s="627">
        <v>0.00102342508055547</v>
      </c>
    </row>
    <row r="169" spans="1:26">
      <c r="A169" s="68" t="s">
        <v>932</v>
      </c>
      <c r="B169" s="547" t="s">
        <v>1305</v>
      </c>
      <c r="C169" s="263" t="s">
        <v>386</v>
      </c>
      <c r="D169" s="263" t="s">
        <v>387</v>
      </c>
      <c r="E169" s="263" t="s">
        <v>586</v>
      </c>
      <c r="F169" s="264" t="s">
        <v>587</v>
      </c>
      <c r="G169" s="607">
        <v>3482.18382352941</v>
      </c>
      <c r="H169" s="608">
        <v>4615.59741935484</v>
      </c>
      <c r="I169" s="608">
        <v>675.808306709265</v>
      </c>
      <c r="J169" s="608">
        <v>4.16233766233766</v>
      </c>
      <c r="K169" s="608">
        <v>372.611111111111</v>
      </c>
      <c r="L169" s="608">
        <v>588.660493827161</v>
      </c>
      <c r="M169" s="608">
        <v>156.561728395062</v>
      </c>
      <c r="N169" s="617">
        <v>964.874251497006</v>
      </c>
      <c r="O169" s="238">
        <v>0.110849852005629</v>
      </c>
      <c r="P169" s="95">
        <v>0.136383713370621</v>
      </c>
      <c r="Q169" s="95">
        <v>0.0476270323319275</v>
      </c>
      <c r="R169" s="95">
        <v>0.000393816362283032</v>
      </c>
      <c r="S169" s="95">
        <v>0.0257935691773045</v>
      </c>
      <c r="T169" s="95">
        <v>0.0357852569746771</v>
      </c>
      <c r="U169" s="95">
        <v>0.0158018813799319</v>
      </c>
      <c r="V169" s="627">
        <v>0.11113648543692</v>
      </c>
      <c r="W169" s="628">
        <v>460.011612903226</v>
      </c>
      <c r="X169" s="629">
        <v>9.98148148148148</v>
      </c>
      <c r="Y169" s="634">
        <v>0.0160733861164417</v>
      </c>
      <c r="Z169" s="627">
        <v>0.000552467079759912</v>
      </c>
    </row>
    <row r="170" spans="1:26">
      <c r="A170" s="68" t="s">
        <v>933</v>
      </c>
      <c r="B170" s="547" t="s">
        <v>1306</v>
      </c>
      <c r="C170" s="263" t="s">
        <v>386</v>
      </c>
      <c r="D170" s="263" t="s">
        <v>392</v>
      </c>
      <c r="E170" s="263" t="s">
        <v>402</v>
      </c>
      <c r="F170" s="264" t="s">
        <v>430</v>
      </c>
      <c r="G170" s="607">
        <v>2523.83823529412</v>
      </c>
      <c r="H170" s="608">
        <v>1696.43870967742</v>
      </c>
      <c r="I170" s="608">
        <v>4572.51118210863</v>
      </c>
      <c r="J170" s="608">
        <v>14.6991341991342</v>
      </c>
      <c r="K170" s="608">
        <v>2515.24691358025</v>
      </c>
      <c r="L170" s="608">
        <v>1617.51851851852</v>
      </c>
      <c r="M170" s="608">
        <v>3412.97530864198</v>
      </c>
      <c r="N170" s="617">
        <v>3634.81437125749</v>
      </c>
      <c r="O170" s="238">
        <v>0.0849658919967061</v>
      </c>
      <c r="P170" s="95">
        <v>0.0729665256538446</v>
      </c>
      <c r="Q170" s="95">
        <v>0.114676783101236</v>
      </c>
      <c r="R170" s="95">
        <v>0.000666772020093527</v>
      </c>
      <c r="S170" s="95">
        <v>0.0833395015661328</v>
      </c>
      <c r="T170" s="95">
        <v>0.0595015113768771</v>
      </c>
      <c r="U170" s="95">
        <v>0.107177491755388</v>
      </c>
      <c r="V170" s="627">
        <v>0.076585807557213</v>
      </c>
      <c r="W170" s="628">
        <v>3711.46580645161</v>
      </c>
      <c r="X170" s="629">
        <v>1361.38888888889</v>
      </c>
      <c r="Y170" s="634">
        <v>0.00631082768235422</v>
      </c>
      <c r="Z170" s="627">
        <v>0.00208289540929704</v>
      </c>
    </row>
    <row r="171" spans="1:26">
      <c r="A171" s="68" t="s">
        <v>934</v>
      </c>
      <c r="B171" s="547" t="s">
        <v>1307</v>
      </c>
      <c r="C171" s="263" t="s">
        <v>386</v>
      </c>
      <c r="D171" s="263" t="s">
        <v>392</v>
      </c>
      <c r="E171" s="263" t="s">
        <v>402</v>
      </c>
      <c r="F171" s="264" t="s">
        <v>430</v>
      </c>
      <c r="G171" s="607">
        <v>5154.59834558824</v>
      </c>
      <c r="H171" s="608">
        <v>3667.40387096774</v>
      </c>
      <c r="I171" s="608">
        <v>8836.94888178914</v>
      </c>
      <c r="J171" s="608">
        <v>5.38528138528139</v>
      </c>
      <c r="K171" s="608">
        <v>3831.70061728395</v>
      </c>
      <c r="L171" s="608">
        <v>2635.11111111111</v>
      </c>
      <c r="M171" s="608">
        <v>5028.29012345679</v>
      </c>
      <c r="N171" s="617">
        <v>2897.68862275449</v>
      </c>
      <c r="O171" s="238">
        <v>0.144097725392585</v>
      </c>
      <c r="P171" s="95">
        <v>0.126614482250513</v>
      </c>
      <c r="Q171" s="95">
        <v>0.187386905696435</v>
      </c>
      <c r="R171" s="95">
        <v>0.000510308649064735</v>
      </c>
      <c r="S171" s="95">
        <v>0.14826840915343</v>
      </c>
      <c r="T171" s="95">
        <v>0.113911368028739</v>
      </c>
      <c r="U171" s="95">
        <v>0.182625450278121</v>
      </c>
      <c r="V171" s="627">
        <v>0.0532222803216279</v>
      </c>
      <c r="W171" s="628">
        <v>844.321290322581</v>
      </c>
      <c r="X171" s="629">
        <v>153.746913580247</v>
      </c>
      <c r="Y171" s="634">
        <v>0.00910019894480453</v>
      </c>
      <c r="Z171" s="627">
        <v>0.00144430471812221</v>
      </c>
    </row>
    <row r="172" spans="1:26">
      <c r="A172" s="68" t="s">
        <v>935</v>
      </c>
      <c r="B172" s="547" t="s">
        <v>1308</v>
      </c>
      <c r="C172" s="263" t="s">
        <v>386</v>
      </c>
      <c r="D172" s="263" t="s">
        <v>387</v>
      </c>
      <c r="E172" s="263" t="s">
        <v>388</v>
      </c>
      <c r="F172" s="264" t="s">
        <v>389</v>
      </c>
      <c r="G172" s="607">
        <v>708.614889705882</v>
      </c>
      <c r="H172" s="608">
        <v>519.149677419355</v>
      </c>
      <c r="I172" s="608">
        <v>1177.73801916933</v>
      </c>
      <c r="J172" s="608">
        <v>2.78354978354978</v>
      </c>
      <c r="K172" s="608">
        <v>94.3425925925926</v>
      </c>
      <c r="L172" s="608">
        <v>50.6851851851852</v>
      </c>
      <c r="M172" s="608">
        <v>138</v>
      </c>
      <c r="N172" s="617">
        <v>543.245508982036</v>
      </c>
      <c r="O172" s="238">
        <v>0.0253423214095276</v>
      </c>
      <c r="P172" s="95">
        <v>0.0221863082413539</v>
      </c>
      <c r="Q172" s="95">
        <v>0.0331567310112357</v>
      </c>
      <c r="R172" s="95">
        <v>0.000236420560355128</v>
      </c>
      <c r="S172" s="95">
        <v>0.00901642050121028</v>
      </c>
      <c r="T172" s="95">
        <v>0.00542117687242526</v>
      </c>
      <c r="U172" s="95">
        <v>0.0126116641299953</v>
      </c>
      <c r="V172" s="627">
        <v>0.0499731785913389</v>
      </c>
      <c r="W172" s="628">
        <v>528.775483870968</v>
      </c>
      <c r="X172" s="629">
        <v>26.5432098765432</v>
      </c>
      <c r="Y172" s="634">
        <v>0.00341961974814376</v>
      </c>
      <c r="Z172" s="627">
        <v>0.000494980518118702</v>
      </c>
    </row>
    <row r="173" spans="1:26">
      <c r="A173" s="68" t="s">
        <v>936</v>
      </c>
      <c r="B173" s="547" t="s">
        <v>1309</v>
      </c>
      <c r="C173" s="263" t="s">
        <v>386</v>
      </c>
      <c r="D173" s="263" t="s">
        <v>387</v>
      </c>
      <c r="E173" s="263" t="s">
        <v>388</v>
      </c>
      <c r="F173" s="264" t="s">
        <v>389</v>
      </c>
      <c r="G173" s="607">
        <v>771.043198529412</v>
      </c>
      <c r="H173" s="608">
        <v>598.153548387097</v>
      </c>
      <c r="I173" s="608">
        <v>1199.12460063898</v>
      </c>
      <c r="J173" s="608">
        <v>0.95021645021645</v>
      </c>
      <c r="K173" s="608">
        <v>212.466049382716</v>
      </c>
      <c r="L173" s="608">
        <v>123.123456790123</v>
      </c>
      <c r="M173" s="608">
        <v>301.808641975309</v>
      </c>
      <c r="N173" s="617">
        <v>1011.7245508982</v>
      </c>
      <c r="O173" s="238">
        <v>0.0332490602669973</v>
      </c>
      <c r="P173" s="95">
        <v>0.0309525576226012</v>
      </c>
      <c r="Q173" s="95">
        <v>0.0389352888593517</v>
      </c>
      <c r="R173" s="95">
        <v>9.10170178447743e-5</v>
      </c>
      <c r="S173" s="95">
        <v>0.0189139517395319</v>
      </c>
      <c r="T173" s="95">
        <v>0.0127692493703506</v>
      </c>
      <c r="U173" s="95">
        <v>0.0250586541087132</v>
      </c>
      <c r="V173" s="627">
        <v>0.021316577559013</v>
      </c>
      <c r="W173" s="628">
        <v>322.04</v>
      </c>
      <c r="X173" s="629">
        <v>37.2901234567901</v>
      </c>
      <c r="Y173" s="634">
        <v>0.00416285394741251</v>
      </c>
      <c r="Z173" s="627">
        <v>0.000592922958684313</v>
      </c>
    </row>
    <row r="174" spans="1:26">
      <c r="A174" s="248" t="s">
        <v>937</v>
      </c>
      <c r="B174" s="547" t="s">
        <v>1310</v>
      </c>
      <c r="C174" s="263" t="s">
        <v>386</v>
      </c>
      <c r="D174" s="263" t="s">
        <v>392</v>
      </c>
      <c r="E174" s="263" t="s">
        <v>393</v>
      </c>
      <c r="F174" s="264" t="s">
        <v>394</v>
      </c>
      <c r="G174" s="607">
        <v>4391.66176470588</v>
      </c>
      <c r="H174" s="608">
        <v>5884.70967741936</v>
      </c>
      <c r="I174" s="608">
        <v>694.817891373802</v>
      </c>
      <c r="J174" s="608">
        <v>4.66017316017316</v>
      </c>
      <c r="K174" s="608">
        <v>774.086419753086</v>
      </c>
      <c r="L174" s="608">
        <v>1201.11111111111</v>
      </c>
      <c r="M174" s="608">
        <v>347.061728395062</v>
      </c>
      <c r="N174" s="617">
        <v>29254.3652694611</v>
      </c>
      <c r="O174" s="238">
        <v>0.0336761104946041</v>
      </c>
      <c r="P174" s="95">
        <v>0.0408556841168714</v>
      </c>
      <c r="Q174" s="95">
        <v>0.0158992109506513</v>
      </c>
      <c r="R174" s="95">
        <v>5.75758836097405e-5</v>
      </c>
      <c r="S174" s="95">
        <v>0.0156627828494942</v>
      </c>
      <c r="T174" s="95">
        <v>0.0207635831697607</v>
      </c>
      <c r="U174" s="95">
        <v>0.0105619825292277</v>
      </c>
      <c r="V174" s="627">
        <v>0.0291256778074339</v>
      </c>
      <c r="W174" s="628">
        <v>3545.69161290323</v>
      </c>
      <c r="X174" s="629">
        <v>414.018518518519</v>
      </c>
      <c r="Y174" s="634">
        <v>0.00315672594826794</v>
      </c>
      <c r="Z174" s="627">
        <v>0.000419300501474534</v>
      </c>
    </row>
    <row r="175" spans="1:26">
      <c r="A175" s="248" t="s">
        <v>938</v>
      </c>
      <c r="B175" s="547" t="s">
        <v>1311</v>
      </c>
      <c r="C175" s="263" t="s">
        <v>386</v>
      </c>
      <c r="D175" s="263" t="s">
        <v>392</v>
      </c>
      <c r="E175" s="263" t="s">
        <v>393</v>
      </c>
      <c r="F175" s="264" t="s">
        <v>394</v>
      </c>
      <c r="G175" s="607">
        <v>3414.22426470588</v>
      </c>
      <c r="H175" s="608">
        <v>4235.65935483871</v>
      </c>
      <c r="I175" s="608">
        <v>1380.31948881789</v>
      </c>
      <c r="J175" s="608">
        <v>12.1363636363636</v>
      </c>
      <c r="K175" s="608">
        <v>1277.07098765432</v>
      </c>
      <c r="L175" s="608">
        <v>1544.21604938272</v>
      </c>
      <c r="M175" s="608">
        <v>1009.92592592593</v>
      </c>
      <c r="N175" s="617">
        <v>41121.7724550898</v>
      </c>
      <c r="O175" s="238">
        <v>0.0393295483867892</v>
      </c>
      <c r="P175" s="95">
        <v>0.0443734300282843</v>
      </c>
      <c r="Q175" s="95">
        <v>0.0268407040667932</v>
      </c>
      <c r="R175" s="95">
        <v>0.000328503470593068</v>
      </c>
      <c r="S175" s="95">
        <v>0.0260630602438042</v>
      </c>
      <c r="T175" s="95">
        <v>0.0293867585542842</v>
      </c>
      <c r="U175" s="95">
        <v>0.0227393619333242</v>
      </c>
      <c r="V175" s="627">
        <v>0.0226224876307075</v>
      </c>
      <c r="W175" s="628">
        <v>1939.84258064516</v>
      </c>
      <c r="X175" s="629">
        <v>200.179012345679</v>
      </c>
      <c r="Y175" s="634">
        <v>0.00294790594465671</v>
      </c>
      <c r="Z175" s="627">
        <v>0.000370855194633838</v>
      </c>
    </row>
    <row r="176" spans="1:26">
      <c r="A176" s="248" t="s">
        <v>939</v>
      </c>
      <c r="B176" s="547" t="s">
        <v>1312</v>
      </c>
      <c r="C176" s="263" t="s">
        <v>386</v>
      </c>
      <c r="D176" s="263" t="s">
        <v>392</v>
      </c>
      <c r="E176" s="263" t="s">
        <v>465</v>
      </c>
      <c r="F176" s="264" t="s">
        <v>537</v>
      </c>
      <c r="G176" s="607">
        <v>511.551470588235</v>
      </c>
      <c r="H176" s="608">
        <v>483.689032258065</v>
      </c>
      <c r="I176" s="608">
        <v>580.539936102236</v>
      </c>
      <c r="J176" s="608">
        <v>1.08658008658009</v>
      </c>
      <c r="K176" s="608">
        <v>174.141975308642</v>
      </c>
      <c r="L176" s="608">
        <v>83.8703703703704</v>
      </c>
      <c r="M176" s="608">
        <v>264.413580246914</v>
      </c>
      <c r="N176" s="617">
        <v>764.14371257485</v>
      </c>
      <c r="O176" s="238">
        <v>0.0256693993271022</v>
      </c>
      <c r="P176" s="95">
        <v>0.0239074853988822</v>
      </c>
      <c r="Q176" s="95">
        <v>0.0300319657627907</v>
      </c>
      <c r="R176" s="95">
        <v>4.97716735327766e-5</v>
      </c>
      <c r="S176" s="95">
        <v>0.01036326547848</v>
      </c>
      <c r="T176" s="95">
        <v>0.00498017735791311</v>
      </c>
      <c r="U176" s="95">
        <v>0.0157463535990468</v>
      </c>
      <c r="V176" s="627">
        <v>0.0363149378391076</v>
      </c>
      <c r="W176" s="628">
        <v>2345.24129032258</v>
      </c>
      <c r="X176" s="629">
        <v>422.067901234568</v>
      </c>
      <c r="Y176" s="634">
        <v>0.00284662516315617</v>
      </c>
      <c r="Z176" s="627">
        <v>0.00114642635813193</v>
      </c>
    </row>
    <row r="177" spans="1:26">
      <c r="A177" s="248" t="s">
        <v>940</v>
      </c>
      <c r="B177" s="547" t="s">
        <v>1313</v>
      </c>
      <c r="C177" s="263" t="s">
        <v>386</v>
      </c>
      <c r="D177" s="263" t="s">
        <v>392</v>
      </c>
      <c r="E177" s="263" t="s">
        <v>402</v>
      </c>
      <c r="F177" s="264" t="s">
        <v>459</v>
      </c>
      <c r="G177" s="607">
        <v>454.569852941176</v>
      </c>
      <c r="H177" s="608">
        <v>384.949677419355</v>
      </c>
      <c r="I177" s="608">
        <v>626.952076677316</v>
      </c>
      <c r="J177" s="608">
        <v>1.3008658008658</v>
      </c>
      <c r="K177" s="608">
        <v>291.527777777778</v>
      </c>
      <c r="L177" s="608">
        <v>218.302469135802</v>
      </c>
      <c r="M177" s="608">
        <v>364.753086419753</v>
      </c>
      <c r="N177" s="617">
        <v>199.748502994012</v>
      </c>
      <c r="O177" s="238">
        <v>0.0208029521847315</v>
      </c>
      <c r="P177" s="95">
        <v>0.0177413296793349</v>
      </c>
      <c r="Q177" s="95">
        <v>0.028383646886592</v>
      </c>
      <c r="R177" s="95">
        <v>4.58782980495713e-5</v>
      </c>
      <c r="S177" s="95">
        <v>0.0159501339103834</v>
      </c>
      <c r="T177" s="95">
        <v>0.0115756287215674</v>
      </c>
      <c r="U177" s="95">
        <v>0.0203246390991994</v>
      </c>
      <c r="V177" s="627">
        <v>0.0729229097320193</v>
      </c>
      <c r="W177" s="628">
        <v>669.152258064516</v>
      </c>
      <c r="X177" s="629">
        <v>97.0123456790123</v>
      </c>
      <c r="Y177" s="634">
        <v>0.00250175892065332</v>
      </c>
      <c r="Z177" s="627">
        <v>0.00115596850722487</v>
      </c>
    </row>
    <row r="178" spans="1:26">
      <c r="A178" s="248" t="s">
        <v>941</v>
      </c>
      <c r="B178" s="547" t="s">
        <v>1314</v>
      </c>
      <c r="C178" s="263" t="s">
        <v>386</v>
      </c>
      <c r="D178" s="263" t="s">
        <v>392</v>
      </c>
      <c r="E178" s="263" t="s">
        <v>402</v>
      </c>
      <c r="F178" s="264" t="s">
        <v>459</v>
      </c>
      <c r="G178" s="607">
        <v>573.335477941176</v>
      </c>
      <c r="H178" s="608">
        <v>575.14064516129</v>
      </c>
      <c r="I178" s="608">
        <v>568.865814696486</v>
      </c>
      <c r="J178" s="608">
        <v>2.2987012987013</v>
      </c>
      <c r="K178" s="608">
        <v>360.182098765432</v>
      </c>
      <c r="L178" s="608">
        <v>285.722222222222</v>
      </c>
      <c r="M178" s="608">
        <v>434.641975308642</v>
      </c>
      <c r="N178" s="617">
        <v>323.550898203593</v>
      </c>
      <c r="O178" s="238">
        <v>0.023903735395629</v>
      </c>
      <c r="P178" s="95">
        <v>0.0208012946405146</v>
      </c>
      <c r="Q178" s="95">
        <v>0.0315854976487078</v>
      </c>
      <c r="R178" s="95">
        <v>2.87605425749445e-5</v>
      </c>
      <c r="S178" s="95">
        <v>0.0212300119981894</v>
      </c>
      <c r="T178" s="95">
        <v>0.0160762709252106</v>
      </c>
      <c r="U178" s="95">
        <v>0.0263837530711682</v>
      </c>
      <c r="V178" s="627">
        <v>0.0296544328367731</v>
      </c>
      <c r="W178" s="628">
        <v>562.98064516129</v>
      </c>
      <c r="X178" s="629">
        <v>97.4876543209877</v>
      </c>
      <c r="Y178" s="634">
        <v>0.00309177534663538</v>
      </c>
      <c r="Z178" s="627">
        <v>0.00115521532039171</v>
      </c>
    </row>
    <row r="179" spans="1:26">
      <c r="A179" s="68" t="s">
        <v>942</v>
      </c>
      <c r="B179" s="547" t="s">
        <v>1315</v>
      </c>
      <c r="C179" s="263" t="s">
        <v>386</v>
      </c>
      <c r="D179" s="263" t="s">
        <v>392</v>
      </c>
      <c r="E179" s="263" t="s">
        <v>393</v>
      </c>
      <c r="F179" s="264" t="s">
        <v>394</v>
      </c>
      <c r="G179" s="607">
        <v>4418.86672794118</v>
      </c>
      <c r="H179" s="608">
        <v>3567.37677419355</v>
      </c>
      <c r="I179" s="608">
        <v>6527.18849840256</v>
      </c>
      <c r="J179" s="608">
        <v>2.47186147186147</v>
      </c>
      <c r="K179" s="608">
        <v>1890.97222222222</v>
      </c>
      <c r="L179" s="608">
        <v>1462.0987654321</v>
      </c>
      <c r="M179" s="608">
        <v>2319.84567901235</v>
      </c>
      <c r="N179" s="617">
        <v>2552.58083832335</v>
      </c>
      <c r="O179" s="238">
        <v>0.0898159625164149</v>
      </c>
      <c r="P179" s="95">
        <v>0.0789015726349804</v>
      </c>
      <c r="Q179" s="95">
        <v>0.116840410305909</v>
      </c>
      <c r="R179" s="95">
        <v>0.000153509206903781</v>
      </c>
      <c r="S179" s="95">
        <v>0.0643934763403594</v>
      </c>
      <c r="T179" s="95">
        <v>0.0414422439508515</v>
      </c>
      <c r="U179" s="95">
        <v>0.0873447087298674</v>
      </c>
      <c r="V179" s="627">
        <v>0.01049756150013</v>
      </c>
      <c r="W179" s="628">
        <v>11932.0490322581</v>
      </c>
      <c r="X179" s="629">
        <v>1763.88271604938</v>
      </c>
      <c r="Y179" s="634">
        <v>0.00544999138276084</v>
      </c>
      <c r="Z179" s="627">
        <v>0.000899433337937846</v>
      </c>
    </row>
    <row r="180" spans="1:26">
      <c r="A180" s="68" t="s">
        <v>943</v>
      </c>
      <c r="B180" s="547" t="s">
        <v>1316</v>
      </c>
      <c r="C180" s="263" t="s">
        <v>381</v>
      </c>
      <c r="D180" s="263" t="s">
        <v>528</v>
      </c>
      <c r="E180" s="263" t="s">
        <v>529</v>
      </c>
      <c r="F180" s="264" t="s">
        <v>530</v>
      </c>
      <c r="G180" s="607">
        <v>1602.78216911765</v>
      </c>
      <c r="H180" s="608">
        <v>846.283870967742</v>
      </c>
      <c r="I180" s="608">
        <v>3475.90095846645</v>
      </c>
      <c r="J180" s="608">
        <v>434.612554112554</v>
      </c>
      <c r="K180" s="608">
        <v>3509.81790123457</v>
      </c>
      <c r="L180" s="608">
        <v>3848.58024691358</v>
      </c>
      <c r="M180" s="608">
        <v>3171.05555555556</v>
      </c>
      <c r="N180" s="617">
        <v>343.868263473054</v>
      </c>
      <c r="O180" s="238">
        <v>0.0263837195307572</v>
      </c>
      <c r="P180" s="95">
        <v>0.022095825859276</v>
      </c>
      <c r="Q180" s="95">
        <v>0.0370007086534342</v>
      </c>
      <c r="R180" s="95">
        <v>0.00331637163586843</v>
      </c>
      <c r="S180" s="95">
        <v>0.0413669417483409</v>
      </c>
      <c r="T180" s="95">
        <v>0.0434150188294967</v>
      </c>
      <c r="U180" s="95">
        <v>0.0393188646671852</v>
      </c>
      <c r="V180" s="627">
        <v>0.0439923862078079</v>
      </c>
      <c r="W180" s="628">
        <v>126.725161290323</v>
      </c>
      <c r="X180" s="629">
        <v>125.975308641975</v>
      </c>
      <c r="Y180" s="634">
        <v>0.00462020199105317</v>
      </c>
      <c r="Z180" s="627">
        <v>0.00275267282147778</v>
      </c>
    </row>
    <row r="181" spans="1:26">
      <c r="A181" s="68" t="s">
        <v>944</v>
      </c>
      <c r="B181" s="547" t="s">
        <v>1317</v>
      </c>
      <c r="C181" s="263" t="s">
        <v>386</v>
      </c>
      <c r="D181" s="263" t="s">
        <v>392</v>
      </c>
      <c r="E181" s="263" t="s">
        <v>393</v>
      </c>
      <c r="F181" s="264" t="s">
        <v>394</v>
      </c>
      <c r="G181" s="607">
        <v>1893.09283088235</v>
      </c>
      <c r="H181" s="608">
        <v>1469.9264516129</v>
      </c>
      <c r="I181" s="608">
        <v>2940.86900958466</v>
      </c>
      <c r="J181" s="608">
        <v>6.96969696969697</v>
      </c>
      <c r="K181" s="608">
        <v>3870.83950617284</v>
      </c>
      <c r="L181" s="608">
        <v>2175.0987654321</v>
      </c>
      <c r="M181" s="608">
        <v>5566.58024691358</v>
      </c>
      <c r="N181" s="617">
        <v>959.604790419162</v>
      </c>
      <c r="O181" s="238">
        <v>0.0743522647362352</v>
      </c>
      <c r="P181" s="95">
        <v>0.0645003522172749</v>
      </c>
      <c r="Q181" s="95">
        <v>0.0987459778422869</v>
      </c>
      <c r="R181" s="95">
        <v>0.000489508279051609</v>
      </c>
      <c r="S181" s="95">
        <v>0.116461366012732</v>
      </c>
      <c r="T181" s="95">
        <v>0.0744011028118183</v>
      </c>
      <c r="U181" s="95">
        <v>0.158521629213645</v>
      </c>
      <c r="V181" s="627">
        <v>0.00580566660288227</v>
      </c>
      <c r="W181" s="628">
        <v>364.818064516129</v>
      </c>
      <c r="X181" s="629">
        <v>203.12962962963</v>
      </c>
      <c r="Y181" s="634">
        <v>0.00167944801314971</v>
      </c>
      <c r="Z181" s="627">
        <v>0.000954988971412764</v>
      </c>
    </row>
    <row r="182" spans="1:26">
      <c r="A182" s="68" t="s">
        <v>945</v>
      </c>
      <c r="B182" s="547" t="s">
        <v>1318</v>
      </c>
      <c r="C182" s="263" t="s">
        <v>386</v>
      </c>
      <c r="D182" s="263" t="s">
        <v>392</v>
      </c>
      <c r="E182" s="263" t="s">
        <v>393</v>
      </c>
      <c r="F182" s="264" t="s">
        <v>394</v>
      </c>
      <c r="G182" s="607">
        <v>836.449448529412</v>
      </c>
      <c r="H182" s="608">
        <v>677.552258064516</v>
      </c>
      <c r="I182" s="608">
        <v>1229.88498402556</v>
      </c>
      <c r="J182" s="608">
        <v>5.32034632034632</v>
      </c>
      <c r="K182" s="608">
        <v>1678.95679012346</v>
      </c>
      <c r="L182" s="608">
        <v>1250.7037037037</v>
      </c>
      <c r="M182" s="608">
        <v>2107.20987654321</v>
      </c>
      <c r="N182" s="617">
        <v>747.652694610778</v>
      </c>
      <c r="O182" s="238">
        <v>0.0433663726575494</v>
      </c>
      <c r="P182" s="95">
        <v>0.0385731086931893</v>
      </c>
      <c r="Q182" s="95">
        <v>0.0552346780006136</v>
      </c>
      <c r="R182" s="95">
        <v>0.000428904060271803</v>
      </c>
      <c r="S182" s="95">
        <v>0.0676877318307758</v>
      </c>
      <c r="T182" s="95">
        <v>0.0471670815083594</v>
      </c>
      <c r="U182" s="95">
        <v>0.0882083821531923</v>
      </c>
      <c r="V182" s="627">
        <v>0.0529607289546608</v>
      </c>
      <c r="W182" s="628">
        <v>1178.99096774194</v>
      </c>
      <c r="X182" s="629">
        <v>509.438271604938</v>
      </c>
      <c r="Y182" s="634">
        <v>0.00169979069381377</v>
      </c>
      <c r="Z182" s="627">
        <v>0.000905692275565519</v>
      </c>
    </row>
    <row r="183" spans="1:26">
      <c r="A183" s="68" t="s">
        <v>946</v>
      </c>
      <c r="B183" s="547" t="s">
        <v>1319</v>
      </c>
      <c r="C183" s="263" t="s">
        <v>386</v>
      </c>
      <c r="D183" s="263" t="s">
        <v>392</v>
      </c>
      <c r="E183" s="263" t="s">
        <v>393</v>
      </c>
      <c r="F183" s="264" t="s">
        <v>394</v>
      </c>
      <c r="G183" s="607">
        <v>549.690257352941</v>
      </c>
      <c r="H183" s="608">
        <v>422.869677419355</v>
      </c>
      <c r="I183" s="608">
        <v>863.702875399361</v>
      </c>
      <c r="J183" s="608">
        <v>1.51515151515152</v>
      </c>
      <c r="K183" s="608">
        <v>750.845679012346</v>
      </c>
      <c r="L183" s="608">
        <v>393.654320987654</v>
      </c>
      <c r="M183" s="608">
        <v>1108.03703703704</v>
      </c>
      <c r="N183" s="617">
        <v>387.940119760479</v>
      </c>
      <c r="O183" s="238">
        <v>0.0291674308990327</v>
      </c>
      <c r="P183" s="95">
        <v>0.0238515964319419</v>
      </c>
      <c r="Q183" s="95">
        <v>0.04232964084151</v>
      </c>
      <c r="R183" s="95">
        <v>0.000106563116984579</v>
      </c>
      <c r="S183" s="95">
        <v>0.038394527453415</v>
      </c>
      <c r="T183" s="95">
        <v>0.0218393733791549</v>
      </c>
      <c r="U183" s="95">
        <v>0.0549496815276751</v>
      </c>
      <c r="V183" s="627">
        <v>0.0357884693072863</v>
      </c>
      <c r="W183" s="628">
        <v>143.276129032258</v>
      </c>
      <c r="X183" s="629">
        <v>79.4753086419753</v>
      </c>
      <c r="Y183" s="634">
        <v>0.000700094588373164</v>
      </c>
      <c r="Z183" s="627">
        <v>0.000246388605991837</v>
      </c>
    </row>
    <row r="184" spans="1:26">
      <c r="A184" s="68" t="s">
        <v>947</v>
      </c>
      <c r="B184" s="547" t="s">
        <v>1320</v>
      </c>
      <c r="C184" s="263" t="s">
        <v>386</v>
      </c>
      <c r="D184" s="263" t="s">
        <v>392</v>
      </c>
      <c r="E184" s="263" t="s">
        <v>393</v>
      </c>
      <c r="F184" s="264" t="s">
        <v>394</v>
      </c>
      <c r="G184" s="607">
        <v>484.136029411765</v>
      </c>
      <c r="H184" s="608">
        <v>345.37935483871</v>
      </c>
      <c r="I184" s="608">
        <v>827.702875399361</v>
      </c>
      <c r="J184" s="608">
        <v>2.61904761904762</v>
      </c>
      <c r="K184" s="608">
        <v>938.537037037037</v>
      </c>
      <c r="L184" s="608">
        <v>486</v>
      </c>
      <c r="M184" s="608">
        <v>1391.07407407407</v>
      </c>
      <c r="N184" s="617">
        <v>339.730538922156</v>
      </c>
      <c r="O184" s="238">
        <v>0.0288763360438513</v>
      </c>
      <c r="P184" s="95">
        <v>0.0237938545539501</v>
      </c>
      <c r="Q184" s="95">
        <v>0.041460755068367</v>
      </c>
      <c r="R184" s="95">
        <v>0.000237302621328525</v>
      </c>
      <c r="S184" s="95">
        <v>0.0449310005582716</v>
      </c>
      <c r="T184" s="95">
        <v>0.0265644317707407</v>
      </c>
      <c r="U184" s="95">
        <v>0.0632975693458026</v>
      </c>
      <c r="V184" s="627">
        <v>0.0589055611636574</v>
      </c>
      <c r="W184" s="628">
        <v>73.0645161290323</v>
      </c>
      <c r="X184" s="629">
        <v>28.3086419753086</v>
      </c>
      <c r="Y184" s="634">
        <v>0.00129148577542312</v>
      </c>
      <c r="Z184" s="627">
        <v>0.000857449492398089</v>
      </c>
    </row>
    <row r="185" spans="1:26">
      <c r="A185" s="68" t="s">
        <v>948</v>
      </c>
      <c r="B185" s="547" t="s">
        <v>1321</v>
      </c>
      <c r="C185" s="263" t="s">
        <v>386</v>
      </c>
      <c r="D185" s="263" t="s">
        <v>392</v>
      </c>
      <c r="E185" s="263" t="s">
        <v>393</v>
      </c>
      <c r="F185" s="264" t="s">
        <v>394</v>
      </c>
      <c r="G185" s="607">
        <v>279.722426470588</v>
      </c>
      <c r="H185" s="608">
        <v>218.091612903226</v>
      </c>
      <c r="I185" s="608">
        <v>432.32268370607</v>
      </c>
      <c r="J185" s="608">
        <v>1.31385281385281</v>
      </c>
      <c r="K185" s="608">
        <v>341.287037037037</v>
      </c>
      <c r="L185" s="608">
        <v>182.172839506173</v>
      </c>
      <c r="M185" s="608">
        <v>500.401234567901</v>
      </c>
      <c r="N185" s="617">
        <v>152.413173652695</v>
      </c>
      <c r="O185" s="238">
        <v>0.0185495976219761</v>
      </c>
      <c r="P185" s="95">
        <v>0.0143797874193676</v>
      </c>
      <c r="Q185" s="95">
        <v>0.0288742075485627</v>
      </c>
      <c r="R185" s="95">
        <v>7.75182061844845e-5</v>
      </c>
      <c r="S185" s="95">
        <v>0.0230303495120073</v>
      </c>
      <c r="T185" s="95">
        <v>0.0140448310282717</v>
      </c>
      <c r="U185" s="95">
        <v>0.032015867995743</v>
      </c>
      <c r="V185" s="627">
        <v>0.0146225017915206</v>
      </c>
      <c r="W185" s="628">
        <v>7.80645161290323</v>
      </c>
      <c r="X185" s="629">
        <v>0.0740740740740741</v>
      </c>
      <c r="Y185" s="634">
        <v>0.000311898309717869</v>
      </c>
      <c r="Z185" s="627">
        <v>1.24927774886834e-5</v>
      </c>
    </row>
    <row r="186" spans="1:26">
      <c r="A186" s="68" t="s">
        <v>949</v>
      </c>
      <c r="B186" s="547" t="s">
        <v>1322</v>
      </c>
      <c r="C186" s="263" t="s">
        <v>386</v>
      </c>
      <c r="D186" s="263" t="s">
        <v>392</v>
      </c>
      <c r="E186" s="263" t="s">
        <v>402</v>
      </c>
      <c r="F186" s="264" t="s">
        <v>459</v>
      </c>
      <c r="G186" s="607">
        <v>930.907169117647</v>
      </c>
      <c r="H186" s="608">
        <v>917.242580645161</v>
      </c>
      <c r="I186" s="608">
        <v>964.741214057508</v>
      </c>
      <c r="J186" s="608">
        <v>0.746753246753247</v>
      </c>
      <c r="K186" s="608">
        <v>934.5</v>
      </c>
      <c r="L186" s="608">
        <v>672.037037037037</v>
      </c>
      <c r="M186" s="608">
        <v>1196.96296296296</v>
      </c>
      <c r="N186" s="617">
        <v>813.017964071856</v>
      </c>
      <c r="O186" s="238">
        <v>0.0358059768811395</v>
      </c>
      <c r="P186" s="95">
        <v>0.029843243936014</v>
      </c>
      <c r="Q186" s="95">
        <v>0.0505699322564502</v>
      </c>
      <c r="R186" s="95">
        <v>4.17586504474544e-5</v>
      </c>
      <c r="S186" s="95">
        <v>0.0499708982131709</v>
      </c>
      <c r="T186" s="95">
        <v>0.0355470923238549</v>
      </c>
      <c r="U186" s="95">
        <v>0.0643947041024869</v>
      </c>
      <c r="V186" s="627">
        <v>0.00789999827000831</v>
      </c>
      <c r="W186" s="628">
        <v>1016.97032258065</v>
      </c>
      <c r="X186" s="629">
        <v>238.41975308642</v>
      </c>
      <c r="Y186" s="634">
        <v>0.00260822898025517</v>
      </c>
      <c r="Z186" s="627">
        <v>0.000958065180924901</v>
      </c>
    </row>
    <row r="187" spans="1:26">
      <c r="A187" s="68" t="s">
        <v>950</v>
      </c>
      <c r="B187" s="547" t="s">
        <v>1323</v>
      </c>
      <c r="C187" s="263" t="s">
        <v>386</v>
      </c>
      <c r="D187" s="263" t="s">
        <v>392</v>
      </c>
      <c r="E187" s="263" t="s">
        <v>402</v>
      </c>
      <c r="F187" s="264" t="s">
        <v>459</v>
      </c>
      <c r="G187" s="607">
        <v>632.869485294118</v>
      </c>
      <c r="H187" s="608">
        <v>513.001290322581</v>
      </c>
      <c r="I187" s="608">
        <v>929.667731629393</v>
      </c>
      <c r="J187" s="608">
        <v>17.6666666666667</v>
      </c>
      <c r="K187" s="608">
        <v>723.981481481482</v>
      </c>
      <c r="L187" s="608">
        <v>282.302469135802</v>
      </c>
      <c r="M187" s="608">
        <v>1165.66049382716</v>
      </c>
      <c r="N187" s="617">
        <v>599.281437125749</v>
      </c>
      <c r="O187" s="238">
        <v>0.0251126482578845</v>
      </c>
      <c r="P187" s="95">
        <v>0.0216858638347291</v>
      </c>
      <c r="Q187" s="95">
        <v>0.0335974978679337</v>
      </c>
      <c r="R187" s="95">
        <v>7.04356545356372e-5</v>
      </c>
      <c r="S187" s="95">
        <v>0.0237780857869963</v>
      </c>
      <c r="T187" s="95">
        <v>0.0160002738374549</v>
      </c>
      <c r="U187" s="95">
        <v>0.0315558977365377</v>
      </c>
      <c r="V187" s="627">
        <v>0.0504014316914722</v>
      </c>
      <c r="W187" s="628">
        <v>189.732903225806</v>
      </c>
      <c r="X187" s="629">
        <v>25.4814814814815</v>
      </c>
      <c r="Y187" s="634">
        <v>0.0019029652584311</v>
      </c>
      <c r="Z187" s="627">
        <v>0.000355818797833109</v>
      </c>
    </row>
    <row r="188" spans="1:26">
      <c r="A188" s="68" t="s">
        <v>951</v>
      </c>
      <c r="B188" s="547" t="s">
        <v>1324</v>
      </c>
      <c r="C188" s="263" t="s">
        <v>386</v>
      </c>
      <c r="D188" s="263" t="s">
        <v>392</v>
      </c>
      <c r="E188" s="263" t="s">
        <v>402</v>
      </c>
      <c r="F188" s="264" t="s">
        <v>459</v>
      </c>
      <c r="G188" s="607">
        <v>434.918198529412</v>
      </c>
      <c r="H188" s="608">
        <v>462.753548387097</v>
      </c>
      <c r="I188" s="608">
        <v>365.996805111821</v>
      </c>
      <c r="J188" s="608">
        <v>6.61038961038961</v>
      </c>
      <c r="K188" s="608">
        <v>320.895061728395</v>
      </c>
      <c r="L188" s="608">
        <v>190.092592592593</v>
      </c>
      <c r="M188" s="608">
        <v>451.697530864198</v>
      </c>
      <c r="N188" s="617">
        <v>299.958083832335</v>
      </c>
      <c r="O188" s="238">
        <v>0.0181076144730043</v>
      </c>
      <c r="P188" s="95">
        <v>0.0156149864600707</v>
      </c>
      <c r="Q188" s="95">
        <v>0.0242794569970411</v>
      </c>
      <c r="R188" s="95">
        <v>3.25315954464373e-5</v>
      </c>
      <c r="S188" s="95">
        <v>0.02231139948933</v>
      </c>
      <c r="T188" s="95">
        <v>0.0148141597746751</v>
      </c>
      <c r="U188" s="95">
        <v>0.029808639203985</v>
      </c>
      <c r="V188" s="627">
        <v>0.0404889684677433</v>
      </c>
      <c r="W188" s="628">
        <v>544.171612903226</v>
      </c>
      <c r="X188" s="629">
        <v>78.8148148148148</v>
      </c>
      <c r="Y188" s="634">
        <v>0.00174985831681785</v>
      </c>
      <c r="Z188" s="627">
        <v>0.00080356429971798</v>
      </c>
    </row>
    <row r="189" spans="1:26">
      <c r="A189" s="68" t="s">
        <v>952</v>
      </c>
      <c r="B189" s="547" t="s">
        <v>1325</v>
      </c>
      <c r="C189" s="263" t="s">
        <v>386</v>
      </c>
      <c r="D189" s="263" t="s">
        <v>392</v>
      </c>
      <c r="E189" s="263" t="s">
        <v>402</v>
      </c>
      <c r="F189" s="264" t="s">
        <v>459</v>
      </c>
      <c r="G189" s="607">
        <v>598.612132352941</v>
      </c>
      <c r="H189" s="608">
        <v>533.913548387097</v>
      </c>
      <c r="I189" s="608">
        <v>758.808306709265</v>
      </c>
      <c r="J189" s="608">
        <v>1.96320346320346</v>
      </c>
      <c r="K189" s="608">
        <v>697.191358024691</v>
      </c>
      <c r="L189" s="608">
        <v>457.845679012346</v>
      </c>
      <c r="M189" s="608">
        <v>936.537037037037</v>
      </c>
      <c r="N189" s="617">
        <v>648.922155688623</v>
      </c>
      <c r="O189" s="238">
        <v>0.0298906565688797</v>
      </c>
      <c r="P189" s="95">
        <v>0.026487496196273</v>
      </c>
      <c r="Q189" s="95">
        <v>0.038317012124056</v>
      </c>
      <c r="R189" s="95">
        <v>9.30714155100177e-5</v>
      </c>
      <c r="S189" s="95">
        <v>0.0350541382399007</v>
      </c>
      <c r="T189" s="95">
        <v>0.0255539909496668</v>
      </c>
      <c r="U189" s="95">
        <v>0.0445542855301345</v>
      </c>
      <c r="V189" s="627">
        <v>0.0182935803405489</v>
      </c>
      <c r="W189" s="628">
        <v>112.823225806452</v>
      </c>
      <c r="X189" s="629">
        <v>26.2345679012346</v>
      </c>
      <c r="Y189" s="634">
        <v>0.00177756245198293</v>
      </c>
      <c r="Z189" s="627">
        <v>0.000595518228635654</v>
      </c>
    </row>
    <row r="190" spans="1:26">
      <c r="A190" s="68" t="s">
        <v>953</v>
      </c>
      <c r="B190" s="547" t="s">
        <v>1326</v>
      </c>
      <c r="C190" s="263" t="s">
        <v>418</v>
      </c>
      <c r="D190" s="263" t="s">
        <v>419</v>
      </c>
      <c r="E190" s="263" t="s">
        <v>420</v>
      </c>
      <c r="F190" s="264" t="s">
        <v>423</v>
      </c>
      <c r="G190" s="607">
        <v>1997.90441176471</v>
      </c>
      <c r="H190" s="608">
        <v>1926.69419354839</v>
      </c>
      <c r="I190" s="608">
        <v>2174.22364217252</v>
      </c>
      <c r="J190" s="608">
        <v>6.59307359307359</v>
      </c>
      <c r="K190" s="608">
        <v>3481.88888888889</v>
      </c>
      <c r="L190" s="608">
        <v>1416.33333333333</v>
      </c>
      <c r="M190" s="608">
        <v>5547.44444444444</v>
      </c>
      <c r="N190" s="617">
        <v>1777.4371257485</v>
      </c>
      <c r="O190" s="238">
        <v>0.0269394562537536</v>
      </c>
      <c r="P190" s="95">
        <v>0.0238814271232856</v>
      </c>
      <c r="Q190" s="95">
        <v>0.0345112536215258</v>
      </c>
      <c r="R190" s="95">
        <v>0.000156686326215733</v>
      </c>
      <c r="S190" s="95">
        <v>0.0303015819087336</v>
      </c>
      <c r="T190" s="95">
        <v>0.0244928080254082</v>
      </c>
      <c r="U190" s="95">
        <v>0.0361103557920591</v>
      </c>
      <c r="V190" s="627">
        <v>0.00260306080539407</v>
      </c>
      <c r="W190" s="628">
        <v>209.134193548387</v>
      </c>
      <c r="X190" s="629">
        <v>60.0864197530864</v>
      </c>
      <c r="Y190" s="634">
        <v>0.00116526541577083</v>
      </c>
      <c r="Z190" s="627">
        <v>0.00052118902767684</v>
      </c>
    </row>
    <row r="191" spans="1:26">
      <c r="A191" s="68" t="s">
        <v>954</v>
      </c>
      <c r="B191" s="547" t="s">
        <v>1327</v>
      </c>
      <c r="C191" s="263" t="s">
        <v>386</v>
      </c>
      <c r="D191" s="263" t="s">
        <v>392</v>
      </c>
      <c r="E191" s="263" t="s">
        <v>402</v>
      </c>
      <c r="F191" s="264" t="s">
        <v>459</v>
      </c>
      <c r="G191" s="607">
        <v>386.921875</v>
      </c>
      <c r="H191" s="608">
        <v>333.367741935484</v>
      </c>
      <c r="I191" s="608">
        <v>519.523961661342</v>
      </c>
      <c r="J191" s="608">
        <v>3.31601731601732</v>
      </c>
      <c r="K191" s="608">
        <v>585.996913580247</v>
      </c>
      <c r="L191" s="608">
        <v>239.067901234568</v>
      </c>
      <c r="M191" s="608">
        <v>932.925925925926</v>
      </c>
      <c r="N191" s="617">
        <v>391.904191616766</v>
      </c>
      <c r="O191" s="238">
        <v>0.0170276807136707</v>
      </c>
      <c r="P191" s="95">
        <v>0.0150810453929296</v>
      </c>
      <c r="Q191" s="95">
        <v>0.0218476243992118</v>
      </c>
      <c r="R191" s="95">
        <v>2.58014085457273e-5</v>
      </c>
      <c r="S191" s="95">
        <v>0.0209731568624062</v>
      </c>
      <c r="T191" s="95">
        <v>0.0151181110224252</v>
      </c>
      <c r="U191" s="95">
        <v>0.0268282027023872</v>
      </c>
      <c r="V191" s="627">
        <v>0.0117545378092964</v>
      </c>
      <c r="W191" s="628">
        <v>239.727741935484</v>
      </c>
      <c r="X191" s="629">
        <v>44.5185185185185</v>
      </c>
      <c r="Y191" s="634">
        <v>0.00174762349306563</v>
      </c>
      <c r="Z191" s="627">
        <v>0.000720564822693388</v>
      </c>
    </row>
    <row r="192" spans="1:26">
      <c r="A192" s="68" t="s">
        <v>955</v>
      </c>
      <c r="B192" s="547" t="s">
        <v>1328</v>
      </c>
      <c r="C192" s="263" t="s">
        <v>386</v>
      </c>
      <c r="D192" s="263" t="s">
        <v>392</v>
      </c>
      <c r="E192" s="263" t="s">
        <v>402</v>
      </c>
      <c r="F192" s="264" t="s">
        <v>459</v>
      </c>
      <c r="G192" s="607">
        <v>809.380514705882</v>
      </c>
      <c r="H192" s="608">
        <v>774.567741935484</v>
      </c>
      <c r="I192" s="608">
        <v>895.578274760383</v>
      </c>
      <c r="J192" s="608">
        <v>0.558441558441558</v>
      </c>
      <c r="K192" s="608">
        <v>798.546296296296</v>
      </c>
      <c r="L192" s="608">
        <v>608.450617283951</v>
      </c>
      <c r="M192" s="608">
        <v>988.641975308642</v>
      </c>
      <c r="N192" s="617">
        <v>836.347305389222</v>
      </c>
      <c r="O192" s="238">
        <v>0.0391539897026451</v>
      </c>
      <c r="P192" s="95">
        <v>0.0366482792199171</v>
      </c>
      <c r="Q192" s="95">
        <v>0.0453582249234574</v>
      </c>
      <c r="R192" s="95">
        <v>8.70917278679423e-5</v>
      </c>
      <c r="S192" s="95">
        <v>0.0449789191824383</v>
      </c>
      <c r="T192" s="95">
        <v>0.0356328647660522</v>
      </c>
      <c r="U192" s="95">
        <v>0.0543249735988243</v>
      </c>
      <c r="V192" s="627">
        <v>0.0148282350507827</v>
      </c>
      <c r="W192" s="628">
        <v>1337.12</v>
      </c>
      <c r="X192" s="629">
        <v>265.475308641975</v>
      </c>
      <c r="Y192" s="634">
        <v>0.00468881812356027</v>
      </c>
      <c r="Z192" s="627">
        <v>0.000934932067131011</v>
      </c>
    </row>
    <row r="193" spans="1:26">
      <c r="A193" s="68" t="s">
        <v>956</v>
      </c>
      <c r="B193" s="547" t="s">
        <v>1329</v>
      </c>
      <c r="C193" s="263" t="s">
        <v>386</v>
      </c>
      <c r="D193" s="263" t="s">
        <v>392</v>
      </c>
      <c r="E193" s="263" t="s">
        <v>393</v>
      </c>
      <c r="F193" s="264" t="s">
        <v>394</v>
      </c>
      <c r="G193" s="607">
        <v>575.701286764706</v>
      </c>
      <c r="H193" s="608">
        <v>454.589677419355</v>
      </c>
      <c r="I193" s="608">
        <v>875.578274760383</v>
      </c>
      <c r="J193" s="608">
        <v>1.48051948051948</v>
      </c>
      <c r="K193" s="608">
        <v>223.240740740741</v>
      </c>
      <c r="L193" s="608">
        <v>166.055555555556</v>
      </c>
      <c r="M193" s="608">
        <v>280.425925925926</v>
      </c>
      <c r="N193" s="617">
        <v>350.694610778443</v>
      </c>
      <c r="O193" s="238">
        <v>0.0296511005376472</v>
      </c>
      <c r="P193" s="95">
        <v>0.0249257643803762</v>
      </c>
      <c r="Q193" s="95">
        <v>0.0413512140260977</v>
      </c>
      <c r="R193" s="95">
        <v>3.71304713429114e-5</v>
      </c>
      <c r="S193" s="95">
        <v>0.015270650387246</v>
      </c>
      <c r="T193" s="95">
        <v>0.0114272954063482</v>
      </c>
      <c r="U193" s="95">
        <v>0.0191140053681438</v>
      </c>
      <c r="V193" s="627">
        <v>0.0438526684502216</v>
      </c>
      <c r="W193" s="628">
        <v>484.309677419355</v>
      </c>
      <c r="X193" s="629">
        <v>67.9506172839506</v>
      </c>
      <c r="Y193" s="634">
        <v>0.00238832365893158</v>
      </c>
      <c r="Z193" s="627">
        <v>0.000663798725699941</v>
      </c>
    </row>
    <row r="194" spans="1:26">
      <c r="A194" s="68" t="s">
        <v>957</v>
      </c>
      <c r="B194" s="547" t="s">
        <v>1330</v>
      </c>
      <c r="C194" s="263" t="s">
        <v>386</v>
      </c>
      <c r="D194" s="263" t="s">
        <v>392</v>
      </c>
      <c r="E194" s="263" t="s">
        <v>393</v>
      </c>
      <c r="F194" s="264" t="s">
        <v>394</v>
      </c>
      <c r="G194" s="607">
        <v>611.134191176471</v>
      </c>
      <c r="H194" s="608">
        <v>471.814193548387</v>
      </c>
      <c r="I194" s="608">
        <v>956.095846645367</v>
      </c>
      <c r="J194" s="608">
        <v>0.551948051948052</v>
      </c>
      <c r="K194" s="608">
        <v>278.700617283951</v>
      </c>
      <c r="L194" s="608">
        <v>244.845679012346</v>
      </c>
      <c r="M194" s="608">
        <v>312.555555555556</v>
      </c>
      <c r="N194" s="617">
        <v>314.473053892216</v>
      </c>
      <c r="O194" s="238">
        <v>0.0250747456444881</v>
      </c>
      <c r="P194" s="95">
        <v>0.0208068964031555</v>
      </c>
      <c r="Q194" s="95">
        <v>0.0356421039896408</v>
      </c>
      <c r="R194" s="95">
        <v>3.87643123101461e-5</v>
      </c>
      <c r="S194" s="95">
        <v>0.0150084638164625</v>
      </c>
      <c r="T194" s="95">
        <v>0.0125658357692145</v>
      </c>
      <c r="U194" s="95">
        <v>0.0174510918637105</v>
      </c>
      <c r="V194" s="627">
        <v>0.00762944157990515</v>
      </c>
      <c r="W194" s="628">
        <v>560.171612903226</v>
      </c>
      <c r="X194" s="629">
        <v>109.240740740741</v>
      </c>
      <c r="Y194" s="634">
        <v>0.00203005760279098</v>
      </c>
      <c r="Z194" s="627">
        <v>0.00078303409952314</v>
      </c>
    </row>
    <row r="195" spans="1:26">
      <c r="A195" s="68" t="s">
        <v>958</v>
      </c>
      <c r="B195" s="547" t="s">
        <v>1331</v>
      </c>
      <c r="C195" s="263" t="s">
        <v>386</v>
      </c>
      <c r="D195" s="263" t="s">
        <v>392</v>
      </c>
      <c r="E195" s="263" t="s">
        <v>393</v>
      </c>
      <c r="F195" s="264" t="s">
        <v>394</v>
      </c>
      <c r="G195" s="607">
        <v>694.232536764706</v>
      </c>
      <c r="H195" s="608">
        <v>536.969032258065</v>
      </c>
      <c r="I195" s="608">
        <v>1083.62300319489</v>
      </c>
      <c r="J195" s="608">
        <v>0.846320346320346</v>
      </c>
      <c r="K195" s="608">
        <v>574.950617283951</v>
      </c>
      <c r="L195" s="608">
        <v>456.358024691358</v>
      </c>
      <c r="M195" s="608">
        <v>693.543209876543</v>
      </c>
      <c r="N195" s="617">
        <v>518.473053892216</v>
      </c>
      <c r="O195" s="238">
        <v>0.0354345548971654</v>
      </c>
      <c r="P195" s="95">
        <v>0.0297273559922276</v>
      </c>
      <c r="Q195" s="95">
        <v>0.0495657981921394</v>
      </c>
      <c r="R195" s="95">
        <v>9.09407148056457e-5</v>
      </c>
      <c r="S195" s="95">
        <v>0.0335692437198054</v>
      </c>
      <c r="T195" s="95">
        <v>0.0242932095835906</v>
      </c>
      <c r="U195" s="95">
        <v>0.0428452778560202</v>
      </c>
      <c r="V195" s="627">
        <v>0.0440745462265367</v>
      </c>
      <c r="W195" s="628">
        <v>593.28</v>
      </c>
      <c r="X195" s="629">
        <v>174.043209876543</v>
      </c>
      <c r="Y195" s="634">
        <v>0.0028082314466821</v>
      </c>
      <c r="Z195" s="627">
        <v>0.00107897924790915</v>
      </c>
    </row>
    <row r="196" spans="1:26">
      <c r="A196" s="68" t="s">
        <v>959</v>
      </c>
      <c r="B196" s="547" t="s">
        <v>1332</v>
      </c>
      <c r="C196" s="263" t="s">
        <v>386</v>
      </c>
      <c r="D196" s="263" t="s">
        <v>392</v>
      </c>
      <c r="E196" s="263" t="s">
        <v>393</v>
      </c>
      <c r="F196" s="264" t="s">
        <v>394</v>
      </c>
      <c r="G196" s="607">
        <v>192.756433823529</v>
      </c>
      <c r="H196" s="608">
        <v>148.154838709677</v>
      </c>
      <c r="I196" s="608">
        <v>303.191693290735</v>
      </c>
      <c r="J196" s="608">
        <v>0.25974025974026</v>
      </c>
      <c r="K196" s="608">
        <v>117.845679012346</v>
      </c>
      <c r="L196" s="608">
        <v>49.5864197530864</v>
      </c>
      <c r="M196" s="608">
        <v>186.104938271605</v>
      </c>
      <c r="N196" s="617">
        <v>138.706586826347</v>
      </c>
      <c r="O196" s="238">
        <v>0.0167342826258163</v>
      </c>
      <c r="P196" s="95">
        <v>0.0141615499308145</v>
      </c>
      <c r="Q196" s="95">
        <v>0.0231044674137603</v>
      </c>
      <c r="R196" s="95">
        <v>4.97955000338416e-5</v>
      </c>
      <c r="S196" s="95">
        <v>0.0125205471842852</v>
      </c>
      <c r="T196" s="95">
        <v>0.00678175357910254</v>
      </c>
      <c r="U196" s="95">
        <v>0.0182593407894679</v>
      </c>
      <c r="V196" s="627">
        <v>0.0186484612532948</v>
      </c>
      <c r="W196" s="628">
        <v>136.354838709677</v>
      </c>
      <c r="X196" s="629">
        <v>12.962962962963</v>
      </c>
      <c r="Y196" s="634">
        <v>0.00133076490649789</v>
      </c>
      <c r="Z196" s="627">
        <v>0.000579712013338963</v>
      </c>
    </row>
    <row r="197" spans="1:26">
      <c r="A197" s="68" t="s">
        <v>960</v>
      </c>
      <c r="B197" s="547" t="s">
        <v>1333</v>
      </c>
      <c r="C197" s="263" t="s">
        <v>386</v>
      </c>
      <c r="D197" s="263" t="s">
        <v>392</v>
      </c>
      <c r="E197" s="263" t="s">
        <v>393</v>
      </c>
      <c r="F197" s="264" t="s">
        <v>394</v>
      </c>
      <c r="G197" s="607">
        <v>3849.8125</v>
      </c>
      <c r="H197" s="608">
        <v>4998.34322580645</v>
      </c>
      <c r="I197" s="608">
        <v>1006.00638977636</v>
      </c>
      <c r="J197" s="608">
        <v>1.08658008658009</v>
      </c>
      <c r="K197" s="608">
        <v>552.743827160494</v>
      </c>
      <c r="L197" s="608">
        <v>633.530864197531</v>
      </c>
      <c r="M197" s="608">
        <v>471.956790123457</v>
      </c>
      <c r="N197" s="617">
        <v>4015.37125748503</v>
      </c>
      <c r="O197" s="238">
        <v>0.0396065671597388</v>
      </c>
      <c r="P197" s="95">
        <v>0.0448715316920601</v>
      </c>
      <c r="Q197" s="95">
        <v>0.026570313126036</v>
      </c>
      <c r="R197" s="95">
        <v>5.9054433472388e-5</v>
      </c>
      <c r="S197" s="95">
        <v>0.018190885240868</v>
      </c>
      <c r="T197" s="95">
        <v>0.0204302160232945</v>
      </c>
      <c r="U197" s="95">
        <v>0.0159515544584414</v>
      </c>
      <c r="V197" s="627">
        <v>0.0198321257609079</v>
      </c>
      <c r="W197" s="628">
        <v>3483.65419354839</v>
      </c>
      <c r="X197" s="629">
        <v>249.092592592593</v>
      </c>
      <c r="Y197" s="634">
        <v>0.003601626997977</v>
      </c>
      <c r="Z197" s="627">
        <v>0.000591577612932926</v>
      </c>
    </row>
    <row r="198" spans="1:26">
      <c r="A198" s="68" t="s">
        <v>961</v>
      </c>
      <c r="B198" s="547" t="s">
        <v>1334</v>
      </c>
      <c r="C198" s="263" t="s">
        <v>386</v>
      </c>
      <c r="D198" s="263" t="s">
        <v>392</v>
      </c>
      <c r="E198" s="263" t="s">
        <v>393</v>
      </c>
      <c r="F198" s="264" t="s">
        <v>394</v>
      </c>
      <c r="G198" s="607">
        <v>688.892463235294</v>
      </c>
      <c r="H198" s="608">
        <v>495.002580645161</v>
      </c>
      <c r="I198" s="608">
        <v>1168.97124600639</v>
      </c>
      <c r="J198" s="608">
        <v>0.774891774891775</v>
      </c>
      <c r="K198" s="608">
        <v>228.802469135802</v>
      </c>
      <c r="L198" s="608">
        <v>144.901234567901</v>
      </c>
      <c r="M198" s="608">
        <v>312.703703703704</v>
      </c>
      <c r="N198" s="617">
        <v>368.191616766467</v>
      </c>
      <c r="O198" s="238">
        <v>0.0281305681687113</v>
      </c>
      <c r="P198" s="95">
        <v>0.024324845502828</v>
      </c>
      <c r="Q198" s="95">
        <v>0.0375536833957387</v>
      </c>
      <c r="R198" s="95">
        <v>5.95578027160804e-5</v>
      </c>
      <c r="S198" s="95">
        <v>0.0145375048072007</v>
      </c>
      <c r="T198" s="95">
        <v>0.00956196724321094</v>
      </c>
      <c r="U198" s="95">
        <v>0.0195130423711905</v>
      </c>
      <c r="V198" s="627">
        <v>0.00808879156558621</v>
      </c>
      <c r="W198" s="628">
        <v>1210.62580645161</v>
      </c>
      <c r="X198" s="629">
        <v>123.814814814815</v>
      </c>
      <c r="Y198" s="634">
        <v>0.00266091234995496</v>
      </c>
      <c r="Z198" s="627">
        <v>0.000808924695782682</v>
      </c>
    </row>
    <row r="199" spans="1:26">
      <c r="A199" s="68" t="s">
        <v>962</v>
      </c>
      <c r="B199" s="547" t="s">
        <v>1335</v>
      </c>
      <c r="C199" s="263" t="s">
        <v>386</v>
      </c>
      <c r="D199" s="263" t="s">
        <v>392</v>
      </c>
      <c r="E199" s="263" t="s">
        <v>393</v>
      </c>
      <c r="F199" s="264" t="s">
        <v>394</v>
      </c>
      <c r="G199" s="607">
        <v>328.699448529412</v>
      </c>
      <c r="H199" s="608">
        <v>265.383225806452</v>
      </c>
      <c r="I199" s="608">
        <v>485.472843450479</v>
      </c>
      <c r="J199" s="608">
        <v>0.861471861471861</v>
      </c>
      <c r="K199" s="608">
        <v>337.780864197531</v>
      </c>
      <c r="L199" s="608">
        <v>175.70987654321</v>
      </c>
      <c r="M199" s="608">
        <v>499.851851851852</v>
      </c>
      <c r="N199" s="617">
        <v>258.610778443114</v>
      </c>
      <c r="O199" s="238">
        <v>0.0181961267636859</v>
      </c>
      <c r="P199" s="95">
        <v>0.0158899697559076</v>
      </c>
      <c r="Q199" s="95">
        <v>0.0239062599299101</v>
      </c>
      <c r="R199" s="95">
        <v>7.96009450038211e-5</v>
      </c>
      <c r="S199" s="95">
        <v>0.019794872611378</v>
      </c>
      <c r="T199" s="95">
        <v>0.0117600297227589</v>
      </c>
      <c r="U199" s="95">
        <v>0.027829715499997</v>
      </c>
      <c r="V199" s="627">
        <v>0.00979916646669715</v>
      </c>
      <c r="W199" s="628">
        <v>92.1638709677419</v>
      </c>
      <c r="X199" s="629">
        <v>30.6234567901235</v>
      </c>
      <c r="Y199" s="634">
        <v>0.00203776275080266</v>
      </c>
      <c r="Z199" s="627">
        <v>0.000801449165781511</v>
      </c>
    </row>
    <row r="200" spans="1:26">
      <c r="A200" s="68" t="s">
        <v>963</v>
      </c>
      <c r="B200" s="547" t="s">
        <v>1336</v>
      </c>
      <c r="C200" s="263" t="s">
        <v>386</v>
      </c>
      <c r="D200" s="263" t="s">
        <v>392</v>
      </c>
      <c r="E200" s="263" t="s">
        <v>393</v>
      </c>
      <c r="F200" s="264" t="s">
        <v>394</v>
      </c>
      <c r="G200" s="607">
        <v>816.994485294118</v>
      </c>
      <c r="H200" s="608">
        <v>582.456774193548</v>
      </c>
      <c r="I200" s="608">
        <v>1397.71884984026</v>
      </c>
      <c r="J200" s="608">
        <v>3.84848484848485</v>
      </c>
      <c r="K200" s="608">
        <v>217.070987654321</v>
      </c>
      <c r="L200" s="608">
        <v>129.635802469136</v>
      </c>
      <c r="M200" s="608">
        <v>304.506172839506</v>
      </c>
      <c r="N200" s="617">
        <v>377.005988023952</v>
      </c>
      <c r="O200" s="238">
        <v>0.023487907048233</v>
      </c>
      <c r="P200" s="95">
        <v>0.0201606916969248</v>
      </c>
      <c r="Q200" s="95">
        <v>0.031726219819044</v>
      </c>
      <c r="R200" s="95">
        <v>0.000158216626304178</v>
      </c>
      <c r="S200" s="95">
        <v>0.0122016902487673</v>
      </c>
      <c r="T200" s="95">
        <v>0.00794625600317282</v>
      </c>
      <c r="U200" s="95">
        <v>0.0164571244943619</v>
      </c>
      <c r="V200" s="627">
        <v>0.0480843404107665</v>
      </c>
      <c r="W200" s="628">
        <v>304.56</v>
      </c>
      <c r="X200" s="629">
        <v>30.7962962962963</v>
      </c>
      <c r="Y200" s="634">
        <v>0.00204723096804104</v>
      </c>
      <c r="Z200" s="627">
        <v>0.000686358486446422</v>
      </c>
    </row>
    <row r="201" spans="1:26">
      <c r="A201" s="68" t="s">
        <v>964</v>
      </c>
      <c r="B201" s="547" t="s">
        <v>1337</v>
      </c>
      <c r="C201" s="263" t="s">
        <v>386</v>
      </c>
      <c r="D201" s="263" t="s">
        <v>392</v>
      </c>
      <c r="E201" s="263" t="s">
        <v>393</v>
      </c>
      <c r="F201" s="264" t="s">
        <v>394</v>
      </c>
      <c r="G201" s="607">
        <v>843.761948529412</v>
      </c>
      <c r="H201" s="608">
        <v>604.912258064516</v>
      </c>
      <c r="I201" s="608">
        <v>1435.16293929712</v>
      </c>
      <c r="J201" s="608">
        <v>0.904761904761905</v>
      </c>
      <c r="K201" s="608">
        <v>270.219135802469</v>
      </c>
      <c r="L201" s="608">
        <v>269.333333333333</v>
      </c>
      <c r="M201" s="608">
        <v>271.104938271605</v>
      </c>
      <c r="N201" s="617">
        <v>504.754491017964</v>
      </c>
      <c r="O201" s="238">
        <v>0.0227292973334286</v>
      </c>
      <c r="P201" s="95">
        <v>0.0199323250932661</v>
      </c>
      <c r="Q201" s="95">
        <v>0.0296547078322334</v>
      </c>
      <c r="R201" s="95">
        <v>5.76967627950171e-5</v>
      </c>
      <c r="S201" s="95">
        <v>0.0131719419302356</v>
      </c>
      <c r="T201" s="95">
        <v>0.0111693244472225</v>
      </c>
      <c r="U201" s="95">
        <v>0.0151745594132487</v>
      </c>
      <c r="V201" s="627">
        <v>0.0616610169531213</v>
      </c>
      <c r="W201" s="628">
        <v>221.517419354839</v>
      </c>
      <c r="X201" s="629">
        <v>19.6172839506173</v>
      </c>
      <c r="Y201" s="634">
        <v>0.00248597651283871</v>
      </c>
      <c r="Z201" s="627">
        <v>0.000748314577283661</v>
      </c>
    </row>
    <row r="202" spans="1:26">
      <c r="A202" s="68" t="s">
        <v>965</v>
      </c>
      <c r="B202" s="547" t="s">
        <v>1338</v>
      </c>
      <c r="C202" s="263" t="s">
        <v>386</v>
      </c>
      <c r="D202" s="263" t="s">
        <v>392</v>
      </c>
      <c r="E202" s="263" t="s">
        <v>393</v>
      </c>
      <c r="F202" s="264" t="s">
        <v>394</v>
      </c>
      <c r="G202" s="607">
        <v>1603.52205882353</v>
      </c>
      <c r="H202" s="608">
        <v>224.214193548387</v>
      </c>
      <c r="I202" s="608">
        <v>5018.74121405751</v>
      </c>
      <c r="J202" s="608">
        <v>0.168831168831169</v>
      </c>
      <c r="K202" s="608">
        <v>126.891975308642</v>
      </c>
      <c r="L202" s="608">
        <v>73.8888888888889</v>
      </c>
      <c r="M202" s="608">
        <v>179.895061728395</v>
      </c>
      <c r="N202" s="617">
        <v>241.377245508982</v>
      </c>
      <c r="O202" s="238">
        <v>0.0195111379601236</v>
      </c>
      <c r="P202" s="95">
        <v>0.0156403744227283</v>
      </c>
      <c r="Q202" s="95">
        <v>0.0290952968785942</v>
      </c>
      <c r="R202" s="95">
        <v>3.90246683008592e-5</v>
      </c>
      <c r="S202" s="95">
        <v>0.0111203541190386</v>
      </c>
      <c r="T202" s="95">
        <v>0.00730290150384498</v>
      </c>
      <c r="U202" s="95">
        <v>0.0149378067342322</v>
      </c>
      <c r="V202" s="627">
        <v>0.0220419001367359</v>
      </c>
      <c r="W202" s="628">
        <v>252.015483870968</v>
      </c>
      <c r="X202" s="629">
        <v>33.4753086419753</v>
      </c>
      <c r="Y202" s="634">
        <v>0.00172527974699926</v>
      </c>
      <c r="Z202" s="627">
        <v>0.000606573654642616</v>
      </c>
    </row>
    <row r="203" spans="1:26">
      <c r="A203" s="68" t="s">
        <v>966</v>
      </c>
      <c r="B203" s="547" t="s">
        <v>1339</v>
      </c>
      <c r="C203" s="263" t="s">
        <v>386</v>
      </c>
      <c r="D203" s="263" t="s">
        <v>392</v>
      </c>
      <c r="E203" s="263" t="s">
        <v>393</v>
      </c>
      <c r="F203" s="264" t="s">
        <v>394</v>
      </c>
      <c r="G203" s="607">
        <v>332.46875</v>
      </c>
      <c r="H203" s="608">
        <v>333.051612903226</v>
      </c>
      <c r="I203" s="608">
        <v>331.025559105431</v>
      </c>
      <c r="J203" s="608">
        <v>1.43722943722944</v>
      </c>
      <c r="K203" s="608">
        <v>540.166666666667</v>
      </c>
      <c r="L203" s="608">
        <v>595.074074074074</v>
      </c>
      <c r="M203" s="608">
        <v>485.259259259259</v>
      </c>
      <c r="N203" s="617">
        <v>359.592814371257</v>
      </c>
      <c r="O203" s="238">
        <v>0.0142351161942879</v>
      </c>
      <c r="P203" s="95">
        <v>0.0135121855509386</v>
      </c>
      <c r="Q203" s="95">
        <v>0.0160251201834117</v>
      </c>
      <c r="R203" s="95">
        <v>0.000101260257954408</v>
      </c>
      <c r="S203" s="95">
        <v>0.0193431276750681</v>
      </c>
      <c r="T203" s="95">
        <v>0.0167719232840666</v>
      </c>
      <c r="U203" s="95">
        <v>0.0219143320660695</v>
      </c>
      <c r="V203" s="627">
        <v>0.0123806137502749</v>
      </c>
      <c r="W203" s="628">
        <v>100.916129032258</v>
      </c>
      <c r="X203" s="629">
        <v>57.6111111111111</v>
      </c>
      <c r="Y203" s="634">
        <v>0.00126395100789592</v>
      </c>
      <c r="Z203" s="627">
        <v>0.000777913586139973</v>
      </c>
    </row>
    <row r="204" spans="1:26">
      <c r="A204" s="68" t="s">
        <v>967</v>
      </c>
      <c r="B204" s="547" t="s">
        <v>1340</v>
      </c>
      <c r="C204" s="263" t="s">
        <v>386</v>
      </c>
      <c r="D204" s="263" t="s">
        <v>392</v>
      </c>
      <c r="E204" s="263" t="s">
        <v>393</v>
      </c>
      <c r="F204" s="264" t="s">
        <v>394</v>
      </c>
      <c r="G204" s="607">
        <v>362.441176470588</v>
      </c>
      <c r="H204" s="608">
        <v>254.237419354839</v>
      </c>
      <c r="I204" s="608">
        <v>630.357827476038</v>
      </c>
      <c r="J204" s="608">
        <v>1.22294372294372</v>
      </c>
      <c r="K204" s="608">
        <v>292.197530864198</v>
      </c>
      <c r="L204" s="608">
        <v>174.253086419753</v>
      </c>
      <c r="M204" s="608">
        <v>410.141975308642</v>
      </c>
      <c r="N204" s="617">
        <v>301.389221556886</v>
      </c>
      <c r="O204" s="238">
        <v>0.0188774864173601</v>
      </c>
      <c r="P204" s="95">
        <v>0.0157291034872273</v>
      </c>
      <c r="Q204" s="95">
        <v>0.0266730032571456</v>
      </c>
      <c r="R204" s="95">
        <v>6.66692622378875e-5</v>
      </c>
      <c r="S204" s="95">
        <v>0.0194861684471545</v>
      </c>
      <c r="T204" s="95">
        <v>0.0121085458927119</v>
      </c>
      <c r="U204" s="95">
        <v>0.0268637910015971</v>
      </c>
      <c r="V204" s="627">
        <v>0.0114199089025383</v>
      </c>
      <c r="W204" s="628">
        <v>83.7729032258064</v>
      </c>
      <c r="X204" s="629">
        <v>8.51234567901234</v>
      </c>
      <c r="Y204" s="634">
        <v>0.00203792120804211</v>
      </c>
      <c r="Z204" s="627">
        <v>0.000690436350647485</v>
      </c>
    </row>
    <row r="205" spans="1:26">
      <c r="A205" s="68" t="s">
        <v>968</v>
      </c>
      <c r="B205" s="547" t="s">
        <v>1341</v>
      </c>
      <c r="C205" s="263" t="s">
        <v>386</v>
      </c>
      <c r="D205" s="263" t="s">
        <v>392</v>
      </c>
      <c r="E205" s="263" t="s">
        <v>393</v>
      </c>
      <c r="F205" s="264" t="s">
        <v>394</v>
      </c>
      <c r="G205" s="607">
        <v>675.452205882353</v>
      </c>
      <c r="H205" s="608">
        <v>580.521290322581</v>
      </c>
      <c r="I205" s="608">
        <v>910.504792332268</v>
      </c>
      <c r="J205" s="608">
        <v>1.67965367965368</v>
      </c>
      <c r="K205" s="608">
        <v>477.067901234568</v>
      </c>
      <c r="L205" s="608">
        <v>339.092592592593</v>
      </c>
      <c r="M205" s="608">
        <v>615.043209876543</v>
      </c>
      <c r="N205" s="617">
        <v>576.215568862275</v>
      </c>
      <c r="O205" s="238">
        <v>0.0298038586171774</v>
      </c>
      <c r="P205" s="95">
        <v>0.0256062452368795</v>
      </c>
      <c r="Q205" s="95">
        <v>0.0401973102776595</v>
      </c>
      <c r="R205" s="95">
        <v>0.000133321615054036</v>
      </c>
      <c r="S205" s="95">
        <v>0.0258780916103215</v>
      </c>
      <c r="T205" s="95">
        <v>0.0187769181385582</v>
      </c>
      <c r="U205" s="95">
        <v>0.0329792650820848</v>
      </c>
      <c r="V205" s="627">
        <v>0.0716648863536353</v>
      </c>
      <c r="W205" s="628">
        <v>997.388387096774</v>
      </c>
      <c r="X205" s="629">
        <v>181.179012345679</v>
      </c>
      <c r="Y205" s="634">
        <v>0.00199646742470697</v>
      </c>
      <c r="Z205" s="627">
        <v>0.000558074839468646</v>
      </c>
    </row>
    <row r="206" spans="1:26">
      <c r="A206" s="68" t="s">
        <v>969</v>
      </c>
      <c r="B206" s="547" t="s">
        <v>1342</v>
      </c>
      <c r="C206" s="263" t="s">
        <v>386</v>
      </c>
      <c r="D206" s="263" t="s">
        <v>392</v>
      </c>
      <c r="E206" s="263" t="s">
        <v>393</v>
      </c>
      <c r="F206" s="264" t="s">
        <v>394</v>
      </c>
      <c r="G206" s="607">
        <v>184.501838235294</v>
      </c>
      <c r="H206" s="608">
        <v>136.385806451613</v>
      </c>
      <c r="I206" s="608">
        <v>303.638977635783</v>
      </c>
      <c r="J206" s="608">
        <v>0.162337662337662</v>
      </c>
      <c r="K206" s="608">
        <v>128.345679012346</v>
      </c>
      <c r="L206" s="608">
        <v>81.3333333333333</v>
      </c>
      <c r="M206" s="608">
        <v>175.358024691358</v>
      </c>
      <c r="N206" s="617">
        <v>168.251497005988</v>
      </c>
      <c r="O206" s="238">
        <v>0.0136782936646699</v>
      </c>
      <c r="P206" s="95">
        <v>0.0111592326898564</v>
      </c>
      <c r="Q206" s="95">
        <v>0.0199155852157256</v>
      </c>
      <c r="R206" s="95">
        <v>2.14009578485308e-5</v>
      </c>
      <c r="S206" s="95">
        <v>0.0113414616426065</v>
      </c>
      <c r="T206" s="95">
        <v>0.00747570648082536</v>
      </c>
      <c r="U206" s="95">
        <v>0.0152072168043877</v>
      </c>
      <c r="V206" s="627">
        <v>0.0490690173754177</v>
      </c>
      <c r="W206" s="628">
        <v>11.0503225806452</v>
      </c>
      <c r="X206" s="629">
        <v>0.679012345679012</v>
      </c>
      <c r="Y206" s="634">
        <v>0.000711094923503563</v>
      </c>
      <c r="Z206" s="627">
        <v>9.28472516122326e-5</v>
      </c>
    </row>
    <row r="207" spans="1:26">
      <c r="A207" s="68" t="s">
        <v>970</v>
      </c>
      <c r="B207" s="547" t="s">
        <v>1343</v>
      </c>
      <c r="C207" s="263" t="s">
        <v>386</v>
      </c>
      <c r="D207" s="263" t="s">
        <v>392</v>
      </c>
      <c r="E207" s="263" t="s">
        <v>402</v>
      </c>
      <c r="F207" s="264" t="s">
        <v>459</v>
      </c>
      <c r="G207" s="607">
        <v>877.360294117647</v>
      </c>
      <c r="H207" s="608">
        <v>897.392258064516</v>
      </c>
      <c r="I207" s="608">
        <v>827.760383386581</v>
      </c>
      <c r="J207" s="608">
        <v>7.36363636363636</v>
      </c>
      <c r="K207" s="608">
        <v>1175.75617283951</v>
      </c>
      <c r="L207" s="608">
        <v>695.518518518518</v>
      </c>
      <c r="M207" s="608">
        <v>1655.99382716049</v>
      </c>
      <c r="N207" s="617">
        <v>582.718562874251</v>
      </c>
      <c r="O207" s="238">
        <v>0.03305328006171</v>
      </c>
      <c r="P207" s="95">
        <v>0.0299009718962921</v>
      </c>
      <c r="Q207" s="95">
        <v>0.0408585159345499</v>
      </c>
      <c r="R207" s="95">
        <v>4.06946434623478e-5</v>
      </c>
      <c r="S207" s="95">
        <v>0.0398070805604342</v>
      </c>
      <c r="T207" s="95">
        <v>0.0320667192074384</v>
      </c>
      <c r="U207" s="95">
        <v>0.0475474419134301</v>
      </c>
      <c r="V207" s="627">
        <v>0.0396391963778209</v>
      </c>
      <c r="W207" s="628">
        <v>68.5948387096774</v>
      </c>
      <c r="X207" s="629">
        <v>1.97530864197531</v>
      </c>
      <c r="Y207" s="634">
        <v>0.00229145125552714</v>
      </c>
      <c r="Z207" s="627">
        <v>0.000112128537239284</v>
      </c>
    </row>
    <row r="208" spans="1:26">
      <c r="A208" s="68" t="s">
        <v>971</v>
      </c>
      <c r="B208" s="547" t="s">
        <v>1344</v>
      </c>
      <c r="C208" s="263" t="s">
        <v>386</v>
      </c>
      <c r="D208" s="263" t="s">
        <v>392</v>
      </c>
      <c r="E208" s="263" t="s">
        <v>393</v>
      </c>
      <c r="F208" s="264" t="s">
        <v>394</v>
      </c>
      <c r="G208" s="607">
        <v>213.415441176471</v>
      </c>
      <c r="H208" s="608">
        <v>172.606451612903</v>
      </c>
      <c r="I208" s="608">
        <v>314.460063897764</v>
      </c>
      <c r="J208" s="608">
        <v>0.484848484848485</v>
      </c>
      <c r="K208" s="608">
        <v>152.990740740741</v>
      </c>
      <c r="L208" s="608">
        <v>95.1913580246914</v>
      </c>
      <c r="M208" s="608">
        <v>210.79012345679</v>
      </c>
      <c r="N208" s="617">
        <v>107.37125748503</v>
      </c>
      <c r="O208" s="238">
        <v>0.0131932429456464</v>
      </c>
      <c r="P208" s="95">
        <v>0.0108117586861948</v>
      </c>
      <c r="Q208" s="95">
        <v>0.0190898892749595</v>
      </c>
      <c r="R208" s="95">
        <v>2.07420980575182e-5</v>
      </c>
      <c r="S208" s="95">
        <v>0.0101481537691658</v>
      </c>
      <c r="T208" s="95">
        <v>0.00646152331417552</v>
      </c>
      <c r="U208" s="95">
        <v>0.0138347842241561</v>
      </c>
      <c r="V208" s="627">
        <v>0.032456373715612</v>
      </c>
      <c r="W208" s="628">
        <v>32.0167741935484</v>
      </c>
      <c r="X208" s="629">
        <v>6.3641975308642</v>
      </c>
      <c r="Y208" s="634">
        <v>0.000726347932839536</v>
      </c>
      <c r="Z208" s="627">
        <v>7.54500764482099e-5</v>
      </c>
    </row>
    <row r="209" spans="1:26">
      <c r="A209" s="68" t="s">
        <v>972</v>
      </c>
      <c r="B209" s="547" t="s">
        <v>1345</v>
      </c>
      <c r="C209" s="263" t="s">
        <v>386</v>
      </c>
      <c r="D209" s="263" t="s">
        <v>392</v>
      </c>
      <c r="E209" s="263" t="s">
        <v>402</v>
      </c>
      <c r="F209" s="264" t="s">
        <v>430</v>
      </c>
      <c r="G209" s="607">
        <v>647.580882352941</v>
      </c>
      <c r="H209" s="608">
        <v>532.892903225806</v>
      </c>
      <c r="I209" s="608">
        <v>931.552715654952</v>
      </c>
      <c r="J209" s="608">
        <v>2.18398268398268</v>
      </c>
      <c r="K209" s="608">
        <v>1035.17901234568</v>
      </c>
      <c r="L209" s="608">
        <v>541.598765432099</v>
      </c>
      <c r="M209" s="608">
        <v>1528.75925925926</v>
      </c>
      <c r="N209" s="617">
        <v>1051.47305389222</v>
      </c>
      <c r="O209" s="238">
        <v>0.0775989272852118</v>
      </c>
      <c r="P209" s="95">
        <v>0.0648095960782259</v>
      </c>
      <c r="Q209" s="95">
        <v>0.109265801679506</v>
      </c>
      <c r="R209" s="95">
        <v>0.000689283714602317</v>
      </c>
      <c r="S209" s="95">
        <v>0.111050894958599</v>
      </c>
      <c r="T209" s="95">
        <v>0.0827922834628919</v>
      </c>
      <c r="U209" s="95">
        <v>0.139309506454305</v>
      </c>
      <c r="V209" s="627">
        <v>0.0140291560617918</v>
      </c>
      <c r="W209" s="628">
        <v>30.5432258064516</v>
      </c>
      <c r="X209" s="629">
        <v>2.84567901234568</v>
      </c>
      <c r="Y209" s="634">
        <v>0.00458387377967058</v>
      </c>
      <c r="Z209" s="627">
        <v>0.000586344252651786</v>
      </c>
    </row>
    <row r="210" spans="1:26">
      <c r="A210" s="68" t="s">
        <v>973</v>
      </c>
      <c r="B210" s="547" t="s">
        <v>1346</v>
      </c>
      <c r="C210" s="263" t="s">
        <v>386</v>
      </c>
      <c r="D210" s="263" t="s">
        <v>392</v>
      </c>
      <c r="E210" s="263" t="s">
        <v>402</v>
      </c>
      <c r="F210" s="264" t="s">
        <v>430</v>
      </c>
      <c r="G210" s="607">
        <v>471.780330882353</v>
      </c>
      <c r="H210" s="608">
        <v>365.343225806452</v>
      </c>
      <c r="I210" s="608">
        <v>735.32268370607</v>
      </c>
      <c r="J210" s="608">
        <v>7.00865800865801</v>
      </c>
      <c r="K210" s="608">
        <v>678.339506172839</v>
      </c>
      <c r="L210" s="608">
        <v>392.956790123457</v>
      </c>
      <c r="M210" s="608">
        <v>963.722222222222</v>
      </c>
      <c r="N210" s="617">
        <v>493.670658682635</v>
      </c>
      <c r="O210" s="238">
        <v>0.0351990638048552</v>
      </c>
      <c r="P210" s="95">
        <v>0.029486358906421</v>
      </c>
      <c r="Q210" s="95">
        <v>0.0493439401508183</v>
      </c>
      <c r="R210" s="95">
        <v>0.000232776688010309</v>
      </c>
      <c r="S210" s="95">
        <v>0.0495124521754258</v>
      </c>
      <c r="T210" s="95">
        <v>0.0355772222667048</v>
      </c>
      <c r="U210" s="95">
        <v>0.0634476820841468</v>
      </c>
      <c r="V210" s="627">
        <v>0.00794559490329709</v>
      </c>
      <c r="W210" s="628">
        <v>25.5135483870968</v>
      </c>
      <c r="X210" s="629">
        <v>1.62345679012346</v>
      </c>
      <c r="Y210" s="634">
        <v>0.00235082785313922</v>
      </c>
      <c r="Z210" s="627">
        <v>0.000257434043216693</v>
      </c>
    </row>
    <row r="211" spans="1:26">
      <c r="A211" s="68" t="s">
        <v>974</v>
      </c>
      <c r="B211" s="547" t="s">
        <v>1347</v>
      </c>
      <c r="C211" s="263" t="s">
        <v>418</v>
      </c>
      <c r="D211" s="263" t="s">
        <v>419</v>
      </c>
      <c r="E211" s="263" t="s">
        <v>420</v>
      </c>
      <c r="F211" s="264" t="s">
        <v>423</v>
      </c>
      <c r="G211" s="607">
        <v>1165.82720588235</v>
      </c>
      <c r="H211" s="608">
        <v>923.006451612903</v>
      </c>
      <c r="I211" s="608">
        <v>1767.0607028754</v>
      </c>
      <c r="J211" s="608">
        <v>8.81168831168831</v>
      </c>
      <c r="K211" s="608">
        <v>1474.7037037037</v>
      </c>
      <c r="L211" s="608">
        <v>1273.85802469136</v>
      </c>
      <c r="M211" s="608">
        <v>1675.54938271605</v>
      </c>
      <c r="N211" s="617">
        <v>848.580838323353</v>
      </c>
      <c r="O211" s="238">
        <v>0.0140198978320957</v>
      </c>
      <c r="P211" s="95">
        <v>0.0128086699847874</v>
      </c>
      <c r="Q211" s="95">
        <v>0.0170189444188814</v>
      </c>
      <c r="R211" s="95">
        <v>0.000543880404773029</v>
      </c>
      <c r="S211" s="95">
        <v>0.0210411247824588</v>
      </c>
      <c r="T211" s="95">
        <v>0.0205142900813607</v>
      </c>
      <c r="U211" s="95">
        <v>0.0215679594835569</v>
      </c>
      <c r="V211" s="627">
        <v>0.00844191189290888</v>
      </c>
      <c r="W211" s="628">
        <v>41.058064516129</v>
      </c>
      <c r="X211" s="629">
        <v>3.67283950617284</v>
      </c>
      <c r="Y211" s="634">
        <v>0.00122273248769259</v>
      </c>
      <c r="Z211" s="627">
        <v>0.000198157985843889</v>
      </c>
    </row>
    <row r="212" spans="1:26">
      <c r="A212" s="68" t="s">
        <v>975</v>
      </c>
      <c r="B212" s="547" t="s">
        <v>1348</v>
      </c>
      <c r="C212" s="263" t="s">
        <v>386</v>
      </c>
      <c r="D212" s="263" t="s">
        <v>387</v>
      </c>
      <c r="E212" s="263" t="s">
        <v>388</v>
      </c>
      <c r="F212" s="264" t="s">
        <v>389</v>
      </c>
      <c r="G212" s="607">
        <v>326.143382352941</v>
      </c>
      <c r="H212" s="608">
        <v>234.882580645161</v>
      </c>
      <c r="I212" s="608">
        <v>552.108626198083</v>
      </c>
      <c r="J212" s="608">
        <v>0.913419913419913</v>
      </c>
      <c r="K212" s="608">
        <v>187.021604938272</v>
      </c>
      <c r="L212" s="608">
        <v>135.62962962963</v>
      </c>
      <c r="M212" s="608">
        <v>238.413580246914</v>
      </c>
      <c r="N212" s="617">
        <v>292.047904191617</v>
      </c>
      <c r="O212" s="238">
        <v>0.0149155715537666</v>
      </c>
      <c r="P212" s="95">
        <v>0.0124108131810416</v>
      </c>
      <c r="Q212" s="95">
        <v>0.0211174493137088</v>
      </c>
      <c r="R212" s="95">
        <v>6.67316084083993e-5</v>
      </c>
      <c r="S212" s="95">
        <v>0.00930491567954869</v>
      </c>
      <c r="T212" s="95">
        <v>0.00727289382795193</v>
      </c>
      <c r="U212" s="95">
        <v>0.0113369375311455</v>
      </c>
      <c r="V212" s="627">
        <v>0.0105419350415011</v>
      </c>
      <c r="W212" s="628">
        <v>15.4412903225806</v>
      </c>
      <c r="X212" s="629">
        <v>1.45679012345679</v>
      </c>
      <c r="Y212" s="634">
        <v>0.000940998216844535</v>
      </c>
      <c r="Z212" s="627">
        <v>7.60319813650321e-5</v>
      </c>
    </row>
    <row r="213" spans="1:26">
      <c r="A213" s="68" t="s">
        <v>976</v>
      </c>
      <c r="B213" s="547" t="s">
        <v>1349</v>
      </c>
      <c r="C213" s="263" t="s">
        <v>386</v>
      </c>
      <c r="D213" s="263" t="s">
        <v>392</v>
      </c>
      <c r="E213" s="263" t="s">
        <v>465</v>
      </c>
      <c r="F213" s="264" t="s">
        <v>466</v>
      </c>
      <c r="G213" s="607">
        <v>2217.99540441176</v>
      </c>
      <c r="H213" s="608">
        <v>2969.61161290323</v>
      </c>
      <c r="I213" s="608">
        <v>356.964856230032</v>
      </c>
      <c r="J213" s="608">
        <v>3.5</v>
      </c>
      <c r="K213" s="608">
        <v>204.274691358025</v>
      </c>
      <c r="L213" s="608">
        <v>182.537037037037</v>
      </c>
      <c r="M213" s="608">
        <v>226.012345679012</v>
      </c>
      <c r="N213" s="617">
        <v>2222.92215568862</v>
      </c>
      <c r="O213" s="238">
        <v>0.0200165763684361</v>
      </c>
      <c r="P213" s="95">
        <v>0.0188497363301607</v>
      </c>
      <c r="Q213" s="95">
        <v>0.0229057170382874</v>
      </c>
      <c r="R213" s="95">
        <v>1.22854140260769e-5</v>
      </c>
      <c r="S213" s="95">
        <v>0.0143560529192403</v>
      </c>
      <c r="T213" s="95">
        <v>0.0124818922442289</v>
      </c>
      <c r="U213" s="95">
        <v>0.0162302135942516</v>
      </c>
      <c r="V213" s="627">
        <v>0.0181384778886162</v>
      </c>
      <c r="W213" s="628">
        <v>612.517419354839</v>
      </c>
      <c r="X213" s="629">
        <v>17.2222222222222</v>
      </c>
      <c r="Y213" s="634">
        <v>0.00247527392326377</v>
      </c>
      <c r="Z213" s="627">
        <v>0.000188054381316816</v>
      </c>
    </row>
    <row r="214" spans="1:26">
      <c r="A214" s="68" t="s">
        <v>977</v>
      </c>
      <c r="B214" s="547" t="s">
        <v>1350</v>
      </c>
      <c r="C214" s="263" t="s">
        <v>386</v>
      </c>
      <c r="D214" s="263" t="s">
        <v>392</v>
      </c>
      <c r="E214" s="263" t="s">
        <v>402</v>
      </c>
      <c r="F214" s="264" t="s">
        <v>459</v>
      </c>
      <c r="G214" s="607">
        <v>273.726102941176</v>
      </c>
      <c r="H214" s="608">
        <v>230.526451612903</v>
      </c>
      <c r="I214" s="608">
        <v>380.690095846645</v>
      </c>
      <c r="J214" s="608">
        <v>1.51298701298701</v>
      </c>
      <c r="K214" s="608">
        <v>309.978395061728</v>
      </c>
      <c r="L214" s="608">
        <v>155.549382716049</v>
      </c>
      <c r="M214" s="608">
        <v>464.407407407407</v>
      </c>
      <c r="N214" s="617">
        <v>263.658682634731</v>
      </c>
      <c r="O214" s="238">
        <v>0.0149910395571179</v>
      </c>
      <c r="P214" s="95">
        <v>0.0131938764595754</v>
      </c>
      <c r="Q214" s="95">
        <v>0.0194408842874546</v>
      </c>
      <c r="R214" s="95">
        <v>1.65140443854419e-5</v>
      </c>
      <c r="S214" s="95">
        <v>0.0149730946981705</v>
      </c>
      <c r="T214" s="95">
        <v>0.0101737274308065</v>
      </c>
      <c r="U214" s="95">
        <v>0.0197724619655345</v>
      </c>
      <c r="V214" s="627">
        <v>0.0131977677754983</v>
      </c>
      <c r="W214" s="628">
        <v>12.1690322580645</v>
      </c>
      <c r="X214" s="629">
        <v>0.290123456790123</v>
      </c>
      <c r="Y214" s="634">
        <v>0.000755793773159017</v>
      </c>
      <c r="Z214" s="627">
        <v>2.9183049076038e-5</v>
      </c>
    </row>
    <row r="215" spans="1:26">
      <c r="A215" s="68" t="s">
        <v>978</v>
      </c>
      <c r="B215" s="547" t="s">
        <v>1351</v>
      </c>
      <c r="C215" s="263" t="s">
        <v>386</v>
      </c>
      <c r="D215" s="263" t="s">
        <v>392</v>
      </c>
      <c r="E215" s="263" t="s">
        <v>402</v>
      </c>
      <c r="F215" s="264" t="s">
        <v>459</v>
      </c>
      <c r="G215" s="607">
        <v>841.024816176471</v>
      </c>
      <c r="H215" s="608">
        <v>391.078709677419</v>
      </c>
      <c r="I215" s="608">
        <v>1955.10862619808</v>
      </c>
      <c r="J215" s="608">
        <v>0.155844155844156</v>
      </c>
      <c r="K215" s="608">
        <v>461.929012345679</v>
      </c>
      <c r="L215" s="608">
        <v>238.969135802469</v>
      </c>
      <c r="M215" s="608">
        <v>684.888888888889</v>
      </c>
      <c r="N215" s="617">
        <v>366.071856287425</v>
      </c>
      <c r="O215" s="238">
        <v>0.020255623310038</v>
      </c>
      <c r="P215" s="95">
        <v>0.0175597120699712</v>
      </c>
      <c r="Q215" s="95">
        <v>0.0269308028980628</v>
      </c>
      <c r="R215" s="95">
        <v>2.34600562693968e-5</v>
      </c>
      <c r="S215" s="95">
        <v>0.0190467810705969</v>
      </c>
      <c r="T215" s="95">
        <v>0.0152236152253724</v>
      </c>
      <c r="U215" s="95">
        <v>0.0228699469158214</v>
      </c>
      <c r="V215" s="627">
        <v>0.0415199870522364</v>
      </c>
      <c r="W215" s="628">
        <v>100.045161290323</v>
      </c>
      <c r="X215" s="629">
        <v>22.4012345679012</v>
      </c>
      <c r="Y215" s="634">
        <v>0.00132925403172665</v>
      </c>
      <c r="Z215" s="627">
        <v>0.000231369171051222</v>
      </c>
    </row>
    <row r="216" spans="1:26">
      <c r="A216" s="68" t="s">
        <v>979</v>
      </c>
      <c r="B216" s="547" t="s">
        <v>1352</v>
      </c>
      <c r="C216" s="263" t="s">
        <v>386</v>
      </c>
      <c r="D216" s="263" t="s">
        <v>392</v>
      </c>
      <c r="E216" s="263" t="s">
        <v>402</v>
      </c>
      <c r="F216" s="264" t="s">
        <v>459</v>
      </c>
      <c r="G216" s="607">
        <v>308.409926470588</v>
      </c>
      <c r="H216" s="608">
        <v>252.197419354839</v>
      </c>
      <c r="I216" s="608">
        <v>447.594249201278</v>
      </c>
      <c r="J216" s="608">
        <v>0.264069264069264</v>
      </c>
      <c r="K216" s="608">
        <v>298.219135802469</v>
      </c>
      <c r="L216" s="608">
        <v>242.407407407407</v>
      </c>
      <c r="M216" s="608">
        <v>354.030864197531</v>
      </c>
      <c r="N216" s="617">
        <v>197.652694610778</v>
      </c>
      <c r="O216" s="238">
        <v>0.0192417454103096</v>
      </c>
      <c r="P216" s="95">
        <v>0.0161212465381183</v>
      </c>
      <c r="Q216" s="95">
        <v>0.0269682202535948</v>
      </c>
      <c r="R216" s="95">
        <v>3.74974320872227e-5</v>
      </c>
      <c r="S216" s="95">
        <v>0.0216858581292522</v>
      </c>
      <c r="T216" s="95">
        <v>0.0173643559851801</v>
      </c>
      <c r="U216" s="95">
        <v>0.0260073602733242</v>
      </c>
      <c r="V216" s="627">
        <v>0.0374863445867827</v>
      </c>
      <c r="W216" s="628">
        <v>22.7716129032258</v>
      </c>
      <c r="X216" s="629">
        <v>1.34567901234568</v>
      </c>
      <c r="Y216" s="634">
        <v>0.00121702920877885</v>
      </c>
      <c r="Z216" s="627">
        <v>9.73238375011693e-5</v>
      </c>
    </row>
    <row r="217" spans="1:26">
      <c r="A217" s="68" t="s">
        <v>980</v>
      </c>
      <c r="B217" s="547" t="s">
        <v>1353</v>
      </c>
      <c r="C217" s="263" t="s">
        <v>413</v>
      </c>
      <c r="D217" s="263" t="s">
        <v>414</v>
      </c>
      <c r="E217" s="263" t="s">
        <v>415</v>
      </c>
      <c r="F217" s="264" t="s">
        <v>416</v>
      </c>
      <c r="G217" s="607">
        <v>2960.81433823529</v>
      </c>
      <c r="H217" s="608">
        <v>1208.51741935484</v>
      </c>
      <c r="I217" s="608">
        <v>7299.56869009585</v>
      </c>
      <c r="J217" s="608">
        <v>0.333333333333333</v>
      </c>
      <c r="K217" s="608">
        <v>457.685185185185</v>
      </c>
      <c r="L217" s="608">
        <v>274.401234567901</v>
      </c>
      <c r="M217" s="608">
        <v>640.969135802469</v>
      </c>
      <c r="N217" s="617">
        <v>162.766467065868</v>
      </c>
      <c r="O217" s="238">
        <v>0.0242743750920436</v>
      </c>
      <c r="P217" s="95">
        <v>0.0216019334191599</v>
      </c>
      <c r="Q217" s="95">
        <v>0.0308914431319313</v>
      </c>
      <c r="R217" s="95">
        <v>2.18576669495161e-5</v>
      </c>
      <c r="S217" s="95">
        <v>0.0197826660728209</v>
      </c>
      <c r="T217" s="95">
        <v>0.0162903817047345</v>
      </c>
      <c r="U217" s="95">
        <v>0.0232749504409072</v>
      </c>
      <c r="V217" s="627">
        <v>0.0242665785553862</v>
      </c>
      <c r="W217" s="628">
        <v>14.3277419354839</v>
      </c>
      <c r="X217" s="629">
        <v>0.240740740740741</v>
      </c>
      <c r="Y217" s="634">
        <v>0.000643135271999339</v>
      </c>
      <c r="Z217" s="627">
        <v>2.71788120550449e-5</v>
      </c>
    </row>
    <row r="218" spans="1:26">
      <c r="A218" s="68" t="s">
        <v>981</v>
      </c>
      <c r="B218" s="547" t="s">
        <v>1354</v>
      </c>
      <c r="C218" s="263" t="s">
        <v>418</v>
      </c>
      <c r="D218" s="263" t="s">
        <v>419</v>
      </c>
      <c r="E218" s="263" t="s">
        <v>420</v>
      </c>
      <c r="F218" s="264" t="s">
        <v>691</v>
      </c>
      <c r="G218" s="607">
        <v>4029.54595588235</v>
      </c>
      <c r="H218" s="608">
        <v>4965.3264516129</v>
      </c>
      <c r="I218" s="608">
        <v>1712.51757188498</v>
      </c>
      <c r="J218" s="608">
        <v>1.27922077922078</v>
      </c>
      <c r="K218" s="608">
        <v>695.527777777778</v>
      </c>
      <c r="L218" s="608">
        <v>866.043209876543</v>
      </c>
      <c r="M218" s="608">
        <v>525.012345679012</v>
      </c>
      <c r="N218" s="617">
        <v>300.910179640719</v>
      </c>
      <c r="O218" s="238">
        <v>0.0455188809570191</v>
      </c>
      <c r="P218" s="95">
        <v>0.0459770680047021</v>
      </c>
      <c r="Q218" s="95">
        <v>0.0443843922606793</v>
      </c>
      <c r="R218" s="95">
        <v>0.000130072751785037</v>
      </c>
      <c r="S218" s="95">
        <v>0.0296226381183651</v>
      </c>
      <c r="T218" s="95">
        <v>0.0381602021206877</v>
      </c>
      <c r="U218" s="95">
        <v>0.0210850741160424</v>
      </c>
      <c r="V218" s="627">
        <v>0.0551977037962892</v>
      </c>
      <c r="W218" s="628">
        <v>3723.23096774194</v>
      </c>
      <c r="X218" s="629">
        <v>98.2222222222222</v>
      </c>
      <c r="Y218" s="634">
        <v>0.00810304226890579</v>
      </c>
      <c r="Z218" s="627">
        <v>0.000761618785896845</v>
      </c>
    </row>
    <row r="219" spans="1:26">
      <c r="A219" s="68" t="s">
        <v>982</v>
      </c>
      <c r="B219" s="547" t="s">
        <v>1355</v>
      </c>
      <c r="C219" s="263" t="s">
        <v>386</v>
      </c>
      <c r="D219" s="263" t="s">
        <v>392</v>
      </c>
      <c r="E219" s="263" t="s">
        <v>402</v>
      </c>
      <c r="F219" s="264" t="s">
        <v>430</v>
      </c>
      <c r="G219" s="607">
        <v>794.217830882353</v>
      </c>
      <c r="H219" s="608">
        <v>513.443870967742</v>
      </c>
      <c r="I219" s="608">
        <v>1489.4249201278</v>
      </c>
      <c r="J219" s="608">
        <v>2.58658008658009</v>
      </c>
      <c r="K219" s="608">
        <v>967.141975308642</v>
      </c>
      <c r="L219" s="608">
        <v>676.888888888889</v>
      </c>
      <c r="M219" s="608">
        <v>1257.3950617284</v>
      </c>
      <c r="N219" s="617">
        <v>478.455089820359</v>
      </c>
      <c r="O219" s="238">
        <v>0.105885725189336</v>
      </c>
      <c r="P219" s="95">
        <v>0.0912822782162657</v>
      </c>
      <c r="Q219" s="95">
        <v>0.142044419771218</v>
      </c>
      <c r="R219" s="95">
        <v>0.00113455339929179</v>
      </c>
      <c r="S219" s="95">
        <v>0.133995493631305</v>
      </c>
      <c r="T219" s="95">
        <v>0.0998043763634982</v>
      </c>
      <c r="U219" s="95">
        <v>0.168186610899113</v>
      </c>
      <c r="V219" s="627">
        <v>0.0115478624162714</v>
      </c>
      <c r="W219" s="628">
        <v>35.0812903225806</v>
      </c>
      <c r="X219" s="629">
        <v>2.93827160493827</v>
      </c>
      <c r="Y219" s="634">
        <v>0.00787013084113694</v>
      </c>
      <c r="Z219" s="627">
        <v>0.000931725225235615</v>
      </c>
    </row>
    <row r="220" spans="1:26">
      <c r="A220" s="68" t="s">
        <v>983</v>
      </c>
      <c r="B220" s="547" t="s">
        <v>1356</v>
      </c>
      <c r="C220" s="263" t="s">
        <v>386</v>
      </c>
      <c r="D220" s="263" t="s">
        <v>392</v>
      </c>
      <c r="E220" s="263" t="s">
        <v>402</v>
      </c>
      <c r="F220" s="264" t="s">
        <v>459</v>
      </c>
      <c r="G220" s="607">
        <v>435.822610294118</v>
      </c>
      <c r="H220" s="608">
        <v>271.072258064516</v>
      </c>
      <c r="I220" s="608">
        <v>843.750798722045</v>
      </c>
      <c r="J220" s="608">
        <v>1.59307359307359</v>
      </c>
      <c r="K220" s="608">
        <v>186.533950617284</v>
      </c>
      <c r="L220" s="608">
        <v>106.592592592593</v>
      </c>
      <c r="M220" s="608">
        <v>266.475308641975</v>
      </c>
      <c r="N220" s="617">
        <v>206.982035928144</v>
      </c>
      <c r="O220" s="238">
        <v>0.0212111108798902</v>
      </c>
      <c r="P220" s="95">
        <v>0.0175353749205885</v>
      </c>
      <c r="Q220" s="95">
        <v>0.0303123740379055</v>
      </c>
      <c r="R220" s="95">
        <v>2.68174868797033e-5</v>
      </c>
      <c r="S220" s="95">
        <v>0.0128160147001383</v>
      </c>
      <c r="T220" s="95">
        <v>0.00937681798983601</v>
      </c>
      <c r="U220" s="95">
        <v>0.0162552114104406</v>
      </c>
      <c r="V220" s="627">
        <v>0.0161630053405546</v>
      </c>
      <c r="W220" s="628">
        <v>28.7458064516129</v>
      </c>
      <c r="X220" s="629">
        <v>0.666666666666667</v>
      </c>
      <c r="Y220" s="634">
        <v>0.00155292455814988</v>
      </c>
      <c r="Z220" s="627">
        <v>0.000147896661559451</v>
      </c>
    </row>
    <row r="221" spans="1:26">
      <c r="A221" s="68" t="s">
        <v>984</v>
      </c>
      <c r="B221" s="547" t="s">
        <v>1357</v>
      </c>
      <c r="C221" s="263" t="s">
        <v>386</v>
      </c>
      <c r="D221" s="263" t="s">
        <v>392</v>
      </c>
      <c r="E221" s="263" t="s">
        <v>393</v>
      </c>
      <c r="F221" s="264" t="s">
        <v>394</v>
      </c>
      <c r="G221" s="607">
        <v>955.907169117647</v>
      </c>
      <c r="H221" s="608">
        <v>608.92</v>
      </c>
      <c r="I221" s="608">
        <v>1815.0607028754</v>
      </c>
      <c r="J221" s="608">
        <v>0.74025974025974</v>
      </c>
      <c r="K221" s="608">
        <v>255.506172839506</v>
      </c>
      <c r="L221" s="608">
        <v>152.506172839506</v>
      </c>
      <c r="M221" s="608">
        <v>358.506172839506</v>
      </c>
      <c r="N221" s="617">
        <v>519.419161676647</v>
      </c>
      <c r="O221" s="238">
        <v>0.0630660043598956</v>
      </c>
      <c r="P221" s="95">
        <v>0.0546990343582125</v>
      </c>
      <c r="Q221" s="95">
        <v>0.0837829428624656</v>
      </c>
      <c r="R221" s="95">
        <v>0.00014590987875241</v>
      </c>
      <c r="S221" s="95">
        <v>0.0315840785480669</v>
      </c>
      <c r="T221" s="95">
        <v>0.0195696722761123</v>
      </c>
      <c r="U221" s="95">
        <v>0.0435984848200216</v>
      </c>
      <c r="V221" s="627">
        <v>0.0441587677371431</v>
      </c>
      <c r="W221" s="628">
        <v>64.2864516129032</v>
      </c>
      <c r="X221" s="629">
        <v>1.79012345679012</v>
      </c>
      <c r="Y221" s="634">
        <v>0.00537886232968269</v>
      </c>
      <c r="Z221" s="627">
        <v>0.000270494837801291</v>
      </c>
    </row>
    <row r="222" spans="1:26">
      <c r="A222" s="68" t="s">
        <v>985</v>
      </c>
      <c r="B222" s="547" t="s">
        <v>1358</v>
      </c>
      <c r="C222" s="263" t="s">
        <v>386</v>
      </c>
      <c r="D222" s="263" t="s">
        <v>392</v>
      </c>
      <c r="E222" s="263" t="s">
        <v>465</v>
      </c>
      <c r="F222" s="264" t="s">
        <v>537</v>
      </c>
      <c r="G222" s="607">
        <v>472.529411764706</v>
      </c>
      <c r="H222" s="608">
        <v>383.064516129032</v>
      </c>
      <c r="I222" s="608">
        <v>694.047923322684</v>
      </c>
      <c r="J222" s="608">
        <v>4.06709956709957</v>
      </c>
      <c r="K222" s="608">
        <v>151.12962962963</v>
      </c>
      <c r="L222" s="608">
        <v>74.7901234567901</v>
      </c>
      <c r="M222" s="608">
        <v>227.469135802469</v>
      </c>
      <c r="N222" s="617">
        <v>309.311377245509</v>
      </c>
      <c r="O222" s="238">
        <v>0.0185914510589055</v>
      </c>
      <c r="P222" s="95">
        <v>0.0158095539177135</v>
      </c>
      <c r="Q222" s="95">
        <v>0.0254795350347005</v>
      </c>
      <c r="R222" s="95">
        <v>2.35687505284973e-5</v>
      </c>
      <c r="S222" s="95">
        <v>0.0100274851758406</v>
      </c>
      <c r="T222" s="95">
        <v>0.00499821839684041</v>
      </c>
      <c r="U222" s="95">
        <v>0.0150567519548408</v>
      </c>
      <c r="V222" s="627">
        <v>0.0235123714081239</v>
      </c>
      <c r="W222" s="628">
        <v>322.242580645161</v>
      </c>
      <c r="X222" s="629">
        <v>32.8024691358025</v>
      </c>
      <c r="Y222" s="634">
        <v>0.00126340704868974</v>
      </c>
      <c r="Z222" s="627">
        <v>0.000413460142763372</v>
      </c>
    </row>
    <row r="223" spans="1:26">
      <c r="A223" s="68" t="s">
        <v>986</v>
      </c>
      <c r="B223" s="547" t="s">
        <v>1359</v>
      </c>
      <c r="C223" s="263" t="s">
        <v>418</v>
      </c>
      <c r="D223" s="263" t="s">
        <v>419</v>
      </c>
      <c r="E223" s="263" t="s">
        <v>420</v>
      </c>
      <c r="F223" s="264" t="s">
        <v>423</v>
      </c>
      <c r="G223" s="607">
        <v>148.401654411765</v>
      </c>
      <c r="H223" s="608">
        <v>132.714838709677</v>
      </c>
      <c r="I223" s="608">
        <v>187.242811501597</v>
      </c>
      <c r="J223" s="608">
        <v>0.149350649350649</v>
      </c>
      <c r="K223" s="608">
        <v>141.876543209877</v>
      </c>
      <c r="L223" s="608">
        <v>99.4753086419753</v>
      </c>
      <c r="M223" s="608">
        <v>184.277777777778</v>
      </c>
      <c r="N223" s="617">
        <v>88.8203592814371</v>
      </c>
      <c r="O223" s="238">
        <v>0.0220973302210233</v>
      </c>
      <c r="P223" s="95">
        <v>0.0195429024802357</v>
      </c>
      <c r="Q223" s="95">
        <v>0.0284221912405451</v>
      </c>
      <c r="R223" s="95">
        <v>0.000246550207631724</v>
      </c>
      <c r="S223" s="95">
        <v>0.0256887767574292</v>
      </c>
      <c r="T223" s="95">
        <v>0.0209322817114169</v>
      </c>
      <c r="U223" s="95">
        <v>0.0304452718034414</v>
      </c>
      <c r="V223" s="627">
        <v>0.0264304510225277</v>
      </c>
      <c r="W223" s="628">
        <v>3069.74580645161</v>
      </c>
      <c r="X223" s="629">
        <v>662.932098765432</v>
      </c>
      <c r="Y223" s="634">
        <v>0.00277023775553917</v>
      </c>
      <c r="Z223" s="627">
        <v>0.0020809477278455</v>
      </c>
    </row>
    <row r="224" spans="1:26">
      <c r="A224" s="68" t="s">
        <v>987</v>
      </c>
      <c r="B224" s="547" t="s">
        <v>1360</v>
      </c>
      <c r="C224" s="263" t="s">
        <v>386</v>
      </c>
      <c r="D224" s="263" t="s">
        <v>392</v>
      </c>
      <c r="E224" s="263" t="s">
        <v>393</v>
      </c>
      <c r="F224" s="264" t="s">
        <v>394</v>
      </c>
      <c r="G224" s="607">
        <v>624.118566176471</v>
      </c>
      <c r="H224" s="608">
        <v>768.656774193548</v>
      </c>
      <c r="I224" s="608">
        <v>266.23642172524</v>
      </c>
      <c r="J224" s="608">
        <v>0.192640692640693</v>
      </c>
      <c r="K224" s="608">
        <v>194.160493827161</v>
      </c>
      <c r="L224" s="608">
        <v>51.5</v>
      </c>
      <c r="M224" s="608">
        <v>336.820987654321</v>
      </c>
      <c r="N224" s="617">
        <v>245.221556886228</v>
      </c>
      <c r="O224" s="238">
        <v>0.0158468398997135</v>
      </c>
      <c r="P224" s="95">
        <v>0.0146250082131339</v>
      </c>
      <c r="Q224" s="95">
        <v>0.0188721419990721</v>
      </c>
      <c r="R224" s="95">
        <v>2.97763364905837e-5</v>
      </c>
      <c r="S224" s="95">
        <v>0.0135808183791844</v>
      </c>
      <c r="T224" s="95">
        <v>0.00525037583593576</v>
      </c>
      <c r="U224" s="95">
        <v>0.021911260922433</v>
      </c>
      <c r="V224" s="627">
        <v>0.018031212597894</v>
      </c>
      <c r="W224" s="628">
        <v>43.2438709677419</v>
      </c>
      <c r="X224" s="629">
        <v>0.234567901234568</v>
      </c>
      <c r="Y224" s="634">
        <v>0.00128309824733646</v>
      </c>
      <c r="Z224" s="627">
        <v>4.5551124608711e-5</v>
      </c>
    </row>
    <row r="225" spans="1:26">
      <c r="A225" s="68" t="s">
        <v>988</v>
      </c>
      <c r="B225" s="547" t="s">
        <v>1361</v>
      </c>
      <c r="C225" s="263" t="s">
        <v>386</v>
      </c>
      <c r="D225" s="263" t="s">
        <v>392</v>
      </c>
      <c r="E225" s="263" t="s">
        <v>402</v>
      </c>
      <c r="F225" s="264" t="s">
        <v>459</v>
      </c>
      <c r="G225" s="607">
        <v>316.614889705882</v>
      </c>
      <c r="H225" s="608">
        <v>251.455483870968</v>
      </c>
      <c r="I225" s="608">
        <v>477.952076677316</v>
      </c>
      <c r="J225" s="608">
        <v>0.88961038961039</v>
      </c>
      <c r="K225" s="608">
        <v>255.728395061728</v>
      </c>
      <c r="L225" s="608">
        <v>245.259259259259</v>
      </c>
      <c r="M225" s="608">
        <v>266.197530864198</v>
      </c>
      <c r="N225" s="617">
        <v>439.197604790419</v>
      </c>
      <c r="O225" s="238">
        <v>0.0224558324357146</v>
      </c>
      <c r="P225" s="95">
        <v>0.0189125468370631</v>
      </c>
      <c r="Q225" s="95">
        <v>0.031229143422791</v>
      </c>
      <c r="R225" s="95">
        <v>8.96822902053922e-5</v>
      </c>
      <c r="S225" s="95">
        <v>0.0194000295213444</v>
      </c>
      <c r="T225" s="95">
        <v>0.015825717179905</v>
      </c>
      <c r="U225" s="95">
        <v>0.0229743418627839</v>
      </c>
      <c r="V225" s="627">
        <v>0.0985669408801715</v>
      </c>
      <c r="W225" s="628">
        <v>11.8993548387097</v>
      </c>
      <c r="X225" s="629">
        <v>1.55555555555556</v>
      </c>
      <c r="Y225" s="634">
        <v>0.000727261967665345</v>
      </c>
      <c r="Z225" s="627">
        <v>7.87415600538826e-5</v>
      </c>
    </row>
    <row r="226" spans="1:26">
      <c r="A226" s="68" t="s">
        <v>989</v>
      </c>
      <c r="B226" s="547" t="s">
        <v>1362</v>
      </c>
      <c r="C226" s="263" t="s">
        <v>386</v>
      </c>
      <c r="D226" s="263" t="s">
        <v>392</v>
      </c>
      <c r="E226" s="263" t="s">
        <v>402</v>
      </c>
      <c r="F226" s="264" t="s">
        <v>430</v>
      </c>
      <c r="G226" s="607">
        <v>934.521139705882</v>
      </c>
      <c r="H226" s="608">
        <v>663.694193548387</v>
      </c>
      <c r="I226" s="608">
        <v>1605.09904153355</v>
      </c>
      <c r="J226" s="608">
        <v>8.32034632034632</v>
      </c>
      <c r="K226" s="608">
        <v>668.354938271605</v>
      </c>
      <c r="L226" s="608">
        <v>330.62962962963</v>
      </c>
      <c r="M226" s="608">
        <v>1006.08024691358</v>
      </c>
      <c r="N226" s="617">
        <v>1083.79640718563</v>
      </c>
      <c r="O226" s="238">
        <v>0.0321791952965447</v>
      </c>
      <c r="P226" s="95">
        <v>0.0276806484945287</v>
      </c>
      <c r="Q226" s="95">
        <v>0.0433177696465844</v>
      </c>
      <c r="R226" s="95">
        <v>6.50145665484051e-5</v>
      </c>
      <c r="S226" s="95">
        <v>0.029268891888183</v>
      </c>
      <c r="T226" s="95">
        <v>0.0169218200148072</v>
      </c>
      <c r="U226" s="95">
        <v>0.0416159637615587</v>
      </c>
      <c r="V226" s="627">
        <v>0.0094162486540821</v>
      </c>
      <c r="W226" s="628">
        <v>42.498064516129</v>
      </c>
      <c r="X226" s="629">
        <v>1.85802469135802</v>
      </c>
      <c r="Y226" s="634">
        <v>0.00172467000217729</v>
      </c>
      <c r="Z226" s="627">
        <v>0.00010853482671029</v>
      </c>
    </row>
    <row r="227" spans="1:26">
      <c r="A227" s="68" t="s">
        <v>990</v>
      </c>
      <c r="B227" s="547" t="s">
        <v>1363</v>
      </c>
      <c r="C227" s="263" t="s">
        <v>386</v>
      </c>
      <c r="D227" s="263" t="s">
        <v>392</v>
      </c>
      <c r="E227" s="263" t="s">
        <v>393</v>
      </c>
      <c r="F227" s="264" t="s">
        <v>394</v>
      </c>
      <c r="G227" s="607">
        <v>314.912683823529</v>
      </c>
      <c r="H227" s="608">
        <v>181.970322580645</v>
      </c>
      <c r="I227" s="608">
        <v>644.083067092652</v>
      </c>
      <c r="J227" s="608">
        <v>0.372294372294372</v>
      </c>
      <c r="K227" s="608">
        <v>237.962962962963</v>
      </c>
      <c r="L227" s="608">
        <v>190.358024691358</v>
      </c>
      <c r="M227" s="608">
        <v>285.567901234568</v>
      </c>
      <c r="N227" s="617">
        <v>120.491017964072</v>
      </c>
      <c r="O227" s="238">
        <v>0.0145201535071976</v>
      </c>
      <c r="P227" s="95">
        <v>0.0116053563642728</v>
      </c>
      <c r="Q227" s="95">
        <v>0.0217373029824906</v>
      </c>
      <c r="R227" s="95">
        <v>2.16544056893336e-5</v>
      </c>
      <c r="S227" s="95">
        <v>0.0156653776860375</v>
      </c>
      <c r="T227" s="95">
        <v>0.0134330352198684</v>
      </c>
      <c r="U227" s="95">
        <v>0.0178977201522066</v>
      </c>
      <c r="V227" s="627">
        <v>0.019489137283531</v>
      </c>
      <c r="W227" s="628">
        <v>10.6941935483871</v>
      </c>
      <c r="X227" s="629">
        <v>1.96296296296296</v>
      </c>
      <c r="Y227" s="634">
        <v>0.000556631311084213</v>
      </c>
      <c r="Z227" s="627">
        <v>8.87410594313985e-5</v>
      </c>
    </row>
    <row r="228" spans="1:26">
      <c r="A228" s="68" t="s">
        <v>991</v>
      </c>
      <c r="B228" s="547" t="s">
        <v>1364</v>
      </c>
      <c r="C228" s="263" t="s">
        <v>386</v>
      </c>
      <c r="D228" s="263" t="s">
        <v>392</v>
      </c>
      <c r="E228" s="263" t="s">
        <v>393</v>
      </c>
      <c r="F228" s="264" t="s">
        <v>394</v>
      </c>
      <c r="G228" s="607">
        <v>358.120404411765</v>
      </c>
      <c r="H228" s="608">
        <v>270.091612903226</v>
      </c>
      <c r="I228" s="608">
        <v>576.083067092652</v>
      </c>
      <c r="J228" s="608">
        <v>0.865800865800866</v>
      </c>
      <c r="K228" s="608">
        <v>254.876543209877</v>
      </c>
      <c r="L228" s="608">
        <v>170.086419753086</v>
      </c>
      <c r="M228" s="608">
        <v>339.666666666667</v>
      </c>
      <c r="N228" s="617">
        <v>223.281437125749</v>
      </c>
      <c r="O228" s="238">
        <v>0.014216146608468</v>
      </c>
      <c r="P228" s="95">
        <v>0.012762416253343</v>
      </c>
      <c r="Q228" s="95">
        <v>0.0178156387018288</v>
      </c>
      <c r="R228" s="95">
        <v>0.000107761913094682</v>
      </c>
      <c r="S228" s="95">
        <v>0.0141694886986101</v>
      </c>
      <c r="T228" s="95">
        <v>0.0115724819412759</v>
      </c>
      <c r="U228" s="95">
        <v>0.0167664954559442</v>
      </c>
      <c r="V228" s="627">
        <v>0.0121986201082374</v>
      </c>
      <c r="W228" s="628">
        <v>10.378064516129</v>
      </c>
      <c r="X228" s="629">
        <v>0.950617283950617</v>
      </c>
      <c r="Y228" s="634">
        <v>0.000521675739090512</v>
      </c>
      <c r="Z228" s="627">
        <v>6.69914722591882e-5</v>
      </c>
    </row>
    <row r="229" spans="1:26">
      <c r="A229" s="68" t="s">
        <v>992</v>
      </c>
      <c r="B229" s="547" t="s">
        <v>1365</v>
      </c>
      <c r="C229" s="263" t="s">
        <v>418</v>
      </c>
      <c r="D229" s="263" t="s">
        <v>419</v>
      </c>
      <c r="E229" s="263" t="s">
        <v>420</v>
      </c>
      <c r="F229" s="264" t="s">
        <v>691</v>
      </c>
      <c r="G229" s="607">
        <v>1663.88970588235</v>
      </c>
      <c r="H229" s="608">
        <v>2180.86580645161</v>
      </c>
      <c r="I229" s="608">
        <v>383.837060702875</v>
      </c>
      <c r="J229" s="608">
        <v>1.12121212121212</v>
      </c>
      <c r="K229" s="608">
        <v>454.660493827161</v>
      </c>
      <c r="L229" s="608">
        <v>381.462962962963</v>
      </c>
      <c r="M229" s="608">
        <v>527.858024691358</v>
      </c>
      <c r="N229" s="617">
        <v>223.365269461078</v>
      </c>
      <c r="O229" s="238">
        <v>0.0243473260670207</v>
      </c>
      <c r="P229" s="95">
        <v>0.0279698305452971</v>
      </c>
      <c r="Q229" s="95">
        <v>0.0153778660968476</v>
      </c>
      <c r="R229" s="95">
        <v>0.000146711367673969</v>
      </c>
      <c r="S229" s="95">
        <v>0.0187867070252962</v>
      </c>
      <c r="T229" s="95">
        <v>0.0234633531226204</v>
      </c>
      <c r="U229" s="95">
        <v>0.0141100609279719</v>
      </c>
      <c r="V229" s="627">
        <v>0.0267132554954518</v>
      </c>
      <c r="W229" s="628">
        <v>127.432258064516</v>
      </c>
      <c r="X229" s="629">
        <v>1.33950617283951</v>
      </c>
      <c r="Y229" s="634">
        <v>0.00312964662914279</v>
      </c>
      <c r="Z229" s="627">
        <v>0.000111807366203775</v>
      </c>
    </row>
    <row r="230" spans="1:26">
      <c r="A230" s="68" t="s">
        <v>993</v>
      </c>
      <c r="B230" s="547" t="s">
        <v>1366</v>
      </c>
      <c r="C230" s="263" t="s">
        <v>386</v>
      </c>
      <c r="D230" s="263" t="s">
        <v>392</v>
      </c>
      <c r="E230" s="263" t="s">
        <v>402</v>
      </c>
      <c r="F230" s="264" t="s">
        <v>459</v>
      </c>
      <c r="G230" s="607">
        <v>387.284007352941</v>
      </c>
      <c r="H230" s="608">
        <v>337.362580645161</v>
      </c>
      <c r="I230" s="608">
        <v>510.891373801917</v>
      </c>
      <c r="J230" s="608">
        <v>0.313852813852814</v>
      </c>
      <c r="K230" s="608">
        <v>168.246913580247</v>
      </c>
      <c r="L230" s="608">
        <v>118.808641975309</v>
      </c>
      <c r="M230" s="608">
        <v>217.685185185185</v>
      </c>
      <c r="N230" s="617">
        <v>395.377245508982</v>
      </c>
      <c r="O230" s="238">
        <v>0.0270273251454967</v>
      </c>
      <c r="P230" s="95">
        <v>0.0242922177032359</v>
      </c>
      <c r="Q230" s="95">
        <v>0.0337995560328839</v>
      </c>
      <c r="R230" s="95">
        <v>3.0980096447152e-5</v>
      </c>
      <c r="S230" s="95">
        <v>0.0137754168378872</v>
      </c>
      <c r="T230" s="95">
        <v>0.00972946099351918</v>
      </c>
      <c r="U230" s="95">
        <v>0.0178213726822552</v>
      </c>
      <c r="V230" s="627">
        <v>0.0156031220247007</v>
      </c>
      <c r="W230" s="628">
        <v>104.797419354839</v>
      </c>
      <c r="X230" s="629">
        <v>2.2962962962963</v>
      </c>
      <c r="Y230" s="634">
        <v>0.00485356644542695</v>
      </c>
      <c r="Z230" s="627">
        <v>0.000132737757826044</v>
      </c>
    </row>
    <row r="231" spans="1:26">
      <c r="A231" s="68" t="s">
        <v>994</v>
      </c>
      <c r="B231" s="547" t="s">
        <v>1367</v>
      </c>
      <c r="C231" s="263" t="s">
        <v>386</v>
      </c>
      <c r="D231" s="263" t="s">
        <v>392</v>
      </c>
      <c r="E231" s="263" t="s">
        <v>679</v>
      </c>
      <c r="F231" s="264" t="s">
        <v>680</v>
      </c>
      <c r="G231" s="607">
        <v>664.509191176471</v>
      </c>
      <c r="H231" s="608">
        <v>880.509677419355</v>
      </c>
      <c r="I231" s="608">
        <v>129.683706070288</v>
      </c>
      <c r="J231" s="608">
        <v>0.233766233766234</v>
      </c>
      <c r="K231" s="608">
        <v>56.6975308641975</v>
      </c>
      <c r="L231" s="608">
        <v>57.1234567901235</v>
      </c>
      <c r="M231" s="608">
        <v>56.2716049382716</v>
      </c>
      <c r="N231" s="617">
        <v>375.652694610778</v>
      </c>
      <c r="O231" s="238">
        <v>0.0220510696080217</v>
      </c>
      <c r="P231" s="95">
        <v>0.0262113967916282</v>
      </c>
      <c r="Q231" s="95">
        <v>0.0117499400000504</v>
      </c>
      <c r="R231" s="95">
        <v>3.40722548775017e-5</v>
      </c>
      <c r="S231" s="95">
        <v>0.00516828144379544</v>
      </c>
      <c r="T231" s="95">
        <v>0.00510028661887936</v>
      </c>
      <c r="U231" s="95">
        <v>0.00523627626871151</v>
      </c>
      <c r="V231" s="627">
        <v>0.0619513427574902</v>
      </c>
      <c r="W231" s="628">
        <v>84.9329032258065</v>
      </c>
      <c r="X231" s="629">
        <v>1.3641975308642</v>
      </c>
      <c r="Y231" s="634">
        <v>0.00238287040029881</v>
      </c>
      <c r="Z231" s="627">
        <v>0.000123954105992256</v>
      </c>
    </row>
    <row r="232" spans="1:26">
      <c r="A232" s="68" t="s">
        <v>995</v>
      </c>
      <c r="B232" s="547" t="s">
        <v>1368</v>
      </c>
      <c r="C232" s="263" t="s">
        <v>386</v>
      </c>
      <c r="D232" s="263" t="s">
        <v>392</v>
      </c>
      <c r="E232" s="263" t="s">
        <v>393</v>
      </c>
      <c r="F232" s="264" t="s">
        <v>394</v>
      </c>
      <c r="G232" s="607">
        <v>575.045036764706</v>
      </c>
      <c r="H232" s="608">
        <v>512.532903225806</v>
      </c>
      <c r="I232" s="608">
        <v>729.827476038339</v>
      </c>
      <c r="J232" s="608">
        <v>1.03030303030303</v>
      </c>
      <c r="K232" s="608">
        <v>397.466049382716</v>
      </c>
      <c r="L232" s="608">
        <v>281.259259259259</v>
      </c>
      <c r="M232" s="608">
        <v>513.672839506173</v>
      </c>
      <c r="N232" s="617">
        <v>308.437125748503</v>
      </c>
      <c r="O232" s="238">
        <v>0.0299240419043525</v>
      </c>
      <c r="P232" s="95">
        <v>0.0270431521912292</v>
      </c>
      <c r="Q232" s="95">
        <v>0.0370572352834915</v>
      </c>
      <c r="R232" s="95">
        <v>6.65091778345613e-5</v>
      </c>
      <c r="S232" s="95">
        <v>0.0259876892022641</v>
      </c>
      <c r="T232" s="95">
        <v>0.0183410658790348</v>
      </c>
      <c r="U232" s="95">
        <v>0.0336343125254933</v>
      </c>
      <c r="V232" s="627">
        <v>0.00883037682646981</v>
      </c>
      <c r="W232" s="628">
        <v>43.6683870967742</v>
      </c>
      <c r="X232" s="629">
        <v>1.17283950617284</v>
      </c>
      <c r="Y232" s="634">
        <v>0.00181300579153847</v>
      </c>
      <c r="Z232" s="627">
        <v>8.08703965425272e-5</v>
      </c>
    </row>
    <row r="233" spans="1:26">
      <c r="A233" s="68" t="s">
        <v>996</v>
      </c>
      <c r="B233" s="547" t="s">
        <v>1369</v>
      </c>
      <c r="C233" s="263" t="s">
        <v>386</v>
      </c>
      <c r="D233" s="263" t="s">
        <v>387</v>
      </c>
      <c r="E233" s="263" t="s">
        <v>602</v>
      </c>
      <c r="F233" s="264" t="s">
        <v>603</v>
      </c>
      <c r="G233" s="607">
        <v>120.088235294118</v>
      </c>
      <c r="H233" s="608">
        <v>102.97935483871</v>
      </c>
      <c r="I233" s="608">
        <v>162.450479233227</v>
      </c>
      <c r="J233" s="608">
        <v>0.168831168831169</v>
      </c>
      <c r="K233" s="608">
        <v>38.4413580246914</v>
      </c>
      <c r="L233" s="608">
        <v>14.4567901234568</v>
      </c>
      <c r="M233" s="608">
        <v>62.4259259259259</v>
      </c>
      <c r="N233" s="617">
        <v>46.3053892215569</v>
      </c>
      <c r="O233" s="238">
        <v>0.0210678359673926</v>
      </c>
      <c r="P233" s="95">
        <v>0.0163134611198829</v>
      </c>
      <c r="Q233" s="95">
        <v>0.0328398503661784</v>
      </c>
      <c r="R233" s="95">
        <v>7.65753768525558e-5</v>
      </c>
      <c r="S233" s="95">
        <v>0.0092863619794462</v>
      </c>
      <c r="T233" s="95">
        <v>0.00452342450083955</v>
      </c>
      <c r="U233" s="95">
        <v>0.0140492994580528</v>
      </c>
      <c r="V233" s="627">
        <v>0.0224994599095116</v>
      </c>
      <c r="W233" s="628">
        <v>3.34709677419355</v>
      </c>
      <c r="X233" s="629">
        <v>0</v>
      </c>
      <c r="Y233" s="634">
        <v>0.000721895838976619</v>
      </c>
      <c r="Z233" s="627">
        <v>1.98440125894528e-5</v>
      </c>
    </row>
    <row r="234" spans="1:26">
      <c r="A234" s="68" t="s">
        <v>997</v>
      </c>
      <c r="B234" s="547" t="s">
        <v>1370</v>
      </c>
      <c r="C234" s="263" t="s">
        <v>386</v>
      </c>
      <c r="D234" s="263" t="s">
        <v>392</v>
      </c>
      <c r="E234" s="263" t="s">
        <v>402</v>
      </c>
      <c r="F234" s="264" t="s">
        <v>459</v>
      </c>
      <c r="G234" s="607">
        <v>233.148897058824</v>
      </c>
      <c r="H234" s="608">
        <v>241.282580645161</v>
      </c>
      <c r="I234" s="608">
        <v>213.009584664537</v>
      </c>
      <c r="J234" s="608">
        <v>2.03896103896104</v>
      </c>
      <c r="K234" s="608">
        <v>167.682098765432</v>
      </c>
      <c r="L234" s="608">
        <v>115.777777777778</v>
      </c>
      <c r="M234" s="608">
        <v>219.586419753086</v>
      </c>
      <c r="N234" s="617">
        <v>141.802395209581</v>
      </c>
      <c r="O234" s="238">
        <v>0.0118830120045136</v>
      </c>
      <c r="P234" s="95">
        <v>0.0110126667677511</v>
      </c>
      <c r="Q234" s="95">
        <v>0.0140380201786062</v>
      </c>
      <c r="R234" s="95">
        <v>1.6964064945088e-5</v>
      </c>
      <c r="S234" s="95">
        <v>0.0114954088725588</v>
      </c>
      <c r="T234" s="95">
        <v>0.0081535100605064</v>
      </c>
      <c r="U234" s="95">
        <v>0.0148373076846111</v>
      </c>
      <c r="V234" s="627">
        <v>0.041557215022987</v>
      </c>
      <c r="W234" s="628">
        <v>22.5651612903226</v>
      </c>
      <c r="X234" s="629">
        <v>0.617283950617284</v>
      </c>
      <c r="Y234" s="634">
        <v>0.000567776939943434</v>
      </c>
      <c r="Z234" s="627">
        <v>2.87886298613288e-5</v>
      </c>
    </row>
    <row r="235" spans="1:26">
      <c r="A235" s="68" t="s">
        <v>998</v>
      </c>
      <c r="B235" s="547" t="s">
        <v>1371</v>
      </c>
      <c r="C235" s="263" t="s">
        <v>386</v>
      </c>
      <c r="D235" s="263" t="s">
        <v>392</v>
      </c>
      <c r="E235" s="263" t="s">
        <v>465</v>
      </c>
      <c r="F235" s="264" t="s">
        <v>466</v>
      </c>
      <c r="G235" s="607">
        <v>1361.32720588235</v>
      </c>
      <c r="H235" s="608">
        <v>1798.58967741935</v>
      </c>
      <c r="I235" s="608">
        <v>278.648562300319</v>
      </c>
      <c r="J235" s="608">
        <v>0.125541125541126</v>
      </c>
      <c r="K235" s="608">
        <v>328.62962962963</v>
      </c>
      <c r="L235" s="608">
        <v>389.376543209877</v>
      </c>
      <c r="M235" s="608">
        <v>267.882716049383</v>
      </c>
      <c r="N235" s="617">
        <v>396.760479041916</v>
      </c>
      <c r="O235" s="238">
        <v>0.0220866427867543</v>
      </c>
      <c r="P235" s="95">
        <v>0.023084883972312</v>
      </c>
      <c r="Q235" s="95">
        <v>0.0196149593400859</v>
      </c>
      <c r="R235" s="95">
        <v>1.40385292354461e-5</v>
      </c>
      <c r="S235" s="95">
        <v>0.0211574586933766</v>
      </c>
      <c r="T235" s="95">
        <v>0.0219679879137507</v>
      </c>
      <c r="U235" s="95">
        <v>0.0203469294730024</v>
      </c>
      <c r="V235" s="627">
        <v>0.0175515495327638</v>
      </c>
      <c r="W235" s="628">
        <v>144.011612903226</v>
      </c>
      <c r="X235" s="629">
        <v>3.89506172839506</v>
      </c>
      <c r="Y235" s="634">
        <v>0.00303714345526456</v>
      </c>
      <c r="Z235" s="627">
        <v>0.000149042397291954</v>
      </c>
    </row>
    <row r="236" spans="1:26">
      <c r="A236" s="68" t="s">
        <v>999</v>
      </c>
      <c r="B236" s="547" t="s">
        <v>1372</v>
      </c>
      <c r="C236" s="263" t="s">
        <v>386</v>
      </c>
      <c r="D236" s="263" t="s">
        <v>392</v>
      </c>
      <c r="E236" s="263" t="s">
        <v>402</v>
      </c>
      <c r="F236" s="264" t="s">
        <v>430</v>
      </c>
      <c r="G236" s="607">
        <v>541.554227941176</v>
      </c>
      <c r="H236" s="608">
        <v>369.144516129032</v>
      </c>
      <c r="I236" s="608">
        <v>968.447284345048</v>
      </c>
      <c r="J236" s="608">
        <v>5.81385281385281</v>
      </c>
      <c r="K236" s="608">
        <v>411.219135802469</v>
      </c>
      <c r="L236" s="608">
        <v>304.308641975309</v>
      </c>
      <c r="M236" s="608">
        <v>518.12962962963</v>
      </c>
      <c r="N236" s="617">
        <v>622.053892215569</v>
      </c>
      <c r="O236" s="238">
        <v>0.0305199408472308</v>
      </c>
      <c r="P236" s="95">
        <v>0.0233888536715531</v>
      </c>
      <c r="Q236" s="95">
        <v>0.048176786090522</v>
      </c>
      <c r="R236" s="95">
        <v>0.000135801261189074</v>
      </c>
      <c r="S236" s="95">
        <v>0.0269507419378636</v>
      </c>
      <c r="T236" s="95">
        <v>0.0194206553135508</v>
      </c>
      <c r="U236" s="95">
        <v>0.0344808285621765</v>
      </c>
      <c r="V236" s="627">
        <v>0.00900786088247973</v>
      </c>
      <c r="W236" s="628">
        <v>23.4670967741935</v>
      </c>
      <c r="X236" s="629">
        <v>2.53703703703704</v>
      </c>
      <c r="Y236" s="634">
        <v>0.00132270410005491</v>
      </c>
      <c r="Z236" s="627">
        <v>0.000134168491112041</v>
      </c>
    </row>
    <row r="237" spans="1:26">
      <c r="A237" s="68" t="s">
        <v>1000</v>
      </c>
      <c r="B237" s="547" t="s">
        <v>1373</v>
      </c>
      <c r="C237" s="263" t="s">
        <v>386</v>
      </c>
      <c r="D237" s="263" t="s">
        <v>392</v>
      </c>
      <c r="E237" s="263" t="s">
        <v>615</v>
      </c>
      <c r="F237" s="264" t="s">
        <v>618</v>
      </c>
      <c r="G237" s="607">
        <v>156.460477941176</v>
      </c>
      <c r="H237" s="608">
        <v>133.726451612903</v>
      </c>
      <c r="I237" s="608">
        <v>212.750798722045</v>
      </c>
      <c r="J237" s="608">
        <v>3.8982683982684</v>
      </c>
      <c r="K237" s="608">
        <v>110.33950617284</v>
      </c>
      <c r="L237" s="608">
        <v>85.4197530864197</v>
      </c>
      <c r="M237" s="608">
        <v>135.259259259259</v>
      </c>
      <c r="N237" s="617">
        <v>76.0778443113772</v>
      </c>
      <c r="O237" s="238">
        <v>0.0114599612945369</v>
      </c>
      <c r="P237" s="95">
        <v>0.00980764922729812</v>
      </c>
      <c r="Q237" s="95">
        <v>0.0155511493204475</v>
      </c>
      <c r="R237" s="95">
        <v>1.33095268588763e-5</v>
      </c>
      <c r="S237" s="95">
        <v>0.00875737125239134</v>
      </c>
      <c r="T237" s="95">
        <v>0.00667433532688943</v>
      </c>
      <c r="U237" s="95">
        <v>0.0108404071778933</v>
      </c>
      <c r="V237" s="627">
        <v>0.0335109881714427</v>
      </c>
      <c r="W237" s="628">
        <v>126.283870967742</v>
      </c>
      <c r="X237" s="629">
        <v>54.8827160493827</v>
      </c>
      <c r="Y237" s="634">
        <v>0.000922112232983524</v>
      </c>
      <c r="Z237" s="627">
        <v>0.000264281174507718</v>
      </c>
    </row>
    <row r="238" spans="1:26">
      <c r="A238" s="68" t="s">
        <v>1001</v>
      </c>
      <c r="B238" s="547" t="s">
        <v>1374</v>
      </c>
      <c r="C238" s="263" t="s">
        <v>386</v>
      </c>
      <c r="D238" s="263" t="s">
        <v>392</v>
      </c>
      <c r="E238" s="263" t="s">
        <v>465</v>
      </c>
      <c r="F238" s="264" t="s">
        <v>466</v>
      </c>
      <c r="G238" s="607">
        <v>338.410845588235</v>
      </c>
      <c r="H238" s="608">
        <v>395.054193548387</v>
      </c>
      <c r="I238" s="608">
        <v>198.159744408946</v>
      </c>
      <c r="J238" s="608">
        <v>0.175324675324675</v>
      </c>
      <c r="K238" s="608">
        <v>30.8950617283951</v>
      </c>
      <c r="L238" s="608">
        <v>25.3950617283951</v>
      </c>
      <c r="M238" s="608">
        <v>36.3950617283951</v>
      </c>
      <c r="N238" s="617">
        <v>92.1976047904192</v>
      </c>
      <c r="O238" s="238">
        <v>0.0154396235642763</v>
      </c>
      <c r="P238" s="95">
        <v>0.0155324573755063</v>
      </c>
      <c r="Q238" s="95">
        <v>0.0152097634885471</v>
      </c>
      <c r="R238" s="95">
        <v>4.60283075235274e-6</v>
      </c>
      <c r="S238" s="95">
        <v>0.00250921931491417</v>
      </c>
      <c r="T238" s="95">
        <v>0.00202912124362642</v>
      </c>
      <c r="U238" s="95">
        <v>0.00298931738620192</v>
      </c>
      <c r="V238" s="627">
        <v>0.0231640710802802</v>
      </c>
      <c r="W238" s="628">
        <v>115.042580645161</v>
      </c>
      <c r="X238" s="629">
        <v>0.253086419753086</v>
      </c>
      <c r="Y238" s="634">
        <v>0.00282979915017209</v>
      </c>
      <c r="Z238" s="627">
        <v>3.04460455011702e-5</v>
      </c>
    </row>
    <row r="239" spans="1:26">
      <c r="A239" s="68" t="s">
        <v>1002</v>
      </c>
      <c r="B239" s="547" t="s">
        <v>1375</v>
      </c>
      <c r="C239" s="263" t="s">
        <v>386</v>
      </c>
      <c r="D239" s="263" t="s">
        <v>392</v>
      </c>
      <c r="E239" s="263" t="s">
        <v>393</v>
      </c>
      <c r="F239" s="264" t="s">
        <v>394</v>
      </c>
      <c r="G239" s="607">
        <v>250.340073529412</v>
      </c>
      <c r="H239" s="608">
        <v>212.135483870968</v>
      </c>
      <c r="I239" s="608">
        <v>344.936102236422</v>
      </c>
      <c r="J239" s="608">
        <v>0.393939393939394</v>
      </c>
      <c r="K239" s="608">
        <v>112.716049382716</v>
      </c>
      <c r="L239" s="608">
        <v>64.2469135802469</v>
      </c>
      <c r="M239" s="608">
        <v>161.185185185185</v>
      </c>
      <c r="N239" s="617">
        <v>112.760479041916</v>
      </c>
      <c r="O239" s="238">
        <v>0.0139512676653648</v>
      </c>
      <c r="P239" s="95">
        <v>0.0124485020688994</v>
      </c>
      <c r="Q239" s="95">
        <v>0.0176721728962295</v>
      </c>
      <c r="R239" s="95">
        <v>2.82120345467292e-5</v>
      </c>
      <c r="S239" s="95">
        <v>0.00888815486651326</v>
      </c>
      <c r="T239" s="95">
        <v>0.00551804791564089</v>
      </c>
      <c r="U239" s="95">
        <v>0.0122582618173856</v>
      </c>
      <c r="V239" s="627">
        <v>0.0271091618785882</v>
      </c>
      <c r="W239" s="628">
        <v>126.69935483871</v>
      </c>
      <c r="X239" s="629">
        <v>16.2345679012346</v>
      </c>
      <c r="Y239" s="634">
        <v>0.0010645210807564</v>
      </c>
      <c r="Z239" s="627">
        <v>0.000110957255085094</v>
      </c>
    </row>
    <row r="240" spans="1:26">
      <c r="A240" s="68" t="s">
        <v>1003</v>
      </c>
      <c r="B240" s="547" t="s">
        <v>1376</v>
      </c>
      <c r="C240" s="263" t="s">
        <v>413</v>
      </c>
      <c r="D240" s="263" t="s">
        <v>414</v>
      </c>
      <c r="E240" s="263" t="s">
        <v>415</v>
      </c>
      <c r="F240" s="264" t="s">
        <v>416</v>
      </c>
      <c r="G240" s="607">
        <v>2134.39705882353</v>
      </c>
      <c r="H240" s="608">
        <v>2429.6064516129</v>
      </c>
      <c r="I240" s="608">
        <v>1403.44728434505</v>
      </c>
      <c r="J240" s="608">
        <v>1.50649350649351</v>
      </c>
      <c r="K240" s="608">
        <v>1177.08024691358</v>
      </c>
      <c r="L240" s="608">
        <v>1246.46296296296</v>
      </c>
      <c r="M240" s="608">
        <v>1107.6975308642</v>
      </c>
      <c r="N240" s="617">
        <v>543.209580838323</v>
      </c>
      <c r="O240" s="238">
        <v>0.0357483833223658</v>
      </c>
      <c r="P240" s="95">
        <v>0.0339379013625649</v>
      </c>
      <c r="Q240" s="95">
        <v>0.0402312060662819</v>
      </c>
      <c r="R240" s="95">
        <v>0.00015108765858855</v>
      </c>
      <c r="S240" s="95">
        <v>0.029242055389728</v>
      </c>
      <c r="T240" s="95">
        <v>0.0270212779625734</v>
      </c>
      <c r="U240" s="95">
        <v>0.0314628328168826</v>
      </c>
      <c r="V240" s="627">
        <v>0.0871841847604848</v>
      </c>
      <c r="W240" s="628">
        <v>38.5522580645161</v>
      </c>
      <c r="X240" s="629">
        <v>5.59259259259259</v>
      </c>
      <c r="Y240" s="634">
        <v>0.00157479818312209</v>
      </c>
      <c r="Z240" s="627">
        <v>0.000235269058097761</v>
      </c>
    </row>
    <row r="241" spans="1:26">
      <c r="A241" s="68" t="s">
        <v>1004</v>
      </c>
      <c r="B241" s="547" t="s">
        <v>1377</v>
      </c>
      <c r="C241" s="263" t="s">
        <v>386</v>
      </c>
      <c r="D241" s="263" t="s">
        <v>392</v>
      </c>
      <c r="E241" s="263" t="s">
        <v>393</v>
      </c>
      <c r="F241" s="264" t="s">
        <v>394</v>
      </c>
      <c r="G241" s="607">
        <v>306.303308823529</v>
      </c>
      <c r="H241" s="608">
        <v>255.549677419355</v>
      </c>
      <c r="I241" s="608">
        <v>431.97124600639</v>
      </c>
      <c r="J241" s="608">
        <v>0.318181818181818</v>
      </c>
      <c r="K241" s="608">
        <v>335.996913580247</v>
      </c>
      <c r="L241" s="608">
        <v>217.166666666667</v>
      </c>
      <c r="M241" s="608">
        <v>454.827160493827</v>
      </c>
      <c r="N241" s="617">
        <v>359.02994011976</v>
      </c>
      <c r="O241" s="238">
        <v>0.00985098310213401</v>
      </c>
      <c r="P241" s="95">
        <v>0.0085029956867551</v>
      </c>
      <c r="Q241" s="95">
        <v>0.0131886516226409</v>
      </c>
      <c r="R241" s="95">
        <v>2.99918905228841e-5</v>
      </c>
      <c r="S241" s="95">
        <v>0.0119814561258734</v>
      </c>
      <c r="T241" s="95">
        <v>0.00900931340100829</v>
      </c>
      <c r="U241" s="95">
        <v>0.0149535988507385</v>
      </c>
      <c r="V241" s="627">
        <v>0.0225922888510489</v>
      </c>
      <c r="W241" s="628">
        <v>14.2954838709677</v>
      </c>
      <c r="X241" s="629">
        <v>0.438271604938272</v>
      </c>
      <c r="Y241" s="634">
        <v>0.000464907054241812</v>
      </c>
      <c r="Z241" s="627">
        <v>8.29394828544906e-5</v>
      </c>
    </row>
    <row r="242" spans="1:26">
      <c r="A242" s="68" t="s">
        <v>1005</v>
      </c>
      <c r="B242" s="547" t="s">
        <v>1378</v>
      </c>
      <c r="C242" s="263" t="s">
        <v>418</v>
      </c>
      <c r="D242" s="263" t="s">
        <v>419</v>
      </c>
      <c r="E242" s="263" t="s">
        <v>420</v>
      </c>
      <c r="F242" s="264" t="s">
        <v>423</v>
      </c>
      <c r="G242" s="607">
        <v>1367.56525735294</v>
      </c>
      <c r="H242" s="608">
        <v>1280.94967741935</v>
      </c>
      <c r="I242" s="608">
        <v>1582.02875399361</v>
      </c>
      <c r="J242" s="608">
        <v>2.18398268398268</v>
      </c>
      <c r="K242" s="608">
        <v>1449.25308641975</v>
      </c>
      <c r="L242" s="608">
        <v>988.432098765432</v>
      </c>
      <c r="M242" s="608">
        <v>1910.07407407407</v>
      </c>
      <c r="N242" s="617">
        <v>378.754491017964</v>
      </c>
      <c r="O242" s="238">
        <v>0.0164191451801176</v>
      </c>
      <c r="P242" s="95">
        <v>0.0142440817376729</v>
      </c>
      <c r="Q242" s="95">
        <v>0.0218046856526243</v>
      </c>
      <c r="R242" s="95">
        <v>8.94030639451648e-5</v>
      </c>
      <c r="S242" s="95">
        <v>0.0205267508031125</v>
      </c>
      <c r="T242" s="95">
        <v>0.0171869113671477</v>
      </c>
      <c r="U242" s="95">
        <v>0.0238665902390774</v>
      </c>
      <c r="V242" s="627">
        <v>0.126881016180756</v>
      </c>
      <c r="W242" s="628">
        <v>16.6903225806452</v>
      </c>
      <c r="X242" s="629">
        <v>5.21604938271605</v>
      </c>
      <c r="Y242" s="634">
        <v>0.000619022573130107</v>
      </c>
      <c r="Z242" s="627">
        <v>0.00019925690905176</v>
      </c>
    </row>
    <row r="243" spans="1:26">
      <c r="A243" s="68" t="s">
        <v>1006</v>
      </c>
      <c r="B243" s="547" t="s">
        <v>1379</v>
      </c>
      <c r="C243" s="263" t="s">
        <v>386</v>
      </c>
      <c r="D243" s="263" t="s">
        <v>392</v>
      </c>
      <c r="E243" s="263" t="s">
        <v>402</v>
      </c>
      <c r="F243" s="264" t="s">
        <v>430</v>
      </c>
      <c r="G243" s="607">
        <v>1728.69025735294</v>
      </c>
      <c r="H243" s="608">
        <v>1436.32903225806</v>
      </c>
      <c r="I243" s="608">
        <v>2452.58785942492</v>
      </c>
      <c r="J243" s="608">
        <v>1.78787878787879</v>
      </c>
      <c r="K243" s="608">
        <v>2562.48148148148</v>
      </c>
      <c r="L243" s="608">
        <v>2022.1049382716</v>
      </c>
      <c r="M243" s="608">
        <v>3102.85802469136</v>
      </c>
      <c r="N243" s="617">
        <v>1306.52694610778</v>
      </c>
      <c r="O243" s="238">
        <v>0.0741560923727647</v>
      </c>
      <c r="P243" s="95">
        <v>0.0617113539218456</v>
      </c>
      <c r="Q243" s="95">
        <v>0.104969741891813</v>
      </c>
      <c r="R243" s="95">
        <v>0.000260321557167183</v>
      </c>
      <c r="S243" s="95">
        <v>0.0838493370857863</v>
      </c>
      <c r="T243" s="95">
        <v>0.0624409945198415</v>
      </c>
      <c r="U243" s="95">
        <v>0.105257679651731</v>
      </c>
      <c r="V243" s="627">
        <v>0.0154763155298606</v>
      </c>
      <c r="W243" s="628">
        <v>227.998709677419</v>
      </c>
      <c r="X243" s="629">
        <v>19.0740740740741</v>
      </c>
      <c r="Y243" s="634">
        <v>0.00757049816286497</v>
      </c>
      <c r="Z243" s="627">
        <v>0.000897446859211674</v>
      </c>
    </row>
    <row r="244" spans="1:26">
      <c r="A244" s="68" t="s">
        <v>1007</v>
      </c>
      <c r="B244" s="547" t="s">
        <v>1380</v>
      </c>
      <c r="C244" s="263" t="s">
        <v>386</v>
      </c>
      <c r="D244" s="263" t="s">
        <v>392</v>
      </c>
      <c r="E244" s="263" t="s">
        <v>615</v>
      </c>
      <c r="F244" s="264" t="s">
        <v>618</v>
      </c>
      <c r="G244" s="607">
        <v>615.298713235294</v>
      </c>
      <c r="H244" s="608">
        <v>517.30064516129</v>
      </c>
      <c r="I244" s="608">
        <v>857.945686900958</v>
      </c>
      <c r="J244" s="608">
        <v>4.46753246753247</v>
      </c>
      <c r="K244" s="608">
        <v>609.706790123457</v>
      </c>
      <c r="L244" s="608">
        <v>551.944444444444</v>
      </c>
      <c r="M244" s="608">
        <v>667.469135802469</v>
      </c>
      <c r="N244" s="617">
        <v>483.293413173653</v>
      </c>
      <c r="O244" s="238">
        <v>0.0325240699223183</v>
      </c>
      <c r="P244" s="95">
        <v>0.0277763942298462</v>
      </c>
      <c r="Q244" s="95">
        <v>0.0442794969563945</v>
      </c>
      <c r="R244" s="95">
        <v>2.30621063516768e-5</v>
      </c>
      <c r="S244" s="95">
        <v>0.0360994193904486</v>
      </c>
      <c r="T244" s="95">
        <v>0.0329133088088147</v>
      </c>
      <c r="U244" s="95">
        <v>0.0392855299720825</v>
      </c>
      <c r="V244" s="627">
        <v>0.0483121761963457</v>
      </c>
      <c r="W244" s="628">
        <v>63.1458064516129</v>
      </c>
      <c r="X244" s="629">
        <v>9.47530864197531</v>
      </c>
      <c r="Y244" s="634">
        <v>0.00244157916908069</v>
      </c>
      <c r="Z244" s="627">
        <v>0.000329481765021916</v>
      </c>
    </row>
    <row r="245" spans="1:26">
      <c r="A245" s="68" t="s">
        <v>1008</v>
      </c>
      <c r="B245" s="547" t="s">
        <v>1381</v>
      </c>
      <c r="C245" s="263" t="s">
        <v>386</v>
      </c>
      <c r="D245" s="263" t="s">
        <v>392</v>
      </c>
      <c r="E245" s="263" t="s">
        <v>393</v>
      </c>
      <c r="F245" s="264" t="s">
        <v>394</v>
      </c>
      <c r="G245" s="607">
        <v>236.897977941176</v>
      </c>
      <c r="H245" s="608">
        <v>175.892903225806</v>
      </c>
      <c r="I245" s="608">
        <v>387.948881789137</v>
      </c>
      <c r="J245" s="608">
        <v>6.91125541125541</v>
      </c>
      <c r="K245" s="608">
        <v>103.135802469136</v>
      </c>
      <c r="L245" s="608">
        <v>55.1604938271605</v>
      </c>
      <c r="M245" s="608">
        <v>151.111111111111</v>
      </c>
      <c r="N245" s="617">
        <v>148.047904191617</v>
      </c>
      <c r="O245" s="238">
        <v>0.0166653105447537</v>
      </c>
      <c r="P245" s="95">
        <v>0.0127790389806272</v>
      </c>
      <c r="Q245" s="95">
        <v>0.0262878679319679</v>
      </c>
      <c r="R245" s="95">
        <v>6.83425272592265e-6</v>
      </c>
      <c r="S245" s="95">
        <v>0.00871860538343025</v>
      </c>
      <c r="T245" s="95">
        <v>0.00467864834767599</v>
      </c>
      <c r="U245" s="95">
        <v>0.0127585624191845</v>
      </c>
      <c r="V245" s="627">
        <v>0.0303270647825021</v>
      </c>
      <c r="W245" s="628">
        <v>9.2258064516129</v>
      </c>
      <c r="X245" s="629">
        <v>0.240740740740741</v>
      </c>
      <c r="Y245" s="634">
        <v>0.000456216030744612</v>
      </c>
      <c r="Z245" s="627">
        <v>2.38276085352321e-5</v>
      </c>
    </row>
    <row r="246" spans="1:26">
      <c r="A246" s="68" t="s">
        <v>1009</v>
      </c>
      <c r="B246" s="547" t="s">
        <v>1382</v>
      </c>
      <c r="C246" s="263" t="s">
        <v>386</v>
      </c>
      <c r="D246" s="263" t="s">
        <v>392</v>
      </c>
      <c r="E246" s="263" t="s">
        <v>402</v>
      </c>
      <c r="F246" s="264" t="s">
        <v>459</v>
      </c>
      <c r="G246" s="607">
        <v>285.806066176471</v>
      </c>
      <c r="H246" s="608">
        <v>235.987096774194</v>
      </c>
      <c r="I246" s="608">
        <v>409.159744408946</v>
      </c>
      <c r="J246" s="608">
        <v>0.20995670995671</v>
      </c>
      <c r="K246" s="608">
        <v>267.512345679012</v>
      </c>
      <c r="L246" s="608">
        <v>165.691358024691</v>
      </c>
      <c r="M246" s="608">
        <v>369.333333333333</v>
      </c>
      <c r="N246" s="617">
        <v>241.754491017964</v>
      </c>
      <c r="O246" s="238">
        <v>0.0117734540916082</v>
      </c>
      <c r="P246" s="95">
        <v>0.00999798903160518</v>
      </c>
      <c r="Q246" s="95">
        <v>0.0161695736491237</v>
      </c>
      <c r="R246" s="95">
        <v>2.02378504286356e-5</v>
      </c>
      <c r="S246" s="95">
        <v>0.0122049296640232</v>
      </c>
      <c r="T246" s="95">
        <v>0.00922128530945772</v>
      </c>
      <c r="U246" s="95">
        <v>0.0151885740185887</v>
      </c>
      <c r="V246" s="627">
        <v>0.0876838475841589</v>
      </c>
      <c r="W246" s="628">
        <v>7.19354838709677</v>
      </c>
      <c r="X246" s="629">
        <v>0.104938271604938</v>
      </c>
      <c r="Y246" s="634">
        <v>0.000416575775439782</v>
      </c>
      <c r="Z246" s="627">
        <v>3.18604539217869e-5</v>
      </c>
    </row>
    <row r="247" spans="1:26">
      <c r="A247" s="68" t="s">
        <v>1010</v>
      </c>
      <c r="B247" s="547" t="s">
        <v>1383</v>
      </c>
      <c r="C247" s="263" t="s">
        <v>386</v>
      </c>
      <c r="D247" s="263" t="s">
        <v>392</v>
      </c>
      <c r="E247" s="263" t="s">
        <v>615</v>
      </c>
      <c r="F247" s="264" t="s">
        <v>752</v>
      </c>
      <c r="G247" s="607">
        <v>273.215073529412</v>
      </c>
      <c r="H247" s="608">
        <v>209.126451612903</v>
      </c>
      <c r="I247" s="608">
        <v>431.900958466454</v>
      </c>
      <c r="J247" s="608">
        <v>9.29437229437229</v>
      </c>
      <c r="K247" s="608">
        <v>424.083333333333</v>
      </c>
      <c r="L247" s="608">
        <v>259.635802469136</v>
      </c>
      <c r="M247" s="608">
        <v>588.530864197531</v>
      </c>
      <c r="N247" s="617">
        <v>117.443113772455</v>
      </c>
      <c r="O247" s="238">
        <v>0.0136876612120191</v>
      </c>
      <c r="P247" s="95">
        <v>0.0101510542890548</v>
      </c>
      <c r="Q247" s="95">
        <v>0.0224444355420425</v>
      </c>
      <c r="R247" s="95">
        <v>1.91380720843372e-5</v>
      </c>
      <c r="S247" s="95">
        <v>0.0206936350205825</v>
      </c>
      <c r="T247" s="95">
        <v>0.0146961677353523</v>
      </c>
      <c r="U247" s="95">
        <v>0.0266911023058126</v>
      </c>
      <c r="V247" s="627">
        <v>0.0479052783813894</v>
      </c>
      <c r="W247" s="628">
        <v>14.9316129032258</v>
      </c>
      <c r="X247" s="629">
        <v>1.46296296296296</v>
      </c>
      <c r="Y247" s="634">
        <v>0.000548212718638968</v>
      </c>
      <c r="Z247" s="627">
        <v>5.59060640653963e-5</v>
      </c>
    </row>
    <row r="248" spans="1:26">
      <c r="A248" s="68" t="s">
        <v>1011</v>
      </c>
      <c r="B248" s="547" t="s">
        <v>1384</v>
      </c>
      <c r="C248" s="263" t="s">
        <v>386</v>
      </c>
      <c r="D248" s="263" t="s">
        <v>392</v>
      </c>
      <c r="E248" s="263" t="s">
        <v>402</v>
      </c>
      <c r="F248" s="264" t="s">
        <v>459</v>
      </c>
      <c r="G248" s="607">
        <v>142.443933823529</v>
      </c>
      <c r="H248" s="608">
        <v>142.707096774194</v>
      </c>
      <c r="I248" s="608">
        <v>141.792332268371</v>
      </c>
      <c r="J248" s="608">
        <v>0</v>
      </c>
      <c r="K248" s="608">
        <v>128.953703703704</v>
      </c>
      <c r="L248" s="608">
        <v>110.469135802469</v>
      </c>
      <c r="M248" s="608">
        <v>147.438271604938</v>
      </c>
      <c r="N248" s="617">
        <v>68.5688622754491</v>
      </c>
      <c r="O248" s="238">
        <v>0.0129822568825313</v>
      </c>
      <c r="P248" s="95">
        <v>0.0113740328465406</v>
      </c>
      <c r="Q248" s="95">
        <v>0.016964281252796</v>
      </c>
      <c r="R248" s="95">
        <v>2.61132464288579e-5</v>
      </c>
      <c r="S248" s="95">
        <v>0.014947237124496</v>
      </c>
      <c r="T248" s="95">
        <v>0.0131852551818174</v>
      </c>
      <c r="U248" s="95">
        <v>0.0167092190671746</v>
      </c>
      <c r="V248" s="627">
        <v>0.00885710873137235</v>
      </c>
      <c r="W248" s="628">
        <v>13.5496774193548</v>
      </c>
      <c r="X248" s="629">
        <v>0.54320987654321</v>
      </c>
      <c r="Y248" s="634">
        <v>0.00132198207065584</v>
      </c>
      <c r="Z248" s="627">
        <v>0.000108000938666494</v>
      </c>
    </row>
    <row r="249" spans="1:26">
      <c r="A249" s="68" t="s">
        <v>1012</v>
      </c>
      <c r="B249" s="547" t="s">
        <v>1385</v>
      </c>
      <c r="C249" s="263" t="s">
        <v>386</v>
      </c>
      <c r="D249" s="263" t="s">
        <v>392</v>
      </c>
      <c r="E249" s="263" t="s">
        <v>402</v>
      </c>
      <c r="F249" s="264" t="s">
        <v>459</v>
      </c>
      <c r="G249" s="607">
        <v>557.149816176471</v>
      </c>
      <c r="H249" s="608">
        <v>519.76</v>
      </c>
      <c r="I249" s="608">
        <v>649.728434504792</v>
      </c>
      <c r="J249" s="608">
        <v>0.326839826839827</v>
      </c>
      <c r="K249" s="608">
        <v>552.302469135802</v>
      </c>
      <c r="L249" s="608">
        <v>385.753086419753</v>
      </c>
      <c r="M249" s="608">
        <v>718.851851851852</v>
      </c>
      <c r="N249" s="617">
        <v>189.023952095808</v>
      </c>
      <c r="O249" s="238">
        <v>0.0260542567593508</v>
      </c>
      <c r="P249" s="95">
        <v>0.0248303461801581</v>
      </c>
      <c r="Q249" s="95">
        <v>0.0290847062765213</v>
      </c>
      <c r="R249" s="95">
        <v>5.1230004934749e-5</v>
      </c>
      <c r="S249" s="95">
        <v>0.0265446583951514</v>
      </c>
      <c r="T249" s="95">
        <v>0.0203290020430471</v>
      </c>
      <c r="U249" s="95">
        <v>0.0327603147472558</v>
      </c>
      <c r="V249" s="627">
        <v>0.0193638738024722</v>
      </c>
      <c r="W249" s="628">
        <v>36.4709677419355</v>
      </c>
      <c r="X249" s="629">
        <v>1.70987654320988</v>
      </c>
      <c r="Y249" s="634">
        <v>0.00183105312645216</v>
      </c>
      <c r="Z249" s="627">
        <v>9.66102953627706e-5</v>
      </c>
    </row>
    <row r="250" spans="1:26">
      <c r="A250" s="68" t="s">
        <v>1013</v>
      </c>
      <c r="B250" s="547" t="s">
        <v>1386</v>
      </c>
      <c r="C250" s="263" t="s">
        <v>386</v>
      </c>
      <c r="D250" s="263" t="s">
        <v>392</v>
      </c>
      <c r="E250" s="263" t="s">
        <v>402</v>
      </c>
      <c r="F250" s="264" t="s">
        <v>459</v>
      </c>
      <c r="G250" s="607">
        <v>269.888786764706</v>
      </c>
      <c r="H250" s="608">
        <v>258.209032258064</v>
      </c>
      <c r="I250" s="608">
        <v>298.808306709265</v>
      </c>
      <c r="J250" s="608">
        <v>0.283549783549784</v>
      </c>
      <c r="K250" s="608">
        <v>1797.57716049383</v>
      </c>
      <c r="L250" s="608">
        <v>1982.22222222222</v>
      </c>
      <c r="M250" s="608">
        <v>1612.93209876543</v>
      </c>
      <c r="N250" s="617">
        <v>199.239520958084</v>
      </c>
      <c r="O250" s="238">
        <v>0.0153507935887229</v>
      </c>
      <c r="P250" s="95">
        <v>0.0141385668460585</v>
      </c>
      <c r="Q250" s="95">
        <v>0.0183523134787067</v>
      </c>
      <c r="R250" s="95">
        <v>7.74858499603104e-6</v>
      </c>
      <c r="S250" s="95">
        <v>0.0219784266031409</v>
      </c>
      <c r="T250" s="95">
        <v>0.0169496219947735</v>
      </c>
      <c r="U250" s="95">
        <v>0.0270072312115083</v>
      </c>
      <c r="V250" s="627">
        <v>0.260036070058191</v>
      </c>
      <c r="W250" s="628">
        <v>9.01935483870968</v>
      </c>
      <c r="X250" s="629">
        <v>25.5</v>
      </c>
      <c r="Y250" s="634">
        <v>0.000474730066748882</v>
      </c>
      <c r="Z250" s="627">
        <v>0.000461713340800391</v>
      </c>
    </row>
    <row r="251" spans="1:26">
      <c r="A251" s="68" t="s">
        <v>1014</v>
      </c>
      <c r="B251" s="547" t="s">
        <v>1387</v>
      </c>
      <c r="C251" s="263" t="s">
        <v>418</v>
      </c>
      <c r="D251" s="263" t="s">
        <v>419</v>
      </c>
      <c r="E251" s="263" t="s">
        <v>420</v>
      </c>
      <c r="F251" s="264" t="s">
        <v>691</v>
      </c>
      <c r="G251" s="607">
        <v>2020.98805147059</v>
      </c>
      <c r="H251" s="608">
        <v>2612.45548387097</v>
      </c>
      <c r="I251" s="608">
        <v>556.492012779553</v>
      </c>
      <c r="J251" s="608">
        <v>0.285714285714286</v>
      </c>
      <c r="K251" s="608">
        <v>600.608024691358</v>
      </c>
      <c r="L251" s="608">
        <v>549.932098765432</v>
      </c>
      <c r="M251" s="608">
        <v>651.283950617284</v>
      </c>
      <c r="N251" s="617">
        <v>801.850299401198</v>
      </c>
      <c r="O251" s="238">
        <v>0.0252946542956358</v>
      </c>
      <c r="P251" s="95">
        <v>0.0258814886020726</v>
      </c>
      <c r="Q251" s="95">
        <v>0.0238416300544584</v>
      </c>
      <c r="R251" s="95">
        <v>3.74570648781749e-5</v>
      </c>
      <c r="S251" s="95">
        <v>0.0284966476506987</v>
      </c>
      <c r="T251" s="95">
        <v>0.0319385595729773</v>
      </c>
      <c r="U251" s="95">
        <v>0.02505473572842</v>
      </c>
      <c r="V251" s="627">
        <v>0.0126101861087785</v>
      </c>
      <c r="W251" s="628">
        <v>148.282580645161</v>
      </c>
      <c r="X251" s="629">
        <v>4.2962962962963</v>
      </c>
      <c r="Y251" s="634">
        <v>0.00389511613156981</v>
      </c>
      <c r="Z251" s="627">
        <v>0.000277985005377298</v>
      </c>
    </row>
    <row r="252" spans="1:26">
      <c r="A252" s="68" t="s">
        <v>1015</v>
      </c>
      <c r="B252" s="547" t="s">
        <v>1388</v>
      </c>
      <c r="C252" s="263" t="s">
        <v>386</v>
      </c>
      <c r="D252" s="263" t="s">
        <v>392</v>
      </c>
      <c r="E252" s="263" t="s">
        <v>402</v>
      </c>
      <c r="F252" s="264" t="s">
        <v>430</v>
      </c>
      <c r="G252" s="607">
        <v>380.819852941176</v>
      </c>
      <c r="H252" s="608">
        <v>239.461935483871</v>
      </c>
      <c r="I252" s="608">
        <v>730.827476038339</v>
      </c>
      <c r="J252" s="608">
        <v>1.92857142857143</v>
      </c>
      <c r="K252" s="608">
        <v>495.395061728395</v>
      </c>
      <c r="L252" s="608">
        <v>366.641975308642</v>
      </c>
      <c r="M252" s="608">
        <v>624.148148148148</v>
      </c>
      <c r="N252" s="617">
        <v>233.203592814371</v>
      </c>
      <c r="O252" s="238">
        <v>0.0588449001956839</v>
      </c>
      <c r="P252" s="95">
        <v>0.0483304970983473</v>
      </c>
      <c r="Q252" s="95">
        <v>0.0848789653727955</v>
      </c>
      <c r="R252" s="95">
        <v>0.000656246381199032</v>
      </c>
      <c r="S252" s="95">
        <v>0.0775227339154931</v>
      </c>
      <c r="T252" s="95">
        <v>0.0563062901833206</v>
      </c>
      <c r="U252" s="95">
        <v>0.0987391776476656</v>
      </c>
      <c r="V252" s="627">
        <v>0.0181901953689265</v>
      </c>
      <c r="W252" s="628">
        <v>15.2451612903226</v>
      </c>
      <c r="X252" s="629">
        <v>1.78395061728395</v>
      </c>
      <c r="Y252" s="634">
        <v>0.0032253880774465</v>
      </c>
      <c r="Z252" s="627">
        <v>0.000403598325165389</v>
      </c>
    </row>
    <row r="253" spans="1:26">
      <c r="A253" s="68" t="s">
        <v>1016</v>
      </c>
      <c r="B253" s="547" t="s">
        <v>1389</v>
      </c>
      <c r="C253" s="263" t="s">
        <v>386</v>
      </c>
      <c r="D253" s="263" t="s">
        <v>392</v>
      </c>
      <c r="E253" s="263" t="s">
        <v>402</v>
      </c>
      <c r="F253" s="264" t="s">
        <v>411</v>
      </c>
      <c r="G253" s="607">
        <v>280.759191176471</v>
      </c>
      <c r="H253" s="608">
        <v>249.162580645161</v>
      </c>
      <c r="I253" s="608">
        <v>358.993610223642</v>
      </c>
      <c r="J253" s="608">
        <v>4.24675324675325</v>
      </c>
      <c r="K253" s="608">
        <v>212.182098765432</v>
      </c>
      <c r="L253" s="608">
        <v>133.62962962963</v>
      </c>
      <c r="M253" s="608">
        <v>290.734567901235</v>
      </c>
      <c r="N253" s="617">
        <v>361.982035928144</v>
      </c>
      <c r="O253" s="238">
        <v>0.0188712212150584</v>
      </c>
      <c r="P253" s="95">
        <v>0.0171414003320133</v>
      </c>
      <c r="Q253" s="95">
        <v>0.0231543240404895</v>
      </c>
      <c r="R253" s="95">
        <v>0.000135219697805717</v>
      </c>
      <c r="S253" s="95">
        <v>0.0168952653048683</v>
      </c>
      <c r="T253" s="95">
        <v>0.0114695230077745</v>
      </c>
      <c r="U253" s="95">
        <v>0.022321007601962</v>
      </c>
      <c r="V253" s="627">
        <v>0.175574177281241</v>
      </c>
      <c r="W253" s="628">
        <v>806.766451612903</v>
      </c>
      <c r="X253" s="629">
        <v>92.3086419753086</v>
      </c>
      <c r="Y253" s="634">
        <v>0.00216216924188134</v>
      </c>
      <c r="Z253" s="627">
        <v>0.000739375852535658</v>
      </c>
    </row>
    <row r="254" spans="1:26">
      <c r="A254" s="68" t="s">
        <v>1017</v>
      </c>
      <c r="B254" s="547" t="s">
        <v>1390</v>
      </c>
      <c r="C254" s="263" t="s">
        <v>386</v>
      </c>
      <c r="D254" s="263" t="s">
        <v>392</v>
      </c>
      <c r="E254" s="263" t="s">
        <v>402</v>
      </c>
      <c r="F254" s="264" t="s">
        <v>403</v>
      </c>
      <c r="G254" s="607">
        <v>381.416360294118</v>
      </c>
      <c r="H254" s="608">
        <v>305.785806451613</v>
      </c>
      <c r="I254" s="608">
        <v>568.680511182109</v>
      </c>
      <c r="J254" s="608">
        <v>3.13636363636364</v>
      </c>
      <c r="K254" s="608">
        <v>351.324074074074</v>
      </c>
      <c r="L254" s="608">
        <v>122.438271604938</v>
      </c>
      <c r="M254" s="608">
        <v>580.20987654321</v>
      </c>
      <c r="N254" s="617">
        <v>213.616766467066</v>
      </c>
      <c r="O254" s="238">
        <v>0.0121397006208586</v>
      </c>
      <c r="P254" s="95">
        <v>0.0104448057239426</v>
      </c>
      <c r="Q254" s="95">
        <v>0.0163363253656188</v>
      </c>
      <c r="R254" s="95">
        <v>0.000252272497773043</v>
      </c>
      <c r="S254" s="95">
        <v>0.0106669844541873</v>
      </c>
      <c r="T254" s="95">
        <v>0.0063185446465171</v>
      </c>
      <c r="U254" s="95">
        <v>0.0150154242618575</v>
      </c>
      <c r="V254" s="627">
        <v>0.0114983089621555</v>
      </c>
      <c r="W254" s="628">
        <v>492.447741935484</v>
      </c>
      <c r="X254" s="629">
        <v>124.802469135802</v>
      </c>
      <c r="Y254" s="634">
        <v>0.00159807712686856</v>
      </c>
      <c r="Z254" s="627">
        <v>0.000832263989345058</v>
      </c>
    </row>
    <row r="255" spans="1:26">
      <c r="A255" s="68" t="s">
        <v>1018</v>
      </c>
      <c r="B255" s="547" t="s">
        <v>1391</v>
      </c>
      <c r="C255" s="263" t="s">
        <v>386</v>
      </c>
      <c r="D255" s="263" t="s">
        <v>392</v>
      </c>
      <c r="E255" s="263" t="s">
        <v>393</v>
      </c>
      <c r="F255" s="264" t="s">
        <v>394</v>
      </c>
      <c r="G255" s="607">
        <v>475.410845588235</v>
      </c>
      <c r="H255" s="608">
        <v>363.058064516129</v>
      </c>
      <c r="I255" s="608">
        <v>753.600638977636</v>
      </c>
      <c r="J255" s="608">
        <v>0.54978354978355</v>
      </c>
      <c r="K255" s="608">
        <v>355.021604938272</v>
      </c>
      <c r="L255" s="608">
        <v>218.530864197531</v>
      </c>
      <c r="M255" s="608">
        <v>491.512345679012</v>
      </c>
      <c r="N255" s="617">
        <v>349.335329341317</v>
      </c>
      <c r="O255" s="238">
        <v>0.0286021502765229</v>
      </c>
      <c r="P255" s="95">
        <v>0.0238325087854192</v>
      </c>
      <c r="Q255" s="95">
        <v>0.0404119654701502</v>
      </c>
      <c r="R255" s="95">
        <v>7.54879317899353e-5</v>
      </c>
      <c r="S255" s="95">
        <v>0.0256727122630131</v>
      </c>
      <c r="T255" s="95">
        <v>0.0170904677077967</v>
      </c>
      <c r="U255" s="95">
        <v>0.0342549568182295</v>
      </c>
      <c r="V255" s="627">
        <v>0.0198899112521489</v>
      </c>
      <c r="W255" s="628">
        <v>538.074838709677</v>
      </c>
      <c r="X255" s="629">
        <v>145.240740740741</v>
      </c>
      <c r="Y255" s="634">
        <v>0.00216691642201567</v>
      </c>
      <c r="Z255" s="627">
        <v>0.000748804544742796</v>
      </c>
    </row>
    <row r="256" spans="1:26">
      <c r="A256" s="68" t="s">
        <v>1019</v>
      </c>
      <c r="B256" s="547" t="s">
        <v>1392</v>
      </c>
      <c r="C256" s="263" t="s">
        <v>1148</v>
      </c>
      <c r="D256" s="263" t="s">
        <v>406</v>
      </c>
      <c r="E256" s="263" t="s">
        <v>407</v>
      </c>
      <c r="F256" s="264" t="s">
        <v>408</v>
      </c>
      <c r="G256" s="607">
        <v>349.005514705882</v>
      </c>
      <c r="H256" s="608">
        <v>266.532903225806</v>
      </c>
      <c r="I256" s="608">
        <v>553.210862619808</v>
      </c>
      <c r="J256" s="608">
        <v>0.292207792207792</v>
      </c>
      <c r="K256" s="608">
        <v>60.9012345679012</v>
      </c>
      <c r="L256" s="608">
        <v>43.2716049382716</v>
      </c>
      <c r="M256" s="608">
        <v>78.5308641975309</v>
      </c>
      <c r="N256" s="617">
        <v>295.239520958084</v>
      </c>
      <c r="O256" s="238">
        <v>0.0182224219629756</v>
      </c>
      <c r="P256" s="95">
        <v>0.0162863114920181</v>
      </c>
      <c r="Q256" s="95">
        <v>0.0230163057169439</v>
      </c>
      <c r="R256" s="95">
        <v>1.70528747867125e-5</v>
      </c>
      <c r="S256" s="95">
        <v>0.00572229583309185</v>
      </c>
      <c r="T256" s="95">
        <v>0.00401954084236248</v>
      </c>
      <c r="U256" s="95">
        <v>0.00742505082382122</v>
      </c>
      <c r="V256" s="627">
        <v>0.0356097006348812</v>
      </c>
      <c r="W256" s="628">
        <v>279.178064516129</v>
      </c>
      <c r="X256" s="629">
        <v>36.3456790123457</v>
      </c>
      <c r="Y256" s="634">
        <v>0.00262655100981843</v>
      </c>
      <c r="Z256" s="627">
        <v>0.000670844586223395</v>
      </c>
    </row>
    <row r="257" spans="1:26">
      <c r="A257" s="68" t="s">
        <v>1020</v>
      </c>
      <c r="B257" s="547" t="s">
        <v>1393</v>
      </c>
      <c r="C257" s="263" t="s">
        <v>386</v>
      </c>
      <c r="D257" s="263" t="s">
        <v>387</v>
      </c>
      <c r="E257" s="263" t="s">
        <v>602</v>
      </c>
      <c r="F257" s="264" t="s">
        <v>603</v>
      </c>
      <c r="G257" s="607">
        <v>1565.37683823529</v>
      </c>
      <c r="H257" s="608">
        <v>2108.72</v>
      </c>
      <c r="I257" s="608">
        <v>220.038338658147</v>
      </c>
      <c r="J257" s="608">
        <v>1.24891774891775</v>
      </c>
      <c r="K257" s="608">
        <v>278.891975308642</v>
      </c>
      <c r="L257" s="608">
        <v>495.376543209877</v>
      </c>
      <c r="M257" s="608">
        <v>62.4074074074074</v>
      </c>
      <c r="N257" s="617">
        <v>653.664670658683</v>
      </c>
      <c r="O257" s="238">
        <v>0.0363196332695308</v>
      </c>
      <c r="P257" s="95">
        <v>0.0460140327082441</v>
      </c>
      <c r="Q257" s="95">
        <v>0.0123159285890107</v>
      </c>
      <c r="R257" s="95">
        <v>0.000147476584562989</v>
      </c>
      <c r="S257" s="95">
        <v>0.0138048682052912</v>
      </c>
      <c r="T257" s="95">
        <v>0.0220995460551018</v>
      </c>
      <c r="U257" s="95">
        <v>0.00551019035548058</v>
      </c>
      <c r="V257" s="627">
        <v>0.0556110886194988</v>
      </c>
      <c r="W257" s="628">
        <v>146.197419354839</v>
      </c>
      <c r="X257" s="629">
        <v>2.08641975308642</v>
      </c>
      <c r="Y257" s="634">
        <v>0.00526127530071317</v>
      </c>
      <c r="Z257" s="627">
        <v>0.000149047195176647</v>
      </c>
    </row>
    <row r="258" spans="1:26">
      <c r="A258" s="68" t="s">
        <v>1021</v>
      </c>
      <c r="B258" s="547" t="s">
        <v>1394</v>
      </c>
      <c r="C258" s="263" t="s">
        <v>386</v>
      </c>
      <c r="D258" s="263" t="s">
        <v>392</v>
      </c>
      <c r="E258" s="263" t="s">
        <v>402</v>
      </c>
      <c r="F258" s="264" t="s">
        <v>430</v>
      </c>
      <c r="G258" s="607">
        <v>310.236213235294</v>
      </c>
      <c r="H258" s="608">
        <v>201.513548387097</v>
      </c>
      <c r="I258" s="608">
        <v>579.437699680511</v>
      </c>
      <c r="J258" s="608">
        <v>1.38961038961039</v>
      </c>
      <c r="K258" s="608">
        <v>405</v>
      </c>
      <c r="L258" s="608">
        <v>292.216049382716</v>
      </c>
      <c r="M258" s="608">
        <v>517.783950617284</v>
      </c>
      <c r="N258" s="617">
        <v>196.425149700599</v>
      </c>
      <c r="O258" s="238">
        <v>0.0273071605978084</v>
      </c>
      <c r="P258" s="95">
        <v>0.0220228721798693</v>
      </c>
      <c r="Q258" s="95">
        <v>0.0403912613131529</v>
      </c>
      <c r="R258" s="95">
        <v>0.000263371365587066</v>
      </c>
      <c r="S258" s="95">
        <v>0.0368987951054111</v>
      </c>
      <c r="T258" s="95">
        <v>0.0260862088831884</v>
      </c>
      <c r="U258" s="95">
        <v>0.0477113813276337</v>
      </c>
      <c r="V258" s="627">
        <v>0.0910405328506126</v>
      </c>
      <c r="W258" s="628">
        <v>14.021935483871</v>
      </c>
      <c r="X258" s="629">
        <v>1.18518518518519</v>
      </c>
      <c r="Y258" s="634">
        <v>0.00203980460722515</v>
      </c>
      <c r="Z258" s="627">
        <v>0.000260118774772872</v>
      </c>
    </row>
    <row r="259" spans="1:26">
      <c r="A259" s="68" t="s">
        <v>1022</v>
      </c>
      <c r="B259" s="547" t="s">
        <v>1395</v>
      </c>
      <c r="C259" s="263" t="s">
        <v>386</v>
      </c>
      <c r="D259" s="263" t="s">
        <v>392</v>
      </c>
      <c r="E259" s="263" t="s">
        <v>402</v>
      </c>
      <c r="F259" s="264" t="s">
        <v>459</v>
      </c>
      <c r="G259" s="607">
        <v>181.458639705882</v>
      </c>
      <c r="H259" s="608">
        <v>143.655483870968</v>
      </c>
      <c r="I259" s="608">
        <v>275.060702875399</v>
      </c>
      <c r="J259" s="608">
        <v>0.225108225108225</v>
      </c>
      <c r="K259" s="608">
        <v>190.787037037037</v>
      </c>
      <c r="L259" s="608">
        <v>152.567901234568</v>
      </c>
      <c r="M259" s="608">
        <v>229.006172839506</v>
      </c>
      <c r="N259" s="617">
        <v>164.994011976048</v>
      </c>
      <c r="O259" s="238">
        <v>0.0131993446061263</v>
      </c>
      <c r="P259" s="95">
        <v>0.0104591574545684</v>
      </c>
      <c r="Q259" s="95">
        <v>0.0199841530484824</v>
      </c>
      <c r="R259" s="95">
        <v>3.50671619818418e-5</v>
      </c>
      <c r="S259" s="95">
        <v>0.0166111689891736</v>
      </c>
      <c r="T259" s="95">
        <v>0.0132208729035408</v>
      </c>
      <c r="U259" s="95">
        <v>0.0200014650748065</v>
      </c>
      <c r="V259" s="627">
        <v>0.0422495221305766</v>
      </c>
      <c r="W259" s="628">
        <v>43.0141935483871</v>
      </c>
      <c r="X259" s="629">
        <v>6.82098765432099</v>
      </c>
      <c r="Y259" s="634">
        <v>0.000977172213957105</v>
      </c>
      <c r="Z259" s="627">
        <v>0.00015951597680675</v>
      </c>
    </row>
    <row r="260" spans="1:26">
      <c r="A260" s="68" t="s">
        <v>1023</v>
      </c>
      <c r="B260" s="547" t="s">
        <v>1396</v>
      </c>
      <c r="C260" s="263" t="s">
        <v>386</v>
      </c>
      <c r="D260" s="263" t="s">
        <v>392</v>
      </c>
      <c r="E260" s="263" t="s">
        <v>402</v>
      </c>
      <c r="F260" s="264" t="s">
        <v>430</v>
      </c>
      <c r="G260" s="607">
        <v>369.679227941176</v>
      </c>
      <c r="H260" s="608">
        <v>239.305806451613</v>
      </c>
      <c r="I260" s="608">
        <v>692.488817891374</v>
      </c>
      <c r="J260" s="608">
        <v>1.43506493506494</v>
      </c>
      <c r="K260" s="608">
        <v>535.237654320988</v>
      </c>
      <c r="L260" s="608">
        <v>397.339506172839</v>
      </c>
      <c r="M260" s="608">
        <v>673.135802469136</v>
      </c>
      <c r="N260" s="617">
        <v>228.107784431138</v>
      </c>
      <c r="O260" s="238">
        <v>0.0516427491607449</v>
      </c>
      <c r="P260" s="95">
        <v>0.0427467175681234</v>
      </c>
      <c r="Q260" s="95">
        <v>0.0736696644459899</v>
      </c>
      <c r="R260" s="95">
        <v>0.00048602011852126</v>
      </c>
      <c r="S260" s="95">
        <v>0.0718852983829773</v>
      </c>
      <c r="T260" s="95">
        <v>0.052089994157371</v>
      </c>
      <c r="U260" s="95">
        <v>0.0916806026085837</v>
      </c>
      <c r="V260" s="627">
        <v>0.023001020648827</v>
      </c>
      <c r="W260" s="628">
        <v>16.9470967741935</v>
      </c>
      <c r="X260" s="629">
        <v>1.32098765432099</v>
      </c>
      <c r="Y260" s="634">
        <v>0.0037406797140456</v>
      </c>
      <c r="Z260" s="627">
        <v>0.000491635261595684</v>
      </c>
    </row>
    <row r="261" spans="1:26">
      <c r="A261" s="68" t="s">
        <v>1024</v>
      </c>
      <c r="B261" s="547" t="s">
        <v>1397</v>
      </c>
      <c r="C261" s="263" t="s">
        <v>386</v>
      </c>
      <c r="D261" s="263" t="s">
        <v>392</v>
      </c>
      <c r="E261" s="263" t="s">
        <v>393</v>
      </c>
      <c r="F261" s="264" t="s">
        <v>394</v>
      </c>
      <c r="G261" s="607">
        <v>1159.38970588235</v>
      </c>
      <c r="H261" s="608">
        <v>860.590967741936</v>
      </c>
      <c r="I261" s="608">
        <v>1899.2268370607</v>
      </c>
      <c r="J261" s="608">
        <v>4.36363636363636</v>
      </c>
      <c r="K261" s="608">
        <v>977.663580246914</v>
      </c>
      <c r="L261" s="608">
        <v>416.432098765432</v>
      </c>
      <c r="M261" s="608">
        <v>1538.8950617284</v>
      </c>
      <c r="N261" s="617">
        <v>509.083832335329</v>
      </c>
      <c r="O261" s="238">
        <v>0.128985137350365</v>
      </c>
      <c r="P261" s="95">
        <v>0.117254812141557</v>
      </c>
      <c r="Q261" s="95">
        <v>0.158029872292302</v>
      </c>
      <c r="R261" s="95">
        <v>0.00167014307798983</v>
      </c>
      <c r="S261" s="95">
        <v>0.157997948501033</v>
      </c>
      <c r="T261" s="95">
        <v>0.106529571781521</v>
      </c>
      <c r="U261" s="95">
        <v>0.209466325220545</v>
      </c>
      <c r="V261" s="627">
        <v>0.0289740614419359</v>
      </c>
      <c r="W261" s="628">
        <v>40.4567741935484</v>
      </c>
      <c r="X261" s="629">
        <v>4.14197530864198</v>
      </c>
      <c r="Y261" s="634">
        <v>0.00808643654584512</v>
      </c>
      <c r="Z261" s="627">
        <v>0.00100481885135671</v>
      </c>
    </row>
    <row r="262" spans="1:26">
      <c r="A262" s="68" t="s">
        <v>1025</v>
      </c>
      <c r="B262" s="547" t="s">
        <v>1398</v>
      </c>
      <c r="C262" s="263" t="s">
        <v>386</v>
      </c>
      <c r="D262" s="263" t="s">
        <v>392</v>
      </c>
      <c r="E262" s="263" t="s">
        <v>402</v>
      </c>
      <c r="F262" s="264" t="s">
        <v>430</v>
      </c>
      <c r="G262" s="607">
        <v>413.888786764706</v>
      </c>
      <c r="H262" s="608">
        <v>351.176774193548</v>
      </c>
      <c r="I262" s="608">
        <v>569.166134185303</v>
      </c>
      <c r="J262" s="608">
        <v>0.119047619047619</v>
      </c>
      <c r="K262" s="608">
        <v>218.114197530864</v>
      </c>
      <c r="L262" s="608">
        <v>103.074074074074</v>
      </c>
      <c r="M262" s="608">
        <v>333.154320987654</v>
      </c>
      <c r="N262" s="617">
        <v>106.341317365269</v>
      </c>
      <c r="O262" s="238">
        <v>0.027435984497503</v>
      </c>
      <c r="P262" s="95">
        <v>0.0219040021969697</v>
      </c>
      <c r="Q262" s="95">
        <v>0.0411333847624016</v>
      </c>
      <c r="R262" s="95">
        <v>2.91668646643703e-5</v>
      </c>
      <c r="S262" s="95">
        <v>0.0210779698123278</v>
      </c>
      <c r="T262" s="95">
        <v>0.0108102400333808</v>
      </c>
      <c r="U262" s="95">
        <v>0.0313456995912749</v>
      </c>
      <c r="V262" s="627">
        <v>0.0300603746376738</v>
      </c>
      <c r="W262" s="628">
        <v>62.0787096774194</v>
      </c>
      <c r="X262" s="629">
        <v>4.85185185185185</v>
      </c>
      <c r="Y262" s="634">
        <v>0.00125805948767222</v>
      </c>
      <c r="Z262" s="627">
        <v>9.92455292337709e-5</v>
      </c>
    </row>
    <row r="263" spans="1:26">
      <c r="A263" s="68" t="s">
        <v>1026</v>
      </c>
      <c r="B263" s="547" t="s">
        <v>1399</v>
      </c>
      <c r="C263" s="263" t="s">
        <v>386</v>
      </c>
      <c r="D263" s="263" t="s">
        <v>392</v>
      </c>
      <c r="E263" s="263" t="s">
        <v>402</v>
      </c>
      <c r="F263" s="264" t="s">
        <v>430</v>
      </c>
      <c r="G263" s="607">
        <v>207.847426470588</v>
      </c>
      <c r="H263" s="608">
        <v>187.863225806452</v>
      </c>
      <c r="I263" s="608">
        <v>257.329073482428</v>
      </c>
      <c r="J263" s="608">
        <v>0.432900432900433</v>
      </c>
      <c r="K263" s="608">
        <v>183.154320987654</v>
      </c>
      <c r="L263" s="608">
        <v>102.154320987654</v>
      </c>
      <c r="M263" s="608">
        <v>264.154320987654</v>
      </c>
      <c r="N263" s="617">
        <v>112.994011976048</v>
      </c>
      <c r="O263" s="238">
        <v>0.0170428008012918</v>
      </c>
      <c r="P263" s="95">
        <v>0.0143963888139431</v>
      </c>
      <c r="Q263" s="95">
        <v>0.0235954183418516</v>
      </c>
      <c r="R263" s="95">
        <v>4.8018730142045e-5</v>
      </c>
      <c r="S263" s="95">
        <v>0.0174823998904578</v>
      </c>
      <c r="T263" s="95">
        <v>0.00995447202818403</v>
      </c>
      <c r="U263" s="95">
        <v>0.0250103277527316</v>
      </c>
      <c r="V263" s="627">
        <v>0.173654233781995</v>
      </c>
      <c r="W263" s="628">
        <v>22.3703225806452</v>
      </c>
      <c r="X263" s="629">
        <v>1.97530864197531</v>
      </c>
      <c r="Y263" s="634">
        <v>0.00119824331868368</v>
      </c>
      <c r="Z263" s="627">
        <v>0.000102676915929815</v>
      </c>
    </row>
    <row r="264" spans="1:26">
      <c r="A264" s="68" t="s">
        <v>1027</v>
      </c>
      <c r="B264" s="547" t="s">
        <v>1400</v>
      </c>
      <c r="C264" s="263" t="s">
        <v>386</v>
      </c>
      <c r="D264" s="263" t="s">
        <v>392</v>
      </c>
      <c r="E264" s="263" t="s">
        <v>402</v>
      </c>
      <c r="F264" s="264" t="s">
        <v>459</v>
      </c>
      <c r="G264" s="607">
        <v>234.602941176471</v>
      </c>
      <c r="H264" s="608">
        <v>187.651612903226</v>
      </c>
      <c r="I264" s="608">
        <v>350.856230031949</v>
      </c>
      <c r="J264" s="608">
        <v>0.374458874458874</v>
      </c>
      <c r="K264" s="608">
        <v>302.358024691358</v>
      </c>
      <c r="L264" s="608">
        <v>214.938271604938</v>
      </c>
      <c r="M264" s="608">
        <v>389.777777777778</v>
      </c>
      <c r="N264" s="617">
        <v>168.365269461078</v>
      </c>
      <c r="O264" s="238">
        <v>0.0136271342656246</v>
      </c>
      <c r="P264" s="95">
        <v>0.0110779365658496</v>
      </c>
      <c r="Q264" s="95">
        <v>0.0199390455030866</v>
      </c>
      <c r="R264" s="95">
        <v>3.30372897230668e-5</v>
      </c>
      <c r="S264" s="95">
        <v>0.0204940204911596</v>
      </c>
      <c r="T264" s="95">
        <v>0.0155579756121026</v>
      </c>
      <c r="U264" s="95">
        <v>0.0254300653702167</v>
      </c>
      <c r="V264" s="627">
        <v>0.0753463307139564</v>
      </c>
      <c r="W264" s="628">
        <v>11.9341935483871</v>
      </c>
      <c r="X264" s="629">
        <v>1.24074074074074</v>
      </c>
      <c r="Y264" s="634">
        <v>0.000657087929875607</v>
      </c>
      <c r="Z264" s="627">
        <v>8.66537603504582e-5</v>
      </c>
    </row>
    <row r="265" spans="1:26">
      <c r="A265" s="68" t="s">
        <v>1028</v>
      </c>
      <c r="B265" s="547" t="s">
        <v>1401</v>
      </c>
      <c r="C265" s="263" t="s">
        <v>386</v>
      </c>
      <c r="D265" s="263" t="s">
        <v>392</v>
      </c>
      <c r="E265" s="263" t="s">
        <v>402</v>
      </c>
      <c r="F265" s="264" t="s">
        <v>459</v>
      </c>
      <c r="G265" s="607">
        <v>348.920036764706</v>
      </c>
      <c r="H265" s="608">
        <v>241.793548387097</v>
      </c>
      <c r="I265" s="608">
        <v>614.169329073482</v>
      </c>
      <c r="J265" s="608">
        <v>0.114718614718615</v>
      </c>
      <c r="K265" s="608">
        <v>363.027777777778</v>
      </c>
      <c r="L265" s="608">
        <v>229.253086419753</v>
      </c>
      <c r="M265" s="608">
        <v>496.802469135802</v>
      </c>
      <c r="N265" s="617">
        <v>383.413173652695</v>
      </c>
      <c r="O265" s="238">
        <v>0.0195673112977179</v>
      </c>
      <c r="P265" s="95">
        <v>0.0159616639648321</v>
      </c>
      <c r="Q265" s="95">
        <v>0.0284950323296236</v>
      </c>
      <c r="R265" s="95">
        <v>3.27124573983965e-5</v>
      </c>
      <c r="S265" s="95">
        <v>0.0234621652222747</v>
      </c>
      <c r="T265" s="95">
        <v>0.0158837262659077</v>
      </c>
      <c r="U265" s="95">
        <v>0.0310406041786418</v>
      </c>
      <c r="V265" s="627">
        <v>0.0159076452295934</v>
      </c>
      <c r="W265" s="628">
        <v>6.90322580645161</v>
      </c>
      <c r="X265" s="629">
        <v>0.938271604938272</v>
      </c>
      <c r="Y265" s="634">
        <v>0.000770533507479631</v>
      </c>
      <c r="Z265" s="627">
        <v>0.000240804547145042</v>
      </c>
    </row>
    <row r="266" spans="1:26">
      <c r="A266" s="68" t="s">
        <v>1029</v>
      </c>
      <c r="B266" s="547" t="s">
        <v>1402</v>
      </c>
      <c r="C266" s="263" t="s">
        <v>386</v>
      </c>
      <c r="D266" s="263" t="s">
        <v>392</v>
      </c>
      <c r="E266" s="263" t="s">
        <v>402</v>
      </c>
      <c r="F266" s="264" t="s">
        <v>459</v>
      </c>
      <c r="G266" s="607">
        <v>263.020220588235</v>
      </c>
      <c r="H266" s="608">
        <v>228.689032258065</v>
      </c>
      <c r="I266" s="608">
        <v>348.025559105431</v>
      </c>
      <c r="J266" s="608">
        <v>1.67748917748918</v>
      </c>
      <c r="K266" s="608">
        <v>185.052469135802</v>
      </c>
      <c r="L266" s="608">
        <v>122.530864197531</v>
      </c>
      <c r="M266" s="608">
        <v>247.574074074074</v>
      </c>
      <c r="N266" s="617">
        <v>294.730538922156</v>
      </c>
      <c r="O266" s="238">
        <v>0.0142785503660489</v>
      </c>
      <c r="P266" s="95">
        <v>0.011742139127163</v>
      </c>
      <c r="Q266" s="95">
        <v>0.0205588018361338</v>
      </c>
      <c r="R266" s="95">
        <v>4.18231034082758e-5</v>
      </c>
      <c r="S266" s="95">
        <v>0.012645937374699</v>
      </c>
      <c r="T266" s="95">
        <v>0.0081020737544053</v>
      </c>
      <c r="U266" s="95">
        <v>0.0171898009949928</v>
      </c>
      <c r="V266" s="627">
        <v>0.0224343580392195</v>
      </c>
      <c r="W266" s="628">
        <v>15.1148387096774</v>
      </c>
      <c r="X266" s="629">
        <v>0.259259259259259</v>
      </c>
      <c r="Y266" s="634">
        <v>0.000701715315223736</v>
      </c>
      <c r="Z266" s="627">
        <v>3.74463921087084e-5</v>
      </c>
    </row>
    <row r="267" spans="1:26">
      <c r="A267" s="68" t="s">
        <v>1030</v>
      </c>
      <c r="B267" s="547" t="s">
        <v>1403</v>
      </c>
      <c r="C267" s="263" t="s">
        <v>386</v>
      </c>
      <c r="D267" s="263" t="s">
        <v>392</v>
      </c>
      <c r="E267" s="263" t="s">
        <v>393</v>
      </c>
      <c r="F267" s="264" t="s">
        <v>394</v>
      </c>
      <c r="G267" s="607">
        <v>820.442095588235</v>
      </c>
      <c r="H267" s="608">
        <v>419.641290322581</v>
      </c>
      <c r="I267" s="608">
        <v>1812.84025559105</v>
      </c>
      <c r="J267" s="608">
        <v>1.93722943722944</v>
      </c>
      <c r="K267" s="608">
        <v>242.725308641975</v>
      </c>
      <c r="L267" s="608">
        <v>137.450617283951</v>
      </c>
      <c r="M267" s="608">
        <v>348</v>
      </c>
      <c r="N267" s="617">
        <v>457.59880239521</v>
      </c>
      <c r="O267" s="238">
        <v>0.024211769290051</v>
      </c>
      <c r="P267" s="95">
        <v>0.0202038869067433</v>
      </c>
      <c r="Q267" s="95">
        <v>0.0341354397279535</v>
      </c>
      <c r="R267" s="95">
        <v>0.000138677673225315</v>
      </c>
      <c r="S267" s="95">
        <v>0.0119584637086611</v>
      </c>
      <c r="T267" s="95">
        <v>0.00787515507158073</v>
      </c>
      <c r="U267" s="95">
        <v>0.0160417723457415</v>
      </c>
      <c r="V267" s="627">
        <v>0.0585831804215244</v>
      </c>
      <c r="W267" s="628">
        <v>37.0309677419355</v>
      </c>
      <c r="X267" s="629">
        <v>1.53703703703704</v>
      </c>
      <c r="Y267" s="634">
        <v>0.00173333905208589</v>
      </c>
      <c r="Z267" s="627">
        <v>0.000113374895618507</v>
      </c>
    </row>
    <row r="268" spans="1:26">
      <c r="A268" s="68" t="s">
        <v>1031</v>
      </c>
      <c r="B268" s="547" t="s">
        <v>1404</v>
      </c>
      <c r="C268" s="263" t="s">
        <v>418</v>
      </c>
      <c r="D268" s="263" t="s">
        <v>419</v>
      </c>
      <c r="E268" s="263" t="s">
        <v>420</v>
      </c>
      <c r="F268" s="264" t="s">
        <v>691</v>
      </c>
      <c r="G268" s="607">
        <v>3798.70772058824</v>
      </c>
      <c r="H268" s="608">
        <v>5203.03225806452</v>
      </c>
      <c r="I268" s="608">
        <v>321.546325878594</v>
      </c>
      <c r="J268" s="608">
        <v>0.484848484848485</v>
      </c>
      <c r="K268" s="608">
        <v>725.055555555556</v>
      </c>
      <c r="L268" s="608">
        <v>441.839506172839</v>
      </c>
      <c r="M268" s="608">
        <v>1008.27160493827</v>
      </c>
      <c r="N268" s="617">
        <v>317.269461077844</v>
      </c>
      <c r="O268" s="238">
        <v>0.024436139091172</v>
      </c>
      <c r="P268" s="95">
        <v>0.0277165931106794</v>
      </c>
      <c r="Q268" s="95">
        <v>0.0163136091706666</v>
      </c>
      <c r="R268" s="95">
        <v>6.09350422745704e-5</v>
      </c>
      <c r="S268" s="95">
        <v>0.0229153060465692</v>
      </c>
      <c r="T268" s="95">
        <v>0.0287665500169731</v>
      </c>
      <c r="U268" s="95">
        <v>0.0170640620761652</v>
      </c>
      <c r="V268" s="627">
        <v>0.0338138833454529</v>
      </c>
      <c r="W268" s="628">
        <v>1684.22838709677</v>
      </c>
      <c r="X268" s="629">
        <v>68.1111111111111</v>
      </c>
      <c r="Y268" s="634">
        <v>0.00388640089544997</v>
      </c>
      <c r="Z268" s="627">
        <v>0.000593676603253111</v>
      </c>
    </row>
    <row r="269" spans="1:26">
      <c r="A269" s="68" t="s">
        <v>1032</v>
      </c>
      <c r="B269" s="547" t="s">
        <v>1405</v>
      </c>
      <c r="C269" s="263" t="s">
        <v>386</v>
      </c>
      <c r="D269" s="263" t="s">
        <v>392</v>
      </c>
      <c r="E269" s="263" t="s">
        <v>402</v>
      </c>
      <c r="F269" s="264" t="s">
        <v>430</v>
      </c>
      <c r="G269" s="607">
        <v>153.322610294118</v>
      </c>
      <c r="H269" s="608">
        <v>105.245161290323</v>
      </c>
      <c r="I269" s="608">
        <v>272.364217252396</v>
      </c>
      <c r="J269" s="608">
        <v>0.593073593073593</v>
      </c>
      <c r="K269" s="608">
        <v>193.422839506173</v>
      </c>
      <c r="L269" s="608">
        <v>137.055555555556</v>
      </c>
      <c r="M269" s="608">
        <v>249.79012345679</v>
      </c>
      <c r="N269" s="617">
        <v>101.694610778443</v>
      </c>
      <c r="O269" s="238">
        <v>0.0136398011177646</v>
      </c>
      <c r="P269" s="95">
        <v>0.0111137820447801</v>
      </c>
      <c r="Q269" s="95">
        <v>0.0198943211866561</v>
      </c>
      <c r="R269" s="95">
        <v>0.000103468772167442</v>
      </c>
      <c r="S269" s="95">
        <v>0.0180222640939319</v>
      </c>
      <c r="T269" s="95">
        <v>0.012484512439555</v>
      </c>
      <c r="U269" s="95">
        <v>0.0235600157483088</v>
      </c>
      <c r="V269" s="627">
        <v>0.022621404447954</v>
      </c>
      <c r="W269" s="628">
        <v>7.4658064516129</v>
      </c>
      <c r="X269" s="629">
        <v>0.475308641975309</v>
      </c>
      <c r="Y269" s="634">
        <v>0.000863227867862849</v>
      </c>
      <c r="Z269" s="627">
        <v>0.000133590378189022</v>
      </c>
    </row>
    <row r="270" spans="1:26">
      <c r="A270" s="68" t="s">
        <v>1033</v>
      </c>
      <c r="B270" s="547" t="s">
        <v>1406</v>
      </c>
      <c r="C270" s="263" t="s">
        <v>386</v>
      </c>
      <c r="D270" s="263" t="s">
        <v>387</v>
      </c>
      <c r="E270" s="263" t="s">
        <v>602</v>
      </c>
      <c r="F270" s="264" t="s">
        <v>603</v>
      </c>
      <c r="G270" s="607">
        <v>156.594669117647</v>
      </c>
      <c r="H270" s="608">
        <v>134.331612903226</v>
      </c>
      <c r="I270" s="608">
        <v>211.718849840256</v>
      </c>
      <c r="J270" s="608">
        <v>0.303030303030303</v>
      </c>
      <c r="K270" s="608">
        <v>48.7191358024691</v>
      </c>
      <c r="L270" s="608">
        <v>17.7654320987654</v>
      </c>
      <c r="M270" s="608">
        <v>79.6728395061728</v>
      </c>
      <c r="N270" s="617">
        <v>59.0718562874251</v>
      </c>
      <c r="O270" s="238">
        <v>0.0222476256694868</v>
      </c>
      <c r="P270" s="95">
        <v>0.0173345163792053</v>
      </c>
      <c r="Q270" s="95">
        <v>0.0344126726342414</v>
      </c>
      <c r="R270" s="95">
        <v>9.58709262776582e-5</v>
      </c>
      <c r="S270" s="95">
        <v>0.00983547378284476</v>
      </c>
      <c r="T270" s="95">
        <v>0.00483361157236821</v>
      </c>
      <c r="U270" s="95">
        <v>0.0148373359933213</v>
      </c>
      <c r="V270" s="627">
        <v>0.022802743144932</v>
      </c>
      <c r="W270" s="628">
        <v>3.96903225806452</v>
      </c>
      <c r="X270" s="629">
        <v>0</v>
      </c>
      <c r="Y270" s="634">
        <v>0.000803477433341332</v>
      </c>
      <c r="Z270" s="627">
        <v>5.23613956202729e-5</v>
      </c>
    </row>
    <row r="271" spans="1:26">
      <c r="A271" s="68" t="s">
        <v>1034</v>
      </c>
      <c r="B271" s="547" t="s">
        <v>1407</v>
      </c>
      <c r="C271" s="263" t="s">
        <v>386</v>
      </c>
      <c r="D271" s="263" t="s">
        <v>387</v>
      </c>
      <c r="E271" s="263" t="s">
        <v>602</v>
      </c>
      <c r="F271" s="264" t="s">
        <v>603</v>
      </c>
      <c r="G271" s="607">
        <v>253.037683823529</v>
      </c>
      <c r="H271" s="608">
        <v>314.525161290323</v>
      </c>
      <c r="I271" s="608">
        <v>100.792332268371</v>
      </c>
      <c r="J271" s="608">
        <v>0.800865800865801</v>
      </c>
      <c r="K271" s="608">
        <v>79.2160493827161</v>
      </c>
      <c r="L271" s="608">
        <v>141.104938271605</v>
      </c>
      <c r="M271" s="608">
        <v>17.3271604938272</v>
      </c>
      <c r="N271" s="617">
        <v>930.604790419162</v>
      </c>
      <c r="O271" s="238">
        <v>0.0201660482881153</v>
      </c>
      <c r="P271" s="95">
        <v>0.0226379250394676</v>
      </c>
      <c r="Q271" s="95">
        <v>0.0140455866833294</v>
      </c>
      <c r="R271" s="95">
        <v>0.000115091227150256</v>
      </c>
      <c r="S271" s="95">
        <v>0.00810622798905928</v>
      </c>
      <c r="T271" s="95">
        <v>0.0123360093527905</v>
      </c>
      <c r="U271" s="95">
        <v>0.00387644662532803</v>
      </c>
      <c r="V271" s="627">
        <v>0.0360693027558608</v>
      </c>
      <c r="W271" s="628">
        <v>11.4387096774194</v>
      </c>
      <c r="X271" s="629">
        <v>0.259259259259259</v>
      </c>
      <c r="Y271" s="634">
        <v>0.00235812659271931</v>
      </c>
      <c r="Z271" s="627">
        <v>0.000266376898081527</v>
      </c>
    </row>
    <row r="272" spans="1:26">
      <c r="A272" s="68" t="s">
        <v>1035</v>
      </c>
      <c r="B272" s="547" t="s">
        <v>1408</v>
      </c>
      <c r="C272" s="263" t="s">
        <v>386</v>
      </c>
      <c r="D272" s="263" t="s">
        <v>392</v>
      </c>
      <c r="E272" s="263" t="s">
        <v>393</v>
      </c>
      <c r="F272" s="264" t="s">
        <v>394</v>
      </c>
      <c r="G272" s="607">
        <v>171.238970588235</v>
      </c>
      <c r="H272" s="608">
        <v>144.425806451613</v>
      </c>
      <c r="I272" s="608">
        <v>237.629392971246</v>
      </c>
      <c r="J272" s="608">
        <v>0.287878787878788</v>
      </c>
      <c r="K272" s="608">
        <v>71.6975308641975</v>
      </c>
      <c r="L272" s="608">
        <v>40.0123456790123</v>
      </c>
      <c r="M272" s="608">
        <v>103.382716049383</v>
      </c>
      <c r="N272" s="617">
        <v>120.77245508982</v>
      </c>
      <c r="O272" s="238">
        <v>0.0222600117351331</v>
      </c>
      <c r="P272" s="95">
        <v>0.0205697489560774</v>
      </c>
      <c r="Q272" s="95">
        <v>0.026445167178482</v>
      </c>
      <c r="R272" s="95">
        <v>6.80421163676403e-5</v>
      </c>
      <c r="S272" s="95">
        <v>0.0104023344292787</v>
      </c>
      <c r="T272" s="95">
        <v>0.00624483450394798</v>
      </c>
      <c r="U272" s="95">
        <v>0.0145598343546094</v>
      </c>
      <c r="V272" s="627">
        <v>0.0155438260888943</v>
      </c>
      <c r="W272" s="628">
        <v>13.9303225806452</v>
      </c>
      <c r="X272" s="629">
        <v>0.376543209876543</v>
      </c>
      <c r="Y272" s="634">
        <v>0.00232561060596916</v>
      </c>
      <c r="Z272" s="627">
        <v>0.000122903456122743</v>
      </c>
    </row>
    <row r="273" spans="1:26">
      <c r="A273" s="68" t="s">
        <v>1036</v>
      </c>
      <c r="B273" s="547" t="s">
        <v>1409</v>
      </c>
      <c r="C273" s="263" t="s">
        <v>386</v>
      </c>
      <c r="D273" s="263" t="s">
        <v>387</v>
      </c>
      <c r="E273" s="263" t="s">
        <v>602</v>
      </c>
      <c r="F273" s="264" t="s">
        <v>603</v>
      </c>
      <c r="G273" s="607">
        <v>1248.61948529412</v>
      </c>
      <c r="H273" s="608">
        <v>1678.91483870968</v>
      </c>
      <c r="I273" s="608">
        <v>183.191693290735</v>
      </c>
      <c r="J273" s="608">
        <v>1.18181818181818</v>
      </c>
      <c r="K273" s="608">
        <v>244.175925925926</v>
      </c>
      <c r="L273" s="608">
        <v>429.228395061728</v>
      </c>
      <c r="M273" s="608">
        <v>59.1234567901235</v>
      </c>
      <c r="N273" s="617">
        <v>652.634730538922</v>
      </c>
      <c r="O273" s="238">
        <v>0.0353570624245132</v>
      </c>
      <c r="P273" s="95">
        <v>0.0448045124732556</v>
      </c>
      <c r="Q273" s="95">
        <v>0.0119648139012693</v>
      </c>
      <c r="R273" s="95">
        <v>0.000158878594285098</v>
      </c>
      <c r="S273" s="95">
        <v>0.0140473917318459</v>
      </c>
      <c r="T273" s="95">
        <v>0.0226050521811326</v>
      </c>
      <c r="U273" s="95">
        <v>0.00548973128255921</v>
      </c>
      <c r="V273" s="627">
        <v>0.0615849569156331</v>
      </c>
      <c r="W273" s="628">
        <v>118.252903225806</v>
      </c>
      <c r="X273" s="629">
        <v>1.78395061728395</v>
      </c>
      <c r="Y273" s="634">
        <v>0.00497139332868982</v>
      </c>
      <c r="Z273" s="627">
        <v>0.00016498931112584</v>
      </c>
    </row>
    <row r="274" spans="1:26">
      <c r="A274" s="68" t="s">
        <v>1037</v>
      </c>
      <c r="B274" s="547" t="s">
        <v>1410</v>
      </c>
      <c r="C274" s="263" t="s">
        <v>386</v>
      </c>
      <c r="D274" s="263" t="s">
        <v>392</v>
      </c>
      <c r="E274" s="263" t="s">
        <v>393</v>
      </c>
      <c r="F274" s="264" t="s">
        <v>394</v>
      </c>
      <c r="G274" s="607">
        <v>582.561580882353</v>
      </c>
      <c r="H274" s="608">
        <v>354.423225806452</v>
      </c>
      <c r="I274" s="608">
        <v>1147.44089456869</v>
      </c>
      <c r="J274" s="608">
        <v>0.151515151515152</v>
      </c>
      <c r="K274" s="608">
        <v>261.808641975309</v>
      </c>
      <c r="L274" s="608">
        <v>125.722222222222</v>
      </c>
      <c r="M274" s="608">
        <v>397.895061728395</v>
      </c>
      <c r="N274" s="617">
        <v>448.850299401198</v>
      </c>
      <c r="O274" s="238">
        <v>0.0290667703832133</v>
      </c>
      <c r="P274" s="95">
        <v>0.0215473839096098</v>
      </c>
      <c r="Q274" s="95">
        <v>0.0476850595750429</v>
      </c>
      <c r="R274" s="95">
        <v>2.87761662458779e-5</v>
      </c>
      <c r="S274" s="95">
        <v>0.0140745362450226</v>
      </c>
      <c r="T274" s="95">
        <v>0.00976473517863213</v>
      </c>
      <c r="U274" s="95">
        <v>0.018384337311413</v>
      </c>
      <c r="V274" s="627">
        <v>0.0451226908998782</v>
      </c>
      <c r="W274" s="628">
        <v>31.8451612903226</v>
      </c>
      <c r="X274" s="629">
        <v>1.22222222222222</v>
      </c>
      <c r="Y274" s="634">
        <v>0.00133025494452252</v>
      </c>
      <c r="Z274" s="627">
        <v>7.21128670364157e-5</v>
      </c>
    </row>
    <row r="275" spans="1:26">
      <c r="A275" s="68" t="s">
        <v>1038</v>
      </c>
      <c r="B275" s="547" t="s">
        <v>1411</v>
      </c>
      <c r="C275" s="263" t="s">
        <v>386</v>
      </c>
      <c r="D275" s="263" t="s">
        <v>392</v>
      </c>
      <c r="E275" s="263" t="s">
        <v>402</v>
      </c>
      <c r="F275" s="264" t="s">
        <v>430</v>
      </c>
      <c r="G275" s="607">
        <v>1329.28952205882</v>
      </c>
      <c r="H275" s="608">
        <v>869.569032258065</v>
      </c>
      <c r="I275" s="608">
        <v>2467.5750798722</v>
      </c>
      <c r="J275" s="608">
        <v>6.08441558441558</v>
      </c>
      <c r="K275" s="608">
        <v>1387.16975308642</v>
      </c>
      <c r="L275" s="608">
        <v>1111.65432098765</v>
      </c>
      <c r="M275" s="608">
        <v>1662.68518518519</v>
      </c>
      <c r="N275" s="617">
        <v>1031.7245508982</v>
      </c>
      <c r="O275" s="238">
        <v>0.0905393359404375</v>
      </c>
      <c r="P275" s="95">
        <v>0.0765791877206394</v>
      </c>
      <c r="Q275" s="95">
        <v>0.125105198146008</v>
      </c>
      <c r="R275" s="95">
        <v>0.000767506994318073</v>
      </c>
      <c r="S275" s="95">
        <v>0.125570693402966</v>
      </c>
      <c r="T275" s="95">
        <v>0.0943993768837163</v>
      </c>
      <c r="U275" s="95">
        <v>0.156742009922215</v>
      </c>
      <c r="V275" s="627">
        <v>0.15099055730821</v>
      </c>
      <c r="W275" s="628">
        <v>79.4077419354839</v>
      </c>
      <c r="X275" s="629">
        <v>5.83950617283951</v>
      </c>
      <c r="Y275" s="634">
        <v>0.00746928742704234</v>
      </c>
      <c r="Z275" s="627">
        <v>0.000909687158179401</v>
      </c>
    </row>
    <row r="276" spans="1:26">
      <c r="A276" s="68" t="s">
        <v>1039</v>
      </c>
      <c r="B276" s="547" t="s">
        <v>1412</v>
      </c>
      <c r="C276" s="263" t="s">
        <v>386</v>
      </c>
      <c r="D276" s="263" t="s">
        <v>392</v>
      </c>
      <c r="E276" s="263" t="s">
        <v>393</v>
      </c>
      <c r="F276" s="264" t="s">
        <v>637</v>
      </c>
      <c r="G276" s="607">
        <v>841.940257352941</v>
      </c>
      <c r="H276" s="608">
        <v>690.095483870968</v>
      </c>
      <c r="I276" s="608">
        <v>1217.91373801917</v>
      </c>
      <c r="J276" s="608">
        <v>5.45887445887446</v>
      </c>
      <c r="K276" s="608">
        <v>785.75</v>
      </c>
      <c r="L276" s="608">
        <v>491.827160493827</v>
      </c>
      <c r="M276" s="608">
        <v>1079.67283950617</v>
      </c>
      <c r="N276" s="617">
        <v>568.431137724551</v>
      </c>
      <c r="O276" s="238">
        <v>0.0185982298742291</v>
      </c>
      <c r="P276" s="95">
        <v>0.0163284779869891</v>
      </c>
      <c r="Q276" s="95">
        <v>0.0242182225662769</v>
      </c>
      <c r="R276" s="95">
        <v>6.71366469304914e-5</v>
      </c>
      <c r="S276" s="95">
        <v>0.0197978421331737</v>
      </c>
      <c r="T276" s="95">
        <v>0.0138680856210159</v>
      </c>
      <c r="U276" s="95">
        <v>0.0257275986453314</v>
      </c>
      <c r="V276" s="627">
        <v>0.00923156313852485</v>
      </c>
      <c r="W276" s="628">
        <v>20.1212903225806</v>
      </c>
      <c r="X276" s="629">
        <v>1.10493827160494</v>
      </c>
      <c r="Y276" s="634">
        <v>0.000568236442576436</v>
      </c>
      <c r="Z276" s="627">
        <v>7.10966345637496e-5</v>
      </c>
    </row>
    <row r="277" spans="1:26">
      <c r="A277" s="68" t="s">
        <v>1040</v>
      </c>
      <c r="B277" s="547" t="s">
        <v>1413</v>
      </c>
      <c r="C277" s="263" t="s">
        <v>386</v>
      </c>
      <c r="D277" s="263" t="s">
        <v>392</v>
      </c>
      <c r="E277" s="263" t="s">
        <v>615</v>
      </c>
      <c r="F277" s="264" t="s">
        <v>618</v>
      </c>
      <c r="G277" s="607">
        <v>330.360294117647</v>
      </c>
      <c r="H277" s="608">
        <v>259.48</v>
      </c>
      <c r="I277" s="608">
        <v>505.862619808307</v>
      </c>
      <c r="J277" s="608">
        <v>17.4480519480519</v>
      </c>
      <c r="K277" s="608">
        <v>337.478395061728</v>
      </c>
      <c r="L277" s="608">
        <v>236.944444444444</v>
      </c>
      <c r="M277" s="608">
        <v>438.012345679012</v>
      </c>
      <c r="N277" s="617">
        <v>400.359281437126</v>
      </c>
      <c r="O277" s="238">
        <v>0.020199359395296</v>
      </c>
      <c r="P277" s="95">
        <v>0.0165421080136835</v>
      </c>
      <c r="Q277" s="95">
        <v>0.0292548540302792</v>
      </c>
      <c r="R277" s="95">
        <v>1.73381303483953e-5</v>
      </c>
      <c r="S277" s="95">
        <v>0.0225086397840578</v>
      </c>
      <c r="T277" s="95">
        <v>0.0162294771433576</v>
      </c>
      <c r="U277" s="95">
        <v>0.0287878024247581</v>
      </c>
      <c r="V277" s="627">
        <v>0.011897289076122</v>
      </c>
      <c r="W277" s="628">
        <v>31.3225806451613</v>
      </c>
      <c r="X277" s="629">
        <v>8.24074074074074</v>
      </c>
      <c r="Y277" s="634">
        <v>0.00132311414634401</v>
      </c>
      <c r="Z277" s="627">
        <v>0.000256988341614198</v>
      </c>
    </row>
    <row r="278" spans="1:26">
      <c r="A278" s="68" t="s">
        <v>1041</v>
      </c>
      <c r="B278" s="547" t="s">
        <v>1414</v>
      </c>
      <c r="C278" s="263" t="s">
        <v>418</v>
      </c>
      <c r="D278" s="263" t="s">
        <v>419</v>
      </c>
      <c r="E278" s="263" t="s">
        <v>420</v>
      </c>
      <c r="F278" s="264" t="s">
        <v>423</v>
      </c>
      <c r="G278" s="607">
        <v>1297.55882352941</v>
      </c>
      <c r="H278" s="608">
        <v>1251.61161290323</v>
      </c>
      <c r="I278" s="608">
        <v>1411.32587859425</v>
      </c>
      <c r="J278" s="608">
        <v>2.32251082251082</v>
      </c>
      <c r="K278" s="608">
        <v>1173.73456790123</v>
      </c>
      <c r="L278" s="608">
        <v>940.104938271605</v>
      </c>
      <c r="M278" s="608">
        <v>1407.36419753086</v>
      </c>
      <c r="N278" s="617">
        <v>3794.08383233533</v>
      </c>
      <c r="O278" s="238">
        <v>0.0159741968256432</v>
      </c>
      <c r="P278" s="95">
        <v>0.0149007896725397</v>
      </c>
      <c r="Q278" s="95">
        <v>0.0186319940897176</v>
      </c>
      <c r="R278" s="95">
        <v>7.53136605302889e-5</v>
      </c>
      <c r="S278" s="95">
        <v>0.0156976938486125</v>
      </c>
      <c r="T278" s="95">
        <v>0.0141287892682337</v>
      </c>
      <c r="U278" s="95">
        <v>0.0172665984289913</v>
      </c>
      <c r="V278" s="627">
        <v>0.0116543404829364</v>
      </c>
      <c r="W278" s="628">
        <v>357.496774193548</v>
      </c>
      <c r="X278" s="629">
        <v>120.845679012346</v>
      </c>
      <c r="Y278" s="634">
        <v>0.000586741370947437</v>
      </c>
      <c r="Z278" s="627">
        <v>0.000286913311628158</v>
      </c>
    </row>
    <row r="279" spans="1:26">
      <c r="A279" s="68" t="s">
        <v>1042</v>
      </c>
      <c r="B279" s="547" t="s">
        <v>1415</v>
      </c>
      <c r="C279" s="263" t="s">
        <v>418</v>
      </c>
      <c r="D279" s="263" t="s">
        <v>419</v>
      </c>
      <c r="E279" s="263" t="s">
        <v>420</v>
      </c>
      <c r="F279" s="264" t="s">
        <v>544</v>
      </c>
      <c r="G279" s="607">
        <v>1003.69117647059</v>
      </c>
      <c r="H279" s="608">
        <v>922.354838709677</v>
      </c>
      <c r="I279" s="608">
        <v>1205.08306709265</v>
      </c>
      <c r="J279" s="608">
        <v>1.34199134199134</v>
      </c>
      <c r="K279" s="608">
        <v>825.938271604938</v>
      </c>
      <c r="L279" s="608">
        <v>606.265432098765</v>
      </c>
      <c r="M279" s="608">
        <v>1045.61111111111</v>
      </c>
      <c r="N279" s="617">
        <v>2200.85628742515</v>
      </c>
      <c r="O279" s="238">
        <v>0.0192371712480505</v>
      </c>
      <c r="P279" s="95">
        <v>0.0175815856690564</v>
      </c>
      <c r="Q279" s="95">
        <v>0.0233364646145695</v>
      </c>
      <c r="R279" s="95">
        <v>7.56582439078807e-5</v>
      </c>
      <c r="S279" s="95">
        <v>0.0184797599836166</v>
      </c>
      <c r="T279" s="95">
        <v>0.0146957102296387</v>
      </c>
      <c r="U279" s="95">
        <v>0.0222638097375946</v>
      </c>
      <c r="V279" s="627">
        <v>0.0413334333114286</v>
      </c>
      <c r="W279" s="628">
        <v>17.2632258064516</v>
      </c>
      <c r="X279" s="629">
        <v>1.7037037037037</v>
      </c>
      <c r="Y279" s="634">
        <v>0.000532754861695716</v>
      </c>
      <c r="Z279" s="627">
        <v>8.92798513727233e-5</v>
      </c>
    </row>
    <row r="280" spans="1:26">
      <c r="A280" s="68" t="s">
        <v>1043</v>
      </c>
      <c r="B280" s="547" t="s">
        <v>1416</v>
      </c>
      <c r="C280" s="263" t="s">
        <v>386</v>
      </c>
      <c r="D280" s="263" t="s">
        <v>392</v>
      </c>
      <c r="E280" s="263" t="s">
        <v>393</v>
      </c>
      <c r="F280" s="264" t="s">
        <v>394</v>
      </c>
      <c r="G280" s="607">
        <v>628.602941176471</v>
      </c>
      <c r="H280" s="608">
        <v>553.512258064516</v>
      </c>
      <c r="I280" s="608">
        <v>814.5303514377</v>
      </c>
      <c r="J280" s="608">
        <v>14.7359307359307</v>
      </c>
      <c r="K280" s="608">
        <v>666.299382716049</v>
      </c>
      <c r="L280" s="608">
        <v>482.802469135802</v>
      </c>
      <c r="M280" s="608">
        <v>849.796296296296</v>
      </c>
      <c r="N280" s="617">
        <v>1413.9880239521</v>
      </c>
      <c r="O280" s="238">
        <v>0.0204715389322601</v>
      </c>
      <c r="P280" s="95">
        <v>0.0180161452447068</v>
      </c>
      <c r="Q280" s="95">
        <v>0.0265511878391411</v>
      </c>
      <c r="R280" s="95">
        <v>0.000149858283166294</v>
      </c>
      <c r="S280" s="95">
        <v>0.023678134596779</v>
      </c>
      <c r="T280" s="95">
        <v>0.0194740496686676</v>
      </c>
      <c r="U280" s="95">
        <v>0.0278822195248903</v>
      </c>
      <c r="V280" s="627">
        <v>0.0654099658251216</v>
      </c>
      <c r="W280" s="628">
        <v>156.325161290323</v>
      </c>
      <c r="X280" s="629">
        <v>78.0617283950617</v>
      </c>
      <c r="Y280" s="634">
        <v>0.000901774926051436</v>
      </c>
      <c r="Z280" s="627">
        <v>0.000348055539480506</v>
      </c>
    </row>
    <row r="281" spans="1:26">
      <c r="A281" s="68" t="s">
        <v>1044</v>
      </c>
      <c r="B281" s="547" t="s">
        <v>1417</v>
      </c>
      <c r="C281" s="263" t="s">
        <v>386</v>
      </c>
      <c r="D281" s="263" t="s">
        <v>392</v>
      </c>
      <c r="E281" s="263" t="s">
        <v>393</v>
      </c>
      <c r="F281" s="264" t="s">
        <v>394</v>
      </c>
      <c r="G281" s="607">
        <v>470.243566176471</v>
      </c>
      <c r="H281" s="608">
        <v>414.064516129032</v>
      </c>
      <c r="I281" s="608">
        <v>609.345047923323</v>
      </c>
      <c r="J281" s="608">
        <v>0.625541125541126</v>
      </c>
      <c r="K281" s="608">
        <v>249.348765432099</v>
      </c>
      <c r="L281" s="608">
        <v>173.296296296296</v>
      </c>
      <c r="M281" s="608">
        <v>325.401234567901</v>
      </c>
      <c r="N281" s="617">
        <v>404.209580838323</v>
      </c>
      <c r="O281" s="238">
        <v>0.0212657846233272</v>
      </c>
      <c r="P281" s="95">
        <v>0.0184699753104816</v>
      </c>
      <c r="Q281" s="95">
        <v>0.0281883156695105</v>
      </c>
      <c r="R281" s="95">
        <v>4.04427811308401e-5</v>
      </c>
      <c r="S281" s="95">
        <v>0.0140229643604674</v>
      </c>
      <c r="T281" s="95">
        <v>0.0097563289087791</v>
      </c>
      <c r="U281" s="95">
        <v>0.0182895998121557</v>
      </c>
      <c r="V281" s="627">
        <v>0.018079295534447</v>
      </c>
      <c r="W281" s="628">
        <v>66.9045161290323</v>
      </c>
      <c r="X281" s="629">
        <v>2.91358024691358</v>
      </c>
      <c r="Y281" s="634">
        <v>0.00201420288885394</v>
      </c>
      <c r="Z281" s="627">
        <v>9.6487666154151e-5</v>
      </c>
    </row>
    <row r="282" spans="1:26">
      <c r="A282" s="68" t="s">
        <v>1045</v>
      </c>
      <c r="B282" s="547" t="s">
        <v>1418</v>
      </c>
      <c r="C282" s="263" t="s">
        <v>418</v>
      </c>
      <c r="D282" s="263" t="s">
        <v>419</v>
      </c>
      <c r="E282" s="263" t="s">
        <v>420</v>
      </c>
      <c r="F282" s="264" t="s">
        <v>423</v>
      </c>
      <c r="G282" s="607">
        <v>1536.92738970588</v>
      </c>
      <c r="H282" s="608">
        <v>1452.37032258065</v>
      </c>
      <c r="I282" s="608">
        <v>1746.29392971246</v>
      </c>
      <c r="J282" s="608">
        <v>3.31168831168831</v>
      </c>
      <c r="K282" s="608">
        <v>1256.60185185185</v>
      </c>
      <c r="L282" s="608">
        <v>935.543209876543</v>
      </c>
      <c r="M282" s="608">
        <v>1577.66049382716</v>
      </c>
      <c r="N282" s="617">
        <v>1435.97005988024</v>
      </c>
      <c r="O282" s="238">
        <v>0.019675202018641</v>
      </c>
      <c r="P282" s="95">
        <v>0.0182449613789193</v>
      </c>
      <c r="Q282" s="95">
        <v>0.0232165326760989</v>
      </c>
      <c r="R282" s="95">
        <v>0.000111869172011348</v>
      </c>
      <c r="S282" s="95">
        <v>0.0190649146114568</v>
      </c>
      <c r="T282" s="95">
        <v>0.0166560415543545</v>
      </c>
      <c r="U282" s="95">
        <v>0.0214737876685591</v>
      </c>
      <c r="V282" s="627">
        <v>0.0154434934041484</v>
      </c>
      <c r="W282" s="628">
        <v>237.745806451613</v>
      </c>
      <c r="X282" s="629">
        <v>66.1666666666667</v>
      </c>
      <c r="Y282" s="634">
        <v>0.00107244220883207</v>
      </c>
      <c r="Z282" s="627">
        <v>0.000518527993296563</v>
      </c>
    </row>
    <row r="283" spans="1:26">
      <c r="A283" s="68" t="s">
        <v>1046</v>
      </c>
      <c r="B283" s="547" t="s">
        <v>1419</v>
      </c>
      <c r="C283" s="263" t="s">
        <v>386</v>
      </c>
      <c r="D283" s="263" t="s">
        <v>392</v>
      </c>
      <c r="E283" s="263" t="s">
        <v>402</v>
      </c>
      <c r="F283" s="264" t="s">
        <v>430</v>
      </c>
      <c r="G283" s="607">
        <v>197.224264705882</v>
      </c>
      <c r="H283" s="608">
        <v>152.632258064516</v>
      </c>
      <c r="I283" s="608">
        <v>307.635782747604</v>
      </c>
      <c r="J283" s="608">
        <v>0.564935064935065</v>
      </c>
      <c r="K283" s="608">
        <v>241.657407407407</v>
      </c>
      <c r="L283" s="608">
        <v>148.827160493827</v>
      </c>
      <c r="M283" s="608">
        <v>334.487654320988</v>
      </c>
      <c r="N283" s="617">
        <v>134.592814371257</v>
      </c>
      <c r="O283" s="238">
        <v>0.0174102892527939</v>
      </c>
      <c r="P283" s="95">
        <v>0.0154158139462778</v>
      </c>
      <c r="Q283" s="95">
        <v>0.0223486865772347</v>
      </c>
      <c r="R283" s="95">
        <v>0.000114817466787309</v>
      </c>
      <c r="S283" s="95">
        <v>0.0229585930355459</v>
      </c>
      <c r="T283" s="95">
        <v>0.0151838153424529</v>
      </c>
      <c r="U283" s="95">
        <v>0.030733370728639</v>
      </c>
      <c r="V283" s="627">
        <v>0.0193194875436913</v>
      </c>
      <c r="W283" s="628">
        <v>247.910967741935</v>
      </c>
      <c r="X283" s="629">
        <v>86.9197530864197</v>
      </c>
      <c r="Y283" s="634">
        <v>0.00163507046700349</v>
      </c>
      <c r="Z283" s="627">
        <v>0.000308905899623591</v>
      </c>
    </row>
    <row r="284" spans="1:26">
      <c r="A284" s="68" t="s">
        <v>1047</v>
      </c>
      <c r="B284" s="547" t="s">
        <v>1420</v>
      </c>
      <c r="C284" s="263" t="s">
        <v>386</v>
      </c>
      <c r="D284" s="263" t="s">
        <v>392</v>
      </c>
      <c r="E284" s="263" t="s">
        <v>393</v>
      </c>
      <c r="F284" s="264" t="s">
        <v>394</v>
      </c>
      <c r="G284" s="607">
        <v>709.636029411765</v>
      </c>
      <c r="H284" s="608">
        <v>380.001290322581</v>
      </c>
      <c r="I284" s="608">
        <v>1525.82428115016</v>
      </c>
      <c r="J284" s="608">
        <v>0.285714285714286</v>
      </c>
      <c r="K284" s="608">
        <v>373.216049382716</v>
      </c>
      <c r="L284" s="608">
        <v>167.648148148148</v>
      </c>
      <c r="M284" s="608">
        <v>578.783950617284</v>
      </c>
      <c r="N284" s="617">
        <v>214.802395209581</v>
      </c>
      <c r="O284" s="238">
        <v>0.029164658541176</v>
      </c>
      <c r="P284" s="95">
        <v>0.0250780306526342</v>
      </c>
      <c r="Q284" s="95">
        <v>0.0392833058690351</v>
      </c>
      <c r="R284" s="95">
        <v>5.08012854651517e-5</v>
      </c>
      <c r="S284" s="95">
        <v>0.0235323556891388</v>
      </c>
      <c r="T284" s="95">
        <v>0.0147554085763783</v>
      </c>
      <c r="U284" s="95">
        <v>0.0323093028018993</v>
      </c>
      <c r="V284" s="627">
        <v>0.01206719465947</v>
      </c>
      <c r="W284" s="628">
        <v>83.1187096774194</v>
      </c>
      <c r="X284" s="629">
        <v>14.0864197530864</v>
      </c>
      <c r="Y284" s="634">
        <v>0.00132307937622693</v>
      </c>
      <c r="Z284" s="627">
        <v>0.000131707036391134</v>
      </c>
    </row>
    <row r="285" spans="1:26">
      <c r="A285" s="68" t="s">
        <v>1048</v>
      </c>
      <c r="B285" s="547" t="s">
        <v>1421</v>
      </c>
      <c r="C285" s="263" t="s">
        <v>386</v>
      </c>
      <c r="D285" s="263" t="s">
        <v>387</v>
      </c>
      <c r="E285" s="263" t="s">
        <v>388</v>
      </c>
      <c r="F285" s="264" t="s">
        <v>389</v>
      </c>
      <c r="G285" s="607">
        <v>344.022058823529</v>
      </c>
      <c r="H285" s="608">
        <v>272.374193548387</v>
      </c>
      <c r="I285" s="608">
        <v>521.424920127796</v>
      </c>
      <c r="J285" s="608">
        <v>0.854978354978355</v>
      </c>
      <c r="K285" s="608">
        <v>79.1203703703704</v>
      </c>
      <c r="L285" s="608">
        <v>45.4691358024691</v>
      </c>
      <c r="M285" s="608">
        <v>112.771604938272</v>
      </c>
      <c r="N285" s="617">
        <v>333.37125748503</v>
      </c>
      <c r="O285" s="238">
        <v>0.0126407940737816</v>
      </c>
      <c r="P285" s="95">
        <v>0.0114924062164453</v>
      </c>
      <c r="Q285" s="95">
        <v>0.0154842464361956</v>
      </c>
      <c r="R285" s="95">
        <v>3.88241627175416e-5</v>
      </c>
      <c r="S285" s="95">
        <v>0.00576561964137834</v>
      </c>
      <c r="T285" s="95">
        <v>0.00377853124888729</v>
      </c>
      <c r="U285" s="95">
        <v>0.00775270803386939</v>
      </c>
      <c r="V285" s="627">
        <v>0.0163135524415755</v>
      </c>
      <c r="W285" s="628">
        <v>201.394838709677</v>
      </c>
      <c r="X285" s="629">
        <v>14.783950617284</v>
      </c>
      <c r="Y285" s="634">
        <v>0.00207776475803813</v>
      </c>
      <c r="Z285" s="627">
        <v>0.000491397434930193</v>
      </c>
    </row>
    <row r="286" spans="1:26">
      <c r="A286" s="68" t="s">
        <v>1049</v>
      </c>
      <c r="B286" s="547" t="s">
        <v>1422</v>
      </c>
      <c r="C286" s="263" t="s">
        <v>418</v>
      </c>
      <c r="D286" s="263" t="s">
        <v>419</v>
      </c>
      <c r="E286" s="263" t="s">
        <v>420</v>
      </c>
      <c r="F286" s="264" t="s">
        <v>691</v>
      </c>
      <c r="G286" s="607">
        <v>1016.89154411765</v>
      </c>
      <c r="H286" s="608">
        <v>1314.11612903226</v>
      </c>
      <c r="I286" s="608">
        <v>280.952076677316</v>
      </c>
      <c r="J286" s="608">
        <v>0.465367965367965</v>
      </c>
      <c r="K286" s="608">
        <v>545.432098765432</v>
      </c>
      <c r="L286" s="608">
        <v>343.549382716049</v>
      </c>
      <c r="M286" s="608">
        <v>747.314814814815</v>
      </c>
      <c r="N286" s="617">
        <v>173.610778443114</v>
      </c>
      <c r="O286" s="238">
        <v>0.0186497513535995</v>
      </c>
      <c r="P286" s="95">
        <v>0.0210062237894777</v>
      </c>
      <c r="Q286" s="95">
        <v>0.012815035258374</v>
      </c>
      <c r="R286" s="95">
        <v>6.05257273639709e-5</v>
      </c>
      <c r="S286" s="95">
        <v>0.0143666234723248</v>
      </c>
      <c r="T286" s="95">
        <v>0.0162450699341331</v>
      </c>
      <c r="U286" s="95">
        <v>0.0124881770105164</v>
      </c>
      <c r="V286" s="627">
        <v>0.0109261814064164</v>
      </c>
      <c r="W286" s="628">
        <v>273.196129032258</v>
      </c>
      <c r="X286" s="629">
        <v>13.8888888888889</v>
      </c>
      <c r="Y286" s="634">
        <v>0.00208433565120105</v>
      </c>
      <c r="Z286" s="627">
        <v>0.000161871592701361</v>
      </c>
    </row>
    <row r="287" spans="1:26">
      <c r="A287" s="68" t="s">
        <v>1050</v>
      </c>
      <c r="B287" s="547" t="s">
        <v>1423</v>
      </c>
      <c r="C287" s="263" t="s">
        <v>386</v>
      </c>
      <c r="D287" s="263" t="s">
        <v>392</v>
      </c>
      <c r="E287" s="263" t="s">
        <v>402</v>
      </c>
      <c r="F287" s="264" t="s">
        <v>430</v>
      </c>
      <c r="G287" s="607">
        <v>326.763786764706</v>
      </c>
      <c r="H287" s="608">
        <v>232.97935483871</v>
      </c>
      <c r="I287" s="608">
        <v>558.977635782748</v>
      </c>
      <c r="J287" s="608">
        <v>0.38961038961039</v>
      </c>
      <c r="K287" s="608">
        <v>499.160493827161</v>
      </c>
      <c r="L287" s="608">
        <v>169.728395061728</v>
      </c>
      <c r="M287" s="608">
        <v>828.592592592593</v>
      </c>
      <c r="N287" s="617">
        <v>143.419161676647</v>
      </c>
      <c r="O287" s="238">
        <v>0.0158472191158355</v>
      </c>
      <c r="P287" s="95">
        <v>0.0123260158233735</v>
      </c>
      <c r="Q287" s="95">
        <v>0.0245658534661806</v>
      </c>
      <c r="R287" s="95">
        <v>3.07376238565871e-5</v>
      </c>
      <c r="S287" s="95">
        <v>0.0203899050790233</v>
      </c>
      <c r="T287" s="95">
        <v>0.0107949736433075</v>
      </c>
      <c r="U287" s="95">
        <v>0.0299848365147391</v>
      </c>
      <c r="V287" s="627">
        <v>0.0245018885709267</v>
      </c>
      <c r="W287" s="628">
        <v>41.6916129032258</v>
      </c>
      <c r="X287" s="629">
        <v>28.3086419753086</v>
      </c>
      <c r="Y287" s="634">
        <v>0.000329257771000705</v>
      </c>
      <c r="Z287" s="627">
        <v>0.00012168337276817</v>
      </c>
    </row>
    <row r="288" spans="1:26">
      <c r="A288" s="68" t="s">
        <v>1051</v>
      </c>
      <c r="B288" s="547" t="s">
        <v>1424</v>
      </c>
      <c r="C288" s="263" t="s">
        <v>386</v>
      </c>
      <c r="D288" s="263" t="s">
        <v>392</v>
      </c>
      <c r="E288" s="263" t="s">
        <v>615</v>
      </c>
      <c r="F288" s="264" t="s">
        <v>618</v>
      </c>
      <c r="G288" s="607">
        <v>489.729779411765</v>
      </c>
      <c r="H288" s="608">
        <v>500.307096774194</v>
      </c>
      <c r="I288" s="608">
        <v>463.539936102236</v>
      </c>
      <c r="J288" s="608">
        <v>8.82034632034632</v>
      </c>
      <c r="K288" s="608">
        <v>488.604938271605</v>
      </c>
      <c r="L288" s="608">
        <v>418.049382716049</v>
      </c>
      <c r="M288" s="608">
        <v>559.160493827161</v>
      </c>
      <c r="N288" s="617">
        <v>238.62874251497</v>
      </c>
      <c r="O288" s="238">
        <v>0.0225368148596677</v>
      </c>
      <c r="P288" s="95">
        <v>0.0209847775836916</v>
      </c>
      <c r="Q288" s="95">
        <v>0.0263797186580111</v>
      </c>
      <c r="R288" s="95">
        <v>1.50678275865928e-5</v>
      </c>
      <c r="S288" s="95">
        <v>0.022908256120209</v>
      </c>
      <c r="T288" s="95">
        <v>0.0156831332556369</v>
      </c>
      <c r="U288" s="95">
        <v>0.0301333789847811</v>
      </c>
      <c r="V288" s="627">
        <v>0.0134209680492926</v>
      </c>
      <c r="W288" s="628">
        <v>128.663225806452</v>
      </c>
      <c r="X288" s="629">
        <v>41.3641975308642</v>
      </c>
      <c r="Y288" s="634">
        <v>0.0019621013821479</v>
      </c>
      <c r="Z288" s="627">
        <v>0.00048807662919412</v>
      </c>
    </row>
    <row r="289" spans="1:26">
      <c r="A289" s="68" t="s">
        <v>1052</v>
      </c>
      <c r="B289" s="547" t="s">
        <v>1425</v>
      </c>
      <c r="C289" s="263" t="s">
        <v>386</v>
      </c>
      <c r="D289" s="263" t="s">
        <v>392</v>
      </c>
      <c r="E289" s="263" t="s">
        <v>402</v>
      </c>
      <c r="F289" s="264" t="s">
        <v>430</v>
      </c>
      <c r="G289" s="607">
        <v>1708.06893382353</v>
      </c>
      <c r="H289" s="608">
        <v>1345.31612903226</v>
      </c>
      <c r="I289" s="608">
        <v>2606.25878594249</v>
      </c>
      <c r="J289" s="608">
        <v>17.0454545454545</v>
      </c>
      <c r="K289" s="608">
        <v>2510.93518518519</v>
      </c>
      <c r="L289" s="608">
        <v>1429.6975308642</v>
      </c>
      <c r="M289" s="608">
        <v>3592.17283950617</v>
      </c>
      <c r="N289" s="617">
        <v>1873.36526946108</v>
      </c>
      <c r="O289" s="238">
        <v>0.0853810790099989</v>
      </c>
      <c r="P289" s="95">
        <v>0.0727289137287882</v>
      </c>
      <c r="Q289" s="95">
        <v>0.116708325313316</v>
      </c>
      <c r="R289" s="95">
        <v>0.000778403110304329</v>
      </c>
      <c r="S289" s="95">
        <v>0.115885181958155</v>
      </c>
      <c r="T289" s="95">
        <v>0.0862472233591083</v>
      </c>
      <c r="U289" s="95">
        <v>0.145523140557201</v>
      </c>
      <c r="V289" s="627">
        <v>0.00650887713521384</v>
      </c>
      <c r="W289" s="628">
        <v>134.883870967742</v>
      </c>
      <c r="X289" s="629">
        <v>12.8888888888889</v>
      </c>
      <c r="Y289" s="634">
        <v>0.00639690978592262</v>
      </c>
      <c r="Z289" s="627">
        <v>0.000719200814688703</v>
      </c>
    </row>
    <row r="290" spans="1:26">
      <c r="A290" s="68" t="s">
        <v>1053</v>
      </c>
      <c r="B290" s="547" t="s">
        <v>1426</v>
      </c>
      <c r="C290" s="263" t="s">
        <v>386</v>
      </c>
      <c r="D290" s="263" t="s">
        <v>392</v>
      </c>
      <c r="E290" s="263" t="s">
        <v>402</v>
      </c>
      <c r="F290" s="264" t="s">
        <v>459</v>
      </c>
      <c r="G290" s="607">
        <v>218.220588235294</v>
      </c>
      <c r="H290" s="608">
        <v>176.752258064516</v>
      </c>
      <c r="I290" s="608">
        <v>320.897763578275</v>
      </c>
      <c r="J290" s="608">
        <v>1.75541125541126</v>
      </c>
      <c r="K290" s="608">
        <v>259.490740740741</v>
      </c>
      <c r="L290" s="608">
        <v>196.598765432099</v>
      </c>
      <c r="M290" s="608">
        <v>322.382716049383</v>
      </c>
      <c r="N290" s="617">
        <v>201.784431137725</v>
      </c>
      <c r="O290" s="238">
        <v>0.0145406585516433</v>
      </c>
      <c r="P290" s="95">
        <v>0.0126630386989483</v>
      </c>
      <c r="Q290" s="95">
        <v>0.0191897172923417</v>
      </c>
      <c r="R290" s="95">
        <v>1.15568922568748e-5</v>
      </c>
      <c r="S290" s="95">
        <v>0.0202674102208074</v>
      </c>
      <c r="T290" s="95">
        <v>0.0171926065236567</v>
      </c>
      <c r="U290" s="95">
        <v>0.023342213917958</v>
      </c>
      <c r="V290" s="627">
        <v>0.0514547633131009</v>
      </c>
      <c r="W290" s="628">
        <v>58.8116129032258</v>
      </c>
      <c r="X290" s="629">
        <v>7.74074074074074</v>
      </c>
      <c r="Y290" s="634">
        <v>0.00198117130316075</v>
      </c>
      <c r="Z290" s="627">
        <v>0.000143567420209737</v>
      </c>
    </row>
    <row r="291" spans="1:26">
      <c r="A291" s="68" t="s">
        <v>1054</v>
      </c>
      <c r="B291" s="547" t="s">
        <v>1427</v>
      </c>
      <c r="C291" s="263" t="s">
        <v>386</v>
      </c>
      <c r="D291" s="263" t="s">
        <v>392</v>
      </c>
      <c r="E291" s="263" t="s">
        <v>402</v>
      </c>
      <c r="F291" s="264" t="s">
        <v>430</v>
      </c>
      <c r="G291" s="607">
        <v>509.824448529412</v>
      </c>
      <c r="H291" s="608">
        <v>355.896774193548</v>
      </c>
      <c r="I291" s="608">
        <v>890.955271565495</v>
      </c>
      <c r="J291" s="608">
        <v>11.0779220779221</v>
      </c>
      <c r="K291" s="608">
        <v>339.679012345679</v>
      </c>
      <c r="L291" s="608">
        <v>213.740740740741</v>
      </c>
      <c r="M291" s="608">
        <v>465.617283950617</v>
      </c>
      <c r="N291" s="617">
        <v>785.694610778443</v>
      </c>
      <c r="O291" s="238">
        <v>0.0222013065057187</v>
      </c>
      <c r="P291" s="95">
        <v>0.0170852082736167</v>
      </c>
      <c r="Q291" s="95">
        <v>0.0348689618727446</v>
      </c>
      <c r="R291" s="95">
        <v>0.000243581211917842</v>
      </c>
      <c r="S291" s="95">
        <v>0.0195163105569652</v>
      </c>
      <c r="T291" s="95">
        <v>0.0132988360856871</v>
      </c>
      <c r="U291" s="95">
        <v>0.0257337850282433</v>
      </c>
      <c r="V291" s="627">
        <v>0.0182820280731782</v>
      </c>
      <c r="W291" s="628">
        <v>27.0993548387097</v>
      </c>
      <c r="X291" s="629">
        <v>1.76543209876543</v>
      </c>
      <c r="Y291" s="634">
        <v>0.00135607854928444</v>
      </c>
      <c r="Z291" s="627">
        <v>0.000138569248592369</v>
      </c>
    </row>
    <row r="292" spans="1:26">
      <c r="A292" s="68" t="s">
        <v>1055</v>
      </c>
      <c r="B292" s="547" t="s">
        <v>1428</v>
      </c>
      <c r="C292" s="263" t="s">
        <v>386</v>
      </c>
      <c r="D292" s="263" t="s">
        <v>392</v>
      </c>
      <c r="E292" s="263" t="s">
        <v>393</v>
      </c>
      <c r="F292" s="264" t="s">
        <v>394</v>
      </c>
      <c r="G292" s="607">
        <v>330.941176470588</v>
      </c>
      <c r="H292" s="608">
        <v>285.421935483871</v>
      </c>
      <c r="I292" s="608">
        <v>443.648562300319</v>
      </c>
      <c r="J292" s="608">
        <v>0.17965367965368</v>
      </c>
      <c r="K292" s="608">
        <v>507.20987654321</v>
      </c>
      <c r="L292" s="608">
        <v>411.746913580247</v>
      </c>
      <c r="M292" s="608">
        <v>602.672839506173</v>
      </c>
      <c r="N292" s="617">
        <v>260.748502994012</v>
      </c>
      <c r="O292" s="238">
        <v>0.0208802565598252</v>
      </c>
      <c r="P292" s="95">
        <v>0.0182422770777506</v>
      </c>
      <c r="Q292" s="95">
        <v>0.0274119948940353</v>
      </c>
      <c r="R292" s="95">
        <v>7.67791532684577e-6</v>
      </c>
      <c r="S292" s="95">
        <v>0.0299690060935763</v>
      </c>
      <c r="T292" s="95">
        <v>0.0227186549495399</v>
      </c>
      <c r="U292" s="95">
        <v>0.0372193572376127</v>
      </c>
      <c r="V292" s="627">
        <v>0.0368894790021228</v>
      </c>
      <c r="W292" s="628">
        <v>7.75483870967742</v>
      </c>
      <c r="X292" s="629">
        <v>4.47530864197531</v>
      </c>
      <c r="Y292" s="634">
        <v>0.000189068630479412</v>
      </c>
      <c r="Z292" s="627">
        <v>6.61461486941941e-5</v>
      </c>
    </row>
    <row r="293" spans="1:26">
      <c r="A293" s="68" t="s">
        <v>1056</v>
      </c>
      <c r="B293" s="547" t="s">
        <v>1429</v>
      </c>
      <c r="C293" s="263" t="s">
        <v>386</v>
      </c>
      <c r="D293" s="263" t="s">
        <v>392</v>
      </c>
      <c r="E293" s="263" t="s">
        <v>465</v>
      </c>
      <c r="F293" s="264" t="s">
        <v>466</v>
      </c>
      <c r="G293" s="607">
        <v>464.897058823529</v>
      </c>
      <c r="H293" s="608">
        <v>469.984516129032</v>
      </c>
      <c r="I293" s="608">
        <v>452.300319488818</v>
      </c>
      <c r="J293" s="608">
        <v>0.214285714285714</v>
      </c>
      <c r="K293" s="608">
        <v>110.993827160494</v>
      </c>
      <c r="L293" s="608">
        <v>74.7098765432099</v>
      </c>
      <c r="M293" s="608">
        <v>147.277777777778</v>
      </c>
      <c r="N293" s="617">
        <v>571.724550898204</v>
      </c>
      <c r="O293" s="238">
        <v>0.0329363239737849</v>
      </c>
      <c r="P293" s="95">
        <v>0.0312996168340094</v>
      </c>
      <c r="Q293" s="95">
        <v>0.0369888736010246</v>
      </c>
      <c r="R293" s="95">
        <v>2.30985737794518e-5</v>
      </c>
      <c r="S293" s="95">
        <v>0.0105775048089128</v>
      </c>
      <c r="T293" s="95">
        <v>0.00697832647972044</v>
      </c>
      <c r="U293" s="95">
        <v>0.0141766831381051</v>
      </c>
      <c r="V293" s="627">
        <v>0.021149898158451</v>
      </c>
      <c r="W293" s="628">
        <v>106.36</v>
      </c>
      <c r="X293" s="629">
        <v>4.2037037037037</v>
      </c>
      <c r="Y293" s="634">
        <v>0.00356109636076598</v>
      </c>
      <c r="Z293" s="627">
        <v>0.000346449895047377</v>
      </c>
    </row>
    <row r="294" spans="1:26">
      <c r="A294" s="68" t="s">
        <v>1057</v>
      </c>
      <c r="B294" s="547" t="s">
        <v>1430</v>
      </c>
      <c r="C294" s="263" t="s">
        <v>386</v>
      </c>
      <c r="D294" s="263" t="s">
        <v>392</v>
      </c>
      <c r="E294" s="263" t="s">
        <v>402</v>
      </c>
      <c r="F294" s="264" t="s">
        <v>459</v>
      </c>
      <c r="G294" s="607">
        <v>375.579963235294</v>
      </c>
      <c r="H294" s="608">
        <v>294.68</v>
      </c>
      <c r="I294" s="608">
        <v>575.891373801917</v>
      </c>
      <c r="J294" s="608">
        <v>1.16450216450216</v>
      </c>
      <c r="K294" s="608">
        <v>225.351851851852</v>
      </c>
      <c r="L294" s="608">
        <v>137.123456790123</v>
      </c>
      <c r="M294" s="608">
        <v>313.58024691358</v>
      </c>
      <c r="N294" s="617">
        <v>402.353293413174</v>
      </c>
      <c r="O294" s="238">
        <v>0.0240149400285273</v>
      </c>
      <c r="P294" s="95">
        <v>0.0183533877909007</v>
      </c>
      <c r="Q294" s="95">
        <v>0.0380331604252065</v>
      </c>
      <c r="R294" s="95">
        <v>0.000113623020732017</v>
      </c>
      <c r="S294" s="95">
        <v>0.0198520025359041</v>
      </c>
      <c r="T294" s="95">
        <v>0.0122017285138287</v>
      </c>
      <c r="U294" s="95">
        <v>0.0275022765579795</v>
      </c>
      <c r="V294" s="627">
        <v>0.0308624827186932</v>
      </c>
      <c r="W294" s="628">
        <v>65.6129032258064</v>
      </c>
      <c r="X294" s="629">
        <v>4.14197530864198</v>
      </c>
      <c r="Y294" s="634">
        <v>0.00254752112140255</v>
      </c>
      <c r="Z294" s="627">
        <v>0.000206650859535867</v>
      </c>
    </row>
    <row r="295" spans="1:26">
      <c r="A295" s="68" t="s">
        <v>1058</v>
      </c>
      <c r="B295" s="547" t="s">
        <v>1431</v>
      </c>
      <c r="C295" s="263" t="s">
        <v>386</v>
      </c>
      <c r="D295" s="263" t="s">
        <v>392</v>
      </c>
      <c r="E295" s="263" t="s">
        <v>402</v>
      </c>
      <c r="F295" s="264" t="s">
        <v>430</v>
      </c>
      <c r="G295" s="607">
        <v>318.090992647059</v>
      </c>
      <c r="H295" s="608">
        <v>280.565161290323</v>
      </c>
      <c r="I295" s="608">
        <v>411.006389776358</v>
      </c>
      <c r="J295" s="608">
        <v>0.738095238095238</v>
      </c>
      <c r="K295" s="608">
        <v>448.503086419753</v>
      </c>
      <c r="L295" s="608">
        <v>284.882716049383</v>
      </c>
      <c r="M295" s="608">
        <v>612.123456790123</v>
      </c>
      <c r="N295" s="617">
        <v>141.419161676647</v>
      </c>
      <c r="O295" s="238">
        <v>0.0252384951336367</v>
      </c>
      <c r="P295" s="95">
        <v>0.0221006307008473</v>
      </c>
      <c r="Q295" s="95">
        <v>0.0330079677707349</v>
      </c>
      <c r="R295" s="95">
        <v>9.67985396774891e-5</v>
      </c>
      <c r="S295" s="95">
        <v>0.0368037303340971</v>
      </c>
      <c r="T295" s="95">
        <v>0.0269340198360685</v>
      </c>
      <c r="U295" s="95">
        <v>0.0466734408321257</v>
      </c>
      <c r="V295" s="627">
        <v>0.0334584856114762</v>
      </c>
      <c r="W295" s="628">
        <v>14.0361290322581</v>
      </c>
      <c r="X295" s="629">
        <v>1.16666666666667</v>
      </c>
      <c r="Y295" s="634">
        <v>0.000960602366455343</v>
      </c>
      <c r="Z295" s="627">
        <v>0.000103481235310672</v>
      </c>
    </row>
    <row r="296" spans="1:26">
      <c r="A296" s="68" t="s">
        <v>1059</v>
      </c>
      <c r="B296" s="547" t="s">
        <v>1432</v>
      </c>
      <c r="C296" s="263" t="s">
        <v>386</v>
      </c>
      <c r="D296" s="263" t="s">
        <v>392</v>
      </c>
      <c r="E296" s="263" t="s">
        <v>402</v>
      </c>
      <c r="F296" s="264" t="s">
        <v>403</v>
      </c>
      <c r="G296" s="607">
        <v>305.431066176471</v>
      </c>
      <c r="H296" s="608">
        <v>272.378064516129</v>
      </c>
      <c r="I296" s="608">
        <v>387.271565495208</v>
      </c>
      <c r="J296" s="608">
        <v>0.456709956709957</v>
      </c>
      <c r="K296" s="608">
        <v>151.243827160494</v>
      </c>
      <c r="L296" s="608">
        <v>29.8271604938272</v>
      </c>
      <c r="M296" s="608">
        <v>272.660493827161</v>
      </c>
      <c r="N296" s="617">
        <v>464.574850299401</v>
      </c>
      <c r="O296" s="238">
        <v>0.0335531797664051</v>
      </c>
      <c r="P296" s="95">
        <v>0.030779381968766</v>
      </c>
      <c r="Q296" s="95">
        <v>0.0404212094570451</v>
      </c>
      <c r="R296" s="95">
        <v>6.53376035793335e-5</v>
      </c>
      <c r="S296" s="95">
        <v>0.0185387896964365</v>
      </c>
      <c r="T296" s="95">
        <v>0.00439806767477337</v>
      </c>
      <c r="U296" s="95">
        <v>0.0326795117180997</v>
      </c>
      <c r="V296" s="627">
        <v>0.0397072174732055</v>
      </c>
      <c r="W296" s="628">
        <v>17.0916129032258</v>
      </c>
      <c r="X296" s="629">
        <v>0.123456790123457</v>
      </c>
      <c r="Y296" s="634">
        <v>0.00155604402765539</v>
      </c>
      <c r="Z296" s="627">
        <v>4.09624688636851e-5</v>
      </c>
    </row>
    <row r="297" spans="1:26">
      <c r="A297" s="68" t="s">
        <v>1060</v>
      </c>
      <c r="B297" s="547" t="s">
        <v>1433</v>
      </c>
      <c r="C297" s="263" t="s">
        <v>386</v>
      </c>
      <c r="D297" s="263" t="s">
        <v>392</v>
      </c>
      <c r="E297" s="263" t="s">
        <v>615</v>
      </c>
      <c r="F297" s="264" t="s">
        <v>616</v>
      </c>
      <c r="G297" s="607">
        <v>1872.91084558824</v>
      </c>
      <c r="H297" s="608">
        <v>1793.72258064516</v>
      </c>
      <c r="I297" s="608">
        <v>2068.98402555911</v>
      </c>
      <c r="J297" s="608">
        <v>0.891774891774892</v>
      </c>
      <c r="K297" s="608">
        <v>1974.16666666667</v>
      </c>
      <c r="L297" s="608">
        <v>1128.70987654321</v>
      </c>
      <c r="M297" s="608">
        <v>2819.62345679012</v>
      </c>
      <c r="N297" s="617">
        <v>442.11377245509</v>
      </c>
      <c r="O297" s="238">
        <v>0.0689977215280199</v>
      </c>
      <c r="P297" s="95">
        <v>0.0662706553354779</v>
      </c>
      <c r="Q297" s="95">
        <v>0.0757500419728125</v>
      </c>
      <c r="R297" s="95">
        <v>8.30069607739001e-5</v>
      </c>
      <c r="S297" s="95">
        <v>0.0672916826850779</v>
      </c>
      <c r="T297" s="95">
        <v>0.0520393112654437</v>
      </c>
      <c r="U297" s="95">
        <v>0.0825440541047121</v>
      </c>
      <c r="V297" s="627">
        <v>0.028060783463445</v>
      </c>
      <c r="W297" s="628">
        <v>136.17935483871</v>
      </c>
      <c r="X297" s="629">
        <v>13.5864197530864</v>
      </c>
      <c r="Y297" s="634">
        <v>0.0054554778035696</v>
      </c>
      <c r="Z297" s="627">
        <v>0.000508263029877464</v>
      </c>
    </row>
    <row r="298" spans="1:26">
      <c r="A298" s="68" t="s">
        <v>1061</v>
      </c>
      <c r="B298" s="547" t="s">
        <v>1434</v>
      </c>
      <c r="C298" s="263" t="s">
        <v>386</v>
      </c>
      <c r="D298" s="263" t="s">
        <v>392</v>
      </c>
      <c r="E298" s="263" t="s">
        <v>402</v>
      </c>
      <c r="F298" s="264" t="s">
        <v>459</v>
      </c>
      <c r="G298" s="607">
        <v>168.009191176471</v>
      </c>
      <c r="H298" s="608">
        <v>141.298064516129</v>
      </c>
      <c r="I298" s="608">
        <v>234.14696485623</v>
      </c>
      <c r="J298" s="608">
        <v>1.24891774891775</v>
      </c>
      <c r="K298" s="608">
        <v>122.83024691358</v>
      </c>
      <c r="L298" s="608">
        <v>57.1358024691358</v>
      </c>
      <c r="M298" s="608">
        <v>188.524691358025</v>
      </c>
      <c r="N298" s="617">
        <v>48.7964071856287</v>
      </c>
      <c r="O298" s="238">
        <v>0.015456202133523</v>
      </c>
      <c r="P298" s="95">
        <v>0.0131768459029615</v>
      </c>
      <c r="Q298" s="95">
        <v>0.0210999755478527</v>
      </c>
      <c r="R298" s="95">
        <v>8.09458526552111e-6</v>
      </c>
      <c r="S298" s="95">
        <v>0.0114537662586402</v>
      </c>
      <c r="T298" s="95">
        <v>0.00597124652517008</v>
      </c>
      <c r="U298" s="95">
        <v>0.0169362859921102</v>
      </c>
      <c r="V298" s="627">
        <v>0.100255410126338</v>
      </c>
      <c r="W298" s="628">
        <v>46.0077419354839</v>
      </c>
      <c r="X298" s="629">
        <v>1.90740740740741</v>
      </c>
      <c r="Y298" s="634">
        <v>0.00231628466618351</v>
      </c>
      <c r="Z298" s="627">
        <v>0.000131424415892066</v>
      </c>
    </row>
    <row r="299" spans="1:26">
      <c r="A299" s="68" t="s">
        <v>1062</v>
      </c>
      <c r="B299" s="547" t="s">
        <v>1435</v>
      </c>
      <c r="C299" s="263" t="s">
        <v>386</v>
      </c>
      <c r="D299" s="263" t="s">
        <v>392</v>
      </c>
      <c r="E299" s="263" t="s">
        <v>402</v>
      </c>
      <c r="F299" s="264" t="s">
        <v>459</v>
      </c>
      <c r="G299" s="607">
        <v>254.932904411765</v>
      </c>
      <c r="H299" s="608">
        <v>201.105806451613</v>
      </c>
      <c r="I299" s="608">
        <v>388.210862619808</v>
      </c>
      <c r="J299" s="608">
        <v>0.116883116883117</v>
      </c>
      <c r="K299" s="608">
        <v>241.324074074074</v>
      </c>
      <c r="L299" s="608">
        <v>221.425925925926</v>
      </c>
      <c r="M299" s="608">
        <v>261.222222222222</v>
      </c>
      <c r="N299" s="617">
        <v>201.185628742515</v>
      </c>
      <c r="O299" s="238">
        <v>0.0136090669849076</v>
      </c>
      <c r="P299" s="95">
        <v>0.0115265524179387</v>
      </c>
      <c r="Q299" s="95">
        <v>0.0187654528935367</v>
      </c>
      <c r="R299" s="95">
        <v>2.32740833689519e-5</v>
      </c>
      <c r="S299" s="95">
        <v>0.0157626736169457</v>
      </c>
      <c r="T299" s="95">
        <v>0.0142052637593282</v>
      </c>
      <c r="U299" s="95">
        <v>0.0173200834745633</v>
      </c>
      <c r="V299" s="627">
        <v>0.0153927377002092</v>
      </c>
      <c r="W299" s="628">
        <v>107.145806451613</v>
      </c>
      <c r="X299" s="629">
        <v>50.7407407407407</v>
      </c>
      <c r="Y299" s="634">
        <v>0.00093140151581186</v>
      </c>
      <c r="Z299" s="627">
        <v>0.00025202698922865</v>
      </c>
    </row>
    <row r="300" spans="1:26">
      <c r="A300" s="68" t="s">
        <v>1063</v>
      </c>
      <c r="B300" s="547" t="s">
        <v>1436</v>
      </c>
      <c r="C300" s="263" t="s">
        <v>386</v>
      </c>
      <c r="D300" s="263" t="s">
        <v>387</v>
      </c>
      <c r="E300" s="263" t="s">
        <v>602</v>
      </c>
      <c r="F300" s="264" t="s">
        <v>603</v>
      </c>
      <c r="G300" s="607">
        <v>1080.56893382353</v>
      </c>
      <c r="H300" s="608">
        <v>1410.86709677419</v>
      </c>
      <c r="I300" s="608">
        <v>262.738019169329</v>
      </c>
      <c r="J300" s="608">
        <v>0.411255411255411</v>
      </c>
      <c r="K300" s="608">
        <v>254.382716049383</v>
      </c>
      <c r="L300" s="608">
        <v>442.185185185185</v>
      </c>
      <c r="M300" s="608">
        <v>66.5802469135803</v>
      </c>
      <c r="N300" s="617">
        <v>5524.78443113772</v>
      </c>
      <c r="O300" s="238">
        <v>0.0286429252105849</v>
      </c>
      <c r="P300" s="95">
        <v>0.0331821392583563</v>
      </c>
      <c r="Q300" s="95">
        <v>0.0174036572009272</v>
      </c>
      <c r="R300" s="95">
        <v>0.000117337507048304</v>
      </c>
      <c r="S300" s="95">
        <v>0.012846813056019</v>
      </c>
      <c r="T300" s="95">
        <v>0.0177936548018095</v>
      </c>
      <c r="U300" s="95">
        <v>0.00789997131022858</v>
      </c>
      <c r="V300" s="627">
        <v>0.0219376212026829</v>
      </c>
      <c r="W300" s="628">
        <v>175.781935483871</v>
      </c>
      <c r="X300" s="629">
        <v>16.6913580246914</v>
      </c>
      <c r="Y300" s="634">
        <v>0.00429140570758304</v>
      </c>
      <c r="Z300" s="627">
        <v>0.000389897569539</v>
      </c>
    </row>
    <row r="301" spans="1:26">
      <c r="A301" s="68" t="s">
        <v>1064</v>
      </c>
      <c r="B301" s="547" t="s">
        <v>1437</v>
      </c>
      <c r="C301" s="263" t="s">
        <v>386</v>
      </c>
      <c r="D301" s="263" t="s">
        <v>392</v>
      </c>
      <c r="E301" s="263" t="s">
        <v>393</v>
      </c>
      <c r="F301" s="264" t="s">
        <v>394</v>
      </c>
      <c r="G301" s="607">
        <v>3537.765625</v>
      </c>
      <c r="H301" s="608">
        <v>219.074838709677</v>
      </c>
      <c r="I301" s="608">
        <v>11754.9712460064</v>
      </c>
      <c r="J301" s="608">
        <v>0.296536796536797</v>
      </c>
      <c r="K301" s="608">
        <v>74.962962962963</v>
      </c>
      <c r="L301" s="608">
        <v>51.0308641975309</v>
      </c>
      <c r="M301" s="608">
        <v>98.8950617283951</v>
      </c>
      <c r="N301" s="617">
        <v>134.203592814371</v>
      </c>
      <c r="O301" s="238">
        <v>0.0137599271143403</v>
      </c>
      <c r="P301" s="95">
        <v>0.0108914130558251</v>
      </c>
      <c r="Q301" s="95">
        <v>0.0208624778982037</v>
      </c>
      <c r="R301" s="95">
        <v>3.99375815231307e-5</v>
      </c>
      <c r="S301" s="95">
        <v>0.00715848470434176</v>
      </c>
      <c r="T301" s="95">
        <v>0.00520402196556529</v>
      </c>
      <c r="U301" s="95">
        <v>0.00911294744311822</v>
      </c>
      <c r="V301" s="627">
        <v>0.0151353476854885</v>
      </c>
      <c r="W301" s="628">
        <v>18.0851612903226</v>
      </c>
      <c r="X301" s="629">
        <v>0.320987654320988</v>
      </c>
      <c r="Y301" s="634">
        <v>0.00109246383103272</v>
      </c>
      <c r="Z301" s="627">
        <v>0.000224975873299719</v>
      </c>
    </row>
    <row r="302" spans="1:26">
      <c r="A302" s="68" t="s">
        <v>1065</v>
      </c>
      <c r="B302" s="547" t="s">
        <v>1438</v>
      </c>
      <c r="C302" s="263" t="s">
        <v>386</v>
      </c>
      <c r="D302" s="263" t="s">
        <v>392</v>
      </c>
      <c r="E302" s="263" t="s">
        <v>393</v>
      </c>
      <c r="F302" s="264" t="s">
        <v>394</v>
      </c>
      <c r="G302" s="607">
        <v>495.839154411765</v>
      </c>
      <c r="H302" s="608">
        <v>488.073548387097</v>
      </c>
      <c r="I302" s="608">
        <v>515.067092651757</v>
      </c>
      <c r="J302" s="608">
        <v>2.504329004329</v>
      </c>
      <c r="K302" s="608">
        <v>396.694444444444</v>
      </c>
      <c r="L302" s="608">
        <v>263.358024691358</v>
      </c>
      <c r="M302" s="608">
        <v>530.030864197531</v>
      </c>
      <c r="N302" s="617">
        <v>720.586826347305</v>
      </c>
      <c r="O302" s="238">
        <v>0.0212416218314292</v>
      </c>
      <c r="P302" s="95">
        <v>0.0203908074693852</v>
      </c>
      <c r="Q302" s="95">
        <v>0.0233482708109309</v>
      </c>
      <c r="R302" s="95">
        <v>0.000177112396422565</v>
      </c>
      <c r="S302" s="95">
        <v>0.0168807229456677</v>
      </c>
      <c r="T302" s="95">
        <v>0.0130047800403704</v>
      </c>
      <c r="U302" s="95">
        <v>0.0207566658509651</v>
      </c>
      <c r="V302" s="627">
        <v>0.0179360036341559</v>
      </c>
      <c r="W302" s="628">
        <v>46.3909677419355</v>
      </c>
      <c r="X302" s="629">
        <v>1.11111111111111</v>
      </c>
      <c r="Y302" s="634">
        <v>0.00187282628972516</v>
      </c>
      <c r="Z302" s="627">
        <v>0.000182451550865335</v>
      </c>
    </row>
    <row r="303" spans="1:26">
      <c r="A303" s="68" t="s">
        <v>1066</v>
      </c>
      <c r="B303" s="547" t="s">
        <v>1439</v>
      </c>
      <c r="C303" s="263" t="s">
        <v>386</v>
      </c>
      <c r="D303" s="263" t="s">
        <v>392</v>
      </c>
      <c r="E303" s="263" t="s">
        <v>402</v>
      </c>
      <c r="F303" s="264" t="s">
        <v>430</v>
      </c>
      <c r="G303" s="607">
        <v>471.110294117647</v>
      </c>
      <c r="H303" s="608">
        <v>360.418064516129</v>
      </c>
      <c r="I303" s="608">
        <v>745.188498402556</v>
      </c>
      <c r="J303" s="608">
        <v>1.43073593073593</v>
      </c>
      <c r="K303" s="608">
        <v>647.895061728395</v>
      </c>
      <c r="L303" s="608">
        <v>324.333333333333</v>
      </c>
      <c r="M303" s="608">
        <v>971.456790123457</v>
      </c>
      <c r="N303" s="617">
        <v>314.802395209581</v>
      </c>
      <c r="O303" s="238">
        <v>0.0263255920920293</v>
      </c>
      <c r="P303" s="95">
        <v>0.0222340939317155</v>
      </c>
      <c r="Q303" s="95">
        <v>0.0364562983995153</v>
      </c>
      <c r="R303" s="95">
        <v>0.000170185508508148</v>
      </c>
      <c r="S303" s="95">
        <v>0.0363554481188561</v>
      </c>
      <c r="T303" s="95">
        <v>0.0253416584530814</v>
      </c>
      <c r="U303" s="95">
        <v>0.0473692377846309</v>
      </c>
      <c r="V303" s="627">
        <v>0.0163721340810049</v>
      </c>
      <c r="W303" s="628">
        <v>22.8606451612903</v>
      </c>
      <c r="X303" s="629">
        <v>1.61111111111111</v>
      </c>
      <c r="Y303" s="634">
        <v>0.00180311687685614</v>
      </c>
      <c r="Z303" s="627">
        <v>0.000189972316340625</v>
      </c>
    </row>
    <row r="304" spans="1:26">
      <c r="A304" s="68" t="s">
        <v>1067</v>
      </c>
      <c r="B304" s="547" t="s">
        <v>1440</v>
      </c>
      <c r="C304" s="263" t="s">
        <v>386</v>
      </c>
      <c r="D304" s="263" t="s">
        <v>392</v>
      </c>
      <c r="E304" s="263" t="s">
        <v>402</v>
      </c>
      <c r="F304" s="264" t="s">
        <v>430</v>
      </c>
      <c r="G304" s="607">
        <v>170.749080882353</v>
      </c>
      <c r="H304" s="608">
        <v>122.65935483871</v>
      </c>
      <c r="I304" s="608">
        <v>289.821086261981</v>
      </c>
      <c r="J304" s="608">
        <v>7.4025974025974</v>
      </c>
      <c r="K304" s="608">
        <v>212.564814814815</v>
      </c>
      <c r="L304" s="608">
        <v>123.462962962963</v>
      </c>
      <c r="M304" s="608">
        <v>301.666666666667</v>
      </c>
      <c r="N304" s="617">
        <v>136.377245508982</v>
      </c>
      <c r="O304" s="238">
        <v>0.0316778202145027</v>
      </c>
      <c r="P304" s="95">
        <v>0.0270180370168188</v>
      </c>
      <c r="Q304" s="95">
        <v>0.043215622061803</v>
      </c>
      <c r="R304" s="95">
        <v>0.000202587589921607</v>
      </c>
      <c r="S304" s="95">
        <v>0.0432891776691536</v>
      </c>
      <c r="T304" s="95">
        <v>0.0287670836100345</v>
      </c>
      <c r="U304" s="95">
        <v>0.0578112717282726</v>
      </c>
      <c r="V304" s="627">
        <v>0.0217310346102488</v>
      </c>
      <c r="W304" s="628">
        <v>15.4154838709677</v>
      </c>
      <c r="X304" s="629">
        <v>0.944444444444444</v>
      </c>
      <c r="Y304" s="634">
        <v>0.00278434265353114</v>
      </c>
      <c r="Z304" s="627">
        <v>0.000280261702425116</v>
      </c>
    </row>
    <row r="305" spans="1:26">
      <c r="A305" s="68" t="s">
        <v>1068</v>
      </c>
      <c r="B305" s="547" t="s">
        <v>1441</v>
      </c>
      <c r="C305" s="263" t="s">
        <v>386</v>
      </c>
      <c r="D305" s="263" t="s">
        <v>392</v>
      </c>
      <c r="E305" s="263" t="s">
        <v>402</v>
      </c>
      <c r="F305" s="264" t="s">
        <v>459</v>
      </c>
      <c r="G305" s="607">
        <v>579.224264705882</v>
      </c>
      <c r="H305" s="608">
        <v>379.947096774194</v>
      </c>
      <c r="I305" s="608">
        <v>1072.64217252396</v>
      </c>
      <c r="J305" s="608">
        <v>1.03679653679654</v>
      </c>
      <c r="K305" s="608">
        <v>363.41975308642</v>
      </c>
      <c r="L305" s="608">
        <v>382.543209876543</v>
      </c>
      <c r="M305" s="608">
        <v>344.296296296296</v>
      </c>
      <c r="N305" s="617">
        <v>232.712574850299</v>
      </c>
      <c r="O305" s="238">
        <v>0.0181047695053079</v>
      </c>
      <c r="P305" s="95">
        <v>0.015749438561604</v>
      </c>
      <c r="Q305" s="95">
        <v>0.0239366592221466</v>
      </c>
      <c r="R305" s="95">
        <v>3.37434869121119e-5</v>
      </c>
      <c r="S305" s="95">
        <v>0.0174344223873993</v>
      </c>
      <c r="T305" s="95">
        <v>0.0162363390322523</v>
      </c>
      <c r="U305" s="95">
        <v>0.0186325057425464</v>
      </c>
      <c r="V305" s="627">
        <v>0.0157224460767442</v>
      </c>
      <c r="W305" s="628">
        <v>18.4606451612903</v>
      </c>
      <c r="X305" s="629">
        <v>1.46296296296296</v>
      </c>
      <c r="Y305" s="634">
        <v>0.000967763533368863</v>
      </c>
      <c r="Z305" s="627">
        <v>0.000154618913893423</v>
      </c>
    </row>
    <row r="306" spans="1:26">
      <c r="A306" s="68" t="s">
        <v>1069</v>
      </c>
      <c r="B306" s="547" t="s">
        <v>1442</v>
      </c>
      <c r="C306" s="263" t="s">
        <v>386</v>
      </c>
      <c r="D306" s="263" t="s">
        <v>392</v>
      </c>
      <c r="E306" s="263" t="s">
        <v>402</v>
      </c>
      <c r="F306" s="264" t="s">
        <v>459</v>
      </c>
      <c r="G306" s="607">
        <v>605.173713235294</v>
      </c>
      <c r="H306" s="608">
        <v>550.476129032258</v>
      </c>
      <c r="I306" s="608">
        <v>740.607028753994</v>
      </c>
      <c r="J306" s="608">
        <v>0.0238095238095238</v>
      </c>
      <c r="K306" s="608">
        <v>719.783950617284</v>
      </c>
      <c r="L306" s="608">
        <v>366.827160493827</v>
      </c>
      <c r="M306" s="608">
        <v>1072.74074074074</v>
      </c>
      <c r="N306" s="617">
        <v>491.059880239521</v>
      </c>
      <c r="O306" s="238">
        <v>0.0280096702806517</v>
      </c>
      <c r="P306" s="95">
        <v>0.0255249737177965</v>
      </c>
      <c r="Q306" s="95">
        <v>0.0341618742302132</v>
      </c>
      <c r="R306" s="95">
        <v>2.78813442122865e-5</v>
      </c>
      <c r="S306" s="95">
        <v>0.0340642662123408</v>
      </c>
      <c r="T306" s="95">
        <v>0.0239003361587861</v>
      </c>
      <c r="U306" s="95">
        <v>0.0442281962658954</v>
      </c>
      <c r="V306" s="627">
        <v>0.0196228397646608</v>
      </c>
      <c r="W306" s="628">
        <v>107.014193548387</v>
      </c>
      <c r="X306" s="629">
        <v>16.6728395061728</v>
      </c>
      <c r="Y306" s="634">
        <v>0.00196079795691561</v>
      </c>
      <c r="Z306" s="627">
        <v>0.000206273809477892</v>
      </c>
    </row>
    <row r="307" spans="1:26">
      <c r="A307" s="68" t="s">
        <v>1070</v>
      </c>
      <c r="B307" s="547" t="s">
        <v>1443</v>
      </c>
      <c r="C307" s="263" t="s">
        <v>386</v>
      </c>
      <c r="D307" s="263" t="s">
        <v>392</v>
      </c>
      <c r="E307" s="263" t="s">
        <v>402</v>
      </c>
      <c r="F307" s="264" t="s">
        <v>459</v>
      </c>
      <c r="G307" s="607">
        <v>271.03125</v>
      </c>
      <c r="H307" s="608">
        <v>244.441290322581</v>
      </c>
      <c r="I307" s="608">
        <v>336.869009584665</v>
      </c>
      <c r="J307" s="608">
        <v>12.5649350649351</v>
      </c>
      <c r="K307" s="608">
        <v>320.200617283951</v>
      </c>
      <c r="L307" s="608">
        <v>151.5</v>
      </c>
      <c r="M307" s="608">
        <v>488.901234567901</v>
      </c>
      <c r="N307" s="617">
        <v>159.604790419162</v>
      </c>
      <c r="O307" s="238">
        <v>0.0177916948234112</v>
      </c>
      <c r="P307" s="95">
        <v>0.014511679853629</v>
      </c>
      <c r="Q307" s="95">
        <v>0.0259131376399647</v>
      </c>
      <c r="R307" s="95">
        <v>3.19851121337781e-5</v>
      </c>
      <c r="S307" s="95">
        <v>0.0226825589215388</v>
      </c>
      <c r="T307" s="95">
        <v>0.0133945129664822</v>
      </c>
      <c r="U307" s="95">
        <v>0.0319706048765954</v>
      </c>
      <c r="V307" s="627">
        <v>0.0127922264439943</v>
      </c>
      <c r="W307" s="628">
        <v>12.8864516129032</v>
      </c>
      <c r="X307" s="629">
        <v>0.512345679012346</v>
      </c>
      <c r="Y307" s="634">
        <v>0.000872990694199684</v>
      </c>
      <c r="Z307" s="627">
        <v>5.49054133932284e-5</v>
      </c>
    </row>
    <row r="308" spans="1:26">
      <c r="A308" s="68" t="s">
        <v>1071</v>
      </c>
      <c r="B308" s="547" t="s">
        <v>1444</v>
      </c>
      <c r="C308" s="263" t="s">
        <v>386</v>
      </c>
      <c r="D308" s="263" t="s">
        <v>392</v>
      </c>
      <c r="E308" s="263" t="s">
        <v>402</v>
      </c>
      <c r="F308" s="264" t="s">
        <v>459</v>
      </c>
      <c r="G308" s="607">
        <v>387.822610294118</v>
      </c>
      <c r="H308" s="608">
        <v>429.130322580645</v>
      </c>
      <c r="I308" s="608">
        <v>285.543130990415</v>
      </c>
      <c r="J308" s="608">
        <v>0.108225108225108</v>
      </c>
      <c r="K308" s="608">
        <v>313.851851851852</v>
      </c>
      <c r="L308" s="608">
        <v>310.351851851852</v>
      </c>
      <c r="M308" s="608">
        <v>317.351851851852</v>
      </c>
      <c r="N308" s="617">
        <v>143.185628742515</v>
      </c>
      <c r="O308" s="238">
        <v>0.0130839728240793</v>
      </c>
      <c r="P308" s="95">
        <v>0.0118107634533428</v>
      </c>
      <c r="Q308" s="95">
        <v>0.0162364880391617</v>
      </c>
      <c r="R308" s="95">
        <v>1.52336328047044e-5</v>
      </c>
      <c r="S308" s="95">
        <v>0.0180645178592053</v>
      </c>
      <c r="T308" s="95">
        <v>0.0171507992202361</v>
      </c>
      <c r="U308" s="95">
        <v>0.0189782364981746</v>
      </c>
      <c r="V308" s="627">
        <v>0.0533613942095465</v>
      </c>
      <c r="W308" s="628">
        <v>45.1096774193548</v>
      </c>
      <c r="X308" s="629">
        <v>1.43827160493827</v>
      </c>
      <c r="Y308" s="634">
        <v>0.00194440287379541</v>
      </c>
      <c r="Z308" s="627">
        <v>0.000133241080504186</v>
      </c>
    </row>
    <row r="309" spans="1:26">
      <c r="A309" s="68" t="s">
        <v>1072</v>
      </c>
      <c r="B309" s="547" t="s">
        <v>1445</v>
      </c>
      <c r="C309" s="263" t="s">
        <v>386</v>
      </c>
      <c r="D309" s="263" t="s">
        <v>392</v>
      </c>
      <c r="E309" s="263" t="s">
        <v>393</v>
      </c>
      <c r="F309" s="264" t="s">
        <v>394</v>
      </c>
      <c r="G309" s="607">
        <v>332.368566176471</v>
      </c>
      <c r="H309" s="608">
        <v>275.175483870968</v>
      </c>
      <c r="I309" s="608">
        <v>473.980830670927</v>
      </c>
      <c r="J309" s="608">
        <v>0.359307359307359</v>
      </c>
      <c r="K309" s="608">
        <v>239.598765432099</v>
      </c>
      <c r="L309" s="608">
        <v>161.845679012346</v>
      </c>
      <c r="M309" s="608">
        <v>317.351851851852</v>
      </c>
      <c r="N309" s="617">
        <v>294.988023952096</v>
      </c>
      <c r="O309" s="238">
        <v>0.0141462440606561</v>
      </c>
      <c r="P309" s="95">
        <v>0.012514428376781</v>
      </c>
      <c r="Q309" s="95">
        <v>0.0181866822555547</v>
      </c>
      <c r="R309" s="95">
        <v>2.87703830167631e-5</v>
      </c>
      <c r="S309" s="95">
        <v>0.0129679622064469</v>
      </c>
      <c r="T309" s="95">
        <v>0.00882883800508922</v>
      </c>
      <c r="U309" s="95">
        <v>0.0171070864078045</v>
      </c>
      <c r="V309" s="627">
        <v>0.018679427321819</v>
      </c>
      <c r="W309" s="628">
        <v>35.4954838709677</v>
      </c>
      <c r="X309" s="629">
        <v>1.15432098765432</v>
      </c>
      <c r="Y309" s="634">
        <v>0.00160391560771491</v>
      </c>
      <c r="Z309" s="627">
        <v>0.000115378621039763</v>
      </c>
    </row>
    <row r="310" spans="1:26">
      <c r="A310" s="68" t="s">
        <v>1073</v>
      </c>
      <c r="B310" s="547" t="s">
        <v>1446</v>
      </c>
      <c r="C310" s="263" t="s">
        <v>660</v>
      </c>
      <c r="D310" s="263" t="s">
        <v>661</v>
      </c>
      <c r="E310" s="263" t="s">
        <v>662</v>
      </c>
      <c r="F310" s="264" t="s">
        <v>663</v>
      </c>
      <c r="G310" s="607">
        <v>1665.40533088235</v>
      </c>
      <c r="H310" s="608">
        <v>1512.19612903226</v>
      </c>
      <c r="I310" s="608">
        <v>2044.7571884984</v>
      </c>
      <c r="J310" s="608">
        <v>1.46320346320346</v>
      </c>
      <c r="K310" s="608">
        <v>263.438271604938</v>
      </c>
      <c r="L310" s="608">
        <v>162.808641975309</v>
      </c>
      <c r="M310" s="608">
        <v>364.067901234568</v>
      </c>
      <c r="N310" s="617">
        <v>349.59880239521</v>
      </c>
      <c r="O310" s="238">
        <v>0.0848851174029919</v>
      </c>
      <c r="P310" s="95">
        <v>0.0724583722154679</v>
      </c>
      <c r="Q310" s="95">
        <v>0.115654214912037</v>
      </c>
      <c r="R310" s="95">
        <v>9.37434619179859e-5</v>
      </c>
      <c r="S310" s="95">
        <v>0.0235798631803701</v>
      </c>
      <c r="T310" s="95">
        <v>0.0118644668580335</v>
      </c>
      <c r="U310" s="95">
        <v>0.0352952595027067</v>
      </c>
      <c r="V310" s="627">
        <v>0.0214281747464874</v>
      </c>
      <c r="W310" s="628">
        <v>109.178064516129</v>
      </c>
      <c r="X310" s="629">
        <v>7.46296296296296</v>
      </c>
      <c r="Y310" s="634">
        <v>0.00577627562548355</v>
      </c>
      <c r="Z310" s="627">
        <v>0.00111456114039085</v>
      </c>
    </row>
    <row r="311" spans="1:26">
      <c r="A311" s="68" t="s">
        <v>1074</v>
      </c>
      <c r="B311" s="547" t="s">
        <v>1447</v>
      </c>
      <c r="C311" s="263" t="s">
        <v>386</v>
      </c>
      <c r="D311" s="263" t="s">
        <v>392</v>
      </c>
      <c r="E311" s="263" t="s">
        <v>402</v>
      </c>
      <c r="F311" s="264" t="s">
        <v>430</v>
      </c>
      <c r="G311" s="607">
        <v>249.635110294118</v>
      </c>
      <c r="H311" s="608">
        <v>224.509677419355</v>
      </c>
      <c r="I311" s="608">
        <v>311.846645367412</v>
      </c>
      <c r="J311" s="608">
        <v>5.07359307359307</v>
      </c>
      <c r="K311" s="608">
        <v>374.132716049383</v>
      </c>
      <c r="L311" s="608">
        <v>138.672839506173</v>
      </c>
      <c r="M311" s="608">
        <v>609.592592592593</v>
      </c>
      <c r="N311" s="617">
        <v>260.191616766467</v>
      </c>
      <c r="O311" s="238">
        <v>0.0216530741058384</v>
      </c>
      <c r="P311" s="95">
        <v>0.0194268415311662</v>
      </c>
      <c r="Q311" s="95">
        <v>0.0271653113114963</v>
      </c>
      <c r="R311" s="95">
        <v>1.88201009017282e-5</v>
      </c>
      <c r="S311" s="95">
        <v>0.0242220428777012</v>
      </c>
      <c r="T311" s="95">
        <v>0.0125363290074394</v>
      </c>
      <c r="U311" s="95">
        <v>0.0359077567479629</v>
      </c>
      <c r="V311" s="627">
        <v>0.0593275596076184</v>
      </c>
      <c r="W311" s="628">
        <v>45.8825806451613</v>
      </c>
      <c r="X311" s="629">
        <v>8.12962962962963</v>
      </c>
      <c r="Y311" s="634">
        <v>0.00303891989999536</v>
      </c>
      <c r="Z311" s="627">
        <v>0.000422202434967647</v>
      </c>
    </row>
    <row r="312" spans="1:26">
      <c r="A312" s="68" t="s">
        <v>1075</v>
      </c>
      <c r="B312" s="547" t="s">
        <v>1448</v>
      </c>
      <c r="C312" s="263" t="s">
        <v>418</v>
      </c>
      <c r="D312" s="263" t="s">
        <v>419</v>
      </c>
      <c r="E312" s="263" t="s">
        <v>420</v>
      </c>
      <c r="F312" s="264" t="s">
        <v>456</v>
      </c>
      <c r="G312" s="607">
        <v>6117.94852941176</v>
      </c>
      <c r="H312" s="608">
        <v>5889.92</v>
      </c>
      <c r="I312" s="608">
        <v>6682.55591054313</v>
      </c>
      <c r="J312" s="608">
        <v>2.61255411255411</v>
      </c>
      <c r="K312" s="608">
        <v>3681.18209876543</v>
      </c>
      <c r="L312" s="608">
        <v>3082.05555555556</v>
      </c>
      <c r="M312" s="608">
        <v>4280.30864197531</v>
      </c>
      <c r="N312" s="617">
        <v>7283.20359281437</v>
      </c>
      <c r="O312" s="238">
        <v>0.0986657549683719</v>
      </c>
      <c r="P312" s="95">
        <v>0.0877679666484903</v>
      </c>
      <c r="Q312" s="95">
        <v>0.12564909665498</v>
      </c>
      <c r="R312" s="95">
        <v>0.000166750411519753</v>
      </c>
      <c r="S312" s="95">
        <v>0.101297666441278</v>
      </c>
      <c r="T312" s="95">
        <v>0.0889771950823047</v>
      </c>
      <c r="U312" s="95">
        <v>0.113618137800252</v>
      </c>
      <c r="V312" s="627">
        <v>0.0351730790076469</v>
      </c>
      <c r="W312" s="628">
        <v>1580.6735483871</v>
      </c>
      <c r="X312" s="629">
        <v>492.604938271605</v>
      </c>
      <c r="Y312" s="634">
        <v>0.00487246504677744</v>
      </c>
      <c r="Z312" s="627">
        <v>0.0015425307681272</v>
      </c>
    </row>
    <row r="313" spans="1:26">
      <c r="A313" s="68" t="s">
        <v>1076</v>
      </c>
      <c r="B313" s="547" t="s">
        <v>1449</v>
      </c>
      <c r="C313" s="263" t="s">
        <v>386</v>
      </c>
      <c r="D313" s="263" t="s">
        <v>392</v>
      </c>
      <c r="E313" s="263" t="s">
        <v>402</v>
      </c>
      <c r="F313" s="264" t="s">
        <v>459</v>
      </c>
      <c r="G313" s="607">
        <v>887.427389705882</v>
      </c>
      <c r="H313" s="608">
        <v>751.030967741935</v>
      </c>
      <c r="I313" s="608">
        <v>1225.15015974441</v>
      </c>
      <c r="J313" s="608">
        <v>0.989177489177489</v>
      </c>
      <c r="K313" s="608">
        <v>976.083333333333</v>
      </c>
      <c r="L313" s="608">
        <v>824.240740740741</v>
      </c>
      <c r="M313" s="608">
        <v>1127.92592592593</v>
      </c>
      <c r="N313" s="617">
        <v>596.844311377246</v>
      </c>
      <c r="O313" s="238">
        <v>0.0594401767137274</v>
      </c>
      <c r="P313" s="95">
        <v>0.0511014809280519</v>
      </c>
      <c r="Q313" s="95">
        <v>0.0800871071734672</v>
      </c>
      <c r="R313" s="95">
        <v>0.000141616885959534</v>
      </c>
      <c r="S313" s="95">
        <v>0.0714547794739386</v>
      </c>
      <c r="T313" s="95">
        <v>0.0569976337564024</v>
      </c>
      <c r="U313" s="95">
        <v>0.0859119251914747</v>
      </c>
      <c r="V313" s="627">
        <v>0.00427701735325128</v>
      </c>
      <c r="W313" s="628">
        <v>90.8541935483871</v>
      </c>
      <c r="X313" s="629">
        <v>5.72222222222222</v>
      </c>
      <c r="Y313" s="634">
        <v>0.00426185142270044</v>
      </c>
      <c r="Z313" s="627">
        <v>0.000335554918191727</v>
      </c>
    </row>
    <row r="314" spans="1:26">
      <c r="A314" s="68" t="s">
        <v>1077</v>
      </c>
      <c r="B314" s="547" t="s">
        <v>1450</v>
      </c>
      <c r="C314" s="263" t="s">
        <v>386</v>
      </c>
      <c r="D314" s="263" t="s">
        <v>392</v>
      </c>
      <c r="E314" s="263" t="s">
        <v>402</v>
      </c>
      <c r="F314" s="264" t="s">
        <v>459</v>
      </c>
      <c r="G314" s="607">
        <v>1149.54319852941</v>
      </c>
      <c r="H314" s="608">
        <v>1091.14193548387</v>
      </c>
      <c r="I314" s="608">
        <v>1294.14696485623</v>
      </c>
      <c r="J314" s="608">
        <v>12.3354978354978</v>
      </c>
      <c r="K314" s="608">
        <v>1082.72839506173</v>
      </c>
      <c r="L314" s="608">
        <v>712.074074074074</v>
      </c>
      <c r="M314" s="608">
        <v>1453.38271604938</v>
      </c>
      <c r="N314" s="617">
        <v>878.898203592814</v>
      </c>
      <c r="O314" s="238">
        <v>0.0325115469080264</v>
      </c>
      <c r="P314" s="95">
        <v>0.0274022514171392</v>
      </c>
      <c r="Q314" s="95">
        <v>0.0451623584269962</v>
      </c>
      <c r="R314" s="95">
        <v>5.37326069232061e-5</v>
      </c>
      <c r="S314" s="95">
        <v>0.0462727254117979</v>
      </c>
      <c r="T314" s="95">
        <v>0.030768144153614</v>
      </c>
      <c r="U314" s="95">
        <v>0.0617773066699818</v>
      </c>
      <c r="V314" s="627">
        <v>0.0939139144839674</v>
      </c>
      <c r="W314" s="628">
        <v>3096.5264516129</v>
      </c>
      <c r="X314" s="629">
        <v>505.111111111111</v>
      </c>
      <c r="Y314" s="634">
        <v>0.00296154755362178</v>
      </c>
      <c r="Z314" s="627">
        <v>0.00101179713214076</v>
      </c>
    </row>
    <row r="315" spans="1:26">
      <c r="A315" s="68" t="s">
        <v>1078</v>
      </c>
      <c r="B315" s="547" t="s">
        <v>1451</v>
      </c>
      <c r="C315" s="263" t="s">
        <v>418</v>
      </c>
      <c r="D315" s="263" t="s">
        <v>419</v>
      </c>
      <c r="E315" s="263" t="s">
        <v>420</v>
      </c>
      <c r="F315" s="264" t="s">
        <v>675</v>
      </c>
      <c r="G315" s="607">
        <v>12913.9678308824</v>
      </c>
      <c r="H315" s="608">
        <v>11188.1729032258</v>
      </c>
      <c r="I315" s="608">
        <v>17187.1022364217</v>
      </c>
      <c r="J315" s="608">
        <v>15.5865800865801</v>
      </c>
      <c r="K315" s="608">
        <v>14968.9320987654</v>
      </c>
      <c r="L315" s="608">
        <v>11920.8950617284</v>
      </c>
      <c r="M315" s="608">
        <v>18016.9691358025</v>
      </c>
      <c r="N315" s="617">
        <v>5326.1497005988</v>
      </c>
      <c r="O315" s="238">
        <v>0.167738797112898</v>
      </c>
      <c r="P315" s="95">
        <v>0.150524864469389</v>
      </c>
      <c r="Q315" s="95">
        <v>0.210361154297305</v>
      </c>
      <c r="R315" s="95">
        <v>0.000582238161151151</v>
      </c>
      <c r="S315" s="95">
        <v>0.185777746974312</v>
      </c>
      <c r="T315" s="95">
        <v>0.155460882753551</v>
      </c>
      <c r="U315" s="95">
        <v>0.216094611195073</v>
      </c>
      <c r="V315" s="627">
        <v>0.138821933341221</v>
      </c>
      <c r="W315" s="628">
        <v>7887.46838709677</v>
      </c>
      <c r="X315" s="629">
        <v>2995.48765432099</v>
      </c>
      <c r="Y315" s="634">
        <v>0.0162454823102919</v>
      </c>
      <c r="Z315" s="627">
        <v>0.00581039570283411</v>
      </c>
    </row>
    <row r="316" spans="1:26">
      <c r="A316" s="68" t="s">
        <v>1079</v>
      </c>
      <c r="B316" s="547" t="s">
        <v>1452</v>
      </c>
      <c r="C316" s="263" t="s">
        <v>418</v>
      </c>
      <c r="D316" s="263" t="s">
        <v>419</v>
      </c>
      <c r="E316" s="263" t="s">
        <v>420</v>
      </c>
      <c r="F316" s="264" t="s">
        <v>675</v>
      </c>
      <c r="G316" s="607">
        <v>1195.06709558824</v>
      </c>
      <c r="H316" s="608">
        <v>888.645161290323</v>
      </c>
      <c r="I316" s="608">
        <v>1953.77955271565</v>
      </c>
      <c r="J316" s="608">
        <v>0.564935064935065</v>
      </c>
      <c r="K316" s="608">
        <v>519.225308641975</v>
      </c>
      <c r="L316" s="608">
        <v>469.851851851852</v>
      </c>
      <c r="M316" s="608">
        <v>568.598765432099</v>
      </c>
      <c r="N316" s="617">
        <v>583.652694610778</v>
      </c>
      <c r="O316" s="238">
        <v>0.0234434010923649</v>
      </c>
      <c r="P316" s="95">
        <v>0.0177407653082098</v>
      </c>
      <c r="Q316" s="95">
        <v>0.0375633459253369</v>
      </c>
      <c r="R316" s="95">
        <v>2.40219689630235e-5</v>
      </c>
      <c r="S316" s="95">
        <v>0.0121418458720904</v>
      </c>
      <c r="T316" s="95">
        <v>0.00920292653912396</v>
      </c>
      <c r="U316" s="95">
        <v>0.0150807652050569</v>
      </c>
      <c r="V316" s="627">
        <v>0.0476014339961127</v>
      </c>
      <c r="W316" s="628">
        <v>867.425806451613</v>
      </c>
      <c r="X316" s="629">
        <v>181.382716049383</v>
      </c>
      <c r="Y316" s="634">
        <v>0.00206576727362851</v>
      </c>
      <c r="Z316" s="627">
        <v>0.000813400800019691</v>
      </c>
    </row>
    <row r="317" spans="1:26">
      <c r="A317" s="68" t="s">
        <v>1080</v>
      </c>
      <c r="B317" s="547" t="s">
        <v>1453</v>
      </c>
      <c r="C317" s="263" t="s">
        <v>418</v>
      </c>
      <c r="D317" s="263" t="s">
        <v>419</v>
      </c>
      <c r="E317" s="263" t="s">
        <v>420</v>
      </c>
      <c r="F317" s="264" t="s">
        <v>675</v>
      </c>
      <c r="G317" s="607">
        <v>718.267463235294</v>
      </c>
      <c r="H317" s="608">
        <v>603.467096774194</v>
      </c>
      <c r="I317" s="608">
        <v>1002.51757188498</v>
      </c>
      <c r="J317" s="608">
        <v>0.517316017316017</v>
      </c>
      <c r="K317" s="608">
        <v>1071.50308641975</v>
      </c>
      <c r="L317" s="608">
        <v>1029.4012345679</v>
      </c>
      <c r="M317" s="608">
        <v>1113.6049382716</v>
      </c>
      <c r="N317" s="617">
        <v>420.676646706587</v>
      </c>
      <c r="O317" s="238">
        <v>0.0199828103710847</v>
      </c>
      <c r="P317" s="95">
        <v>0.0178393481006324</v>
      </c>
      <c r="Q317" s="95">
        <v>0.0252901051301919</v>
      </c>
      <c r="R317" s="95">
        <v>5.53448391397837e-5</v>
      </c>
      <c r="S317" s="95">
        <v>0.0305192197922306</v>
      </c>
      <c r="T317" s="95">
        <v>0.0295095436352429</v>
      </c>
      <c r="U317" s="95">
        <v>0.0315288959492183</v>
      </c>
      <c r="V317" s="627">
        <v>0.0154638139770077</v>
      </c>
      <c r="W317" s="628">
        <v>141.016774193548</v>
      </c>
      <c r="X317" s="629">
        <v>208.111111111111</v>
      </c>
      <c r="Y317" s="634">
        <v>0.00101707778651558</v>
      </c>
      <c r="Z317" s="627">
        <v>0.00053280546431625</v>
      </c>
    </row>
    <row r="318" spans="1:26">
      <c r="A318" s="68" t="s">
        <v>1081</v>
      </c>
      <c r="B318" s="547" t="s">
        <v>1454</v>
      </c>
      <c r="C318" s="263" t="s">
        <v>418</v>
      </c>
      <c r="D318" s="263" t="s">
        <v>419</v>
      </c>
      <c r="E318" s="263" t="s">
        <v>420</v>
      </c>
      <c r="F318" s="264" t="s">
        <v>675</v>
      </c>
      <c r="G318" s="607">
        <v>4461.57444852941</v>
      </c>
      <c r="H318" s="608">
        <v>3454.89548387097</v>
      </c>
      <c r="I318" s="608">
        <v>6954.15015974441</v>
      </c>
      <c r="J318" s="608">
        <v>4.41125541125541</v>
      </c>
      <c r="K318" s="608">
        <v>6303.33641975309</v>
      </c>
      <c r="L318" s="608">
        <v>4437.07407407407</v>
      </c>
      <c r="M318" s="608">
        <v>8169.5987654321</v>
      </c>
      <c r="N318" s="617">
        <v>1480.85628742515</v>
      </c>
      <c r="O318" s="238">
        <v>0.0871454379519614</v>
      </c>
      <c r="P318" s="95">
        <v>0.0742696721235821</v>
      </c>
      <c r="Q318" s="95">
        <v>0.119026327782613</v>
      </c>
      <c r="R318" s="95">
        <v>0.000283647382519418</v>
      </c>
      <c r="S318" s="95">
        <v>0.12618766011391</v>
      </c>
      <c r="T318" s="95">
        <v>0.107629071543355</v>
      </c>
      <c r="U318" s="95">
        <v>0.144746248684464</v>
      </c>
      <c r="V318" s="627">
        <v>0.0522414636832104</v>
      </c>
      <c r="W318" s="628">
        <v>2759.69419354839</v>
      </c>
      <c r="X318" s="629">
        <v>1232.09259259259</v>
      </c>
      <c r="Y318" s="634">
        <v>0.00468777565917567</v>
      </c>
      <c r="Z318" s="627">
        <v>0.00159071390131081</v>
      </c>
    </row>
    <row r="319" spans="1:26">
      <c r="A319" s="68" t="s">
        <v>1082</v>
      </c>
      <c r="B319" s="547" t="s">
        <v>1455</v>
      </c>
      <c r="C319" s="263" t="s">
        <v>418</v>
      </c>
      <c r="D319" s="263" t="s">
        <v>419</v>
      </c>
      <c r="E319" s="263" t="s">
        <v>420</v>
      </c>
      <c r="F319" s="264" t="s">
        <v>423</v>
      </c>
      <c r="G319" s="607">
        <v>1421.39338235294</v>
      </c>
      <c r="H319" s="608">
        <v>1124.25290322581</v>
      </c>
      <c r="I319" s="608">
        <v>2157.12460063898</v>
      </c>
      <c r="J319" s="608">
        <v>2.28787878787879</v>
      </c>
      <c r="K319" s="608">
        <v>1161.03395061728</v>
      </c>
      <c r="L319" s="608">
        <v>959.506172839506</v>
      </c>
      <c r="M319" s="608">
        <v>1362.56172839506</v>
      </c>
      <c r="N319" s="617">
        <v>826.065868263473</v>
      </c>
      <c r="O319" s="238">
        <v>0.0407630073065731</v>
      </c>
      <c r="P319" s="95">
        <v>0.0323663731626758</v>
      </c>
      <c r="Q319" s="95">
        <v>0.0615533953625489</v>
      </c>
      <c r="R319" s="95">
        <v>0.000124757871796796</v>
      </c>
      <c r="S319" s="95">
        <v>0.0383288275126067</v>
      </c>
      <c r="T319" s="95">
        <v>0.0309389571967154</v>
      </c>
      <c r="U319" s="95">
        <v>0.0457186978284979</v>
      </c>
      <c r="V319" s="627">
        <v>0.0130244530495773</v>
      </c>
      <c r="W319" s="628">
        <v>36862.5922580645</v>
      </c>
      <c r="X319" s="629">
        <v>553.135802469136</v>
      </c>
      <c r="Y319" s="634">
        <v>0.00167570832141959</v>
      </c>
      <c r="Z319" s="627">
        <v>0.000681220772036252</v>
      </c>
    </row>
    <row r="320" spans="1:26">
      <c r="A320" s="68" t="s">
        <v>1083</v>
      </c>
      <c r="B320" s="547" t="s">
        <v>1456</v>
      </c>
      <c r="C320" s="263" t="s">
        <v>381</v>
      </c>
      <c r="D320" s="263" t="s">
        <v>528</v>
      </c>
      <c r="E320" s="263" t="s">
        <v>553</v>
      </c>
      <c r="F320" s="264" t="s">
        <v>554</v>
      </c>
      <c r="G320" s="607">
        <v>551.563419117647</v>
      </c>
      <c r="H320" s="608">
        <v>286.384516129032</v>
      </c>
      <c r="I320" s="608">
        <v>1208.15654952077</v>
      </c>
      <c r="J320" s="608">
        <v>1.09307359307359</v>
      </c>
      <c r="K320" s="608">
        <v>456.756172839506</v>
      </c>
      <c r="L320" s="608">
        <v>280.401234567901</v>
      </c>
      <c r="M320" s="608">
        <v>633.111111111111</v>
      </c>
      <c r="N320" s="617">
        <v>85.8922155688623</v>
      </c>
      <c r="O320" s="238">
        <v>0.0271788445114009</v>
      </c>
      <c r="P320" s="95">
        <v>0.0218857917006088</v>
      </c>
      <c r="Q320" s="95">
        <v>0.0402846461994644</v>
      </c>
      <c r="R320" s="95">
        <v>0.000372736689378962</v>
      </c>
      <c r="S320" s="95">
        <v>0.0284961754053349</v>
      </c>
      <c r="T320" s="95">
        <v>0.0179136081259464</v>
      </c>
      <c r="U320" s="95">
        <v>0.0390787426847233</v>
      </c>
      <c r="V320" s="627">
        <v>0.0107936896997249</v>
      </c>
      <c r="W320" s="628">
        <v>1367.6464516129</v>
      </c>
      <c r="X320" s="629">
        <v>440.691358024691</v>
      </c>
      <c r="Y320" s="634">
        <v>0.00373991437838817</v>
      </c>
      <c r="Z320" s="627">
        <v>0.00133528805472517</v>
      </c>
    </row>
    <row r="321" spans="1:26">
      <c r="A321" s="68" t="s">
        <v>1084</v>
      </c>
      <c r="B321" s="547" t="s">
        <v>1457</v>
      </c>
      <c r="C321" s="263" t="s">
        <v>386</v>
      </c>
      <c r="D321" s="263" t="s">
        <v>392</v>
      </c>
      <c r="E321" s="263" t="s">
        <v>679</v>
      </c>
      <c r="F321" s="264" t="s">
        <v>680</v>
      </c>
      <c r="G321" s="607">
        <v>5540.578125</v>
      </c>
      <c r="H321" s="608">
        <v>7386.2064516129</v>
      </c>
      <c r="I321" s="608">
        <v>970.731629392971</v>
      </c>
      <c r="J321" s="608">
        <v>2.48484848484848</v>
      </c>
      <c r="K321" s="608">
        <v>461.5</v>
      </c>
      <c r="L321" s="608">
        <v>511.407407407407</v>
      </c>
      <c r="M321" s="608">
        <v>411.592592592593</v>
      </c>
      <c r="N321" s="617">
        <v>2728.77844311377</v>
      </c>
      <c r="O321" s="238">
        <v>0.101756500717017</v>
      </c>
      <c r="P321" s="95">
        <v>0.117106668924396</v>
      </c>
      <c r="Q321" s="95">
        <v>0.0637488957306967</v>
      </c>
      <c r="R321" s="95">
        <v>0.000282714873364875</v>
      </c>
      <c r="S321" s="95">
        <v>0.0266703998486178</v>
      </c>
      <c r="T321" s="95">
        <v>0.0265758566516096</v>
      </c>
      <c r="U321" s="95">
        <v>0.0267649430456261</v>
      </c>
      <c r="V321" s="627">
        <v>0.0162897287868629</v>
      </c>
      <c r="W321" s="628">
        <v>10952.5432258065</v>
      </c>
      <c r="X321" s="629">
        <v>216.327160493827</v>
      </c>
      <c r="Y321" s="634">
        <v>0.0147628573947096</v>
      </c>
      <c r="Z321" s="627">
        <v>0.00129849491969025</v>
      </c>
    </row>
    <row r="322" spans="1:26">
      <c r="A322" s="68" t="s">
        <v>1085</v>
      </c>
      <c r="B322" s="547" t="s">
        <v>1458</v>
      </c>
      <c r="C322" s="263" t="s">
        <v>1148</v>
      </c>
      <c r="D322" s="263" t="s">
        <v>439</v>
      </c>
      <c r="E322" s="263" t="s">
        <v>440</v>
      </c>
      <c r="F322" s="264" t="s">
        <v>682</v>
      </c>
      <c r="G322" s="607">
        <v>646.737132352941</v>
      </c>
      <c r="H322" s="608">
        <v>840.412903225806</v>
      </c>
      <c r="I322" s="608">
        <v>167.188498402556</v>
      </c>
      <c r="J322" s="608">
        <v>4.28354978354978</v>
      </c>
      <c r="K322" s="608">
        <v>707.626543209877</v>
      </c>
      <c r="L322" s="608">
        <v>1404.51851851852</v>
      </c>
      <c r="M322" s="608">
        <v>10.7345679012346</v>
      </c>
      <c r="N322" s="617">
        <v>361.323353293413</v>
      </c>
      <c r="O322" s="238">
        <v>0.0168502805566431</v>
      </c>
      <c r="P322" s="95">
        <v>0.0176211597732984</v>
      </c>
      <c r="Q322" s="95">
        <v>0.0149415540617298</v>
      </c>
      <c r="R322" s="95">
        <v>8.44903724535356e-5</v>
      </c>
      <c r="S322" s="95">
        <v>0.010738247553181</v>
      </c>
      <c r="T322" s="95">
        <v>0.0200564747381161</v>
      </c>
      <c r="U322" s="95">
        <v>0.00142002036824582</v>
      </c>
      <c r="V322" s="627">
        <v>0.00846217014790388</v>
      </c>
      <c r="W322" s="628">
        <v>39.6116129032258</v>
      </c>
      <c r="X322" s="629">
        <v>16.8271604938272</v>
      </c>
      <c r="Y322" s="634">
        <v>0.00197513460102622</v>
      </c>
      <c r="Z322" s="627">
        <v>0.000830478179090077</v>
      </c>
    </row>
    <row r="323" spans="1:26">
      <c r="A323" s="68" t="s">
        <v>1086</v>
      </c>
      <c r="B323" s="547" t="s">
        <v>1459</v>
      </c>
      <c r="C323" s="263" t="s">
        <v>1148</v>
      </c>
      <c r="D323" s="263" t="s">
        <v>439</v>
      </c>
      <c r="E323" s="263" t="s">
        <v>440</v>
      </c>
      <c r="F323" s="264" t="s">
        <v>682</v>
      </c>
      <c r="G323" s="607">
        <v>140.026654411765</v>
      </c>
      <c r="H323" s="608">
        <v>125.209032258065</v>
      </c>
      <c r="I323" s="608">
        <v>176.715654952077</v>
      </c>
      <c r="J323" s="608">
        <v>1.41991341991342</v>
      </c>
      <c r="K323" s="608">
        <v>49.212962962963</v>
      </c>
      <c r="L323" s="608">
        <v>76.8641975308642</v>
      </c>
      <c r="M323" s="608">
        <v>21.5617283950617</v>
      </c>
      <c r="N323" s="617">
        <v>56.1616766467066</v>
      </c>
      <c r="O323" s="238">
        <v>0.0107550901405137</v>
      </c>
      <c r="P323" s="95">
        <v>0.00859486287411922</v>
      </c>
      <c r="Q323" s="95">
        <v>0.016103895672321</v>
      </c>
      <c r="R323" s="95">
        <v>0.000150541677521933</v>
      </c>
      <c r="S323" s="95">
        <v>0.00273812694204469</v>
      </c>
      <c r="T323" s="95">
        <v>0.00256567204273055</v>
      </c>
      <c r="U323" s="95">
        <v>0.00291058184135883</v>
      </c>
      <c r="V323" s="627">
        <v>0.0436865083209341</v>
      </c>
      <c r="W323" s="628">
        <v>1861.97548387097</v>
      </c>
      <c r="X323" s="629">
        <v>574.351851851852</v>
      </c>
      <c r="Y323" s="634">
        <v>0.00406149286621783</v>
      </c>
      <c r="Z323" s="627">
        <v>0.00180298052943271</v>
      </c>
    </row>
    <row r="324" spans="1:26">
      <c r="A324" s="68" t="s">
        <v>1087</v>
      </c>
      <c r="B324" s="547" t="s">
        <v>1460</v>
      </c>
      <c r="C324" s="263" t="s">
        <v>386</v>
      </c>
      <c r="D324" s="263" t="s">
        <v>392</v>
      </c>
      <c r="E324" s="263" t="s">
        <v>615</v>
      </c>
      <c r="F324" s="264" t="s">
        <v>616</v>
      </c>
      <c r="G324" s="607">
        <v>2469.95404411765</v>
      </c>
      <c r="H324" s="608">
        <v>2157.74064516129</v>
      </c>
      <c r="I324" s="608">
        <v>3243.00638977636</v>
      </c>
      <c r="J324" s="608">
        <v>1.01298701298701</v>
      </c>
      <c r="K324" s="608">
        <v>2726.68518518519</v>
      </c>
      <c r="L324" s="608">
        <v>2474.10493827161</v>
      </c>
      <c r="M324" s="608">
        <v>2979.26543209877</v>
      </c>
      <c r="N324" s="617">
        <v>3651.05988023952</v>
      </c>
      <c r="O324" s="238">
        <v>0.0873956815005498</v>
      </c>
      <c r="P324" s="95">
        <v>0.0765478806051637</v>
      </c>
      <c r="Q324" s="95">
        <v>0.114255252407656</v>
      </c>
      <c r="R324" s="95">
        <v>0.000144221518517038</v>
      </c>
      <c r="S324" s="95">
        <v>0.0829666840719761</v>
      </c>
      <c r="T324" s="95">
        <v>0.0662867977755583</v>
      </c>
      <c r="U324" s="95">
        <v>0.099646570368394</v>
      </c>
      <c r="V324" s="627">
        <v>0.0909296126568831</v>
      </c>
      <c r="W324" s="628">
        <v>2622.68129032258</v>
      </c>
      <c r="X324" s="629">
        <v>2326.54938271605</v>
      </c>
      <c r="Y324" s="634">
        <v>0.0114534119558863</v>
      </c>
      <c r="Z324" s="627">
        <v>0.00365682194547641</v>
      </c>
    </row>
    <row r="325" spans="1:26">
      <c r="A325" s="68" t="s">
        <v>1088</v>
      </c>
      <c r="B325" s="547" t="s">
        <v>1461</v>
      </c>
      <c r="C325" s="263" t="s">
        <v>386</v>
      </c>
      <c r="D325" s="263" t="s">
        <v>392</v>
      </c>
      <c r="E325" s="263" t="s">
        <v>465</v>
      </c>
      <c r="F325" s="264" t="s">
        <v>537</v>
      </c>
      <c r="G325" s="607">
        <v>3296.98161764706</v>
      </c>
      <c r="H325" s="608">
        <v>4382.45161290323</v>
      </c>
      <c r="I325" s="608">
        <v>609.316293929713</v>
      </c>
      <c r="J325" s="608">
        <v>0.647186147186147</v>
      </c>
      <c r="K325" s="608">
        <v>134.700617283951</v>
      </c>
      <c r="L325" s="608">
        <v>69.3950617283951</v>
      </c>
      <c r="M325" s="608">
        <v>200.006172839506</v>
      </c>
      <c r="N325" s="617">
        <v>2374.95808383234</v>
      </c>
      <c r="O325" s="238">
        <v>0.0594231350505735</v>
      </c>
      <c r="P325" s="95">
        <v>0.0685833382891908</v>
      </c>
      <c r="Q325" s="95">
        <v>0.0367421206418565</v>
      </c>
      <c r="R325" s="95">
        <v>0.000109146409852056</v>
      </c>
      <c r="S325" s="95">
        <v>0.01151481808972</v>
      </c>
      <c r="T325" s="95">
        <v>0.00761050860704299</v>
      </c>
      <c r="U325" s="95">
        <v>0.015419127572397</v>
      </c>
      <c r="V325" s="627">
        <v>0.017394398276501</v>
      </c>
      <c r="W325" s="628">
        <v>779.681290322581</v>
      </c>
      <c r="X325" s="629">
        <v>3.51234567901235</v>
      </c>
      <c r="Y325" s="634">
        <v>0.0142461641197288</v>
      </c>
      <c r="Z325" s="627">
        <v>0.000234904881128434</v>
      </c>
    </row>
    <row r="326" spans="1:26">
      <c r="A326" s="68" t="s">
        <v>1089</v>
      </c>
      <c r="B326" s="547" t="s">
        <v>1462</v>
      </c>
      <c r="C326" s="263" t="s">
        <v>397</v>
      </c>
      <c r="D326" s="263" t="s">
        <v>398</v>
      </c>
      <c r="E326" s="263" t="s">
        <v>399</v>
      </c>
      <c r="F326" s="264" t="s">
        <v>400</v>
      </c>
      <c r="G326" s="607">
        <v>787.223345588235</v>
      </c>
      <c r="H326" s="608">
        <v>577.89935483871</v>
      </c>
      <c r="I326" s="608">
        <v>1305.51757188498</v>
      </c>
      <c r="J326" s="608">
        <v>5.24891774891775</v>
      </c>
      <c r="K326" s="608">
        <v>873.604938271605</v>
      </c>
      <c r="L326" s="608">
        <v>504.969135802469</v>
      </c>
      <c r="M326" s="608">
        <v>1242.24074074074</v>
      </c>
      <c r="N326" s="617">
        <v>237.838323353293</v>
      </c>
      <c r="O326" s="238">
        <v>0.037933260960725</v>
      </c>
      <c r="P326" s="95">
        <v>0.0318642563309483</v>
      </c>
      <c r="Q326" s="95">
        <v>0.0529603491015459</v>
      </c>
      <c r="R326" s="95">
        <v>0.000534025458278183</v>
      </c>
      <c r="S326" s="95">
        <v>0.0353189144080347</v>
      </c>
      <c r="T326" s="95">
        <v>0.0279142452536494</v>
      </c>
      <c r="U326" s="95">
        <v>0.0427235835624199</v>
      </c>
      <c r="V326" s="627">
        <v>0.0393309763504159</v>
      </c>
      <c r="W326" s="628">
        <v>74.5896774193548</v>
      </c>
      <c r="X326" s="629">
        <v>11.3518518518519</v>
      </c>
      <c r="Y326" s="634">
        <v>0.00278371169382992</v>
      </c>
      <c r="Z326" s="627">
        <v>0.000505211510523466</v>
      </c>
    </row>
    <row r="327" spans="1:26">
      <c r="A327" s="68" t="s">
        <v>1090</v>
      </c>
      <c r="B327" s="547" t="s">
        <v>1463</v>
      </c>
      <c r="C327" s="263" t="s">
        <v>397</v>
      </c>
      <c r="D327" s="263" t="s">
        <v>398</v>
      </c>
      <c r="E327" s="263" t="s">
        <v>399</v>
      </c>
      <c r="F327" s="264" t="s">
        <v>400</v>
      </c>
      <c r="G327" s="607">
        <v>1247.41268382353</v>
      </c>
      <c r="H327" s="608">
        <v>816.273548387097</v>
      </c>
      <c r="I327" s="608">
        <v>2314.92971246006</v>
      </c>
      <c r="J327" s="608">
        <v>1.62337662337662</v>
      </c>
      <c r="K327" s="608">
        <v>1015.01851851852</v>
      </c>
      <c r="L327" s="608">
        <v>666.87037037037</v>
      </c>
      <c r="M327" s="608">
        <v>1363.16666666667</v>
      </c>
      <c r="N327" s="617">
        <v>635.035928143713</v>
      </c>
      <c r="O327" s="238">
        <v>0.0359764237002643</v>
      </c>
      <c r="P327" s="95">
        <v>0.0309742763874332</v>
      </c>
      <c r="Q327" s="95">
        <v>0.0483619322224499</v>
      </c>
      <c r="R327" s="95">
        <v>0.000161669987688836</v>
      </c>
      <c r="S327" s="95">
        <v>0.0472761379951954</v>
      </c>
      <c r="T327" s="95">
        <v>0.0387693560385648</v>
      </c>
      <c r="U327" s="95">
        <v>0.0557829199518259</v>
      </c>
      <c r="V327" s="627">
        <v>0.140202842747415</v>
      </c>
      <c r="W327" s="628">
        <v>1814.97419354839</v>
      </c>
      <c r="X327" s="629">
        <v>616.864197530864</v>
      </c>
      <c r="Y327" s="634">
        <v>0.00714135939282014</v>
      </c>
      <c r="Z327" s="627">
        <v>0.00173384333612752</v>
      </c>
    </row>
    <row r="328" spans="1:26">
      <c r="A328" s="68" t="s">
        <v>1091</v>
      </c>
      <c r="B328" s="547" t="s">
        <v>1464</v>
      </c>
      <c r="C328" s="263" t="s">
        <v>386</v>
      </c>
      <c r="D328" s="263" t="s">
        <v>392</v>
      </c>
      <c r="E328" s="263" t="s">
        <v>615</v>
      </c>
      <c r="F328" s="264" t="s">
        <v>616</v>
      </c>
      <c r="G328" s="607">
        <v>739.929227941176</v>
      </c>
      <c r="H328" s="608">
        <v>776.989677419355</v>
      </c>
      <c r="I328" s="608">
        <v>648.166134185303</v>
      </c>
      <c r="J328" s="608">
        <v>0.681818181818182</v>
      </c>
      <c r="K328" s="608">
        <v>1176.74691358025</v>
      </c>
      <c r="L328" s="608">
        <v>763.728395061728</v>
      </c>
      <c r="M328" s="608">
        <v>1589.76543209877</v>
      </c>
      <c r="N328" s="617">
        <v>712.065868263473</v>
      </c>
      <c r="O328" s="238">
        <v>0.0367232213634826</v>
      </c>
      <c r="P328" s="95">
        <v>0.035058767648655</v>
      </c>
      <c r="Q328" s="95">
        <v>0.0408444725743177</v>
      </c>
      <c r="R328" s="95">
        <v>8.54610578860926e-5</v>
      </c>
      <c r="S328" s="95">
        <v>0.0322096950997586</v>
      </c>
      <c r="T328" s="95">
        <v>0.0279204367934631</v>
      </c>
      <c r="U328" s="95">
        <v>0.0364989534060541</v>
      </c>
      <c r="V328" s="627">
        <v>0.0201355127740101</v>
      </c>
      <c r="W328" s="628">
        <v>242.254193548387</v>
      </c>
      <c r="X328" s="629">
        <v>52.4876543209877</v>
      </c>
      <c r="Y328" s="634">
        <v>0.00310979383072066</v>
      </c>
      <c r="Z328" s="627">
        <v>0.000357384958652289</v>
      </c>
    </row>
    <row r="329" spans="1:26">
      <c r="A329" s="68" t="s">
        <v>1092</v>
      </c>
      <c r="B329" s="547" t="s">
        <v>1465</v>
      </c>
      <c r="C329" s="263" t="s">
        <v>418</v>
      </c>
      <c r="D329" s="263" t="s">
        <v>419</v>
      </c>
      <c r="E329" s="263" t="s">
        <v>420</v>
      </c>
      <c r="F329" s="264" t="s">
        <v>691</v>
      </c>
      <c r="G329" s="607">
        <v>1007.10110294118</v>
      </c>
      <c r="H329" s="608">
        <v>1340.69032258065</v>
      </c>
      <c r="I329" s="608">
        <v>181.121405750799</v>
      </c>
      <c r="J329" s="608">
        <v>2.14285714285714</v>
      </c>
      <c r="K329" s="608">
        <v>246.083333333333</v>
      </c>
      <c r="L329" s="608">
        <v>181.148148148148</v>
      </c>
      <c r="M329" s="608">
        <v>311.018518518519</v>
      </c>
      <c r="N329" s="617">
        <v>682.85628742515</v>
      </c>
      <c r="O329" s="238">
        <v>0.0169660689080733</v>
      </c>
      <c r="P329" s="95">
        <v>0.0207623306483516</v>
      </c>
      <c r="Q329" s="95">
        <v>0.00756637929556339</v>
      </c>
      <c r="R329" s="95">
        <v>0.000232054076008547</v>
      </c>
      <c r="S329" s="95">
        <v>0.0125501271264262</v>
      </c>
      <c r="T329" s="95">
        <v>0.012154812288688</v>
      </c>
      <c r="U329" s="95">
        <v>0.0129454419641645</v>
      </c>
      <c r="V329" s="627">
        <v>0.0231212427616894</v>
      </c>
      <c r="W329" s="628">
        <v>47.0258064516129</v>
      </c>
      <c r="X329" s="629">
        <v>0.623456790123457</v>
      </c>
      <c r="Y329" s="634">
        <v>0.00194735628772294</v>
      </c>
      <c r="Z329" s="627">
        <v>5.63536056250157e-5</v>
      </c>
    </row>
    <row r="330" spans="1:26">
      <c r="A330" s="68" t="s">
        <v>1093</v>
      </c>
      <c r="B330" s="547" t="s">
        <v>1466</v>
      </c>
      <c r="C330" s="263" t="s">
        <v>418</v>
      </c>
      <c r="D330" s="263" t="s">
        <v>419</v>
      </c>
      <c r="E330" s="263" t="s">
        <v>420</v>
      </c>
      <c r="F330" s="264" t="s">
        <v>691</v>
      </c>
      <c r="G330" s="607">
        <v>5162.61948529412</v>
      </c>
      <c r="H330" s="608">
        <v>6995.51096774194</v>
      </c>
      <c r="I330" s="608">
        <v>624.309904153355</v>
      </c>
      <c r="J330" s="608">
        <v>14.4047619047619</v>
      </c>
      <c r="K330" s="608">
        <v>287.441358024691</v>
      </c>
      <c r="L330" s="608">
        <v>408.925925925926</v>
      </c>
      <c r="M330" s="608">
        <v>165.956790123457</v>
      </c>
      <c r="N330" s="617">
        <v>1308.45508982036</v>
      </c>
      <c r="O330" s="238">
        <v>0.0377351831263905</v>
      </c>
      <c r="P330" s="95">
        <v>0.0448405303328203</v>
      </c>
      <c r="Q330" s="95">
        <v>0.0201420710337928</v>
      </c>
      <c r="R330" s="95">
        <v>0.000733479480507169</v>
      </c>
      <c r="S330" s="95">
        <v>0.0156287167354629</v>
      </c>
      <c r="T330" s="95">
        <v>0.0239649799180896</v>
      </c>
      <c r="U330" s="95">
        <v>0.00729245355283623</v>
      </c>
      <c r="V330" s="627">
        <v>0.0176874648596835</v>
      </c>
      <c r="W330" s="628">
        <v>4854.4064516129</v>
      </c>
      <c r="X330" s="629">
        <v>107.833333333333</v>
      </c>
      <c r="Y330" s="634">
        <v>0.00777142295577545</v>
      </c>
      <c r="Z330" s="627">
        <v>0.000302486154728263</v>
      </c>
    </row>
    <row r="331" spans="1:26">
      <c r="A331" s="68" t="s">
        <v>1094</v>
      </c>
      <c r="B331" s="547" t="s">
        <v>1467</v>
      </c>
      <c r="C331" s="263" t="s">
        <v>418</v>
      </c>
      <c r="D331" s="263" t="s">
        <v>419</v>
      </c>
      <c r="E331" s="263" t="s">
        <v>420</v>
      </c>
      <c r="F331" s="264" t="s">
        <v>423</v>
      </c>
      <c r="G331" s="607">
        <v>12870.3887867647</v>
      </c>
      <c r="H331" s="608">
        <v>11613.2658064516</v>
      </c>
      <c r="I331" s="608">
        <v>15983.0734824281</v>
      </c>
      <c r="J331" s="608">
        <v>82.9761904761905</v>
      </c>
      <c r="K331" s="608">
        <v>20748.5648148148</v>
      </c>
      <c r="L331" s="608">
        <v>20162.6419753086</v>
      </c>
      <c r="M331" s="608">
        <v>21334.487654321</v>
      </c>
      <c r="N331" s="617">
        <v>8437.31137724551</v>
      </c>
      <c r="O331" s="238">
        <v>0.0526602802156579</v>
      </c>
      <c r="P331" s="95">
        <v>0.0496464380041474</v>
      </c>
      <c r="Q331" s="95">
        <v>0.0601226690780243</v>
      </c>
      <c r="R331" s="95">
        <v>0.00297002250109192</v>
      </c>
      <c r="S331" s="95">
        <v>0.0703598982572309</v>
      </c>
      <c r="T331" s="95">
        <v>0.0680854026158838</v>
      </c>
      <c r="U331" s="95">
        <v>0.072634393898578</v>
      </c>
      <c r="V331" s="627">
        <v>0.0205359670069419</v>
      </c>
      <c r="W331" s="628">
        <v>3530.53806451613</v>
      </c>
      <c r="X331" s="629">
        <v>2820.71604938272</v>
      </c>
      <c r="Y331" s="634">
        <v>0.00760554646097562</v>
      </c>
      <c r="Z331" s="627">
        <v>0.00262252744027704</v>
      </c>
    </row>
    <row r="332" spans="1:26">
      <c r="A332" s="68" t="s">
        <v>1095</v>
      </c>
      <c r="B332" s="547" t="s">
        <v>1468</v>
      </c>
      <c r="C332" s="263" t="s">
        <v>418</v>
      </c>
      <c r="D332" s="263" t="s">
        <v>419</v>
      </c>
      <c r="E332" s="263" t="s">
        <v>420</v>
      </c>
      <c r="F332" s="264" t="s">
        <v>423</v>
      </c>
      <c r="G332" s="607">
        <v>8296.60569852941</v>
      </c>
      <c r="H332" s="608">
        <v>10651.0077419355</v>
      </c>
      <c r="I332" s="608">
        <v>2467.01597444089</v>
      </c>
      <c r="J332" s="608">
        <v>1.21212121212121</v>
      </c>
      <c r="K332" s="608">
        <v>2688.05864197531</v>
      </c>
      <c r="L332" s="608">
        <v>3010.07407407407</v>
      </c>
      <c r="M332" s="608">
        <v>2366.04320987654</v>
      </c>
      <c r="N332" s="617">
        <v>8330.02994011976</v>
      </c>
      <c r="O332" s="238">
        <v>0.038206270665554</v>
      </c>
      <c r="P332" s="95">
        <v>0.0397921477650419</v>
      </c>
      <c r="Q332" s="95">
        <v>0.0342795781668221</v>
      </c>
      <c r="R332" s="95">
        <v>0.000129218789331553</v>
      </c>
      <c r="S332" s="95">
        <v>0.0248328242791899</v>
      </c>
      <c r="T332" s="95">
        <v>0.0324265289679056</v>
      </c>
      <c r="U332" s="95">
        <v>0.0172391195904742</v>
      </c>
      <c r="V332" s="627">
        <v>0.0297534740557052</v>
      </c>
      <c r="W332" s="628">
        <v>806.424516129032</v>
      </c>
      <c r="X332" s="629">
        <v>6.91358024691358</v>
      </c>
      <c r="Y332" s="634">
        <v>0.00761877772984612</v>
      </c>
      <c r="Z332" s="627">
        <v>0.000279411462864915</v>
      </c>
    </row>
    <row r="333" spans="1:26">
      <c r="A333" s="68" t="s">
        <v>1096</v>
      </c>
      <c r="B333" s="547" t="s">
        <v>1469</v>
      </c>
      <c r="C333" s="263" t="s">
        <v>418</v>
      </c>
      <c r="D333" s="263" t="s">
        <v>419</v>
      </c>
      <c r="E333" s="263" t="s">
        <v>420</v>
      </c>
      <c r="F333" s="264" t="s">
        <v>423</v>
      </c>
      <c r="G333" s="607">
        <v>31337.7665441176</v>
      </c>
      <c r="H333" s="608">
        <v>41531.5380645161</v>
      </c>
      <c r="I333" s="608">
        <v>6097.59744408946</v>
      </c>
      <c r="J333" s="608">
        <v>1.78354978354978</v>
      </c>
      <c r="K333" s="608">
        <v>2999.21296296296</v>
      </c>
      <c r="L333" s="608">
        <v>3168.41975308642</v>
      </c>
      <c r="M333" s="608">
        <v>2830.00617283951</v>
      </c>
      <c r="N333" s="617">
        <v>26541.3892215569</v>
      </c>
      <c r="O333" s="238">
        <v>0.0750817440878981</v>
      </c>
      <c r="P333" s="95">
        <v>0.0770829640822039</v>
      </c>
      <c r="Q333" s="95">
        <v>0.0701266466579077</v>
      </c>
      <c r="R333" s="95">
        <v>0.000163597426319212</v>
      </c>
      <c r="S333" s="95">
        <v>0.0327040009160571</v>
      </c>
      <c r="T333" s="95">
        <v>0.0428884017676876</v>
      </c>
      <c r="U333" s="95">
        <v>0.0225196000644266</v>
      </c>
      <c r="V333" s="627">
        <v>0.0174930943785661</v>
      </c>
      <c r="W333" s="628">
        <v>4225.49161290323</v>
      </c>
      <c r="X333" s="629">
        <v>25.8148148148148</v>
      </c>
      <c r="Y333" s="634">
        <v>0.0179823967288478</v>
      </c>
      <c r="Z333" s="627">
        <v>0.000650676998064003</v>
      </c>
    </row>
    <row r="334" spans="1:26">
      <c r="A334" s="68" t="s">
        <v>1097</v>
      </c>
      <c r="B334" s="547" t="s">
        <v>1470</v>
      </c>
      <c r="C334" s="263" t="s">
        <v>418</v>
      </c>
      <c r="D334" s="263" t="s">
        <v>419</v>
      </c>
      <c r="E334" s="263" t="s">
        <v>420</v>
      </c>
      <c r="F334" s="264" t="s">
        <v>423</v>
      </c>
      <c r="G334" s="607">
        <v>7400.85477941176</v>
      </c>
      <c r="H334" s="608">
        <v>9642.58064516129</v>
      </c>
      <c r="I334" s="608">
        <v>1850.25559105431</v>
      </c>
      <c r="J334" s="608">
        <v>2.01948051948052</v>
      </c>
      <c r="K334" s="608">
        <v>10426.450617284</v>
      </c>
      <c r="L334" s="608">
        <v>19866.0185185185</v>
      </c>
      <c r="M334" s="608">
        <v>986.882716049383</v>
      </c>
      <c r="N334" s="617">
        <v>894.083832335329</v>
      </c>
      <c r="O334" s="238">
        <v>0.032729211908398</v>
      </c>
      <c r="P334" s="95">
        <v>0.0339523800755814</v>
      </c>
      <c r="Q334" s="95">
        <v>0.0297006006318256</v>
      </c>
      <c r="R334" s="95">
        <v>0.000146324036844658</v>
      </c>
      <c r="S334" s="95">
        <v>0.0306839432566629</v>
      </c>
      <c r="T334" s="95">
        <v>0.0342709859985776</v>
      </c>
      <c r="U334" s="95">
        <v>0.0270969005147482</v>
      </c>
      <c r="V334" s="627">
        <v>0.022361228280348</v>
      </c>
      <c r="W334" s="628">
        <v>1358.63612903226</v>
      </c>
      <c r="X334" s="629">
        <v>769.388888888889</v>
      </c>
      <c r="Y334" s="634">
        <v>0.00702057184022804</v>
      </c>
      <c r="Z334" s="627">
        <v>0.00173075770342165</v>
      </c>
    </row>
    <row r="335" spans="1:26">
      <c r="A335" s="68" t="s">
        <v>1098</v>
      </c>
      <c r="B335" s="547" t="s">
        <v>1471</v>
      </c>
      <c r="C335" s="263" t="s">
        <v>418</v>
      </c>
      <c r="D335" s="263" t="s">
        <v>419</v>
      </c>
      <c r="E335" s="263" t="s">
        <v>420</v>
      </c>
      <c r="F335" s="264" t="s">
        <v>423</v>
      </c>
      <c r="G335" s="607">
        <v>3298.74172794118</v>
      </c>
      <c r="H335" s="608">
        <v>2087.83741935484</v>
      </c>
      <c r="I335" s="608">
        <v>6296.98722044728</v>
      </c>
      <c r="J335" s="608">
        <v>1.04329004329004</v>
      </c>
      <c r="K335" s="608">
        <v>1448.34567901235</v>
      </c>
      <c r="L335" s="608">
        <v>1438.65432098765</v>
      </c>
      <c r="M335" s="608">
        <v>1458.03703703704</v>
      </c>
      <c r="N335" s="617">
        <v>1113.91017964072</v>
      </c>
      <c r="O335" s="238">
        <v>0.0341408198587737</v>
      </c>
      <c r="P335" s="95">
        <v>0.0304844938483831</v>
      </c>
      <c r="Q335" s="95">
        <v>0.0431940232391339</v>
      </c>
      <c r="R335" s="95">
        <v>5.5679653154002e-5</v>
      </c>
      <c r="S335" s="95">
        <v>0.0215597988338</v>
      </c>
      <c r="T335" s="95">
        <v>0.019062574006925</v>
      </c>
      <c r="U335" s="95">
        <v>0.0240570236606749</v>
      </c>
      <c r="V335" s="627">
        <v>0.0488387417204258</v>
      </c>
      <c r="W335" s="628">
        <v>5599.91741935484</v>
      </c>
      <c r="X335" s="629">
        <v>1831.15432098765</v>
      </c>
      <c r="Y335" s="634">
        <v>0.00357545851976822</v>
      </c>
      <c r="Z335" s="627">
        <v>0.00166977383728124</v>
      </c>
    </row>
    <row r="336" spans="1:26">
      <c r="A336" s="68" t="s">
        <v>1099</v>
      </c>
      <c r="B336" s="547" t="s">
        <v>1472</v>
      </c>
      <c r="C336" s="263" t="s">
        <v>418</v>
      </c>
      <c r="D336" s="263" t="s">
        <v>419</v>
      </c>
      <c r="E336" s="263" t="s">
        <v>420</v>
      </c>
      <c r="F336" s="264" t="s">
        <v>423</v>
      </c>
      <c r="G336" s="607">
        <v>6704.82536764706</v>
      </c>
      <c r="H336" s="608">
        <v>7816.98709677419</v>
      </c>
      <c r="I336" s="608">
        <v>3951.07028753994</v>
      </c>
      <c r="J336" s="608">
        <v>2.90909090909091</v>
      </c>
      <c r="K336" s="608">
        <v>1697.47839506173</v>
      </c>
      <c r="L336" s="608">
        <v>993.475308641975</v>
      </c>
      <c r="M336" s="608">
        <v>2401.48148148148</v>
      </c>
      <c r="N336" s="617">
        <v>3150.74251497006</v>
      </c>
      <c r="O336" s="238">
        <v>0.0473135230751424</v>
      </c>
      <c r="P336" s="95">
        <v>0.052041983546041</v>
      </c>
      <c r="Q336" s="95">
        <v>0.0356056736663678</v>
      </c>
      <c r="R336" s="95">
        <v>0.00010866176453365</v>
      </c>
      <c r="S336" s="95">
        <v>0.0471804683911468</v>
      </c>
      <c r="T336" s="95">
        <v>0.0404592809962003</v>
      </c>
      <c r="U336" s="95">
        <v>0.0539016557860932</v>
      </c>
      <c r="V336" s="627">
        <v>0.0609581670994378</v>
      </c>
      <c r="W336" s="628">
        <v>1599.47741935484</v>
      </c>
      <c r="X336" s="629">
        <v>11.5432098765432</v>
      </c>
      <c r="Y336" s="634">
        <v>0.0151811513583396</v>
      </c>
      <c r="Z336" s="627">
        <v>0.00038005685711667</v>
      </c>
    </row>
    <row r="337" spans="1:26">
      <c r="A337" s="68" t="s">
        <v>1100</v>
      </c>
      <c r="B337" s="547" t="s">
        <v>1473</v>
      </c>
      <c r="C337" s="263" t="s">
        <v>386</v>
      </c>
      <c r="D337" s="263" t="s">
        <v>392</v>
      </c>
      <c r="E337" s="263" t="s">
        <v>393</v>
      </c>
      <c r="F337" s="264" t="s">
        <v>394</v>
      </c>
      <c r="G337" s="607">
        <v>1250.86121323529</v>
      </c>
      <c r="H337" s="608">
        <v>1003.31741935484</v>
      </c>
      <c r="I337" s="608">
        <v>1863.78913738019</v>
      </c>
      <c r="J337" s="608">
        <v>3.28571428571429</v>
      </c>
      <c r="K337" s="608">
        <v>1193.98456790123</v>
      </c>
      <c r="L337" s="608">
        <v>816.58024691358</v>
      </c>
      <c r="M337" s="608">
        <v>1571.38888888889</v>
      </c>
      <c r="N337" s="617">
        <v>1026.52694610778</v>
      </c>
      <c r="O337" s="238">
        <v>0.0516262870269728</v>
      </c>
      <c r="P337" s="95">
        <v>0.0456385662633426</v>
      </c>
      <c r="Q337" s="95">
        <v>0.0664521131989005</v>
      </c>
      <c r="R337" s="95">
        <v>0.000186027425614021</v>
      </c>
      <c r="S337" s="95">
        <v>0.0598212018144973</v>
      </c>
      <c r="T337" s="95">
        <v>0.0446567590197521</v>
      </c>
      <c r="U337" s="95">
        <v>0.0749856446092425</v>
      </c>
      <c r="V337" s="627">
        <v>0.0237712195108214</v>
      </c>
      <c r="W337" s="628">
        <v>801.618064516129</v>
      </c>
      <c r="X337" s="629">
        <v>619.783950617284</v>
      </c>
      <c r="Y337" s="634">
        <v>0.00474352089640533</v>
      </c>
      <c r="Z337" s="627">
        <v>0.00285935497618462</v>
      </c>
    </row>
    <row r="338" spans="1:26">
      <c r="A338" s="68" t="s">
        <v>1101</v>
      </c>
      <c r="B338" s="547" t="s">
        <v>1474</v>
      </c>
      <c r="C338" s="263" t="s">
        <v>386</v>
      </c>
      <c r="D338" s="263" t="s">
        <v>392</v>
      </c>
      <c r="E338" s="263" t="s">
        <v>393</v>
      </c>
      <c r="F338" s="264" t="s">
        <v>394</v>
      </c>
      <c r="G338" s="607">
        <v>2420.67830882353</v>
      </c>
      <c r="H338" s="608">
        <v>2546.4464516129</v>
      </c>
      <c r="I338" s="608">
        <v>2109.27156549521</v>
      </c>
      <c r="J338" s="608">
        <v>4.39177489177489</v>
      </c>
      <c r="K338" s="608">
        <v>4824.59259259259</v>
      </c>
      <c r="L338" s="608">
        <v>5408.1975308642</v>
      </c>
      <c r="M338" s="608">
        <v>4240.98765432099</v>
      </c>
      <c r="N338" s="617">
        <v>2412.66467065868</v>
      </c>
      <c r="O338" s="238">
        <v>0.0643343871660132</v>
      </c>
      <c r="P338" s="95">
        <v>0.062640880964026</v>
      </c>
      <c r="Q338" s="95">
        <v>0.0685275734488888</v>
      </c>
      <c r="R338" s="95">
        <v>0.000283239015739608</v>
      </c>
      <c r="S338" s="95">
        <v>0.102739865022032</v>
      </c>
      <c r="T338" s="95">
        <v>0.0896272552233055</v>
      </c>
      <c r="U338" s="95">
        <v>0.115852474820759</v>
      </c>
      <c r="V338" s="627">
        <v>0.044438010494009</v>
      </c>
      <c r="W338" s="628">
        <v>1175.93935483871</v>
      </c>
      <c r="X338" s="629">
        <v>1559.80864197531</v>
      </c>
      <c r="Y338" s="634">
        <v>0.0034211830209803</v>
      </c>
      <c r="Z338" s="627">
        <v>0.00126884015957729</v>
      </c>
    </row>
    <row r="339" spans="1:26">
      <c r="A339" s="68" t="s">
        <v>1102</v>
      </c>
      <c r="B339" s="547" t="s">
        <v>1475</v>
      </c>
      <c r="C339" s="263" t="s">
        <v>386</v>
      </c>
      <c r="D339" s="263" t="s">
        <v>392</v>
      </c>
      <c r="E339" s="263" t="s">
        <v>393</v>
      </c>
      <c r="F339" s="264" t="s">
        <v>394</v>
      </c>
      <c r="G339" s="607">
        <v>4050.43658088235</v>
      </c>
      <c r="H339" s="608">
        <v>4081.72903225806</v>
      </c>
      <c r="I339" s="608">
        <v>3972.9552715655</v>
      </c>
      <c r="J339" s="608">
        <v>10.7229437229437</v>
      </c>
      <c r="K339" s="608">
        <v>3227.02777777778</v>
      </c>
      <c r="L339" s="608">
        <v>2184.59259259259</v>
      </c>
      <c r="M339" s="608">
        <v>4269.46296296296</v>
      </c>
      <c r="N339" s="617">
        <v>6300.29940119761</v>
      </c>
      <c r="O339" s="238">
        <v>0.101039169271693</v>
      </c>
      <c r="P339" s="95">
        <v>0.0982850332642905</v>
      </c>
      <c r="Q339" s="95">
        <v>0.107858515615902</v>
      </c>
      <c r="R339" s="95">
        <v>0.000595535254401674</v>
      </c>
      <c r="S339" s="95">
        <v>0.0801475071133163</v>
      </c>
      <c r="T339" s="95">
        <v>0.0653202554812407</v>
      </c>
      <c r="U339" s="95">
        <v>0.0949747587453918</v>
      </c>
      <c r="V339" s="627">
        <v>0.0718369851083537</v>
      </c>
      <c r="W339" s="628">
        <v>3728.22838709677</v>
      </c>
      <c r="X339" s="629">
        <v>825.814814814815</v>
      </c>
      <c r="Y339" s="634">
        <v>0.00886972573004487</v>
      </c>
      <c r="Z339" s="627">
        <v>0.00111626801597096</v>
      </c>
    </row>
    <row r="340" spans="1:26">
      <c r="A340" s="68" t="s">
        <v>1103</v>
      </c>
      <c r="B340" s="547" t="s">
        <v>1476</v>
      </c>
      <c r="C340" s="263" t="s">
        <v>386</v>
      </c>
      <c r="D340" s="263" t="s">
        <v>392</v>
      </c>
      <c r="E340" s="263" t="s">
        <v>402</v>
      </c>
      <c r="F340" s="264" t="s">
        <v>430</v>
      </c>
      <c r="G340" s="607">
        <v>2087.51930147059</v>
      </c>
      <c r="H340" s="608">
        <v>1632.25290322581</v>
      </c>
      <c r="I340" s="608">
        <v>3214.77635782748</v>
      </c>
      <c r="J340" s="608">
        <v>1.36580086580087</v>
      </c>
      <c r="K340" s="608">
        <v>2593.06172839506</v>
      </c>
      <c r="L340" s="608">
        <v>943.666666666667</v>
      </c>
      <c r="M340" s="608">
        <v>4242.45679012346</v>
      </c>
      <c r="N340" s="617">
        <v>680.137724550898</v>
      </c>
      <c r="O340" s="238">
        <v>0.0608219369701891</v>
      </c>
      <c r="P340" s="95">
        <v>0.0503100676312751</v>
      </c>
      <c r="Q340" s="95">
        <v>0.0868497284643055</v>
      </c>
      <c r="R340" s="95">
        <v>0.000131132924594121</v>
      </c>
      <c r="S340" s="95">
        <v>0.0725640639826145</v>
      </c>
      <c r="T340" s="95">
        <v>0.0385148733841787</v>
      </c>
      <c r="U340" s="95">
        <v>0.10661325458105</v>
      </c>
      <c r="V340" s="627">
        <v>0.00655656627403068</v>
      </c>
      <c r="W340" s="628">
        <v>331.476129032258</v>
      </c>
      <c r="X340" s="629">
        <v>134.246913580247</v>
      </c>
      <c r="Y340" s="634">
        <v>0.00205611561114762</v>
      </c>
      <c r="Z340" s="627">
        <v>0.000593501405710452</v>
      </c>
    </row>
    <row r="341" spans="1:26">
      <c r="A341" s="68" t="s">
        <v>1104</v>
      </c>
      <c r="B341" s="547" t="s">
        <v>1477</v>
      </c>
      <c r="C341" s="263" t="s">
        <v>386</v>
      </c>
      <c r="D341" s="263" t="s">
        <v>392</v>
      </c>
      <c r="E341" s="263" t="s">
        <v>402</v>
      </c>
      <c r="F341" s="264" t="s">
        <v>459</v>
      </c>
      <c r="G341" s="607">
        <v>1576.31341911765</v>
      </c>
      <c r="H341" s="608">
        <v>1927.60903225806</v>
      </c>
      <c r="I341" s="608">
        <v>706.492012779553</v>
      </c>
      <c r="J341" s="608">
        <v>0.413419913419913</v>
      </c>
      <c r="K341" s="608">
        <v>326.484567901235</v>
      </c>
      <c r="L341" s="608">
        <v>117.882716049383</v>
      </c>
      <c r="M341" s="608">
        <v>535.086419753086</v>
      </c>
      <c r="N341" s="617">
        <v>1457.80239520958</v>
      </c>
      <c r="O341" s="238">
        <v>0.0363941489311653</v>
      </c>
      <c r="P341" s="95">
        <v>0.0325555465590846</v>
      </c>
      <c r="Q341" s="95">
        <v>0.0458986755713012</v>
      </c>
      <c r="R341" s="95">
        <v>6.38684275717045e-5</v>
      </c>
      <c r="S341" s="95">
        <v>0.0248000270649942</v>
      </c>
      <c r="T341" s="95">
        <v>0.0111939146307502</v>
      </c>
      <c r="U341" s="95">
        <v>0.0384061394992383</v>
      </c>
      <c r="V341" s="627">
        <v>0.0221767516234383</v>
      </c>
      <c r="W341" s="628">
        <v>4619.95870967742</v>
      </c>
      <c r="X341" s="629">
        <v>268.962962962963</v>
      </c>
      <c r="Y341" s="634">
        <v>0.00906318040526718</v>
      </c>
      <c r="Z341" s="627">
        <v>0.00227168715677875</v>
      </c>
    </row>
    <row r="342" spans="1:26">
      <c r="A342" s="68" t="s">
        <v>1105</v>
      </c>
      <c r="B342" s="547" t="s">
        <v>1478</v>
      </c>
      <c r="C342" s="263" t="s">
        <v>386</v>
      </c>
      <c r="D342" s="263" t="s">
        <v>392</v>
      </c>
      <c r="E342" s="263" t="s">
        <v>402</v>
      </c>
      <c r="F342" s="264" t="s">
        <v>430</v>
      </c>
      <c r="G342" s="607">
        <v>2217</v>
      </c>
      <c r="H342" s="608">
        <v>1906.2335483871</v>
      </c>
      <c r="I342" s="608">
        <v>2986.4696485623</v>
      </c>
      <c r="J342" s="608">
        <v>3.01948051948052</v>
      </c>
      <c r="K342" s="608">
        <v>4325.79320987654</v>
      </c>
      <c r="L342" s="608">
        <v>2328.73456790123</v>
      </c>
      <c r="M342" s="608">
        <v>6322.85185185185</v>
      </c>
      <c r="N342" s="617">
        <v>1181.70658682635</v>
      </c>
      <c r="O342" s="238">
        <v>0.0627493714640985</v>
      </c>
      <c r="P342" s="95">
        <v>0.0527643025966194</v>
      </c>
      <c r="Q342" s="95">
        <v>0.0874727847941189</v>
      </c>
      <c r="R342" s="95">
        <v>0.000233491341626764</v>
      </c>
      <c r="S342" s="95">
        <v>0.0850917566547514</v>
      </c>
      <c r="T342" s="95">
        <v>0.05205344803565</v>
      </c>
      <c r="U342" s="95">
        <v>0.118130065273853</v>
      </c>
      <c r="V342" s="627">
        <v>0.0143716594601041</v>
      </c>
      <c r="W342" s="628">
        <v>684.101935483871</v>
      </c>
      <c r="X342" s="629">
        <v>363.932098765432</v>
      </c>
      <c r="Y342" s="634">
        <v>0.0033606072361951</v>
      </c>
      <c r="Z342" s="627">
        <v>0.00214398093562655</v>
      </c>
    </row>
    <row r="343" spans="1:26">
      <c r="A343" s="68" t="s">
        <v>1106</v>
      </c>
      <c r="B343" s="547" t="s">
        <v>1479</v>
      </c>
      <c r="C343" s="263" t="s">
        <v>386</v>
      </c>
      <c r="D343" s="263" t="s">
        <v>392</v>
      </c>
      <c r="E343" s="263" t="s">
        <v>402</v>
      </c>
      <c r="F343" s="264" t="s">
        <v>403</v>
      </c>
      <c r="G343" s="607">
        <v>6475.70036764706</v>
      </c>
      <c r="H343" s="608">
        <v>5414.81548387097</v>
      </c>
      <c r="I343" s="608">
        <v>9102.49201277955</v>
      </c>
      <c r="J343" s="608">
        <v>6.70562770562771</v>
      </c>
      <c r="K343" s="608">
        <v>3540.41049382716</v>
      </c>
      <c r="L343" s="608">
        <v>1923.65432098765</v>
      </c>
      <c r="M343" s="608">
        <v>5157.16666666667</v>
      </c>
      <c r="N343" s="617">
        <v>2186.15568862275</v>
      </c>
      <c r="O343" s="238">
        <v>0.139750834061442</v>
      </c>
      <c r="P343" s="95">
        <v>0.128911857776883</v>
      </c>
      <c r="Q343" s="95">
        <v>0.166588554893818</v>
      </c>
      <c r="R343" s="95">
        <v>0.000667984876759183</v>
      </c>
      <c r="S343" s="95">
        <v>0.103923582857251</v>
      </c>
      <c r="T343" s="95">
        <v>0.0724955679525344</v>
      </c>
      <c r="U343" s="95">
        <v>0.135351597761968</v>
      </c>
      <c r="V343" s="627">
        <v>0.0200038739795735</v>
      </c>
      <c r="W343" s="628">
        <v>1900.5264516129</v>
      </c>
      <c r="X343" s="629">
        <v>254.271604938272</v>
      </c>
      <c r="Y343" s="634">
        <v>0.00992660603452936</v>
      </c>
      <c r="Z343" s="627">
        <v>0.00216150990327012</v>
      </c>
    </row>
    <row r="344" spans="1:26">
      <c r="A344" s="68" t="s">
        <v>1107</v>
      </c>
      <c r="B344" s="547" t="s">
        <v>1480</v>
      </c>
      <c r="C344" s="263" t="s">
        <v>386</v>
      </c>
      <c r="D344" s="263" t="s">
        <v>392</v>
      </c>
      <c r="E344" s="263" t="s">
        <v>402</v>
      </c>
      <c r="F344" s="264" t="s">
        <v>430</v>
      </c>
      <c r="G344" s="607">
        <v>524.082720588235</v>
      </c>
      <c r="H344" s="608">
        <v>449.714838709677</v>
      </c>
      <c r="I344" s="608">
        <v>708.220447284345</v>
      </c>
      <c r="J344" s="608">
        <v>0.409090909090909</v>
      </c>
      <c r="K344" s="608">
        <v>140.62037037037</v>
      </c>
      <c r="L344" s="608">
        <v>97.7839506172839</v>
      </c>
      <c r="M344" s="608">
        <v>183.456790123457</v>
      </c>
      <c r="N344" s="617">
        <v>105.425149700599</v>
      </c>
      <c r="O344" s="238">
        <v>0.0191013431000045</v>
      </c>
      <c r="P344" s="95">
        <v>0.0151185927139006</v>
      </c>
      <c r="Q344" s="95">
        <v>0.0289627857493031</v>
      </c>
      <c r="R344" s="95">
        <v>4.40610233816091e-5</v>
      </c>
      <c r="S344" s="95">
        <v>0.00964674230407161</v>
      </c>
      <c r="T344" s="95">
        <v>0.00679752738137271</v>
      </c>
      <c r="U344" s="95">
        <v>0.0124959572267705</v>
      </c>
      <c r="V344" s="627">
        <v>0.00988030113360809</v>
      </c>
      <c r="W344" s="628">
        <v>1153.09161290323</v>
      </c>
      <c r="X344" s="629">
        <v>362.234567901235</v>
      </c>
      <c r="Y344" s="634">
        <v>0.00146518720301107</v>
      </c>
      <c r="Z344" s="627">
        <v>0.000703850763727885</v>
      </c>
    </row>
    <row r="345" spans="1:26">
      <c r="A345" s="68" t="s">
        <v>1108</v>
      </c>
      <c r="B345" s="547" t="s">
        <v>1481</v>
      </c>
      <c r="C345" s="263" t="s">
        <v>386</v>
      </c>
      <c r="D345" s="263" t="s">
        <v>392</v>
      </c>
      <c r="E345" s="263" t="s">
        <v>393</v>
      </c>
      <c r="F345" s="264" t="s">
        <v>394</v>
      </c>
      <c r="G345" s="607">
        <v>579.041360294118</v>
      </c>
      <c r="H345" s="608">
        <v>436</v>
      </c>
      <c r="I345" s="608">
        <v>933.217252396166</v>
      </c>
      <c r="J345" s="608">
        <v>0.902597402597403</v>
      </c>
      <c r="K345" s="608">
        <v>197.503086419753</v>
      </c>
      <c r="L345" s="608">
        <v>131.907407407407</v>
      </c>
      <c r="M345" s="608">
        <v>263.098765432099</v>
      </c>
      <c r="N345" s="617">
        <v>331.059880239521</v>
      </c>
      <c r="O345" s="238">
        <v>0.0263887365082788</v>
      </c>
      <c r="P345" s="95">
        <v>0.0229149353471378</v>
      </c>
      <c r="Q345" s="95">
        <v>0.034990001364139</v>
      </c>
      <c r="R345" s="95">
        <v>6.88306730927328e-5</v>
      </c>
      <c r="S345" s="95">
        <v>0.0113916905250007</v>
      </c>
      <c r="T345" s="95">
        <v>0.00698333810237562</v>
      </c>
      <c r="U345" s="95">
        <v>0.0158000429476259</v>
      </c>
      <c r="V345" s="627">
        <v>0.0101268909236235</v>
      </c>
      <c r="W345" s="628">
        <v>38.7845161290323</v>
      </c>
      <c r="X345" s="629">
        <v>1.20987654320988</v>
      </c>
      <c r="Y345" s="634">
        <v>0.0016148332228953</v>
      </c>
      <c r="Z345" s="627">
        <v>8.829463069087e-5</v>
      </c>
    </row>
    <row r="346" spans="1:26">
      <c r="A346" s="68" t="s">
        <v>1109</v>
      </c>
      <c r="B346" s="547" t="s">
        <v>1482</v>
      </c>
      <c r="C346" s="263" t="s">
        <v>386</v>
      </c>
      <c r="D346" s="263" t="s">
        <v>392</v>
      </c>
      <c r="E346" s="263" t="s">
        <v>393</v>
      </c>
      <c r="F346" s="264" t="s">
        <v>394</v>
      </c>
      <c r="G346" s="607">
        <v>1739.11121323529</v>
      </c>
      <c r="H346" s="608">
        <v>1306.28387096774</v>
      </c>
      <c r="I346" s="608">
        <v>2810.80830670927</v>
      </c>
      <c r="J346" s="608">
        <v>8.71428571428571</v>
      </c>
      <c r="K346" s="608">
        <v>448.20987654321</v>
      </c>
      <c r="L346" s="608">
        <v>223.845679012346</v>
      </c>
      <c r="M346" s="608">
        <v>672.574074074074</v>
      </c>
      <c r="N346" s="617">
        <v>777.173652694611</v>
      </c>
      <c r="O346" s="238">
        <v>0.0593239142132858</v>
      </c>
      <c r="P346" s="95">
        <v>0.0539509969796451</v>
      </c>
      <c r="Q346" s="95">
        <v>0.0726274632742171</v>
      </c>
      <c r="R346" s="95">
        <v>0.000183225399662121</v>
      </c>
      <c r="S346" s="95">
        <v>0.0257915788917339</v>
      </c>
      <c r="T346" s="95">
        <v>0.0156657560994541</v>
      </c>
      <c r="U346" s="95">
        <v>0.0359174016840137</v>
      </c>
      <c r="V346" s="627">
        <v>0.0288038688608568</v>
      </c>
      <c r="W346" s="628">
        <v>2879.61677419355</v>
      </c>
      <c r="X346" s="629">
        <v>270.271604938272</v>
      </c>
      <c r="Y346" s="634">
        <v>0.00464301769697243</v>
      </c>
      <c r="Z346" s="627">
        <v>0.000859145444846074</v>
      </c>
    </row>
    <row r="347" spans="1:26">
      <c r="A347" s="68" t="s">
        <v>1110</v>
      </c>
      <c r="B347" s="547" t="s">
        <v>1483</v>
      </c>
      <c r="C347" s="263" t="s">
        <v>386</v>
      </c>
      <c r="D347" s="263" t="s">
        <v>392</v>
      </c>
      <c r="E347" s="263" t="s">
        <v>402</v>
      </c>
      <c r="F347" s="264" t="s">
        <v>403</v>
      </c>
      <c r="G347" s="607">
        <v>1374.63878676471</v>
      </c>
      <c r="H347" s="608">
        <v>1062.06580645161</v>
      </c>
      <c r="I347" s="608">
        <v>2148.58146964856</v>
      </c>
      <c r="J347" s="608">
        <v>3.08008658008658</v>
      </c>
      <c r="K347" s="608">
        <v>1736.61111111111</v>
      </c>
      <c r="L347" s="608">
        <v>390.444444444444</v>
      </c>
      <c r="M347" s="608">
        <v>3082.77777777778</v>
      </c>
      <c r="N347" s="617">
        <v>820.62874251497</v>
      </c>
      <c r="O347" s="238">
        <v>0.0417466049200944</v>
      </c>
      <c r="P347" s="95">
        <v>0.0344471326766205</v>
      </c>
      <c r="Q347" s="95">
        <v>0.0598203780469067</v>
      </c>
      <c r="R347" s="95">
        <v>0.000306467842222872</v>
      </c>
      <c r="S347" s="95">
        <v>0.0386617612987104</v>
      </c>
      <c r="T347" s="95">
        <v>0.0235682861704622</v>
      </c>
      <c r="U347" s="95">
        <v>0.0537552364269586</v>
      </c>
      <c r="V347" s="627">
        <v>0.030506267968412</v>
      </c>
      <c r="W347" s="628">
        <v>59.7212903225806</v>
      </c>
      <c r="X347" s="629">
        <v>2.8641975308642</v>
      </c>
      <c r="Y347" s="634">
        <v>0.00226360065152578</v>
      </c>
      <c r="Z347" s="627">
        <v>0.000177009714069413</v>
      </c>
    </row>
    <row r="348" spans="1:26">
      <c r="A348" s="68" t="s">
        <v>1111</v>
      </c>
      <c r="B348" s="547" t="s">
        <v>1484</v>
      </c>
      <c r="C348" s="263" t="s">
        <v>386</v>
      </c>
      <c r="D348" s="263" t="s">
        <v>392</v>
      </c>
      <c r="E348" s="263" t="s">
        <v>402</v>
      </c>
      <c r="F348" s="264" t="s">
        <v>430</v>
      </c>
      <c r="G348" s="607">
        <v>1315.05055147059</v>
      </c>
      <c r="H348" s="608">
        <v>856.347096774194</v>
      </c>
      <c r="I348" s="608">
        <v>2450.8178913738</v>
      </c>
      <c r="J348" s="608">
        <v>9.52164502164502</v>
      </c>
      <c r="K348" s="608">
        <v>678.546296296296</v>
      </c>
      <c r="L348" s="608">
        <v>308.981481481481</v>
      </c>
      <c r="M348" s="608">
        <v>1048.11111111111</v>
      </c>
      <c r="N348" s="617">
        <v>925.994011976048</v>
      </c>
      <c r="O348" s="238">
        <v>0.0350549658749095</v>
      </c>
      <c r="P348" s="95">
        <v>0.0285513088906227</v>
      </c>
      <c r="Q348" s="95">
        <v>0.0511582699094856</v>
      </c>
      <c r="R348" s="95">
        <v>8.42957196624901e-5</v>
      </c>
      <c r="S348" s="95">
        <v>0.0304881343663909</v>
      </c>
      <c r="T348" s="95">
        <v>0.0160059572543948</v>
      </c>
      <c r="U348" s="95">
        <v>0.044970311478387</v>
      </c>
      <c r="V348" s="627">
        <v>0.02328672694946</v>
      </c>
      <c r="W348" s="628">
        <v>1080.54580645161</v>
      </c>
      <c r="X348" s="629">
        <v>195.364197530864</v>
      </c>
      <c r="Y348" s="634">
        <v>0.00164312115915458</v>
      </c>
      <c r="Z348" s="627">
        <v>0.000630968845406787</v>
      </c>
    </row>
    <row r="349" spans="1:26">
      <c r="A349" s="68" t="s">
        <v>1112</v>
      </c>
      <c r="B349" s="547" t="s">
        <v>1485</v>
      </c>
      <c r="C349" s="263" t="s">
        <v>1148</v>
      </c>
      <c r="D349" s="263" t="s">
        <v>406</v>
      </c>
      <c r="E349" s="263" t="s">
        <v>407</v>
      </c>
      <c r="F349" s="264" t="s">
        <v>408</v>
      </c>
      <c r="G349" s="607">
        <v>164.030330882353</v>
      </c>
      <c r="H349" s="608">
        <v>112.988387096774</v>
      </c>
      <c r="I349" s="608">
        <v>290.41214057508</v>
      </c>
      <c r="J349" s="608">
        <v>0.917748917748918</v>
      </c>
      <c r="K349" s="608">
        <v>23.8888888888889</v>
      </c>
      <c r="L349" s="608">
        <v>15.4814814814815</v>
      </c>
      <c r="M349" s="608">
        <v>32.2962962962963</v>
      </c>
      <c r="N349" s="617">
        <v>195.550898203593</v>
      </c>
      <c r="O349" s="238">
        <v>0.015388556663146</v>
      </c>
      <c r="P349" s="95">
        <v>0.0125483171735544</v>
      </c>
      <c r="Q349" s="95">
        <v>0.0224210985303455</v>
      </c>
      <c r="R349" s="95">
        <v>1.0906355176758e-5</v>
      </c>
      <c r="S349" s="95">
        <v>0.00353455786930403</v>
      </c>
      <c r="T349" s="95">
        <v>0.00226020383404261</v>
      </c>
      <c r="U349" s="95">
        <v>0.00480891190456546</v>
      </c>
      <c r="V349" s="627">
        <v>0.0150631731587234</v>
      </c>
      <c r="W349" s="628">
        <v>1111.18451612903</v>
      </c>
      <c r="X349" s="629">
        <v>393.814814814815</v>
      </c>
      <c r="Y349" s="634">
        <v>0.00230736939888173</v>
      </c>
      <c r="Z349" s="627">
        <v>0.000742690289880989</v>
      </c>
    </row>
    <row r="350" spans="1:26">
      <c r="A350" s="68" t="s">
        <v>1113</v>
      </c>
      <c r="B350" s="547" t="s">
        <v>1486</v>
      </c>
      <c r="C350" s="263" t="s">
        <v>386</v>
      </c>
      <c r="D350" s="263" t="s">
        <v>387</v>
      </c>
      <c r="E350" s="263" t="s">
        <v>388</v>
      </c>
      <c r="F350" s="264" t="s">
        <v>389</v>
      </c>
      <c r="G350" s="607">
        <v>4228.97242647059</v>
      </c>
      <c r="H350" s="608">
        <v>5614.46322580645</v>
      </c>
      <c r="I350" s="608">
        <v>798.444089456869</v>
      </c>
      <c r="J350" s="608">
        <v>1.22727272727273</v>
      </c>
      <c r="K350" s="608">
        <v>269.336419753086</v>
      </c>
      <c r="L350" s="608">
        <v>140.395061728395</v>
      </c>
      <c r="M350" s="608">
        <v>398.277777777778</v>
      </c>
      <c r="N350" s="617">
        <v>2252.49101796407</v>
      </c>
      <c r="O350" s="238">
        <v>0.0745345884781984</v>
      </c>
      <c r="P350" s="95">
        <v>0.0867481387900952</v>
      </c>
      <c r="Q350" s="95">
        <v>0.0442933696548116</v>
      </c>
      <c r="R350" s="95">
        <v>0.000152054272606604</v>
      </c>
      <c r="S350" s="95">
        <v>0.0174512334942647</v>
      </c>
      <c r="T350" s="95">
        <v>0.0131767934605711</v>
      </c>
      <c r="U350" s="95">
        <v>0.0217256735279582</v>
      </c>
      <c r="V350" s="627">
        <v>0.0252132044881246</v>
      </c>
      <c r="W350" s="628">
        <v>3762.35483870968</v>
      </c>
      <c r="X350" s="629">
        <v>112.70987654321</v>
      </c>
      <c r="Y350" s="634">
        <v>0.010297657898947</v>
      </c>
      <c r="Z350" s="627">
        <v>0.000700388881031271</v>
      </c>
    </row>
    <row r="351" spans="1:26">
      <c r="A351" s="68" t="s">
        <v>1114</v>
      </c>
      <c r="B351" s="547" t="s">
        <v>1487</v>
      </c>
      <c r="C351" s="263" t="s">
        <v>386</v>
      </c>
      <c r="D351" s="263" t="s">
        <v>387</v>
      </c>
      <c r="E351" s="263" t="s">
        <v>602</v>
      </c>
      <c r="F351" s="264" t="s">
        <v>603</v>
      </c>
      <c r="G351" s="607">
        <v>1111.71783088235</v>
      </c>
      <c r="H351" s="608">
        <v>1256.05935483871</v>
      </c>
      <c r="I351" s="608">
        <v>754.32268370607</v>
      </c>
      <c r="J351" s="608">
        <v>4.77272727272727</v>
      </c>
      <c r="K351" s="608">
        <v>63.6049382716049</v>
      </c>
      <c r="L351" s="608">
        <v>82.2962962962963</v>
      </c>
      <c r="M351" s="608">
        <v>44.9135802469136</v>
      </c>
      <c r="N351" s="617">
        <v>797.245508982036</v>
      </c>
      <c r="O351" s="238">
        <v>0.0379691012578843</v>
      </c>
      <c r="P351" s="95">
        <v>0.0422034933489901</v>
      </c>
      <c r="Q351" s="95">
        <v>0.0274845840993955</v>
      </c>
      <c r="R351" s="95">
        <v>0.000269831931423701</v>
      </c>
      <c r="S351" s="95">
        <v>0.00457318680180336</v>
      </c>
      <c r="T351" s="95">
        <v>0.00558949497833826</v>
      </c>
      <c r="U351" s="95">
        <v>0.00355687862526847</v>
      </c>
      <c r="V351" s="627">
        <v>0.05015896224517</v>
      </c>
      <c r="W351" s="628">
        <v>553.147096774194</v>
      </c>
      <c r="X351" s="629">
        <v>8.89506172839506</v>
      </c>
      <c r="Y351" s="634">
        <v>0.00808937747092898</v>
      </c>
      <c r="Z351" s="627">
        <v>0.00112407707226828</v>
      </c>
    </row>
    <row r="352" spans="1:26">
      <c r="A352" s="68" t="s">
        <v>1115</v>
      </c>
      <c r="B352" s="547" t="s">
        <v>1488</v>
      </c>
      <c r="C352" s="263" t="s">
        <v>386</v>
      </c>
      <c r="D352" s="263" t="s">
        <v>387</v>
      </c>
      <c r="E352" s="263" t="s">
        <v>602</v>
      </c>
      <c r="F352" s="264" t="s">
        <v>603</v>
      </c>
      <c r="G352" s="607">
        <v>809.352022058824</v>
      </c>
      <c r="H352" s="608">
        <v>1059.10709677419</v>
      </c>
      <c r="I352" s="608">
        <v>190.948881789137</v>
      </c>
      <c r="J352" s="608">
        <v>1.19264069264069</v>
      </c>
      <c r="K352" s="608">
        <v>28.2098765432099</v>
      </c>
      <c r="L352" s="608">
        <v>40.4074074074074</v>
      </c>
      <c r="M352" s="608">
        <v>16.0123456790123</v>
      </c>
      <c r="N352" s="617">
        <v>1533.39520958084</v>
      </c>
      <c r="O352" s="238">
        <v>0.0305773553317754</v>
      </c>
      <c r="P352" s="95">
        <v>0.0366474104457714</v>
      </c>
      <c r="Q352" s="95">
        <v>0.0155476661517534</v>
      </c>
      <c r="R352" s="95">
        <v>3.64312060702904e-5</v>
      </c>
      <c r="S352" s="95">
        <v>0.00326713352527032</v>
      </c>
      <c r="T352" s="95">
        <v>0.00431217510853488</v>
      </c>
      <c r="U352" s="95">
        <v>0.00222209194200576</v>
      </c>
      <c r="V352" s="627">
        <v>0.0240970624877657</v>
      </c>
      <c r="W352" s="628">
        <v>105.790967741935</v>
      </c>
      <c r="X352" s="629">
        <v>0.475308641975309</v>
      </c>
      <c r="Y352" s="634">
        <v>0.00568732916865269</v>
      </c>
      <c r="Z352" s="627">
        <v>4.94657696873763e-5</v>
      </c>
    </row>
    <row r="353" spans="1:26">
      <c r="A353" s="68" t="s">
        <v>1116</v>
      </c>
      <c r="B353" s="547" t="s">
        <v>1489</v>
      </c>
      <c r="C353" s="263" t="s">
        <v>386</v>
      </c>
      <c r="D353" s="263" t="s">
        <v>387</v>
      </c>
      <c r="E353" s="263" t="s">
        <v>602</v>
      </c>
      <c r="F353" s="264" t="s">
        <v>603</v>
      </c>
      <c r="G353" s="607">
        <v>875.657169117647</v>
      </c>
      <c r="H353" s="608">
        <v>1120.13806451613</v>
      </c>
      <c r="I353" s="608">
        <v>270.313099041534</v>
      </c>
      <c r="J353" s="608">
        <v>2.53896103896104</v>
      </c>
      <c r="K353" s="608">
        <v>118.654320987654</v>
      </c>
      <c r="L353" s="608">
        <v>165.061728395062</v>
      </c>
      <c r="M353" s="608">
        <v>72.2469135802469</v>
      </c>
      <c r="N353" s="617">
        <v>942.317365269461</v>
      </c>
      <c r="O353" s="238">
        <v>0.0207227455256681</v>
      </c>
      <c r="P353" s="95">
        <v>0.0215897249217734</v>
      </c>
      <c r="Q353" s="95">
        <v>0.0185760713020845</v>
      </c>
      <c r="R353" s="95">
        <v>0.000314765020818724</v>
      </c>
      <c r="S353" s="95">
        <v>0.00836848976878611</v>
      </c>
      <c r="T353" s="95">
        <v>0.00980889902630452</v>
      </c>
      <c r="U353" s="95">
        <v>0.00692808051126771</v>
      </c>
      <c r="V353" s="627">
        <v>0.0358803153828563</v>
      </c>
      <c r="W353" s="628">
        <v>1774.14322580645</v>
      </c>
      <c r="X353" s="629">
        <v>55.1543209876543</v>
      </c>
      <c r="Y353" s="634">
        <v>0.00405891825338751</v>
      </c>
      <c r="Z353" s="627">
        <v>0.00117316015253837</v>
      </c>
    </row>
    <row r="354" spans="1:26">
      <c r="A354" s="68" t="s">
        <v>1117</v>
      </c>
      <c r="B354" s="547" t="s">
        <v>1490</v>
      </c>
      <c r="C354" s="263" t="s">
        <v>386</v>
      </c>
      <c r="D354" s="263" t="s">
        <v>387</v>
      </c>
      <c r="E354" s="263" t="s">
        <v>602</v>
      </c>
      <c r="F354" s="264" t="s">
        <v>603</v>
      </c>
      <c r="G354" s="607">
        <v>2196.27205882353</v>
      </c>
      <c r="H354" s="608">
        <v>2771.43225806452</v>
      </c>
      <c r="I354" s="608">
        <v>772.153354632588</v>
      </c>
      <c r="J354" s="608">
        <v>2.5974025974026</v>
      </c>
      <c r="K354" s="608">
        <v>645.077160493827</v>
      </c>
      <c r="L354" s="608">
        <v>1167.48148148148</v>
      </c>
      <c r="M354" s="608">
        <v>122.672839506173</v>
      </c>
      <c r="N354" s="617">
        <v>7246.53293413174</v>
      </c>
      <c r="O354" s="238">
        <v>0.0248207585619026</v>
      </c>
      <c r="P354" s="95">
        <v>0.027844616436117</v>
      </c>
      <c r="Q354" s="95">
        <v>0.0173335705346945</v>
      </c>
      <c r="R354" s="95">
        <v>0.000121567720284163</v>
      </c>
      <c r="S354" s="95">
        <v>0.0115394749162267</v>
      </c>
      <c r="T354" s="95">
        <v>0.0164518146915231</v>
      </c>
      <c r="U354" s="95">
        <v>0.00662713514093036</v>
      </c>
      <c r="V354" s="627">
        <v>0.0146855158994316</v>
      </c>
      <c r="W354" s="628">
        <v>196.234838709677</v>
      </c>
      <c r="X354" s="629">
        <v>13.3271604938272</v>
      </c>
      <c r="Y354" s="634">
        <v>0.00295700981796349</v>
      </c>
      <c r="Z354" s="627">
        <v>0.000131142483592747</v>
      </c>
    </row>
    <row r="355" spans="1:26">
      <c r="A355" s="68" t="s">
        <v>1118</v>
      </c>
      <c r="B355" s="547" t="s">
        <v>1491</v>
      </c>
      <c r="C355" s="263" t="s">
        <v>386</v>
      </c>
      <c r="D355" s="263" t="s">
        <v>387</v>
      </c>
      <c r="E355" s="263" t="s">
        <v>602</v>
      </c>
      <c r="F355" s="264" t="s">
        <v>603</v>
      </c>
      <c r="G355" s="607">
        <v>697.945772058824</v>
      </c>
      <c r="H355" s="608">
        <v>577.698064516129</v>
      </c>
      <c r="I355" s="608">
        <v>995.683706070287</v>
      </c>
      <c r="J355" s="608">
        <v>2.31168831168831</v>
      </c>
      <c r="K355" s="608">
        <v>211.663580246914</v>
      </c>
      <c r="L355" s="608">
        <v>83.9197530864197</v>
      </c>
      <c r="M355" s="608">
        <v>339.407407407407</v>
      </c>
      <c r="N355" s="617">
        <v>271.22754491018</v>
      </c>
      <c r="O355" s="238">
        <v>0.0326498548242325</v>
      </c>
      <c r="P355" s="95">
        <v>0.0253207721968522</v>
      </c>
      <c r="Q355" s="95">
        <v>0.0507969443968194</v>
      </c>
      <c r="R355" s="95">
        <v>0.000388199044259068</v>
      </c>
      <c r="S355" s="95">
        <v>0.0133609924905031</v>
      </c>
      <c r="T355" s="95">
        <v>0.00716524269897819</v>
      </c>
      <c r="U355" s="95">
        <v>0.0195567422820281</v>
      </c>
      <c r="V355" s="627">
        <v>0.0160905766386884</v>
      </c>
      <c r="W355" s="628">
        <v>404.230967741936</v>
      </c>
      <c r="X355" s="629">
        <v>14.2407407407407</v>
      </c>
      <c r="Y355" s="634">
        <v>0.00279564836271218</v>
      </c>
      <c r="Z355" s="627">
        <v>0.00117726978206072</v>
      </c>
    </row>
    <row r="356" spans="1:26">
      <c r="A356" s="68" t="s">
        <v>1119</v>
      </c>
      <c r="B356" s="547" t="s">
        <v>1492</v>
      </c>
      <c r="C356" s="263" t="s">
        <v>386</v>
      </c>
      <c r="D356" s="263" t="s">
        <v>387</v>
      </c>
      <c r="E356" s="263" t="s">
        <v>602</v>
      </c>
      <c r="F356" s="264" t="s">
        <v>603</v>
      </c>
      <c r="G356" s="607">
        <v>890.665441176471</v>
      </c>
      <c r="H356" s="608">
        <v>605.258064516129</v>
      </c>
      <c r="I356" s="608">
        <v>1597.34504792332</v>
      </c>
      <c r="J356" s="608">
        <v>1.48917748917749</v>
      </c>
      <c r="K356" s="608">
        <v>190.299382716049</v>
      </c>
      <c r="L356" s="608">
        <v>97.5308641975309</v>
      </c>
      <c r="M356" s="608">
        <v>283.067901234568</v>
      </c>
      <c r="N356" s="617">
        <v>346.083832335329</v>
      </c>
      <c r="O356" s="238">
        <v>0.0400454147601368</v>
      </c>
      <c r="P356" s="95">
        <v>0.0329952867737706</v>
      </c>
      <c r="Q356" s="95">
        <v>0.0575018019468265</v>
      </c>
      <c r="R356" s="95">
        <v>0.000374014531390145</v>
      </c>
      <c r="S356" s="95">
        <v>0.017354827302711</v>
      </c>
      <c r="T356" s="95">
        <v>0.0111990255667255</v>
      </c>
      <c r="U356" s="95">
        <v>0.0235106290386964</v>
      </c>
      <c r="V356" s="627">
        <v>0.0156792727439376</v>
      </c>
      <c r="W356" s="628">
        <v>293.126451612903</v>
      </c>
      <c r="X356" s="629">
        <v>7.08024691358025</v>
      </c>
      <c r="Y356" s="634">
        <v>0.00379751869768619</v>
      </c>
      <c r="Z356" s="627">
        <v>0.00121657244171261</v>
      </c>
    </row>
    <row r="357" spans="1:26">
      <c r="A357" s="68" t="s">
        <v>1120</v>
      </c>
      <c r="B357" s="547" t="s">
        <v>1493</v>
      </c>
      <c r="C357" s="263" t="s">
        <v>386</v>
      </c>
      <c r="D357" s="263" t="s">
        <v>387</v>
      </c>
      <c r="E357" s="263" t="s">
        <v>602</v>
      </c>
      <c r="F357" s="264" t="s">
        <v>603</v>
      </c>
      <c r="G357" s="607">
        <v>347.288602941176</v>
      </c>
      <c r="H357" s="608">
        <v>229.25935483871</v>
      </c>
      <c r="I357" s="608">
        <v>639.533546325879</v>
      </c>
      <c r="J357" s="608">
        <v>0.525974025974026</v>
      </c>
      <c r="K357" s="608">
        <v>80.7932098765432</v>
      </c>
      <c r="L357" s="608">
        <v>40.4444444444444</v>
      </c>
      <c r="M357" s="608">
        <v>121.141975308642</v>
      </c>
      <c r="N357" s="617">
        <v>103.035928143713</v>
      </c>
      <c r="O357" s="238">
        <v>0.0254543098723767</v>
      </c>
      <c r="P357" s="95">
        <v>0.0198942512254075</v>
      </c>
      <c r="Q357" s="95">
        <v>0.0392212282474601</v>
      </c>
      <c r="R357" s="95">
        <v>9.38231139627423e-5</v>
      </c>
      <c r="S357" s="95">
        <v>0.0107662150139575</v>
      </c>
      <c r="T357" s="95">
        <v>0.00644473959948287</v>
      </c>
      <c r="U357" s="95">
        <v>0.0150876904284322</v>
      </c>
      <c r="V357" s="627">
        <v>0.0174517841793793</v>
      </c>
      <c r="W357" s="628">
        <v>10.2116129032258</v>
      </c>
      <c r="X357" s="629">
        <v>0.0802469135802469</v>
      </c>
      <c r="Y357" s="634">
        <v>0.00133466886712324</v>
      </c>
      <c r="Z357" s="627">
        <v>0.000124206163559258</v>
      </c>
    </row>
    <row r="358" spans="1:26">
      <c r="A358" s="68" t="s">
        <v>1121</v>
      </c>
      <c r="B358" s="547" t="s">
        <v>1494</v>
      </c>
      <c r="C358" s="263" t="s">
        <v>386</v>
      </c>
      <c r="D358" s="263" t="s">
        <v>387</v>
      </c>
      <c r="E358" s="263" t="s">
        <v>602</v>
      </c>
      <c r="F358" s="264" t="s">
        <v>603</v>
      </c>
      <c r="G358" s="607">
        <v>288.15625</v>
      </c>
      <c r="H358" s="608">
        <v>222.272258064516</v>
      </c>
      <c r="I358" s="608">
        <v>451.287539936102</v>
      </c>
      <c r="J358" s="608">
        <v>0.993506493506494</v>
      </c>
      <c r="K358" s="608">
        <v>170.925925925926</v>
      </c>
      <c r="L358" s="608">
        <v>106.567901234568</v>
      </c>
      <c r="M358" s="608">
        <v>235.283950617284</v>
      </c>
      <c r="N358" s="617">
        <v>131.167664670659</v>
      </c>
      <c r="O358" s="238">
        <v>0.0249561504468692</v>
      </c>
      <c r="P358" s="95">
        <v>0.0201857654488521</v>
      </c>
      <c r="Q358" s="95">
        <v>0.0367678065921192</v>
      </c>
      <c r="R358" s="95">
        <v>0.000112888528774826</v>
      </c>
      <c r="S358" s="95">
        <v>0.0159355064620579</v>
      </c>
      <c r="T358" s="95">
        <v>0.0104735331289939</v>
      </c>
      <c r="U358" s="95">
        <v>0.021397479795122</v>
      </c>
      <c r="V358" s="627">
        <v>0.0553265856864553</v>
      </c>
      <c r="W358" s="628">
        <v>6.13290322580645</v>
      </c>
      <c r="X358" s="629">
        <v>2.7283950617284</v>
      </c>
      <c r="Y358" s="634">
        <v>0.000663321907130469</v>
      </c>
      <c r="Z358" s="627">
        <v>0.00028205460246368</v>
      </c>
    </row>
    <row r="359" spans="1:26">
      <c r="A359" s="68" t="s">
        <v>1122</v>
      </c>
      <c r="B359" s="547" t="s">
        <v>1495</v>
      </c>
      <c r="C359" s="263" t="s">
        <v>386</v>
      </c>
      <c r="D359" s="263" t="s">
        <v>387</v>
      </c>
      <c r="E359" s="263" t="s">
        <v>602</v>
      </c>
      <c r="F359" s="264" t="s">
        <v>603</v>
      </c>
      <c r="G359" s="607">
        <v>554.840992647059</v>
      </c>
      <c r="H359" s="608">
        <v>382.170322580645</v>
      </c>
      <c r="I359" s="608">
        <v>982.380191693291</v>
      </c>
      <c r="J359" s="608">
        <v>0.980519480519481</v>
      </c>
      <c r="K359" s="608">
        <v>120.29012345679</v>
      </c>
      <c r="L359" s="608">
        <v>59.4444444444444</v>
      </c>
      <c r="M359" s="608">
        <v>181.135802469136</v>
      </c>
      <c r="N359" s="617">
        <v>217.982035928144</v>
      </c>
      <c r="O359" s="238">
        <v>0.020167193904736</v>
      </c>
      <c r="P359" s="95">
        <v>0.0157179514534844</v>
      </c>
      <c r="Q359" s="95">
        <v>0.0311836887920204</v>
      </c>
      <c r="R359" s="95">
        <v>0.00012018356056467</v>
      </c>
      <c r="S359" s="95">
        <v>0.00741097367904135</v>
      </c>
      <c r="T359" s="95">
        <v>0.00420019029832399</v>
      </c>
      <c r="U359" s="95">
        <v>0.0106217570597587</v>
      </c>
      <c r="V359" s="627">
        <v>0.0288647814951974</v>
      </c>
      <c r="W359" s="628">
        <v>119.596129032258</v>
      </c>
      <c r="X359" s="629">
        <v>5.02469135802469</v>
      </c>
      <c r="Y359" s="634">
        <v>0.00131882556886406</v>
      </c>
      <c r="Z359" s="627">
        <v>0.000214648286587254</v>
      </c>
    </row>
    <row r="360" spans="1:26">
      <c r="A360" s="68" t="s">
        <v>1123</v>
      </c>
      <c r="B360" s="547" t="s">
        <v>1496</v>
      </c>
      <c r="C360" s="263" t="s">
        <v>381</v>
      </c>
      <c r="D360" s="263" t="s">
        <v>528</v>
      </c>
      <c r="E360" s="263" t="s">
        <v>553</v>
      </c>
      <c r="F360" s="264" t="s">
        <v>554</v>
      </c>
      <c r="G360" s="607">
        <v>4381.58180147059</v>
      </c>
      <c r="H360" s="608">
        <v>3533.51483870968</v>
      </c>
      <c r="I360" s="608">
        <v>6481.42811501597</v>
      </c>
      <c r="J360" s="608">
        <v>32.2813852813853</v>
      </c>
      <c r="K360" s="608">
        <v>3496.52469135802</v>
      </c>
      <c r="L360" s="608">
        <v>3370.14197530864</v>
      </c>
      <c r="M360" s="608">
        <v>3622.90740740741</v>
      </c>
      <c r="N360" s="617">
        <v>2516.43113772455</v>
      </c>
      <c r="O360" s="238">
        <v>0.0616150413742704</v>
      </c>
      <c r="P360" s="95">
        <v>0.0543448499484687</v>
      </c>
      <c r="Q360" s="95">
        <v>0.0796163140739391</v>
      </c>
      <c r="R360" s="95">
        <v>0.0020022298135341</v>
      </c>
      <c r="S360" s="95">
        <v>0.05352177968144</v>
      </c>
      <c r="T360" s="95">
        <v>0.0474315392430832</v>
      </c>
      <c r="U360" s="95">
        <v>0.0596120201197968</v>
      </c>
      <c r="V360" s="627">
        <v>0.0140820665863991</v>
      </c>
      <c r="W360" s="628">
        <v>6053.66709677419</v>
      </c>
      <c r="X360" s="629">
        <v>8529.58024691358</v>
      </c>
      <c r="Y360" s="634">
        <v>0.0150534928357292</v>
      </c>
      <c r="Z360" s="627">
        <v>0.00746285012097395</v>
      </c>
    </row>
    <row r="361" spans="1:26">
      <c r="A361" s="68" t="s">
        <v>1124</v>
      </c>
      <c r="B361" s="547" t="s">
        <v>1497</v>
      </c>
      <c r="C361" s="263" t="s">
        <v>386</v>
      </c>
      <c r="D361" s="263" t="s">
        <v>392</v>
      </c>
      <c r="E361" s="263" t="s">
        <v>393</v>
      </c>
      <c r="F361" s="264" t="s">
        <v>394</v>
      </c>
      <c r="G361" s="607">
        <v>255.100183823529</v>
      </c>
      <c r="H361" s="608">
        <v>237.443870967742</v>
      </c>
      <c r="I361" s="608">
        <v>298.817891373802</v>
      </c>
      <c r="J361" s="608">
        <v>0.54978354978355</v>
      </c>
      <c r="K361" s="608">
        <v>206.364197530864</v>
      </c>
      <c r="L361" s="608">
        <v>125.407407407407</v>
      </c>
      <c r="M361" s="608">
        <v>287.320987654321</v>
      </c>
      <c r="N361" s="617">
        <v>264.107784431138</v>
      </c>
      <c r="O361" s="238">
        <v>0.0155239335825373</v>
      </c>
      <c r="P361" s="95">
        <v>0.0140016469954771</v>
      </c>
      <c r="Q361" s="95">
        <v>0.0192931735345236</v>
      </c>
      <c r="R361" s="95">
        <v>5.93859100839506e-5</v>
      </c>
      <c r="S361" s="95">
        <v>0.0147145969290631</v>
      </c>
      <c r="T361" s="95">
        <v>0.0096821857202707</v>
      </c>
      <c r="U361" s="95">
        <v>0.0197470081378556</v>
      </c>
      <c r="V361" s="627">
        <v>0.0105279058938408</v>
      </c>
      <c r="W361" s="628">
        <v>417.294193548387</v>
      </c>
      <c r="X361" s="629">
        <v>121.043209876543</v>
      </c>
      <c r="Y361" s="634">
        <v>0.000950746282618544</v>
      </c>
      <c r="Z361" s="627">
        <v>0.000531824093971104</v>
      </c>
    </row>
    <row r="362" spans="1:26">
      <c r="A362" s="68" t="s">
        <v>1125</v>
      </c>
      <c r="B362" s="547" t="s">
        <v>1498</v>
      </c>
      <c r="C362" s="263" t="s">
        <v>418</v>
      </c>
      <c r="D362" s="263" t="s">
        <v>419</v>
      </c>
      <c r="E362" s="263" t="s">
        <v>420</v>
      </c>
      <c r="F362" s="264" t="s">
        <v>421</v>
      </c>
      <c r="G362" s="607">
        <v>886.484375</v>
      </c>
      <c r="H362" s="608">
        <v>768.487741935484</v>
      </c>
      <c r="I362" s="608">
        <v>1178.64856230032</v>
      </c>
      <c r="J362" s="608">
        <v>0.647186147186147</v>
      </c>
      <c r="K362" s="608">
        <v>1642.13271604938</v>
      </c>
      <c r="L362" s="608">
        <v>600.320987654321</v>
      </c>
      <c r="M362" s="608">
        <v>2683.94444444444</v>
      </c>
      <c r="N362" s="617">
        <v>1991.03592814371</v>
      </c>
      <c r="O362" s="238">
        <v>0.0357422358969972</v>
      </c>
      <c r="P362" s="95">
        <v>0.030598267298093</v>
      </c>
      <c r="Q362" s="95">
        <v>0.0484788993607375</v>
      </c>
      <c r="R362" s="95">
        <v>3.09956365112058e-5</v>
      </c>
      <c r="S362" s="95">
        <v>0.0506400885388379</v>
      </c>
      <c r="T362" s="95">
        <v>0.0383240387790271</v>
      </c>
      <c r="U362" s="95">
        <v>0.0629561382986486</v>
      </c>
      <c r="V362" s="627">
        <v>0.0254128667532224</v>
      </c>
      <c r="W362" s="628">
        <v>585.708387096774</v>
      </c>
      <c r="X362" s="629">
        <v>127.111111111111</v>
      </c>
      <c r="Y362" s="634">
        <v>0.00193419932645809</v>
      </c>
      <c r="Z362" s="627">
        <v>0.000912488846982097</v>
      </c>
    </row>
    <row r="363" spans="1:26">
      <c r="A363" s="68" t="s">
        <v>1126</v>
      </c>
      <c r="B363" s="547" t="s">
        <v>1499</v>
      </c>
      <c r="C363" s="263" t="s">
        <v>386</v>
      </c>
      <c r="D363" s="263" t="s">
        <v>392</v>
      </c>
      <c r="E363" s="263" t="s">
        <v>393</v>
      </c>
      <c r="F363" s="264" t="s">
        <v>394</v>
      </c>
      <c r="G363" s="607">
        <v>756.926470588235</v>
      </c>
      <c r="H363" s="608">
        <v>685.224516129032</v>
      </c>
      <c r="I363" s="608">
        <v>934.463258785942</v>
      </c>
      <c r="J363" s="608">
        <v>2.28571428571429</v>
      </c>
      <c r="K363" s="608">
        <v>659.756172839506</v>
      </c>
      <c r="L363" s="608">
        <v>240.216049382716</v>
      </c>
      <c r="M363" s="608">
        <v>1079.2962962963</v>
      </c>
      <c r="N363" s="617">
        <v>575.778443113772</v>
      </c>
      <c r="O363" s="238">
        <v>0.0299137991507614</v>
      </c>
      <c r="P363" s="95">
        <v>0.0266134733941706</v>
      </c>
      <c r="Q363" s="95">
        <v>0.0380855322541411</v>
      </c>
      <c r="R363" s="95">
        <v>0.000139466226682184</v>
      </c>
      <c r="S363" s="95">
        <v>0.0253395780133073</v>
      </c>
      <c r="T363" s="95">
        <v>0.0138945646857387</v>
      </c>
      <c r="U363" s="95">
        <v>0.036784591340876</v>
      </c>
      <c r="V363" s="627">
        <v>0.0573935731115493</v>
      </c>
      <c r="W363" s="628">
        <v>651.161290322581</v>
      </c>
      <c r="X363" s="629">
        <v>95.1913580246914</v>
      </c>
      <c r="Y363" s="634">
        <v>0.00379747470595889</v>
      </c>
      <c r="Z363" s="627">
        <v>0.000906287982256349</v>
      </c>
    </row>
    <row r="364" spans="1:26">
      <c r="A364" s="68" t="s">
        <v>1127</v>
      </c>
      <c r="B364" s="547" t="s">
        <v>1500</v>
      </c>
      <c r="C364" s="263" t="s">
        <v>386</v>
      </c>
      <c r="D364" s="263" t="s">
        <v>392</v>
      </c>
      <c r="E364" s="263" t="s">
        <v>615</v>
      </c>
      <c r="F364" s="264" t="s">
        <v>618</v>
      </c>
      <c r="G364" s="607">
        <v>2233.31893382353</v>
      </c>
      <c r="H364" s="608">
        <v>1641.79096774194</v>
      </c>
      <c r="I364" s="608">
        <v>3697.96485623003</v>
      </c>
      <c r="J364" s="608">
        <v>2.88095238095238</v>
      </c>
      <c r="K364" s="608">
        <v>3734.8024691358</v>
      </c>
      <c r="L364" s="608">
        <v>4346.74691358025</v>
      </c>
      <c r="M364" s="608">
        <v>3122.85802469136</v>
      </c>
      <c r="N364" s="617">
        <v>945.365269461078</v>
      </c>
      <c r="O364" s="238">
        <v>0.0489819812176949</v>
      </c>
      <c r="P364" s="95">
        <v>0.0420673828217958</v>
      </c>
      <c r="Q364" s="95">
        <v>0.0661027919423652</v>
      </c>
      <c r="R364" s="95">
        <v>0.000116186814170316</v>
      </c>
      <c r="S364" s="95">
        <v>0.0697558249310945</v>
      </c>
      <c r="T364" s="95">
        <v>0.0610264346720594</v>
      </c>
      <c r="U364" s="95">
        <v>0.0784852151901297</v>
      </c>
      <c r="V364" s="627">
        <v>0.0476973375866693</v>
      </c>
      <c r="W364" s="628">
        <v>524.678709677419</v>
      </c>
      <c r="X364" s="629">
        <v>344.771604938272</v>
      </c>
      <c r="Y364" s="634">
        <v>0.00537963441011843</v>
      </c>
      <c r="Z364" s="627">
        <v>0.00148067002295199</v>
      </c>
    </row>
    <row r="365" spans="1:26">
      <c r="A365" s="68" t="s">
        <v>1128</v>
      </c>
      <c r="B365" s="547" t="s">
        <v>1501</v>
      </c>
      <c r="C365" s="263" t="s">
        <v>386</v>
      </c>
      <c r="D365" s="263" t="s">
        <v>392</v>
      </c>
      <c r="E365" s="263" t="s">
        <v>393</v>
      </c>
      <c r="F365" s="264" t="s">
        <v>394</v>
      </c>
      <c r="G365" s="607">
        <v>310.436580882353</v>
      </c>
      <c r="H365" s="608">
        <v>318.232258064516</v>
      </c>
      <c r="I365" s="608">
        <v>291.134185303514</v>
      </c>
      <c r="J365" s="608">
        <v>0.681818181818182</v>
      </c>
      <c r="K365" s="608">
        <v>110.246913580247</v>
      </c>
      <c r="L365" s="608">
        <v>71.3888888888889</v>
      </c>
      <c r="M365" s="608">
        <v>149.104938271605</v>
      </c>
      <c r="N365" s="617">
        <v>388.395209580838</v>
      </c>
      <c r="O365" s="238">
        <v>0.0224470003285181</v>
      </c>
      <c r="P365" s="95">
        <v>0.0217460943650718</v>
      </c>
      <c r="Q365" s="95">
        <v>0.0241824703658053</v>
      </c>
      <c r="R365" s="95">
        <v>4.4362394298182e-5</v>
      </c>
      <c r="S365" s="95">
        <v>0.0101545074847174</v>
      </c>
      <c r="T365" s="95">
        <v>0.00665500075324538</v>
      </c>
      <c r="U365" s="95">
        <v>0.0136540142161894</v>
      </c>
      <c r="V365" s="627">
        <v>0.0129599195133789</v>
      </c>
      <c r="W365" s="628">
        <v>114.258064516129</v>
      </c>
      <c r="X365" s="629">
        <v>17.7037037037037</v>
      </c>
      <c r="Y365" s="634">
        <v>0.00120988129885237</v>
      </c>
      <c r="Z365" s="627">
        <v>0.000120928097136202</v>
      </c>
    </row>
    <row r="366" spans="1:26">
      <c r="A366" s="68" t="s">
        <v>1129</v>
      </c>
      <c r="B366" s="547" t="s">
        <v>1502</v>
      </c>
      <c r="C366" s="263" t="s">
        <v>386</v>
      </c>
      <c r="D366" s="263" t="s">
        <v>392</v>
      </c>
      <c r="E366" s="263" t="s">
        <v>402</v>
      </c>
      <c r="F366" s="264" t="s">
        <v>403</v>
      </c>
      <c r="G366" s="607">
        <v>5169.83180147059</v>
      </c>
      <c r="H366" s="608">
        <v>5196.59225806452</v>
      </c>
      <c r="I366" s="608">
        <v>5103.57188498403</v>
      </c>
      <c r="J366" s="608">
        <v>3.04761904761905</v>
      </c>
      <c r="K366" s="608">
        <v>1651.95987654321</v>
      </c>
      <c r="L366" s="608">
        <v>867.438271604938</v>
      </c>
      <c r="M366" s="608">
        <v>2436.48148148148</v>
      </c>
      <c r="N366" s="617">
        <v>744.047904191617</v>
      </c>
      <c r="O366" s="238">
        <v>0.103060079883822</v>
      </c>
      <c r="P366" s="95">
        <v>0.088791983315663</v>
      </c>
      <c r="Q366" s="95">
        <v>0.138388434006261</v>
      </c>
      <c r="R366" s="95">
        <v>7.80303080663313e-5</v>
      </c>
      <c r="S366" s="95">
        <v>0.0834417444855809</v>
      </c>
      <c r="T366" s="95">
        <v>0.0478478238447284</v>
      </c>
      <c r="U366" s="95">
        <v>0.119035665126433</v>
      </c>
      <c r="V366" s="627">
        <v>0.0519102480865553</v>
      </c>
      <c r="W366" s="628">
        <v>167.023225806452</v>
      </c>
      <c r="X366" s="629">
        <v>4.84567901234568</v>
      </c>
      <c r="Y366" s="634">
        <v>0.00487523239235135</v>
      </c>
      <c r="Z366" s="627">
        <v>0.0002099233659384</v>
      </c>
    </row>
    <row r="367" spans="1:26">
      <c r="A367" s="68" t="s">
        <v>1130</v>
      </c>
      <c r="B367" s="547" t="s">
        <v>1503</v>
      </c>
      <c r="C367" s="263" t="s">
        <v>386</v>
      </c>
      <c r="D367" s="263" t="s">
        <v>392</v>
      </c>
      <c r="E367" s="263" t="s">
        <v>402</v>
      </c>
      <c r="F367" s="264" t="s">
        <v>459</v>
      </c>
      <c r="G367" s="607">
        <v>513.724264705882</v>
      </c>
      <c r="H367" s="608">
        <v>428.170322580645</v>
      </c>
      <c r="I367" s="608">
        <v>725.55910543131</v>
      </c>
      <c r="J367" s="608">
        <v>0.372294372294372</v>
      </c>
      <c r="K367" s="608">
        <v>302.083333333333</v>
      </c>
      <c r="L367" s="608">
        <v>174.333333333333</v>
      </c>
      <c r="M367" s="608">
        <v>429.833333333333</v>
      </c>
      <c r="N367" s="617">
        <v>301.568862275449</v>
      </c>
      <c r="O367" s="238">
        <v>0.0239104288915722</v>
      </c>
      <c r="P367" s="95">
        <v>0.0211449497531739</v>
      </c>
      <c r="Q367" s="95">
        <v>0.0307578612630056</v>
      </c>
      <c r="R367" s="95">
        <v>3.72816826625143e-5</v>
      </c>
      <c r="S367" s="95">
        <v>0.0249422701373985</v>
      </c>
      <c r="T367" s="95">
        <v>0.0175915897133841</v>
      </c>
      <c r="U367" s="95">
        <v>0.0322929505614129</v>
      </c>
      <c r="V367" s="627">
        <v>0.033055566301827</v>
      </c>
      <c r="W367" s="628">
        <v>25.0993548387097</v>
      </c>
      <c r="X367" s="629">
        <v>0.722222222222222</v>
      </c>
      <c r="Y367" s="634">
        <v>0.0016673600538748</v>
      </c>
      <c r="Z367" s="627">
        <v>8.29308682095933e-5</v>
      </c>
    </row>
  </sheetData>
  <mergeCells count="10">
    <mergeCell ref="G4:N4"/>
    <mergeCell ref="O4:V4"/>
    <mergeCell ref="W4:X4"/>
    <mergeCell ref="Y4:Z4"/>
    <mergeCell ref="G5:J5"/>
    <mergeCell ref="K5:M5"/>
    <mergeCell ref="O5:R5"/>
    <mergeCell ref="S5:U5"/>
    <mergeCell ref="A4:A6"/>
    <mergeCell ref="B4:F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3"/>
  <sheetViews>
    <sheetView zoomScale="93" zoomScaleNormal="93" workbookViewId="0">
      <selection activeCell="C14" sqref="C14"/>
    </sheetView>
  </sheetViews>
  <sheetFormatPr defaultColWidth="9" defaultRowHeight="17.6"/>
  <cols>
    <col min="1" max="1" width="9.66666666666667" customWidth="1"/>
    <col min="2" max="2" width="16.1666666666667" customWidth="1"/>
    <col min="3" max="3" width="18" style="380" customWidth="1"/>
    <col min="4" max="4" width="27.5" style="380" customWidth="1"/>
    <col min="5" max="5" width="25.1666666666667" style="380" customWidth="1"/>
    <col min="6" max="6" width="18.6666666666667" style="380" customWidth="1"/>
    <col min="7" max="7" width="27.3333333333333" style="380" customWidth="1"/>
    <col min="8" max="8" width="25.5" style="380" customWidth="1"/>
    <col min="9" max="9" width="27" customWidth="1"/>
  </cols>
  <sheetData>
    <row r="1" s="42" customFormat="1" ht="15.5" customHeight="1" spans="1:26">
      <c r="A1" s="51" t="s">
        <v>3</v>
      </c>
      <c r="B1" s="5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="42" customFormat="1" ht="15.5" customHeight="1" spans="1:26">
      <c r="A2" s="51" t="s">
        <v>1504</v>
      </c>
      <c r="B2" s="51"/>
      <c r="C2" s="561"/>
      <c r="D2" s="561"/>
      <c r="E2" s="561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="43" customFormat="1" ht="18.35" spans="3:9">
      <c r="C3" s="163"/>
      <c r="D3" s="163"/>
      <c r="E3" s="163"/>
      <c r="F3" s="163"/>
      <c r="G3" s="163"/>
      <c r="H3" s="163"/>
      <c r="I3" s="445"/>
    </row>
    <row r="4" s="43" customFormat="1" ht="18.35" spans="1:9">
      <c r="A4" s="562"/>
      <c r="B4" s="563"/>
      <c r="C4" s="564" t="s">
        <v>202</v>
      </c>
      <c r="D4" s="565"/>
      <c r="E4" s="583"/>
      <c r="F4" s="564" t="s">
        <v>205</v>
      </c>
      <c r="G4" s="565"/>
      <c r="H4" s="583"/>
      <c r="I4" s="445"/>
    </row>
    <row r="5" s="43" customFormat="1" ht="71.75" spans="1:9">
      <c r="A5" s="566"/>
      <c r="B5" s="567"/>
      <c r="C5" s="177" t="s">
        <v>1505</v>
      </c>
      <c r="D5" s="178" t="s">
        <v>1506</v>
      </c>
      <c r="E5" s="464" t="s">
        <v>1507</v>
      </c>
      <c r="F5" s="463" t="s">
        <v>1505</v>
      </c>
      <c r="G5" s="178" t="s">
        <v>1506</v>
      </c>
      <c r="H5" s="464" t="s">
        <v>1507</v>
      </c>
      <c r="I5" s="445"/>
    </row>
    <row r="6" s="43" customFormat="1" ht="28" customHeight="1" spans="1:8">
      <c r="A6" s="568" t="s">
        <v>186</v>
      </c>
      <c r="B6" s="569" t="s">
        <v>1138</v>
      </c>
      <c r="C6" s="570" t="s">
        <v>1508</v>
      </c>
      <c r="D6" s="571" t="s">
        <v>1509</v>
      </c>
      <c r="E6" s="584" t="s">
        <v>1510</v>
      </c>
      <c r="F6" s="585" t="s">
        <v>61</v>
      </c>
      <c r="G6" s="571" t="s">
        <v>61</v>
      </c>
      <c r="H6" s="584" t="s">
        <v>61</v>
      </c>
    </row>
    <row r="7" s="43" customFormat="1" ht="28" customHeight="1" spans="1:8">
      <c r="A7" s="572"/>
      <c r="B7" s="573" t="s">
        <v>1139</v>
      </c>
      <c r="C7" s="574" t="s">
        <v>1511</v>
      </c>
      <c r="D7" s="284" t="s">
        <v>1512</v>
      </c>
      <c r="E7" s="586" t="s">
        <v>1513</v>
      </c>
      <c r="F7" s="587" t="s">
        <v>1514</v>
      </c>
      <c r="G7" s="284" t="s">
        <v>1515</v>
      </c>
      <c r="H7" s="586" t="s">
        <v>1516</v>
      </c>
    </row>
    <row r="8" s="43" customFormat="1" ht="28" customHeight="1" spans="1:8">
      <c r="A8" s="572"/>
      <c r="B8" s="573" t="s">
        <v>1140</v>
      </c>
      <c r="C8" s="574" t="s">
        <v>1517</v>
      </c>
      <c r="D8" s="284" t="s">
        <v>1518</v>
      </c>
      <c r="E8" s="586" t="s">
        <v>1519</v>
      </c>
      <c r="F8" s="587" t="s">
        <v>61</v>
      </c>
      <c r="G8" s="284" t="s">
        <v>61</v>
      </c>
      <c r="H8" s="586" t="s">
        <v>61</v>
      </c>
    </row>
    <row r="9" s="43" customFormat="1" ht="28" customHeight="1" spans="1:8">
      <c r="A9" s="575"/>
      <c r="B9" s="576" t="s">
        <v>230</v>
      </c>
      <c r="C9" s="577" t="s">
        <v>61</v>
      </c>
      <c r="D9" s="578" t="s">
        <v>1520</v>
      </c>
      <c r="E9" s="588" t="s">
        <v>1521</v>
      </c>
      <c r="F9" s="589" t="s">
        <v>61</v>
      </c>
      <c r="G9" s="578" t="s">
        <v>61</v>
      </c>
      <c r="H9" s="588" t="s">
        <v>61</v>
      </c>
    </row>
    <row r="10" s="43" customFormat="1" ht="28" customHeight="1" spans="1:8">
      <c r="A10" s="568" t="s">
        <v>373</v>
      </c>
      <c r="B10" s="569" t="s">
        <v>1138</v>
      </c>
      <c r="C10" s="570" t="s">
        <v>1522</v>
      </c>
      <c r="D10" s="571" t="s">
        <v>1523</v>
      </c>
      <c r="E10" s="584" t="s">
        <v>1524</v>
      </c>
      <c r="F10" s="585" t="s">
        <v>61</v>
      </c>
      <c r="G10" s="571" t="s">
        <v>61</v>
      </c>
      <c r="H10" s="584" t="s">
        <v>61</v>
      </c>
    </row>
    <row r="11" s="43" customFormat="1" ht="28" customHeight="1" spans="1:8">
      <c r="A11" s="572"/>
      <c r="B11" s="573" t="s">
        <v>1139</v>
      </c>
      <c r="C11" s="574" t="s">
        <v>1525</v>
      </c>
      <c r="D11" s="284" t="s">
        <v>1526</v>
      </c>
      <c r="E11" s="586" t="s">
        <v>1527</v>
      </c>
      <c r="F11" s="587" t="s">
        <v>1528</v>
      </c>
      <c r="G11" s="284" t="s">
        <v>1529</v>
      </c>
      <c r="H11" s="586" t="s">
        <v>1530</v>
      </c>
    </row>
    <row r="12" s="43" customFormat="1" ht="28" customHeight="1" spans="1:8">
      <c r="A12" s="575"/>
      <c r="B12" s="576" t="s">
        <v>1140</v>
      </c>
      <c r="C12" s="577" t="s">
        <v>1531</v>
      </c>
      <c r="D12" s="578" t="s">
        <v>1532</v>
      </c>
      <c r="E12" s="588" t="s">
        <v>1533</v>
      </c>
      <c r="F12" s="589" t="s">
        <v>61</v>
      </c>
      <c r="G12" s="578" t="s">
        <v>61</v>
      </c>
      <c r="H12" s="588" t="s">
        <v>61</v>
      </c>
    </row>
    <row r="13" s="43" customFormat="1" ht="28" customHeight="1" spans="1:8">
      <c r="A13" s="579" t="s">
        <v>188</v>
      </c>
      <c r="B13" s="580" t="s">
        <v>1139</v>
      </c>
      <c r="C13" s="581" t="s">
        <v>1534</v>
      </c>
      <c r="D13" s="582" t="s">
        <v>1535</v>
      </c>
      <c r="E13" s="590" t="s">
        <v>1536</v>
      </c>
      <c r="F13" s="591" t="s">
        <v>61</v>
      </c>
      <c r="G13" s="582" t="s">
        <v>61</v>
      </c>
      <c r="H13" s="590" t="s">
        <v>61</v>
      </c>
    </row>
  </sheetData>
  <mergeCells count="6">
    <mergeCell ref="C4:E4"/>
    <mergeCell ref="F4:H4"/>
    <mergeCell ref="A4:A5"/>
    <mergeCell ref="A6:A9"/>
    <mergeCell ref="A10:A12"/>
    <mergeCell ref="B4:B5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6"/>
  <sheetViews>
    <sheetView zoomScale="89" zoomScaleNormal="89" workbookViewId="0">
      <selection activeCell="D29" sqref="D29"/>
    </sheetView>
  </sheetViews>
  <sheetFormatPr defaultColWidth="9" defaultRowHeight="17.6"/>
  <cols>
    <col min="1" max="1" width="38.5" style="392" customWidth="1"/>
    <col min="2" max="2" width="10.6666666666667" style="503" customWidth="1"/>
    <col min="3" max="3" width="9" style="503"/>
    <col min="4" max="6" width="10.6666666666667" style="531"/>
    <col min="7" max="7" width="11.1666666666667" style="503" customWidth="1"/>
    <col min="8" max="8" width="12" style="503" customWidth="1"/>
    <col min="9" max="11" width="10.6666666666667" style="531"/>
    <col min="12" max="12" width="9" style="502"/>
    <col min="13" max="13" width="10.6666666666667" style="502"/>
    <col min="14" max="14" width="13.6" style="531"/>
    <col min="15" max="15" width="13.6" style="531" customWidth="1"/>
    <col min="16" max="16" width="10.6666666666667" style="531"/>
    <col min="17" max="17" width="9" style="502"/>
    <col min="18" max="18" width="10.6666666666667" style="502"/>
    <col min="19" max="19" width="13" style="503" customWidth="1"/>
    <col min="20" max="20" width="9" style="503"/>
    <col min="21" max="21" width="13.6" style="531"/>
    <col min="22" max="22" width="15.7583333333333" style="502" customWidth="1"/>
    <col min="23" max="23" width="10.6666666666667" style="502"/>
    <col min="24" max="27" width="9" style="392"/>
    <col min="28" max="28" width="11.3333333333333" style="392" customWidth="1"/>
    <col min="29" max="29" width="12.5" style="392" customWidth="1"/>
    <col min="30" max="16384" width="9" style="392"/>
  </cols>
  <sheetData>
    <row r="1" s="42" customFormat="1" ht="15.5" customHeight="1" spans="1:23">
      <c r="A1" s="51" t="s">
        <v>4</v>
      </c>
      <c r="B1" s="281"/>
      <c r="C1" s="10"/>
      <c r="D1" s="532"/>
      <c r="E1" s="532"/>
      <c r="F1" s="532"/>
      <c r="G1" s="10"/>
      <c r="H1" s="10"/>
      <c r="I1" s="532"/>
      <c r="J1" s="532"/>
      <c r="K1" s="532"/>
      <c r="L1" s="9"/>
      <c r="M1" s="9"/>
      <c r="N1" s="532"/>
      <c r="O1" s="532"/>
      <c r="P1" s="532"/>
      <c r="Q1" s="9"/>
      <c r="R1" s="9"/>
      <c r="S1" s="10"/>
      <c r="T1" s="10"/>
      <c r="U1" s="532"/>
      <c r="V1" s="9"/>
      <c r="W1" s="9"/>
    </row>
    <row r="2" ht="18.35" spans="1:23">
      <c r="A2" s="533"/>
      <c r="B2" s="534"/>
      <c r="C2" s="534"/>
      <c r="D2" s="535"/>
      <c r="E2" s="535"/>
      <c r="F2" s="535"/>
      <c r="G2" s="534"/>
      <c r="H2" s="534"/>
      <c r="I2" s="535"/>
      <c r="J2" s="535"/>
      <c r="K2" s="535"/>
      <c r="L2" s="555"/>
      <c r="M2" s="555"/>
      <c r="N2" s="535"/>
      <c r="O2" s="535"/>
      <c r="P2" s="535"/>
      <c r="Q2" s="555"/>
      <c r="R2" s="555"/>
      <c r="S2" s="534"/>
      <c r="T2" s="534"/>
      <c r="U2" s="535"/>
      <c r="V2" s="555"/>
      <c r="W2" s="555"/>
    </row>
    <row r="3" spans="1:29">
      <c r="A3" s="536" t="s">
        <v>1537</v>
      </c>
      <c r="B3" s="537" t="s">
        <v>1538</v>
      </c>
      <c r="C3" s="538"/>
      <c r="D3" s="538"/>
      <c r="E3" s="538"/>
      <c r="F3" s="538"/>
      <c r="G3" s="538"/>
      <c r="H3" s="550"/>
      <c r="I3" s="537" t="s">
        <v>1539</v>
      </c>
      <c r="J3" s="538"/>
      <c r="K3" s="538"/>
      <c r="L3" s="538"/>
      <c r="M3" s="538"/>
      <c r="N3" s="538"/>
      <c r="O3" s="550"/>
      <c r="P3" s="538" t="s">
        <v>1540</v>
      </c>
      <c r="Q3" s="538"/>
      <c r="R3" s="538"/>
      <c r="S3" s="538"/>
      <c r="T3" s="538"/>
      <c r="U3" s="538"/>
      <c r="V3" s="559"/>
      <c r="W3" s="560" t="s">
        <v>1541</v>
      </c>
      <c r="X3" s="538"/>
      <c r="Y3" s="538"/>
      <c r="Z3" s="538"/>
      <c r="AA3" s="538"/>
      <c r="AB3" s="538"/>
      <c r="AC3" s="550"/>
    </row>
    <row r="4" ht="88.75" spans="1:29">
      <c r="A4" s="539"/>
      <c r="B4" s="540" t="s">
        <v>1542</v>
      </c>
      <c r="C4" s="541" t="s">
        <v>1543</v>
      </c>
      <c r="D4" s="542" t="s">
        <v>1544</v>
      </c>
      <c r="E4" s="542" t="s">
        <v>1545</v>
      </c>
      <c r="F4" s="542" t="s">
        <v>1546</v>
      </c>
      <c r="G4" s="551" t="s">
        <v>1547</v>
      </c>
      <c r="H4" s="552" t="s">
        <v>1548</v>
      </c>
      <c r="I4" s="540" t="s">
        <v>1542</v>
      </c>
      <c r="J4" s="541" t="s">
        <v>1543</v>
      </c>
      <c r="K4" s="542" t="s">
        <v>1544</v>
      </c>
      <c r="L4" s="542" t="s">
        <v>1545</v>
      </c>
      <c r="M4" s="542" t="s">
        <v>1546</v>
      </c>
      <c r="N4" s="551" t="s">
        <v>1547</v>
      </c>
      <c r="O4" s="552" t="s">
        <v>1548</v>
      </c>
      <c r="P4" s="556" t="s">
        <v>1542</v>
      </c>
      <c r="Q4" s="541" t="s">
        <v>1543</v>
      </c>
      <c r="R4" s="542" t="s">
        <v>1544</v>
      </c>
      <c r="S4" s="542" t="s">
        <v>1545</v>
      </c>
      <c r="T4" s="542" t="s">
        <v>1546</v>
      </c>
      <c r="U4" s="551" t="s">
        <v>1547</v>
      </c>
      <c r="V4" s="552" t="s">
        <v>1548</v>
      </c>
      <c r="W4" s="541" t="s">
        <v>1542</v>
      </c>
      <c r="X4" s="541" t="s">
        <v>1543</v>
      </c>
      <c r="Y4" s="542" t="s">
        <v>1544</v>
      </c>
      <c r="Z4" s="542" t="s">
        <v>1545</v>
      </c>
      <c r="AA4" s="542" t="s">
        <v>1546</v>
      </c>
      <c r="AB4" s="551" t="s">
        <v>1547</v>
      </c>
      <c r="AC4" s="552" t="s">
        <v>1548</v>
      </c>
    </row>
    <row r="5" spans="1:29">
      <c r="A5" s="543" t="s">
        <v>54</v>
      </c>
      <c r="B5" s="544">
        <v>775</v>
      </c>
      <c r="C5" s="545">
        <v>1</v>
      </c>
      <c r="D5" s="545">
        <v>0.00319203583467903</v>
      </c>
      <c r="E5" s="545">
        <v>0.00190250418634097</v>
      </c>
      <c r="F5" s="545">
        <v>2.49522878629818</v>
      </c>
      <c r="G5" s="545">
        <v>0.00186108862983148</v>
      </c>
      <c r="H5" s="553">
        <v>0.00279163294474723</v>
      </c>
      <c r="I5" s="544">
        <v>313</v>
      </c>
      <c r="J5" s="545">
        <v>1</v>
      </c>
      <c r="K5" s="545">
        <v>0.00992631330747199</v>
      </c>
      <c r="L5" s="545">
        <v>0.00674279663000399</v>
      </c>
      <c r="M5" s="545">
        <v>3.17033864050703</v>
      </c>
      <c r="N5" s="545">
        <v>6.85249031000236e-5</v>
      </c>
      <c r="O5" s="553">
        <v>0.000205574709300071</v>
      </c>
      <c r="P5" s="557">
        <v>162</v>
      </c>
      <c r="Q5" s="545">
        <v>1</v>
      </c>
      <c r="R5" s="545">
        <v>0.0100750962927338</v>
      </c>
      <c r="S5" s="545">
        <v>0.00388806564456345</v>
      </c>
      <c r="T5" s="545">
        <v>1.6384118996381</v>
      </c>
      <c r="U5" s="545">
        <v>0.0791121283267452</v>
      </c>
      <c r="V5" s="545">
        <v>0.205746790878805</v>
      </c>
      <c r="W5" s="545">
        <v>162</v>
      </c>
      <c r="X5" s="545">
        <v>1</v>
      </c>
      <c r="Y5" s="545">
        <v>0.0102217898682749</v>
      </c>
      <c r="Z5" s="545">
        <v>0.00403567605495159</v>
      </c>
      <c r="AA5" s="545">
        <v>1.66205504608034</v>
      </c>
      <c r="AB5" s="545">
        <v>0.0691123650543845</v>
      </c>
      <c r="AC5" s="553">
        <v>0.317916879250169</v>
      </c>
    </row>
    <row r="6" spans="1:29">
      <c r="A6" s="546" t="s">
        <v>1549</v>
      </c>
      <c r="B6" s="547">
        <v>775</v>
      </c>
      <c r="C6" s="548">
        <v>1</v>
      </c>
      <c r="D6" s="548">
        <v>0.00123267115592835</v>
      </c>
      <c r="E6" s="548">
        <v>0</v>
      </c>
      <c r="F6" s="548">
        <v>0.963584593536108</v>
      </c>
      <c r="G6" s="548">
        <v>0.486137040456433</v>
      </c>
      <c r="H6" s="554">
        <v>0.530331316861564</v>
      </c>
      <c r="I6" s="547">
        <v>313</v>
      </c>
      <c r="J6" s="548">
        <v>1</v>
      </c>
      <c r="K6" s="548">
        <v>0.00461498769773782</v>
      </c>
      <c r="L6" s="548">
        <v>0.00141439280287525</v>
      </c>
      <c r="M6" s="548">
        <v>1.473968569236</v>
      </c>
      <c r="N6" s="548">
        <v>0.114956304772376</v>
      </c>
      <c r="O6" s="554">
        <v>0.183930087635801</v>
      </c>
      <c r="P6" s="558">
        <v>162</v>
      </c>
      <c r="Q6" s="548">
        <v>1</v>
      </c>
      <c r="R6" s="548">
        <v>0.0054176799714769</v>
      </c>
      <c r="S6" s="548">
        <v>0</v>
      </c>
      <c r="T6" s="548">
        <v>0.881022977428057</v>
      </c>
      <c r="U6" s="548">
        <v>0.560346859603645</v>
      </c>
      <c r="V6" s="548">
        <v>0.644398888544192</v>
      </c>
      <c r="W6" s="548">
        <v>162</v>
      </c>
      <c r="X6" s="548">
        <v>1</v>
      </c>
      <c r="Y6" s="548">
        <v>0.00752918053565893</v>
      </c>
      <c r="Z6" s="548">
        <v>0.00132623791400677</v>
      </c>
      <c r="AA6" s="548">
        <v>1.22423887238975</v>
      </c>
      <c r="AB6" s="548">
        <v>0.259510036406919</v>
      </c>
      <c r="AC6" s="554">
        <v>0.598719184362009</v>
      </c>
    </row>
    <row r="7" spans="1:29">
      <c r="A7" s="546" t="s">
        <v>59</v>
      </c>
      <c r="B7" s="547">
        <v>627</v>
      </c>
      <c r="C7" s="548">
        <v>1</v>
      </c>
      <c r="D7" s="548">
        <v>0.000920967458254755</v>
      </c>
      <c r="E7" s="548">
        <v>0</v>
      </c>
      <c r="F7" s="548">
        <v>0.582068692680867</v>
      </c>
      <c r="G7" s="548">
        <v>0.870080575600459</v>
      </c>
      <c r="H7" s="554">
        <v>0.870080575600459</v>
      </c>
      <c r="I7" s="547">
        <v>218</v>
      </c>
      <c r="J7" s="548">
        <v>1</v>
      </c>
      <c r="K7" s="548">
        <v>0.00185938509381286</v>
      </c>
      <c r="L7" s="548">
        <v>0</v>
      </c>
      <c r="M7" s="548">
        <v>0.413853749237757</v>
      </c>
      <c r="N7" s="548">
        <v>0.97089861825402</v>
      </c>
      <c r="O7" s="554">
        <v>0.97089861825402</v>
      </c>
      <c r="P7" s="558" t="s">
        <v>61</v>
      </c>
      <c r="Q7" s="548" t="s">
        <v>61</v>
      </c>
      <c r="R7" s="548" t="s">
        <v>61</v>
      </c>
      <c r="S7" s="548" t="s">
        <v>61</v>
      </c>
      <c r="T7" s="548" t="s">
        <v>61</v>
      </c>
      <c r="U7" s="548" t="s">
        <v>61</v>
      </c>
      <c r="V7" s="548" t="s">
        <v>61</v>
      </c>
      <c r="W7" s="548" t="s">
        <v>61</v>
      </c>
      <c r="X7" s="548" t="s">
        <v>61</v>
      </c>
      <c r="Y7" s="548" t="s">
        <v>61</v>
      </c>
      <c r="Z7" s="548" t="s">
        <v>61</v>
      </c>
      <c r="AA7" s="548" t="s">
        <v>61</v>
      </c>
      <c r="AB7" s="548" t="s">
        <v>61</v>
      </c>
      <c r="AC7" s="548" t="s">
        <v>61</v>
      </c>
    </row>
    <row r="8" spans="1:29">
      <c r="A8" s="546" t="s">
        <v>1550</v>
      </c>
      <c r="B8" s="547">
        <v>775</v>
      </c>
      <c r="C8" s="548">
        <v>2</v>
      </c>
      <c r="D8" s="548">
        <v>0.0209027153664004</v>
      </c>
      <c r="E8" s="548">
        <v>0.018366193903619</v>
      </c>
      <c r="F8" s="548">
        <v>8.3255264829156</v>
      </c>
      <c r="G8" s="548">
        <v>1.19358945297179e-32</v>
      </c>
      <c r="H8" s="554">
        <v>1.43230734356615e-31</v>
      </c>
      <c r="I8" s="547">
        <v>313</v>
      </c>
      <c r="J8" s="548">
        <v>2</v>
      </c>
      <c r="K8" s="548">
        <v>0.0259730433482607</v>
      </c>
      <c r="L8" s="548">
        <v>0.0196889984666365</v>
      </c>
      <c r="M8" s="548">
        <v>4.23514746549518</v>
      </c>
      <c r="N8" s="548">
        <v>1.15531361889186e-12</v>
      </c>
      <c r="O8" s="554">
        <v>2.77275268534045e-11</v>
      </c>
      <c r="P8" s="558">
        <v>162</v>
      </c>
      <c r="Q8" s="548">
        <v>2</v>
      </c>
      <c r="R8" s="548">
        <v>0.0328251558466502</v>
      </c>
      <c r="S8" s="548">
        <v>0.0206594345365452</v>
      </c>
      <c r="T8" s="548">
        <v>2.72814693022347</v>
      </c>
      <c r="U8" s="548">
        <v>1.96239578714977e-5</v>
      </c>
      <c r="V8" s="548">
        <v>0.000150450343681483</v>
      </c>
      <c r="W8" s="548">
        <v>162</v>
      </c>
      <c r="X8" s="548">
        <v>2</v>
      </c>
      <c r="Y8" s="548">
        <v>0.0332794259748644</v>
      </c>
      <c r="Z8" s="548">
        <v>0.0211194187544224</v>
      </c>
      <c r="AA8" s="548">
        <v>2.7668929622141</v>
      </c>
      <c r="AB8" s="548">
        <v>1.03935390204621e-5</v>
      </c>
      <c r="AC8" s="554">
        <v>7.96837991568759e-5</v>
      </c>
    </row>
    <row r="9" spans="1:29">
      <c r="A9" s="546" t="s">
        <v>1551</v>
      </c>
      <c r="B9" s="547">
        <v>616</v>
      </c>
      <c r="C9" s="548">
        <v>1</v>
      </c>
      <c r="D9" s="548">
        <v>0.0191058022185581</v>
      </c>
      <c r="E9" s="548">
        <v>0.0175082546651681</v>
      </c>
      <c r="F9" s="548">
        <v>12.1053803030704</v>
      </c>
      <c r="G9" s="548">
        <v>4.07862907985977e-28</v>
      </c>
      <c r="H9" s="554">
        <v>3.26290326388782e-27</v>
      </c>
      <c r="I9" s="547">
        <v>271</v>
      </c>
      <c r="J9" s="548">
        <v>1</v>
      </c>
      <c r="K9" s="548">
        <v>0.0176640202318478</v>
      </c>
      <c r="L9" s="548">
        <v>0.0140122136156092</v>
      </c>
      <c r="M9" s="548">
        <v>4.96360725832258</v>
      </c>
      <c r="N9" s="548">
        <v>3.1414588309046e-9</v>
      </c>
      <c r="O9" s="554">
        <v>2.51316706472368e-8</v>
      </c>
      <c r="P9" s="558">
        <v>132</v>
      </c>
      <c r="Q9" s="548">
        <v>1</v>
      </c>
      <c r="R9" s="548">
        <v>0.0284651189850861</v>
      </c>
      <c r="S9" s="548">
        <v>0.02099177374651</v>
      </c>
      <c r="T9" s="548">
        <v>3.82846637154323</v>
      </c>
      <c r="U9" s="548">
        <v>1.35527581456546e-5</v>
      </c>
      <c r="V9" s="548">
        <v>0.000150450343681483</v>
      </c>
      <c r="W9" s="548">
        <v>132</v>
      </c>
      <c r="X9" s="548">
        <v>1</v>
      </c>
      <c r="Y9" s="548">
        <v>0.0325791946244131</v>
      </c>
      <c r="Z9" s="548">
        <v>0.025137496121524</v>
      </c>
      <c r="AA9" s="548">
        <v>4.40967888073606</v>
      </c>
      <c r="AB9" s="548">
        <v>9.07475468647455e-7</v>
      </c>
      <c r="AC9" s="554">
        <v>1.83417728737777e-5</v>
      </c>
    </row>
    <row r="10" spans="1:29">
      <c r="A10" s="546" t="s">
        <v>1552</v>
      </c>
      <c r="B10" s="547">
        <v>548</v>
      </c>
      <c r="C10" s="548">
        <v>1</v>
      </c>
      <c r="D10" s="548">
        <v>0.0168774512496139</v>
      </c>
      <c r="E10" s="548">
        <v>0.0150768605009868</v>
      </c>
      <c r="F10" s="548">
        <v>9.49673696754977</v>
      </c>
      <c r="G10" s="548">
        <v>1.22764542273714e-20</v>
      </c>
      <c r="H10" s="554">
        <v>7.36587253642284e-20</v>
      </c>
      <c r="I10" s="547">
        <v>210</v>
      </c>
      <c r="J10" s="548">
        <v>1</v>
      </c>
      <c r="K10" s="548">
        <v>0.0216866052123742</v>
      </c>
      <c r="L10" s="548">
        <v>0.0169831754297414</v>
      </c>
      <c r="M10" s="548">
        <v>4.76087091367364</v>
      </c>
      <c r="N10" s="548">
        <v>8.44657697405246e-8</v>
      </c>
      <c r="O10" s="554">
        <v>5.06794618443148e-7</v>
      </c>
      <c r="P10" s="558">
        <v>119</v>
      </c>
      <c r="Q10" s="548">
        <v>1</v>
      </c>
      <c r="R10" s="548">
        <v>0.023056452531358</v>
      </c>
      <c r="S10" s="548">
        <v>0.0147065076811986</v>
      </c>
      <c r="T10" s="548">
        <v>2.7915385754732</v>
      </c>
      <c r="U10" s="548">
        <v>0.00218374756408808</v>
      </c>
      <c r="V10" s="548">
        <v>0.0125565484935064</v>
      </c>
      <c r="W10" s="548">
        <v>119</v>
      </c>
      <c r="X10" s="548">
        <v>1</v>
      </c>
      <c r="Y10" s="548">
        <v>0.0174584089605573</v>
      </c>
      <c r="Z10" s="548">
        <v>0.00906061758415178</v>
      </c>
      <c r="AA10" s="548">
        <v>2.10481786357128</v>
      </c>
      <c r="AB10" s="548">
        <v>0.025237918179671</v>
      </c>
      <c r="AC10" s="554">
        <v>0.145118029533108</v>
      </c>
    </row>
    <row r="11" spans="1:29">
      <c r="A11" s="546" t="s">
        <v>1553</v>
      </c>
      <c r="B11" s="547">
        <v>386</v>
      </c>
      <c r="C11" s="548">
        <v>1</v>
      </c>
      <c r="D11" s="548">
        <v>0.00169600414413389</v>
      </c>
      <c r="E11" s="548">
        <v>0</v>
      </c>
      <c r="F11" s="548">
        <v>0.65888216146859</v>
      </c>
      <c r="G11" s="548">
        <v>0.792938656153625</v>
      </c>
      <c r="H11" s="554">
        <v>0.827414249899435</v>
      </c>
      <c r="I11" s="547">
        <v>145</v>
      </c>
      <c r="J11" s="548">
        <v>1</v>
      </c>
      <c r="K11" s="548">
        <v>0.0142210571249385</v>
      </c>
      <c r="L11" s="548">
        <v>0.00732749808385402</v>
      </c>
      <c r="M11" s="548">
        <v>2.10742835408563</v>
      </c>
      <c r="N11" s="548">
        <v>0.00724048991236843</v>
      </c>
      <c r="O11" s="554">
        <v>0.0144809798247369</v>
      </c>
      <c r="P11" s="558">
        <v>73</v>
      </c>
      <c r="Q11" s="548">
        <v>1</v>
      </c>
      <c r="R11" s="548">
        <v>0.0112531241413239</v>
      </c>
      <c r="S11" s="548">
        <v>0</v>
      </c>
      <c r="T11" s="548">
        <v>0.823260485976097</v>
      </c>
      <c r="U11" s="548">
        <v>0.628206961851874</v>
      </c>
      <c r="V11" s="548">
        <v>0.688036196313958</v>
      </c>
      <c r="W11" s="548">
        <v>73</v>
      </c>
      <c r="X11" s="548">
        <v>1</v>
      </c>
      <c r="Y11" s="548">
        <v>0.0176017445192287</v>
      </c>
      <c r="Z11" s="548">
        <v>0.00376514937161232</v>
      </c>
      <c r="AA11" s="548">
        <v>1.29163513016636</v>
      </c>
      <c r="AB11" s="548">
        <v>0.201508115912396</v>
      </c>
      <c r="AC11" s="554">
        <v>0.598719184362009</v>
      </c>
    </row>
    <row r="12" spans="1:29">
      <c r="A12" s="549" t="s">
        <v>1554</v>
      </c>
      <c r="B12" s="547">
        <v>775</v>
      </c>
      <c r="C12" s="548">
        <v>3</v>
      </c>
      <c r="D12" s="548">
        <v>0.00760105829980464</v>
      </c>
      <c r="E12" s="548">
        <v>0.00373958381848094</v>
      </c>
      <c r="F12" s="548">
        <v>1.98822952174356</v>
      </c>
      <c r="G12" s="548">
        <v>0.000203714068838144</v>
      </c>
      <c r="H12" s="554">
        <v>0.000376087511701189</v>
      </c>
      <c r="I12" s="547">
        <v>313</v>
      </c>
      <c r="J12" s="548">
        <v>3</v>
      </c>
      <c r="K12" s="548">
        <v>0.0113244995022341</v>
      </c>
      <c r="L12" s="548">
        <v>0.00172570823526552</v>
      </c>
      <c r="M12" s="548">
        <v>1.20808540779582</v>
      </c>
      <c r="N12" s="548">
        <v>0.17127346889051</v>
      </c>
      <c r="O12" s="554">
        <v>0.256910203335765</v>
      </c>
      <c r="P12" s="558">
        <v>162</v>
      </c>
      <c r="Q12" s="548">
        <v>3</v>
      </c>
      <c r="R12" s="548">
        <v>0.0227378892727464</v>
      </c>
      <c r="S12" s="548">
        <v>0.00418227957539341</v>
      </c>
      <c r="T12" s="548">
        <v>1.23819077480462</v>
      </c>
      <c r="U12" s="548">
        <v>0.16047731088874</v>
      </c>
      <c r="V12" s="548">
        <v>0.283921396187771</v>
      </c>
      <c r="W12" s="548">
        <v>162</v>
      </c>
      <c r="X12" s="548">
        <v>3</v>
      </c>
      <c r="Y12" s="548">
        <v>0.0154779267813703</v>
      </c>
      <c r="Z12" s="548">
        <v>0</v>
      </c>
      <c r="AA12" s="548">
        <v>0.83625800246683</v>
      </c>
      <c r="AB12" s="548">
        <v>0.741021971744354</v>
      </c>
      <c r="AC12" s="554">
        <v>0.745607165715236</v>
      </c>
    </row>
    <row r="13" spans="1:29">
      <c r="A13" s="549" t="s">
        <v>1555</v>
      </c>
      <c r="B13" s="547">
        <v>393</v>
      </c>
      <c r="C13" s="548">
        <v>1</v>
      </c>
      <c r="D13" s="548">
        <v>0.00362002928739685</v>
      </c>
      <c r="E13" s="548">
        <v>0.00107174291728784</v>
      </c>
      <c r="F13" s="548">
        <v>1.44528384893836</v>
      </c>
      <c r="G13" s="548">
        <v>0.130426208875731</v>
      </c>
      <c r="H13" s="554">
        <v>0.149058524429406</v>
      </c>
      <c r="I13" s="547">
        <v>180</v>
      </c>
      <c r="J13" s="548">
        <v>1</v>
      </c>
      <c r="K13" s="548">
        <v>0.00326069158573823</v>
      </c>
      <c r="L13" s="548">
        <v>0</v>
      </c>
      <c r="M13" s="548">
        <v>0.598655067713549</v>
      </c>
      <c r="N13" s="548">
        <v>0.866643403572398</v>
      </c>
      <c r="O13" s="554">
        <v>0.904323551553806</v>
      </c>
      <c r="P13" s="558">
        <v>96</v>
      </c>
      <c r="Q13" s="548">
        <v>1</v>
      </c>
      <c r="R13" s="548">
        <v>0.0199734840355727</v>
      </c>
      <c r="S13" s="548">
        <v>0.00954767003595114</v>
      </c>
      <c r="T13" s="548">
        <v>1.91912781930394</v>
      </c>
      <c r="U13" s="548">
        <v>0.032316037869049</v>
      </c>
      <c r="V13" s="548">
        <v>0.123878145164688</v>
      </c>
      <c r="W13" s="548">
        <v>96</v>
      </c>
      <c r="X13" s="548">
        <v>1</v>
      </c>
      <c r="Y13" s="548">
        <v>0.0114992578861006</v>
      </c>
      <c r="Z13" s="548">
        <v>0.000983292544463388</v>
      </c>
      <c r="AA13" s="548">
        <v>1.09959246276686</v>
      </c>
      <c r="AB13" s="548">
        <v>0.355903816101315</v>
      </c>
      <c r="AC13" s="554">
        <v>0.670328916734698</v>
      </c>
    </row>
    <row r="14" spans="1:29">
      <c r="A14" s="549" t="s">
        <v>1556</v>
      </c>
      <c r="B14" s="547">
        <v>388</v>
      </c>
      <c r="C14" s="548">
        <v>1</v>
      </c>
      <c r="D14" s="548">
        <v>0.00583410592491515</v>
      </c>
      <c r="E14" s="548">
        <v>0.00325854661383984</v>
      </c>
      <c r="F14" s="548">
        <v>2.29461168424638</v>
      </c>
      <c r="G14" s="548">
        <v>0.00427673933812528</v>
      </c>
      <c r="H14" s="554">
        <v>0.00603774965382392</v>
      </c>
      <c r="I14" s="547">
        <v>155</v>
      </c>
      <c r="J14" s="548">
        <v>1</v>
      </c>
      <c r="K14" s="548">
        <v>0.00555450472776017</v>
      </c>
      <c r="L14" s="548">
        <v>0</v>
      </c>
      <c r="M14" s="548">
        <v>0.880030627974773</v>
      </c>
      <c r="N14" s="548">
        <v>0.570391944990967</v>
      </c>
      <c r="O14" s="554">
        <v>0.622245758171964</v>
      </c>
      <c r="P14" s="558">
        <v>87</v>
      </c>
      <c r="Q14" s="548">
        <v>1</v>
      </c>
      <c r="R14" s="548">
        <v>0.0181194737542278</v>
      </c>
      <c r="S14" s="548">
        <v>0.00656793815133638</v>
      </c>
      <c r="T14" s="548">
        <v>1.58189484077858</v>
      </c>
      <c r="U14" s="548">
        <v>0.100763933470303</v>
      </c>
      <c r="V14" s="548">
        <v>0.210688224528815</v>
      </c>
      <c r="W14" s="548">
        <v>87</v>
      </c>
      <c r="X14" s="548">
        <v>1</v>
      </c>
      <c r="Y14" s="548">
        <v>0.0106406748241171</v>
      </c>
      <c r="Z14" s="548">
        <v>0</v>
      </c>
      <c r="AA14" s="548">
        <v>0.91968454867749</v>
      </c>
      <c r="AB14" s="548">
        <v>0.515306563052775</v>
      </c>
      <c r="AC14" s="554">
        <v>0.704599136277103</v>
      </c>
    </row>
    <row r="15" spans="1:29">
      <c r="A15" s="549" t="s">
        <v>1557</v>
      </c>
      <c r="B15" s="547">
        <v>178</v>
      </c>
      <c r="C15" s="548">
        <v>1</v>
      </c>
      <c r="D15" s="548">
        <v>0.014131766529906</v>
      </c>
      <c r="E15" s="548">
        <v>0.00853024247609868</v>
      </c>
      <c r="F15" s="548">
        <v>2.53518437466297</v>
      </c>
      <c r="G15" s="548">
        <v>0.00164665393676752</v>
      </c>
      <c r="H15" s="554">
        <v>0.00279163294474723</v>
      </c>
      <c r="I15" s="547">
        <v>72</v>
      </c>
      <c r="J15" s="548">
        <v>1</v>
      </c>
      <c r="K15" s="548">
        <v>0.0176841413833397</v>
      </c>
      <c r="L15" s="548">
        <v>0.00365105768881602</v>
      </c>
      <c r="M15" s="548">
        <v>1.27416710290527</v>
      </c>
      <c r="N15" s="548">
        <v>0.219846548609089</v>
      </c>
      <c r="O15" s="554">
        <v>0.277700903506217</v>
      </c>
      <c r="P15" s="558">
        <v>45</v>
      </c>
      <c r="Q15" s="548">
        <v>1</v>
      </c>
      <c r="R15" s="548">
        <v>0.0161852583717315</v>
      </c>
      <c r="S15" s="548">
        <v>0</v>
      </c>
      <c r="T15" s="548">
        <v>0.717913863218211</v>
      </c>
      <c r="U15" s="548">
        <v>0.68373073031199</v>
      </c>
      <c r="V15" s="548">
        <v>0.714809399871626</v>
      </c>
      <c r="W15" s="548">
        <v>45</v>
      </c>
      <c r="X15" s="548">
        <v>1</v>
      </c>
      <c r="Y15" s="548">
        <v>0.0146383958410985</v>
      </c>
      <c r="Z15" s="548">
        <v>0</v>
      </c>
      <c r="AA15" s="548">
        <v>0.642278794448089</v>
      </c>
      <c r="AB15" s="548">
        <v>0.722169342849877</v>
      </c>
      <c r="AC15" s="554">
        <v>0.745607165715236</v>
      </c>
    </row>
    <row r="16" spans="1:29">
      <c r="A16" s="546" t="s">
        <v>109</v>
      </c>
      <c r="B16" s="547">
        <v>768</v>
      </c>
      <c r="C16" s="548">
        <v>1</v>
      </c>
      <c r="D16" s="548">
        <v>0.00472022628091847</v>
      </c>
      <c r="E16" s="548">
        <v>0.0034209054274994</v>
      </c>
      <c r="F16" s="548">
        <v>3.66912075330792</v>
      </c>
      <c r="G16" s="548">
        <v>5.76423937311055e-6</v>
      </c>
      <c r="H16" s="554">
        <v>1.25765222686048e-5</v>
      </c>
      <c r="I16" s="547">
        <v>313</v>
      </c>
      <c r="J16" s="548">
        <v>1</v>
      </c>
      <c r="K16" s="548">
        <v>0.00997483629069323</v>
      </c>
      <c r="L16" s="548">
        <v>0.00679147563567939</v>
      </c>
      <c r="M16" s="548">
        <v>3.2087572399265</v>
      </c>
      <c r="N16" s="548">
        <v>5.0464883340841e-5</v>
      </c>
      <c r="O16" s="554">
        <v>0.000173022457168598</v>
      </c>
      <c r="P16" s="558">
        <v>162</v>
      </c>
      <c r="Q16" s="548">
        <v>1</v>
      </c>
      <c r="R16" s="548">
        <v>0.0110520410208476</v>
      </c>
      <c r="S16" s="548">
        <v>0.00487111627722803</v>
      </c>
      <c r="T16" s="548">
        <v>1.80657521345638</v>
      </c>
      <c r="U16" s="548">
        <v>0.0454125341135996</v>
      </c>
      <c r="V16" s="548">
        <v>0.149212612087542</v>
      </c>
      <c r="W16" s="548">
        <v>162</v>
      </c>
      <c r="X16" s="548">
        <v>1</v>
      </c>
      <c r="Y16" s="548">
        <v>0.00751264205049881</v>
      </c>
      <c r="Z16" s="548">
        <v>0.00130959606331449</v>
      </c>
      <c r="AA16" s="548">
        <v>1.22329825275168</v>
      </c>
      <c r="AB16" s="548">
        <v>0.260312688853048</v>
      </c>
      <c r="AC16" s="554">
        <v>0.598719184362009</v>
      </c>
    </row>
    <row r="17" spans="1:29">
      <c r="A17" s="546" t="s">
        <v>1558</v>
      </c>
      <c r="B17" s="547">
        <v>753</v>
      </c>
      <c r="C17" s="548">
        <v>1</v>
      </c>
      <c r="D17" s="548">
        <v>0.00200553983882837</v>
      </c>
      <c r="E17" s="548">
        <v>0.000676652408520551</v>
      </c>
      <c r="F17" s="548">
        <v>1.52500547089575</v>
      </c>
      <c r="G17" s="548">
        <v>0.098156582532106</v>
      </c>
      <c r="H17" s="554">
        <v>0.123987262145818</v>
      </c>
      <c r="I17" s="547">
        <v>313</v>
      </c>
      <c r="J17" s="548">
        <v>1</v>
      </c>
      <c r="K17" s="548">
        <v>0.00281680328240315</v>
      </c>
      <c r="L17" s="548">
        <v>0</v>
      </c>
      <c r="M17" s="548">
        <v>0.899356329214596</v>
      </c>
      <c r="N17" s="548">
        <v>0.555697568189611</v>
      </c>
      <c r="O17" s="554">
        <v>0.622245758171964</v>
      </c>
      <c r="P17" s="558">
        <v>161</v>
      </c>
      <c r="Q17" s="548">
        <v>1</v>
      </c>
      <c r="R17" s="548">
        <v>0.00594175411870991</v>
      </c>
      <c r="S17" s="548">
        <v>0</v>
      </c>
      <c r="T17" s="548">
        <v>0.960164661988473</v>
      </c>
      <c r="U17" s="548">
        <v>0.481597954500468</v>
      </c>
      <c r="V17" s="548">
        <v>0.582986997553198</v>
      </c>
      <c r="W17" s="548">
        <v>161</v>
      </c>
      <c r="X17" s="548">
        <v>1</v>
      </c>
      <c r="Y17" s="548">
        <v>0.00663279554014808</v>
      </c>
      <c r="Z17" s="548">
        <v>0.000385203059268369</v>
      </c>
      <c r="AA17" s="548">
        <v>1.07223688941007</v>
      </c>
      <c r="AB17" s="548">
        <v>0.378881561632655</v>
      </c>
      <c r="AC17" s="554">
        <v>0.670328916734698</v>
      </c>
    </row>
    <row r="18" spans="1:29">
      <c r="A18" s="549" t="s">
        <v>1559</v>
      </c>
      <c r="B18" s="547">
        <v>709</v>
      </c>
      <c r="C18" s="548">
        <v>3</v>
      </c>
      <c r="D18" s="548">
        <v>0.0174456056332023</v>
      </c>
      <c r="E18" s="548">
        <v>0.013264523103982</v>
      </c>
      <c r="F18" s="548">
        <v>4.21761919579226</v>
      </c>
      <c r="G18" s="548">
        <v>4.98559004481173e-18</v>
      </c>
      <c r="H18" s="554">
        <v>2.39308322150963e-17</v>
      </c>
      <c r="I18" s="547">
        <v>289</v>
      </c>
      <c r="J18" s="548">
        <v>3</v>
      </c>
      <c r="K18" s="548">
        <v>0.0191605851640459</v>
      </c>
      <c r="L18" s="548">
        <v>0.00883595974471996</v>
      </c>
      <c r="M18" s="548">
        <v>1.89602048844668</v>
      </c>
      <c r="N18" s="548">
        <v>0.000505573725289877</v>
      </c>
      <c r="O18" s="554">
        <v>0.00121337694069571</v>
      </c>
      <c r="P18" s="558">
        <v>151</v>
      </c>
      <c r="Q18" s="548">
        <v>3</v>
      </c>
      <c r="R18" s="548">
        <v>0.0211879892271193</v>
      </c>
      <c r="S18" s="548">
        <v>0.00121223390522374</v>
      </c>
      <c r="T18" s="548">
        <v>1.07116502209546</v>
      </c>
      <c r="U18" s="548">
        <v>0.356279331654391</v>
      </c>
      <c r="V18" s="548">
        <v>0.482024978120646</v>
      </c>
      <c r="W18" s="548">
        <v>151</v>
      </c>
      <c r="X18" s="548">
        <v>3</v>
      </c>
      <c r="Y18" s="548">
        <v>0.0190652665410769</v>
      </c>
      <c r="Z18" s="548">
        <v>0</v>
      </c>
      <c r="AA18" s="548">
        <v>0.95959389752999</v>
      </c>
      <c r="AB18" s="548">
        <v>0.53768909064716</v>
      </c>
      <c r="AC18" s="554">
        <v>0.704599136277103</v>
      </c>
    </row>
    <row r="19" spans="1:29">
      <c r="A19" s="549" t="s">
        <v>1560</v>
      </c>
      <c r="B19" s="547">
        <v>709</v>
      </c>
      <c r="C19" s="548">
        <v>1</v>
      </c>
      <c r="D19" s="548">
        <v>0.0108548210473175</v>
      </c>
      <c r="E19" s="548">
        <v>0.00945574724398979</v>
      </c>
      <c r="F19" s="548">
        <v>7.84167245635888</v>
      </c>
      <c r="G19" s="548">
        <v>1.93538366531293e-16</v>
      </c>
      <c r="H19" s="554">
        <v>6.63560113821574e-16</v>
      </c>
      <c r="I19" s="547">
        <v>289</v>
      </c>
      <c r="J19" s="548">
        <v>1</v>
      </c>
      <c r="K19" s="548">
        <v>0.0115211665957029</v>
      </c>
      <c r="L19" s="548">
        <v>0.00807698947582725</v>
      </c>
      <c r="M19" s="548">
        <v>3.41695807393142</v>
      </c>
      <c r="N19" s="548">
        <v>1.86704590208761e-5</v>
      </c>
      <c r="O19" s="554">
        <v>7.46818360835042e-5</v>
      </c>
      <c r="P19" s="558">
        <v>151</v>
      </c>
      <c r="Q19" s="548">
        <v>1</v>
      </c>
      <c r="R19" s="548">
        <v>0.00878570950793698</v>
      </c>
      <c r="S19" s="548">
        <v>0.00213326460530572</v>
      </c>
      <c r="T19" s="548">
        <v>1.33359442106308</v>
      </c>
      <c r="U19" s="548">
        <v>0.193942474993075</v>
      </c>
      <c r="V19" s="548">
        <v>0.318619780345766</v>
      </c>
      <c r="W19" s="548">
        <v>151</v>
      </c>
      <c r="X19" s="548">
        <v>1</v>
      </c>
      <c r="Y19" s="548">
        <v>0.00477622142953523</v>
      </c>
      <c r="Z19" s="548">
        <v>0</v>
      </c>
      <c r="AA19" s="548">
        <v>0.72040261483615</v>
      </c>
      <c r="AB19" s="548">
        <v>0.73311386226547</v>
      </c>
      <c r="AC19" s="554">
        <v>0.745607165715236</v>
      </c>
    </row>
    <row r="20" spans="1:29">
      <c r="A20" s="549" t="s">
        <v>1561</v>
      </c>
      <c r="B20" s="547">
        <v>709</v>
      </c>
      <c r="C20" s="548">
        <v>1</v>
      </c>
      <c r="D20" s="548">
        <v>0.00753880194417694</v>
      </c>
      <c r="E20" s="548">
        <v>0.00613503787337666</v>
      </c>
      <c r="F20" s="548">
        <v>5.42761307188414</v>
      </c>
      <c r="G20" s="548">
        <v>2.85831941959382e-10</v>
      </c>
      <c r="H20" s="554">
        <v>7.62218511891686e-10</v>
      </c>
      <c r="I20" s="547">
        <v>289</v>
      </c>
      <c r="J20" s="548">
        <v>1</v>
      </c>
      <c r="K20" s="548">
        <v>0.00447606358380804</v>
      </c>
      <c r="L20" s="548">
        <v>0.00100733906667838</v>
      </c>
      <c r="M20" s="548">
        <v>1.31775130084863</v>
      </c>
      <c r="N20" s="548">
        <v>0.190037225392249</v>
      </c>
      <c r="O20" s="554">
        <v>0.268287847612587</v>
      </c>
      <c r="P20" s="558">
        <v>151</v>
      </c>
      <c r="Q20" s="548">
        <v>1</v>
      </c>
      <c r="R20" s="548">
        <v>0.00817193958189136</v>
      </c>
      <c r="S20" s="548">
        <v>0.00151537541801139</v>
      </c>
      <c r="T20" s="548">
        <v>1.23962746269372</v>
      </c>
      <c r="U20" s="548">
        <v>0.250372504576433</v>
      </c>
      <c r="V20" s="548">
        <v>0.383904507017197</v>
      </c>
      <c r="W20" s="548">
        <v>151</v>
      </c>
      <c r="X20" s="548">
        <v>1</v>
      </c>
      <c r="Y20" s="548">
        <v>0.00612240456766921</v>
      </c>
      <c r="Z20" s="548">
        <v>0</v>
      </c>
      <c r="AA20" s="548">
        <v>0.924752806920298</v>
      </c>
      <c r="AB20" s="548">
        <v>0.520749881137969</v>
      </c>
      <c r="AC20" s="554">
        <v>0.704599136277103</v>
      </c>
    </row>
    <row r="21" spans="1:29">
      <c r="A21" s="549" t="s">
        <v>1562</v>
      </c>
      <c r="B21" s="547">
        <v>709</v>
      </c>
      <c r="C21" s="548">
        <v>1</v>
      </c>
      <c r="D21" s="548">
        <v>0.00237796791697255</v>
      </c>
      <c r="E21" s="548">
        <v>0.000966904222371445</v>
      </c>
      <c r="F21" s="548">
        <v>1.70302076922805</v>
      </c>
      <c r="G21" s="548">
        <v>0.0502608471138284</v>
      </c>
      <c r="H21" s="554">
        <v>0.0670144628184378</v>
      </c>
      <c r="I21" s="547">
        <v>289</v>
      </c>
      <c r="J21" s="548">
        <v>1</v>
      </c>
      <c r="K21" s="548">
        <v>0.00526249570230515</v>
      </c>
      <c r="L21" s="548">
        <v>0.00179651136677317</v>
      </c>
      <c r="M21" s="548">
        <v>1.55054961643621</v>
      </c>
      <c r="N21" s="548">
        <v>0.0878943310613875</v>
      </c>
      <c r="O21" s="554">
        <v>0.1622664573441</v>
      </c>
      <c r="P21" s="558">
        <v>151</v>
      </c>
      <c r="Q21" s="548">
        <v>1</v>
      </c>
      <c r="R21" s="548">
        <v>0.00326787460104502</v>
      </c>
      <c r="S21" s="548">
        <v>0</v>
      </c>
      <c r="T21" s="548">
        <v>0.493166544540636</v>
      </c>
      <c r="U21" s="548">
        <v>0.91601234954134</v>
      </c>
      <c r="V21" s="548">
        <v>0.91601234954134</v>
      </c>
      <c r="W21" s="548">
        <v>151</v>
      </c>
      <c r="X21" s="548">
        <v>1</v>
      </c>
      <c r="Y21" s="548">
        <v>0.00469567077781391</v>
      </c>
      <c r="Z21" s="548">
        <v>0</v>
      </c>
      <c r="AA21" s="548">
        <v>0.708193321852014</v>
      </c>
      <c r="AB21" s="548">
        <v>0.745607165715236</v>
      </c>
      <c r="AC21" s="554">
        <v>0.745607165715236</v>
      </c>
    </row>
    <row r="22" spans="1:29">
      <c r="A22" s="549" t="s">
        <v>1563</v>
      </c>
      <c r="B22" s="547">
        <v>709</v>
      </c>
      <c r="C22" s="548">
        <v>1</v>
      </c>
      <c r="D22" s="548">
        <v>0.00208870935067222</v>
      </c>
      <c r="E22" s="548">
        <v>0.00067723652089946</v>
      </c>
      <c r="F22" s="548">
        <v>1.49542220458222</v>
      </c>
      <c r="G22" s="548">
        <v>0.106359708503238</v>
      </c>
      <c r="H22" s="554">
        <v>0.127631650203886</v>
      </c>
      <c r="I22" s="547">
        <v>289</v>
      </c>
      <c r="J22" s="548">
        <v>1</v>
      </c>
      <c r="K22" s="548">
        <v>0.00363839748711883</v>
      </c>
      <c r="L22" s="548">
        <v>0.000166754272788228</v>
      </c>
      <c r="M22" s="548">
        <v>1.07020684803871</v>
      </c>
      <c r="N22" s="548">
        <v>0.37966527874476</v>
      </c>
      <c r="O22" s="554">
        <v>0.455598334493713</v>
      </c>
      <c r="P22" s="558">
        <v>151</v>
      </c>
      <c r="Q22" s="548">
        <v>1</v>
      </c>
      <c r="R22" s="548">
        <v>0.00674498259844645</v>
      </c>
      <c r="S22" s="548">
        <v>7.88415420602817e-5</v>
      </c>
      <c r="T22" s="548">
        <v>1.02163211786651</v>
      </c>
      <c r="U22" s="548">
        <v>0.424455873334097</v>
      </c>
      <c r="V22" s="548">
        <v>0.542360282593569</v>
      </c>
      <c r="W22" s="548">
        <v>151</v>
      </c>
      <c r="X22" s="548">
        <v>1</v>
      </c>
      <c r="Y22" s="548">
        <v>0.00857166040696426</v>
      </c>
      <c r="Z22" s="548">
        <v>0.00191777893318545</v>
      </c>
      <c r="AA22" s="548">
        <v>1.29803307136622</v>
      </c>
      <c r="AB22" s="548">
        <v>0.210521947549658</v>
      </c>
      <c r="AC22" s="554">
        <v>0.598719184362009</v>
      </c>
    </row>
    <row r="23" spans="1:29">
      <c r="A23" s="546" t="s">
        <v>118</v>
      </c>
      <c r="B23" s="547">
        <v>775</v>
      </c>
      <c r="C23" s="548">
        <v>1</v>
      </c>
      <c r="D23" s="548">
        <v>0.0101576348058389</v>
      </c>
      <c r="E23" s="548">
        <v>0.00887711428165494</v>
      </c>
      <c r="F23" s="548">
        <v>8.0126779046236</v>
      </c>
      <c r="G23" s="548">
        <v>1.13968958442052e-16</v>
      </c>
      <c r="H23" s="554">
        <v>4.55875833768208e-16</v>
      </c>
      <c r="I23" s="547">
        <v>313</v>
      </c>
      <c r="J23" s="548">
        <v>1</v>
      </c>
      <c r="K23" s="548">
        <v>0.00842661728124796</v>
      </c>
      <c r="L23" s="548">
        <v>0.00523827843006219</v>
      </c>
      <c r="M23" s="548">
        <v>2.70631335459757</v>
      </c>
      <c r="N23" s="548">
        <v>0.000683686345199762</v>
      </c>
      <c r="O23" s="554">
        <v>0.00149167929861766</v>
      </c>
      <c r="P23" s="558">
        <v>162</v>
      </c>
      <c r="Q23" s="548">
        <v>1</v>
      </c>
      <c r="R23" s="548">
        <v>0.00997599403564655</v>
      </c>
      <c r="S23" s="548">
        <v>0.00378834399836925</v>
      </c>
      <c r="T23" s="548">
        <v>1.6288353612456</v>
      </c>
      <c r="U23" s="548">
        <v>0.082302687331293</v>
      </c>
      <c r="V23" s="548">
        <v>0.205746790878805</v>
      </c>
      <c r="W23" s="548">
        <v>162</v>
      </c>
      <c r="X23" s="548">
        <v>1</v>
      </c>
      <c r="Y23" s="548">
        <v>0.0055010510545869</v>
      </c>
      <c r="Z23" s="548">
        <v>0</v>
      </c>
      <c r="AA23" s="548">
        <v>0.893858010665716</v>
      </c>
      <c r="AB23" s="548">
        <v>0.551425410999472</v>
      </c>
      <c r="AC23" s="554">
        <v>0.704599136277103</v>
      </c>
    </row>
    <row r="24" spans="1:29">
      <c r="A24" s="546" t="s">
        <v>129</v>
      </c>
      <c r="B24" s="547">
        <v>775</v>
      </c>
      <c r="C24" s="548">
        <v>1</v>
      </c>
      <c r="D24" s="548">
        <v>0.00979053527738544</v>
      </c>
      <c r="E24" s="548">
        <v>0.00850953985083613</v>
      </c>
      <c r="F24" s="548">
        <v>7.72018671393959</v>
      </c>
      <c r="G24" s="548">
        <v>6.66525808313882e-16</v>
      </c>
      <c r="H24" s="554">
        <v>1.99957742494164e-15</v>
      </c>
      <c r="I24" s="547">
        <v>313</v>
      </c>
      <c r="J24" s="548">
        <v>1</v>
      </c>
      <c r="K24" s="548">
        <v>0.00922265256228526</v>
      </c>
      <c r="L24" s="548">
        <v>0.00603687331007408</v>
      </c>
      <c r="M24" s="548">
        <v>2.96444675833876</v>
      </c>
      <c r="N24" s="548">
        <v>0.000194448539095058</v>
      </c>
      <c r="O24" s="554">
        <v>0.000518529437586821</v>
      </c>
      <c r="P24" s="558">
        <v>162</v>
      </c>
      <c r="Q24" s="548">
        <v>1</v>
      </c>
      <c r="R24" s="548">
        <v>0.00981420668645064</v>
      </c>
      <c r="S24" s="548">
        <v>0.00362554547824101</v>
      </c>
      <c r="T24" s="548">
        <v>1.6021464056127</v>
      </c>
      <c r="U24" s="548">
        <v>0.0894551264690456</v>
      </c>
      <c r="V24" s="548">
        <v>0.205746790878805</v>
      </c>
      <c r="W24" s="548">
        <v>162</v>
      </c>
      <c r="X24" s="548">
        <v>1</v>
      </c>
      <c r="Y24" s="548">
        <v>0.00523913955218635</v>
      </c>
      <c r="Z24" s="548">
        <v>0</v>
      </c>
      <c r="AA24" s="548">
        <v>0.851066707395152</v>
      </c>
      <c r="AB24" s="548">
        <v>0.595642738256746</v>
      </c>
      <c r="AC24" s="554">
        <v>0.721041209468693</v>
      </c>
    </row>
    <row r="25" spans="1:29">
      <c r="A25" s="546" t="s">
        <v>1564</v>
      </c>
      <c r="B25" s="547">
        <v>775</v>
      </c>
      <c r="C25" s="548">
        <v>1</v>
      </c>
      <c r="D25" s="548">
        <v>0.00656941132197518</v>
      </c>
      <c r="E25" s="548">
        <v>0.00528424885279277</v>
      </c>
      <c r="F25" s="548">
        <v>5.16313962411225</v>
      </c>
      <c r="G25" s="548">
        <v>1.77102728900494e-9</v>
      </c>
      <c r="H25" s="554">
        <v>4.25046549361186e-9</v>
      </c>
      <c r="I25" s="547">
        <v>313</v>
      </c>
      <c r="J25" s="548">
        <v>1</v>
      </c>
      <c r="K25" s="548">
        <v>0.0047765145433428</v>
      </c>
      <c r="L25" s="548">
        <v>0.00157643902740501</v>
      </c>
      <c r="M25" s="548">
        <v>1.52818286617803</v>
      </c>
      <c r="N25" s="548">
        <v>0.0957321181398106</v>
      </c>
      <c r="O25" s="554">
        <v>0.16411220252539</v>
      </c>
      <c r="P25" s="558">
        <v>162</v>
      </c>
      <c r="Q25" s="548">
        <v>1</v>
      </c>
      <c r="R25" s="548">
        <v>0.0139540958514031</v>
      </c>
      <c r="S25" s="548">
        <v>0.00779130895047442</v>
      </c>
      <c r="T25" s="548">
        <v>2.28794954157245</v>
      </c>
      <c r="U25" s="548">
        <v>0.00817833529429419</v>
      </c>
      <c r="V25" s="548">
        <v>0.0376203423537533</v>
      </c>
      <c r="W25" s="548">
        <v>162</v>
      </c>
      <c r="X25" s="548">
        <v>1</v>
      </c>
      <c r="Y25" s="548">
        <v>0.00889228833437858</v>
      </c>
      <c r="Z25" s="548">
        <v>0.00269786513646841</v>
      </c>
      <c r="AA25" s="548">
        <v>1.45005040783774</v>
      </c>
      <c r="AB25" s="548">
        <v>0.136231645639244</v>
      </c>
      <c r="AC25" s="554">
        <v>0.52222130828377</v>
      </c>
    </row>
    <row r="26" spans="1:29">
      <c r="A26" s="546" t="s">
        <v>62</v>
      </c>
      <c r="B26" s="547">
        <v>775</v>
      </c>
      <c r="C26" s="548">
        <v>1</v>
      </c>
      <c r="D26" s="548">
        <v>0.00439564376297521</v>
      </c>
      <c r="E26" s="548">
        <v>0.00310766917534633</v>
      </c>
      <c r="F26" s="548">
        <v>3.44702849166755</v>
      </c>
      <c r="G26" s="548">
        <v>1.83271696700188e-5</v>
      </c>
      <c r="H26" s="554">
        <v>3.66543393400375e-5</v>
      </c>
      <c r="I26" s="547">
        <v>313</v>
      </c>
      <c r="J26" s="548">
        <v>1</v>
      </c>
      <c r="K26" s="548">
        <v>0.00406449463444671</v>
      </c>
      <c r="L26" s="548">
        <v>0.000862129665425648</v>
      </c>
      <c r="M26" s="548">
        <v>1.29941413435579</v>
      </c>
      <c r="N26" s="548">
        <v>0.201451702522383</v>
      </c>
      <c r="O26" s="554">
        <v>0.268602270029843</v>
      </c>
      <c r="P26" s="558">
        <v>162</v>
      </c>
      <c r="Q26" s="548">
        <v>1</v>
      </c>
      <c r="R26" s="548">
        <v>0.00680342715963061</v>
      </c>
      <c r="S26" s="548">
        <v>0.00059594857937828</v>
      </c>
      <c r="T26" s="548">
        <v>1.10713295088749</v>
      </c>
      <c r="U26" s="548">
        <v>0.349865159610433</v>
      </c>
      <c r="V26" s="548">
        <v>0.482024978120646</v>
      </c>
      <c r="W26" s="548">
        <v>162</v>
      </c>
      <c r="X26" s="548">
        <v>1</v>
      </c>
      <c r="Y26" s="548">
        <v>0.00636808751529181</v>
      </c>
      <c r="Z26" s="548">
        <v>0.000157888062262357</v>
      </c>
      <c r="AA26" s="548">
        <v>1.03568289880297</v>
      </c>
      <c r="AB26" s="548">
        <v>0.411890327598954</v>
      </c>
      <c r="AC26" s="554">
        <v>0.67667696676971</v>
      </c>
    </row>
  </sheetData>
  <mergeCells count="5">
    <mergeCell ref="B3:H3"/>
    <mergeCell ref="I3:O3"/>
    <mergeCell ref="P3:V3"/>
    <mergeCell ref="W3:AC3"/>
    <mergeCell ref="A3:A4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616"/>
  <sheetViews>
    <sheetView zoomScale="90" zoomScaleNormal="90" workbookViewId="0">
      <selection activeCell="A1" sqref="A1"/>
    </sheetView>
  </sheetViews>
  <sheetFormatPr defaultColWidth="11" defaultRowHeight="17.6"/>
  <cols>
    <col min="1" max="1" width="46.8333333333333" style="392" customWidth="1"/>
    <col min="2" max="3" width="10.6666666666667" style="500" customWidth="1"/>
    <col min="4" max="4" width="10.6666666666667" style="501" customWidth="1"/>
    <col min="5" max="6" width="10.6666666666667" style="500" customWidth="1"/>
    <col min="7" max="7" width="10.6666666666667" style="501" customWidth="1"/>
    <col min="8" max="9" width="10.6666666666667" style="500" customWidth="1"/>
    <col min="10" max="10" width="10.6666666666667" style="501" customWidth="1"/>
    <col min="11" max="12" width="10.6666666666667" style="502" customWidth="1"/>
    <col min="13" max="13" width="10.6666666666667" style="503" customWidth="1"/>
    <col min="14" max="15" width="10.6666666666667" style="502" customWidth="1"/>
    <col min="16" max="16" width="10.6666666666667" style="503" customWidth="1"/>
    <col min="17" max="18" width="10.6666666666667" style="502" customWidth="1"/>
    <col min="19" max="19" width="10.6666666666667" style="503" customWidth="1"/>
    <col min="20" max="21" width="10.6666666666667" style="502" customWidth="1"/>
    <col min="22" max="22" width="10.6666666666667" style="503" customWidth="1"/>
    <col min="23" max="24" width="10.6666666666667" style="504" customWidth="1"/>
    <col min="25" max="25" width="10.6666666666667" style="505" customWidth="1"/>
    <col min="26" max="16384" width="11" style="392"/>
  </cols>
  <sheetData>
    <row r="1" s="42" customFormat="1" ht="15.5" customHeight="1" spans="1:28">
      <c r="A1" s="51" t="s">
        <v>5</v>
      </c>
      <c r="B1" s="286"/>
      <c r="C1" s="9"/>
      <c r="D1" s="10"/>
      <c r="E1" s="9"/>
      <c r="F1" s="9"/>
      <c r="G1" s="10"/>
      <c r="H1" s="9"/>
      <c r="I1" s="9"/>
      <c r="J1" s="10"/>
      <c r="K1" s="9"/>
      <c r="L1" s="9"/>
      <c r="M1" s="10"/>
      <c r="N1" s="9"/>
      <c r="O1" s="9"/>
      <c r="P1" s="10"/>
      <c r="Q1" s="9"/>
      <c r="R1" s="9"/>
      <c r="S1" s="10"/>
      <c r="T1" s="9"/>
      <c r="U1" s="9"/>
      <c r="V1" s="10"/>
      <c r="W1" s="9"/>
      <c r="X1" s="9"/>
      <c r="Y1" s="10"/>
      <c r="Z1" s="10"/>
      <c r="AA1" s="10"/>
      <c r="AB1" s="10"/>
    </row>
    <row r="2" s="42" customFormat="1" ht="20.4" spans="1:25">
      <c r="A2" s="51" t="s">
        <v>1565</v>
      </c>
      <c r="B2" s="506"/>
      <c r="C2" s="506"/>
      <c r="D2" s="507"/>
      <c r="E2" s="506"/>
      <c r="F2" s="506"/>
      <c r="G2" s="507"/>
      <c r="H2" s="506"/>
      <c r="I2" s="506"/>
      <c r="J2" s="507"/>
      <c r="K2" s="9"/>
      <c r="L2" s="9"/>
      <c r="M2" s="10"/>
      <c r="N2" s="9"/>
      <c r="O2" s="9"/>
      <c r="P2" s="10"/>
      <c r="Q2" s="9"/>
      <c r="R2" s="9"/>
      <c r="S2" s="10"/>
      <c r="T2" s="9"/>
      <c r="U2" s="9"/>
      <c r="V2" s="10"/>
      <c r="W2" s="528"/>
      <c r="X2" s="528"/>
      <c r="Y2" s="529"/>
    </row>
    <row r="3" ht="18.35" spans="1:25">
      <c r="A3" s="508"/>
      <c r="B3" s="509"/>
      <c r="C3" s="509"/>
      <c r="D3" s="510"/>
      <c r="E3" s="509"/>
      <c r="F3" s="509"/>
      <c r="G3" s="510"/>
      <c r="H3" s="509"/>
      <c r="I3" s="509"/>
      <c r="J3" s="510"/>
      <c r="K3" s="523"/>
      <c r="L3" s="523"/>
      <c r="M3" s="526"/>
      <c r="N3" s="523"/>
      <c r="O3" s="523"/>
      <c r="P3" s="526"/>
      <c r="Q3" s="523"/>
      <c r="R3" s="523"/>
      <c r="S3" s="526"/>
      <c r="T3" s="523"/>
      <c r="U3" s="523"/>
      <c r="V3" s="526"/>
      <c r="W3" s="523"/>
      <c r="X3" s="523"/>
      <c r="Y3" s="526"/>
    </row>
    <row r="4" s="79" customFormat="1" spans="1:25">
      <c r="A4" s="253"/>
      <c r="B4" s="396" t="s">
        <v>1566</v>
      </c>
      <c r="C4" s="397"/>
      <c r="D4" s="397"/>
      <c r="E4" s="397"/>
      <c r="F4" s="397"/>
      <c r="G4" s="397"/>
      <c r="H4" s="397"/>
      <c r="I4" s="397"/>
      <c r="J4" s="400"/>
      <c r="K4" s="58" t="s">
        <v>1567</v>
      </c>
      <c r="L4" s="59"/>
      <c r="M4" s="59"/>
      <c r="N4" s="59"/>
      <c r="O4" s="59"/>
      <c r="P4" s="59"/>
      <c r="Q4" s="59"/>
      <c r="R4" s="59"/>
      <c r="S4" s="59"/>
      <c r="T4" s="59"/>
      <c r="U4" s="59"/>
      <c r="V4" s="244"/>
      <c r="W4" s="265"/>
      <c r="X4" s="265"/>
      <c r="Y4" s="266"/>
    </row>
    <row r="5" s="79" customFormat="1" spans="1:25">
      <c r="A5" s="257"/>
      <c r="B5" s="511" t="s">
        <v>1568</v>
      </c>
      <c r="C5" s="512"/>
      <c r="D5" s="513"/>
      <c r="E5" s="521" t="s">
        <v>1569</v>
      </c>
      <c r="F5" s="512"/>
      <c r="G5" s="513"/>
      <c r="H5" s="521" t="s">
        <v>1570</v>
      </c>
      <c r="I5" s="512"/>
      <c r="J5" s="512"/>
      <c r="K5" s="84" t="s">
        <v>1571</v>
      </c>
      <c r="L5" s="85"/>
      <c r="M5" s="85"/>
      <c r="N5" s="85" t="s">
        <v>1572</v>
      </c>
      <c r="O5" s="85"/>
      <c r="P5" s="85"/>
      <c r="Q5" s="85" t="s">
        <v>1573</v>
      </c>
      <c r="R5" s="85"/>
      <c r="S5" s="85"/>
      <c r="T5" s="85" t="s">
        <v>1574</v>
      </c>
      <c r="U5" s="85"/>
      <c r="V5" s="521"/>
      <c r="W5" s="85" t="s">
        <v>1575</v>
      </c>
      <c r="X5" s="85"/>
      <c r="Y5" s="269"/>
    </row>
    <row r="6" s="499" customFormat="1" ht="51" customHeight="1" spans="1:25">
      <c r="A6" s="514" t="s">
        <v>1576</v>
      </c>
      <c r="B6" s="515" t="s">
        <v>1577</v>
      </c>
      <c r="C6" s="516" t="s">
        <v>1578</v>
      </c>
      <c r="D6" s="517" t="s">
        <v>1579</v>
      </c>
      <c r="E6" s="522" t="s">
        <v>1577</v>
      </c>
      <c r="F6" s="516" t="s">
        <v>1578</v>
      </c>
      <c r="G6" s="517" t="s">
        <v>1579</v>
      </c>
      <c r="H6" s="522" t="s">
        <v>1577</v>
      </c>
      <c r="I6" s="516" t="s">
        <v>1578</v>
      </c>
      <c r="J6" s="524" t="s">
        <v>1579</v>
      </c>
      <c r="K6" s="515" t="s">
        <v>1577</v>
      </c>
      <c r="L6" s="516" t="s">
        <v>1578</v>
      </c>
      <c r="M6" s="517" t="s">
        <v>1579</v>
      </c>
      <c r="N6" s="522" t="s">
        <v>1577</v>
      </c>
      <c r="O6" s="516" t="s">
        <v>1578</v>
      </c>
      <c r="P6" s="517" t="s">
        <v>1579</v>
      </c>
      <c r="Q6" s="522" t="s">
        <v>1577</v>
      </c>
      <c r="R6" s="516" t="s">
        <v>1578</v>
      </c>
      <c r="S6" s="517" t="s">
        <v>1579</v>
      </c>
      <c r="T6" s="522" t="s">
        <v>1577</v>
      </c>
      <c r="U6" s="516" t="s">
        <v>1578</v>
      </c>
      <c r="V6" s="517" t="s">
        <v>1579</v>
      </c>
      <c r="W6" s="522" t="s">
        <v>1577</v>
      </c>
      <c r="X6" s="516" t="s">
        <v>1578</v>
      </c>
      <c r="Y6" s="530" t="s">
        <v>1579</v>
      </c>
    </row>
    <row r="7" spans="1:25">
      <c r="A7" s="518" t="s">
        <v>380</v>
      </c>
      <c r="B7" s="519">
        <v>0.799895212</v>
      </c>
      <c r="C7" s="519">
        <v>0.873402193</v>
      </c>
      <c r="D7" s="520">
        <v>-0.057540096</v>
      </c>
      <c r="E7" s="519">
        <v>0.207874501</v>
      </c>
      <c r="F7" s="519">
        <v>0.29243362</v>
      </c>
      <c r="G7" s="520">
        <v>-0.323143695</v>
      </c>
      <c r="H7" s="519">
        <v>0.379311428</v>
      </c>
      <c r="I7" s="519">
        <v>0.940690866</v>
      </c>
      <c r="J7" s="520">
        <v>-0.258097146</v>
      </c>
      <c r="K7" s="525">
        <v>0.430631185</v>
      </c>
      <c r="L7" s="525">
        <v>0.498731001</v>
      </c>
      <c r="M7" s="527">
        <v>-0.15661389</v>
      </c>
      <c r="N7" s="525">
        <v>0.517563894</v>
      </c>
      <c r="O7" s="525">
        <v>0.647727682</v>
      </c>
      <c r="P7" s="527">
        <v>-0.178863553</v>
      </c>
      <c r="Q7" s="525">
        <v>0.778571607</v>
      </c>
      <c r="R7" s="525">
        <v>0.846569128</v>
      </c>
      <c r="S7" s="527">
        <v>-0.115603042</v>
      </c>
      <c r="T7" s="525">
        <v>0.306753193</v>
      </c>
      <c r="U7" s="525">
        <v>0.553489457</v>
      </c>
      <c r="V7" s="527">
        <v>-0.446129611</v>
      </c>
      <c r="W7" s="95">
        <v>0.857062225</v>
      </c>
      <c r="X7" s="95">
        <v>0.927863018</v>
      </c>
      <c r="Y7" s="239">
        <v>0.09946619</v>
      </c>
    </row>
    <row r="8" spans="1:25">
      <c r="A8" s="518" t="s">
        <v>385</v>
      </c>
      <c r="B8" s="519">
        <v>0.906999435</v>
      </c>
      <c r="C8" s="519">
        <v>0.9371073</v>
      </c>
      <c r="D8" s="520">
        <v>-0.015474139</v>
      </c>
      <c r="E8" s="519">
        <v>0.081046249</v>
      </c>
      <c r="F8" s="519">
        <v>0.138222712</v>
      </c>
      <c r="G8" s="520">
        <v>0.241629314</v>
      </c>
      <c r="H8" s="519">
        <v>0.101003518</v>
      </c>
      <c r="I8" s="519">
        <v>0.748424021</v>
      </c>
      <c r="J8" s="520">
        <v>0.272368891</v>
      </c>
      <c r="K8" s="525">
        <v>0.381171821</v>
      </c>
      <c r="L8" s="525">
        <v>0.454123365</v>
      </c>
      <c r="M8" s="527">
        <v>0.098427939</v>
      </c>
      <c r="N8" s="525">
        <v>0.453394625</v>
      </c>
      <c r="O8" s="525">
        <v>0.587996154</v>
      </c>
      <c r="P8" s="527">
        <v>-0.126559751</v>
      </c>
      <c r="Q8" s="525">
        <v>0.080832776</v>
      </c>
      <c r="R8" s="525">
        <v>0.231348981</v>
      </c>
      <c r="S8" s="527">
        <v>-0.366735815</v>
      </c>
      <c r="T8" s="525">
        <v>0.641997359</v>
      </c>
      <c r="U8" s="525">
        <v>0.795693768</v>
      </c>
      <c r="V8" s="527">
        <v>-0.114281551</v>
      </c>
      <c r="W8" s="95">
        <v>0.541833842</v>
      </c>
      <c r="X8" s="95">
        <v>0.729279063</v>
      </c>
      <c r="Y8" s="239">
        <v>0.150039826</v>
      </c>
    </row>
    <row r="9" spans="1:25">
      <c r="A9" s="518" t="s">
        <v>390</v>
      </c>
      <c r="B9" s="519">
        <v>0.00069288</v>
      </c>
      <c r="C9" s="519">
        <v>0.002078639</v>
      </c>
      <c r="D9" s="520">
        <v>0.464645187</v>
      </c>
      <c r="E9" s="519">
        <v>0.006677187</v>
      </c>
      <c r="F9" s="519">
        <v>0.016965505</v>
      </c>
      <c r="G9" s="520">
        <v>0.407871203</v>
      </c>
      <c r="H9" s="519">
        <v>0.449092431</v>
      </c>
      <c r="I9" s="519">
        <v>0.940690866</v>
      </c>
      <c r="J9" s="520">
        <v>-0.123032565</v>
      </c>
      <c r="K9" s="525">
        <v>0.000274328</v>
      </c>
      <c r="L9" s="525">
        <v>0.000778222</v>
      </c>
      <c r="M9" s="527">
        <v>0.423300998</v>
      </c>
      <c r="N9" s="525">
        <v>0.121340052</v>
      </c>
      <c r="O9" s="525">
        <v>0.22547517</v>
      </c>
      <c r="P9" s="527">
        <v>0.301430797</v>
      </c>
      <c r="Q9" s="525">
        <v>0.096668516</v>
      </c>
      <c r="R9" s="525">
        <v>0.243017634</v>
      </c>
      <c r="S9" s="527">
        <v>0.462404096</v>
      </c>
      <c r="T9" s="525">
        <v>0.578363869</v>
      </c>
      <c r="U9" s="525">
        <v>0.750065643</v>
      </c>
      <c r="V9" s="527">
        <v>0.137990045</v>
      </c>
      <c r="W9" s="95">
        <v>0.229604447</v>
      </c>
      <c r="X9" s="95">
        <v>0.443189979</v>
      </c>
      <c r="Y9" s="239">
        <v>0.28196743</v>
      </c>
    </row>
    <row r="10" spans="1:25">
      <c r="A10" s="518" t="s">
        <v>395</v>
      </c>
      <c r="B10" s="519">
        <v>1.25819e-10</v>
      </c>
      <c r="C10" s="519">
        <v>2.0886e-9</v>
      </c>
      <c r="D10" s="520">
        <v>0.659072979</v>
      </c>
      <c r="E10" s="519">
        <v>2.28652e-5</v>
      </c>
      <c r="F10" s="519">
        <v>0.000146006</v>
      </c>
      <c r="G10" s="520">
        <v>0.485069383</v>
      </c>
      <c r="H10" s="519">
        <v>0.157361459</v>
      </c>
      <c r="I10" s="519">
        <v>0.749722192</v>
      </c>
      <c r="J10" s="520">
        <v>-0.173483311</v>
      </c>
      <c r="K10" s="525">
        <v>2.52811e-11</v>
      </c>
      <c r="L10" s="525">
        <v>3.31316e-10</v>
      </c>
      <c r="M10" s="527">
        <v>0.587951507</v>
      </c>
      <c r="N10" s="525">
        <v>0.000218149</v>
      </c>
      <c r="O10" s="525">
        <v>0.001846479</v>
      </c>
      <c r="P10" s="527">
        <v>0.418859796</v>
      </c>
      <c r="Q10" s="525">
        <v>0.04495268</v>
      </c>
      <c r="R10" s="525">
        <v>0.155461351</v>
      </c>
      <c r="S10" s="527">
        <v>0.364156016</v>
      </c>
      <c r="T10" s="525">
        <v>0.052962382</v>
      </c>
      <c r="U10" s="525">
        <v>0.18059775</v>
      </c>
      <c r="V10" s="527">
        <v>0.343266186</v>
      </c>
      <c r="W10" s="95">
        <v>0.073339573</v>
      </c>
      <c r="X10" s="95">
        <v>0.229969188</v>
      </c>
      <c r="Y10" s="239">
        <v>0.495537047</v>
      </c>
    </row>
    <row r="11" spans="1:25">
      <c r="A11" s="518" t="s">
        <v>396</v>
      </c>
      <c r="B11" s="519">
        <v>4.08299e-5</v>
      </c>
      <c r="C11" s="519">
        <v>0.000175287</v>
      </c>
      <c r="D11" s="520">
        <v>0.580348415</v>
      </c>
      <c r="E11" s="519">
        <v>0.000240476</v>
      </c>
      <c r="F11" s="519">
        <v>0.001197571</v>
      </c>
      <c r="G11" s="520">
        <v>0.619831623</v>
      </c>
      <c r="H11" s="519">
        <v>0.854149794</v>
      </c>
      <c r="I11" s="519">
        <v>0.967203878</v>
      </c>
      <c r="J11" s="520">
        <v>-0.032378781</v>
      </c>
      <c r="K11" s="525">
        <v>5.93842e-6</v>
      </c>
      <c r="L11" s="525">
        <v>2.38495e-5</v>
      </c>
      <c r="M11" s="527">
        <v>0.568424967</v>
      </c>
      <c r="N11" s="525">
        <v>0.998514656</v>
      </c>
      <c r="O11" s="525">
        <v>0.998514656</v>
      </c>
      <c r="P11" s="527">
        <v>-0.000356423</v>
      </c>
      <c r="Q11" s="525">
        <v>0.041972859</v>
      </c>
      <c r="R11" s="525">
        <v>0.153694734</v>
      </c>
      <c r="S11" s="527">
        <v>0.411958677</v>
      </c>
      <c r="T11" s="525">
        <v>0.903717779</v>
      </c>
      <c r="U11" s="525">
        <v>0.929858376</v>
      </c>
      <c r="V11" s="527">
        <v>0.033037398</v>
      </c>
      <c r="W11" s="95">
        <v>0.037158417</v>
      </c>
      <c r="X11" s="95">
        <v>0.140188575</v>
      </c>
      <c r="Y11" s="239">
        <v>0.806276015</v>
      </c>
    </row>
    <row r="12" spans="1:25">
      <c r="A12" s="518" t="s">
        <v>401</v>
      </c>
      <c r="B12" s="519">
        <v>3.8795e-5</v>
      </c>
      <c r="C12" s="519">
        <v>0.000169473</v>
      </c>
      <c r="D12" s="520">
        <v>-0.515140034</v>
      </c>
      <c r="E12" s="519">
        <v>0.005525253</v>
      </c>
      <c r="F12" s="519">
        <v>0.014753846</v>
      </c>
      <c r="G12" s="520">
        <v>-0.364791825</v>
      </c>
      <c r="H12" s="519">
        <v>0.331351635</v>
      </c>
      <c r="I12" s="519">
        <v>0.926548584</v>
      </c>
      <c r="J12" s="520">
        <v>0.163113434</v>
      </c>
      <c r="K12" s="525">
        <v>3.62277e-5</v>
      </c>
      <c r="L12" s="525">
        <v>0.000127052</v>
      </c>
      <c r="M12" s="527">
        <v>-0.447432512</v>
      </c>
      <c r="N12" s="525">
        <v>7.38298e-5</v>
      </c>
      <c r="O12" s="525">
        <v>0.00087541</v>
      </c>
      <c r="P12" s="527">
        <v>-0.674660538</v>
      </c>
      <c r="Q12" s="525">
        <v>0.000118541</v>
      </c>
      <c r="R12" s="525">
        <v>0.003689575</v>
      </c>
      <c r="S12" s="527">
        <v>-0.840803294</v>
      </c>
      <c r="T12" s="525">
        <v>0.002270092</v>
      </c>
      <c r="U12" s="525">
        <v>0.031402938</v>
      </c>
      <c r="V12" s="527">
        <v>-0.688451954</v>
      </c>
      <c r="W12" s="95">
        <v>0.619516195</v>
      </c>
      <c r="X12" s="95">
        <v>0.793305132</v>
      </c>
      <c r="Y12" s="239">
        <v>-0.089757777</v>
      </c>
    </row>
    <row r="13" spans="1:25">
      <c r="A13" s="518" t="s">
        <v>404</v>
      </c>
      <c r="B13" s="519">
        <v>0.337619043</v>
      </c>
      <c r="C13" s="519">
        <v>0.422447948</v>
      </c>
      <c r="D13" s="520">
        <v>0.178413532</v>
      </c>
      <c r="E13" s="519">
        <v>0.462960711</v>
      </c>
      <c r="F13" s="519">
        <v>0.570679293</v>
      </c>
      <c r="G13" s="520">
        <v>-0.156525343</v>
      </c>
      <c r="H13" s="519">
        <v>0.090903537</v>
      </c>
      <c r="I13" s="519">
        <v>0.748424021</v>
      </c>
      <c r="J13" s="520">
        <v>-0.396024762</v>
      </c>
      <c r="K13" s="525">
        <v>0.832877028</v>
      </c>
      <c r="L13" s="525">
        <v>0.84994418</v>
      </c>
      <c r="M13" s="527">
        <v>0.034329706</v>
      </c>
      <c r="N13" s="525">
        <v>0.982571814</v>
      </c>
      <c r="O13" s="525">
        <v>0.993881659</v>
      </c>
      <c r="P13" s="527">
        <v>0.005547658</v>
      </c>
      <c r="Q13" s="525">
        <v>0.287384336</v>
      </c>
      <c r="R13" s="525">
        <v>0.477796781</v>
      </c>
      <c r="S13" s="527">
        <v>0.279544506</v>
      </c>
      <c r="T13" s="525">
        <v>0.277040588</v>
      </c>
      <c r="U13" s="525">
        <v>0.526588599</v>
      </c>
      <c r="V13" s="527">
        <v>0.293925941</v>
      </c>
      <c r="W13" s="95">
        <v>0.787366077</v>
      </c>
      <c r="X13" s="95">
        <v>0.891155242</v>
      </c>
      <c r="Y13" s="239">
        <v>-0.0834822</v>
      </c>
    </row>
    <row r="14" spans="1:25">
      <c r="A14" s="518" t="s">
        <v>409</v>
      </c>
      <c r="B14" s="519">
        <v>0.012610514</v>
      </c>
      <c r="C14" s="519">
        <v>0.026623203</v>
      </c>
      <c r="D14" s="520">
        <v>0.393582913</v>
      </c>
      <c r="E14" s="519">
        <v>0.114960027</v>
      </c>
      <c r="F14" s="519">
        <v>0.183493889</v>
      </c>
      <c r="G14" s="520">
        <v>0.269331938</v>
      </c>
      <c r="H14" s="519">
        <v>0.419088702</v>
      </c>
      <c r="I14" s="519">
        <v>0.940690866</v>
      </c>
      <c r="J14" s="520">
        <v>-0.149094717</v>
      </c>
      <c r="K14" s="525">
        <v>0.009562941</v>
      </c>
      <c r="L14" s="525">
        <v>0.019679111</v>
      </c>
      <c r="M14" s="527">
        <v>0.344024475</v>
      </c>
      <c r="N14" s="525">
        <v>0.086042831</v>
      </c>
      <c r="O14" s="525">
        <v>0.184695387</v>
      </c>
      <c r="P14" s="527">
        <v>0.358965682</v>
      </c>
      <c r="Q14" s="525">
        <v>0.657638626</v>
      </c>
      <c r="R14" s="525">
        <v>0.758632682</v>
      </c>
      <c r="S14" s="527">
        <v>0.139148772</v>
      </c>
      <c r="T14" s="525">
        <v>0.899098959</v>
      </c>
      <c r="U14" s="525">
        <v>0.929858376</v>
      </c>
      <c r="V14" s="527">
        <v>0.035199506</v>
      </c>
      <c r="W14" s="95">
        <v>0.911723429</v>
      </c>
      <c r="X14" s="95">
        <v>0.950866384</v>
      </c>
      <c r="Y14" s="239">
        <v>0.029450005</v>
      </c>
    </row>
    <row r="15" spans="1:25">
      <c r="A15" s="518" t="s">
        <v>410</v>
      </c>
      <c r="B15" s="519">
        <v>0.919079859</v>
      </c>
      <c r="C15" s="519">
        <v>0.941842986</v>
      </c>
      <c r="D15" s="520">
        <v>-0.008746177</v>
      </c>
      <c r="E15" s="519">
        <v>0.245726907</v>
      </c>
      <c r="F15" s="519">
        <v>0.335806404</v>
      </c>
      <c r="G15" s="520">
        <v>-0.10982712</v>
      </c>
      <c r="H15" s="519">
        <v>0.29585908</v>
      </c>
      <c r="I15" s="519">
        <v>0.919110978</v>
      </c>
      <c r="J15" s="520">
        <v>-0.123112869</v>
      </c>
      <c r="K15" s="525">
        <v>0.530011483</v>
      </c>
      <c r="L15" s="525">
        <v>0.594472339</v>
      </c>
      <c r="M15" s="527">
        <v>-0.047664825</v>
      </c>
      <c r="N15" s="525">
        <v>0.619270311</v>
      </c>
      <c r="O15" s="525">
        <v>0.748535474</v>
      </c>
      <c r="P15" s="527">
        <v>-0.068406839</v>
      </c>
      <c r="Q15" s="525">
        <v>0.390885306</v>
      </c>
      <c r="R15" s="525">
        <v>0.589819259</v>
      </c>
      <c r="S15" s="527">
        <v>-0.144230356</v>
      </c>
      <c r="T15" s="525">
        <v>0.623425684</v>
      </c>
      <c r="U15" s="525">
        <v>0.790216515</v>
      </c>
      <c r="V15" s="527">
        <v>-0.060776552</v>
      </c>
      <c r="W15" s="95">
        <v>0.608510946</v>
      </c>
      <c r="X15" s="95">
        <v>0.789162633</v>
      </c>
      <c r="Y15" s="239">
        <v>0.080202532</v>
      </c>
    </row>
    <row r="16" spans="1:25">
      <c r="A16" s="518" t="s">
        <v>412</v>
      </c>
      <c r="B16" s="519">
        <v>8.86824e-21</v>
      </c>
      <c r="C16" s="519">
        <v>1.1041e-18</v>
      </c>
      <c r="D16" s="520">
        <v>-2.66635909</v>
      </c>
      <c r="E16" s="519">
        <v>1.68481e-13</v>
      </c>
      <c r="F16" s="519">
        <v>8.39036e-12</v>
      </c>
      <c r="G16" s="520">
        <v>-2.341405592</v>
      </c>
      <c r="H16" s="519">
        <v>0.30379489</v>
      </c>
      <c r="I16" s="519">
        <v>0.919110978</v>
      </c>
      <c r="J16" s="520">
        <v>0.363503598</v>
      </c>
      <c r="K16" s="525">
        <v>2.83383e-24</v>
      </c>
      <c r="L16" s="525">
        <v>3.52812e-22</v>
      </c>
      <c r="M16" s="527">
        <v>-2.5269636</v>
      </c>
      <c r="N16" s="525">
        <v>2.60109e-15</v>
      </c>
      <c r="O16" s="525">
        <v>6.4767e-13</v>
      </c>
      <c r="P16" s="527">
        <v>-2.924349821</v>
      </c>
      <c r="Q16" s="525">
        <v>0.002266467</v>
      </c>
      <c r="R16" s="525">
        <v>0.033197071</v>
      </c>
      <c r="S16" s="527">
        <v>-1.532829135</v>
      </c>
      <c r="T16" s="525">
        <v>0.004024577</v>
      </c>
      <c r="U16" s="525">
        <v>0.038543065</v>
      </c>
      <c r="V16" s="527">
        <v>-1.593351798</v>
      </c>
      <c r="W16" s="95">
        <v>5.80467e-7</v>
      </c>
      <c r="X16" s="95">
        <v>0.000131907</v>
      </c>
      <c r="Y16" s="239">
        <v>-2.061517943</v>
      </c>
    </row>
    <row r="17" spans="1:25">
      <c r="A17" s="518" t="s">
        <v>417</v>
      </c>
      <c r="B17" s="519">
        <v>0.003550631</v>
      </c>
      <c r="C17" s="519">
        <v>0.008753537</v>
      </c>
      <c r="D17" s="520">
        <v>-0.371293089</v>
      </c>
      <c r="E17" s="519">
        <v>0.597085944</v>
      </c>
      <c r="F17" s="519">
        <v>0.685135484</v>
      </c>
      <c r="G17" s="520">
        <v>-0.076616673</v>
      </c>
      <c r="H17" s="519">
        <v>0.079996861</v>
      </c>
      <c r="I17" s="519">
        <v>0.748424021</v>
      </c>
      <c r="J17" s="520">
        <v>0.266423043</v>
      </c>
      <c r="K17" s="525">
        <v>0.017970492</v>
      </c>
      <c r="L17" s="525">
        <v>0.032191745</v>
      </c>
      <c r="M17" s="527">
        <v>-0.260035398</v>
      </c>
      <c r="N17" s="525">
        <v>0.036157341</v>
      </c>
      <c r="O17" s="525">
        <v>0.095778488</v>
      </c>
      <c r="P17" s="527">
        <v>-0.3406928</v>
      </c>
      <c r="Q17" s="525">
        <v>0.841395816</v>
      </c>
      <c r="R17" s="525">
        <v>0.895229242</v>
      </c>
      <c r="S17" s="527">
        <v>-0.04980121</v>
      </c>
      <c r="T17" s="525">
        <v>0.378468746</v>
      </c>
      <c r="U17" s="525">
        <v>0.595740435</v>
      </c>
      <c r="V17" s="527">
        <v>-0.207877794</v>
      </c>
      <c r="W17" s="95">
        <v>0.000606875</v>
      </c>
      <c r="X17" s="95">
        <v>0.008888927</v>
      </c>
      <c r="Y17" s="239">
        <v>-0.748405292</v>
      </c>
    </row>
    <row r="18" spans="1:25">
      <c r="A18" s="518" t="s">
        <v>422</v>
      </c>
      <c r="B18" s="519">
        <v>3.5251e-5</v>
      </c>
      <c r="C18" s="519">
        <v>0.000156741</v>
      </c>
      <c r="D18" s="520">
        <v>1.261280394</v>
      </c>
      <c r="E18" s="519">
        <v>1.85697e-10</v>
      </c>
      <c r="F18" s="519">
        <v>4.62386e-9</v>
      </c>
      <c r="G18" s="520">
        <v>2.173814499</v>
      </c>
      <c r="H18" s="519">
        <v>0.002257922</v>
      </c>
      <c r="I18" s="519">
        <v>0.281111261</v>
      </c>
      <c r="J18" s="520">
        <v>0.941327293</v>
      </c>
      <c r="K18" s="525">
        <v>1.18897e-10</v>
      </c>
      <c r="L18" s="525">
        <v>1.28719e-9</v>
      </c>
      <c r="M18" s="527">
        <v>1.62972172</v>
      </c>
      <c r="N18" s="525">
        <v>0.000105685</v>
      </c>
      <c r="O18" s="525">
        <v>0.001170604</v>
      </c>
      <c r="P18" s="527">
        <v>1.325853424</v>
      </c>
      <c r="Q18" s="525">
        <v>0.02363588</v>
      </c>
      <c r="R18" s="525">
        <v>0.12010886</v>
      </c>
      <c r="S18" s="527">
        <v>1.228026027</v>
      </c>
      <c r="T18" s="525">
        <v>0.099527327</v>
      </c>
      <c r="U18" s="525">
        <v>0.260866363</v>
      </c>
      <c r="V18" s="527">
        <v>0.77544404</v>
      </c>
      <c r="W18" s="95">
        <v>0.000152755</v>
      </c>
      <c r="X18" s="95">
        <v>0.003457824</v>
      </c>
      <c r="Y18" s="239">
        <v>2.04551682</v>
      </c>
    </row>
    <row r="19" spans="1:25">
      <c r="A19" s="518" t="s">
        <v>424</v>
      </c>
      <c r="B19" s="519">
        <v>0.00032786</v>
      </c>
      <c r="C19" s="519">
        <v>0.001118317</v>
      </c>
      <c r="D19" s="520">
        <v>-0.363603</v>
      </c>
      <c r="E19" s="519">
        <v>0.070009451</v>
      </c>
      <c r="F19" s="519">
        <v>0.126401965</v>
      </c>
      <c r="G19" s="520">
        <v>-0.196545585</v>
      </c>
      <c r="H19" s="519">
        <v>0.22910278</v>
      </c>
      <c r="I19" s="519">
        <v>0.851441677</v>
      </c>
      <c r="J19" s="520">
        <v>0.167921913</v>
      </c>
      <c r="K19" s="525">
        <v>0.001102972</v>
      </c>
      <c r="L19" s="525">
        <v>0.002746399</v>
      </c>
      <c r="M19" s="527">
        <v>-0.289871143</v>
      </c>
      <c r="N19" s="525">
        <v>0.009455837</v>
      </c>
      <c r="O19" s="525">
        <v>0.036789116</v>
      </c>
      <c r="P19" s="527">
        <v>-0.401132184</v>
      </c>
      <c r="Q19" s="525">
        <v>0.017895674</v>
      </c>
      <c r="R19" s="525">
        <v>0.100980653</v>
      </c>
      <c r="S19" s="527">
        <v>-0.493708888</v>
      </c>
      <c r="T19" s="525">
        <v>0.854930336</v>
      </c>
      <c r="U19" s="525">
        <v>0.921548284</v>
      </c>
      <c r="V19" s="527">
        <v>0.038409322</v>
      </c>
      <c r="W19" s="95">
        <v>0.029623052</v>
      </c>
      <c r="X19" s="95">
        <v>0.118969998</v>
      </c>
      <c r="Y19" s="239">
        <v>-0.37910182</v>
      </c>
    </row>
    <row r="20" spans="1:25">
      <c r="A20" s="518" t="s">
        <v>425</v>
      </c>
      <c r="B20" s="519">
        <v>1.68669e-6</v>
      </c>
      <c r="C20" s="519">
        <v>1.08258e-5</v>
      </c>
      <c r="D20" s="520">
        <v>-0.645116407</v>
      </c>
      <c r="E20" s="519">
        <v>7.99045e-7</v>
      </c>
      <c r="F20" s="519">
        <v>7.95849e-6</v>
      </c>
      <c r="G20" s="520">
        <v>-0.719222884</v>
      </c>
      <c r="H20" s="519">
        <v>0.568663459</v>
      </c>
      <c r="I20" s="519">
        <v>0.958664431</v>
      </c>
      <c r="J20" s="520">
        <v>-0.096536377</v>
      </c>
      <c r="K20" s="525">
        <v>8.11775e-9</v>
      </c>
      <c r="L20" s="525">
        <v>6.97007e-8</v>
      </c>
      <c r="M20" s="527">
        <v>-0.6670945</v>
      </c>
      <c r="N20" s="525">
        <v>0.002697239</v>
      </c>
      <c r="O20" s="525">
        <v>0.014158647</v>
      </c>
      <c r="P20" s="527">
        <v>-0.530919239</v>
      </c>
      <c r="Q20" s="525">
        <v>0.12704056</v>
      </c>
      <c r="R20" s="525">
        <v>0.283397539</v>
      </c>
      <c r="S20" s="527">
        <v>-0.442722731</v>
      </c>
      <c r="T20" s="525">
        <v>0.150340198</v>
      </c>
      <c r="U20" s="525">
        <v>0.349857096</v>
      </c>
      <c r="V20" s="527">
        <v>-0.297805288</v>
      </c>
      <c r="W20" s="95">
        <v>0.001893177</v>
      </c>
      <c r="X20" s="95">
        <v>0.018130806</v>
      </c>
      <c r="Y20" s="239">
        <v>-0.74509585</v>
      </c>
    </row>
    <row r="21" spans="1:25">
      <c r="A21" s="518" t="s">
        <v>426</v>
      </c>
      <c r="B21" s="519">
        <v>0.047969027</v>
      </c>
      <c r="C21" s="519">
        <v>0.081253657</v>
      </c>
      <c r="D21" s="520">
        <v>0.241984012</v>
      </c>
      <c r="E21" s="519">
        <v>0.176451009</v>
      </c>
      <c r="F21" s="519">
        <v>0.255443612</v>
      </c>
      <c r="G21" s="520">
        <v>0.184310931</v>
      </c>
      <c r="H21" s="519">
        <v>0.638524248</v>
      </c>
      <c r="I21" s="519">
        <v>0.967203878</v>
      </c>
      <c r="J21" s="520">
        <v>-0.071691969</v>
      </c>
      <c r="K21" s="525">
        <v>0.031833957</v>
      </c>
      <c r="L21" s="525">
        <v>0.05429216</v>
      </c>
      <c r="M21" s="527">
        <v>0.226863421</v>
      </c>
      <c r="N21" s="525">
        <v>0.469976269</v>
      </c>
      <c r="O21" s="525">
        <v>0.600123544</v>
      </c>
      <c r="P21" s="527">
        <v>0.11450428</v>
      </c>
      <c r="Q21" s="525">
        <v>0.198981067</v>
      </c>
      <c r="R21" s="525">
        <v>0.384079733</v>
      </c>
      <c r="S21" s="527">
        <v>-0.276429738</v>
      </c>
      <c r="T21" s="525">
        <v>0.212087647</v>
      </c>
      <c r="U21" s="525">
        <v>0.443780035</v>
      </c>
      <c r="V21" s="527">
        <v>-0.272897908</v>
      </c>
      <c r="W21" s="95">
        <v>0.193740668</v>
      </c>
      <c r="X21" s="95">
        <v>0.415874364</v>
      </c>
      <c r="Y21" s="239">
        <v>-0.303102696</v>
      </c>
    </row>
    <row r="22" spans="1:25">
      <c r="A22" s="518" t="s">
        <v>427</v>
      </c>
      <c r="B22" s="519">
        <v>0.24563097</v>
      </c>
      <c r="C22" s="519">
        <v>0.32533038</v>
      </c>
      <c r="D22" s="520">
        <v>0.190761238</v>
      </c>
      <c r="E22" s="519">
        <v>0.067632529</v>
      </c>
      <c r="F22" s="519">
        <v>0.123827203</v>
      </c>
      <c r="G22" s="520">
        <v>0.322892139</v>
      </c>
      <c r="H22" s="519">
        <v>0.377863154</v>
      </c>
      <c r="I22" s="519">
        <v>0.940690866</v>
      </c>
      <c r="J22" s="520">
        <v>0.17804589</v>
      </c>
      <c r="K22" s="525">
        <v>0.063611604</v>
      </c>
      <c r="L22" s="525">
        <v>0.094846044</v>
      </c>
      <c r="M22" s="527">
        <v>0.258952931</v>
      </c>
      <c r="N22" s="525">
        <v>0.237645815</v>
      </c>
      <c r="O22" s="525">
        <v>0.363029497</v>
      </c>
      <c r="P22" s="527">
        <v>0.280711887</v>
      </c>
      <c r="Q22" s="525">
        <v>0.014232426</v>
      </c>
      <c r="R22" s="525">
        <v>0.095050734</v>
      </c>
      <c r="S22" s="527">
        <v>0.725237469</v>
      </c>
      <c r="T22" s="525">
        <v>0.015735969</v>
      </c>
      <c r="U22" s="525">
        <v>0.089051281</v>
      </c>
      <c r="V22" s="527">
        <v>0.670110184</v>
      </c>
      <c r="W22" s="95">
        <v>0.510579942</v>
      </c>
      <c r="X22" s="95">
        <v>0.700667571</v>
      </c>
      <c r="Y22" s="239">
        <v>0.193259567</v>
      </c>
    </row>
    <row r="23" spans="1:25">
      <c r="A23" s="518" t="s">
        <v>429</v>
      </c>
      <c r="B23" s="519">
        <v>0.000169409</v>
      </c>
      <c r="C23" s="519">
        <v>0.000602612</v>
      </c>
      <c r="D23" s="520">
        <v>-0.43731195</v>
      </c>
      <c r="E23" s="519">
        <v>0.050619336</v>
      </c>
      <c r="F23" s="519">
        <v>0.096215379</v>
      </c>
      <c r="G23" s="520">
        <v>-0.238371358</v>
      </c>
      <c r="H23" s="519">
        <v>0.283147909</v>
      </c>
      <c r="I23" s="519">
        <v>0.91505276</v>
      </c>
      <c r="J23" s="520">
        <v>0.159048727</v>
      </c>
      <c r="K23" s="525">
        <v>0.000275034</v>
      </c>
      <c r="L23" s="525">
        <v>0.000778222</v>
      </c>
      <c r="M23" s="527">
        <v>-0.361115607</v>
      </c>
      <c r="N23" s="525">
        <v>6.73248e-5</v>
      </c>
      <c r="O23" s="525">
        <v>0.000838194</v>
      </c>
      <c r="P23" s="527">
        <v>-0.55836118</v>
      </c>
      <c r="Q23" s="525">
        <v>0.003629033</v>
      </c>
      <c r="R23" s="525">
        <v>0.042108662</v>
      </c>
      <c r="S23" s="527">
        <v>-0.510582618</v>
      </c>
      <c r="T23" s="525">
        <v>0.079574172</v>
      </c>
      <c r="U23" s="525">
        <v>0.230394987</v>
      </c>
      <c r="V23" s="527">
        <v>-0.309831</v>
      </c>
      <c r="W23" s="95">
        <v>0.240562905</v>
      </c>
      <c r="X23" s="95">
        <v>0.449348497</v>
      </c>
      <c r="Y23" s="239">
        <v>0.227197296</v>
      </c>
    </row>
    <row r="24" spans="1:25">
      <c r="A24" s="518" t="s">
        <v>431</v>
      </c>
      <c r="B24" s="519">
        <v>1.82859e-8</v>
      </c>
      <c r="C24" s="519">
        <v>1.89716e-7</v>
      </c>
      <c r="D24" s="520">
        <v>0.840130969</v>
      </c>
      <c r="E24" s="519">
        <v>2.93261e-9</v>
      </c>
      <c r="F24" s="519">
        <v>5.61708e-8</v>
      </c>
      <c r="G24" s="520">
        <v>1.047572977</v>
      </c>
      <c r="H24" s="519">
        <v>0.151714647</v>
      </c>
      <c r="I24" s="519">
        <v>0.749722192</v>
      </c>
      <c r="J24" s="520">
        <v>0.189675365</v>
      </c>
      <c r="K24" s="525">
        <v>1.17651e-13</v>
      </c>
      <c r="L24" s="525">
        <v>2.8468e-12</v>
      </c>
      <c r="M24" s="527">
        <v>0.919926636</v>
      </c>
      <c r="N24" s="525">
        <v>0.138132217</v>
      </c>
      <c r="O24" s="525">
        <v>0.247445483</v>
      </c>
      <c r="P24" s="527">
        <v>0.218491573</v>
      </c>
      <c r="Q24" s="525">
        <v>0.018249516</v>
      </c>
      <c r="R24" s="525">
        <v>0.100980653</v>
      </c>
      <c r="S24" s="527">
        <v>0.557257421</v>
      </c>
      <c r="T24" s="525">
        <v>0.342067428</v>
      </c>
      <c r="U24" s="525">
        <v>0.581199605</v>
      </c>
      <c r="V24" s="527">
        <v>-0.172127958</v>
      </c>
      <c r="W24" s="95">
        <v>8.48772e-5</v>
      </c>
      <c r="X24" s="95">
        <v>0.003019205</v>
      </c>
      <c r="Y24" s="239">
        <v>1.267845388</v>
      </c>
    </row>
    <row r="25" spans="1:25">
      <c r="A25" s="518" t="s">
        <v>434</v>
      </c>
      <c r="B25" s="519">
        <v>8.05516e-6</v>
      </c>
      <c r="C25" s="519">
        <v>4.01147e-5</v>
      </c>
      <c r="D25" s="520">
        <v>-0.588916539</v>
      </c>
      <c r="E25" s="519">
        <v>3.50145e-7</v>
      </c>
      <c r="F25" s="519">
        <v>4.35931e-6</v>
      </c>
      <c r="G25" s="520">
        <v>-0.749210382</v>
      </c>
      <c r="H25" s="519">
        <v>0.448524873</v>
      </c>
      <c r="I25" s="519">
        <v>0.940690866</v>
      </c>
      <c r="J25" s="520">
        <v>-0.139205951</v>
      </c>
      <c r="K25" s="525">
        <v>3.37541e-8</v>
      </c>
      <c r="L25" s="525">
        <v>2.33466e-7</v>
      </c>
      <c r="M25" s="527">
        <v>-0.649876439</v>
      </c>
      <c r="N25" s="525">
        <v>0.129541186</v>
      </c>
      <c r="O25" s="525">
        <v>0.237174671</v>
      </c>
      <c r="P25" s="527">
        <v>-0.292665951</v>
      </c>
      <c r="Q25" s="525">
        <v>0.234979963</v>
      </c>
      <c r="R25" s="525">
        <v>0.417928648</v>
      </c>
      <c r="S25" s="527">
        <v>-0.38072763</v>
      </c>
      <c r="T25" s="525">
        <v>0.193519902</v>
      </c>
      <c r="U25" s="525">
        <v>0.424890963</v>
      </c>
      <c r="V25" s="527">
        <v>-0.367903369</v>
      </c>
      <c r="W25" s="95">
        <v>0.049233883</v>
      </c>
      <c r="X25" s="95">
        <v>0.170653226</v>
      </c>
      <c r="Y25" s="239">
        <v>-0.618405036</v>
      </c>
    </row>
    <row r="26" spans="1:25">
      <c r="A26" s="518" t="s">
        <v>435</v>
      </c>
      <c r="B26" s="519">
        <v>0.235704871</v>
      </c>
      <c r="C26" s="519">
        <v>0.315540391</v>
      </c>
      <c r="D26" s="520">
        <v>0.138950631</v>
      </c>
      <c r="E26" s="519">
        <v>0.062627304</v>
      </c>
      <c r="F26" s="519">
        <v>0.116374617</v>
      </c>
      <c r="G26" s="520">
        <v>0.247658465</v>
      </c>
      <c r="H26" s="519">
        <v>0.548026576</v>
      </c>
      <c r="I26" s="519">
        <v>0.958664431</v>
      </c>
      <c r="J26" s="520">
        <v>0.085806432</v>
      </c>
      <c r="K26" s="525">
        <v>0.069156422</v>
      </c>
      <c r="L26" s="525">
        <v>0.100115982</v>
      </c>
      <c r="M26" s="527">
        <v>0.184046463</v>
      </c>
      <c r="N26" s="525">
        <v>0.514573302</v>
      </c>
      <c r="O26" s="525">
        <v>0.647727682</v>
      </c>
      <c r="P26" s="527">
        <v>0.097174817</v>
      </c>
      <c r="Q26" s="525">
        <v>0.123690396</v>
      </c>
      <c r="R26" s="525">
        <v>0.282558794</v>
      </c>
      <c r="S26" s="527">
        <v>0.353497055</v>
      </c>
      <c r="T26" s="525">
        <v>0.94267222</v>
      </c>
      <c r="U26" s="525">
        <v>0.958062787</v>
      </c>
      <c r="V26" s="527">
        <v>-0.015813703</v>
      </c>
      <c r="W26" s="95">
        <v>0.437470872</v>
      </c>
      <c r="X26" s="95">
        <v>0.637018989</v>
      </c>
      <c r="Y26" s="239">
        <v>0.160611896</v>
      </c>
    </row>
    <row r="27" spans="1:25">
      <c r="A27" s="518" t="s">
        <v>436</v>
      </c>
      <c r="B27" s="519">
        <v>0.039717264</v>
      </c>
      <c r="C27" s="519">
        <v>0.068677769</v>
      </c>
      <c r="D27" s="520">
        <v>-0.400218714</v>
      </c>
      <c r="E27" s="519">
        <v>0.077019182</v>
      </c>
      <c r="F27" s="519">
        <v>0.136012597</v>
      </c>
      <c r="G27" s="520">
        <v>-0.380445876</v>
      </c>
      <c r="H27" s="519">
        <v>0.912321736</v>
      </c>
      <c r="I27" s="519">
        <v>0.971008486</v>
      </c>
      <c r="J27" s="520">
        <v>0.026835781</v>
      </c>
      <c r="K27" s="525">
        <v>0.014994702</v>
      </c>
      <c r="L27" s="525">
        <v>0.02828546</v>
      </c>
      <c r="M27" s="527">
        <v>-0.408211109</v>
      </c>
      <c r="N27" s="525">
        <v>0.083038001</v>
      </c>
      <c r="O27" s="525">
        <v>0.179795324</v>
      </c>
      <c r="P27" s="527">
        <v>-0.469122621</v>
      </c>
      <c r="Q27" s="525">
        <v>0.717202813</v>
      </c>
      <c r="R27" s="525">
        <v>0.800822872</v>
      </c>
      <c r="S27" s="527">
        <v>0.127769976</v>
      </c>
      <c r="T27" s="525">
        <v>0.352096098</v>
      </c>
      <c r="U27" s="525">
        <v>0.584479523</v>
      </c>
      <c r="V27" s="527">
        <v>0.347564002</v>
      </c>
      <c r="W27" s="95">
        <v>0.024277839</v>
      </c>
      <c r="X27" s="95">
        <v>0.106055825</v>
      </c>
      <c r="Y27" s="239">
        <v>-0.756374242</v>
      </c>
    </row>
    <row r="28" spans="1:25">
      <c r="A28" s="518" t="s">
        <v>438</v>
      </c>
      <c r="B28" s="519">
        <v>0.000573274</v>
      </c>
      <c r="C28" s="519">
        <v>0.001762288</v>
      </c>
      <c r="D28" s="520">
        <v>-0.735815433</v>
      </c>
      <c r="E28" s="519">
        <v>0.003305873</v>
      </c>
      <c r="F28" s="519">
        <v>0.009917618</v>
      </c>
      <c r="G28" s="520">
        <v>-0.711544786</v>
      </c>
      <c r="H28" s="519">
        <v>0.714855311</v>
      </c>
      <c r="I28" s="519">
        <v>0.967203878</v>
      </c>
      <c r="J28" s="520">
        <v>0.092719962</v>
      </c>
      <c r="K28" s="525">
        <v>0.000112801</v>
      </c>
      <c r="L28" s="525">
        <v>0.000351092</v>
      </c>
      <c r="M28" s="527">
        <v>-0.708312954</v>
      </c>
      <c r="N28" s="525">
        <v>0.042206922</v>
      </c>
      <c r="O28" s="525">
        <v>0.106156804</v>
      </c>
      <c r="P28" s="527">
        <v>-0.573401558</v>
      </c>
      <c r="Q28" s="525">
        <v>0.036622305</v>
      </c>
      <c r="R28" s="525">
        <v>0.143972217</v>
      </c>
      <c r="S28" s="527">
        <v>-0.776473066</v>
      </c>
      <c r="T28" s="525">
        <v>0.007104495</v>
      </c>
      <c r="U28" s="525">
        <v>0.050543406</v>
      </c>
      <c r="V28" s="527">
        <v>-1.006644265</v>
      </c>
      <c r="W28" s="95">
        <v>0.215897326</v>
      </c>
      <c r="X28" s="95">
        <v>0.430067474</v>
      </c>
      <c r="Y28" s="239">
        <v>-0.472440438</v>
      </c>
    </row>
    <row r="29" spans="1:25">
      <c r="A29" s="518" t="s">
        <v>442</v>
      </c>
      <c r="B29" s="519">
        <v>0.018792479</v>
      </c>
      <c r="C29" s="519">
        <v>0.035449448</v>
      </c>
      <c r="D29" s="520">
        <v>-0.484751832</v>
      </c>
      <c r="E29" s="519">
        <v>0.016860455</v>
      </c>
      <c r="F29" s="519">
        <v>0.03861741</v>
      </c>
      <c r="G29" s="520">
        <v>-0.567394167</v>
      </c>
      <c r="H29" s="519">
        <v>0.983099466</v>
      </c>
      <c r="I29" s="519">
        <v>0.996721431</v>
      </c>
      <c r="J29" s="520">
        <v>-0.005450087</v>
      </c>
      <c r="K29" s="525">
        <v>0.004718225</v>
      </c>
      <c r="L29" s="525">
        <v>0.010489625</v>
      </c>
      <c r="M29" s="527">
        <v>-0.508740464</v>
      </c>
      <c r="N29" s="525">
        <v>0.14835032</v>
      </c>
      <c r="O29" s="525">
        <v>0.26013542</v>
      </c>
      <c r="P29" s="527">
        <v>-0.418131459</v>
      </c>
      <c r="Q29" s="525">
        <v>0.296876276</v>
      </c>
      <c r="R29" s="525">
        <v>0.485672095</v>
      </c>
      <c r="S29" s="527">
        <v>0.359286179</v>
      </c>
      <c r="T29" s="525">
        <v>0.751279136</v>
      </c>
      <c r="U29" s="525">
        <v>0.851693307</v>
      </c>
      <c r="V29" s="527">
        <v>0.137803443</v>
      </c>
      <c r="W29" s="95">
        <v>0.392869864</v>
      </c>
      <c r="X29" s="95">
        <v>0.603182666</v>
      </c>
      <c r="Y29" s="239">
        <v>-0.306939883</v>
      </c>
    </row>
    <row r="30" spans="1:25">
      <c r="A30" s="518" t="s">
        <v>447</v>
      </c>
      <c r="B30" s="519">
        <v>0.14764928</v>
      </c>
      <c r="C30" s="519">
        <v>0.212512547</v>
      </c>
      <c r="D30" s="520">
        <v>-0.148653536</v>
      </c>
      <c r="E30" s="519">
        <v>0.286184544</v>
      </c>
      <c r="F30" s="519">
        <v>0.375052376</v>
      </c>
      <c r="G30" s="520">
        <v>-0.118668641</v>
      </c>
      <c r="H30" s="519">
        <v>0.88663886</v>
      </c>
      <c r="I30" s="519">
        <v>0.968302965</v>
      </c>
      <c r="J30" s="520">
        <v>0.019328213</v>
      </c>
      <c r="K30" s="525">
        <v>0.128006744</v>
      </c>
      <c r="L30" s="525">
        <v>0.178065248</v>
      </c>
      <c r="M30" s="527">
        <v>-0.135606248</v>
      </c>
      <c r="N30" s="525">
        <v>0.679335064</v>
      </c>
      <c r="O30" s="525">
        <v>0.786764796</v>
      </c>
      <c r="P30" s="527">
        <v>-0.066342578</v>
      </c>
      <c r="Q30" s="525">
        <v>0.568114315</v>
      </c>
      <c r="R30" s="525">
        <v>0.707302322</v>
      </c>
      <c r="S30" s="527">
        <v>-0.12393793</v>
      </c>
      <c r="T30" s="525">
        <v>0.35823508</v>
      </c>
      <c r="U30" s="525">
        <v>0.585925432</v>
      </c>
      <c r="V30" s="527">
        <v>0.139713853</v>
      </c>
      <c r="W30" s="95">
        <v>0.138504736</v>
      </c>
      <c r="X30" s="95">
        <v>0.337261511</v>
      </c>
      <c r="Y30" s="239">
        <v>0.383381513</v>
      </c>
    </row>
    <row r="31" spans="1:25">
      <c r="A31" s="518" t="s">
        <v>448</v>
      </c>
      <c r="B31" s="519">
        <v>0.003844871</v>
      </c>
      <c r="C31" s="519">
        <v>0.009386008</v>
      </c>
      <c r="D31" s="520">
        <v>0.310225324</v>
      </c>
      <c r="E31" s="519">
        <v>4.68138e-5</v>
      </c>
      <c r="F31" s="519">
        <v>0.000284308</v>
      </c>
      <c r="G31" s="520">
        <v>0.473380235</v>
      </c>
      <c r="H31" s="519">
        <v>0.272075959</v>
      </c>
      <c r="I31" s="519">
        <v>0.893970311</v>
      </c>
      <c r="J31" s="520">
        <v>0.148464935</v>
      </c>
      <c r="K31" s="525">
        <v>3.69369e-5</v>
      </c>
      <c r="L31" s="525">
        <v>0.00012774</v>
      </c>
      <c r="M31" s="527">
        <v>0.38092177</v>
      </c>
      <c r="N31" s="525">
        <v>0.027579278</v>
      </c>
      <c r="O31" s="525">
        <v>0.079851631</v>
      </c>
      <c r="P31" s="527">
        <v>0.286699634</v>
      </c>
      <c r="Q31" s="525">
        <v>0.082302904</v>
      </c>
      <c r="R31" s="525">
        <v>0.232071024</v>
      </c>
      <c r="S31" s="527">
        <v>-0.345523031</v>
      </c>
      <c r="T31" s="525">
        <v>0.020007631</v>
      </c>
      <c r="U31" s="525">
        <v>0.099638002</v>
      </c>
      <c r="V31" s="527">
        <v>-0.38556558</v>
      </c>
      <c r="W31" s="95">
        <v>0.769067029</v>
      </c>
      <c r="X31" s="95">
        <v>0.878429772</v>
      </c>
      <c r="Y31" s="239">
        <v>0.054813063</v>
      </c>
    </row>
    <row r="32" spans="1:25">
      <c r="A32" s="518" t="s">
        <v>449</v>
      </c>
      <c r="B32" s="519">
        <v>0.816738985</v>
      </c>
      <c r="C32" s="519">
        <v>0.881449703</v>
      </c>
      <c r="D32" s="520">
        <v>0.03577594</v>
      </c>
      <c r="E32" s="519">
        <v>0.261813462</v>
      </c>
      <c r="F32" s="519">
        <v>0.352386767</v>
      </c>
      <c r="G32" s="520">
        <v>0.191975468</v>
      </c>
      <c r="H32" s="519">
        <v>0.258231103</v>
      </c>
      <c r="I32" s="519">
        <v>0.893970311</v>
      </c>
      <c r="J32" s="520">
        <v>0.218494329</v>
      </c>
      <c r="K32" s="525">
        <v>0.34963407</v>
      </c>
      <c r="L32" s="525">
        <v>0.42467748</v>
      </c>
      <c r="M32" s="527">
        <v>0.124629289</v>
      </c>
      <c r="N32" s="525">
        <v>0.110395649</v>
      </c>
      <c r="O32" s="525">
        <v>0.212183631</v>
      </c>
      <c r="P32" s="527">
        <v>0.366143575</v>
      </c>
      <c r="Q32" s="525">
        <v>0.446859391</v>
      </c>
      <c r="R32" s="525">
        <v>0.624457935</v>
      </c>
      <c r="S32" s="527">
        <v>0.191155815</v>
      </c>
      <c r="T32" s="525">
        <v>0.318272348</v>
      </c>
      <c r="U32" s="525">
        <v>0.566070105</v>
      </c>
      <c r="V32" s="527">
        <v>-0.425924336</v>
      </c>
      <c r="W32" s="95">
        <v>0.785534359</v>
      </c>
      <c r="X32" s="95">
        <v>0.891155242</v>
      </c>
      <c r="Y32" s="239">
        <v>0.082124982</v>
      </c>
    </row>
    <row r="33" spans="1:25">
      <c r="A33" s="518" t="s">
        <v>454</v>
      </c>
      <c r="B33" s="519">
        <v>0.034465671</v>
      </c>
      <c r="C33" s="519">
        <v>0.061299658</v>
      </c>
      <c r="D33" s="520">
        <v>0.228665719</v>
      </c>
      <c r="E33" s="519">
        <v>0.340056776</v>
      </c>
      <c r="F33" s="519">
        <v>0.434226345</v>
      </c>
      <c r="G33" s="520">
        <v>0.117520557</v>
      </c>
      <c r="H33" s="519">
        <v>0.417874856</v>
      </c>
      <c r="I33" s="519">
        <v>0.940690866</v>
      </c>
      <c r="J33" s="520">
        <v>-0.109606973</v>
      </c>
      <c r="K33" s="525">
        <v>0.045384718</v>
      </c>
      <c r="L33" s="525">
        <v>0.071979584</v>
      </c>
      <c r="M33" s="527">
        <v>0.188349271</v>
      </c>
      <c r="N33" s="525">
        <v>0.628657884</v>
      </c>
      <c r="O33" s="525">
        <v>0.752576025</v>
      </c>
      <c r="P33" s="527">
        <v>-0.060692021</v>
      </c>
      <c r="Q33" s="525">
        <v>0.087986054</v>
      </c>
      <c r="R33" s="525">
        <v>0.235575564</v>
      </c>
      <c r="S33" s="527">
        <v>0.339115388</v>
      </c>
      <c r="T33" s="525">
        <v>0.01668132</v>
      </c>
      <c r="U33" s="525">
        <v>0.089944415</v>
      </c>
      <c r="V33" s="527">
        <v>0.43125347</v>
      </c>
      <c r="W33" s="95">
        <v>0.205432193</v>
      </c>
      <c r="X33" s="95">
        <v>0.415874927</v>
      </c>
      <c r="Y33" s="239">
        <v>0.23851885</v>
      </c>
    </row>
    <row r="34" spans="1:25">
      <c r="A34" s="518" t="s">
        <v>455</v>
      </c>
      <c r="B34" s="519">
        <v>0.614706099</v>
      </c>
      <c r="C34" s="519">
        <v>0.692587415</v>
      </c>
      <c r="D34" s="520">
        <v>-0.071132855</v>
      </c>
      <c r="E34" s="519">
        <v>0.962931612</v>
      </c>
      <c r="F34" s="519">
        <v>0.982663817</v>
      </c>
      <c r="G34" s="520">
        <v>0.007131104</v>
      </c>
      <c r="H34" s="519">
        <v>0.799451777</v>
      </c>
      <c r="I34" s="519">
        <v>0.967203878</v>
      </c>
      <c r="J34" s="520">
        <v>0.043988212</v>
      </c>
      <c r="K34" s="525">
        <v>0.726950069</v>
      </c>
      <c r="L34" s="525">
        <v>0.763757667</v>
      </c>
      <c r="M34" s="527">
        <v>-0.04199233</v>
      </c>
      <c r="N34" s="525">
        <v>0.21048114</v>
      </c>
      <c r="O34" s="525">
        <v>0.338127767</v>
      </c>
      <c r="P34" s="527">
        <v>-0.214495221</v>
      </c>
      <c r="Q34" s="525">
        <v>0.970638319</v>
      </c>
      <c r="R34" s="525">
        <v>0.974552184</v>
      </c>
      <c r="S34" s="527">
        <v>-0.008008927</v>
      </c>
      <c r="T34" s="525">
        <v>0.556101891</v>
      </c>
      <c r="U34" s="525">
        <v>0.739511586</v>
      </c>
      <c r="V34" s="527">
        <v>-0.134303052</v>
      </c>
      <c r="W34" s="95">
        <v>0.305690069</v>
      </c>
      <c r="X34" s="95">
        <v>0.521348132</v>
      </c>
      <c r="Y34" s="239">
        <v>-0.231725246</v>
      </c>
    </row>
    <row r="35" spans="1:25">
      <c r="A35" s="518" t="s">
        <v>457</v>
      </c>
      <c r="B35" s="519">
        <v>0.311510864</v>
      </c>
      <c r="C35" s="519">
        <v>0.393737082</v>
      </c>
      <c r="D35" s="520">
        <v>0.174782221</v>
      </c>
      <c r="E35" s="519">
        <v>0.828548582</v>
      </c>
      <c r="F35" s="519">
        <v>0.866842844</v>
      </c>
      <c r="G35" s="520">
        <v>0.040368535</v>
      </c>
      <c r="H35" s="519">
        <v>0.542598892</v>
      </c>
      <c r="I35" s="519">
        <v>0.958664431</v>
      </c>
      <c r="J35" s="520">
        <v>-0.138050527</v>
      </c>
      <c r="K35" s="525">
        <v>0.420375802</v>
      </c>
      <c r="L35" s="525">
        <v>0.491425233</v>
      </c>
      <c r="M35" s="527">
        <v>0.120426752</v>
      </c>
      <c r="N35" s="525">
        <v>0.546778109</v>
      </c>
      <c r="O35" s="525">
        <v>0.667390928</v>
      </c>
      <c r="P35" s="527">
        <v>0.168425505</v>
      </c>
      <c r="Q35" s="525">
        <v>0.087396103</v>
      </c>
      <c r="R35" s="525">
        <v>0.235575564</v>
      </c>
      <c r="S35" s="527">
        <v>0.426597703</v>
      </c>
      <c r="T35" s="525">
        <v>0.029241044</v>
      </c>
      <c r="U35" s="525">
        <v>0.125534826</v>
      </c>
      <c r="V35" s="527">
        <v>0.65855353</v>
      </c>
      <c r="W35" s="95">
        <v>0.204804905</v>
      </c>
      <c r="X35" s="95">
        <v>0.415874927</v>
      </c>
      <c r="Y35" s="239">
        <v>0.454509155</v>
      </c>
    </row>
    <row r="36" spans="1:25">
      <c r="A36" s="518" t="s">
        <v>458</v>
      </c>
      <c r="B36" s="519">
        <v>0.000419704</v>
      </c>
      <c r="C36" s="519">
        <v>0.001375084</v>
      </c>
      <c r="D36" s="520">
        <v>-0.532919701</v>
      </c>
      <c r="E36" s="519">
        <v>0.000504746</v>
      </c>
      <c r="F36" s="519">
        <v>0.002244316</v>
      </c>
      <c r="G36" s="520">
        <v>-0.5760538</v>
      </c>
      <c r="H36" s="519">
        <v>0.768942184</v>
      </c>
      <c r="I36" s="519">
        <v>0.967203878</v>
      </c>
      <c r="J36" s="520">
        <v>-0.057015821</v>
      </c>
      <c r="K36" s="525">
        <v>3.53235e-5</v>
      </c>
      <c r="L36" s="525">
        <v>0.000125651</v>
      </c>
      <c r="M36" s="527">
        <v>-0.541256106</v>
      </c>
      <c r="N36" s="525">
        <v>0.110778602</v>
      </c>
      <c r="O36" s="525">
        <v>0.212183631</v>
      </c>
      <c r="P36" s="527">
        <v>-0.318838129</v>
      </c>
      <c r="Q36" s="525">
        <v>0.685970428</v>
      </c>
      <c r="R36" s="525">
        <v>0.77993898</v>
      </c>
      <c r="S36" s="527">
        <v>-0.102047875</v>
      </c>
      <c r="T36" s="525">
        <v>0.967418691</v>
      </c>
      <c r="U36" s="525">
        <v>0.975252041</v>
      </c>
      <c r="V36" s="527">
        <v>0.011693875</v>
      </c>
      <c r="W36" s="95">
        <v>1.05949e-6</v>
      </c>
      <c r="X36" s="95">
        <v>0.000131907</v>
      </c>
      <c r="Y36" s="239">
        <v>-1.228751025</v>
      </c>
    </row>
    <row r="37" spans="1:25">
      <c r="A37" s="518" t="s">
        <v>460</v>
      </c>
      <c r="B37" s="519">
        <v>7.74875e-6</v>
      </c>
      <c r="C37" s="519">
        <v>3.93763e-5</v>
      </c>
      <c r="D37" s="520">
        <v>-0.497493723</v>
      </c>
      <c r="E37" s="519">
        <v>0.000478007</v>
      </c>
      <c r="F37" s="519">
        <v>0.002164068</v>
      </c>
      <c r="G37" s="520">
        <v>-0.437232947</v>
      </c>
      <c r="H37" s="519">
        <v>0.62363431</v>
      </c>
      <c r="I37" s="519">
        <v>0.967203878</v>
      </c>
      <c r="J37" s="520">
        <v>0.069499024</v>
      </c>
      <c r="K37" s="525">
        <v>8.8032e-7</v>
      </c>
      <c r="L37" s="525">
        <v>3.94654e-6</v>
      </c>
      <c r="M37" s="527">
        <v>-0.477511354</v>
      </c>
      <c r="N37" s="525">
        <v>0.009302268</v>
      </c>
      <c r="O37" s="525">
        <v>0.036789116</v>
      </c>
      <c r="P37" s="527">
        <v>-0.306123919</v>
      </c>
      <c r="Q37" s="525">
        <v>0.006060607</v>
      </c>
      <c r="R37" s="525">
        <v>0.05485083</v>
      </c>
      <c r="S37" s="527">
        <v>-0.54132539</v>
      </c>
      <c r="T37" s="525">
        <v>0.00393012</v>
      </c>
      <c r="U37" s="525">
        <v>0.038543065</v>
      </c>
      <c r="V37" s="527">
        <v>-0.489948569</v>
      </c>
      <c r="W37" s="95">
        <v>0.006956687</v>
      </c>
      <c r="X37" s="95">
        <v>0.043305377</v>
      </c>
      <c r="Y37" s="239">
        <v>-0.440148621</v>
      </c>
    </row>
    <row r="38" spans="1:25">
      <c r="A38" s="518" t="s">
        <v>461</v>
      </c>
      <c r="B38" s="519">
        <v>0.000433481</v>
      </c>
      <c r="C38" s="519">
        <v>0.001401777</v>
      </c>
      <c r="D38" s="520">
        <v>0.520583987</v>
      </c>
      <c r="E38" s="519">
        <v>0.816304751</v>
      </c>
      <c r="F38" s="519">
        <v>0.861270691</v>
      </c>
      <c r="G38" s="520">
        <v>0.040382678</v>
      </c>
      <c r="H38" s="519">
        <v>0.006842998</v>
      </c>
      <c r="I38" s="519">
        <v>0.283984413</v>
      </c>
      <c r="J38" s="520">
        <v>-0.50618823</v>
      </c>
      <c r="K38" s="525">
        <v>0.012204215</v>
      </c>
      <c r="L38" s="525">
        <v>0.02392795</v>
      </c>
      <c r="M38" s="527">
        <v>0.328083494</v>
      </c>
      <c r="N38" s="525">
        <v>0.330851303</v>
      </c>
      <c r="O38" s="525">
        <v>0.457677636</v>
      </c>
      <c r="P38" s="527">
        <v>0.199481618</v>
      </c>
      <c r="Q38" s="525">
        <v>0.313285548</v>
      </c>
      <c r="R38" s="525">
        <v>0.499197896</v>
      </c>
      <c r="S38" s="527">
        <v>0.344970656</v>
      </c>
      <c r="T38" s="525">
        <v>0.027699006</v>
      </c>
      <c r="U38" s="525">
        <v>0.12316165</v>
      </c>
      <c r="V38" s="527">
        <v>0.666211066</v>
      </c>
      <c r="W38" s="95">
        <v>0.971327703</v>
      </c>
      <c r="X38" s="95">
        <v>0.980017877</v>
      </c>
      <c r="Y38" s="239">
        <v>-0.013459251</v>
      </c>
    </row>
    <row r="39" spans="1:25">
      <c r="A39" s="518" t="s">
        <v>462</v>
      </c>
      <c r="B39" s="519">
        <v>0.109789535</v>
      </c>
      <c r="C39" s="519">
        <v>0.162723775</v>
      </c>
      <c r="D39" s="520">
        <v>0.203737259</v>
      </c>
      <c r="E39" s="519">
        <v>0.472351622</v>
      </c>
      <c r="F39" s="519">
        <v>0.579386965</v>
      </c>
      <c r="G39" s="520">
        <v>0.099558743</v>
      </c>
      <c r="H39" s="519">
        <v>0.510729852</v>
      </c>
      <c r="I39" s="519">
        <v>0.949042784</v>
      </c>
      <c r="J39" s="520">
        <v>-0.113584469</v>
      </c>
      <c r="K39" s="525">
        <v>0.163321179</v>
      </c>
      <c r="L39" s="525">
        <v>0.220849307</v>
      </c>
      <c r="M39" s="527">
        <v>0.15549392</v>
      </c>
      <c r="N39" s="525">
        <v>0.877137954</v>
      </c>
      <c r="O39" s="525">
        <v>0.933364746</v>
      </c>
      <c r="P39" s="527">
        <v>0.026738779</v>
      </c>
      <c r="Q39" s="525">
        <v>0.043315598</v>
      </c>
      <c r="R39" s="525">
        <v>0.1549438</v>
      </c>
      <c r="S39" s="527">
        <v>0.499234937</v>
      </c>
      <c r="T39" s="525">
        <v>0.21666409</v>
      </c>
      <c r="U39" s="525">
        <v>0.449577986</v>
      </c>
      <c r="V39" s="527">
        <v>0.315565422</v>
      </c>
      <c r="W39" s="95">
        <v>0.237082007</v>
      </c>
      <c r="X39" s="95">
        <v>0.449348497</v>
      </c>
      <c r="Y39" s="239">
        <v>-0.33489447</v>
      </c>
    </row>
    <row r="40" spans="1:25">
      <c r="A40" s="518" t="s">
        <v>463</v>
      </c>
      <c r="B40" s="519">
        <v>0.030049332</v>
      </c>
      <c r="C40" s="519">
        <v>0.054219446</v>
      </c>
      <c r="D40" s="520">
        <v>-0.268781743</v>
      </c>
      <c r="E40" s="519">
        <v>0.173359679</v>
      </c>
      <c r="F40" s="519">
        <v>0.252436023</v>
      </c>
      <c r="G40" s="520">
        <v>-0.185402427</v>
      </c>
      <c r="H40" s="519">
        <v>0.807562721</v>
      </c>
      <c r="I40" s="519">
        <v>0.967203878</v>
      </c>
      <c r="J40" s="520">
        <v>0.037472438</v>
      </c>
      <c r="K40" s="525">
        <v>0.019457778</v>
      </c>
      <c r="L40" s="525">
        <v>0.034607048</v>
      </c>
      <c r="M40" s="527">
        <v>-0.248497995</v>
      </c>
      <c r="N40" s="525">
        <v>0.109590387</v>
      </c>
      <c r="O40" s="525">
        <v>0.212183631</v>
      </c>
      <c r="P40" s="527">
        <v>-0.2696227</v>
      </c>
      <c r="Q40" s="525">
        <v>0.133328471</v>
      </c>
      <c r="R40" s="525">
        <v>0.28619646</v>
      </c>
      <c r="S40" s="527">
        <v>-0.327748246</v>
      </c>
      <c r="T40" s="525">
        <v>0.088567581</v>
      </c>
      <c r="U40" s="525">
        <v>0.242344261</v>
      </c>
      <c r="V40" s="527">
        <v>-0.395795554</v>
      </c>
      <c r="W40" s="95">
        <v>0.806285031</v>
      </c>
      <c r="X40" s="95">
        <v>0.900291358</v>
      </c>
      <c r="Y40" s="239">
        <v>-0.052695511</v>
      </c>
    </row>
    <row r="41" spans="1:25">
      <c r="A41" s="518" t="s">
        <v>464</v>
      </c>
      <c r="B41" s="519">
        <v>4.32798e-5</v>
      </c>
      <c r="C41" s="519">
        <v>0.000182519</v>
      </c>
      <c r="D41" s="520">
        <v>-0.410845131</v>
      </c>
      <c r="E41" s="519">
        <v>0.154681693</v>
      </c>
      <c r="F41" s="519">
        <v>0.229260366</v>
      </c>
      <c r="G41" s="520">
        <v>-0.152791895</v>
      </c>
      <c r="H41" s="519">
        <v>0.020008023</v>
      </c>
      <c r="I41" s="519">
        <v>0.415166487</v>
      </c>
      <c r="J41" s="520">
        <v>0.284304761</v>
      </c>
      <c r="K41" s="525">
        <v>0.000580614</v>
      </c>
      <c r="L41" s="525">
        <v>0.001490442</v>
      </c>
      <c r="M41" s="527">
        <v>-0.293610638</v>
      </c>
      <c r="N41" s="525">
        <v>0.023078638</v>
      </c>
      <c r="O41" s="525">
        <v>0.070080254</v>
      </c>
      <c r="P41" s="527">
        <v>-0.312047949</v>
      </c>
      <c r="Q41" s="525">
        <v>0.319066149</v>
      </c>
      <c r="R41" s="525">
        <v>0.499669629</v>
      </c>
      <c r="S41" s="527">
        <v>-0.211379977</v>
      </c>
      <c r="T41" s="525">
        <v>0.034468217</v>
      </c>
      <c r="U41" s="525">
        <v>0.142309247</v>
      </c>
      <c r="V41" s="527">
        <v>-0.369153237</v>
      </c>
      <c r="W41" s="95">
        <v>0.021400023</v>
      </c>
      <c r="X41" s="95">
        <v>0.098793757</v>
      </c>
      <c r="Y41" s="239">
        <v>-0.545122363</v>
      </c>
    </row>
    <row r="42" spans="1:25">
      <c r="A42" s="518" t="s">
        <v>467</v>
      </c>
      <c r="B42" s="519">
        <v>1.40874e-8</v>
      </c>
      <c r="C42" s="519">
        <v>1.59443e-7</v>
      </c>
      <c r="D42" s="520">
        <v>-0.860319738</v>
      </c>
      <c r="E42" s="519">
        <v>5.40887e-7</v>
      </c>
      <c r="F42" s="519">
        <v>5.70185e-6</v>
      </c>
      <c r="G42" s="520">
        <v>-0.855198866</v>
      </c>
      <c r="H42" s="519">
        <v>0.962724279</v>
      </c>
      <c r="I42" s="519">
        <v>0.996721431</v>
      </c>
      <c r="J42" s="520">
        <v>0.009178449</v>
      </c>
      <c r="K42" s="525">
        <v>7.79299e-11</v>
      </c>
      <c r="L42" s="525">
        <v>9.01202e-10</v>
      </c>
      <c r="M42" s="527">
        <v>-0.866180716</v>
      </c>
      <c r="N42" s="525">
        <v>0.006250956</v>
      </c>
      <c r="O42" s="525">
        <v>0.027794429</v>
      </c>
      <c r="P42" s="527">
        <v>-0.569405001</v>
      </c>
      <c r="Q42" s="525">
        <v>0.290113497</v>
      </c>
      <c r="R42" s="525">
        <v>0.478399077</v>
      </c>
      <c r="S42" s="527">
        <v>-0.345945607</v>
      </c>
      <c r="T42" s="525">
        <v>0.199647561</v>
      </c>
      <c r="U42" s="525">
        <v>0.424890963</v>
      </c>
      <c r="V42" s="527">
        <v>-0.393254669</v>
      </c>
      <c r="W42" s="95">
        <v>0.000551521</v>
      </c>
      <c r="X42" s="95">
        <v>0.008888927</v>
      </c>
      <c r="Y42" s="239">
        <v>-0.945360985</v>
      </c>
    </row>
    <row r="43" spans="1:25">
      <c r="A43" s="518" t="s">
        <v>468</v>
      </c>
      <c r="B43" s="519">
        <v>3.2015e-7</v>
      </c>
      <c r="C43" s="519">
        <v>2.59227e-6</v>
      </c>
      <c r="D43" s="520">
        <v>-0.981934</v>
      </c>
      <c r="E43" s="519">
        <v>0.003008078</v>
      </c>
      <c r="F43" s="519">
        <v>0.009365553</v>
      </c>
      <c r="G43" s="520">
        <v>-0.619660876</v>
      </c>
      <c r="H43" s="519">
        <v>0.185319904</v>
      </c>
      <c r="I43" s="519">
        <v>0.782112815</v>
      </c>
      <c r="J43" s="520">
        <v>0.354139283</v>
      </c>
      <c r="K43" s="525">
        <v>7.50061e-7</v>
      </c>
      <c r="L43" s="525">
        <v>3.51718e-6</v>
      </c>
      <c r="M43" s="527">
        <v>-0.842146768</v>
      </c>
      <c r="N43" s="525">
        <v>0.112578284</v>
      </c>
      <c r="O43" s="525">
        <v>0.212801218</v>
      </c>
      <c r="P43" s="527">
        <v>-0.391766678</v>
      </c>
      <c r="Q43" s="525">
        <v>0.243790058</v>
      </c>
      <c r="R43" s="525">
        <v>0.430522868</v>
      </c>
      <c r="S43" s="527">
        <v>-0.470630148</v>
      </c>
      <c r="T43" s="525">
        <v>0.00853522</v>
      </c>
      <c r="U43" s="525">
        <v>0.054494097</v>
      </c>
      <c r="V43" s="527">
        <v>-1.087629792</v>
      </c>
      <c r="W43" s="95">
        <v>0.002868483</v>
      </c>
      <c r="X43" s="95">
        <v>0.023040392</v>
      </c>
      <c r="Y43" s="239">
        <v>-0.955894349</v>
      </c>
    </row>
    <row r="44" spans="1:25">
      <c r="A44" s="518" t="s">
        <v>469</v>
      </c>
      <c r="B44" s="519">
        <v>0.051165803</v>
      </c>
      <c r="C44" s="519">
        <v>0.085505269</v>
      </c>
      <c r="D44" s="520">
        <v>-0.395442004</v>
      </c>
      <c r="E44" s="519">
        <v>0.032635564</v>
      </c>
      <c r="F44" s="519">
        <v>0.067718795</v>
      </c>
      <c r="G44" s="520">
        <v>-0.49798756</v>
      </c>
      <c r="H44" s="519">
        <v>0.742047563</v>
      </c>
      <c r="I44" s="519">
        <v>0.967203878</v>
      </c>
      <c r="J44" s="520">
        <v>-0.087564585</v>
      </c>
      <c r="K44" s="525">
        <v>0.015315922</v>
      </c>
      <c r="L44" s="525">
        <v>0.028460183</v>
      </c>
      <c r="M44" s="527">
        <v>-0.434957193</v>
      </c>
      <c r="N44" s="525">
        <v>0.985898674</v>
      </c>
      <c r="O44" s="525">
        <v>0.993881659</v>
      </c>
      <c r="P44" s="527">
        <v>-0.00495731</v>
      </c>
      <c r="Q44" s="525">
        <v>0.531410602</v>
      </c>
      <c r="R44" s="525">
        <v>0.678570462</v>
      </c>
      <c r="S44" s="527">
        <v>-0.194205578</v>
      </c>
      <c r="T44" s="525">
        <v>0.41134647</v>
      </c>
      <c r="U44" s="525">
        <v>0.617019706</v>
      </c>
      <c r="V44" s="527">
        <v>0.341172897</v>
      </c>
      <c r="W44" s="95">
        <v>0.846690875</v>
      </c>
      <c r="X44" s="95">
        <v>0.92467556</v>
      </c>
      <c r="Y44" s="239">
        <v>-0.074736476</v>
      </c>
    </row>
    <row r="45" spans="1:25">
      <c r="A45" s="518" t="s">
        <v>470</v>
      </c>
      <c r="B45" s="519">
        <v>0.577967945</v>
      </c>
      <c r="C45" s="519">
        <v>0.663198241</v>
      </c>
      <c r="D45" s="520">
        <v>0.124490628</v>
      </c>
      <c r="E45" s="519">
        <v>0.539633821</v>
      </c>
      <c r="F45" s="519">
        <v>0.633815195</v>
      </c>
      <c r="G45" s="520">
        <v>-0.154703007</v>
      </c>
      <c r="H45" s="519">
        <v>0.354316948</v>
      </c>
      <c r="I45" s="519">
        <v>0.940690866</v>
      </c>
      <c r="J45" s="520">
        <v>-0.258495369</v>
      </c>
      <c r="K45" s="525">
        <v>0.947548646</v>
      </c>
      <c r="L45" s="525">
        <v>0.963018828</v>
      </c>
      <c r="M45" s="527">
        <v>0.012752439</v>
      </c>
      <c r="N45" s="525">
        <v>0.946654606</v>
      </c>
      <c r="O45" s="525">
        <v>0.974037178</v>
      </c>
      <c r="P45" s="527">
        <v>0.019653255</v>
      </c>
      <c r="Q45" s="525">
        <v>0.51624449</v>
      </c>
      <c r="R45" s="525">
        <v>0.669504574</v>
      </c>
      <c r="S45" s="527">
        <v>0.258851197</v>
      </c>
      <c r="T45" s="525">
        <v>0.380412567</v>
      </c>
      <c r="U45" s="525">
        <v>0.595740435</v>
      </c>
      <c r="V45" s="527">
        <v>0.351524277</v>
      </c>
      <c r="W45" s="95">
        <v>0.430165118</v>
      </c>
      <c r="X45" s="95">
        <v>0.633793576</v>
      </c>
      <c r="Y45" s="239">
        <v>0.380219018</v>
      </c>
    </row>
    <row r="46" spans="1:25">
      <c r="A46" s="518" t="s">
        <v>475</v>
      </c>
      <c r="B46" s="519">
        <v>0.027582139</v>
      </c>
      <c r="C46" s="519">
        <v>0.050499651</v>
      </c>
      <c r="D46" s="520">
        <v>0.52428514</v>
      </c>
      <c r="E46" s="519">
        <v>0.305451344</v>
      </c>
      <c r="F46" s="519">
        <v>0.394079714</v>
      </c>
      <c r="G46" s="520">
        <v>-0.280244498</v>
      </c>
      <c r="H46" s="519">
        <v>0.004466852</v>
      </c>
      <c r="I46" s="519">
        <v>0.283984413</v>
      </c>
      <c r="J46" s="520">
        <v>-0.851158998</v>
      </c>
      <c r="K46" s="525">
        <v>0.412071255</v>
      </c>
      <c r="L46" s="525">
        <v>0.483989352</v>
      </c>
      <c r="M46" s="527">
        <v>0.171108215</v>
      </c>
      <c r="N46" s="525">
        <v>0.642233763</v>
      </c>
      <c r="O46" s="525">
        <v>0.765149316</v>
      </c>
      <c r="P46" s="527">
        <v>0.134667251</v>
      </c>
      <c r="Q46" s="525">
        <v>0.650645292</v>
      </c>
      <c r="R46" s="525">
        <v>0.758632682</v>
      </c>
      <c r="S46" s="527">
        <v>0.161022157</v>
      </c>
      <c r="T46" s="525">
        <v>0.678901398</v>
      </c>
      <c r="U46" s="525">
        <v>0.808215422</v>
      </c>
      <c r="V46" s="527">
        <v>-0.153396482</v>
      </c>
      <c r="W46" s="95">
        <v>0.184574571</v>
      </c>
      <c r="X46" s="95">
        <v>0.403149721</v>
      </c>
      <c r="Y46" s="239">
        <v>-0.662182783</v>
      </c>
    </row>
    <row r="47" spans="1:25">
      <c r="A47" s="518" t="s">
        <v>476</v>
      </c>
      <c r="B47" s="519">
        <v>0.014098352</v>
      </c>
      <c r="C47" s="519">
        <v>0.029254081</v>
      </c>
      <c r="D47" s="520">
        <v>-0.448063998</v>
      </c>
      <c r="E47" s="519">
        <v>0.298401797</v>
      </c>
      <c r="F47" s="519">
        <v>0.38698983</v>
      </c>
      <c r="G47" s="520">
        <v>-0.210171641</v>
      </c>
      <c r="H47" s="519">
        <v>0.266568337</v>
      </c>
      <c r="I47" s="519">
        <v>0.893970311</v>
      </c>
      <c r="J47" s="520">
        <v>0.256443068</v>
      </c>
      <c r="K47" s="525">
        <v>0.032450774</v>
      </c>
      <c r="L47" s="525">
        <v>0.054596234</v>
      </c>
      <c r="M47" s="527">
        <v>-0.337506493</v>
      </c>
      <c r="N47" s="525">
        <v>0.52933424</v>
      </c>
      <c r="O47" s="525">
        <v>0.659021129</v>
      </c>
      <c r="P47" s="527">
        <v>-0.149899883</v>
      </c>
      <c r="Q47" s="525">
        <v>0.427580432</v>
      </c>
      <c r="R47" s="525">
        <v>0.611882342</v>
      </c>
      <c r="S47" s="527">
        <v>0.240151508</v>
      </c>
      <c r="T47" s="525">
        <v>0.577774354</v>
      </c>
      <c r="U47" s="525">
        <v>0.750065643</v>
      </c>
      <c r="V47" s="527">
        <v>-0.19268373</v>
      </c>
      <c r="W47" s="95">
        <v>0.098226726</v>
      </c>
      <c r="X47" s="95">
        <v>0.271760607</v>
      </c>
      <c r="Y47" s="239">
        <v>-0.554219804</v>
      </c>
    </row>
    <row r="48" spans="1:25">
      <c r="A48" s="518" t="s">
        <v>479</v>
      </c>
      <c r="B48" s="519">
        <v>0.012723539</v>
      </c>
      <c r="C48" s="519">
        <v>0.026623203</v>
      </c>
      <c r="D48" s="520">
        <v>-0.312933499</v>
      </c>
      <c r="E48" s="519">
        <v>0.490979926</v>
      </c>
      <c r="F48" s="519">
        <v>0.59380424</v>
      </c>
      <c r="G48" s="520">
        <v>-0.095227692</v>
      </c>
      <c r="H48" s="519">
        <v>0.195894037</v>
      </c>
      <c r="I48" s="519">
        <v>0.793636542</v>
      </c>
      <c r="J48" s="520">
        <v>0.197194185</v>
      </c>
      <c r="K48" s="525">
        <v>0.041240292</v>
      </c>
      <c r="L48" s="525">
        <v>0.066250534</v>
      </c>
      <c r="M48" s="527">
        <v>-0.219840649</v>
      </c>
      <c r="N48" s="525">
        <v>0.319449233</v>
      </c>
      <c r="O48" s="525">
        <v>0.449394683</v>
      </c>
      <c r="P48" s="527">
        <v>-0.183528887</v>
      </c>
      <c r="Q48" s="525">
        <v>0.427391858</v>
      </c>
      <c r="R48" s="525">
        <v>0.611882342</v>
      </c>
      <c r="S48" s="527">
        <v>-0.1831231</v>
      </c>
      <c r="T48" s="525">
        <v>0.016464922</v>
      </c>
      <c r="U48" s="525">
        <v>0.089944415</v>
      </c>
      <c r="V48" s="527">
        <v>-0.611909621</v>
      </c>
      <c r="W48" s="95">
        <v>0.106243585</v>
      </c>
      <c r="X48" s="95">
        <v>0.27865373</v>
      </c>
      <c r="Y48" s="239">
        <v>-0.317490656</v>
      </c>
    </row>
    <row r="49" spans="1:25">
      <c r="A49" s="518" t="s">
        <v>480</v>
      </c>
      <c r="B49" s="519">
        <v>0.075594083</v>
      </c>
      <c r="C49" s="519">
        <v>0.119891253</v>
      </c>
      <c r="D49" s="520">
        <v>-0.24263944</v>
      </c>
      <c r="E49" s="519">
        <v>0.002347673</v>
      </c>
      <c r="F49" s="519">
        <v>0.007899603</v>
      </c>
      <c r="G49" s="520">
        <v>-0.480916175</v>
      </c>
      <c r="H49" s="519">
        <v>0.178712259</v>
      </c>
      <c r="I49" s="519">
        <v>0.782112815</v>
      </c>
      <c r="J49" s="520">
        <v>-0.242958586</v>
      </c>
      <c r="K49" s="525">
        <v>0.004829404</v>
      </c>
      <c r="L49" s="525">
        <v>0.010562985</v>
      </c>
      <c r="M49" s="527">
        <v>-0.342338717</v>
      </c>
      <c r="N49" s="525">
        <v>0.099776682</v>
      </c>
      <c r="O49" s="525">
        <v>0.201986942</v>
      </c>
      <c r="P49" s="527">
        <v>-0.278270127</v>
      </c>
      <c r="Q49" s="525">
        <v>0.000240182</v>
      </c>
      <c r="R49" s="525">
        <v>0.005980521</v>
      </c>
      <c r="S49" s="527">
        <v>-0.729277229</v>
      </c>
      <c r="T49" s="525">
        <v>0.17154929</v>
      </c>
      <c r="U49" s="525">
        <v>0.391887829</v>
      </c>
      <c r="V49" s="527">
        <v>-0.259867317</v>
      </c>
      <c r="W49" s="95">
        <v>0.106313672</v>
      </c>
      <c r="X49" s="95">
        <v>0.27865373</v>
      </c>
      <c r="Y49" s="239">
        <v>-0.451048801</v>
      </c>
    </row>
    <row r="50" spans="1:25">
      <c r="A50" s="518" t="s">
        <v>482</v>
      </c>
      <c r="B50" s="519">
        <v>3.80335e-6</v>
      </c>
      <c r="C50" s="519">
        <v>2.20241e-5</v>
      </c>
      <c r="D50" s="520">
        <v>-0.742611711</v>
      </c>
      <c r="E50" s="519">
        <v>0.000895076</v>
      </c>
      <c r="F50" s="519">
        <v>0.003537682</v>
      </c>
      <c r="G50" s="520">
        <v>-0.608614296</v>
      </c>
      <c r="H50" s="519">
        <v>0.383030688</v>
      </c>
      <c r="I50" s="519">
        <v>0.940690866</v>
      </c>
      <c r="J50" s="520">
        <v>0.183734342</v>
      </c>
      <c r="K50" s="525">
        <v>2.02073e-6</v>
      </c>
      <c r="L50" s="525">
        <v>8.52815e-6</v>
      </c>
      <c r="M50" s="527">
        <v>-0.6744315</v>
      </c>
      <c r="N50" s="525">
        <v>0.00278624</v>
      </c>
      <c r="O50" s="525">
        <v>0.014158647</v>
      </c>
      <c r="P50" s="527">
        <v>-0.715665946</v>
      </c>
      <c r="Q50" s="525">
        <v>0.075281116</v>
      </c>
      <c r="R50" s="525">
        <v>0.217965091</v>
      </c>
      <c r="S50" s="527">
        <v>-0.538770279</v>
      </c>
      <c r="T50" s="525">
        <v>0.052080399</v>
      </c>
      <c r="U50" s="525">
        <v>0.180111379</v>
      </c>
      <c r="V50" s="527">
        <v>-0.789608579</v>
      </c>
      <c r="W50" s="95">
        <v>0.018103787</v>
      </c>
      <c r="X50" s="95">
        <v>0.090156857</v>
      </c>
      <c r="Y50" s="239">
        <v>-0.728583319</v>
      </c>
    </row>
    <row r="51" spans="1:25">
      <c r="A51" s="518" t="s">
        <v>483</v>
      </c>
      <c r="B51" s="519">
        <v>0.00407763</v>
      </c>
      <c r="C51" s="519">
        <v>0.009762788</v>
      </c>
      <c r="D51" s="520">
        <v>0.364642716</v>
      </c>
      <c r="E51" s="519">
        <v>0.005321215</v>
      </c>
      <c r="F51" s="519">
        <v>0.014427959</v>
      </c>
      <c r="G51" s="520">
        <v>0.403732268</v>
      </c>
      <c r="H51" s="519">
        <v>0.794941128</v>
      </c>
      <c r="I51" s="519">
        <v>0.967203878</v>
      </c>
      <c r="J51" s="520">
        <v>0.040187566</v>
      </c>
      <c r="K51" s="525">
        <v>0.000498774</v>
      </c>
      <c r="L51" s="525">
        <v>0.001307312</v>
      </c>
      <c r="M51" s="527">
        <v>0.382416179</v>
      </c>
      <c r="N51" s="525">
        <v>0.050039563</v>
      </c>
      <c r="O51" s="525">
        <v>0.120969429</v>
      </c>
      <c r="P51" s="527">
        <v>0.32672205</v>
      </c>
      <c r="Q51" s="525">
        <v>0.021622147</v>
      </c>
      <c r="R51" s="525">
        <v>0.114551375</v>
      </c>
      <c r="S51" s="527">
        <v>0.56171396</v>
      </c>
      <c r="T51" s="525">
        <v>0.064189277</v>
      </c>
      <c r="U51" s="525">
        <v>0.197322592</v>
      </c>
      <c r="V51" s="527">
        <v>0.507151191</v>
      </c>
      <c r="W51" s="95">
        <v>0.91839751</v>
      </c>
      <c r="X51" s="95">
        <v>0.950866384</v>
      </c>
      <c r="Y51" s="239">
        <v>-0.026558254</v>
      </c>
    </row>
    <row r="52" spans="1:25">
      <c r="A52" s="518" t="s">
        <v>485</v>
      </c>
      <c r="B52" s="519">
        <v>5.23311e-11</v>
      </c>
      <c r="C52" s="519">
        <v>9.30745e-10</v>
      </c>
      <c r="D52" s="520">
        <v>0.844688173</v>
      </c>
      <c r="E52" s="519">
        <v>3.43423e-6</v>
      </c>
      <c r="F52" s="519">
        <v>2.67226e-5</v>
      </c>
      <c r="G52" s="520">
        <v>0.679620816</v>
      </c>
      <c r="H52" s="519">
        <v>0.183287938</v>
      </c>
      <c r="I52" s="519">
        <v>0.782112815</v>
      </c>
      <c r="J52" s="520">
        <v>-0.214830187</v>
      </c>
      <c r="K52" s="525">
        <v>9.07125e-12</v>
      </c>
      <c r="L52" s="525">
        <v>1.38263e-10</v>
      </c>
      <c r="M52" s="527">
        <v>0.768841472</v>
      </c>
      <c r="N52" s="525">
        <v>0.000418463</v>
      </c>
      <c r="O52" s="525">
        <v>0.003157493</v>
      </c>
      <c r="P52" s="527">
        <v>0.640338327</v>
      </c>
      <c r="Q52" s="525">
        <v>0.005286615</v>
      </c>
      <c r="R52" s="525">
        <v>0.05484863</v>
      </c>
      <c r="S52" s="527">
        <v>0.581422596</v>
      </c>
      <c r="T52" s="525">
        <v>0.013170848</v>
      </c>
      <c r="U52" s="525">
        <v>0.076268398</v>
      </c>
      <c r="V52" s="527">
        <v>0.581309492</v>
      </c>
      <c r="W52" s="95">
        <v>0.001424312</v>
      </c>
      <c r="X52" s="95">
        <v>0.016120618</v>
      </c>
      <c r="Y52" s="239">
        <v>0.956644235</v>
      </c>
    </row>
    <row r="53" spans="1:25">
      <c r="A53" s="518" t="s">
        <v>486</v>
      </c>
      <c r="B53" s="519">
        <v>0.003473258</v>
      </c>
      <c r="C53" s="519">
        <v>0.008648412</v>
      </c>
      <c r="D53" s="520">
        <v>-0.555226526</v>
      </c>
      <c r="E53" s="519">
        <v>0.106533681</v>
      </c>
      <c r="F53" s="519">
        <v>0.171141204</v>
      </c>
      <c r="G53" s="520">
        <v>-0.337196197</v>
      </c>
      <c r="H53" s="519">
        <v>0.473379467</v>
      </c>
      <c r="I53" s="519">
        <v>0.947623134</v>
      </c>
      <c r="J53" s="520">
        <v>0.190857539</v>
      </c>
      <c r="K53" s="525">
        <v>0.005822732</v>
      </c>
      <c r="L53" s="525">
        <v>0.012391968</v>
      </c>
      <c r="M53" s="527">
        <v>-0.465871856</v>
      </c>
      <c r="N53" s="525">
        <v>0.991956371</v>
      </c>
      <c r="O53" s="525">
        <v>0.995956195</v>
      </c>
      <c r="P53" s="527">
        <v>0.002429159</v>
      </c>
      <c r="Q53" s="525">
        <v>0.617180661</v>
      </c>
      <c r="R53" s="525">
        <v>0.742405723</v>
      </c>
      <c r="S53" s="527">
        <v>0.139268193</v>
      </c>
      <c r="T53" s="525">
        <v>0.876134621</v>
      </c>
      <c r="U53" s="525">
        <v>0.92898855</v>
      </c>
      <c r="V53" s="527">
        <v>-0.046427454</v>
      </c>
      <c r="W53" s="95">
        <v>0.125586705</v>
      </c>
      <c r="X53" s="95">
        <v>0.312710895</v>
      </c>
      <c r="Y53" s="239">
        <v>-0.490856019</v>
      </c>
    </row>
    <row r="54" spans="1:25">
      <c r="A54" s="518" t="s">
        <v>489</v>
      </c>
      <c r="B54" s="519">
        <v>1.22209e-5</v>
      </c>
      <c r="C54" s="519">
        <v>5.96667e-5</v>
      </c>
      <c r="D54" s="520">
        <v>-0.609696244</v>
      </c>
      <c r="E54" s="519">
        <v>1.47843e-6</v>
      </c>
      <c r="F54" s="519">
        <v>1.31474e-5</v>
      </c>
      <c r="G54" s="520">
        <v>-0.757206826</v>
      </c>
      <c r="H54" s="519">
        <v>0.573768437</v>
      </c>
      <c r="I54" s="519">
        <v>0.958664431</v>
      </c>
      <c r="J54" s="520">
        <v>-0.110079888</v>
      </c>
      <c r="K54" s="525">
        <v>1.63555e-7</v>
      </c>
      <c r="L54" s="525">
        <v>9.25573e-7</v>
      </c>
      <c r="M54" s="527">
        <v>-0.655728755</v>
      </c>
      <c r="N54" s="525">
        <v>0.037195842</v>
      </c>
      <c r="O54" s="525">
        <v>0.096476716</v>
      </c>
      <c r="P54" s="527">
        <v>-0.490573909</v>
      </c>
      <c r="Q54" s="525">
        <v>0.083881093</v>
      </c>
      <c r="R54" s="525">
        <v>0.232071024</v>
      </c>
      <c r="S54" s="527">
        <v>-0.506121989</v>
      </c>
      <c r="T54" s="525">
        <v>0.098279944</v>
      </c>
      <c r="U54" s="525">
        <v>0.260337299</v>
      </c>
      <c r="V54" s="527">
        <v>-0.487330427</v>
      </c>
      <c r="W54" s="95">
        <v>0.000209164</v>
      </c>
      <c r="X54" s="95">
        <v>0.00434015</v>
      </c>
      <c r="Y54" s="239">
        <v>-1.117777026</v>
      </c>
    </row>
    <row r="55" spans="1:25">
      <c r="A55" s="518" t="s">
        <v>492</v>
      </c>
      <c r="B55" s="519">
        <v>7.27697e-18</v>
      </c>
      <c r="C55" s="519">
        <v>6.03989e-16</v>
      </c>
      <c r="D55" s="520">
        <v>-1.689596961</v>
      </c>
      <c r="E55" s="519">
        <v>8.48789e-17</v>
      </c>
      <c r="F55" s="519">
        <v>1.6562e-14</v>
      </c>
      <c r="G55" s="520">
        <v>-1.778165256</v>
      </c>
      <c r="H55" s="519">
        <v>0.753932454</v>
      </c>
      <c r="I55" s="519">
        <v>0.967203878</v>
      </c>
      <c r="J55" s="520">
        <v>-0.091521232</v>
      </c>
      <c r="K55" s="525">
        <v>2.67491e-22</v>
      </c>
      <c r="L55" s="525">
        <v>1.66513e-20</v>
      </c>
      <c r="M55" s="527">
        <v>-1.737805531</v>
      </c>
      <c r="N55" s="525">
        <v>5.72633e-8</v>
      </c>
      <c r="O55" s="525">
        <v>4.75285e-6</v>
      </c>
      <c r="P55" s="527">
        <v>-1.456339785</v>
      </c>
      <c r="Q55" s="525">
        <v>1.73105e-5</v>
      </c>
      <c r="R55" s="525">
        <v>0.001077578</v>
      </c>
      <c r="S55" s="527">
        <v>-1.474017813</v>
      </c>
      <c r="T55" s="525">
        <v>8.92256e-5</v>
      </c>
      <c r="U55" s="525">
        <v>0.004443437</v>
      </c>
      <c r="V55" s="527">
        <v>-1.58729954</v>
      </c>
      <c r="W55" s="95">
        <v>0.000143445</v>
      </c>
      <c r="X55" s="95">
        <v>0.003457824</v>
      </c>
      <c r="Y55" s="239">
        <v>-1.390549211</v>
      </c>
    </row>
    <row r="56" spans="1:25">
      <c r="A56" s="518" t="s">
        <v>495</v>
      </c>
      <c r="B56" s="519">
        <v>5.65513e-5</v>
      </c>
      <c r="C56" s="519">
        <v>0.00023084</v>
      </c>
      <c r="D56" s="520">
        <v>-1.070040436</v>
      </c>
      <c r="E56" s="519">
        <v>5.49576e-7</v>
      </c>
      <c r="F56" s="519">
        <v>5.70185e-6</v>
      </c>
      <c r="G56" s="520">
        <v>-1.503072012</v>
      </c>
      <c r="H56" s="519">
        <v>0.224690912</v>
      </c>
      <c r="I56" s="519">
        <v>0.851441677</v>
      </c>
      <c r="J56" s="520">
        <v>-0.43105963</v>
      </c>
      <c r="K56" s="525">
        <v>1.11816e-7</v>
      </c>
      <c r="L56" s="525">
        <v>6.96057e-7</v>
      </c>
      <c r="M56" s="527">
        <v>-1.25055829</v>
      </c>
      <c r="N56" s="525">
        <v>0.089872174</v>
      </c>
      <c r="O56" s="525">
        <v>0.189645521</v>
      </c>
      <c r="P56" s="527">
        <v>-0.682904103</v>
      </c>
      <c r="Q56" s="525">
        <v>0.642077835</v>
      </c>
      <c r="R56" s="525">
        <v>0.757712706</v>
      </c>
      <c r="S56" s="527">
        <v>0.207532324</v>
      </c>
      <c r="T56" s="525">
        <v>0.280534821</v>
      </c>
      <c r="U56" s="525">
        <v>0.529190686</v>
      </c>
      <c r="V56" s="527">
        <v>0.49384218</v>
      </c>
      <c r="W56" s="95">
        <v>0.019610773</v>
      </c>
      <c r="X56" s="95">
        <v>0.093905432</v>
      </c>
      <c r="Y56" s="239">
        <v>-1.033804661</v>
      </c>
    </row>
    <row r="57" spans="1:25">
      <c r="A57" s="518" t="s">
        <v>497</v>
      </c>
      <c r="B57" s="519">
        <v>0.497877876</v>
      </c>
      <c r="C57" s="519">
        <v>0.582026249</v>
      </c>
      <c r="D57" s="520">
        <v>-0.080760564</v>
      </c>
      <c r="E57" s="519">
        <v>0.017305018</v>
      </c>
      <c r="F57" s="519">
        <v>0.039172269</v>
      </c>
      <c r="G57" s="520">
        <v>-0.3271366</v>
      </c>
      <c r="H57" s="519">
        <v>0.126581216</v>
      </c>
      <c r="I57" s="519">
        <v>0.748424021</v>
      </c>
      <c r="J57" s="520">
        <v>-0.242272571</v>
      </c>
      <c r="K57" s="525">
        <v>0.107820775</v>
      </c>
      <c r="L57" s="525">
        <v>0.151680073</v>
      </c>
      <c r="M57" s="527">
        <v>-0.170428314</v>
      </c>
      <c r="N57" s="525">
        <v>0.769694174</v>
      </c>
      <c r="O57" s="525">
        <v>0.855597542</v>
      </c>
      <c r="P57" s="527">
        <v>0.053591835</v>
      </c>
      <c r="Q57" s="525">
        <v>0.500437071</v>
      </c>
      <c r="R57" s="525">
        <v>0.655835952</v>
      </c>
      <c r="S57" s="527">
        <v>0.181980181</v>
      </c>
      <c r="T57" s="525">
        <v>0.586824911</v>
      </c>
      <c r="U57" s="525">
        <v>0.753192798</v>
      </c>
      <c r="V57" s="527">
        <v>-0.123342187</v>
      </c>
      <c r="W57" s="95">
        <v>0.795279848</v>
      </c>
      <c r="X57" s="95">
        <v>0.896039286</v>
      </c>
      <c r="Y57" s="239">
        <v>-0.065561779</v>
      </c>
    </row>
    <row r="58" spans="1:25">
      <c r="A58" s="518" t="s">
        <v>498</v>
      </c>
      <c r="B58" s="519">
        <v>0.817730447</v>
      </c>
      <c r="C58" s="519">
        <v>0.881449703</v>
      </c>
      <c r="D58" s="520">
        <v>-0.03321496</v>
      </c>
      <c r="E58" s="519">
        <v>0.744000185</v>
      </c>
      <c r="F58" s="519">
        <v>0.79851744</v>
      </c>
      <c r="G58" s="520">
        <v>0.0540348</v>
      </c>
      <c r="H58" s="519">
        <v>0.719938814</v>
      </c>
      <c r="I58" s="519">
        <v>0.967203878</v>
      </c>
      <c r="J58" s="520">
        <v>0.06618995</v>
      </c>
      <c r="K58" s="525">
        <v>0.980901097</v>
      </c>
      <c r="L58" s="525">
        <v>0.984856343</v>
      </c>
      <c r="M58" s="527">
        <v>0.003026011</v>
      </c>
      <c r="N58" s="525">
        <v>0.697358468</v>
      </c>
      <c r="O58" s="525">
        <v>0.803899345</v>
      </c>
      <c r="P58" s="527">
        <v>0.07459451</v>
      </c>
      <c r="Q58" s="525">
        <v>0.302460296</v>
      </c>
      <c r="R58" s="525">
        <v>0.485887831</v>
      </c>
      <c r="S58" s="527">
        <v>-0.261326402</v>
      </c>
      <c r="T58" s="525">
        <v>0.342937666</v>
      </c>
      <c r="U58" s="525">
        <v>0.581199605</v>
      </c>
      <c r="V58" s="527">
        <v>-0.313140288</v>
      </c>
      <c r="W58" s="95">
        <v>0.561173412</v>
      </c>
      <c r="X58" s="95">
        <v>0.742684526</v>
      </c>
      <c r="Y58" s="239">
        <v>-0.153061107</v>
      </c>
    </row>
    <row r="59" spans="1:25">
      <c r="A59" s="518" t="s">
        <v>499</v>
      </c>
      <c r="B59" s="519">
        <v>0.000339705</v>
      </c>
      <c r="C59" s="519">
        <v>0.001143063</v>
      </c>
      <c r="D59" s="520">
        <v>0.596892181</v>
      </c>
      <c r="E59" s="519">
        <v>0.002036088</v>
      </c>
      <c r="F59" s="519">
        <v>0.007041469</v>
      </c>
      <c r="G59" s="520">
        <v>0.562053055</v>
      </c>
      <c r="H59" s="519">
        <v>0.742889039</v>
      </c>
      <c r="I59" s="519">
        <v>0.967203878</v>
      </c>
      <c r="J59" s="520">
        <v>-0.068322302</v>
      </c>
      <c r="K59" s="525">
        <v>4.67813e-5</v>
      </c>
      <c r="L59" s="525">
        <v>0.000157413</v>
      </c>
      <c r="M59" s="527">
        <v>0.582574836</v>
      </c>
      <c r="N59" s="525">
        <v>0.326166302</v>
      </c>
      <c r="O59" s="525">
        <v>0.45371737</v>
      </c>
      <c r="P59" s="527">
        <v>0.223951227</v>
      </c>
      <c r="Q59" s="525">
        <v>0.863148137</v>
      </c>
      <c r="R59" s="525">
        <v>0.903612141</v>
      </c>
      <c r="S59" s="527">
        <v>0.043955185</v>
      </c>
      <c r="T59" s="525">
        <v>0.517230896</v>
      </c>
      <c r="U59" s="525">
        <v>0.711549686</v>
      </c>
      <c r="V59" s="527">
        <v>0.171786535</v>
      </c>
      <c r="W59" s="95">
        <v>0.444840052</v>
      </c>
      <c r="X59" s="95">
        <v>0.643983564</v>
      </c>
      <c r="Y59" s="239">
        <v>0.216464529</v>
      </c>
    </row>
    <row r="60" spans="1:25">
      <c r="A60" s="518" t="s">
        <v>502</v>
      </c>
      <c r="B60" s="519">
        <v>0.000444344</v>
      </c>
      <c r="C60" s="519">
        <v>0.001418482</v>
      </c>
      <c r="D60" s="520">
        <v>0.516739856</v>
      </c>
      <c r="E60" s="519">
        <v>0.002733001</v>
      </c>
      <c r="F60" s="519">
        <v>0.009073562</v>
      </c>
      <c r="G60" s="520">
        <v>0.468100282</v>
      </c>
      <c r="H60" s="519">
        <v>0.632842358</v>
      </c>
      <c r="I60" s="519">
        <v>0.967203878</v>
      </c>
      <c r="J60" s="520">
        <v>-0.087576457</v>
      </c>
      <c r="K60" s="525">
        <v>0.000100905</v>
      </c>
      <c r="L60" s="525">
        <v>0.000322121</v>
      </c>
      <c r="M60" s="527">
        <v>0.486493959</v>
      </c>
      <c r="N60" s="525">
        <v>0.000859937</v>
      </c>
      <c r="O60" s="525">
        <v>0.005490366</v>
      </c>
      <c r="P60" s="527">
        <v>0.498338085</v>
      </c>
      <c r="Q60" s="525">
        <v>0.017085489</v>
      </c>
      <c r="R60" s="525">
        <v>0.100980653</v>
      </c>
      <c r="S60" s="527">
        <v>0.591324907</v>
      </c>
      <c r="T60" s="525">
        <v>0.002608274</v>
      </c>
      <c r="U60" s="525">
        <v>0.03362464</v>
      </c>
      <c r="V60" s="527">
        <v>0.600373763</v>
      </c>
      <c r="W60" s="95">
        <v>0.397276936</v>
      </c>
      <c r="X60" s="95">
        <v>0.603182666</v>
      </c>
      <c r="Y60" s="239">
        <v>0.217536347</v>
      </c>
    </row>
    <row r="61" spans="1:25">
      <c r="A61" s="518" t="s">
        <v>503</v>
      </c>
      <c r="B61" s="519">
        <v>0.024702811</v>
      </c>
      <c r="C61" s="519">
        <v>0.045562963</v>
      </c>
      <c r="D61" s="520">
        <v>0.365668415</v>
      </c>
      <c r="E61" s="519">
        <v>0.105829485</v>
      </c>
      <c r="F61" s="519">
        <v>0.171113907</v>
      </c>
      <c r="G61" s="520">
        <v>0.298217434</v>
      </c>
      <c r="H61" s="519">
        <v>0.743668369</v>
      </c>
      <c r="I61" s="519">
        <v>0.967203878</v>
      </c>
      <c r="J61" s="520">
        <v>-0.067846044</v>
      </c>
      <c r="K61" s="525">
        <v>0.020866915</v>
      </c>
      <c r="L61" s="525">
        <v>0.036850085</v>
      </c>
      <c r="M61" s="527">
        <v>0.328473627</v>
      </c>
      <c r="N61" s="525">
        <v>0.109199512</v>
      </c>
      <c r="O61" s="525">
        <v>0.212183631</v>
      </c>
      <c r="P61" s="527">
        <v>0.31486464</v>
      </c>
      <c r="Q61" s="525">
        <v>0.547099319</v>
      </c>
      <c r="R61" s="525">
        <v>0.684561459</v>
      </c>
      <c r="S61" s="527">
        <v>-0.186319274</v>
      </c>
      <c r="T61" s="525">
        <v>0.752500111</v>
      </c>
      <c r="U61" s="525">
        <v>0.851693307</v>
      </c>
      <c r="V61" s="527">
        <v>0.0940312</v>
      </c>
      <c r="W61" s="95">
        <v>0.693986589</v>
      </c>
      <c r="X61" s="95">
        <v>0.831105532</v>
      </c>
      <c r="Y61" s="239">
        <v>-0.136215625</v>
      </c>
    </row>
    <row r="62" spans="1:25">
      <c r="A62" s="518" t="s">
        <v>504</v>
      </c>
      <c r="B62" s="519">
        <v>7.8239e-5</v>
      </c>
      <c r="C62" s="519">
        <v>0.000304399</v>
      </c>
      <c r="D62" s="520">
        <v>0.471716952</v>
      </c>
      <c r="E62" s="519">
        <v>2.12429e-5</v>
      </c>
      <c r="F62" s="519">
        <v>0.000142959</v>
      </c>
      <c r="G62" s="520">
        <v>0.58191072</v>
      </c>
      <c r="H62" s="519">
        <v>0.563383779</v>
      </c>
      <c r="I62" s="519">
        <v>0.958664431</v>
      </c>
      <c r="J62" s="520">
        <v>0.082596776</v>
      </c>
      <c r="K62" s="525">
        <v>7.62762e-7</v>
      </c>
      <c r="L62" s="525">
        <v>3.51718e-6</v>
      </c>
      <c r="M62" s="527">
        <v>0.510715179</v>
      </c>
      <c r="N62" s="525">
        <v>0.028922514</v>
      </c>
      <c r="O62" s="525">
        <v>0.080979581</v>
      </c>
      <c r="P62" s="527">
        <v>0.275801293</v>
      </c>
      <c r="Q62" s="525">
        <v>0.001078707</v>
      </c>
      <c r="R62" s="525">
        <v>0.017906529</v>
      </c>
      <c r="S62" s="527">
        <v>0.651347705</v>
      </c>
      <c r="T62" s="525">
        <v>0.037616884</v>
      </c>
      <c r="U62" s="525">
        <v>0.148676254</v>
      </c>
      <c r="V62" s="527">
        <v>0.411755852</v>
      </c>
      <c r="W62" s="95">
        <v>0.027529487</v>
      </c>
      <c r="X62" s="95">
        <v>0.11424737</v>
      </c>
      <c r="Y62" s="239">
        <v>0.560226449</v>
      </c>
    </row>
    <row r="63" spans="1:25">
      <c r="A63" s="518" t="s">
        <v>505</v>
      </c>
      <c r="B63" s="519">
        <v>0.009631877</v>
      </c>
      <c r="C63" s="519">
        <v>0.021413727</v>
      </c>
      <c r="D63" s="520">
        <v>-0.423199664</v>
      </c>
      <c r="E63" s="519">
        <v>0.205422598</v>
      </c>
      <c r="F63" s="519">
        <v>0.290626289</v>
      </c>
      <c r="G63" s="520">
        <v>-0.225903017</v>
      </c>
      <c r="H63" s="519">
        <v>0.307612171</v>
      </c>
      <c r="I63" s="519">
        <v>0.919110978</v>
      </c>
      <c r="J63" s="520">
        <v>0.214032716</v>
      </c>
      <c r="K63" s="525">
        <v>0.014486612</v>
      </c>
      <c r="L63" s="525">
        <v>0.027569365</v>
      </c>
      <c r="M63" s="527">
        <v>-0.345351857</v>
      </c>
      <c r="N63" s="525">
        <v>0.042996356</v>
      </c>
      <c r="O63" s="525">
        <v>0.107060926</v>
      </c>
      <c r="P63" s="527">
        <v>-0.410329879</v>
      </c>
      <c r="Q63" s="525">
        <v>0.120451673</v>
      </c>
      <c r="R63" s="525">
        <v>0.280303425</v>
      </c>
      <c r="S63" s="527">
        <v>0.508887607</v>
      </c>
      <c r="T63" s="525">
        <v>0.311345606</v>
      </c>
      <c r="U63" s="525">
        <v>0.557734215</v>
      </c>
      <c r="V63" s="527">
        <v>0.291423754</v>
      </c>
      <c r="W63" s="95">
        <v>0.912733831</v>
      </c>
      <c r="X63" s="95">
        <v>0.950866384</v>
      </c>
      <c r="Y63" s="239">
        <v>-0.031194019</v>
      </c>
    </row>
    <row r="64" spans="1:25">
      <c r="A64" s="518" t="s">
        <v>506</v>
      </c>
      <c r="B64" s="519">
        <v>0.261369591</v>
      </c>
      <c r="C64" s="519">
        <v>0.335469217</v>
      </c>
      <c r="D64" s="520">
        <v>0.119062203</v>
      </c>
      <c r="E64" s="519">
        <v>0.038122552</v>
      </c>
      <c r="F64" s="519">
        <v>0.078450541</v>
      </c>
      <c r="G64" s="520">
        <v>0.237553791</v>
      </c>
      <c r="H64" s="519">
        <v>0.315681455</v>
      </c>
      <c r="I64" s="519">
        <v>0.919110978</v>
      </c>
      <c r="J64" s="520">
        <v>0.136679597</v>
      </c>
      <c r="K64" s="525">
        <v>0.058918292</v>
      </c>
      <c r="L64" s="525">
        <v>0.090004016</v>
      </c>
      <c r="M64" s="527">
        <v>0.172765743</v>
      </c>
      <c r="N64" s="525">
        <v>0.18958896</v>
      </c>
      <c r="O64" s="525">
        <v>0.310576652</v>
      </c>
      <c r="P64" s="527">
        <v>0.159284131</v>
      </c>
      <c r="Q64" s="525">
        <v>0.136567034</v>
      </c>
      <c r="R64" s="525">
        <v>0.290642663</v>
      </c>
      <c r="S64" s="527">
        <v>-0.318613088</v>
      </c>
      <c r="T64" s="525">
        <v>0.461735685</v>
      </c>
      <c r="U64" s="525">
        <v>0.662394556</v>
      </c>
      <c r="V64" s="527">
        <v>0.161459237</v>
      </c>
      <c r="W64" s="95">
        <v>0.041338451</v>
      </c>
      <c r="X64" s="95">
        <v>0.15363096</v>
      </c>
      <c r="Y64" s="239">
        <v>0.496281034</v>
      </c>
    </row>
    <row r="65" spans="1:25">
      <c r="A65" s="518" t="s">
        <v>507</v>
      </c>
      <c r="B65" s="519">
        <v>3.75973e-6</v>
      </c>
      <c r="C65" s="519">
        <v>2.20241e-5</v>
      </c>
      <c r="D65" s="520">
        <v>0.431670841</v>
      </c>
      <c r="E65" s="519">
        <v>0.000136399</v>
      </c>
      <c r="F65" s="519">
        <v>0.000738333</v>
      </c>
      <c r="G65" s="520">
        <v>0.410132536</v>
      </c>
      <c r="H65" s="519">
        <v>0.988272963</v>
      </c>
      <c r="I65" s="519">
        <v>0.996721431</v>
      </c>
      <c r="J65" s="520">
        <v>0.001493728</v>
      </c>
      <c r="K65" s="525">
        <v>7.55119e-8</v>
      </c>
      <c r="L65" s="525">
        <v>4.82115e-7</v>
      </c>
      <c r="M65" s="527">
        <v>0.425965199</v>
      </c>
      <c r="N65" s="525">
        <v>0.004145034</v>
      </c>
      <c r="O65" s="525">
        <v>0.019113212</v>
      </c>
      <c r="P65" s="527">
        <v>0.353627964</v>
      </c>
      <c r="Q65" s="525">
        <v>0.055501166</v>
      </c>
      <c r="R65" s="525">
        <v>0.181839346</v>
      </c>
      <c r="S65" s="527">
        <v>0.356565872</v>
      </c>
      <c r="T65" s="525">
        <v>0.025736913</v>
      </c>
      <c r="U65" s="525">
        <v>0.118675768</v>
      </c>
      <c r="V65" s="527">
        <v>0.419478072</v>
      </c>
      <c r="W65" s="95">
        <v>0.05268098</v>
      </c>
      <c r="X65" s="95">
        <v>0.178761821</v>
      </c>
      <c r="Y65" s="239">
        <v>0.406834821</v>
      </c>
    </row>
    <row r="66" spans="1:25">
      <c r="A66" s="518" t="s">
        <v>508</v>
      </c>
      <c r="B66" s="519">
        <v>0.874790551</v>
      </c>
      <c r="C66" s="519">
        <v>0.915953685</v>
      </c>
      <c r="D66" s="520">
        <v>0.021776731</v>
      </c>
      <c r="E66" s="519">
        <v>0.760450651</v>
      </c>
      <c r="F66" s="519">
        <v>0.812670438</v>
      </c>
      <c r="G66" s="520">
        <v>0.046819536</v>
      </c>
      <c r="H66" s="519">
        <v>0.987095335</v>
      </c>
      <c r="I66" s="519">
        <v>0.996721431</v>
      </c>
      <c r="J66" s="520">
        <v>0.002800853</v>
      </c>
      <c r="K66" s="525">
        <v>0.796135491</v>
      </c>
      <c r="L66" s="525">
        <v>0.819164203</v>
      </c>
      <c r="M66" s="527">
        <v>0.030789249</v>
      </c>
      <c r="N66" s="525">
        <v>0.423855218</v>
      </c>
      <c r="O66" s="525">
        <v>0.55841243</v>
      </c>
      <c r="P66" s="527">
        <v>0.163379665</v>
      </c>
      <c r="Q66" s="525">
        <v>0.402320791</v>
      </c>
      <c r="R66" s="525">
        <v>0.592768502</v>
      </c>
      <c r="S66" s="527">
        <v>0.236040281</v>
      </c>
      <c r="T66" s="525">
        <v>0.750747475</v>
      </c>
      <c r="U66" s="525">
        <v>0.851693307</v>
      </c>
      <c r="V66" s="527">
        <v>-0.091980787</v>
      </c>
      <c r="W66" s="95">
        <v>0.733818301</v>
      </c>
      <c r="X66" s="95">
        <v>0.859787168</v>
      </c>
      <c r="Y66" s="239">
        <v>0.095076752</v>
      </c>
    </row>
    <row r="67" spans="1:25">
      <c r="A67" s="518" t="s">
        <v>509</v>
      </c>
      <c r="B67" s="519">
        <v>0.400528091</v>
      </c>
      <c r="C67" s="519">
        <v>0.48179466</v>
      </c>
      <c r="D67" s="520">
        <v>0.201024715</v>
      </c>
      <c r="E67" s="519">
        <v>0.914271006</v>
      </c>
      <c r="F67" s="519">
        <v>0.948149661</v>
      </c>
      <c r="G67" s="520">
        <v>-0.029764814</v>
      </c>
      <c r="H67" s="519">
        <v>0.444481836</v>
      </c>
      <c r="I67" s="519">
        <v>0.940690866</v>
      </c>
      <c r="J67" s="520">
        <v>-0.240013637</v>
      </c>
      <c r="K67" s="525">
        <v>0.592072118</v>
      </c>
      <c r="L67" s="525">
        <v>0.648164886</v>
      </c>
      <c r="M67" s="527">
        <v>0.113492748</v>
      </c>
      <c r="N67" s="525">
        <v>0.936991073</v>
      </c>
      <c r="O67" s="525">
        <v>0.972128239</v>
      </c>
      <c r="P67" s="527">
        <v>0.02575559</v>
      </c>
      <c r="Q67" s="525">
        <v>0.652811108</v>
      </c>
      <c r="R67" s="525">
        <v>0.758632682</v>
      </c>
      <c r="S67" s="527">
        <v>-0.22996663</v>
      </c>
      <c r="T67" s="525">
        <v>0.684163948</v>
      </c>
      <c r="U67" s="525">
        <v>0.808215422</v>
      </c>
      <c r="V67" s="527">
        <v>-0.1807455</v>
      </c>
      <c r="W67" s="95">
        <v>0.199094396</v>
      </c>
      <c r="X67" s="95">
        <v>0.415874927</v>
      </c>
      <c r="Y67" s="239">
        <v>-0.502599417</v>
      </c>
    </row>
    <row r="68" spans="1:25">
      <c r="A68" s="518" t="s">
        <v>510</v>
      </c>
      <c r="B68" s="519">
        <v>0.001521926</v>
      </c>
      <c r="C68" s="519">
        <v>0.004244706</v>
      </c>
      <c r="D68" s="520">
        <v>0.413401584</v>
      </c>
      <c r="E68" s="519">
        <v>0.003502728</v>
      </c>
      <c r="F68" s="519">
        <v>0.010383086</v>
      </c>
      <c r="G68" s="520">
        <v>0.424847107</v>
      </c>
      <c r="H68" s="519">
        <v>0.911126337</v>
      </c>
      <c r="I68" s="519">
        <v>0.971008486</v>
      </c>
      <c r="J68" s="520">
        <v>-0.018104356</v>
      </c>
      <c r="K68" s="525">
        <v>0.000328712</v>
      </c>
      <c r="L68" s="525">
        <v>0.000919655</v>
      </c>
      <c r="M68" s="527">
        <v>0.404715432</v>
      </c>
      <c r="N68" s="525">
        <v>0.130514814</v>
      </c>
      <c r="O68" s="525">
        <v>0.237213057</v>
      </c>
      <c r="P68" s="527">
        <v>0.273140127</v>
      </c>
      <c r="Q68" s="525">
        <v>0.697343535</v>
      </c>
      <c r="R68" s="525">
        <v>0.782155587</v>
      </c>
      <c r="S68" s="527">
        <v>0.086914482</v>
      </c>
      <c r="T68" s="525">
        <v>0.295650292</v>
      </c>
      <c r="U68" s="525">
        <v>0.545310539</v>
      </c>
      <c r="V68" s="527">
        <v>0.202311206</v>
      </c>
      <c r="W68" s="95">
        <v>0.1720682</v>
      </c>
      <c r="X68" s="95">
        <v>0.387905996</v>
      </c>
      <c r="Y68" s="239">
        <v>0.312970174</v>
      </c>
    </row>
    <row r="69" spans="1:25">
      <c r="A69" s="518" t="s">
        <v>511</v>
      </c>
      <c r="B69" s="519">
        <v>1.57088e-8</v>
      </c>
      <c r="C69" s="519">
        <v>1.70065e-7</v>
      </c>
      <c r="D69" s="520">
        <v>0.562937091</v>
      </c>
      <c r="E69" s="519">
        <v>0.000165996</v>
      </c>
      <c r="F69" s="519">
        <v>0.000861103</v>
      </c>
      <c r="G69" s="520">
        <v>0.401162086</v>
      </c>
      <c r="H69" s="519">
        <v>0.141268791</v>
      </c>
      <c r="I69" s="519">
        <v>0.748424021</v>
      </c>
      <c r="J69" s="520">
        <v>-0.191224552</v>
      </c>
      <c r="K69" s="525">
        <v>8.85485e-9</v>
      </c>
      <c r="L69" s="525">
        <v>7.11244e-8</v>
      </c>
      <c r="M69" s="527">
        <v>0.495748186</v>
      </c>
      <c r="N69" s="525">
        <v>0.021045625</v>
      </c>
      <c r="O69" s="525">
        <v>0.067184111</v>
      </c>
      <c r="P69" s="527">
        <v>0.318022943</v>
      </c>
      <c r="Q69" s="525">
        <v>0.473040978</v>
      </c>
      <c r="R69" s="525">
        <v>0.64227959</v>
      </c>
      <c r="S69" s="527">
        <v>0.145009373</v>
      </c>
      <c r="T69" s="525">
        <v>0.130520419</v>
      </c>
      <c r="U69" s="525">
        <v>0.324995842</v>
      </c>
      <c r="V69" s="527">
        <v>0.274940134</v>
      </c>
      <c r="W69" s="95">
        <v>0.021425152</v>
      </c>
      <c r="X69" s="95">
        <v>0.098793757</v>
      </c>
      <c r="Y69" s="239">
        <v>0.496978815</v>
      </c>
    </row>
    <row r="70" spans="1:25">
      <c r="A70" s="518" t="s">
        <v>512</v>
      </c>
      <c r="B70" s="519">
        <v>1.00051e-8</v>
      </c>
      <c r="C70" s="519">
        <v>1.24563e-7</v>
      </c>
      <c r="D70" s="520">
        <v>0.977181743</v>
      </c>
      <c r="E70" s="519">
        <v>0.00169883</v>
      </c>
      <c r="F70" s="519">
        <v>0.006220717</v>
      </c>
      <c r="G70" s="520">
        <v>0.603047421</v>
      </c>
      <c r="H70" s="519">
        <v>0.046891846</v>
      </c>
      <c r="I70" s="519">
        <v>0.708478491</v>
      </c>
      <c r="J70" s="520">
        <v>-0.390132172</v>
      </c>
      <c r="K70" s="525">
        <v>1.62672e-8</v>
      </c>
      <c r="L70" s="525">
        <v>1.20363e-7</v>
      </c>
      <c r="M70" s="527">
        <v>0.824384519</v>
      </c>
      <c r="N70" s="525">
        <v>0.00043584</v>
      </c>
      <c r="O70" s="525">
        <v>0.003191885</v>
      </c>
      <c r="P70" s="527">
        <v>0.515441735</v>
      </c>
      <c r="Q70" s="525">
        <v>0.474510867</v>
      </c>
      <c r="R70" s="525">
        <v>0.64227959</v>
      </c>
      <c r="S70" s="527">
        <v>0.134431183</v>
      </c>
      <c r="T70" s="525">
        <v>0.096202788</v>
      </c>
      <c r="U70" s="525">
        <v>0.257575206</v>
      </c>
      <c r="V70" s="527">
        <v>0.41694713</v>
      </c>
      <c r="W70" s="95">
        <v>0.005109017</v>
      </c>
      <c r="X70" s="95">
        <v>0.034382302</v>
      </c>
      <c r="Y70" s="239">
        <v>0.943372557</v>
      </c>
    </row>
    <row r="71" spans="1:25">
      <c r="A71" s="518" t="s">
        <v>513</v>
      </c>
      <c r="B71" s="519">
        <v>1.30889e-8</v>
      </c>
      <c r="C71" s="519">
        <v>1.55197e-7</v>
      </c>
      <c r="D71" s="520">
        <v>0.68697887</v>
      </c>
      <c r="E71" s="519">
        <v>4.84581e-7</v>
      </c>
      <c r="F71" s="519">
        <v>5.60183e-6</v>
      </c>
      <c r="G71" s="520">
        <v>0.659437507</v>
      </c>
      <c r="H71" s="519">
        <v>0.696584754</v>
      </c>
      <c r="I71" s="519">
        <v>0.967203878</v>
      </c>
      <c r="J71" s="520">
        <v>-0.058082314</v>
      </c>
      <c r="K71" s="525">
        <v>7.96242e-11</v>
      </c>
      <c r="L71" s="525">
        <v>9.01202e-10</v>
      </c>
      <c r="M71" s="527">
        <v>0.673624417</v>
      </c>
      <c r="N71" s="525">
        <v>0.011072611</v>
      </c>
      <c r="O71" s="525">
        <v>0.041773941</v>
      </c>
      <c r="P71" s="527">
        <v>0.44631306</v>
      </c>
      <c r="Q71" s="525">
        <v>0.011268715</v>
      </c>
      <c r="R71" s="525">
        <v>0.080168859</v>
      </c>
      <c r="S71" s="527">
        <v>0.55375263</v>
      </c>
      <c r="T71" s="525">
        <v>0.000575282</v>
      </c>
      <c r="U71" s="525">
        <v>0.013022295</v>
      </c>
      <c r="V71" s="527">
        <v>0.692895314</v>
      </c>
      <c r="W71" s="95">
        <v>0.002475242</v>
      </c>
      <c r="X71" s="95">
        <v>0.022827236</v>
      </c>
      <c r="Y71" s="239">
        <v>0.626207105</v>
      </c>
    </row>
    <row r="72" spans="1:25">
      <c r="A72" s="518" t="s">
        <v>514</v>
      </c>
      <c r="B72" s="519">
        <v>3.33143e-7</v>
      </c>
      <c r="C72" s="519">
        <v>2.59227e-6</v>
      </c>
      <c r="D72" s="520">
        <v>-0.664040577</v>
      </c>
      <c r="E72" s="519">
        <v>0.000609718</v>
      </c>
      <c r="F72" s="519">
        <v>0.002488849</v>
      </c>
      <c r="G72" s="520">
        <v>-0.485519514</v>
      </c>
      <c r="H72" s="519">
        <v>0.315054632</v>
      </c>
      <c r="I72" s="519">
        <v>0.919110978</v>
      </c>
      <c r="J72" s="520">
        <v>0.159351533</v>
      </c>
      <c r="K72" s="525">
        <v>7.18393e-8</v>
      </c>
      <c r="L72" s="525">
        <v>4.70737e-7</v>
      </c>
      <c r="M72" s="527">
        <v>-0.598979984</v>
      </c>
      <c r="N72" s="525">
        <v>0.000721328</v>
      </c>
      <c r="O72" s="525">
        <v>0.004726597</v>
      </c>
      <c r="P72" s="527">
        <v>-0.550662365</v>
      </c>
      <c r="Q72" s="525">
        <v>0.012181952</v>
      </c>
      <c r="R72" s="525">
        <v>0.084258499</v>
      </c>
      <c r="S72" s="527">
        <v>-0.668013225</v>
      </c>
      <c r="T72" s="525">
        <v>0.004582833</v>
      </c>
      <c r="U72" s="525">
        <v>0.040900309</v>
      </c>
      <c r="V72" s="527">
        <v>-0.613860316</v>
      </c>
      <c r="W72" s="95">
        <v>0.000843074</v>
      </c>
      <c r="X72" s="95">
        <v>0.011662523</v>
      </c>
      <c r="Y72" s="239">
        <v>-0.69132807</v>
      </c>
    </row>
    <row r="73" spans="1:25">
      <c r="A73" s="518" t="s">
        <v>515</v>
      </c>
      <c r="B73" s="519">
        <v>0.000543523</v>
      </c>
      <c r="C73" s="519">
        <v>0.001691715</v>
      </c>
      <c r="D73" s="520">
        <v>0.42531102</v>
      </c>
      <c r="E73" s="519">
        <v>0.03061062</v>
      </c>
      <c r="F73" s="519">
        <v>0.064050794</v>
      </c>
      <c r="G73" s="520">
        <v>0.2976915</v>
      </c>
      <c r="H73" s="519">
        <v>0.449567121</v>
      </c>
      <c r="I73" s="519">
        <v>0.940690866</v>
      </c>
      <c r="J73" s="520">
        <v>-0.11804805</v>
      </c>
      <c r="K73" s="525">
        <v>0.000610886</v>
      </c>
      <c r="L73" s="525">
        <v>0.001552148</v>
      </c>
      <c r="M73" s="527">
        <v>0.366158219</v>
      </c>
      <c r="N73" s="525">
        <v>0.017214398</v>
      </c>
      <c r="O73" s="525">
        <v>0.057924122</v>
      </c>
      <c r="P73" s="527">
        <v>0.341911459</v>
      </c>
      <c r="Q73" s="525">
        <v>0.138678582</v>
      </c>
      <c r="R73" s="525">
        <v>0.292635312</v>
      </c>
      <c r="S73" s="527">
        <v>0.295458305</v>
      </c>
      <c r="T73" s="525">
        <v>0.000880505</v>
      </c>
      <c r="U73" s="525">
        <v>0.018270483</v>
      </c>
      <c r="V73" s="527">
        <v>0.66968698</v>
      </c>
      <c r="W73" s="95">
        <v>0.100979154</v>
      </c>
      <c r="X73" s="95">
        <v>0.276305596</v>
      </c>
      <c r="Y73" s="239">
        <v>0.492319382</v>
      </c>
    </row>
    <row r="74" spans="1:25">
      <c r="A74" s="518" t="s">
        <v>516</v>
      </c>
      <c r="B74" s="519">
        <v>2.98347e-8</v>
      </c>
      <c r="C74" s="519">
        <v>2.75142e-7</v>
      </c>
      <c r="D74" s="520">
        <v>0.796562329</v>
      </c>
      <c r="E74" s="519">
        <v>0.001022112</v>
      </c>
      <c r="F74" s="519">
        <v>0.003976654</v>
      </c>
      <c r="G74" s="520">
        <v>0.536906889</v>
      </c>
      <c r="H74" s="519">
        <v>0.087124028</v>
      </c>
      <c r="I74" s="519">
        <v>0.748424021</v>
      </c>
      <c r="J74" s="520">
        <v>-0.272142351</v>
      </c>
      <c r="K74" s="525">
        <v>1.69186e-8</v>
      </c>
      <c r="L74" s="525">
        <v>1.20363e-7</v>
      </c>
      <c r="M74" s="527">
        <v>0.688513409</v>
      </c>
      <c r="N74" s="525">
        <v>6.08341e-6</v>
      </c>
      <c r="O74" s="525">
        <v>0.000151477</v>
      </c>
      <c r="P74" s="527">
        <v>0.762673772</v>
      </c>
      <c r="Q74" s="525">
        <v>0.026435232</v>
      </c>
      <c r="R74" s="525">
        <v>0.12906613</v>
      </c>
      <c r="S74" s="527">
        <v>0.655329018</v>
      </c>
      <c r="T74" s="525">
        <v>0.024929723</v>
      </c>
      <c r="U74" s="525">
        <v>0.118675768</v>
      </c>
      <c r="V74" s="527">
        <v>0.689005011</v>
      </c>
      <c r="W74" s="95">
        <v>0.002856062</v>
      </c>
      <c r="X74" s="95">
        <v>0.023040392</v>
      </c>
      <c r="Y74" s="239">
        <v>1.026972888</v>
      </c>
    </row>
    <row r="75" spans="1:25">
      <c r="A75" s="518" t="s">
        <v>517</v>
      </c>
      <c r="B75" s="519">
        <v>7.65407e-12</v>
      </c>
      <c r="C75" s="519">
        <v>1.90586e-10</v>
      </c>
      <c r="D75" s="520">
        <v>0.825075776</v>
      </c>
      <c r="E75" s="519">
        <v>9.16239e-7</v>
      </c>
      <c r="F75" s="519">
        <v>8.58617e-6</v>
      </c>
      <c r="G75" s="520">
        <v>0.643243373</v>
      </c>
      <c r="H75" s="519">
        <v>0.159579422</v>
      </c>
      <c r="I75" s="519">
        <v>0.749722192</v>
      </c>
      <c r="J75" s="520">
        <v>-0.201973739</v>
      </c>
      <c r="K75" s="525">
        <v>1.92554e-13</v>
      </c>
      <c r="L75" s="525">
        <v>3.99549e-12</v>
      </c>
      <c r="M75" s="527">
        <v>0.754677547</v>
      </c>
      <c r="N75" s="525">
        <v>0.002754551</v>
      </c>
      <c r="O75" s="525">
        <v>0.014158647</v>
      </c>
      <c r="P75" s="527">
        <v>0.381173012</v>
      </c>
      <c r="Q75" s="525">
        <v>0.110881473</v>
      </c>
      <c r="R75" s="525">
        <v>0.262947494</v>
      </c>
      <c r="S75" s="527">
        <v>0.391073874</v>
      </c>
      <c r="T75" s="525">
        <v>0.027423017</v>
      </c>
      <c r="U75" s="525">
        <v>0.12316165</v>
      </c>
      <c r="V75" s="527">
        <v>0.447676182</v>
      </c>
      <c r="W75" s="95">
        <v>0.08751635</v>
      </c>
      <c r="X75" s="95">
        <v>0.247631492</v>
      </c>
      <c r="Y75" s="239">
        <v>0.439673176</v>
      </c>
    </row>
    <row r="76" spans="1:25">
      <c r="A76" s="518" t="s">
        <v>518</v>
      </c>
      <c r="B76" s="519">
        <v>0.150746623</v>
      </c>
      <c r="C76" s="519">
        <v>0.215723615</v>
      </c>
      <c r="D76" s="520">
        <v>0.172782261</v>
      </c>
      <c r="E76" s="519">
        <v>0.428681096</v>
      </c>
      <c r="F76" s="519">
        <v>0.541835497</v>
      </c>
      <c r="G76" s="520">
        <v>0.106344203</v>
      </c>
      <c r="H76" s="519">
        <v>0.820778989</v>
      </c>
      <c r="I76" s="519">
        <v>0.967203878</v>
      </c>
      <c r="J76" s="520">
        <v>-0.030922295</v>
      </c>
      <c r="K76" s="525">
        <v>0.143029086</v>
      </c>
      <c r="L76" s="525">
        <v>0.195682651</v>
      </c>
      <c r="M76" s="527">
        <v>0.149238837</v>
      </c>
      <c r="N76" s="525">
        <v>0.18762004</v>
      </c>
      <c r="O76" s="525">
        <v>0.310372334</v>
      </c>
      <c r="P76" s="527">
        <v>0.188945034</v>
      </c>
      <c r="Q76" s="525">
        <v>0.478013308</v>
      </c>
      <c r="R76" s="525">
        <v>0.643380074</v>
      </c>
      <c r="S76" s="527">
        <v>-0.12898236</v>
      </c>
      <c r="T76" s="525">
        <v>0.086047878</v>
      </c>
      <c r="U76" s="525">
        <v>0.238065796</v>
      </c>
      <c r="V76" s="527">
        <v>-0.332898343</v>
      </c>
      <c r="W76" s="95">
        <v>0.523922452</v>
      </c>
      <c r="X76" s="95">
        <v>0.71287809</v>
      </c>
      <c r="Y76" s="239">
        <v>0.161926881</v>
      </c>
    </row>
    <row r="77" spans="1:25">
      <c r="A77" s="518" t="s">
        <v>519</v>
      </c>
      <c r="B77" s="519">
        <v>9.61413e-13</v>
      </c>
      <c r="C77" s="519">
        <v>2.9924e-11</v>
      </c>
      <c r="D77" s="520">
        <v>1.077580347</v>
      </c>
      <c r="E77" s="519">
        <v>8.16749e-5</v>
      </c>
      <c r="F77" s="519">
        <v>0.000472955</v>
      </c>
      <c r="G77" s="520">
        <v>0.696892744</v>
      </c>
      <c r="H77" s="519">
        <v>0.018042701</v>
      </c>
      <c r="I77" s="519">
        <v>0.408421148</v>
      </c>
      <c r="J77" s="520">
        <v>-0.392900727</v>
      </c>
      <c r="K77" s="525">
        <v>1.10682e-12</v>
      </c>
      <c r="L77" s="525">
        <v>1.96856e-11</v>
      </c>
      <c r="M77" s="527">
        <v>0.923809451</v>
      </c>
      <c r="N77" s="525">
        <v>1.55943e-5</v>
      </c>
      <c r="O77" s="525">
        <v>0.000258865</v>
      </c>
      <c r="P77" s="527">
        <v>0.789859668</v>
      </c>
      <c r="Q77" s="525">
        <v>8.67128e-5</v>
      </c>
      <c r="R77" s="525">
        <v>0.003084499</v>
      </c>
      <c r="S77" s="527">
        <v>1.007539174</v>
      </c>
      <c r="T77" s="525">
        <v>0.001205347</v>
      </c>
      <c r="U77" s="525">
        <v>0.023087031</v>
      </c>
      <c r="V77" s="527">
        <v>0.720817667</v>
      </c>
      <c r="W77" s="95">
        <v>0.003198423</v>
      </c>
      <c r="X77" s="95">
        <v>0.02488773</v>
      </c>
      <c r="Y77" s="239">
        <v>1.068372772</v>
      </c>
    </row>
    <row r="78" spans="1:25">
      <c r="A78" s="518" t="s">
        <v>520</v>
      </c>
      <c r="B78" s="519">
        <v>0.229150984</v>
      </c>
      <c r="C78" s="519">
        <v>0.310101059</v>
      </c>
      <c r="D78" s="520">
        <v>0.275692689</v>
      </c>
      <c r="E78" s="519">
        <v>0.54758149</v>
      </c>
      <c r="F78" s="519">
        <v>0.640130474</v>
      </c>
      <c r="G78" s="520">
        <v>0.152278195</v>
      </c>
      <c r="H78" s="519">
        <v>0.801593907</v>
      </c>
      <c r="I78" s="519">
        <v>0.967203878</v>
      </c>
      <c r="J78" s="520">
        <v>-0.071759708</v>
      </c>
      <c r="K78" s="525">
        <v>0.226355151</v>
      </c>
      <c r="L78" s="525">
        <v>0.290528003</v>
      </c>
      <c r="M78" s="527">
        <v>0.238442524</v>
      </c>
      <c r="N78" s="525">
        <v>0.067262377</v>
      </c>
      <c r="O78" s="525">
        <v>0.153654421</v>
      </c>
      <c r="P78" s="527">
        <v>0.467101497</v>
      </c>
      <c r="Q78" s="525">
        <v>0.028227238</v>
      </c>
      <c r="R78" s="525">
        <v>0.134027219</v>
      </c>
      <c r="S78" s="527">
        <v>0.932334005</v>
      </c>
      <c r="T78" s="525">
        <v>0.677351793</v>
      </c>
      <c r="U78" s="525">
        <v>0.808215422</v>
      </c>
      <c r="V78" s="527">
        <v>-0.132589937</v>
      </c>
      <c r="W78" s="95">
        <v>0.512134529</v>
      </c>
      <c r="X78" s="95">
        <v>0.700667571</v>
      </c>
      <c r="Y78" s="239">
        <v>0.263599778</v>
      </c>
    </row>
    <row r="79" spans="1:25">
      <c r="A79" s="518" t="s">
        <v>525</v>
      </c>
      <c r="B79" s="519">
        <v>0.071492384</v>
      </c>
      <c r="C79" s="519">
        <v>0.115378801</v>
      </c>
      <c r="D79" s="520">
        <v>0.271060984</v>
      </c>
      <c r="E79" s="519">
        <v>0.005689675</v>
      </c>
      <c r="F79" s="519">
        <v>0.014757594</v>
      </c>
      <c r="G79" s="520">
        <v>0.432745341</v>
      </c>
      <c r="H79" s="519">
        <v>0.409043949</v>
      </c>
      <c r="I79" s="519">
        <v>0.940690866</v>
      </c>
      <c r="J79" s="520">
        <v>0.166141803</v>
      </c>
      <c r="K79" s="525">
        <v>0.010356334</v>
      </c>
      <c r="L79" s="525">
        <v>0.020965262</v>
      </c>
      <c r="M79" s="527">
        <v>0.332495064</v>
      </c>
      <c r="N79" s="525">
        <v>0.343843533</v>
      </c>
      <c r="O79" s="525">
        <v>0.467852676</v>
      </c>
      <c r="P79" s="527">
        <v>0.187967282</v>
      </c>
      <c r="Q79" s="525">
        <v>0.171592614</v>
      </c>
      <c r="R79" s="525">
        <v>0.347370414</v>
      </c>
      <c r="S79" s="527">
        <v>0.368536523</v>
      </c>
      <c r="T79" s="525">
        <v>0.235429471</v>
      </c>
      <c r="U79" s="525">
        <v>0.476601125</v>
      </c>
      <c r="V79" s="527">
        <v>0.326005574</v>
      </c>
      <c r="W79" s="95">
        <v>0.714188681</v>
      </c>
      <c r="X79" s="95">
        <v>0.85087551</v>
      </c>
      <c r="Y79" s="239">
        <v>0.123132418</v>
      </c>
    </row>
    <row r="80" spans="1:25">
      <c r="A80" s="518" t="s">
        <v>527</v>
      </c>
      <c r="B80" s="519">
        <v>0.010331603</v>
      </c>
      <c r="C80" s="519">
        <v>0.022766098</v>
      </c>
      <c r="D80" s="520">
        <v>-0.583474228</v>
      </c>
      <c r="E80" s="519">
        <v>0.116503461</v>
      </c>
      <c r="F80" s="519">
        <v>0.184644096</v>
      </c>
      <c r="G80" s="520">
        <v>-0.391445505</v>
      </c>
      <c r="H80" s="519">
        <v>0.505749398</v>
      </c>
      <c r="I80" s="519">
        <v>0.949042784</v>
      </c>
      <c r="J80" s="520">
        <v>0.197844485</v>
      </c>
      <c r="K80" s="525">
        <v>0.009485628</v>
      </c>
      <c r="L80" s="525">
        <v>0.019679111</v>
      </c>
      <c r="M80" s="527">
        <v>-0.515045668</v>
      </c>
      <c r="N80" s="525">
        <v>0.01678937</v>
      </c>
      <c r="O80" s="525">
        <v>0.057267852</v>
      </c>
      <c r="P80" s="527">
        <v>-0.759789127</v>
      </c>
      <c r="Q80" s="525">
        <v>0.410760859</v>
      </c>
      <c r="R80" s="525">
        <v>0.598125462</v>
      </c>
      <c r="S80" s="527">
        <v>-0.392948029</v>
      </c>
      <c r="T80" s="525">
        <v>0.853435503</v>
      </c>
      <c r="U80" s="525">
        <v>0.921548284</v>
      </c>
      <c r="V80" s="527">
        <v>-0.077322987</v>
      </c>
      <c r="W80" s="95">
        <v>0.113704098</v>
      </c>
      <c r="X80" s="95">
        <v>0.288901229</v>
      </c>
      <c r="Y80" s="239">
        <v>0.710371855</v>
      </c>
    </row>
    <row r="81" spans="1:25">
      <c r="A81" s="518" t="s">
        <v>531</v>
      </c>
      <c r="B81" s="519">
        <v>0.016123582</v>
      </c>
      <c r="C81" s="519">
        <v>0.032377193</v>
      </c>
      <c r="D81" s="520">
        <v>-0.4746034</v>
      </c>
      <c r="E81" s="519">
        <v>0.233139173</v>
      </c>
      <c r="F81" s="519">
        <v>0.324310917</v>
      </c>
      <c r="G81" s="520">
        <v>-0.25867007</v>
      </c>
      <c r="H81" s="519">
        <v>0.54977611</v>
      </c>
      <c r="I81" s="519">
        <v>0.958664431</v>
      </c>
      <c r="J81" s="520">
        <v>0.163718592</v>
      </c>
      <c r="K81" s="525">
        <v>0.023119707</v>
      </c>
      <c r="L81" s="525">
        <v>0.040257391</v>
      </c>
      <c r="M81" s="527">
        <v>-0.397024249</v>
      </c>
      <c r="N81" s="525">
        <v>0.009384048</v>
      </c>
      <c r="O81" s="525">
        <v>0.036789116</v>
      </c>
      <c r="P81" s="527">
        <v>-0.638329277</v>
      </c>
      <c r="Q81" s="525">
        <v>0.757141891</v>
      </c>
      <c r="R81" s="525">
        <v>0.826878644</v>
      </c>
      <c r="S81" s="527">
        <v>-0.090440373</v>
      </c>
      <c r="T81" s="525">
        <v>0.045643966</v>
      </c>
      <c r="U81" s="525">
        <v>0.162362107</v>
      </c>
      <c r="V81" s="527">
        <v>-0.651597066</v>
      </c>
      <c r="W81" s="95">
        <v>0.746660648</v>
      </c>
      <c r="X81" s="95">
        <v>0.868778044</v>
      </c>
      <c r="Y81" s="239">
        <v>-0.086960506</v>
      </c>
    </row>
    <row r="82" spans="1:25">
      <c r="A82" s="518" t="s">
        <v>536</v>
      </c>
      <c r="B82" s="519">
        <v>0.511001604</v>
      </c>
      <c r="C82" s="519">
        <v>0.59181116</v>
      </c>
      <c r="D82" s="520">
        <v>0.100387756</v>
      </c>
      <c r="E82" s="519">
        <v>0.130918208</v>
      </c>
      <c r="F82" s="519">
        <v>0.198956519</v>
      </c>
      <c r="G82" s="520">
        <v>0.26137024</v>
      </c>
      <c r="H82" s="519">
        <v>0.237631144</v>
      </c>
      <c r="I82" s="519">
        <v>0.870149337</v>
      </c>
      <c r="J82" s="520">
        <v>0.211888096</v>
      </c>
      <c r="K82" s="525">
        <v>0.172715791</v>
      </c>
      <c r="L82" s="525">
        <v>0.227546201</v>
      </c>
      <c r="M82" s="527">
        <v>0.178197304</v>
      </c>
      <c r="N82" s="525">
        <v>0.010194301</v>
      </c>
      <c r="O82" s="525">
        <v>0.039052013</v>
      </c>
      <c r="P82" s="527">
        <v>0.495018986</v>
      </c>
      <c r="Q82" s="525">
        <v>0.157560353</v>
      </c>
      <c r="R82" s="525">
        <v>0.324353129</v>
      </c>
      <c r="S82" s="527">
        <v>0.33835623</v>
      </c>
      <c r="T82" s="525">
        <v>0.431606325</v>
      </c>
      <c r="U82" s="525">
        <v>0.634244496</v>
      </c>
      <c r="V82" s="527">
        <v>0.163046819</v>
      </c>
      <c r="W82" s="95">
        <v>0.042653363</v>
      </c>
      <c r="X82" s="95">
        <v>0.153960496</v>
      </c>
      <c r="Y82" s="239">
        <v>0.559264611</v>
      </c>
    </row>
    <row r="83" spans="1:25">
      <c r="A83" s="518" t="s">
        <v>538</v>
      </c>
      <c r="B83" s="519">
        <v>0.099792164</v>
      </c>
      <c r="C83" s="519">
        <v>0.149688247</v>
      </c>
      <c r="D83" s="520">
        <v>0.200143683</v>
      </c>
      <c r="E83" s="519">
        <v>0.015906824</v>
      </c>
      <c r="F83" s="519">
        <v>0.037016814</v>
      </c>
      <c r="G83" s="520">
        <v>0.333931502</v>
      </c>
      <c r="H83" s="519">
        <v>0.357324792</v>
      </c>
      <c r="I83" s="519">
        <v>0.940690866</v>
      </c>
      <c r="J83" s="520">
        <v>0.138709</v>
      </c>
      <c r="K83" s="525">
        <v>0.014003643</v>
      </c>
      <c r="L83" s="525">
        <v>0.027202774</v>
      </c>
      <c r="M83" s="527">
        <v>0.259734858</v>
      </c>
      <c r="N83" s="525">
        <v>0.221911238</v>
      </c>
      <c r="O83" s="525">
        <v>0.349720874</v>
      </c>
      <c r="P83" s="527">
        <v>0.208268305</v>
      </c>
      <c r="Q83" s="525">
        <v>0.821419153</v>
      </c>
      <c r="R83" s="525">
        <v>0.877825619</v>
      </c>
      <c r="S83" s="527">
        <v>0.050834433</v>
      </c>
      <c r="T83" s="525">
        <v>0.259507061</v>
      </c>
      <c r="U83" s="525">
        <v>0.500908978</v>
      </c>
      <c r="V83" s="527">
        <v>-0.244835895</v>
      </c>
      <c r="W83" s="95">
        <v>0.075871261</v>
      </c>
      <c r="X83" s="95">
        <v>0.233233876</v>
      </c>
      <c r="Y83" s="239">
        <v>0.397560056</v>
      </c>
    </row>
    <row r="84" spans="1:25">
      <c r="A84" s="518" t="s">
        <v>541</v>
      </c>
      <c r="B84" s="519">
        <v>0.903764137</v>
      </c>
      <c r="C84" s="519">
        <v>0.9371073</v>
      </c>
      <c r="D84" s="520">
        <v>0.012663503</v>
      </c>
      <c r="E84" s="519">
        <v>0.895382757</v>
      </c>
      <c r="F84" s="519">
        <v>0.932846471</v>
      </c>
      <c r="G84" s="520">
        <v>-0.015659384</v>
      </c>
      <c r="H84" s="519">
        <v>0.879381893</v>
      </c>
      <c r="I84" s="519">
        <v>0.967203878</v>
      </c>
      <c r="J84" s="520">
        <v>-0.0193587</v>
      </c>
      <c r="K84" s="525">
        <v>0.98948506</v>
      </c>
      <c r="L84" s="525">
        <v>0.98948506</v>
      </c>
      <c r="M84" s="527">
        <v>0.001193295</v>
      </c>
      <c r="N84" s="525">
        <v>0.790029957</v>
      </c>
      <c r="O84" s="525">
        <v>0.870431236</v>
      </c>
      <c r="P84" s="527">
        <v>0.039501092</v>
      </c>
      <c r="Q84" s="525">
        <v>0.130780064</v>
      </c>
      <c r="R84" s="525">
        <v>0.283397539</v>
      </c>
      <c r="S84" s="527">
        <v>-0.259195918</v>
      </c>
      <c r="T84" s="525">
        <v>0.521300563</v>
      </c>
      <c r="U84" s="525">
        <v>0.713207912</v>
      </c>
      <c r="V84" s="527">
        <v>-0.113973188</v>
      </c>
      <c r="W84" s="95">
        <v>0.720122228</v>
      </c>
      <c r="X84" s="95">
        <v>0.853859213</v>
      </c>
      <c r="Y84" s="239">
        <v>0.071380568</v>
      </c>
    </row>
    <row r="85" spans="1:25">
      <c r="A85" s="518" t="s">
        <v>543</v>
      </c>
      <c r="B85" s="519">
        <v>0.230476299</v>
      </c>
      <c r="C85" s="519">
        <v>0.31020864</v>
      </c>
      <c r="D85" s="520">
        <v>0.136205347</v>
      </c>
      <c r="E85" s="519">
        <v>0.255676767</v>
      </c>
      <c r="F85" s="519">
        <v>0.345997365</v>
      </c>
      <c r="G85" s="520">
        <v>0.146442528</v>
      </c>
      <c r="H85" s="519">
        <v>0.91673818</v>
      </c>
      <c r="I85" s="519">
        <v>0.97135237</v>
      </c>
      <c r="J85" s="520">
        <v>-0.015150261</v>
      </c>
      <c r="K85" s="525">
        <v>0.168633325</v>
      </c>
      <c r="L85" s="525">
        <v>0.22454384</v>
      </c>
      <c r="M85" s="527">
        <v>0.136680049</v>
      </c>
      <c r="N85" s="525">
        <v>0.650976799</v>
      </c>
      <c r="O85" s="525">
        <v>0.77187249</v>
      </c>
      <c r="P85" s="527">
        <v>0.06933441</v>
      </c>
      <c r="Q85" s="525">
        <v>0.014704119</v>
      </c>
      <c r="R85" s="525">
        <v>0.095050734</v>
      </c>
      <c r="S85" s="527">
        <v>0.554551576</v>
      </c>
      <c r="T85" s="525">
        <v>0.078516653</v>
      </c>
      <c r="U85" s="525">
        <v>0.230007608</v>
      </c>
      <c r="V85" s="527">
        <v>0.319216018</v>
      </c>
      <c r="W85" s="95">
        <v>0.45689055</v>
      </c>
      <c r="X85" s="95">
        <v>0.650089982</v>
      </c>
      <c r="Y85" s="239">
        <v>-0.137452907</v>
      </c>
    </row>
    <row r="86" spans="1:25">
      <c r="A86" s="518" t="s">
        <v>545</v>
      </c>
      <c r="B86" s="519">
        <v>0.016764486</v>
      </c>
      <c r="C86" s="519">
        <v>0.033129818</v>
      </c>
      <c r="D86" s="520">
        <v>-0.501273175</v>
      </c>
      <c r="E86" s="519">
        <v>0.498414</v>
      </c>
      <c r="F86" s="519">
        <v>0.59380424</v>
      </c>
      <c r="G86" s="520">
        <v>-0.154041821</v>
      </c>
      <c r="H86" s="519">
        <v>0.114913858</v>
      </c>
      <c r="I86" s="519">
        <v>0.748424021</v>
      </c>
      <c r="J86" s="520">
        <v>0.396556522</v>
      </c>
      <c r="K86" s="525">
        <v>0.061364609</v>
      </c>
      <c r="L86" s="525">
        <v>0.092592121</v>
      </c>
      <c r="M86" s="527">
        <v>-0.336608504</v>
      </c>
      <c r="N86" s="525">
        <v>0.032955393</v>
      </c>
      <c r="O86" s="525">
        <v>0.089194489</v>
      </c>
      <c r="P86" s="527">
        <v>-0.673755303</v>
      </c>
      <c r="Q86" s="525">
        <v>0.321990071</v>
      </c>
      <c r="R86" s="525">
        <v>0.501097048</v>
      </c>
      <c r="S86" s="527">
        <v>-0.359737273</v>
      </c>
      <c r="T86" s="525">
        <v>0.002835813</v>
      </c>
      <c r="U86" s="525">
        <v>0.03362464</v>
      </c>
      <c r="V86" s="527">
        <v>-1.118887809</v>
      </c>
      <c r="W86" s="95">
        <v>0.409517362</v>
      </c>
      <c r="X86" s="95">
        <v>0.617998929</v>
      </c>
      <c r="Y86" s="239">
        <v>-0.30211902</v>
      </c>
    </row>
    <row r="87" spans="1:25">
      <c r="A87" s="518" t="s">
        <v>548</v>
      </c>
      <c r="B87" s="519">
        <v>0.087385461</v>
      </c>
      <c r="C87" s="519">
        <v>0.135148942</v>
      </c>
      <c r="D87" s="520">
        <v>-0.380491624</v>
      </c>
      <c r="E87" s="519">
        <v>0.147501253</v>
      </c>
      <c r="F87" s="519">
        <v>0.219927019</v>
      </c>
      <c r="G87" s="520">
        <v>-0.355018425</v>
      </c>
      <c r="H87" s="519">
        <v>0.903534154</v>
      </c>
      <c r="I87" s="519">
        <v>0.971008486</v>
      </c>
      <c r="J87" s="520">
        <v>-0.03438425</v>
      </c>
      <c r="K87" s="525">
        <v>0.042726082</v>
      </c>
      <c r="L87" s="525">
        <v>0.0681974</v>
      </c>
      <c r="M87" s="527">
        <v>-0.39007127</v>
      </c>
      <c r="N87" s="525">
        <v>0.376350402</v>
      </c>
      <c r="O87" s="525">
        <v>0.504384009</v>
      </c>
      <c r="P87" s="527">
        <v>-0.253559106</v>
      </c>
      <c r="Q87" s="525">
        <v>0.603358339</v>
      </c>
      <c r="R87" s="525">
        <v>0.72930207</v>
      </c>
      <c r="S87" s="527">
        <v>-0.192553161</v>
      </c>
      <c r="T87" s="525">
        <v>0.300139565</v>
      </c>
      <c r="U87" s="525">
        <v>0.545509136</v>
      </c>
      <c r="V87" s="527">
        <v>-0.406397774</v>
      </c>
      <c r="W87" s="95">
        <v>0.663424738</v>
      </c>
      <c r="X87" s="95">
        <v>0.820023155</v>
      </c>
      <c r="Y87" s="239">
        <v>-0.170502988</v>
      </c>
    </row>
    <row r="88" spans="1:25">
      <c r="A88" s="518" t="s">
        <v>549</v>
      </c>
      <c r="B88" s="519">
        <v>0.161982044</v>
      </c>
      <c r="C88" s="519">
        <v>0.226592859</v>
      </c>
      <c r="D88" s="520">
        <v>0.20314609</v>
      </c>
      <c r="E88" s="519">
        <v>0.167296958</v>
      </c>
      <c r="F88" s="519">
        <v>0.246490784</v>
      </c>
      <c r="G88" s="520">
        <v>0.239515854</v>
      </c>
      <c r="H88" s="519">
        <v>0.724185201</v>
      </c>
      <c r="I88" s="519">
        <v>0.967203878</v>
      </c>
      <c r="J88" s="520">
        <v>0.065767282</v>
      </c>
      <c r="K88" s="525">
        <v>0.09291478</v>
      </c>
      <c r="L88" s="525">
        <v>0.132964254</v>
      </c>
      <c r="M88" s="527">
        <v>0.217398113</v>
      </c>
      <c r="N88" s="525">
        <v>0.180187769</v>
      </c>
      <c r="O88" s="525">
        <v>0.305216016</v>
      </c>
      <c r="P88" s="527">
        <v>0.297508674</v>
      </c>
      <c r="Q88" s="525">
        <v>0.589512172</v>
      </c>
      <c r="R88" s="525">
        <v>0.716041614</v>
      </c>
      <c r="S88" s="527">
        <v>0.166139944</v>
      </c>
      <c r="T88" s="525">
        <v>0.406311956</v>
      </c>
      <c r="U88" s="525">
        <v>0.616900469</v>
      </c>
      <c r="V88" s="527">
        <v>0.235890659</v>
      </c>
      <c r="W88" s="95">
        <v>0.904741036</v>
      </c>
      <c r="X88" s="95">
        <v>0.950866384</v>
      </c>
      <c r="Y88" s="239">
        <v>-0.036599116</v>
      </c>
    </row>
    <row r="89" spans="1:25">
      <c r="A89" s="518" t="s">
        <v>550</v>
      </c>
      <c r="B89" s="519">
        <v>0.446104034</v>
      </c>
      <c r="C89" s="519">
        <v>0.527027286</v>
      </c>
      <c r="D89" s="520">
        <v>0.072739127</v>
      </c>
      <c r="E89" s="519">
        <v>0.004433735</v>
      </c>
      <c r="F89" s="519">
        <v>0.012545455</v>
      </c>
      <c r="G89" s="520">
        <v>0.292200626</v>
      </c>
      <c r="H89" s="519">
        <v>0.089916624</v>
      </c>
      <c r="I89" s="519">
        <v>0.748424021</v>
      </c>
      <c r="J89" s="520">
        <v>0.205526475</v>
      </c>
      <c r="K89" s="525">
        <v>0.038694733</v>
      </c>
      <c r="L89" s="525">
        <v>0.063298769</v>
      </c>
      <c r="M89" s="527">
        <v>0.169708706</v>
      </c>
      <c r="N89" s="525">
        <v>0.026673056</v>
      </c>
      <c r="O89" s="525">
        <v>0.078136365</v>
      </c>
      <c r="P89" s="527">
        <v>0.277084699</v>
      </c>
      <c r="Q89" s="525">
        <v>0.082965765</v>
      </c>
      <c r="R89" s="525">
        <v>0.232071024</v>
      </c>
      <c r="S89" s="527">
        <v>-0.258317291</v>
      </c>
      <c r="T89" s="525">
        <v>0.018737763</v>
      </c>
      <c r="U89" s="525">
        <v>0.097202144</v>
      </c>
      <c r="V89" s="527">
        <v>-0.326595466</v>
      </c>
      <c r="W89" s="95">
        <v>0.843171719</v>
      </c>
      <c r="X89" s="95">
        <v>0.92467556</v>
      </c>
      <c r="Y89" s="239">
        <v>0.033461058</v>
      </c>
    </row>
    <row r="90" spans="1:25">
      <c r="A90" s="518" t="s">
        <v>551</v>
      </c>
      <c r="B90" s="519">
        <v>0.00234005</v>
      </c>
      <c r="C90" s="519">
        <v>0.006333395</v>
      </c>
      <c r="D90" s="520">
        <v>0.346262766</v>
      </c>
      <c r="E90" s="519">
        <v>0.003089228</v>
      </c>
      <c r="F90" s="519">
        <v>0.009496515</v>
      </c>
      <c r="G90" s="520">
        <v>0.391068258</v>
      </c>
      <c r="H90" s="519">
        <v>0.755246014</v>
      </c>
      <c r="I90" s="519">
        <v>0.967203878</v>
      </c>
      <c r="J90" s="520">
        <v>0.046619661</v>
      </c>
      <c r="K90" s="525">
        <v>0.000380651</v>
      </c>
      <c r="L90" s="525">
        <v>0.001033581</v>
      </c>
      <c r="M90" s="527">
        <v>0.359146041</v>
      </c>
      <c r="N90" s="525">
        <v>5.98567e-6</v>
      </c>
      <c r="O90" s="525">
        <v>0.000151477</v>
      </c>
      <c r="P90" s="527">
        <v>0.743415368</v>
      </c>
      <c r="Q90" s="525">
        <v>0.038006868</v>
      </c>
      <c r="R90" s="525">
        <v>0.145595542</v>
      </c>
      <c r="S90" s="527">
        <v>0.423173923</v>
      </c>
      <c r="T90" s="525">
        <v>0.42642663</v>
      </c>
      <c r="U90" s="525">
        <v>0.632025183</v>
      </c>
      <c r="V90" s="527">
        <v>0.158345295</v>
      </c>
      <c r="W90" s="95">
        <v>0.350656357</v>
      </c>
      <c r="X90" s="95">
        <v>0.566970343</v>
      </c>
      <c r="Y90" s="239">
        <v>0.2045317</v>
      </c>
    </row>
    <row r="91" spans="1:25">
      <c r="A91" s="518" t="s">
        <v>552</v>
      </c>
      <c r="B91" s="519">
        <v>0.294452492</v>
      </c>
      <c r="C91" s="519">
        <v>0.37407485</v>
      </c>
      <c r="D91" s="520">
        <v>0.286152752</v>
      </c>
      <c r="E91" s="519">
        <v>0.723491741</v>
      </c>
      <c r="F91" s="519">
        <v>0.78325845</v>
      </c>
      <c r="G91" s="520">
        <v>0.108390683</v>
      </c>
      <c r="H91" s="519">
        <v>0.485793144</v>
      </c>
      <c r="I91" s="519">
        <v>0.949042784</v>
      </c>
      <c r="J91" s="520">
        <v>-0.236252436</v>
      </c>
      <c r="K91" s="525">
        <v>0.389577063</v>
      </c>
      <c r="L91" s="525">
        <v>0.459737861</v>
      </c>
      <c r="M91" s="527">
        <v>0.202795421</v>
      </c>
      <c r="N91" s="525">
        <v>0.911535532</v>
      </c>
      <c r="O91" s="525">
        <v>0.949675094</v>
      </c>
      <c r="P91" s="527">
        <v>0.044470504</v>
      </c>
      <c r="Q91" s="525">
        <v>0.937082123</v>
      </c>
      <c r="R91" s="525">
        <v>0.949611406</v>
      </c>
      <c r="S91" s="527">
        <v>0.03586751</v>
      </c>
      <c r="T91" s="525">
        <v>0.87284384</v>
      </c>
      <c r="U91" s="525">
        <v>0.92898855</v>
      </c>
      <c r="V91" s="527">
        <v>0.090720298</v>
      </c>
      <c r="W91" s="95">
        <v>0.933964475</v>
      </c>
      <c r="X91" s="95">
        <v>0.957025327</v>
      </c>
      <c r="Y91" s="239">
        <v>0.042658424</v>
      </c>
    </row>
    <row r="92" spans="1:25">
      <c r="A92" s="518" t="s">
        <v>555</v>
      </c>
      <c r="B92" s="519">
        <v>0.368939864</v>
      </c>
      <c r="C92" s="519">
        <v>0.452542001</v>
      </c>
      <c r="D92" s="520">
        <v>0.11561235</v>
      </c>
      <c r="E92" s="519">
        <v>0.653153651</v>
      </c>
      <c r="F92" s="519">
        <v>0.722823374</v>
      </c>
      <c r="G92" s="520">
        <v>0.065375959</v>
      </c>
      <c r="H92" s="519">
        <v>0.772948999</v>
      </c>
      <c r="I92" s="519">
        <v>0.967203878</v>
      </c>
      <c r="J92" s="520">
        <v>-0.048405398</v>
      </c>
      <c r="K92" s="525">
        <v>0.438329791</v>
      </c>
      <c r="L92" s="525">
        <v>0.505296842</v>
      </c>
      <c r="M92" s="527">
        <v>0.087516066</v>
      </c>
      <c r="N92" s="525">
        <v>0.708535966</v>
      </c>
      <c r="O92" s="525">
        <v>0.80929108</v>
      </c>
      <c r="P92" s="527">
        <v>0.060293791</v>
      </c>
      <c r="Q92" s="525">
        <v>0.494855902</v>
      </c>
      <c r="R92" s="525">
        <v>0.655420849</v>
      </c>
      <c r="S92" s="527">
        <v>0.146436749</v>
      </c>
      <c r="T92" s="525">
        <v>0.050362758</v>
      </c>
      <c r="U92" s="525">
        <v>0.17662432</v>
      </c>
      <c r="V92" s="527">
        <v>0.424949555</v>
      </c>
      <c r="W92" s="95">
        <v>0.003845241</v>
      </c>
      <c r="X92" s="95">
        <v>0.028160733</v>
      </c>
      <c r="Y92" s="239">
        <v>0.638896977</v>
      </c>
    </row>
    <row r="93" spans="1:25">
      <c r="A93" s="518" t="s">
        <v>557</v>
      </c>
      <c r="B93" s="519">
        <v>0.043579853</v>
      </c>
      <c r="C93" s="519">
        <v>0.074324543</v>
      </c>
      <c r="D93" s="520">
        <v>-0.264023029</v>
      </c>
      <c r="E93" s="519">
        <v>0.065322359</v>
      </c>
      <c r="F93" s="519">
        <v>0.120483462</v>
      </c>
      <c r="G93" s="520">
        <v>-0.268837606</v>
      </c>
      <c r="H93" s="519">
        <v>0.986689263</v>
      </c>
      <c r="I93" s="519">
        <v>0.996721431</v>
      </c>
      <c r="J93" s="520">
        <v>0.002581968</v>
      </c>
      <c r="K93" s="525">
        <v>0.016362866</v>
      </c>
      <c r="L93" s="525">
        <v>0.029739807</v>
      </c>
      <c r="M93" s="527">
        <v>-0.267519804</v>
      </c>
      <c r="N93" s="525">
        <v>0.665078536</v>
      </c>
      <c r="O93" s="525">
        <v>0.779436754</v>
      </c>
      <c r="P93" s="527">
        <v>0.077224288</v>
      </c>
      <c r="Q93" s="525">
        <v>0.900682029</v>
      </c>
      <c r="R93" s="525">
        <v>0.932189252</v>
      </c>
      <c r="S93" s="527">
        <v>-0.037075345</v>
      </c>
      <c r="T93" s="525">
        <v>0.327364032</v>
      </c>
      <c r="U93" s="525">
        <v>0.574039746</v>
      </c>
      <c r="V93" s="527">
        <v>-0.241928133</v>
      </c>
      <c r="W93" s="95">
        <v>0.077127909</v>
      </c>
      <c r="X93" s="95">
        <v>0.234205479</v>
      </c>
      <c r="Y93" s="239">
        <v>-0.442328138</v>
      </c>
    </row>
    <row r="94" spans="1:25">
      <c r="A94" s="518" t="s">
        <v>558</v>
      </c>
      <c r="B94" s="519">
        <v>0.951917818</v>
      </c>
      <c r="C94" s="519">
        <v>0.971424331</v>
      </c>
      <c r="D94" s="520">
        <v>0.010936295</v>
      </c>
      <c r="E94" s="519">
        <v>0.246797477</v>
      </c>
      <c r="F94" s="519">
        <v>0.335806404</v>
      </c>
      <c r="G94" s="520">
        <v>0.238802705</v>
      </c>
      <c r="H94" s="519">
        <v>0.366969998</v>
      </c>
      <c r="I94" s="519">
        <v>0.940690866</v>
      </c>
      <c r="J94" s="520">
        <v>0.204753343</v>
      </c>
      <c r="K94" s="525">
        <v>0.475002608</v>
      </c>
      <c r="L94" s="525">
        <v>0.542548851</v>
      </c>
      <c r="M94" s="527">
        <v>0.112751894</v>
      </c>
      <c r="N94" s="525">
        <v>0.376768778</v>
      </c>
      <c r="O94" s="525">
        <v>0.504384009</v>
      </c>
      <c r="P94" s="527">
        <v>-0.233312026</v>
      </c>
      <c r="Q94" s="525">
        <v>0.521827628</v>
      </c>
      <c r="R94" s="525">
        <v>0.672360371</v>
      </c>
      <c r="S94" s="527">
        <v>-0.23732294</v>
      </c>
      <c r="T94" s="525">
        <v>0.909052216</v>
      </c>
      <c r="U94" s="525">
        <v>0.93149795</v>
      </c>
      <c r="V94" s="527">
        <v>0.039779499</v>
      </c>
      <c r="W94" s="95">
        <v>0.805097939</v>
      </c>
      <c r="X94" s="95">
        <v>0.900291358</v>
      </c>
      <c r="Y94" s="239">
        <v>-0.071497614</v>
      </c>
    </row>
    <row r="95" spans="1:25">
      <c r="A95" s="518" t="s">
        <v>559</v>
      </c>
      <c r="B95" s="519">
        <v>0.72763087</v>
      </c>
      <c r="C95" s="519">
        <v>0.798150161</v>
      </c>
      <c r="D95" s="520">
        <v>-0.040882527</v>
      </c>
      <c r="E95" s="519">
        <v>0.235068591</v>
      </c>
      <c r="F95" s="519">
        <v>0.325178218</v>
      </c>
      <c r="G95" s="520">
        <v>0.152324679</v>
      </c>
      <c r="H95" s="519">
        <v>0.272858408</v>
      </c>
      <c r="I95" s="519">
        <v>0.893970311</v>
      </c>
      <c r="J95" s="520">
        <v>0.17573348</v>
      </c>
      <c r="K95" s="525">
        <v>0.738238515</v>
      </c>
      <c r="L95" s="525">
        <v>0.772358782</v>
      </c>
      <c r="M95" s="527">
        <v>0.03459302</v>
      </c>
      <c r="N95" s="525">
        <v>0.172774494</v>
      </c>
      <c r="O95" s="525">
        <v>0.298357131</v>
      </c>
      <c r="P95" s="527">
        <v>-0.20557577</v>
      </c>
      <c r="Q95" s="525">
        <v>0.86190632</v>
      </c>
      <c r="R95" s="525">
        <v>0.903612141</v>
      </c>
      <c r="S95" s="527">
        <v>-0.041125952</v>
      </c>
      <c r="T95" s="525">
        <v>0.126079089</v>
      </c>
      <c r="U95" s="525">
        <v>0.317108011</v>
      </c>
      <c r="V95" s="527">
        <v>-0.359107405</v>
      </c>
      <c r="W95" s="95">
        <v>0.668382955</v>
      </c>
      <c r="X95" s="95">
        <v>0.820023155</v>
      </c>
      <c r="Y95" s="239">
        <v>-0.084487704</v>
      </c>
    </row>
    <row r="96" spans="1:25">
      <c r="A96" s="518" t="s">
        <v>560</v>
      </c>
      <c r="B96" s="519">
        <v>0.366456333</v>
      </c>
      <c r="C96" s="519">
        <v>0.451720925</v>
      </c>
      <c r="D96" s="520">
        <v>-0.071467042</v>
      </c>
      <c r="E96" s="519">
        <v>0.005680657</v>
      </c>
      <c r="F96" s="519">
        <v>0.014757594</v>
      </c>
      <c r="G96" s="520">
        <v>0.217325267</v>
      </c>
      <c r="H96" s="519">
        <v>0.009790341</v>
      </c>
      <c r="I96" s="519">
        <v>0.345068809</v>
      </c>
      <c r="J96" s="520">
        <v>0.267441017</v>
      </c>
      <c r="K96" s="525">
        <v>0.506799858</v>
      </c>
      <c r="L96" s="525">
        <v>0.573605294</v>
      </c>
      <c r="M96" s="527">
        <v>0.044447018</v>
      </c>
      <c r="N96" s="525">
        <v>0.02204654</v>
      </c>
      <c r="O96" s="525">
        <v>0.068619856</v>
      </c>
      <c r="P96" s="527">
        <v>-0.283970302</v>
      </c>
      <c r="Q96" s="525">
        <v>0.101418385</v>
      </c>
      <c r="R96" s="525">
        <v>0.246530705</v>
      </c>
      <c r="S96" s="527">
        <v>-0.298379507</v>
      </c>
      <c r="T96" s="525">
        <v>0.897688252</v>
      </c>
      <c r="U96" s="525">
        <v>0.929858376</v>
      </c>
      <c r="V96" s="527">
        <v>0.019028281</v>
      </c>
      <c r="W96" s="95">
        <v>0.850914913</v>
      </c>
      <c r="X96" s="95">
        <v>0.925230626</v>
      </c>
      <c r="Y96" s="239">
        <v>-0.024695613</v>
      </c>
    </row>
    <row r="97" spans="1:25">
      <c r="A97" s="518" t="s">
        <v>561</v>
      </c>
      <c r="B97" s="519">
        <v>0.017827921</v>
      </c>
      <c r="C97" s="519">
        <v>0.034651512</v>
      </c>
      <c r="D97" s="520">
        <v>-0.492335398</v>
      </c>
      <c r="E97" s="519">
        <v>0.146324912</v>
      </c>
      <c r="F97" s="519">
        <v>0.219487367</v>
      </c>
      <c r="G97" s="520">
        <v>-0.340597799</v>
      </c>
      <c r="H97" s="519">
        <v>0.431915306</v>
      </c>
      <c r="I97" s="519">
        <v>0.940690866</v>
      </c>
      <c r="J97" s="520">
        <v>0.200637778</v>
      </c>
      <c r="K97" s="525">
        <v>0.016844648</v>
      </c>
      <c r="L97" s="525">
        <v>0.030393603</v>
      </c>
      <c r="M97" s="527">
        <v>-0.430872006</v>
      </c>
      <c r="N97" s="525">
        <v>0.248772176</v>
      </c>
      <c r="O97" s="525">
        <v>0.373158264</v>
      </c>
      <c r="P97" s="527">
        <v>-0.350500973</v>
      </c>
      <c r="Q97" s="525">
        <v>0.63848273</v>
      </c>
      <c r="R97" s="525">
        <v>0.757058094</v>
      </c>
      <c r="S97" s="527">
        <v>-0.21196962</v>
      </c>
      <c r="T97" s="525">
        <v>0.387274731</v>
      </c>
      <c r="U97" s="525">
        <v>0.600906132</v>
      </c>
      <c r="V97" s="527">
        <v>-0.397522296</v>
      </c>
      <c r="W97" s="95">
        <v>0.973572954</v>
      </c>
      <c r="X97" s="95">
        <v>0.980017877</v>
      </c>
      <c r="Y97" s="239">
        <v>-0.01349565</v>
      </c>
    </row>
    <row r="98" spans="1:25">
      <c r="A98" s="518" t="s">
        <v>562</v>
      </c>
      <c r="B98" s="519">
        <v>0.000373603</v>
      </c>
      <c r="C98" s="519">
        <v>0.001240363</v>
      </c>
      <c r="D98" s="520">
        <v>0.476200515</v>
      </c>
      <c r="E98" s="519">
        <v>0.006892871</v>
      </c>
      <c r="F98" s="519">
        <v>0.017336614</v>
      </c>
      <c r="G98" s="520">
        <v>0.39656365</v>
      </c>
      <c r="H98" s="519">
        <v>0.590572818</v>
      </c>
      <c r="I98" s="519">
        <v>0.96294034</v>
      </c>
      <c r="J98" s="520">
        <v>-0.089912472</v>
      </c>
      <c r="K98" s="525">
        <v>9.83497e-5</v>
      </c>
      <c r="L98" s="525">
        <v>0.00031804</v>
      </c>
      <c r="M98" s="527">
        <v>0.448748049</v>
      </c>
      <c r="N98" s="525">
        <v>0.001021491</v>
      </c>
      <c r="O98" s="525">
        <v>0.00605598</v>
      </c>
      <c r="P98" s="527">
        <v>0.546964321</v>
      </c>
      <c r="Q98" s="525">
        <v>0.745168037</v>
      </c>
      <c r="R98" s="525">
        <v>0.817386965</v>
      </c>
      <c r="S98" s="527">
        <v>-0.080644641</v>
      </c>
      <c r="T98" s="525">
        <v>0.659227352</v>
      </c>
      <c r="U98" s="525">
        <v>0.808215422</v>
      </c>
      <c r="V98" s="527">
        <v>0.106265402</v>
      </c>
      <c r="W98" s="95">
        <v>0.118626892</v>
      </c>
      <c r="X98" s="95">
        <v>0.298364606</v>
      </c>
      <c r="Y98" s="239">
        <v>0.422143925</v>
      </c>
    </row>
    <row r="99" spans="1:25">
      <c r="A99" s="518" t="s">
        <v>563</v>
      </c>
      <c r="B99" s="519">
        <v>6.40754e-6</v>
      </c>
      <c r="C99" s="519">
        <v>3.46843e-5</v>
      </c>
      <c r="D99" s="520">
        <v>-1.095300504</v>
      </c>
      <c r="E99" s="519">
        <v>0.022180579</v>
      </c>
      <c r="F99" s="519">
        <v>0.048018543</v>
      </c>
      <c r="G99" s="520">
        <v>-0.633563616</v>
      </c>
      <c r="H99" s="519">
        <v>0.092534378</v>
      </c>
      <c r="I99" s="519">
        <v>0.748424021</v>
      </c>
      <c r="J99" s="520">
        <v>0.473849876</v>
      </c>
      <c r="K99" s="525">
        <v>1.53707e-5</v>
      </c>
      <c r="L99" s="525">
        <v>5.80862e-5</v>
      </c>
      <c r="M99" s="527">
        <v>-0.906257799</v>
      </c>
      <c r="N99" s="525">
        <v>0.003526382</v>
      </c>
      <c r="O99" s="525">
        <v>0.017217044</v>
      </c>
      <c r="P99" s="527">
        <v>-0.946507075</v>
      </c>
      <c r="Q99" s="525">
        <v>0.021030855</v>
      </c>
      <c r="R99" s="525">
        <v>0.113840935</v>
      </c>
      <c r="S99" s="527">
        <v>-0.957205541</v>
      </c>
      <c r="T99" s="525">
        <v>0.135698897</v>
      </c>
      <c r="U99" s="525">
        <v>0.331264954</v>
      </c>
      <c r="V99" s="527">
        <v>-0.648327911</v>
      </c>
      <c r="W99" s="95">
        <v>0.921222018</v>
      </c>
      <c r="X99" s="95">
        <v>0.950866384</v>
      </c>
      <c r="Y99" s="239">
        <v>-0.045019693</v>
      </c>
    </row>
    <row r="100" spans="1:25">
      <c r="A100" s="518" t="s">
        <v>564</v>
      </c>
      <c r="B100" s="519">
        <v>0.803249407</v>
      </c>
      <c r="C100" s="519">
        <v>0.873402193</v>
      </c>
      <c r="D100" s="520">
        <v>-0.022291184</v>
      </c>
      <c r="E100" s="519">
        <v>0.118003022</v>
      </c>
      <c r="F100" s="519">
        <v>0.184797185</v>
      </c>
      <c r="G100" s="520">
        <v>0.15015451</v>
      </c>
      <c r="H100" s="519">
        <v>0.140561985</v>
      </c>
      <c r="I100" s="519">
        <v>0.748424021</v>
      </c>
      <c r="J100" s="520">
        <v>0.164613055</v>
      </c>
      <c r="K100" s="525">
        <v>0.514289699</v>
      </c>
      <c r="L100" s="525">
        <v>0.579448575</v>
      </c>
      <c r="M100" s="527">
        <v>0.049884405</v>
      </c>
      <c r="N100" s="525">
        <v>0.907475485</v>
      </c>
      <c r="O100" s="525">
        <v>0.949675094</v>
      </c>
      <c r="P100" s="527">
        <v>-0.013676475</v>
      </c>
      <c r="Q100" s="525">
        <v>0.063888344</v>
      </c>
      <c r="R100" s="525">
        <v>0.194922136</v>
      </c>
      <c r="S100" s="527">
        <v>-0.313074413</v>
      </c>
      <c r="T100" s="525">
        <v>0.01234967</v>
      </c>
      <c r="U100" s="525">
        <v>0.073215901</v>
      </c>
      <c r="V100" s="527">
        <v>-0.386348933</v>
      </c>
      <c r="W100" s="95">
        <v>0.165499461</v>
      </c>
      <c r="X100" s="95">
        <v>0.381568202</v>
      </c>
      <c r="Y100" s="239">
        <v>-0.230378341</v>
      </c>
    </row>
    <row r="101" spans="1:25">
      <c r="A101" s="518" t="s">
        <v>565</v>
      </c>
      <c r="B101" s="519">
        <v>0.001313294</v>
      </c>
      <c r="C101" s="519">
        <v>0.003758739</v>
      </c>
      <c r="D101" s="520">
        <v>0.747665724</v>
      </c>
      <c r="E101" s="519">
        <v>0.002818317</v>
      </c>
      <c r="F101" s="519">
        <v>0.009233698</v>
      </c>
      <c r="G101" s="520">
        <v>0.817860617</v>
      </c>
      <c r="H101" s="519">
        <v>0.797815372</v>
      </c>
      <c r="I101" s="519">
        <v>0.967203878</v>
      </c>
      <c r="J101" s="520">
        <v>0.068594808</v>
      </c>
      <c r="K101" s="525">
        <v>0.000162836</v>
      </c>
      <c r="L101" s="525">
        <v>0.000488508</v>
      </c>
      <c r="M101" s="527">
        <v>0.758276182</v>
      </c>
      <c r="N101" s="525">
        <v>0.107454073</v>
      </c>
      <c r="O101" s="525">
        <v>0.212183631</v>
      </c>
      <c r="P101" s="527">
        <v>0.432899792</v>
      </c>
      <c r="Q101" s="525">
        <v>0.101978565</v>
      </c>
      <c r="R101" s="525">
        <v>0.246530705</v>
      </c>
      <c r="S101" s="527">
        <v>0.467039994</v>
      </c>
      <c r="T101" s="525">
        <v>0.957112487</v>
      </c>
      <c r="U101" s="525">
        <v>0.96878459</v>
      </c>
      <c r="V101" s="527">
        <v>0.019162495</v>
      </c>
      <c r="W101" s="95">
        <v>0.00113212</v>
      </c>
      <c r="X101" s="95">
        <v>0.013423704</v>
      </c>
      <c r="Y101" s="239">
        <v>1.184584102</v>
      </c>
    </row>
    <row r="102" spans="1:25">
      <c r="A102" s="518" t="s">
        <v>566</v>
      </c>
      <c r="B102" s="519">
        <v>0.059172024</v>
      </c>
      <c r="C102" s="519">
        <v>0.098225561</v>
      </c>
      <c r="D102" s="520">
        <v>-0.476364715</v>
      </c>
      <c r="E102" s="519">
        <v>0.28592557</v>
      </c>
      <c r="F102" s="519">
        <v>0.375052376</v>
      </c>
      <c r="G102" s="520">
        <v>-0.30267221</v>
      </c>
      <c r="H102" s="519">
        <v>0.551744081</v>
      </c>
      <c r="I102" s="519">
        <v>0.958664431</v>
      </c>
      <c r="J102" s="520">
        <v>0.197566222</v>
      </c>
      <c r="K102" s="525">
        <v>0.061728081</v>
      </c>
      <c r="L102" s="525">
        <v>0.092592121</v>
      </c>
      <c r="M102" s="527">
        <v>-0.414487532</v>
      </c>
      <c r="N102" s="525">
        <v>0.220918525</v>
      </c>
      <c r="O102" s="525">
        <v>0.349720874</v>
      </c>
      <c r="P102" s="527">
        <v>-0.38921275</v>
      </c>
      <c r="Q102" s="525">
        <v>0.782799111</v>
      </c>
      <c r="R102" s="525">
        <v>0.847465125</v>
      </c>
      <c r="S102" s="527">
        <v>-0.11843281</v>
      </c>
      <c r="T102" s="525">
        <v>0.881560591</v>
      </c>
      <c r="U102" s="525">
        <v>0.929858376</v>
      </c>
      <c r="V102" s="527">
        <v>0.065864249</v>
      </c>
      <c r="W102" s="95">
        <v>0.534652014</v>
      </c>
      <c r="X102" s="95">
        <v>0.72352365</v>
      </c>
      <c r="Y102" s="239">
        <v>0.295206947</v>
      </c>
    </row>
    <row r="103" spans="1:25">
      <c r="A103" s="518" t="s">
        <v>569</v>
      </c>
      <c r="B103" s="519">
        <v>4.90111e-6</v>
      </c>
      <c r="C103" s="519">
        <v>2.71195e-5</v>
      </c>
      <c r="D103" s="520">
        <v>-0.56980719</v>
      </c>
      <c r="E103" s="519">
        <v>4.63034e-5</v>
      </c>
      <c r="F103" s="519">
        <v>0.000284308</v>
      </c>
      <c r="G103" s="520">
        <v>-0.534232398</v>
      </c>
      <c r="H103" s="519">
        <v>0.873729791</v>
      </c>
      <c r="I103" s="519">
        <v>0.967203878</v>
      </c>
      <c r="J103" s="520">
        <v>0.026524582</v>
      </c>
      <c r="K103" s="525">
        <v>2.7043e-7</v>
      </c>
      <c r="L103" s="525">
        <v>1.40286e-6</v>
      </c>
      <c r="M103" s="527">
        <v>-0.555057766</v>
      </c>
      <c r="N103" s="525">
        <v>0.000222467</v>
      </c>
      <c r="O103" s="525">
        <v>0.001846479</v>
      </c>
      <c r="P103" s="527">
        <v>-0.56100088</v>
      </c>
      <c r="Q103" s="525">
        <v>0.049889311</v>
      </c>
      <c r="R103" s="525">
        <v>0.16787079</v>
      </c>
      <c r="S103" s="527">
        <v>-0.484782162</v>
      </c>
      <c r="T103" s="525">
        <v>0.248193115</v>
      </c>
      <c r="U103" s="525">
        <v>0.494400685</v>
      </c>
      <c r="V103" s="527">
        <v>-0.260672901</v>
      </c>
      <c r="W103" s="95">
        <v>1.42777e-5</v>
      </c>
      <c r="X103" s="95">
        <v>0.000888788</v>
      </c>
      <c r="Y103" s="239">
        <v>-0.918551888</v>
      </c>
    </row>
    <row r="104" spans="1:25">
      <c r="A104" s="518" t="s">
        <v>570</v>
      </c>
      <c r="B104" s="519">
        <v>0.008956305</v>
      </c>
      <c r="C104" s="519">
        <v>0.02009117</v>
      </c>
      <c r="D104" s="520">
        <v>0.382319027</v>
      </c>
      <c r="E104" s="519">
        <v>0.023932351</v>
      </c>
      <c r="F104" s="519">
        <v>0.050932952</v>
      </c>
      <c r="G104" s="520">
        <v>0.355536658</v>
      </c>
      <c r="H104" s="519">
        <v>0.713590477</v>
      </c>
      <c r="I104" s="519">
        <v>0.967203878</v>
      </c>
      <c r="J104" s="520">
        <v>-0.063316469</v>
      </c>
      <c r="K104" s="525">
        <v>0.002471261</v>
      </c>
      <c r="L104" s="525">
        <v>0.005750879</v>
      </c>
      <c r="M104" s="527">
        <v>0.3729147</v>
      </c>
      <c r="N104" s="525">
        <v>0.012224942</v>
      </c>
      <c r="O104" s="525">
        <v>0.044116094</v>
      </c>
      <c r="P104" s="527">
        <v>0.471608301</v>
      </c>
      <c r="Q104" s="525">
        <v>0.090286738</v>
      </c>
      <c r="R104" s="525">
        <v>0.2378829</v>
      </c>
      <c r="S104" s="527">
        <v>0.413344676</v>
      </c>
      <c r="T104" s="525">
        <v>0.043787187</v>
      </c>
      <c r="U104" s="525">
        <v>0.162362107</v>
      </c>
      <c r="V104" s="527">
        <v>0.481106469</v>
      </c>
      <c r="W104" s="95">
        <v>0.349437148</v>
      </c>
      <c r="X104" s="95">
        <v>0.566970343</v>
      </c>
      <c r="Y104" s="239">
        <v>0.20624769</v>
      </c>
    </row>
    <row r="105" spans="1:25">
      <c r="A105" s="518" t="s">
        <v>571</v>
      </c>
      <c r="B105" s="519">
        <v>0.612710601</v>
      </c>
      <c r="C105" s="519">
        <v>0.692587415</v>
      </c>
      <c r="D105" s="520">
        <v>0.059396203</v>
      </c>
      <c r="E105" s="519">
        <v>0.274819058</v>
      </c>
      <c r="F105" s="519">
        <v>0.363989071</v>
      </c>
      <c r="G105" s="520">
        <v>0.140857643</v>
      </c>
      <c r="H105" s="519">
        <v>0.492864062</v>
      </c>
      <c r="I105" s="519">
        <v>0.949042784</v>
      </c>
      <c r="J105" s="520">
        <v>0.092999285</v>
      </c>
      <c r="K105" s="525">
        <v>0.300477395</v>
      </c>
      <c r="L105" s="525">
        <v>0.374094357</v>
      </c>
      <c r="M105" s="527">
        <v>0.102837335</v>
      </c>
      <c r="N105" s="525">
        <v>0.312795276</v>
      </c>
      <c r="O105" s="525">
        <v>0.442534226</v>
      </c>
      <c r="P105" s="527">
        <v>0.144924562</v>
      </c>
      <c r="Q105" s="525">
        <v>0.091763529</v>
      </c>
      <c r="R105" s="525">
        <v>0.2378829</v>
      </c>
      <c r="S105" s="527">
        <v>-0.345605147</v>
      </c>
      <c r="T105" s="525">
        <v>0.082537003</v>
      </c>
      <c r="U105" s="525">
        <v>0.23595051</v>
      </c>
      <c r="V105" s="527">
        <v>-0.319114132</v>
      </c>
      <c r="W105" s="95">
        <v>0.416939842</v>
      </c>
      <c r="X105" s="95">
        <v>0.625409764</v>
      </c>
      <c r="Y105" s="239">
        <v>0.159054742</v>
      </c>
    </row>
    <row r="106" spans="1:25">
      <c r="A106" s="518" t="s">
        <v>572</v>
      </c>
      <c r="B106" s="519">
        <v>0.077856221</v>
      </c>
      <c r="C106" s="519">
        <v>0.122513225</v>
      </c>
      <c r="D106" s="520">
        <v>-0.254016196</v>
      </c>
      <c r="E106" s="519">
        <v>0.605103338</v>
      </c>
      <c r="F106" s="519">
        <v>0.690336143</v>
      </c>
      <c r="G106" s="520">
        <v>-0.081124376</v>
      </c>
      <c r="H106" s="519">
        <v>0.263077034</v>
      </c>
      <c r="I106" s="519">
        <v>0.893970311</v>
      </c>
      <c r="J106" s="520">
        <v>0.20176441</v>
      </c>
      <c r="K106" s="525">
        <v>0.170733121</v>
      </c>
      <c r="L106" s="525">
        <v>0.22613057</v>
      </c>
      <c r="M106" s="527">
        <v>-0.169197848</v>
      </c>
      <c r="N106" s="525">
        <v>0.209959003</v>
      </c>
      <c r="O106" s="525">
        <v>0.338127767</v>
      </c>
      <c r="P106" s="527">
        <v>-0.232934896</v>
      </c>
      <c r="Q106" s="525">
        <v>0.629007932</v>
      </c>
      <c r="R106" s="525">
        <v>0.749392226</v>
      </c>
      <c r="S106" s="527">
        <v>-0.124291584</v>
      </c>
      <c r="T106" s="525">
        <v>0.642307017</v>
      </c>
      <c r="U106" s="525">
        <v>0.795693768</v>
      </c>
      <c r="V106" s="527">
        <v>-0.112034282</v>
      </c>
      <c r="W106" s="95">
        <v>0.563724399</v>
      </c>
      <c r="X106" s="95">
        <v>0.742684526</v>
      </c>
      <c r="Y106" s="239">
        <v>0.159518545</v>
      </c>
    </row>
    <row r="107" spans="1:25">
      <c r="A107" s="518" t="s">
        <v>573</v>
      </c>
      <c r="B107" s="519">
        <v>1.39057e-7</v>
      </c>
      <c r="C107" s="519">
        <v>1.19397e-6</v>
      </c>
      <c r="D107" s="520">
        <v>-0.583596812</v>
      </c>
      <c r="E107" s="519">
        <v>0.00058027</v>
      </c>
      <c r="F107" s="519">
        <v>0.002488849</v>
      </c>
      <c r="G107" s="520">
        <v>-0.400626285</v>
      </c>
      <c r="H107" s="519">
        <v>0.207543505</v>
      </c>
      <c r="I107" s="519">
        <v>0.820290996</v>
      </c>
      <c r="J107" s="520">
        <v>0.186429068</v>
      </c>
      <c r="K107" s="525">
        <v>1.20508e-7</v>
      </c>
      <c r="L107" s="525">
        <v>7.21198e-7</v>
      </c>
      <c r="M107" s="527">
        <v>-0.507692395</v>
      </c>
      <c r="N107" s="525">
        <v>0.00924781</v>
      </c>
      <c r="O107" s="525">
        <v>0.036789116</v>
      </c>
      <c r="P107" s="527">
        <v>-0.437039401</v>
      </c>
      <c r="Q107" s="525">
        <v>0.005264217</v>
      </c>
      <c r="R107" s="525">
        <v>0.05484863</v>
      </c>
      <c r="S107" s="527">
        <v>-0.605990214</v>
      </c>
      <c r="T107" s="525">
        <v>0.410227571</v>
      </c>
      <c r="U107" s="525">
        <v>0.617019706</v>
      </c>
      <c r="V107" s="527">
        <v>-0.164987042</v>
      </c>
      <c r="W107" s="95">
        <v>0.296274594</v>
      </c>
      <c r="X107" s="95">
        <v>0.512308152</v>
      </c>
      <c r="Y107" s="239">
        <v>-0.21507798</v>
      </c>
    </row>
    <row r="108" spans="1:25">
      <c r="A108" s="518" t="s">
        <v>574</v>
      </c>
      <c r="B108" s="519">
        <v>0.014944734</v>
      </c>
      <c r="C108" s="519">
        <v>0.030501958</v>
      </c>
      <c r="D108" s="520">
        <v>0.387641639</v>
      </c>
      <c r="E108" s="519">
        <v>0.026728997</v>
      </c>
      <c r="F108" s="519">
        <v>0.056402713</v>
      </c>
      <c r="G108" s="520">
        <v>0.389207695</v>
      </c>
      <c r="H108" s="519">
        <v>0.993417843</v>
      </c>
      <c r="I108" s="519">
        <v>0.996721431</v>
      </c>
      <c r="J108" s="520">
        <v>-0.001581363</v>
      </c>
      <c r="K108" s="525">
        <v>0.003643117</v>
      </c>
      <c r="L108" s="525">
        <v>0.008172397</v>
      </c>
      <c r="M108" s="527">
        <v>0.39504504</v>
      </c>
      <c r="N108" s="525">
        <v>0.052863455</v>
      </c>
      <c r="O108" s="525">
        <v>0.12656731</v>
      </c>
      <c r="P108" s="527">
        <v>0.398916242</v>
      </c>
      <c r="Q108" s="525">
        <v>0.355513492</v>
      </c>
      <c r="R108" s="525">
        <v>0.546437404</v>
      </c>
      <c r="S108" s="527">
        <v>-0.257491476</v>
      </c>
      <c r="T108" s="525">
        <v>0.362821818</v>
      </c>
      <c r="U108" s="525">
        <v>0.585983192</v>
      </c>
      <c r="V108" s="527">
        <v>-0.243586623</v>
      </c>
      <c r="W108" s="95">
        <v>0.650709783</v>
      </c>
      <c r="X108" s="95">
        <v>0.811646415</v>
      </c>
      <c r="Y108" s="239">
        <v>-0.110248767</v>
      </c>
    </row>
    <row r="109" spans="1:25">
      <c r="A109" s="518" t="s">
        <v>575</v>
      </c>
      <c r="B109" s="519">
        <v>0.826585269</v>
      </c>
      <c r="C109" s="519">
        <v>0.883346489</v>
      </c>
      <c r="D109" s="520">
        <v>-0.044389133</v>
      </c>
      <c r="E109" s="519">
        <v>0.658937486</v>
      </c>
      <c r="F109" s="519">
        <v>0.725997496</v>
      </c>
      <c r="G109" s="520">
        <v>0.103768042</v>
      </c>
      <c r="H109" s="519">
        <v>0.442268951</v>
      </c>
      <c r="I109" s="519">
        <v>0.940690866</v>
      </c>
      <c r="J109" s="520">
        <v>0.198216566</v>
      </c>
      <c r="K109" s="525">
        <v>0.815901694</v>
      </c>
      <c r="L109" s="525">
        <v>0.836047415</v>
      </c>
      <c r="M109" s="527">
        <v>0.041531094</v>
      </c>
      <c r="N109" s="525">
        <v>0.956534241</v>
      </c>
      <c r="O109" s="525">
        <v>0.98015237</v>
      </c>
      <c r="P109" s="527">
        <v>0.013522561</v>
      </c>
      <c r="Q109" s="525">
        <v>0.212617916</v>
      </c>
      <c r="R109" s="525">
        <v>0.397811365</v>
      </c>
      <c r="S109" s="527">
        <v>0.44181715</v>
      </c>
      <c r="T109" s="525">
        <v>0.091947131</v>
      </c>
      <c r="U109" s="525">
        <v>0.248856908</v>
      </c>
      <c r="V109" s="527">
        <v>-0.493533855</v>
      </c>
      <c r="W109" s="95">
        <v>0.651924832</v>
      </c>
      <c r="X109" s="95">
        <v>0.811646415</v>
      </c>
      <c r="Y109" s="239">
        <v>0.164694747</v>
      </c>
    </row>
    <row r="110" spans="1:25">
      <c r="A110" s="518" t="s">
        <v>580</v>
      </c>
      <c r="B110" s="519">
        <v>4.00296e-6</v>
      </c>
      <c r="C110" s="519">
        <v>2.26531e-5</v>
      </c>
      <c r="D110" s="520">
        <v>0.578630459</v>
      </c>
      <c r="E110" s="519">
        <v>0.000251674</v>
      </c>
      <c r="F110" s="519">
        <v>0.00122876</v>
      </c>
      <c r="G110" s="520">
        <v>0.500038969</v>
      </c>
      <c r="H110" s="519">
        <v>0.438847574</v>
      </c>
      <c r="I110" s="519">
        <v>0.940690866</v>
      </c>
      <c r="J110" s="520">
        <v>-0.120543665</v>
      </c>
      <c r="K110" s="525">
        <v>5.73243e-7</v>
      </c>
      <c r="L110" s="525">
        <v>2.74495e-6</v>
      </c>
      <c r="M110" s="527">
        <v>0.537985345</v>
      </c>
      <c r="N110" s="525">
        <v>0.000252265</v>
      </c>
      <c r="O110" s="525">
        <v>0.00202626</v>
      </c>
      <c r="P110" s="527">
        <v>0.654237227</v>
      </c>
      <c r="Q110" s="525">
        <v>0.866650277</v>
      </c>
      <c r="R110" s="525">
        <v>0.903612141</v>
      </c>
      <c r="S110" s="527">
        <v>0.040702934</v>
      </c>
      <c r="T110" s="525">
        <v>0.198575964</v>
      </c>
      <c r="U110" s="525">
        <v>0.424890963</v>
      </c>
      <c r="V110" s="527">
        <v>0.268334239</v>
      </c>
      <c r="W110" s="95">
        <v>0.38964872</v>
      </c>
      <c r="X110" s="95">
        <v>0.602624418</v>
      </c>
      <c r="Y110" s="239">
        <v>0.228773362</v>
      </c>
    </row>
    <row r="111" spans="1:25">
      <c r="A111" s="518" t="s">
        <v>581</v>
      </c>
      <c r="B111" s="519">
        <v>0.03396821</v>
      </c>
      <c r="C111" s="519">
        <v>0.060849527</v>
      </c>
      <c r="D111" s="520">
        <v>0.327028533</v>
      </c>
      <c r="E111" s="519">
        <v>0.079742681</v>
      </c>
      <c r="F111" s="519">
        <v>0.137888385</v>
      </c>
      <c r="G111" s="520">
        <v>0.301838551</v>
      </c>
      <c r="H111" s="519">
        <v>0.787597223</v>
      </c>
      <c r="I111" s="519">
        <v>0.967203878</v>
      </c>
      <c r="J111" s="520">
        <v>0.045076577</v>
      </c>
      <c r="K111" s="525">
        <v>0.010514839</v>
      </c>
      <c r="L111" s="525">
        <v>0.021114475</v>
      </c>
      <c r="M111" s="527">
        <v>0.330093047</v>
      </c>
      <c r="N111" s="525">
        <v>0.000139762</v>
      </c>
      <c r="O111" s="525">
        <v>0.001392029</v>
      </c>
      <c r="P111" s="527">
        <v>0.799420762</v>
      </c>
      <c r="Q111" s="525">
        <v>0.233993944</v>
      </c>
      <c r="R111" s="525">
        <v>0.417928648</v>
      </c>
      <c r="S111" s="527">
        <v>0.324487335</v>
      </c>
      <c r="T111" s="525">
        <v>0.836386841</v>
      </c>
      <c r="U111" s="525">
        <v>0.919103145</v>
      </c>
      <c r="V111" s="527">
        <v>0.050729026</v>
      </c>
      <c r="W111" s="95">
        <v>0.001652035</v>
      </c>
      <c r="X111" s="95">
        <v>0.016454265</v>
      </c>
      <c r="Y111" s="239">
        <v>1.010494202</v>
      </c>
    </row>
    <row r="112" spans="1:25">
      <c r="A112" s="518" t="s">
        <v>582</v>
      </c>
      <c r="B112" s="519">
        <v>0.01558387</v>
      </c>
      <c r="C112" s="519">
        <v>0.031547834</v>
      </c>
      <c r="D112" s="520">
        <v>0.231163006</v>
      </c>
      <c r="E112" s="519">
        <v>0.073348351</v>
      </c>
      <c r="F112" s="519">
        <v>0.130455282</v>
      </c>
      <c r="G112" s="520">
        <v>0.192355863</v>
      </c>
      <c r="H112" s="519">
        <v>0.629770962</v>
      </c>
      <c r="I112" s="519">
        <v>0.967203878</v>
      </c>
      <c r="J112" s="520">
        <v>-0.05808802</v>
      </c>
      <c r="K112" s="525">
        <v>0.009012167</v>
      </c>
      <c r="L112" s="525">
        <v>0.018857391</v>
      </c>
      <c r="M112" s="527">
        <v>0.216776118</v>
      </c>
      <c r="N112" s="525">
        <v>0.087532125</v>
      </c>
      <c r="O112" s="525">
        <v>0.186286316</v>
      </c>
      <c r="P112" s="527">
        <v>0.222217678</v>
      </c>
      <c r="Q112" s="525">
        <v>0.122155915</v>
      </c>
      <c r="R112" s="525">
        <v>0.281637248</v>
      </c>
      <c r="S112" s="527">
        <v>0.281247671</v>
      </c>
      <c r="T112" s="525">
        <v>0.003933617</v>
      </c>
      <c r="U112" s="525">
        <v>0.038543065</v>
      </c>
      <c r="V112" s="527">
        <v>0.49268837</v>
      </c>
      <c r="W112" s="95">
        <v>0.384348641</v>
      </c>
      <c r="X112" s="95">
        <v>0.598142572</v>
      </c>
      <c r="Y112" s="239">
        <v>0.175952543</v>
      </c>
    </row>
    <row r="113" spans="1:25">
      <c r="A113" s="518" t="s">
        <v>583</v>
      </c>
      <c r="B113" s="519">
        <v>0.340594432</v>
      </c>
      <c r="C113" s="519">
        <v>0.424040068</v>
      </c>
      <c r="D113" s="520">
        <v>0.082144737</v>
      </c>
      <c r="E113" s="519">
        <v>0.008908849</v>
      </c>
      <c r="F113" s="519">
        <v>0.021748073</v>
      </c>
      <c r="G113" s="520">
        <v>0.252436948</v>
      </c>
      <c r="H113" s="519">
        <v>0.123527538</v>
      </c>
      <c r="I113" s="519">
        <v>0.748424021</v>
      </c>
      <c r="J113" s="520">
        <v>0.168854143</v>
      </c>
      <c r="K113" s="525">
        <v>0.036726781</v>
      </c>
      <c r="L113" s="525">
        <v>0.060966456</v>
      </c>
      <c r="M113" s="527">
        <v>0.156569762</v>
      </c>
      <c r="N113" s="525">
        <v>0.760417984</v>
      </c>
      <c r="O113" s="525">
        <v>0.849076583</v>
      </c>
      <c r="P113" s="527">
        <v>-0.032903754</v>
      </c>
      <c r="Q113" s="525">
        <v>0.451415375</v>
      </c>
      <c r="R113" s="525">
        <v>0.624457935</v>
      </c>
      <c r="S113" s="527">
        <v>0.108061367</v>
      </c>
      <c r="T113" s="525">
        <v>0.552468762</v>
      </c>
      <c r="U113" s="525">
        <v>0.739511586</v>
      </c>
      <c r="V113" s="527">
        <v>0.119468821</v>
      </c>
      <c r="W113" s="95">
        <v>0.321256161</v>
      </c>
      <c r="X113" s="95">
        <v>0.540491784</v>
      </c>
      <c r="Y113" s="239">
        <v>0.190924788</v>
      </c>
    </row>
    <row r="114" spans="1:25">
      <c r="A114" s="518" t="s">
        <v>584</v>
      </c>
      <c r="B114" s="519">
        <v>0.441257582</v>
      </c>
      <c r="C114" s="519">
        <v>0.525708794</v>
      </c>
      <c r="D114" s="520">
        <v>0.146468201</v>
      </c>
      <c r="E114" s="519">
        <v>0.091054182</v>
      </c>
      <c r="F114" s="519">
        <v>0.151149943</v>
      </c>
      <c r="G114" s="520">
        <v>0.350804315</v>
      </c>
      <c r="H114" s="519">
        <v>0.430043417</v>
      </c>
      <c r="I114" s="519">
        <v>0.940690866</v>
      </c>
      <c r="J114" s="520">
        <v>0.183495868</v>
      </c>
      <c r="K114" s="525">
        <v>0.163595389</v>
      </c>
      <c r="L114" s="525">
        <v>0.220849307</v>
      </c>
      <c r="M114" s="527">
        <v>0.225992586</v>
      </c>
      <c r="N114" s="525">
        <v>0.081319715</v>
      </c>
      <c r="O114" s="525">
        <v>0.17919123</v>
      </c>
      <c r="P114" s="527">
        <v>0.363463678</v>
      </c>
      <c r="Q114" s="525">
        <v>0.230285767</v>
      </c>
      <c r="R114" s="525">
        <v>0.417928648</v>
      </c>
      <c r="S114" s="527">
        <v>-0.382705068</v>
      </c>
      <c r="T114" s="525">
        <v>0.231890583</v>
      </c>
      <c r="U114" s="525">
        <v>0.473284879</v>
      </c>
      <c r="V114" s="527">
        <v>-0.421889236</v>
      </c>
      <c r="W114" s="95">
        <v>0.128995303</v>
      </c>
      <c r="X114" s="95">
        <v>0.318018124</v>
      </c>
      <c r="Y114" s="239">
        <v>-0.457273679</v>
      </c>
    </row>
    <row r="115" spans="1:25">
      <c r="A115" s="518" t="s">
        <v>585</v>
      </c>
      <c r="B115" s="519">
        <v>0.108609284</v>
      </c>
      <c r="C115" s="519">
        <v>0.161938394</v>
      </c>
      <c r="D115" s="520">
        <v>-0.388494543</v>
      </c>
      <c r="E115" s="519">
        <v>0.97693404</v>
      </c>
      <c r="F115" s="519">
        <v>0.984844437</v>
      </c>
      <c r="G115" s="520">
        <v>-0.007862054</v>
      </c>
      <c r="H115" s="519">
        <v>0.154834612</v>
      </c>
      <c r="I115" s="519">
        <v>0.749722192</v>
      </c>
      <c r="J115" s="520">
        <v>0.452943111</v>
      </c>
      <c r="K115" s="525">
        <v>0.289483828</v>
      </c>
      <c r="L115" s="525">
        <v>0.362218458</v>
      </c>
      <c r="M115" s="527">
        <v>-0.22515567</v>
      </c>
      <c r="N115" s="525">
        <v>0.324516103</v>
      </c>
      <c r="O115" s="525">
        <v>0.45371737</v>
      </c>
      <c r="P115" s="527">
        <v>-0.302698359</v>
      </c>
      <c r="Q115" s="525">
        <v>0.179005296</v>
      </c>
      <c r="R115" s="525">
        <v>0.355103033</v>
      </c>
      <c r="S115" s="527">
        <v>-0.586858932</v>
      </c>
      <c r="T115" s="525">
        <v>0.04363689</v>
      </c>
      <c r="U115" s="525">
        <v>0.162362107</v>
      </c>
      <c r="V115" s="527">
        <v>-0.812592855</v>
      </c>
      <c r="W115" s="95">
        <v>0.73548059</v>
      </c>
      <c r="X115" s="95">
        <v>0.859787168</v>
      </c>
      <c r="Y115" s="239">
        <v>0.146687513</v>
      </c>
    </row>
    <row r="116" spans="1:25">
      <c r="A116" s="518" t="s">
        <v>588</v>
      </c>
      <c r="B116" s="519">
        <v>0.970902953</v>
      </c>
      <c r="C116" s="519">
        <v>0.978764516</v>
      </c>
      <c r="D116" s="520">
        <v>0.005173402</v>
      </c>
      <c r="E116" s="519">
        <v>0.126858943</v>
      </c>
      <c r="F116" s="519">
        <v>0.194986894</v>
      </c>
      <c r="G116" s="520">
        <v>-0.236652713</v>
      </c>
      <c r="H116" s="519">
        <v>0.176345731</v>
      </c>
      <c r="I116" s="519">
        <v>0.782112815</v>
      </c>
      <c r="J116" s="520">
        <v>-0.231948376</v>
      </c>
      <c r="K116" s="525">
        <v>0.443218843</v>
      </c>
      <c r="L116" s="525">
        <v>0.508578304</v>
      </c>
      <c r="M116" s="527">
        <v>-0.09256211</v>
      </c>
      <c r="N116" s="525">
        <v>0.540302654</v>
      </c>
      <c r="O116" s="525">
        <v>0.662735768</v>
      </c>
      <c r="P116" s="527">
        <v>0.11155336</v>
      </c>
      <c r="Q116" s="525">
        <v>0.130716574</v>
      </c>
      <c r="R116" s="525">
        <v>0.283397539</v>
      </c>
      <c r="S116" s="527">
        <v>-0.351039613</v>
      </c>
      <c r="T116" s="525">
        <v>0.019287726</v>
      </c>
      <c r="U116" s="525">
        <v>0.09801314</v>
      </c>
      <c r="V116" s="527">
        <v>-0.507889548</v>
      </c>
      <c r="W116" s="95">
        <v>0.435667467</v>
      </c>
      <c r="X116" s="95">
        <v>0.637018989</v>
      </c>
      <c r="Y116" s="239">
        <v>-0.17742253</v>
      </c>
    </row>
    <row r="117" spans="1:25">
      <c r="A117" s="518" t="s">
        <v>589</v>
      </c>
      <c r="B117" s="519">
        <v>0.206173468</v>
      </c>
      <c r="C117" s="519">
        <v>0.280531112</v>
      </c>
      <c r="D117" s="520">
        <v>0.182471135</v>
      </c>
      <c r="E117" s="519">
        <v>0.125656071</v>
      </c>
      <c r="F117" s="519">
        <v>0.194491389</v>
      </c>
      <c r="G117" s="520">
        <v>0.2409455</v>
      </c>
      <c r="H117" s="519">
        <v>0.861521879</v>
      </c>
      <c r="I117" s="519">
        <v>0.967203878</v>
      </c>
      <c r="J117" s="520">
        <v>0.031261214</v>
      </c>
      <c r="K117" s="525">
        <v>0.103718762</v>
      </c>
      <c r="L117" s="525">
        <v>0.146738476</v>
      </c>
      <c r="M117" s="527">
        <v>0.200818454</v>
      </c>
      <c r="N117" s="525">
        <v>0.469034954</v>
      </c>
      <c r="O117" s="525">
        <v>0.600123544</v>
      </c>
      <c r="P117" s="527">
        <v>0.138811119</v>
      </c>
      <c r="Q117" s="525">
        <v>0.395333415</v>
      </c>
      <c r="R117" s="525">
        <v>0.589819259</v>
      </c>
      <c r="S117" s="527">
        <v>0.236132242</v>
      </c>
      <c r="T117" s="525">
        <v>0.482447861</v>
      </c>
      <c r="U117" s="525">
        <v>0.674884929</v>
      </c>
      <c r="V117" s="527">
        <v>0.192321092</v>
      </c>
      <c r="W117" s="95">
        <v>0.218526396</v>
      </c>
      <c r="X117" s="95">
        <v>0.431616408</v>
      </c>
      <c r="Y117" s="239">
        <v>-0.361558536</v>
      </c>
    </row>
    <row r="118" spans="1:25">
      <c r="A118" s="518" t="s">
        <v>590</v>
      </c>
      <c r="B118" s="519">
        <v>0.012651127</v>
      </c>
      <c r="C118" s="519">
        <v>0.026623203</v>
      </c>
      <c r="D118" s="520">
        <v>0.436206514</v>
      </c>
      <c r="E118" s="519">
        <v>0.022370084</v>
      </c>
      <c r="F118" s="519">
        <v>0.048018543</v>
      </c>
      <c r="G118" s="520">
        <v>0.450895869</v>
      </c>
      <c r="H118" s="519">
        <v>0.911795708</v>
      </c>
      <c r="I118" s="519">
        <v>0.971008486</v>
      </c>
      <c r="J118" s="520">
        <v>0.023336826</v>
      </c>
      <c r="K118" s="525">
        <v>0.003244228</v>
      </c>
      <c r="L118" s="525">
        <v>0.007343752</v>
      </c>
      <c r="M118" s="527">
        <v>0.442395102</v>
      </c>
      <c r="N118" s="525">
        <v>0.109740224</v>
      </c>
      <c r="O118" s="525">
        <v>0.212183631</v>
      </c>
      <c r="P118" s="527">
        <v>0.326355665</v>
      </c>
      <c r="Q118" s="525">
        <v>0.269376043</v>
      </c>
      <c r="R118" s="525">
        <v>0.462583688</v>
      </c>
      <c r="S118" s="527">
        <v>0.298979851</v>
      </c>
      <c r="T118" s="525">
        <v>0.083388132</v>
      </c>
      <c r="U118" s="525">
        <v>0.23595051</v>
      </c>
      <c r="V118" s="527">
        <v>0.491620815</v>
      </c>
      <c r="W118" s="95">
        <v>0.69425683</v>
      </c>
      <c r="X118" s="95">
        <v>0.831105532</v>
      </c>
      <c r="Y118" s="239">
        <v>0.147483742</v>
      </c>
    </row>
    <row r="119" spans="1:25">
      <c r="A119" s="518" t="s">
        <v>591</v>
      </c>
      <c r="B119" s="519">
        <v>1.6956e-6</v>
      </c>
      <c r="C119" s="519">
        <v>1.08258e-5</v>
      </c>
      <c r="D119" s="520">
        <v>0.610511301</v>
      </c>
      <c r="E119" s="519">
        <v>5.26993e-6</v>
      </c>
      <c r="F119" s="519">
        <v>3.74918e-5</v>
      </c>
      <c r="G119" s="520">
        <v>0.619842579</v>
      </c>
      <c r="H119" s="519">
        <v>0.989735419</v>
      </c>
      <c r="I119" s="519">
        <v>0.996721431</v>
      </c>
      <c r="J119" s="520">
        <v>-0.002080252</v>
      </c>
      <c r="K119" s="525">
        <v>1.26709e-8</v>
      </c>
      <c r="L119" s="525">
        <v>9.85953e-8</v>
      </c>
      <c r="M119" s="527">
        <v>0.622015333</v>
      </c>
      <c r="N119" s="525">
        <v>0.003233596</v>
      </c>
      <c r="O119" s="525">
        <v>0.01610331</v>
      </c>
      <c r="P119" s="527">
        <v>0.556625116</v>
      </c>
      <c r="Q119" s="525">
        <v>0.003050054</v>
      </c>
      <c r="R119" s="525">
        <v>0.037973173</v>
      </c>
      <c r="S119" s="527">
        <v>0.768896792</v>
      </c>
      <c r="T119" s="525">
        <v>0.001943853</v>
      </c>
      <c r="U119" s="525">
        <v>0.031402938</v>
      </c>
      <c r="V119" s="527">
        <v>0.668578981</v>
      </c>
      <c r="W119" s="95">
        <v>0.084658869</v>
      </c>
      <c r="X119" s="95">
        <v>0.247631492</v>
      </c>
      <c r="Y119" s="239">
        <v>0.385472113</v>
      </c>
    </row>
    <row r="120" spans="1:25">
      <c r="A120" s="518" t="s">
        <v>592</v>
      </c>
      <c r="B120" s="519">
        <v>0.848138412</v>
      </c>
      <c r="C120" s="519">
        <v>0.902506259</v>
      </c>
      <c r="D120" s="520">
        <v>0.025816879</v>
      </c>
      <c r="E120" s="519">
        <v>0.091010451</v>
      </c>
      <c r="F120" s="519">
        <v>0.151149943</v>
      </c>
      <c r="G120" s="520">
        <v>0.248692137</v>
      </c>
      <c r="H120" s="519">
        <v>0.133781471</v>
      </c>
      <c r="I120" s="519">
        <v>0.748424021</v>
      </c>
      <c r="J120" s="520">
        <v>0.258412165</v>
      </c>
      <c r="K120" s="525">
        <v>0.245871384</v>
      </c>
      <c r="L120" s="525">
        <v>0.313958844</v>
      </c>
      <c r="M120" s="527">
        <v>0.135174782</v>
      </c>
      <c r="N120" s="525">
        <v>0.900451139</v>
      </c>
      <c r="O120" s="525">
        <v>0.949675094</v>
      </c>
      <c r="P120" s="527">
        <v>0.01992727</v>
      </c>
      <c r="Q120" s="525">
        <v>0.413742028</v>
      </c>
      <c r="R120" s="525">
        <v>0.59896375</v>
      </c>
      <c r="S120" s="527">
        <v>0.1779005</v>
      </c>
      <c r="T120" s="525">
        <v>0.501345149</v>
      </c>
      <c r="U120" s="525">
        <v>0.697401911</v>
      </c>
      <c r="V120" s="527">
        <v>-0.125828577</v>
      </c>
      <c r="W120" s="95">
        <v>0.638663298</v>
      </c>
      <c r="X120" s="95">
        <v>0.803167481</v>
      </c>
      <c r="Y120" s="239">
        <v>-0.12284172</v>
      </c>
    </row>
    <row r="121" spans="1:25">
      <c r="A121" s="518" t="s">
        <v>593</v>
      </c>
      <c r="B121" s="519">
        <v>9.88061e-5</v>
      </c>
      <c r="C121" s="519">
        <v>0.000378503</v>
      </c>
      <c r="D121" s="520">
        <v>0.820726662</v>
      </c>
      <c r="E121" s="519">
        <v>0.002868818</v>
      </c>
      <c r="F121" s="519">
        <v>0.009277088</v>
      </c>
      <c r="G121" s="520">
        <v>0.72467713</v>
      </c>
      <c r="H121" s="519">
        <v>0.849205297</v>
      </c>
      <c r="I121" s="519">
        <v>0.967203878</v>
      </c>
      <c r="J121" s="520">
        <v>-0.044185926</v>
      </c>
      <c r="K121" s="525">
        <v>1.22901e-5</v>
      </c>
      <c r="L121" s="525">
        <v>4.78163e-5</v>
      </c>
      <c r="M121" s="527">
        <v>0.783391876</v>
      </c>
      <c r="N121" s="525">
        <v>0.00014628</v>
      </c>
      <c r="O121" s="525">
        <v>0.001400917</v>
      </c>
      <c r="P121" s="527">
        <v>1.130950288</v>
      </c>
      <c r="Q121" s="525">
        <v>0.037004907</v>
      </c>
      <c r="R121" s="525">
        <v>0.143972217</v>
      </c>
      <c r="S121" s="527">
        <v>0.646268447</v>
      </c>
      <c r="T121" s="525">
        <v>0.005114627</v>
      </c>
      <c r="U121" s="525">
        <v>0.041111457</v>
      </c>
      <c r="V121" s="527">
        <v>1.043892138</v>
      </c>
      <c r="W121" s="95">
        <v>0.139509781</v>
      </c>
      <c r="X121" s="95">
        <v>0.337261511</v>
      </c>
      <c r="Y121" s="239">
        <v>0.661433104</v>
      </c>
    </row>
    <row r="122" spans="1:25">
      <c r="A122" s="518" t="s">
        <v>594</v>
      </c>
      <c r="B122" s="519">
        <v>3.13918e-8</v>
      </c>
      <c r="C122" s="519">
        <v>2.79163e-7</v>
      </c>
      <c r="D122" s="520">
        <v>-0.572861042</v>
      </c>
      <c r="E122" s="519">
        <v>4.94142e-9</v>
      </c>
      <c r="F122" s="519">
        <v>8.78866e-8</v>
      </c>
      <c r="G122" s="520">
        <v>-0.638610009</v>
      </c>
      <c r="H122" s="519">
        <v>0.540669312</v>
      </c>
      <c r="I122" s="519">
        <v>0.958664431</v>
      </c>
      <c r="J122" s="520">
        <v>-0.080408753</v>
      </c>
      <c r="K122" s="525">
        <v>9.43961e-12</v>
      </c>
      <c r="L122" s="525">
        <v>1.38263e-10</v>
      </c>
      <c r="M122" s="527">
        <v>-0.605240777</v>
      </c>
      <c r="N122" s="525">
        <v>0.000185424</v>
      </c>
      <c r="O122" s="525">
        <v>0.001710021</v>
      </c>
      <c r="P122" s="527">
        <v>-0.567015354</v>
      </c>
      <c r="Q122" s="525">
        <v>0.198395026</v>
      </c>
      <c r="R122" s="525">
        <v>0.384079733</v>
      </c>
      <c r="S122" s="527">
        <v>-0.27153943</v>
      </c>
      <c r="T122" s="525">
        <v>0.62519138</v>
      </c>
      <c r="U122" s="525">
        <v>0.790216515</v>
      </c>
      <c r="V122" s="527">
        <v>-0.090449199</v>
      </c>
      <c r="W122" s="95">
        <v>0.588404597</v>
      </c>
      <c r="X122" s="95">
        <v>0.767082433</v>
      </c>
      <c r="Y122" s="239">
        <v>-0.086814248</v>
      </c>
    </row>
    <row r="123" spans="1:25">
      <c r="A123" s="518" t="s">
        <v>595</v>
      </c>
      <c r="B123" s="519">
        <v>0.462605787</v>
      </c>
      <c r="C123" s="519">
        <v>0.54334359</v>
      </c>
      <c r="D123" s="520">
        <v>0.132565188</v>
      </c>
      <c r="E123" s="519">
        <v>0.501978528</v>
      </c>
      <c r="F123" s="519">
        <v>0.595203112</v>
      </c>
      <c r="G123" s="520">
        <v>0.135312747</v>
      </c>
      <c r="H123" s="519">
        <v>0.996721431</v>
      </c>
      <c r="I123" s="519">
        <v>0.996721431</v>
      </c>
      <c r="J123" s="520">
        <v>-0.000866953</v>
      </c>
      <c r="K123" s="525">
        <v>0.356813625</v>
      </c>
      <c r="L123" s="525">
        <v>0.431294139</v>
      </c>
      <c r="M123" s="527">
        <v>0.141311763</v>
      </c>
      <c r="N123" s="525">
        <v>0.870127813</v>
      </c>
      <c r="O123" s="525">
        <v>0.92987908</v>
      </c>
      <c r="P123" s="527">
        <v>-0.039928832</v>
      </c>
      <c r="Q123" s="525">
        <v>0.586557345</v>
      </c>
      <c r="R123" s="525">
        <v>0.716041614</v>
      </c>
      <c r="S123" s="527">
        <v>-0.168073236</v>
      </c>
      <c r="T123" s="525">
        <v>0.691455249</v>
      </c>
      <c r="U123" s="525">
        <v>0.808215422</v>
      </c>
      <c r="V123" s="527">
        <v>0.113942107</v>
      </c>
      <c r="W123" s="95">
        <v>0.625780943</v>
      </c>
      <c r="X123" s="95">
        <v>0.794997218</v>
      </c>
      <c r="Y123" s="239">
        <v>0.174632704</v>
      </c>
    </row>
    <row r="124" spans="1:25">
      <c r="A124" s="518" t="s">
        <v>596</v>
      </c>
      <c r="B124" s="519">
        <v>0.32497665</v>
      </c>
      <c r="C124" s="519">
        <v>0.408682756</v>
      </c>
      <c r="D124" s="520">
        <v>-0.239001058</v>
      </c>
      <c r="E124" s="519">
        <v>0.204746447</v>
      </c>
      <c r="F124" s="519">
        <v>0.290626289</v>
      </c>
      <c r="G124" s="520">
        <v>-0.344576794</v>
      </c>
      <c r="H124" s="519">
        <v>0.822478971</v>
      </c>
      <c r="I124" s="519">
        <v>0.967203878</v>
      </c>
      <c r="J124" s="520">
        <v>-0.07033785</v>
      </c>
      <c r="K124" s="525">
        <v>0.181408628</v>
      </c>
      <c r="L124" s="525">
        <v>0.23774078</v>
      </c>
      <c r="M124" s="527">
        <v>-0.283507569</v>
      </c>
      <c r="N124" s="525">
        <v>0.071437867</v>
      </c>
      <c r="O124" s="525">
        <v>0.161709354</v>
      </c>
      <c r="P124" s="527">
        <v>-0.609681907</v>
      </c>
      <c r="Q124" s="525">
        <v>0.058175431</v>
      </c>
      <c r="R124" s="525">
        <v>0.188125744</v>
      </c>
      <c r="S124" s="527">
        <v>-0.944365671</v>
      </c>
      <c r="T124" s="525">
        <v>0.028732235</v>
      </c>
      <c r="U124" s="525">
        <v>0.125514501</v>
      </c>
      <c r="V124" s="527">
        <v>-0.991474482</v>
      </c>
      <c r="W124" s="95">
        <v>0.621263055</v>
      </c>
      <c r="X124" s="95">
        <v>0.793305132</v>
      </c>
      <c r="Y124" s="239">
        <v>0.231048303</v>
      </c>
    </row>
    <row r="125" spans="1:25">
      <c r="A125" s="518" t="s">
        <v>597</v>
      </c>
      <c r="B125" s="519">
        <v>0.000131834</v>
      </c>
      <c r="C125" s="519">
        <v>0.000484316</v>
      </c>
      <c r="D125" s="520">
        <v>0.784937942</v>
      </c>
      <c r="E125" s="519">
        <v>2.89788e-6</v>
      </c>
      <c r="F125" s="519">
        <v>2.32765e-5</v>
      </c>
      <c r="G125" s="520">
        <v>1.087631984</v>
      </c>
      <c r="H125" s="519">
        <v>0.099992613</v>
      </c>
      <c r="I125" s="519">
        <v>0.748424021</v>
      </c>
      <c r="J125" s="520">
        <v>0.358926393</v>
      </c>
      <c r="K125" s="525">
        <v>1.27509e-7</v>
      </c>
      <c r="L125" s="525">
        <v>7.38367e-7</v>
      </c>
      <c r="M125" s="527">
        <v>0.910467741</v>
      </c>
      <c r="N125" s="525">
        <v>0.000517382</v>
      </c>
      <c r="O125" s="525">
        <v>0.003541625</v>
      </c>
      <c r="P125" s="527">
        <v>0.760415596</v>
      </c>
      <c r="Q125" s="525">
        <v>0.06893205</v>
      </c>
      <c r="R125" s="525">
        <v>0.20679615</v>
      </c>
      <c r="S125" s="527">
        <v>0.706910656</v>
      </c>
      <c r="T125" s="525">
        <v>0.377856734</v>
      </c>
      <c r="U125" s="525">
        <v>0.595740435</v>
      </c>
      <c r="V125" s="527">
        <v>0.213058249</v>
      </c>
      <c r="W125" s="95">
        <v>0.000407951</v>
      </c>
      <c r="X125" s="95">
        <v>0.007813832</v>
      </c>
      <c r="Y125" s="239">
        <v>1.788603934</v>
      </c>
    </row>
    <row r="126" spans="1:25">
      <c r="A126" s="518" t="s">
        <v>598</v>
      </c>
      <c r="B126" s="519">
        <v>4.45017e-12</v>
      </c>
      <c r="C126" s="519">
        <v>1.23121e-10</v>
      </c>
      <c r="D126" s="520">
        <v>1.065372394</v>
      </c>
      <c r="E126" s="519">
        <v>2.0669e-6</v>
      </c>
      <c r="F126" s="519">
        <v>1.71553e-5</v>
      </c>
      <c r="G126" s="520">
        <v>0.81062064</v>
      </c>
      <c r="H126" s="519">
        <v>0.11717715</v>
      </c>
      <c r="I126" s="519">
        <v>0.748424021</v>
      </c>
      <c r="J126" s="520">
        <v>-0.290108147</v>
      </c>
      <c r="K126" s="525">
        <v>3.72347e-13</v>
      </c>
      <c r="L126" s="525">
        <v>7.13187e-12</v>
      </c>
      <c r="M126" s="527">
        <v>0.962468616</v>
      </c>
      <c r="N126" s="525">
        <v>8.55521e-6</v>
      </c>
      <c r="O126" s="525">
        <v>0.000163865</v>
      </c>
      <c r="P126" s="527">
        <v>0.779598749</v>
      </c>
      <c r="Q126" s="525">
        <v>0.05980184</v>
      </c>
      <c r="R126" s="525">
        <v>0.189087801</v>
      </c>
      <c r="S126" s="527">
        <v>0.361944033</v>
      </c>
      <c r="T126" s="525">
        <v>0.101175129</v>
      </c>
      <c r="U126" s="525">
        <v>0.262422991</v>
      </c>
      <c r="V126" s="527">
        <v>0.35742251</v>
      </c>
      <c r="W126" s="95">
        <v>0.001018168</v>
      </c>
      <c r="X126" s="95">
        <v>0.012676187</v>
      </c>
      <c r="Y126" s="239">
        <v>0.867204838</v>
      </c>
    </row>
    <row r="127" spans="1:25">
      <c r="A127" s="518" t="s">
        <v>599</v>
      </c>
      <c r="B127" s="519">
        <v>0.003193642</v>
      </c>
      <c r="C127" s="519">
        <v>0.008032493</v>
      </c>
      <c r="D127" s="520">
        <v>0.316048747</v>
      </c>
      <c r="E127" s="519">
        <v>0.001906021</v>
      </c>
      <c r="F127" s="519">
        <v>0.006779988</v>
      </c>
      <c r="G127" s="520">
        <v>0.359814127</v>
      </c>
      <c r="H127" s="519">
        <v>0.69271478</v>
      </c>
      <c r="I127" s="519">
        <v>0.967203878</v>
      </c>
      <c r="J127" s="520">
        <v>0.049344194</v>
      </c>
      <c r="K127" s="525">
        <v>0.000147194</v>
      </c>
      <c r="L127" s="525">
        <v>0.000446968</v>
      </c>
      <c r="M127" s="527">
        <v>0.34227399</v>
      </c>
      <c r="N127" s="525">
        <v>0.14587395</v>
      </c>
      <c r="O127" s="525">
        <v>0.257607189</v>
      </c>
      <c r="P127" s="527">
        <v>0.204089841</v>
      </c>
      <c r="Q127" s="525">
        <v>0.586670383</v>
      </c>
      <c r="R127" s="525">
        <v>0.716041614</v>
      </c>
      <c r="S127" s="527">
        <v>0.106339913</v>
      </c>
      <c r="T127" s="525">
        <v>0.397152638</v>
      </c>
      <c r="U127" s="525">
        <v>0.610438314</v>
      </c>
      <c r="V127" s="527">
        <v>0.164494181</v>
      </c>
      <c r="W127" s="95">
        <v>0.018673389</v>
      </c>
      <c r="X127" s="95">
        <v>0.091170076</v>
      </c>
      <c r="Y127" s="239">
        <v>0.438106698</v>
      </c>
    </row>
    <row r="128" spans="1:25">
      <c r="A128" s="518" t="s">
        <v>600</v>
      </c>
      <c r="B128" s="519">
        <v>0.115339795</v>
      </c>
      <c r="C128" s="519">
        <v>0.168938876</v>
      </c>
      <c r="D128" s="520">
        <v>0.193870993</v>
      </c>
      <c r="E128" s="519">
        <v>0.005924061</v>
      </c>
      <c r="F128" s="519">
        <v>0.015207126</v>
      </c>
      <c r="G128" s="520">
        <v>0.374380878</v>
      </c>
      <c r="H128" s="519">
        <v>0.358905539</v>
      </c>
      <c r="I128" s="519">
        <v>0.940690866</v>
      </c>
      <c r="J128" s="520">
        <v>0.131667727</v>
      </c>
      <c r="K128" s="525">
        <v>0.012047226</v>
      </c>
      <c r="L128" s="525">
        <v>0.023807614</v>
      </c>
      <c r="M128" s="527">
        <v>0.261909101</v>
      </c>
      <c r="N128" s="525">
        <v>0.288041502</v>
      </c>
      <c r="O128" s="525">
        <v>0.414579965</v>
      </c>
      <c r="P128" s="527">
        <v>0.189412963</v>
      </c>
      <c r="Q128" s="525">
        <v>0.043558498</v>
      </c>
      <c r="R128" s="525">
        <v>0.1549438</v>
      </c>
      <c r="S128" s="527">
        <v>0.508558133</v>
      </c>
      <c r="T128" s="525">
        <v>0.181521273</v>
      </c>
      <c r="U128" s="525">
        <v>0.410898155</v>
      </c>
      <c r="V128" s="527">
        <v>0.3306049</v>
      </c>
      <c r="W128" s="95">
        <v>0.872928263</v>
      </c>
      <c r="X128" s="95">
        <v>0.929362924</v>
      </c>
      <c r="Y128" s="239">
        <v>0.038093973</v>
      </c>
    </row>
    <row r="129" spans="1:25">
      <c r="A129" s="518" t="s">
        <v>601</v>
      </c>
      <c r="B129" s="519">
        <v>0.252776465</v>
      </c>
      <c r="C129" s="519">
        <v>0.331270209</v>
      </c>
      <c r="D129" s="520">
        <v>-0.173711652</v>
      </c>
      <c r="E129" s="519">
        <v>0.586518261</v>
      </c>
      <c r="F129" s="519">
        <v>0.676125218</v>
      </c>
      <c r="G129" s="520">
        <v>-0.097725917</v>
      </c>
      <c r="H129" s="519">
        <v>0.591686233</v>
      </c>
      <c r="I129" s="519">
        <v>0.96294034</v>
      </c>
      <c r="J129" s="520">
        <v>0.108459195</v>
      </c>
      <c r="K129" s="525">
        <v>0.311108488</v>
      </c>
      <c r="L129" s="525">
        <v>0.385403053</v>
      </c>
      <c r="M129" s="527">
        <v>-0.137816432</v>
      </c>
      <c r="N129" s="525">
        <v>0.742476386</v>
      </c>
      <c r="O129" s="525">
        <v>0.836545792</v>
      </c>
      <c r="P129" s="527">
        <v>0.062813298</v>
      </c>
      <c r="Q129" s="525">
        <v>0.661137719</v>
      </c>
      <c r="R129" s="525">
        <v>0.758632682</v>
      </c>
      <c r="S129" s="527">
        <v>0.138111564</v>
      </c>
      <c r="T129" s="525">
        <v>0.84757619</v>
      </c>
      <c r="U129" s="525">
        <v>0.921548284</v>
      </c>
      <c r="V129" s="527">
        <v>-0.055183834</v>
      </c>
      <c r="W129" s="95">
        <v>0.220141702</v>
      </c>
      <c r="X129" s="95">
        <v>0.431616408</v>
      </c>
      <c r="Y129" s="239">
        <v>0.477980027</v>
      </c>
    </row>
    <row r="130" spans="1:25">
      <c r="A130" s="518" t="s">
        <v>604</v>
      </c>
      <c r="B130" s="519">
        <v>0.156145539</v>
      </c>
      <c r="C130" s="519">
        <v>0.22091045</v>
      </c>
      <c r="D130" s="520">
        <v>-0.146916175</v>
      </c>
      <c r="E130" s="519">
        <v>0.976035828</v>
      </c>
      <c r="F130" s="519">
        <v>0.984844437</v>
      </c>
      <c r="G130" s="520">
        <v>0.003344281</v>
      </c>
      <c r="H130" s="519">
        <v>0.268900414</v>
      </c>
      <c r="I130" s="519">
        <v>0.893970311</v>
      </c>
      <c r="J130" s="520">
        <v>0.138097939</v>
      </c>
      <c r="K130" s="525">
        <v>0.322088296</v>
      </c>
      <c r="L130" s="525">
        <v>0.393137184</v>
      </c>
      <c r="M130" s="527">
        <v>-0.08673708</v>
      </c>
      <c r="N130" s="525">
        <v>0.625021385</v>
      </c>
      <c r="O130" s="525">
        <v>0.751837318</v>
      </c>
      <c r="P130" s="527">
        <v>-0.063447319</v>
      </c>
      <c r="Q130" s="525">
        <v>0.625049731</v>
      </c>
      <c r="R130" s="525">
        <v>0.748256649</v>
      </c>
      <c r="S130" s="527">
        <v>-0.083604449</v>
      </c>
      <c r="T130" s="525">
        <v>0.007586467</v>
      </c>
      <c r="U130" s="525">
        <v>0.051940094</v>
      </c>
      <c r="V130" s="527">
        <v>-0.363969253</v>
      </c>
      <c r="W130" s="95">
        <v>0.9241352</v>
      </c>
      <c r="X130" s="95">
        <v>0.950866384</v>
      </c>
      <c r="Y130" s="239">
        <v>0.015247018</v>
      </c>
    </row>
    <row r="131" spans="1:25">
      <c r="A131" s="518" t="s">
        <v>605</v>
      </c>
      <c r="B131" s="519">
        <v>6.4658e-7</v>
      </c>
      <c r="C131" s="519">
        <v>4.59995e-6</v>
      </c>
      <c r="D131" s="520">
        <v>1.206422336</v>
      </c>
      <c r="E131" s="519">
        <v>2.6431e-10</v>
      </c>
      <c r="F131" s="519">
        <v>5.98302e-9</v>
      </c>
      <c r="G131" s="520">
        <v>1.75406509</v>
      </c>
      <c r="H131" s="519">
        <v>0.011097842</v>
      </c>
      <c r="I131" s="519">
        <v>0.345068809</v>
      </c>
      <c r="J131" s="520">
        <v>0.663751979</v>
      </c>
      <c r="K131" s="525">
        <v>2.17732e-12</v>
      </c>
      <c r="L131" s="525">
        <v>3.61436e-11</v>
      </c>
      <c r="M131" s="527">
        <v>1.44587613</v>
      </c>
      <c r="N131" s="525">
        <v>0.233341431</v>
      </c>
      <c r="O131" s="525">
        <v>0.358654421</v>
      </c>
      <c r="P131" s="527">
        <v>0.290921076</v>
      </c>
      <c r="Q131" s="525">
        <v>0.011173187</v>
      </c>
      <c r="R131" s="525">
        <v>0.080168859</v>
      </c>
      <c r="S131" s="527">
        <v>1.361151193</v>
      </c>
      <c r="T131" s="525">
        <v>0.58410117</v>
      </c>
      <c r="U131" s="525">
        <v>0.753192798</v>
      </c>
      <c r="V131" s="527">
        <v>-0.16145322</v>
      </c>
      <c r="W131" s="95">
        <v>0.057927766</v>
      </c>
      <c r="X131" s="95">
        <v>0.192320183</v>
      </c>
      <c r="Y131" s="239">
        <v>0.985497793</v>
      </c>
    </row>
    <row r="132" spans="1:25">
      <c r="A132" s="518" t="s">
        <v>607</v>
      </c>
      <c r="B132" s="519">
        <v>0.079491786</v>
      </c>
      <c r="C132" s="519">
        <v>0.123709091</v>
      </c>
      <c r="D132" s="520">
        <v>-0.213694382</v>
      </c>
      <c r="E132" s="519">
        <v>0.639336335</v>
      </c>
      <c r="F132" s="519">
        <v>0.713877791</v>
      </c>
      <c r="G132" s="520">
        <v>-0.061765613</v>
      </c>
      <c r="H132" s="519">
        <v>0.324709719</v>
      </c>
      <c r="I132" s="519">
        <v>0.926548584</v>
      </c>
      <c r="J132" s="520">
        <v>0.156644978</v>
      </c>
      <c r="K132" s="525">
        <v>0.167762287</v>
      </c>
      <c r="L132" s="525">
        <v>0.22454384</v>
      </c>
      <c r="M132" s="527">
        <v>-0.145392071</v>
      </c>
      <c r="N132" s="525">
        <v>0.04434093</v>
      </c>
      <c r="O132" s="525">
        <v>0.108244035</v>
      </c>
      <c r="P132" s="527">
        <v>-0.384426658</v>
      </c>
      <c r="Q132" s="525">
        <v>0.203993298</v>
      </c>
      <c r="R132" s="525">
        <v>0.390558865</v>
      </c>
      <c r="S132" s="527">
        <v>0.221203192</v>
      </c>
      <c r="T132" s="525">
        <v>0.438857753</v>
      </c>
      <c r="U132" s="525">
        <v>0.639038483</v>
      </c>
      <c r="V132" s="527">
        <v>-0.13258609</v>
      </c>
      <c r="W132" s="95">
        <v>0.976082062</v>
      </c>
      <c r="X132" s="95">
        <v>0.980017877</v>
      </c>
      <c r="Y132" s="239">
        <v>0.007398851</v>
      </c>
    </row>
    <row r="133" spans="1:25">
      <c r="A133" s="518" t="s">
        <v>608</v>
      </c>
      <c r="B133" s="519">
        <v>1.94878e-8</v>
      </c>
      <c r="C133" s="519">
        <v>1.94099e-7</v>
      </c>
      <c r="D133" s="520">
        <v>0.67372167</v>
      </c>
      <c r="E133" s="519">
        <v>0.000135303</v>
      </c>
      <c r="F133" s="519">
        <v>0.000738333</v>
      </c>
      <c r="G133" s="520">
        <v>0.495374497</v>
      </c>
      <c r="H133" s="519">
        <v>0.183514339</v>
      </c>
      <c r="I133" s="519">
        <v>0.782112815</v>
      </c>
      <c r="J133" s="520">
        <v>-0.196550159</v>
      </c>
      <c r="K133" s="525">
        <v>3.64704e-9</v>
      </c>
      <c r="L133" s="525">
        <v>3.24326e-8</v>
      </c>
      <c r="M133" s="527">
        <v>0.605463428</v>
      </c>
      <c r="N133" s="525">
        <v>8.16126e-8</v>
      </c>
      <c r="O133" s="525">
        <v>5.08039e-6</v>
      </c>
      <c r="P133" s="527">
        <v>0.687454258</v>
      </c>
      <c r="Q133" s="525">
        <v>0.00027488</v>
      </c>
      <c r="R133" s="525">
        <v>0.006222279</v>
      </c>
      <c r="S133" s="527">
        <v>0.815901337</v>
      </c>
      <c r="T133" s="525">
        <v>4.96577e-6</v>
      </c>
      <c r="U133" s="525">
        <v>0.001236477</v>
      </c>
      <c r="V133" s="527">
        <v>0.929893546</v>
      </c>
      <c r="W133" s="95">
        <v>0.197101394</v>
      </c>
      <c r="X133" s="95">
        <v>0.415874927</v>
      </c>
      <c r="Y133" s="239">
        <v>0.324744569</v>
      </c>
    </row>
    <row r="134" spans="1:25">
      <c r="A134" s="518" t="s">
        <v>609</v>
      </c>
      <c r="B134" s="519">
        <v>3.35018e-5</v>
      </c>
      <c r="C134" s="519">
        <v>0.000151672</v>
      </c>
      <c r="D134" s="520">
        <v>0.600975485</v>
      </c>
      <c r="E134" s="519">
        <v>0.09896439</v>
      </c>
      <c r="F134" s="519">
        <v>0.162119297</v>
      </c>
      <c r="G134" s="520">
        <v>0.250308354</v>
      </c>
      <c r="H134" s="519">
        <v>0.053196262</v>
      </c>
      <c r="I134" s="519">
        <v>0.708478491</v>
      </c>
      <c r="J134" s="520">
        <v>-0.361666581</v>
      </c>
      <c r="K134" s="525">
        <v>0.000234457</v>
      </c>
      <c r="L134" s="525">
        <v>0.000680418</v>
      </c>
      <c r="M134" s="527">
        <v>0.456615639</v>
      </c>
      <c r="N134" s="525">
        <v>0.02239054</v>
      </c>
      <c r="O134" s="525">
        <v>0.068830178</v>
      </c>
      <c r="P134" s="527">
        <v>0.297417569</v>
      </c>
      <c r="Q134" s="525">
        <v>0.024144869</v>
      </c>
      <c r="R134" s="525">
        <v>0.120241448</v>
      </c>
      <c r="S134" s="527">
        <v>0.35501569</v>
      </c>
      <c r="T134" s="525">
        <v>0.00476349</v>
      </c>
      <c r="U134" s="525">
        <v>0.040900309</v>
      </c>
      <c r="V134" s="527">
        <v>0.466863701</v>
      </c>
      <c r="W134" s="95">
        <v>0.154282304</v>
      </c>
      <c r="X134" s="95">
        <v>0.365869464</v>
      </c>
      <c r="Y134" s="239">
        <v>0.382410823</v>
      </c>
    </row>
    <row r="135" spans="1:25">
      <c r="A135" s="518" t="s">
        <v>610</v>
      </c>
      <c r="B135" s="519">
        <v>0.862709306</v>
      </c>
      <c r="C135" s="519">
        <v>0.914104754</v>
      </c>
      <c r="D135" s="520">
        <v>0.017325792</v>
      </c>
      <c r="E135" s="519">
        <v>0.131838657</v>
      </c>
      <c r="F135" s="519">
        <v>0.198956519</v>
      </c>
      <c r="G135" s="520">
        <v>-0.173778481</v>
      </c>
      <c r="H135" s="519">
        <v>0.158023428</v>
      </c>
      <c r="I135" s="519">
        <v>0.749722192</v>
      </c>
      <c r="J135" s="520">
        <v>-0.175738453</v>
      </c>
      <c r="K135" s="525">
        <v>0.501638842</v>
      </c>
      <c r="L135" s="525">
        <v>0.570356492</v>
      </c>
      <c r="M135" s="527">
        <v>-0.058683395</v>
      </c>
      <c r="N135" s="525">
        <v>0.738375288</v>
      </c>
      <c r="O135" s="525">
        <v>0.836528567</v>
      </c>
      <c r="P135" s="527">
        <v>0.045120844</v>
      </c>
      <c r="Q135" s="525">
        <v>0.540408715</v>
      </c>
      <c r="R135" s="525">
        <v>0.682654969</v>
      </c>
      <c r="S135" s="527">
        <v>-0.1201064</v>
      </c>
      <c r="T135" s="525">
        <v>0.354985338</v>
      </c>
      <c r="U135" s="525">
        <v>0.585373173</v>
      </c>
      <c r="V135" s="527">
        <v>-0.177908305</v>
      </c>
      <c r="W135" s="95">
        <v>0.367320791</v>
      </c>
      <c r="X135" s="95">
        <v>0.582566095</v>
      </c>
      <c r="Y135" s="239">
        <v>0.163976218</v>
      </c>
    </row>
    <row r="136" spans="1:25">
      <c r="A136" s="518" t="s">
        <v>611</v>
      </c>
      <c r="B136" s="519">
        <v>0.500283715</v>
      </c>
      <c r="C136" s="519">
        <v>0.582105818</v>
      </c>
      <c r="D136" s="520">
        <v>-0.08839786</v>
      </c>
      <c r="E136" s="519">
        <v>0.434724797</v>
      </c>
      <c r="F136" s="519">
        <v>0.545353745</v>
      </c>
      <c r="G136" s="520">
        <v>-0.114771764</v>
      </c>
      <c r="H136" s="519">
        <v>0.846939921</v>
      </c>
      <c r="I136" s="519">
        <v>0.967203878</v>
      </c>
      <c r="J136" s="520">
        <v>-0.032309808</v>
      </c>
      <c r="K136" s="525">
        <v>0.388797587</v>
      </c>
      <c r="L136" s="525">
        <v>0.459737861</v>
      </c>
      <c r="M136" s="527">
        <v>-0.098358389</v>
      </c>
      <c r="N136" s="525">
        <v>0.205408614</v>
      </c>
      <c r="O136" s="525">
        <v>0.334292449</v>
      </c>
      <c r="P136" s="527">
        <v>-0.182382805</v>
      </c>
      <c r="Q136" s="525">
        <v>0.093624595</v>
      </c>
      <c r="R136" s="525">
        <v>0.2378829</v>
      </c>
      <c r="S136" s="527">
        <v>-0.367743543</v>
      </c>
      <c r="T136" s="525">
        <v>0.705269409</v>
      </c>
      <c r="U136" s="525">
        <v>0.816800385</v>
      </c>
      <c r="V136" s="527">
        <v>0.068116658</v>
      </c>
      <c r="W136" s="95">
        <v>0.084790902</v>
      </c>
      <c r="X136" s="95">
        <v>0.247631492</v>
      </c>
      <c r="Y136" s="239">
        <v>0.39977265</v>
      </c>
    </row>
    <row r="137" spans="1:25">
      <c r="A137" s="518" t="s">
        <v>612</v>
      </c>
      <c r="B137" s="519">
        <v>0.002766404</v>
      </c>
      <c r="C137" s="519">
        <v>0.007175361</v>
      </c>
      <c r="D137" s="520">
        <v>0.384281035</v>
      </c>
      <c r="E137" s="519">
        <v>0.917687021</v>
      </c>
      <c r="F137" s="519">
        <v>0.948149661</v>
      </c>
      <c r="G137" s="520">
        <v>-0.01501248</v>
      </c>
      <c r="H137" s="519">
        <v>0.017537596</v>
      </c>
      <c r="I137" s="519">
        <v>0.408421148</v>
      </c>
      <c r="J137" s="520">
        <v>-0.368200199</v>
      </c>
      <c r="K137" s="525">
        <v>0.037062578</v>
      </c>
      <c r="L137" s="525">
        <v>0.061116436</v>
      </c>
      <c r="M137" s="527">
        <v>0.231253339</v>
      </c>
      <c r="N137" s="525">
        <v>1.27409e-6</v>
      </c>
      <c r="O137" s="525">
        <v>4.53213e-5</v>
      </c>
      <c r="P137" s="527">
        <v>0.637572643</v>
      </c>
      <c r="Q137" s="525">
        <v>0.044861781</v>
      </c>
      <c r="R137" s="525">
        <v>0.155461351</v>
      </c>
      <c r="S137" s="527">
        <v>0.39591364</v>
      </c>
      <c r="T137" s="525">
        <v>1.1928e-5</v>
      </c>
      <c r="U137" s="525">
        <v>0.001424098</v>
      </c>
      <c r="V137" s="527">
        <v>0.910188032</v>
      </c>
      <c r="W137" s="95">
        <v>0.971516628</v>
      </c>
      <c r="X137" s="95">
        <v>0.980017877</v>
      </c>
      <c r="Y137" s="239">
        <v>0.01149775</v>
      </c>
    </row>
    <row r="138" spans="1:25">
      <c r="A138" s="518" t="s">
        <v>613</v>
      </c>
      <c r="B138" s="519">
        <v>0.635756463</v>
      </c>
      <c r="C138" s="519">
        <v>0.709880535</v>
      </c>
      <c r="D138" s="520">
        <v>0.047153114</v>
      </c>
      <c r="E138" s="519">
        <v>0.972013009</v>
      </c>
      <c r="F138" s="519">
        <v>0.984844437</v>
      </c>
      <c r="G138" s="520">
        <v>0.003819659</v>
      </c>
      <c r="H138" s="519">
        <v>0.732925927</v>
      </c>
      <c r="I138" s="519">
        <v>0.967203878</v>
      </c>
      <c r="J138" s="520">
        <v>-0.041802189</v>
      </c>
      <c r="K138" s="525">
        <v>0.712500119</v>
      </c>
      <c r="L138" s="525">
        <v>0.751748007</v>
      </c>
      <c r="M138" s="527">
        <v>0.031341153</v>
      </c>
      <c r="N138" s="525">
        <v>0.334443008</v>
      </c>
      <c r="O138" s="525">
        <v>0.460090104</v>
      </c>
      <c r="P138" s="527">
        <v>0.114519158</v>
      </c>
      <c r="Q138" s="525">
        <v>0.902239397</v>
      </c>
      <c r="R138" s="525">
        <v>0.932189252</v>
      </c>
      <c r="S138" s="527">
        <v>-0.020953684</v>
      </c>
      <c r="T138" s="525">
        <v>0.008855814</v>
      </c>
      <c r="U138" s="525">
        <v>0.055127445</v>
      </c>
      <c r="V138" s="527">
        <v>0.391247117</v>
      </c>
      <c r="W138" s="95">
        <v>0.687098639</v>
      </c>
      <c r="X138" s="95">
        <v>0.830522141</v>
      </c>
      <c r="Y138" s="239">
        <v>0.06416785</v>
      </c>
    </row>
    <row r="139" spans="1:25">
      <c r="A139" s="518" t="s">
        <v>614</v>
      </c>
      <c r="B139" s="519">
        <v>0.014880392</v>
      </c>
      <c r="C139" s="519">
        <v>0.030501958</v>
      </c>
      <c r="D139" s="520">
        <v>-0.34199196</v>
      </c>
      <c r="E139" s="519">
        <v>0.020222661</v>
      </c>
      <c r="F139" s="519">
        <v>0.044561439</v>
      </c>
      <c r="G139" s="520">
        <v>-0.33902228</v>
      </c>
      <c r="H139" s="519">
        <v>0.786564428</v>
      </c>
      <c r="I139" s="519">
        <v>0.967203878</v>
      </c>
      <c r="J139" s="520">
        <v>-0.050231302</v>
      </c>
      <c r="K139" s="525">
        <v>0.003150661</v>
      </c>
      <c r="L139" s="525">
        <v>0.007197381</v>
      </c>
      <c r="M139" s="527">
        <v>-0.356371918</v>
      </c>
      <c r="N139" s="525">
        <v>0.012426562</v>
      </c>
      <c r="O139" s="525">
        <v>0.044203056</v>
      </c>
      <c r="P139" s="527">
        <v>-0.433117204</v>
      </c>
      <c r="Q139" s="525">
        <v>0.033761752</v>
      </c>
      <c r="R139" s="525">
        <v>0.143972217</v>
      </c>
      <c r="S139" s="527">
        <v>-0.467920654</v>
      </c>
      <c r="T139" s="525">
        <v>0.004687151</v>
      </c>
      <c r="U139" s="525">
        <v>0.040900309</v>
      </c>
      <c r="V139" s="527">
        <v>-0.534963292</v>
      </c>
      <c r="W139" s="95">
        <v>0.356903641</v>
      </c>
      <c r="X139" s="95">
        <v>0.57334843</v>
      </c>
      <c r="Y139" s="239">
        <v>-0.234978544</v>
      </c>
    </row>
    <row r="140" spans="1:25">
      <c r="A140" s="518" t="s">
        <v>617</v>
      </c>
      <c r="B140" s="519">
        <v>0.381788357</v>
      </c>
      <c r="C140" s="519">
        <v>0.463733176</v>
      </c>
      <c r="D140" s="520">
        <v>0.12065977</v>
      </c>
      <c r="E140" s="519">
        <v>0.941948457</v>
      </c>
      <c r="F140" s="519">
        <v>0.965206443</v>
      </c>
      <c r="G140" s="520">
        <v>-0.011365188</v>
      </c>
      <c r="H140" s="519">
        <v>0.352532606</v>
      </c>
      <c r="I140" s="519">
        <v>0.940690866</v>
      </c>
      <c r="J140" s="520">
        <v>-0.153013982</v>
      </c>
      <c r="K140" s="525">
        <v>0.621727783</v>
      </c>
      <c r="L140" s="525">
        <v>0.675206833</v>
      </c>
      <c r="M140" s="527">
        <v>0.058490393</v>
      </c>
      <c r="N140" s="525">
        <v>0.019346645</v>
      </c>
      <c r="O140" s="525">
        <v>0.062562526</v>
      </c>
      <c r="P140" s="527">
        <v>0.3298851</v>
      </c>
      <c r="Q140" s="525">
        <v>0.214083224</v>
      </c>
      <c r="R140" s="525">
        <v>0.397811365</v>
      </c>
      <c r="S140" s="527">
        <v>0.246711056</v>
      </c>
      <c r="T140" s="525">
        <v>0.289417509</v>
      </c>
      <c r="U140" s="525">
        <v>0.541841803</v>
      </c>
      <c r="V140" s="527">
        <v>0.209417154</v>
      </c>
      <c r="W140" s="95">
        <v>0.681448193</v>
      </c>
      <c r="X140" s="95">
        <v>0.830522141</v>
      </c>
      <c r="Y140" s="239">
        <v>0.107524366</v>
      </c>
    </row>
    <row r="141" spans="1:25">
      <c r="A141" s="518" t="s">
        <v>619</v>
      </c>
      <c r="B141" s="519">
        <v>0.160444884</v>
      </c>
      <c r="C141" s="519">
        <v>0.225710599</v>
      </c>
      <c r="D141" s="520">
        <v>-0.171352769</v>
      </c>
      <c r="E141" s="519">
        <v>0.264115679</v>
      </c>
      <c r="F141" s="519">
        <v>0.353574215</v>
      </c>
      <c r="G141" s="520">
        <v>-0.154004354</v>
      </c>
      <c r="H141" s="519">
        <v>0.881046454</v>
      </c>
      <c r="I141" s="519">
        <v>0.967203878</v>
      </c>
      <c r="J141" s="520">
        <v>0.023758756</v>
      </c>
      <c r="K141" s="525">
        <v>0.141620281</v>
      </c>
      <c r="L141" s="525">
        <v>0.19482569</v>
      </c>
      <c r="M141" s="527">
        <v>-0.157502534</v>
      </c>
      <c r="N141" s="525">
        <v>0.818191141</v>
      </c>
      <c r="O141" s="525">
        <v>0.885780844</v>
      </c>
      <c r="P141" s="527">
        <v>-0.03814287</v>
      </c>
      <c r="Q141" s="525">
        <v>0.098440581</v>
      </c>
      <c r="R141" s="525">
        <v>0.243017634</v>
      </c>
      <c r="S141" s="527">
        <v>-0.371934267</v>
      </c>
      <c r="T141" s="525">
        <v>0.780842465</v>
      </c>
      <c r="U141" s="525">
        <v>0.867990062</v>
      </c>
      <c r="V141" s="527">
        <v>-0.05758498</v>
      </c>
      <c r="W141" s="95">
        <v>0.069121737</v>
      </c>
      <c r="X141" s="95">
        <v>0.220657854</v>
      </c>
      <c r="Y141" s="239">
        <v>0.401965622</v>
      </c>
    </row>
    <row r="142" spans="1:25">
      <c r="A142" s="518" t="s">
        <v>620</v>
      </c>
      <c r="B142" s="519">
        <v>0.036840291</v>
      </c>
      <c r="C142" s="519">
        <v>0.065058387</v>
      </c>
      <c r="D142" s="520">
        <v>0.327478413</v>
      </c>
      <c r="E142" s="519">
        <v>0.117163724</v>
      </c>
      <c r="F142" s="519">
        <v>0.184644096</v>
      </c>
      <c r="G142" s="520">
        <v>0.259741802</v>
      </c>
      <c r="H142" s="519">
        <v>0.607331672</v>
      </c>
      <c r="I142" s="519">
        <v>0.967203878</v>
      </c>
      <c r="J142" s="520">
        <v>-0.100578094</v>
      </c>
      <c r="K142" s="525">
        <v>0.027947311</v>
      </c>
      <c r="L142" s="525">
        <v>0.048325559</v>
      </c>
      <c r="M142" s="527">
        <v>0.292686779</v>
      </c>
      <c r="N142" s="525">
        <v>0.054427103</v>
      </c>
      <c r="O142" s="525">
        <v>0.129069987</v>
      </c>
      <c r="P142" s="527">
        <v>0.275258231</v>
      </c>
      <c r="Q142" s="525">
        <v>0.034481552</v>
      </c>
      <c r="R142" s="525">
        <v>0.143972217</v>
      </c>
      <c r="S142" s="527">
        <v>0.540902388</v>
      </c>
      <c r="T142" s="525">
        <v>0.011084639</v>
      </c>
      <c r="U142" s="525">
        <v>0.067318903</v>
      </c>
      <c r="V142" s="527">
        <v>0.514288483</v>
      </c>
      <c r="W142" s="95">
        <v>0.21502212</v>
      </c>
      <c r="X142" s="95">
        <v>0.430067474</v>
      </c>
      <c r="Y142" s="239">
        <v>0.38542715</v>
      </c>
    </row>
    <row r="143" spans="1:25">
      <c r="A143" s="518" t="s">
        <v>625</v>
      </c>
      <c r="B143" s="519">
        <v>0.004001087</v>
      </c>
      <c r="C143" s="519">
        <v>0.00967253</v>
      </c>
      <c r="D143" s="520">
        <v>0.555572519</v>
      </c>
      <c r="E143" s="519">
        <v>0.74119623</v>
      </c>
      <c r="F143" s="519">
        <v>0.79851744</v>
      </c>
      <c r="G143" s="520">
        <v>-0.075832711</v>
      </c>
      <c r="H143" s="519">
        <v>0.004984466</v>
      </c>
      <c r="I143" s="519">
        <v>0.283984413</v>
      </c>
      <c r="J143" s="520">
        <v>-0.665458586</v>
      </c>
      <c r="K143" s="525">
        <v>0.067042685</v>
      </c>
      <c r="L143" s="525">
        <v>0.098778868</v>
      </c>
      <c r="M143" s="527">
        <v>0.312472366</v>
      </c>
      <c r="N143" s="525">
        <v>0.000465789</v>
      </c>
      <c r="O143" s="525">
        <v>0.003313756</v>
      </c>
      <c r="P143" s="527">
        <v>0.718650662</v>
      </c>
      <c r="Q143" s="525">
        <v>0.190513933</v>
      </c>
      <c r="R143" s="525">
        <v>0.373527318</v>
      </c>
      <c r="S143" s="527">
        <v>0.280116807</v>
      </c>
      <c r="T143" s="525">
        <v>0.140748908</v>
      </c>
      <c r="U143" s="525">
        <v>0.337337914</v>
      </c>
      <c r="V143" s="527">
        <v>0.355351489</v>
      </c>
      <c r="W143" s="95">
        <v>0.272213063</v>
      </c>
      <c r="X143" s="95">
        <v>0.481602342</v>
      </c>
      <c r="Y143" s="239">
        <v>-0.376097388</v>
      </c>
    </row>
    <row r="144" spans="1:25">
      <c r="A144" s="518" t="s">
        <v>626</v>
      </c>
      <c r="B144" s="519">
        <v>0.099638663</v>
      </c>
      <c r="C144" s="519">
        <v>0.149688247</v>
      </c>
      <c r="D144" s="520">
        <v>0.159457385</v>
      </c>
      <c r="E144" s="519">
        <v>0.086422018</v>
      </c>
      <c r="F144" s="519">
        <v>0.146388316</v>
      </c>
      <c r="G144" s="520">
        <v>0.18543303</v>
      </c>
      <c r="H144" s="519">
        <v>0.976445953</v>
      </c>
      <c r="I144" s="519">
        <v>0.996721431</v>
      </c>
      <c r="J144" s="520">
        <v>-0.003467634</v>
      </c>
      <c r="K144" s="525">
        <v>0.046948697</v>
      </c>
      <c r="L144" s="525">
        <v>0.073122275</v>
      </c>
      <c r="M144" s="527">
        <v>0.164946524</v>
      </c>
      <c r="N144" s="525">
        <v>0.013273012</v>
      </c>
      <c r="O144" s="525">
        <v>0.046549013</v>
      </c>
      <c r="P144" s="527">
        <v>0.258517718</v>
      </c>
      <c r="Q144" s="525">
        <v>0.034066651</v>
      </c>
      <c r="R144" s="525">
        <v>0.143972217</v>
      </c>
      <c r="S144" s="527">
        <v>0.358971792</v>
      </c>
      <c r="T144" s="525">
        <v>0.003969006</v>
      </c>
      <c r="U144" s="525">
        <v>0.038543065</v>
      </c>
      <c r="V144" s="527">
        <v>0.362351428</v>
      </c>
      <c r="W144" s="95">
        <v>0.027399342</v>
      </c>
      <c r="X144" s="95">
        <v>0.11424737</v>
      </c>
      <c r="Y144" s="239">
        <v>0.512373786</v>
      </c>
    </row>
    <row r="145" spans="1:25">
      <c r="A145" s="518" t="s">
        <v>627</v>
      </c>
      <c r="B145" s="519">
        <v>0.260262113</v>
      </c>
      <c r="C145" s="519">
        <v>0.335469217</v>
      </c>
      <c r="D145" s="520">
        <v>0.248031087</v>
      </c>
      <c r="E145" s="519">
        <v>0.635195708</v>
      </c>
      <c r="F145" s="519">
        <v>0.712509455</v>
      </c>
      <c r="G145" s="520">
        <v>-0.119491361</v>
      </c>
      <c r="H145" s="519">
        <v>0.226684995</v>
      </c>
      <c r="I145" s="519">
        <v>0.851441677</v>
      </c>
      <c r="J145" s="520">
        <v>-0.332780975</v>
      </c>
      <c r="K145" s="525">
        <v>0.54206594</v>
      </c>
      <c r="L145" s="525">
        <v>0.605266453</v>
      </c>
      <c r="M145" s="527">
        <v>0.117017931</v>
      </c>
      <c r="N145" s="525">
        <v>0.120007102</v>
      </c>
      <c r="O145" s="525">
        <v>0.22467495</v>
      </c>
      <c r="P145" s="527">
        <v>0.502636091</v>
      </c>
      <c r="Q145" s="525">
        <v>0.284583766</v>
      </c>
      <c r="R145" s="525">
        <v>0.477796781</v>
      </c>
      <c r="S145" s="527">
        <v>0.342554321</v>
      </c>
      <c r="T145" s="525">
        <v>0.023388743</v>
      </c>
      <c r="U145" s="525">
        <v>0.114192098</v>
      </c>
      <c r="V145" s="527">
        <v>0.943032241</v>
      </c>
      <c r="W145" s="95">
        <v>0.176695168</v>
      </c>
      <c r="X145" s="95">
        <v>0.389354839</v>
      </c>
      <c r="Y145" s="239">
        <v>-0.599978673</v>
      </c>
    </row>
    <row r="146" spans="1:25">
      <c r="A146" s="518" t="s">
        <v>628</v>
      </c>
      <c r="B146" s="519">
        <v>0.986599937</v>
      </c>
      <c r="C146" s="519">
        <v>0.986599937</v>
      </c>
      <c r="D146" s="520">
        <v>0.003197207</v>
      </c>
      <c r="E146" s="519">
        <v>0.073040564</v>
      </c>
      <c r="F146" s="519">
        <v>0.130455282</v>
      </c>
      <c r="G146" s="520">
        <v>-0.38900457</v>
      </c>
      <c r="H146" s="519">
        <v>0.140806288</v>
      </c>
      <c r="I146" s="519">
        <v>0.748424021</v>
      </c>
      <c r="J146" s="520">
        <v>-0.349550603</v>
      </c>
      <c r="K146" s="525">
        <v>0.424510481</v>
      </c>
      <c r="L146" s="525">
        <v>0.493939765</v>
      </c>
      <c r="M146" s="527">
        <v>-0.132425868</v>
      </c>
      <c r="N146" s="525">
        <v>0.041435296</v>
      </c>
      <c r="O146" s="525">
        <v>0.105279476</v>
      </c>
      <c r="P146" s="527">
        <v>0.469147358</v>
      </c>
      <c r="Q146" s="525">
        <v>0.935035282</v>
      </c>
      <c r="R146" s="525">
        <v>0.949611406</v>
      </c>
      <c r="S146" s="527">
        <v>-0.02168775</v>
      </c>
      <c r="T146" s="525">
        <v>0.3885377</v>
      </c>
      <c r="U146" s="525">
        <v>0.600906132</v>
      </c>
      <c r="V146" s="527">
        <v>0.271846646</v>
      </c>
      <c r="W146" s="95">
        <v>0.423064382</v>
      </c>
      <c r="X146" s="95">
        <v>0.627041852</v>
      </c>
      <c r="Y146" s="239">
        <v>-0.270150968</v>
      </c>
    </row>
    <row r="147" spans="1:25">
      <c r="A147" s="518" t="s">
        <v>629</v>
      </c>
      <c r="B147" s="519">
        <v>0.608730163</v>
      </c>
      <c r="C147" s="519">
        <v>0.692117857</v>
      </c>
      <c r="D147" s="520">
        <v>-0.056230556</v>
      </c>
      <c r="E147" s="519">
        <v>0.939306063</v>
      </c>
      <c r="F147" s="519">
        <v>0.965206443</v>
      </c>
      <c r="G147" s="520">
        <v>0.00937369</v>
      </c>
      <c r="H147" s="519">
        <v>0.694402784</v>
      </c>
      <c r="I147" s="519">
        <v>0.967203878</v>
      </c>
      <c r="J147" s="520">
        <v>0.053789338</v>
      </c>
      <c r="K147" s="525">
        <v>0.77662378</v>
      </c>
      <c r="L147" s="525">
        <v>0.805747171</v>
      </c>
      <c r="M147" s="527">
        <v>-0.026924166</v>
      </c>
      <c r="N147" s="525">
        <v>0.286692889</v>
      </c>
      <c r="O147" s="525">
        <v>0.414579965</v>
      </c>
      <c r="P147" s="527">
        <v>-0.159766267</v>
      </c>
      <c r="Q147" s="525">
        <v>0.656824818</v>
      </c>
      <c r="R147" s="525">
        <v>0.758632682</v>
      </c>
      <c r="S147" s="527">
        <v>-0.087677439</v>
      </c>
      <c r="T147" s="525">
        <v>0.253861774</v>
      </c>
      <c r="U147" s="525">
        <v>0.500908978</v>
      </c>
      <c r="V147" s="527">
        <v>-0.221897295</v>
      </c>
      <c r="W147" s="95">
        <v>0.105690412</v>
      </c>
      <c r="X147" s="95">
        <v>0.27865373</v>
      </c>
      <c r="Y147" s="239">
        <v>0.283678897</v>
      </c>
    </row>
    <row r="148" spans="1:25">
      <c r="A148" s="518" t="s">
        <v>630</v>
      </c>
      <c r="B148" s="519">
        <v>0.011999511</v>
      </c>
      <c r="C148" s="519">
        <v>0.026209458</v>
      </c>
      <c r="D148" s="520">
        <v>-0.439265779</v>
      </c>
      <c r="E148" s="519">
        <v>0.00371787</v>
      </c>
      <c r="F148" s="519">
        <v>0.010764531</v>
      </c>
      <c r="G148" s="520">
        <v>-0.555355758</v>
      </c>
      <c r="H148" s="519">
        <v>0.577508693</v>
      </c>
      <c r="I148" s="519">
        <v>0.958664431</v>
      </c>
      <c r="J148" s="520">
        <v>-0.120780104</v>
      </c>
      <c r="K148" s="525">
        <v>0.001171843</v>
      </c>
      <c r="L148" s="525">
        <v>0.002888999</v>
      </c>
      <c r="M148" s="527">
        <v>-0.48650294</v>
      </c>
      <c r="N148" s="525">
        <v>0.112810284</v>
      </c>
      <c r="O148" s="525">
        <v>0.212801218</v>
      </c>
      <c r="P148" s="527">
        <v>-0.338119211</v>
      </c>
      <c r="Q148" s="525">
        <v>0.110619019</v>
      </c>
      <c r="R148" s="525">
        <v>0.262947494</v>
      </c>
      <c r="S148" s="527">
        <v>-0.361696189</v>
      </c>
      <c r="T148" s="525">
        <v>0.897896753</v>
      </c>
      <c r="U148" s="525">
        <v>0.929858376</v>
      </c>
      <c r="V148" s="527">
        <v>-0.040487205</v>
      </c>
      <c r="W148" s="95">
        <v>0.452503385</v>
      </c>
      <c r="X148" s="95">
        <v>0.650089982</v>
      </c>
      <c r="Y148" s="239">
        <v>-0.279179581</v>
      </c>
    </row>
    <row r="149" spans="1:25">
      <c r="A149" s="518" t="s">
        <v>632</v>
      </c>
      <c r="B149" s="519">
        <v>0.000184954</v>
      </c>
      <c r="C149" s="519">
        <v>0.000648641</v>
      </c>
      <c r="D149" s="520">
        <v>0.598708128</v>
      </c>
      <c r="E149" s="519">
        <v>0.008223765</v>
      </c>
      <c r="F149" s="519">
        <v>0.020274429</v>
      </c>
      <c r="G149" s="520">
        <v>0.472007486</v>
      </c>
      <c r="H149" s="519">
        <v>0.405556408</v>
      </c>
      <c r="I149" s="519">
        <v>0.940690866</v>
      </c>
      <c r="J149" s="520">
        <v>-0.155326772</v>
      </c>
      <c r="K149" s="525">
        <v>6.17928e-5</v>
      </c>
      <c r="L149" s="525">
        <v>0.000202453</v>
      </c>
      <c r="M149" s="527">
        <v>0.545499345</v>
      </c>
      <c r="N149" s="525">
        <v>0.489956917</v>
      </c>
      <c r="O149" s="525">
        <v>0.622445267</v>
      </c>
      <c r="P149" s="527">
        <v>0.166783382</v>
      </c>
      <c r="Q149" s="525">
        <v>0.098573418</v>
      </c>
      <c r="R149" s="525">
        <v>0.243017634</v>
      </c>
      <c r="S149" s="527">
        <v>0.357699488</v>
      </c>
      <c r="T149" s="525">
        <v>0.185357019</v>
      </c>
      <c r="U149" s="525">
        <v>0.41580088</v>
      </c>
      <c r="V149" s="527">
        <v>0.406089439</v>
      </c>
      <c r="W149" s="95">
        <v>0.032900229</v>
      </c>
      <c r="X149" s="95">
        <v>0.126033187</v>
      </c>
      <c r="Y149" s="239">
        <v>0.631854581</v>
      </c>
    </row>
    <row r="150" spans="1:25">
      <c r="A150" s="518" t="s">
        <v>633</v>
      </c>
      <c r="B150" s="519">
        <v>8.0313e-9</v>
      </c>
      <c r="C150" s="519">
        <v>1.05252e-7</v>
      </c>
      <c r="D150" s="520">
        <v>-0.944458086</v>
      </c>
      <c r="E150" s="519">
        <v>1.84205e-6</v>
      </c>
      <c r="F150" s="519">
        <v>1.58163e-5</v>
      </c>
      <c r="G150" s="520">
        <v>-0.845490452</v>
      </c>
      <c r="H150" s="519">
        <v>0.705948529</v>
      </c>
      <c r="I150" s="519">
        <v>0.967203878</v>
      </c>
      <c r="J150" s="520">
        <v>0.084477375</v>
      </c>
      <c r="K150" s="525">
        <v>2.84669e-10</v>
      </c>
      <c r="L150" s="525">
        <v>2.83531e-9</v>
      </c>
      <c r="M150" s="527">
        <v>-0.90916274</v>
      </c>
      <c r="N150" s="525">
        <v>0.000108128</v>
      </c>
      <c r="O150" s="525">
        <v>0.001170604</v>
      </c>
      <c r="P150" s="527">
        <v>-0.908713233</v>
      </c>
      <c r="Q150" s="525">
        <v>0.000987397</v>
      </c>
      <c r="R150" s="525">
        <v>0.01756156</v>
      </c>
      <c r="S150" s="527">
        <v>-0.95108517</v>
      </c>
      <c r="T150" s="525">
        <v>0.0052834</v>
      </c>
      <c r="U150" s="525">
        <v>0.041111457</v>
      </c>
      <c r="V150" s="527">
        <v>-0.756811093</v>
      </c>
      <c r="W150" s="95">
        <v>0.004154234</v>
      </c>
      <c r="X150" s="95">
        <v>0.028733453</v>
      </c>
      <c r="Y150" s="239">
        <v>-0.95246095</v>
      </c>
    </row>
    <row r="151" spans="1:25">
      <c r="A151" s="518" t="s">
        <v>634</v>
      </c>
      <c r="B151" s="519">
        <v>5.14773e-7</v>
      </c>
      <c r="C151" s="519">
        <v>3.76995e-6</v>
      </c>
      <c r="D151" s="520">
        <v>-0.771002399</v>
      </c>
      <c r="E151" s="519">
        <v>2.28684e-5</v>
      </c>
      <c r="F151" s="519">
        <v>0.000146006</v>
      </c>
      <c r="G151" s="520">
        <v>-0.730575114</v>
      </c>
      <c r="H151" s="519">
        <v>0.85889417</v>
      </c>
      <c r="I151" s="519">
        <v>0.967203878</v>
      </c>
      <c r="J151" s="520">
        <v>0.034634952</v>
      </c>
      <c r="K151" s="525">
        <v>1.67181e-8</v>
      </c>
      <c r="L151" s="525">
        <v>1.20363e-7</v>
      </c>
      <c r="M151" s="527">
        <v>-0.755113098</v>
      </c>
      <c r="N151" s="525">
        <v>0.028944509</v>
      </c>
      <c r="O151" s="525">
        <v>0.080979581</v>
      </c>
      <c r="P151" s="527">
        <v>-0.507901506</v>
      </c>
      <c r="Q151" s="525">
        <v>0.000160602</v>
      </c>
      <c r="R151" s="525">
        <v>0.004443312</v>
      </c>
      <c r="S151" s="527">
        <v>-0.92969303</v>
      </c>
      <c r="T151" s="525">
        <v>0.000383456</v>
      </c>
      <c r="U151" s="525">
        <v>0.01060894</v>
      </c>
      <c r="V151" s="527">
        <v>-0.878833532</v>
      </c>
      <c r="W151" s="95">
        <v>0.009390118</v>
      </c>
      <c r="X151" s="95">
        <v>0.055669983</v>
      </c>
      <c r="Y151" s="239">
        <v>-0.711404509</v>
      </c>
    </row>
    <row r="152" spans="1:25">
      <c r="A152" s="518" t="s">
        <v>635</v>
      </c>
      <c r="B152" s="519">
        <v>0.919147975</v>
      </c>
      <c r="C152" s="519">
        <v>0.941842986</v>
      </c>
      <c r="D152" s="520">
        <v>0.012942771</v>
      </c>
      <c r="E152" s="519">
        <v>0.990849116</v>
      </c>
      <c r="F152" s="519">
        <v>0.994844475</v>
      </c>
      <c r="G152" s="520">
        <v>0.001605218</v>
      </c>
      <c r="H152" s="519">
        <v>0.813714917</v>
      </c>
      <c r="I152" s="519">
        <v>0.967203878</v>
      </c>
      <c r="J152" s="520">
        <v>-0.037329</v>
      </c>
      <c r="K152" s="525">
        <v>0.975447629</v>
      </c>
      <c r="L152" s="525">
        <v>0.98334599</v>
      </c>
      <c r="M152" s="527">
        <v>-0.003363619</v>
      </c>
      <c r="N152" s="525">
        <v>0.798219907</v>
      </c>
      <c r="O152" s="525">
        <v>0.87527477</v>
      </c>
      <c r="P152" s="527">
        <v>0.033415325</v>
      </c>
      <c r="Q152" s="525">
        <v>0.397950344</v>
      </c>
      <c r="R152" s="525">
        <v>0.589819259</v>
      </c>
      <c r="S152" s="527">
        <v>-0.169886436</v>
      </c>
      <c r="T152" s="525">
        <v>0.002824604</v>
      </c>
      <c r="U152" s="525">
        <v>0.03362464</v>
      </c>
      <c r="V152" s="527">
        <v>0.556687424</v>
      </c>
      <c r="W152" s="95">
        <v>0.287902348</v>
      </c>
      <c r="X152" s="95">
        <v>0.501312481</v>
      </c>
      <c r="Y152" s="239">
        <v>0.216555044</v>
      </c>
    </row>
    <row r="153" spans="1:25">
      <c r="A153" s="518" t="s">
        <v>636</v>
      </c>
      <c r="B153" s="519">
        <v>0.873493457</v>
      </c>
      <c r="C153" s="519">
        <v>0.915953685</v>
      </c>
      <c r="D153" s="520">
        <v>-0.013925504</v>
      </c>
      <c r="E153" s="519">
        <v>0.452426409</v>
      </c>
      <c r="F153" s="519">
        <v>0.560468536</v>
      </c>
      <c r="G153" s="520">
        <v>-0.071042994</v>
      </c>
      <c r="H153" s="519">
        <v>0.397081732</v>
      </c>
      <c r="I153" s="519">
        <v>0.940690866</v>
      </c>
      <c r="J153" s="520">
        <v>-0.090566084</v>
      </c>
      <c r="K153" s="525">
        <v>0.570671637</v>
      </c>
      <c r="L153" s="525">
        <v>0.632613393</v>
      </c>
      <c r="M153" s="527">
        <v>-0.042172937</v>
      </c>
      <c r="N153" s="525">
        <v>0.426948469</v>
      </c>
      <c r="O153" s="525">
        <v>0.559527204</v>
      </c>
      <c r="P153" s="527">
        <v>0.097935353</v>
      </c>
      <c r="Q153" s="525">
        <v>0.810136935</v>
      </c>
      <c r="R153" s="525">
        <v>0.873264488</v>
      </c>
      <c r="S153" s="527">
        <v>-0.042481262</v>
      </c>
      <c r="T153" s="525">
        <v>0.66001978</v>
      </c>
      <c r="U153" s="525">
        <v>0.808215422</v>
      </c>
      <c r="V153" s="527">
        <v>0.068217872</v>
      </c>
      <c r="W153" s="95">
        <v>0.988663181</v>
      </c>
      <c r="X153" s="95">
        <v>0.988663181</v>
      </c>
      <c r="Y153" s="239">
        <v>-0.003725419</v>
      </c>
    </row>
    <row r="154" spans="1:25">
      <c r="A154" s="518" t="s">
        <v>638</v>
      </c>
      <c r="B154" s="519">
        <v>2.40297e-5</v>
      </c>
      <c r="C154" s="519">
        <v>0.000112894</v>
      </c>
      <c r="D154" s="520">
        <v>0.500058205</v>
      </c>
      <c r="E154" s="519">
        <v>3.83828e-6</v>
      </c>
      <c r="F154" s="519">
        <v>2.89354e-5</v>
      </c>
      <c r="G154" s="520">
        <v>0.631761501</v>
      </c>
      <c r="H154" s="519">
        <v>0.432183771</v>
      </c>
      <c r="I154" s="519">
        <v>0.940690866</v>
      </c>
      <c r="J154" s="520">
        <v>0.113888151</v>
      </c>
      <c r="K154" s="525">
        <v>1.21648e-7</v>
      </c>
      <c r="L154" s="525">
        <v>7.21198e-7</v>
      </c>
      <c r="M154" s="527">
        <v>0.546518043</v>
      </c>
      <c r="N154" s="525">
        <v>0.014629625</v>
      </c>
      <c r="O154" s="525">
        <v>0.050594121</v>
      </c>
      <c r="P154" s="527">
        <v>0.390820005</v>
      </c>
      <c r="Q154" s="525">
        <v>0.14049658</v>
      </c>
      <c r="R154" s="525">
        <v>0.293980239</v>
      </c>
      <c r="S154" s="527">
        <v>0.310091755</v>
      </c>
      <c r="T154" s="525">
        <v>0.063380657</v>
      </c>
      <c r="U154" s="525">
        <v>0.197322592</v>
      </c>
      <c r="V154" s="527">
        <v>0.48479814</v>
      </c>
      <c r="W154" s="95">
        <v>0.029019324</v>
      </c>
      <c r="X154" s="95">
        <v>0.118455929</v>
      </c>
      <c r="Y154" s="239">
        <v>0.49374778</v>
      </c>
    </row>
    <row r="155" spans="1:25">
      <c r="A155" s="518" t="s">
        <v>639</v>
      </c>
      <c r="B155" s="519">
        <v>0.201091565</v>
      </c>
      <c r="C155" s="519">
        <v>0.277544713</v>
      </c>
      <c r="D155" s="520">
        <v>0.263686142</v>
      </c>
      <c r="E155" s="519">
        <v>0.607163113</v>
      </c>
      <c r="F155" s="519">
        <v>0.690336143</v>
      </c>
      <c r="G155" s="520">
        <v>-0.121966934</v>
      </c>
      <c r="H155" s="519">
        <v>0.105961552</v>
      </c>
      <c r="I155" s="519">
        <v>0.748424021</v>
      </c>
      <c r="J155" s="520">
        <v>-0.408019316</v>
      </c>
      <c r="K155" s="525">
        <v>0.592955709</v>
      </c>
      <c r="L155" s="525">
        <v>0.648164886</v>
      </c>
      <c r="M155" s="527">
        <v>0.095904757</v>
      </c>
      <c r="N155" s="525">
        <v>0.181970049</v>
      </c>
      <c r="O155" s="525">
        <v>0.305845566</v>
      </c>
      <c r="P155" s="527">
        <v>0.34733639</v>
      </c>
      <c r="Q155" s="525">
        <v>0.739618645</v>
      </c>
      <c r="R155" s="525">
        <v>0.814889569</v>
      </c>
      <c r="S155" s="527">
        <v>0.114340289</v>
      </c>
      <c r="T155" s="525">
        <v>0.03407152</v>
      </c>
      <c r="U155" s="525">
        <v>0.142309247</v>
      </c>
      <c r="V155" s="527">
        <v>0.877141692</v>
      </c>
      <c r="W155" s="95">
        <v>0.272714579</v>
      </c>
      <c r="X155" s="95">
        <v>0.481602342</v>
      </c>
      <c r="Y155" s="239">
        <v>-0.449536801</v>
      </c>
    </row>
    <row r="156" spans="1:25">
      <c r="A156" s="518" t="s">
        <v>640</v>
      </c>
      <c r="B156" s="519">
        <v>0.071822145</v>
      </c>
      <c r="C156" s="519">
        <v>0.115378801</v>
      </c>
      <c r="D156" s="520">
        <v>-0.280476694</v>
      </c>
      <c r="E156" s="519">
        <v>0.000267365</v>
      </c>
      <c r="F156" s="519">
        <v>0.001256913</v>
      </c>
      <c r="G156" s="520">
        <v>-0.643444342</v>
      </c>
      <c r="H156" s="519">
        <v>0.087406777</v>
      </c>
      <c r="I156" s="519">
        <v>0.748424021</v>
      </c>
      <c r="J156" s="520">
        <v>-0.361213733</v>
      </c>
      <c r="K156" s="525">
        <v>0.001661396</v>
      </c>
      <c r="L156" s="525">
        <v>0.004016385</v>
      </c>
      <c r="M156" s="527">
        <v>-0.436069345</v>
      </c>
      <c r="N156" s="525">
        <v>0.142964581</v>
      </c>
      <c r="O156" s="525">
        <v>0.25427272</v>
      </c>
      <c r="P156" s="527">
        <v>-0.266024902</v>
      </c>
      <c r="Q156" s="525">
        <v>0.064191225</v>
      </c>
      <c r="R156" s="525">
        <v>0.194922136</v>
      </c>
      <c r="S156" s="527">
        <v>-0.415292042</v>
      </c>
      <c r="T156" s="525">
        <v>0.223575228</v>
      </c>
      <c r="U156" s="525">
        <v>0.46008456</v>
      </c>
      <c r="V156" s="527">
        <v>-0.244778065</v>
      </c>
      <c r="W156" s="95">
        <v>0.000138438</v>
      </c>
      <c r="X156" s="95">
        <v>0.003457824</v>
      </c>
      <c r="Y156" s="239">
        <v>-0.97906848</v>
      </c>
    </row>
    <row r="157" spans="1:25">
      <c r="A157" s="518" t="s">
        <v>641</v>
      </c>
      <c r="B157" s="519">
        <v>0.001679171</v>
      </c>
      <c r="C157" s="519">
        <v>0.004594655</v>
      </c>
      <c r="D157" s="520">
        <v>0.402026272</v>
      </c>
      <c r="E157" s="519">
        <v>0.00958067</v>
      </c>
      <c r="F157" s="519">
        <v>0.022938334</v>
      </c>
      <c r="G157" s="520">
        <v>0.37222277</v>
      </c>
      <c r="H157" s="519">
        <v>0.649457804</v>
      </c>
      <c r="I157" s="519">
        <v>0.967203878</v>
      </c>
      <c r="J157" s="520">
        <v>-0.064938147</v>
      </c>
      <c r="K157" s="525">
        <v>0.0003707</v>
      </c>
      <c r="L157" s="525">
        <v>0.001025603</v>
      </c>
      <c r="M157" s="527">
        <v>0.384420507</v>
      </c>
      <c r="N157" s="525">
        <v>0.011559503</v>
      </c>
      <c r="O157" s="525">
        <v>0.042959944</v>
      </c>
      <c r="P157" s="527">
        <v>0.500972233</v>
      </c>
      <c r="Q157" s="525">
        <v>0.072147626</v>
      </c>
      <c r="R157" s="525">
        <v>0.211350104</v>
      </c>
      <c r="S157" s="527">
        <v>0.456000277</v>
      </c>
      <c r="T157" s="525">
        <v>0.000224397</v>
      </c>
      <c r="U157" s="525">
        <v>0.007982104</v>
      </c>
      <c r="V157" s="527">
        <v>0.805698628</v>
      </c>
      <c r="W157" s="95">
        <v>0.031445572</v>
      </c>
      <c r="X157" s="95">
        <v>0.124284881</v>
      </c>
      <c r="Y157" s="239">
        <v>0.567808807</v>
      </c>
    </row>
    <row r="158" spans="1:25">
      <c r="A158" s="518" t="s">
        <v>642</v>
      </c>
      <c r="B158" s="519">
        <v>3.22985e-16</v>
      </c>
      <c r="C158" s="519">
        <v>1.60847e-14</v>
      </c>
      <c r="D158" s="520">
        <v>-1.383464285</v>
      </c>
      <c r="E158" s="519">
        <v>1.04701e-12</v>
      </c>
      <c r="F158" s="519">
        <v>3.58258e-11</v>
      </c>
      <c r="G158" s="520">
        <v>-1.352039156</v>
      </c>
      <c r="H158" s="519">
        <v>0.870397839</v>
      </c>
      <c r="I158" s="519">
        <v>0.967203878</v>
      </c>
      <c r="J158" s="520">
        <v>0.037779838</v>
      </c>
      <c r="K158" s="525">
        <v>1.38157e-19</v>
      </c>
      <c r="L158" s="525">
        <v>5.73351e-18</v>
      </c>
      <c r="M158" s="527">
        <v>-1.37112714</v>
      </c>
      <c r="N158" s="525">
        <v>4.35861e-6</v>
      </c>
      <c r="O158" s="525">
        <v>0.000135662</v>
      </c>
      <c r="P158" s="527">
        <v>-0.998685294</v>
      </c>
      <c r="Q158" s="525">
        <v>3.92247e-5</v>
      </c>
      <c r="R158" s="525">
        <v>0.001953392</v>
      </c>
      <c r="S158" s="527">
        <v>-1.234085846</v>
      </c>
      <c r="T158" s="525">
        <v>0.002208666</v>
      </c>
      <c r="U158" s="525">
        <v>0.031402938</v>
      </c>
      <c r="V158" s="527">
        <v>-0.942483776</v>
      </c>
      <c r="W158" s="95">
        <v>0.003467305</v>
      </c>
      <c r="X158" s="95">
        <v>0.02616239</v>
      </c>
      <c r="Y158" s="239">
        <v>-0.896324568</v>
      </c>
    </row>
    <row r="159" spans="1:25">
      <c r="A159" s="518" t="s">
        <v>643</v>
      </c>
      <c r="B159" s="519">
        <v>0.982646603</v>
      </c>
      <c r="C159" s="519">
        <v>0.986599937</v>
      </c>
      <c r="D159" s="520">
        <v>0.001952281</v>
      </c>
      <c r="E159" s="519">
        <v>0.101627129</v>
      </c>
      <c r="F159" s="519">
        <v>0.165393171</v>
      </c>
      <c r="G159" s="520">
        <v>-0.163331874</v>
      </c>
      <c r="H159" s="519">
        <v>0.059349596</v>
      </c>
      <c r="I159" s="519">
        <v>0.708478491</v>
      </c>
      <c r="J159" s="520">
        <v>-0.202206561</v>
      </c>
      <c r="K159" s="525">
        <v>0.317366605</v>
      </c>
      <c r="L159" s="525">
        <v>0.38954719</v>
      </c>
      <c r="M159" s="527">
        <v>-0.076687002</v>
      </c>
      <c r="N159" s="525">
        <v>0.302764895</v>
      </c>
      <c r="O159" s="525">
        <v>0.430791194</v>
      </c>
      <c r="P159" s="527">
        <v>0.134248157</v>
      </c>
      <c r="Q159" s="525">
        <v>0.674545184</v>
      </c>
      <c r="R159" s="525">
        <v>0.770466747</v>
      </c>
      <c r="S159" s="527">
        <v>0.075345082</v>
      </c>
      <c r="T159" s="525">
        <v>0.045142096</v>
      </c>
      <c r="U159" s="525">
        <v>0.162362107</v>
      </c>
      <c r="V159" s="527">
        <v>0.253165177</v>
      </c>
      <c r="W159" s="95">
        <v>0.173059848</v>
      </c>
      <c r="X159" s="95">
        <v>0.387905996</v>
      </c>
      <c r="Y159" s="239">
        <v>0.278311492</v>
      </c>
    </row>
    <row r="160" spans="1:25">
      <c r="A160" s="518" t="s">
        <v>644</v>
      </c>
      <c r="B160" s="519">
        <v>2.37305e-6</v>
      </c>
      <c r="C160" s="519">
        <v>1.4412e-5</v>
      </c>
      <c r="D160" s="520">
        <v>0.584006934</v>
      </c>
      <c r="E160" s="519">
        <v>0.000534528</v>
      </c>
      <c r="F160" s="519">
        <v>0.002335042</v>
      </c>
      <c r="G160" s="520">
        <v>0.489754683</v>
      </c>
      <c r="H160" s="519">
        <v>0.479438387</v>
      </c>
      <c r="I160" s="519">
        <v>0.947623134</v>
      </c>
      <c r="J160" s="520">
        <v>-0.103400457</v>
      </c>
      <c r="K160" s="525">
        <v>3.96068e-7</v>
      </c>
      <c r="L160" s="525">
        <v>2.01267e-6</v>
      </c>
      <c r="M160" s="527">
        <v>0.540734444</v>
      </c>
      <c r="N160" s="525">
        <v>1.44706e-5</v>
      </c>
      <c r="O160" s="525">
        <v>0.00025737</v>
      </c>
      <c r="P160" s="527">
        <v>0.61348333</v>
      </c>
      <c r="Q160" s="525">
        <v>0.028527882</v>
      </c>
      <c r="R160" s="525">
        <v>0.134027219</v>
      </c>
      <c r="S160" s="527">
        <v>0.477463669</v>
      </c>
      <c r="T160" s="525">
        <v>0.043616919</v>
      </c>
      <c r="U160" s="525">
        <v>0.162362107</v>
      </c>
      <c r="V160" s="527">
        <v>0.467906363</v>
      </c>
      <c r="W160" s="95">
        <v>0.015844924</v>
      </c>
      <c r="X160" s="95">
        <v>0.083209792</v>
      </c>
      <c r="Y160" s="239">
        <v>0.800853139</v>
      </c>
    </row>
    <row r="161" spans="1:25">
      <c r="A161" s="518" t="s">
        <v>645</v>
      </c>
      <c r="B161" s="519">
        <v>0.09171261</v>
      </c>
      <c r="C161" s="519">
        <v>0.140100859</v>
      </c>
      <c r="D161" s="520">
        <v>0.27630619</v>
      </c>
      <c r="E161" s="519">
        <v>0.296454132</v>
      </c>
      <c r="F161" s="519">
        <v>0.386476853</v>
      </c>
      <c r="G161" s="520">
        <v>0.197526937</v>
      </c>
      <c r="H161" s="519">
        <v>0.509324208</v>
      </c>
      <c r="I161" s="519">
        <v>0.949042784</v>
      </c>
      <c r="J161" s="520">
        <v>-0.134431127</v>
      </c>
      <c r="K161" s="525">
        <v>0.100586194</v>
      </c>
      <c r="L161" s="525">
        <v>0.143119784</v>
      </c>
      <c r="M161" s="527">
        <v>0.235114419</v>
      </c>
      <c r="N161" s="525">
        <v>0.670984361</v>
      </c>
      <c r="O161" s="525">
        <v>0.780724794</v>
      </c>
      <c r="P161" s="527">
        <v>-0.098411252</v>
      </c>
      <c r="Q161" s="525">
        <v>0.092907343</v>
      </c>
      <c r="R161" s="525">
        <v>0.2378829</v>
      </c>
      <c r="S161" s="527">
        <v>-0.428351386</v>
      </c>
      <c r="T161" s="525">
        <v>0.406253083</v>
      </c>
      <c r="U161" s="525">
        <v>0.616900469</v>
      </c>
      <c r="V161" s="527">
        <v>-0.313256305</v>
      </c>
      <c r="W161" s="95">
        <v>0.3237131</v>
      </c>
      <c r="X161" s="95">
        <v>0.540970215</v>
      </c>
      <c r="Y161" s="239">
        <v>0.244689252</v>
      </c>
    </row>
    <row r="162" spans="1:25">
      <c r="A162" s="518" t="s">
        <v>646</v>
      </c>
      <c r="B162" s="519">
        <v>0.021052199</v>
      </c>
      <c r="C162" s="519">
        <v>0.039413516</v>
      </c>
      <c r="D162" s="520">
        <v>-0.272322928</v>
      </c>
      <c r="E162" s="519">
        <v>0.005323595</v>
      </c>
      <c r="F162" s="519">
        <v>0.014427959</v>
      </c>
      <c r="G162" s="520">
        <v>-0.37769875</v>
      </c>
      <c r="H162" s="519">
        <v>0.4578725</v>
      </c>
      <c r="I162" s="519">
        <v>0.947623134</v>
      </c>
      <c r="J162" s="520">
        <v>-0.111438329</v>
      </c>
      <c r="K162" s="525">
        <v>0.001813472</v>
      </c>
      <c r="L162" s="525">
        <v>0.00430052</v>
      </c>
      <c r="M162" s="527">
        <v>-0.323270507</v>
      </c>
      <c r="N162" s="525">
        <v>0.232208524</v>
      </c>
      <c r="O162" s="525">
        <v>0.358654421</v>
      </c>
      <c r="P162" s="527">
        <v>-0.195173708</v>
      </c>
      <c r="Q162" s="525">
        <v>0.482286521</v>
      </c>
      <c r="R162" s="525">
        <v>0.645641633</v>
      </c>
      <c r="S162" s="527">
        <v>0.151668107</v>
      </c>
      <c r="T162" s="525">
        <v>0.81191921</v>
      </c>
      <c r="U162" s="525">
        <v>0.898523926</v>
      </c>
      <c r="V162" s="527">
        <v>-0.038710583</v>
      </c>
      <c r="W162" s="95">
        <v>0.000575806</v>
      </c>
      <c r="X162" s="95">
        <v>0.008888927</v>
      </c>
      <c r="Y162" s="239">
        <v>-0.947569811</v>
      </c>
    </row>
    <row r="163" spans="1:25">
      <c r="A163" s="518" t="s">
        <v>648</v>
      </c>
      <c r="B163" s="519">
        <v>0.420767543</v>
      </c>
      <c r="C163" s="519">
        <v>0.503707299</v>
      </c>
      <c r="D163" s="520">
        <v>-0.197999675</v>
      </c>
      <c r="E163" s="519">
        <v>0.196100456</v>
      </c>
      <c r="F163" s="519">
        <v>0.280626515</v>
      </c>
      <c r="G163" s="520">
        <v>-0.366125769</v>
      </c>
      <c r="H163" s="519">
        <v>0.589943426</v>
      </c>
      <c r="I163" s="519">
        <v>0.96294034</v>
      </c>
      <c r="J163" s="520">
        <v>-0.16573498</v>
      </c>
      <c r="K163" s="525">
        <v>0.193072067</v>
      </c>
      <c r="L163" s="525">
        <v>0.251701281</v>
      </c>
      <c r="M163" s="527">
        <v>-0.279440406</v>
      </c>
      <c r="N163" s="525">
        <v>0.703981171</v>
      </c>
      <c r="O163" s="525">
        <v>0.807794063</v>
      </c>
      <c r="P163" s="527">
        <v>-0.127572502</v>
      </c>
      <c r="Q163" s="525">
        <v>0.234734572</v>
      </c>
      <c r="R163" s="525">
        <v>0.417928648</v>
      </c>
      <c r="S163" s="527">
        <v>-0.421926084</v>
      </c>
      <c r="T163" s="525">
        <v>0.342347238</v>
      </c>
      <c r="U163" s="525">
        <v>0.581199605</v>
      </c>
      <c r="V163" s="527">
        <v>-0.386839368</v>
      </c>
      <c r="W163" s="95">
        <v>0.61553943</v>
      </c>
      <c r="X163" s="95">
        <v>0.793305132</v>
      </c>
      <c r="Y163" s="239">
        <v>0.182380169</v>
      </c>
    </row>
    <row r="164" spans="1:25">
      <c r="A164" s="518" t="s">
        <v>649</v>
      </c>
      <c r="B164" s="519">
        <v>1.37184e-13</v>
      </c>
      <c r="C164" s="519">
        <v>4.87982e-12</v>
      </c>
      <c r="D164" s="520">
        <v>-1.373408238</v>
      </c>
      <c r="E164" s="519">
        <v>3.97141e-13</v>
      </c>
      <c r="F164" s="519">
        <v>1.64813e-11</v>
      </c>
      <c r="G164" s="520">
        <v>-1.403338354</v>
      </c>
      <c r="H164" s="519">
        <v>0.946986312</v>
      </c>
      <c r="I164" s="519">
        <v>0.994934986</v>
      </c>
      <c r="J164" s="520">
        <v>-0.01728256</v>
      </c>
      <c r="K164" s="525">
        <v>2.52844e-17</v>
      </c>
      <c r="L164" s="525">
        <v>8.99403e-16</v>
      </c>
      <c r="M164" s="527">
        <v>-1.382870083</v>
      </c>
      <c r="N164" s="525">
        <v>8.24459e-6</v>
      </c>
      <c r="O164" s="525">
        <v>0.000163865</v>
      </c>
      <c r="P164" s="527">
        <v>-1.123330429</v>
      </c>
      <c r="Q164" s="525">
        <v>0.017872034</v>
      </c>
      <c r="R164" s="525">
        <v>0.100980653</v>
      </c>
      <c r="S164" s="527">
        <v>-0.883092208</v>
      </c>
      <c r="T164" s="525">
        <v>0.02531768</v>
      </c>
      <c r="U164" s="525">
        <v>0.118675768</v>
      </c>
      <c r="V164" s="527">
        <v>-0.765887996</v>
      </c>
      <c r="W164" s="95">
        <v>4.33928e-5</v>
      </c>
      <c r="X164" s="95">
        <v>0.002160963</v>
      </c>
      <c r="Y164" s="239">
        <v>-1.454340987</v>
      </c>
    </row>
    <row r="165" spans="1:25">
      <c r="A165" s="518" t="s">
        <v>650</v>
      </c>
      <c r="B165" s="519">
        <v>0.381611622</v>
      </c>
      <c r="C165" s="519">
        <v>0.463733176</v>
      </c>
      <c r="D165" s="520">
        <v>0.147698847</v>
      </c>
      <c r="E165" s="519">
        <v>0.01924829</v>
      </c>
      <c r="F165" s="519">
        <v>0.042793074</v>
      </c>
      <c r="G165" s="520">
        <v>0.445418653</v>
      </c>
      <c r="H165" s="519">
        <v>0.145169216</v>
      </c>
      <c r="I165" s="519">
        <v>0.749722192</v>
      </c>
      <c r="J165" s="520">
        <v>0.283358501</v>
      </c>
      <c r="K165" s="525">
        <v>0.065512721</v>
      </c>
      <c r="L165" s="525">
        <v>0.097099211</v>
      </c>
      <c r="M165" s="527">
        <v>0.264310081</v>
      </c>
      <c r="N165" s="525">
        <v>0.065887601</v>
      </c>
      <c r="O165" s="525">
        <v>0.153327221</v>
      </c>
      <c r="P165" s="527">
        <v>0.440862034</v>
      </c>
      <c r="Q165" s="525">
        <v>0.390822438</v>
      </c>
      <c r="R165" s="525">
        <v>0.589819259</v>
      </c>
      <c r="S165" s="527">
        <v>0.209694939</v>
      </c>
      <c r="T165" s="525">
        <v>0.536385565</v>
      </c>
      <c r="U165" s="525">
        <v>0.729836096</v>
      </c>
      <c r="V165" s="527">
        <v>0.208501088</v>
      </c>
      <c r="W165" s="95">
        <v>0.761101961</v>
      </c>
      <c r="X165" s="95">
        <v>0.873338195</v>
      </c>
      <c r="Y165" s="239">
        <v>-0.097494319</v>
      </c>
    </row>
    <row r="166" spans="1:25">
      <c r="A166" s="518" t="s">
        <v>652</v>
      </c>
      <c r="B166" s="519">
        <v>0.093456988</v>
      </c>
      <c r="C166" s="519">
        <v>0.141895061</v>
      </c>
      <c r="D166" s="520">
        <v>0.291623276</v>
      </c>
      <c r="E166" s="519">
        <v>0.055152655</v>
      </c>
      <c r="F166" s="519">
        <v>0.103255722</v>
      </c>
      <c r="G166" s="520">
        <v>0.377811877</v>
      </c>
      <c r="H166" s="519">
        <v>0.818879642</v>
      </c>
      <c r="I166" s="519">
        <v>0.967203878</v>
      </c>
      <c r="J166" s="520">
        <v>0.047533718</v>
      </c>
      <c r="K166" s="525">
        <v>0.031254962</v>
      </c>
      <c r="L166" s="525">
        <v>0.053672314</v>
      </c>
      <c r="M166" s="527">
        <v>0.321439924</v>
      </c>
      <c r="N166" s="525">
        <v>0.080865657</v>
      </c>
      <c r="O166" s="525">
        <v>0.17919123</v>
      </c>
      <c r="P166" s="527">
        <v>0.333573257</v>
      </c>
      <c r="Q166" s="525">
        <v>0.160370554</v>
      </c>
      <c r="R166" s="525">
        <v>0.327313671</v>
      </c>
      <c r="S166" s="527">
        <v>0.387386608</v>
      </c>
      <c r="T166" s="525">
        <v>0.064042505</v>
      </c>
      <c r="U166" s="525">
        <v>0.197322592</v>
      </c>
      <c r="V166" s="527">
        <v>0.404786453</v>
      </c>
      <c r="W166" s="95">
        <v>0.510890015</v>
      </c>
      <c r="X166" s="95">
        <v>0.700667571</v>
      </c>
      <c r="Y166" s="239">
        <v>-0.230824933</v>
      </c>
    </row>
    <row r="167" spans="1:25">
      <c r="A167" s="518" t="s">
        <v>653</v>
      </c>
      <c r="B167" s="519">
        <v>0.692790448</v>
      </c>
      <c r="C167" s="519">
        <v>0.766688096</v>
      </c>
      <c r="D167" s="520">
        <v>0.052487556</v>
      </c>
      <c r="E167" s="519">
        <v>0.827156673</v>
      </c>
      <c r="F167" s="519">
        <v>0.866842844</v>
      </c>
      <c r="G167" s="520">
        <v>0.031418538</v>
      </c>
      <c r="H167" s="519">
        <v>0.617350595</v>
      </c>
      <c r="I167" s="519">
        <v>0.967203878</v>
      </c>
      <c r="J167" s="520">
        <v>-0.073871426</v>
      </c>
      <c r="K167" s="525">
        <v>0.78574452</v>
      </c>
      <c r="L167" s="525">
        <v>0.811827326</v>
      </c>
      <c r="M167" s="527">
        <v>0.030038477</v>
      </c>
      <c r="N167" s="525">
        <v>0.943534162</v>
      </c>
      <c r="O167" s="525">
        <v>0.974037178</v>
      </c>
      <c r="P167" s="527">
        <v>0.014858971</v>
      </c>
      <c r="Q167" s="525">
        <v>0.93934574</v>
      </c>
      <c r="R167" s="525">
        <v>0.949611406</v>
      </c>
      <c r="S167" s="527">
        <v>0.016874475</v>
      </c>
      <c r="T167" s="525">
        <v>0.36002647</v>
      </c>
      <c r="U167" s="525">
        <v>0.585925432</v>
      </c>
      <c r="V167" s="527">
        <v>0.188677366</v>
      </c>
      <c r="W167" s="95">
        <v>0.562093474</v>
      </c>
      <c r="X167" s="95">
        <v>0.742684526</v>
      </c>
      <c r="Y167" s="239">
        <v>-0.185511814</v>
      </c>
    </row>
    <row r="168" spans="1:25">
      <c r="A168" s="518" t="s">
        <v>654</v>
      </c>
      <c r="B168" s="519">
        <v>0.446597419</v>
      </c>
      <c r="C168" s="519">
        <v>0.527027286</v>
      </c>
      <c r="D168" s="520">
        <v>-0.083159655</v>
      </c>
      <c r="E168" s="519">
        <v>0.321924046</v>
      </c>
      <c r="F168" s="519">
        <v>0.413191172</v>
      </c>
      <c r="G168" s="520">
        <v>-0.115594386</v>
      </c>
      <c r="H168" s="519">
        <v>0.899581811</v>
      </c>
      <c r="I168" s="519">
        <v>0.971008486</v>
      </c>
      <c r="J168" s="520">
        <v>-0.017655917</v>
      </c>
      <c r="K168" s="525">
        <v>0.317582649</v>
      </c>
      <c r="L168" s="525">
        <v>0.38954719</v>
      </c>
      <c r="M168" s="527">
        <v>-0.093538548</v>
      </c>
      <c r="N168" s="525">
        <v>0.105845883</v>
      </c>
      <c r="O168" s="525">
        <v>0.212183631</v>
      </c>
      <c r="P168" s="527">
        <v>-0.188605613</v>
      </c>
      <c r="Q168" s="525">
        <v>0.011097052</v>
      </c>
      <c r="R168" s="525">
        <v>0.080168859</v>
      </c>
      <c r="S168" s="527">
        <v>-0.434060058</v>
      </c>
      <c r="T168" s="525">
        <v>0.67264268</v>
      </c>
      <c r="U168" s="525">
        <v>0.808215422</v>
      </c>
      <c r="V168" s="527">
        <v>0.096351301</v>
      </c>
      <c r="W168" s="95">
        <v>0.364421108</v>
      </c>
      <c r="X168" s="95">
        <v>0.581672153</v>
      </c>
      <c r="Y168" s="239">
        <v>-0.250751538</v>
      </c>
    </row>
    <row r="169" spans="1:25">
      <c r="A169" s="518" t="s">
        <v>655</v>
      </c>
      <c r="B169" s="519">
        <v>0.004749663</v>
      </c>
      <c r="C169" s="519">
        <v>0.011263486</v>
      </c>
      <c r="D169" s="520">
        <v>0.248274312</v>
      </c>
      <c r="E169" s="519">
        <v>0.095448753</v>
      </c>
      <c r="F169" s="519">
        <v>0.157395625</v>
      </c>
      <c r="G169" s="520">
        <v>0.156383551</v>
      </c>
      <c r="H169" s="519">
        <v>0.312629295</v>
      </c>
      <c r="I169" s="519">
        <v>0.919110978</v>
      </c>
      <c r="J169" s="520">
        <v>-0.115427627</v>
      </c>
      <c r="K169" s="525">
        <v>0.005639536</v>
      </c>
      <c r="L169" s="525">
        <v>0.012105555</v>
      </c>
      <c r="M169" s="527">
        <v>0.209599967</v>
      </c>
      <c r="N169" s="525">
        <v>0.517661883</v>
      </c>
      <c r="O169" s="525">
        <v>0.647727682</v>
      </c>
      <c r="P169" s="527">
        <v>0.074010277</v>
      </c>
      <c r="Q169" s="525">
        <v>0.253168311</v>
      </c>
      <c r="R169" s="525">
        <v>0.440831535</v>
      </c>
      <c r="S169" s="527">
        <v>-0.205244529</v>
      </c>
      <c r="T169" s="525">
        <v>0.937773119</v>
      </c>
      <c r="U169" s="525">
        <v>0.956989781</v>
      </c>
      <c r="V169" s="527">
        <v>-0.013380724</v>
      </c>
      <c r="W169" s="95">
        <v>0.003968002</v>
      </c>
      <c r="X169" s="95">
        <v>0.028229502</v>
      </c>
      <c r="Y169" s="239">
        <v>0.437172744</v>
      </c>
    </row>
    <row r="170" spans="1:25">
      <c r="A170" s="518" t="s">
        <v>656</v>
      </c>
      <c r="B170" s="519">
        <v>0.088922397</v>
      </c>
      <c r="C170" s="519">
        <v>0.136677017</v>
      </c>
      <c r="D170" s="520">
        <v>0.183415031</v>
      </c>
      <c r="E170" s="519">
        <v>0.088079814</v>
      </c>
      <c r="F170" s="519">
        <v>0.148188335</v>
      </c>
      <c r="G170" s="520">
        <v>0.210941251</v>
      </c>
      <c r="H170" s="519">
        <v>0.865160455</v>
      </c>
      <c r="I170" s="519">
        <v>0.967203878</v>
      </c>
      <c r="J170" s="520">
        <v>0.022746974</v>
      </c>
      <c r="K170" s="525">
        <v>0.032278121</v>
      </c>
      <c r="L170" s="525">
        <v>0.054596234</v>
      </c>
      <c r="M170" s="527">
        <v>0.200996543</v>
      </c>
      <c r="N170" s="525">
        <v>0.05719515</v>
      </c>
      <c r="O170" s="525">
        <v>0.134354644</v>
      </c>
      <c r="P170" s="527">
        <v>0.243556787</v>
      </c>
      <c r="Q170" s="525">
        <v>0.523847036</v>
      </c>
      <c r="R170" s="525">
        <v>0.672360371</v>
      </c>
      <c r="S170" s="527">
        <v>-0.121734462</v>
      </c>
      <c r="T170" s="525">
        <v>0.040382461</v>
      </c>
      <c r="U170" s="525">
        <v>0.157113012</v>
      </c>
      <c r="V170" s="527">
        <v>0.395218895</v>
      </c>
      <c r="W170" s="95">
        <v>0.300406544</v>
      </c>
      <c r="X170" s="95">
        <v>0.515870549</v>
      </c>
      <c r="Y170" s="239">
        <v>0.204151866</v>
      </c>
    </row>
    <row r="171" spans="1:25">
      <c r="A171" s="518" t="s">
        <v>657</v>
      </c>
      <c r="B171" s="519">
        <v>0.065436351</v>
      </c>
      <c r="C171" s="519">
        <v>0.107904976</v>
      </c>
      <c r="D171" s="520">
        <v>0.24442153</v>
      </c>
      <c r="E171" s="519">
        <v>0.344409762</v>
      </c>
      <c r="F171" s="519">
        <v>0.437540974</v>
      </c>
      <c r="G171" s="520">
        <v>0.14087872</v>
      </c>
      <c r="H171" s="519">
        <v>0.545466892</v>
      </c>
      <c r="I171" s="519">
        <v>0.958664431</v>
      </c>
      <c r="J171" s="520">
        <v>-0.102757644</v>
      </c>
      <c r="K171" s="525">
        <v>0.06879016</v>
      </c>
      <c r="L171" s="525">
        <v>0.100115982</v>
      </c>
      <c r="M171" s="527">
        <v>0.210417163</v>
      </c>
      <c r="N171" s="525">
        <v>0.093350868</v>
      </c>
      <c r="O171" s="525">
        <v>0.193703051</v>
      </c>
      <c r="P171" s="527">
        <v>0.275126221</v>
      </c>
      <c r="Q171" s="525">
        <v>0.474616243</v>
      </c>
      <c r="R171" s="525">
        <v>0.64227959</v>
      </c>
      <c r="S171" s="527">
        <v>0.175674639</v>
      </c>
      <c r="T171" s="525">
        <v>0.072182512</v>
      </c>
      <c r="U171" s="525">
        <v>0.216547535</v>
      </c>
      <c r="V171" s="527">
        <v>0.42658466</v>
      </c>
      <c r="W171" s="95">
        <v>0.186861611</v>
      </c>
      <c r="X171" s="95">
        <v>0.404596009</v>
      </c>
      <c r="Y171" s="239">
        <v>0.42616976</v>
      </c>
    </row>
    <row r="172" spans="1:25">
      <c r="A172" s="518" t="s">
        <v>658</v>
      </c>
      <c r="B172" s="519">
        <v>6.98892e-6</v>
      </c>
      <c r="C172" s="519">
        <v>3.70264e-5</v>
      </c>
      <c r="D172" s="520">
        <v>0.654683493</v>
      </c>
      <c r="E172" s="519">
        <v>4.94941e-7</v>
      </c>
      <c r="F172" s="519">
        <v>5.60183e-6</v>
      </c>
      <c r="G172" s="520">
        <v>0.862905136</v>
      </c>
      <c r="H172" s="519">
        <v>0.262933785</v>
      </c>
      <c r="I172" s="519">
        <v>0.893970311</v>
      </c>
      <c r="J172" s="520">
        <v>0.192315666</v>
      </c>
      <c r="K172" s="525">
        <v>8.78479e-9</v>
      </c>
      <c r="L172" s="525">
        <v>7.11244e-8</v>
      </c>
      <c r="M172" s="527">
        <v>0.730693394</v>
      </c>
      <c r="N172" s="525">
        <v>0.349053304</v>
      </c>
      <c r="O172" s="525">
        <v>0.472360177</v>
      </c>
      <c r="P172" s="527">
        <v>0.194820982</v>
      </c>
      <c r="Q172" s="525">
        <v>0.283080712</v>
      </c>
      <c r="R172" s="525">
        <v>0.477796781</v>
      </c>
      <c r="S172" s="527">
        <v>0.279754799</v>
      </c>
      <c r="T172" s="525">
        <v>0.343259497</v>
      </c>
      <c r="U172" s="525">
        <v>0.581199605</v>
      </c>
      <c r="V172" s="527">
        <v>-0.255726477</v>
      </c>
      <c r="W172" s="95">
        <v>0.102292284</v>
      </c>
      <c r="X172" s="95">
        <v>0.27685629</v>
      </c>
      <c r="Y172" s="239">
        <v>0.603728512</v>
      </c>
    </row>
    <row r="173" spans="1:25">
      <c r="A173" s="518" t="s">
        <v>659</v>
      </c>
      <c r="B173" s="519">
        <v>1.94029e-6</v>
      </c>
      <c r="C173" s="519">
        <v>1.20783e-5</v>
      </c>
      <c r="D173" s="520">
        <v>-0.847762344</v>
      </c>
      <c r="E173" s="519">
        <v>0.001097174</v>
      </c>
      <c r="F173" s="519">
        <v>0.004203019</v>
      </c>
      <c r="G173" s="520">
        <v>-0.634215597</v>
      </c>
      <c r="H173" s="519">
        <v>0.398060165</v>
      </c>
      <c r="I173" s="519">
        <v>0.940690866</v>
      </c>
      <c r="J173" s="520">
        <v>0.213293323</v>
      </c>
      <c r="K173" s="525">
        <v>1.56211e-6</v>
      </c>
      <c r="L173" s="525">
        <v>6.70631e-6</v>
      </c>
      <c r="M173" s="527">
        <v>-0.762851971</v>
      </c>
      <c r="N173" s="525">
        <v>0.036925266</v>
      </c>
      <c r="O173" s="525">
        <v>0.096476716</v>
      </c>
      <c r="P173" s="527">
        <v>-0.440527773</v>
      </c>
      <c r="Q173" s="525">
        <v>0.000378683</v>
      </c>
      <c r="R173" s="525">
        <v>0.007857677</v>
      </c>
      <c r="S173" s="527">
        <v>-0.793079883</v>
      </c>
      <c r="T173" s="525">
        <v>0.006511707</v>
      </c>
      <c r="U173" s="525">
        <v>0.049133791</v>
      </c>
      <c r="V173" s="527">
        <v>-0.769980891</v>
      </c>
      <c r="W173" s="95">
        <v>5.34582e-5</v>
      </c>
      <c r="X173" s="95">
        <v>0.002218514</v>
      </c>
      <c r="Y173" s="239">
        <v>-0.984081465</v>
      </c>
    </row>
    <row r="174" spans="1:25">
      <c r="A174" s="518" t="s">
        <v>664</v>
      </c>
      <c r="B174" s="519">
        <v>1.17796e-14</v>
      </c>
      <c r="C174" s="519">
        <v>4.88851e-13</v>
      </c>
      <c r="D174" s="520">
        <v>1.871789951</v>
      </c>
      <c r="E174" s="519">
        <v>9.30119e-16</v>
      </c>
      <c r="F174" s="519">
        <v>5.78999e-14</v>
      </c>
      <c r="G174" s="520">
        <v>2.255364171</v>
      </c>
      <c r="H174" s="519">
        <v>0.103901416</v>
      </c>
      <c r="I174" s="519">
        <v>0.748424021</v>
      </c>
      <c r="J174" s="520">
        <v>0.353526752</v>
      </c>
      <c r="K174" s="525">
        <v>1.50254e-23</v>
      </c>
      <c r="L174" s="525">
        <v>1.24711e-21</v>
      </c>
      <c r="M174" s="527">
        <v>2.01110831</v>
      </c>
      <c r="N174" s="525">
        <v>0.00888003</v>
      </c>
      <c r="O174" s="525">
        <v>0.036789116</v>
      </c>
      <c r="P174" s="527">
        <v>0.586622641</v>
      </c>
      <c r="Q174" s="525">
        <v>4.87605e-5</v>
      </c>
      <c r="R174" s="525">
        <v>0.00202356</v>
      </c>
      <c r="S174" s="527">
        <v>1.585798935</v>
      </c>
      <c r="T174" s="525">
        <v>0.206605838</v>
      </c>
      <c r="U174" s="525">
        <v>0.435973335</v>
      </c>
      <c r="V174" s="527">
        <v>0.34533916</v>
      </c>
      <c r="W174" s="95">
        <v>0.001645114</v>
      </c>
      <c r="X174" s="95">
        <v>0.016454265</v>
      </c>
      <c r="Y174" s="239">
        <v>1.449186766</v>
      </c>
    </row>
    <row r="175" spans="1:25">
      <c r="A175" s="518" t="s">
        <v>665</v>
      </c>
      <c r="B175" s="519">
        <v>0.655204213</v>
      </c>
      <c r="C175" s="519">
        <v>0.728329683</v>
      </c>
      <c r="D175" s="520">
        <v>0.064488158</v>
      </c>
      <c r="E175" s="519">
        <v>0.631615509</v>
      </c>
      <c r="F175" s="519">
        <v>0.712509455</v>
      </c>
      <c r="G175" s="520">
        <v>-0.077634141</v>
      </c>
      <c r="H175" s="519">
        <v>0.37460235</v>
      </c>
      <c r="I175" s="519">
        <v>0.940690866</v>
      </c>
      <c r="J175" s="520">
        <v>-0.161465749</v>
      </c>
      <c r="K175" s="525">
        <v>0.954549227</v>
      </c>
      <c r="L175" s="525">
        <v>0.966190071</v>
      </c>
      <c r="M175" s="527">
        <v>-0.00714271</v>
      </c>
      <c r="N175" s="525">
        <v>0.540196614</v>
      </c>
      <c r="O175" s="525">
        <v>0.662735768</v>
      </c>
      <c r="P175" s="527">
        <v>0.134136021</v>
      </c>
      <c r="Q175" s="525">
        <v>0.40688259</v>
      </c>
      <c r="R175" s="525">
        <v>0.595963324</v>
      </c>
      <c r="S175" s="527">
        <v>0.185316837</v>
      </c>
      <c r="T175" s="525">
        <v>0.769365651</v>
      </c>
      <c r="U175" s="525">
        <v>0.862937149</v>
      </c>
      <c r="V175" s="527">
        <v>0.066258302</v>
      </c>
      <c r="W175" s="95">
        <v>0.466332465</v>
      </c>
      <c r="X175" s="95">
        <v>0.656027028</v>
      </c>
      <c r="Y175" s="239">
        <v>0.207509593</v>
      </c>
    </row>
    <row r="176" spans="1:25">
      <c r="A176" s="518" t="s">
        <v>666</v>
      </c>
      <c r="B176" s="519">
        <v>0.000633978</v>
      </c>
      <c r="C176" s="519">
        <v>0.001925127</v>
      </c>
      <c r="D176" s="520">
        <v>0.399593637</v>
      </c>
      <c r="E176" s="519">
        <v>1.32653e-5</v>
      </c>
      <c r="F176" s="519">
        <v>9.17515e-5</v>
      </c>
      <c r="G176" s="520">
        <v>0.552644802</v>
      </c>
      <c r="H176" s="519">
        <v>0.292935833</v>
      </c>
      <c r="I176" s="519">
        <v>0.919110978</v>
      </c>
      <c r="J176" s="520">
        <v>0.142282508</v>
      </c>
      <c r="K176" s="525">
        <v>3.71994e-6</v>
      </c>
      <c r="L176" s="525">
        <v>1.51847e-5</v>
      </c>
      <c r="M176" s="527">
        <v>0.456073137</v>
      </c>
      <c r="N176" s="525">
        <v>0.005273874</v>
      </c>
      <c r="O176" s="525">
        <v>0.023876268</v>
      </c>
      <c r="P176" s="527">
        <v>0.401962048</v>
      </c>
      <c r="Q176" s="525">
        <v>0.002630198</v>
      </c>
      <c r="R176" s="525">
        <v>0.035920756</v>
      </c>
      <c r="S176" s="527">
        <v>0.487372483</v>
      </c>
      <c r="T176" s="525">
        <v>0.006900028</v>
      </c>
      <c r="U176" s="525">
        <v>0.050532561</v>
      </c>
      <c r="V176" s="527">
        <v>0.568168012</v>
      </c>
      <c r="W176" s="95">
        <v>0.014706878</v>
      </c>
      <c r="X176" s="95">
        <v>0.079608971</v>
      </c>
      <c r="Y176" s="239">
        <v>0.625919604</v>
      </c>
    </row>
    <row r="177" spans="1:25">
      <c r="A177" s="518" t="s">
        <v>667</v>
      </c>
      <c r="B177" s="519">
        <v>0.022070834</v>
      </c>
      <c r="C177" s="519">
        <v>0.041012221</v>
      </c>
      <c r="D177" s="520">
        <v>-0.28032273</v>
      </c>
      <c r="E177" s="519">
        <v>0.018898869</v>
      </c>
      <c r="F177" s="519">
        <v>0.042394761</v>
      </c>
      <c r="G177" s="520">
        <v>-0.321147337</v>
      </c>
      <c r="H177" s="519">
        <v>0.842430549</v>
      </c>
      <c r="I177" s="519">
        <v>0.967203878</v>
      </c>
      <c r="J177" s="520">
        <v>-0.030006255</v>
      </c>
      <c r="K177" s="525">
        <v>0.005510448</v>
      </c>
      <c r="L177" s="525">
        <v>0.011931318</v>
      </c>
      <c r="M177" s="527">
        <v>-0.293036515</v>
      </c>
      <c r="N177" s="525">
        <v>0.338650319</v>
      </c>
      <c r="O177" s="525">
        <v>0.463318294</v>
      </c>
      <c r="P177" s="527">
        <v>-0.171142516</v>
      </c>
      <c r="Q177" s="525">
        <v>0.041063915</v>
      </c>
      <c r="R177" s="525">
        <v>0.152748964</v>
      </c>
      <c r="S177" s="527">
        <v>-0.488355163</v>
      </c>
      <c r="T177" s="525">
        <v>0.479789767</v>
      </c>
      <c r="U177" s="525">
        <v>0.674884929</v>
      </c>
      <c r="V177" s="527">
        <v>-0.116721369</v>
      </c>
      <c r="W177" s="95">
        <v>0.010088742</v>
      </c>
      <c r="X177" s="95">
        <v>0.058420853</v>
      </c>
      <c r="Y177" s="239">
        <v>-0.714421695</v>
      </c>
    </row>
    <row r="178" spans="1:25">
      <c r="A178" s="518" t="s">
        <v>668</v>
      </c>
      <c r="B178" s="519">
        <v>0.969647399</v>
      </c>
      <c r="C178" s="519">
        <v>0.978764516</v>
      </c>
      <c r="D178" s="520">
        <v>0.00520045</v>
      </c>
      <c r="E178" s="519">
        <v>0.635249394</v>
      </c>
      <c r="F178" s="519">
        <v>0.712509455</v>
      </c>
      <c r="G178" s="520">
        <v>0.074012052</v>
      </c>
      <c r="H178" s="519">
        <v>0.622179532</v>
      </c>
      <c r="I178" s="519">
        <v>0.967203878</v>
      </c>
      <c r="J178" s="520">
        <v>0.081392962</v>
      </c>
      <c r="K178" s="525">
        <v>0.673369955</v>
      </c>
      <c r="L178" s="525">
        <v>0.725840341</v>
      </c>
      <c r="M178" s="527">
        <v>0.04975973</v>
      </c>
      <c r="N178" s="525">
        <v>0.29961649</v>
      </c>
      <c r="O178" s="525">
        <v>0.428761528</v>
      </c>
      <c r="P178" s="527">
        <v>0.206592568</v>
      </c>
      <c r="Q178" s="525">
        <v>0.249144113</v>
      </c>
      <c r="R178" s="525">
        <v>0.436879466</v>
      </c>
      <c r="S178" s="527">
        <v>-0.290726751</v>
      </c>
      <c r="T178" s="525">
        <v>0.294427682</v>
      </c>
      <c r="U178" s="525">
        <v>0.545310539</v>
      </c>
      <c r="V178" s="527">
        <v>0.260885015</v>
      </c>
      <c r="W178" s="95">
        <v>0.156195829</v>
      </c>
      <c r="X178" s="95">
        <v>0.366912844</v>
      </c>
      <c r="Y178" s="239">
        <v>0.412152251</v>
      </c>
    </row>
    <row r="179" spans="1:25">
      <c r="A179" s="518" t="s">
        <v>669</v>
      </c>
      <c r="B179" s="519">
        <v>0.001377803</v>
      </c>
      <c r="C179" s="519">
        <v>0.003898557</v>
      </c>
      <c r="D179" s="520">
        <v>0.537815557</v>
      </c>
      <c r="E179" s="519">
        <v>0.000102525</v>
      </c>
      <c r="F179" s="519">
        <v>0.000580201</v>
      </c>
      <c r="G179" s="520">
        <v>0.726593917</v>
      </c>
      <c r="H179" s="519">
        <v>0.429083771</v>
      </c>
      <c r="I179" s="519">
        <v>0.940690866</v>
      </c>
      <c r="J179" s="520">
        <v>0.157586105</v>
      </c>
      <c r="K179" s="525">
        <v>2.18585e-5</v>
      </c>
      <c r="L179" s="525">
        <v>7.88806e-5</v>
      </c>
      <c r="M179" s="527">
        <v>0.608365312</v>
      </c>
      <c r="N179" s="525">
        <v>0.265940188</v>
      </c>
      <c r="O179" s="525">
        <v>0.396521598</v>
      </c>
      <c r="P179" s="527">
        <v>0.211191707</v>
      </c>
      <c r="Q179" s="525">
        <v>0.31676011</v>
      </c>
      <c r="R179" s="525">
        <v>0.499197896</v>
      </c>
      <c r="S179" s="527">
        <v>0.316696849</v>
      </c>
      <c r="T179" s="525">
        <v>0.298465951</v>
      </c>
      <c r="U179" s="525">
        <v>0.545509136</v>
      </c>
      <c r="V179" s="527">
        <v>0.322684311</v>
      </c>
      <c r="W179" s="95">
        <v>0.500311243</v>
      </c>
      <c r="X179" s="95">
        <v>0.695963684</v>
      </c>
      <c r="Y179" s="239">
        <v>0.222944925</v>
      </c>
    </row>
    <row r="180" spans="1:25">
      <c r="A180" s="518" t="s">
        <v>670</v>
      </c>
      <c r="B180" s="519">
        <v>0.006344304</v>
      </c>
      <c r="C180" s="519">
        <v>0.014627146</v>
      </c>
      <c r="D180" s="520">
        <v>-0.345734043</v>
      </c>
      <c r="E180" s="519">
        <v>0.050430482</v>
      </c>
      <c r="F180" s="519">
        <v>0.096215379</v>
      </c>
      <c r="G180" s="520">
        <v>-0.270607373</v>
      </c>
      <c r="H180" s="519">
        <v>0.721072363</v>
      </c>
      <c r="I180" s="519">
        <v>0.967203878</v>
      </c>
      <c r="J180" s="520">
        <v>0.054275467</v>
      </c>
      <c r="K180" s="525">
        <v>0.002749043</v>
      </c>
      <c r="L180" s="525">
        <v>0.006338071</v>
      </c>
      <c r="M180" s="527">
        <v>-0.322567384</v>
      </c>
      <c r="N180" s="525">
        <v>0.02543073</v>
      </c>
      <c r="O180" s="525">
        <v>0.075383949</v>
      </c>
      <c r="P180" s="527">
        <v>-0.364778477</v>
      </c>
      <c r="Q180" s="525">
        <v>0.157617384</v>
      </c>
      <c r="R180" s="525">
        <v>0.324353129</v>
      </c>
      <c r="S180" s="527">
        <v>0.321303668</v>
      </c>
      <c r="T180" s="525">
        <v>0.837897245</v>
      </c>
      <c r="U180" s="525">
        <v>0.919103145</v>
      </c>
      <c r="V180" s="527">
        <v>0.042245868</v>
      </c>
      <c r="W180" s="95">
        <v>0.201848598</v>
      </c>
      <c r="X180" s="95">
        <v>0.415874927</v>
      </c>
      <c r="Y180" s="239">
        <v>-0.272008561</v>
      </c>
    </row>
    <row r="181" spans="1:25">
      <c r="A181" s="518" t="s">
        <v>671</v>
      </c>
      <c r="B181" s="519">
        <v>0.169322187</v>
      </c>
      <c r="C181" s="519">
        <v>0.235537567</v>
      </c>
      <c r="D181" s="520">
        <v>0.212695434</v>
      </c>
      <c r="E181" s="519">
        <v>0.671266267</v>
      </c>
      <c r="F181" s="519">
        <v>0.735190628</v>
      </c>
      <c r="G181" s="520">
        <v>0.075287906</v>
      </c>
      <c r="H181" s="519">
        <v>0.515525243</v>
      </c>
      <c r="I181" s="519">
        <v>0.95085767</v>
      </c>
      <c r="J181" s="520">
        <v>-0.124511266</v>
      </c>
      <c r="K181" s="525">
        <v>0.254989824</v>
      </c>
      <c r="L181" s="525">
        <v>0.322296783</v>
      </c>
      <c r="M181" s="527">
        <v>0.153150879</v>
      </c>
      <c r="N181" s="525">
        <v>0.787897785</v>
      </c>
      <c r="O181" s="525">
        <v>0.870431236</v>
      </c>
      <c r="P181" s="527">
        <v>-0.060967096</v>
      </c>
      <c r="Q181" s="525">
        <v>0.439415212</v>
      </c>
      <c r="R181" s="525">
        <v>0.624457935</v>
      </c>
      <c r="S181" s="527">
        <v>0.196946585</v>
      </c>
      <c r="T181" s="525">
        <v>0.603674738</v>
      </c>
      <c r="U181" s="525">
        <v>0.770846205</v>
      </c>
      <c r="V181" s="527">
        <v>-0.151231615</v>
      </c>
      <c r="W181" s="95">
        <v>0.287239522</v>
      </c>
      <c r="X181" s="95">
        <v>0.501312481</v>
      </c>
      <c r="Y181" s="239">
        <v>-0.32923071</v>
      </c>
    </row>
    <row r="182" spans="1:25">
      <c r="A182" s="518" t="s">
        <v>673</v>
      </c>
      <c r="B182" s="519">
        <v>0.00492054</v>
      </c>
      <c r="C182" s="519">
        <v>0.011558627</v>
      </c>
      <c r="D182" s="520">
        <v>-0.230998836</v>
      </c>
      <c r="E182" s="519">
        <v>0.240359064</v>
      </c>
      <c r="F182" s="519">
        <v>0.330659707</v>
      </c>
      <c r="G182" s="520">
        <v>-0.103751349</v>
      </c>
      <c r="H182" s="519">
        <v>0.179259058</v>
      </c>
      <c r="I182" s="519">
        <v>0.782112815</v>
      </c>
      <c r="J182" s="520">
        <v>0.13480655</v>
      </c>
      <c r="K182" s="525">
        <v>0.014504365</v>
      </c>
      <c r="L182" s="525">
        <v>0.027569365</v>
      </c>
      <c r="M182" s="527">
        <v>-0.170580229</v>
      </c>
      <c r="N182" s="525">
        <v>0.412789966</v>
      </c>
      <c r="O182" s="525">
        <v>0.549650811</v>
      </c>
      <c r="P182" s="527">
        <v>-0.092371238</v>
      </c>
      <c r="Q182" s="525">
        <v>0.212910892</v>
      </c>
      <c r="R182" s="525">
        <v>0.397811365</v>
      </c>
      <c r="S182" s="527">
        <v>-0.205991851</v>
      </c>
      <c r="T182" s="525">
        <v>0.06502111</v>
      </c>
      <c r="U182" s="525">
        <v>0.197442151</v>
      </c>
      <c r="V182" s="527">
        <v>-0.25780897</v>
      </c>
      <c r="W182" s="95">
        <v>0.729029196</v>
      </c>
      <c r="X182" s="95">
        <v>0.859787168</v>
      </c>
      <c r="Y182" s="239">
        <v>0.059022808</v>
      </c>
    </row>
    <row r="183" spans="1:25">
      <c r="A183" s="518" t="s">
        <v>674</v>
      </c>
      <c r="B183" s="519">
        <v>0.875489868</v>
      </c>
      <c r="C183" s="519">
        <v>0.915953685</v>
      </c>
      <c r="D183" s="520">
        <v>0.019470778</v>
      </c>
      <c r="E183" s="519">
        <v>0.009693695</v>
      </c>
      <c r="F183" s="519">
        <v>0.022987904</v>
      </c>
      <c r="G183" s="520">
        <v>0.368773467</v>
      </c>
      <c r="H183" s="519">
        <v>0.042682301</v>
      </c>
      <c r="I183" s="519">
        <v>0.708478491</v>
      </c>
      <c r="J183" s="520">
        <v>0.289058801</v>
      </c>
      <c r="K183" s="525">
        <v>0.164084826</v>
      </c>
      <c r="L183" s="525">
        <v>0.220849307</v>
      </c>
      <c r="M183" s="527">
        <v>0.148346863</v>
      </c>
      <c r="N183" s="525">
        <v>0.881110638</v>
      </c>
      <c r="O183" s="525">
        <v>0.933602335</v>
      </c>
      <c r="P183" s="527">
        <v>0.024153932</v>
      </c>
      <c r="Q183" s="525">
        <v>0.221059712</v>
      </c>
      <c r="R183" s="525">
        <v>0.407732359</v>
      </c>
      <c r="S183" s="527">
        <v>0.299060256</v>
      </c>
      <c r="T183" s="525">
        <v>0.689234395</v>
      </c>
      <c r="U183" s="525">
        <v>0.808215422</v>
      </c>
      <c r="V183" s="527">
        <v>-0.096599754</v>
      </c>
      <c r="W183" s="95">
        <v>0.329984191</v>
      </c>
      <c r="X183" s="95">
        <v>0.547773757</v>
      </c>
      <c r="Y183" s="239">
        <v>-0.196163922</v>
      </c>
    </row>
    <row r="184" spans="1:25">
      <c r="A184" s="518" t="s">
        <v>676</v>
      </c>
      <c r="B184" s="519">
        <v>0.001055624</v>
      </c>
      <c r="C184" s="519">
        <v>0.003092357</v>
      </c>
      <c r="D184" s="520">
        <v>0.396550287</v>
      </c>
      <c r="E184" s="519">
        <v>0.003009013</v>
      </c>
      <c r="F184" s="519">
        <v>0.009365553</v>
      </c>
      <c r="G184" s="520">
        <v>0.400649338</v>
      </c>
      <c r="H184" s="519">
        <v>0.967220746</v>
      </c>
      <c r="I184" s="519">
        <v>0.996721431</v>
      </c>
      <c r="J184" s="520">
        <v>0.006175871</v>
      </c>
      <c r="K184" s="525">
        <v>0.00011168</v>
      </c>
      <c r="L184" s="525">
        <v>0.000351092</v>
      </c>
      <c r="M184" s="527">
        <v>0.403952576</v>
      </c>
      <c r="N184" s="525">
        <v>0.024408167</v>
      </c>
      <c r="O184" s="525">
        <v>0.073224502</v>
      </c>
      <c r="P184" s="527">
        <v>0.359069142</v>
      </c>
      <c r="Q184" s="525">
        <v>0.017760548</v>
      </c>
      <c r="R184" s="525">
        <v>0.100980653</v>
      </c>
      <c r="S184" s="527">
        <v>0.504383948</v>
      </c>
      <c r="T184" s="525">
        <v>0.110250882</v>
      </c>
      <c r="U184" s="525">
        <v>0.28301515</v>
      </c>
      <c r="V184" s="527">
        <v>0.354820272</v>
      </c>
      <c r="W184" s="95">
        <v>0.668532934</v>
      </c>
      <c r="X184" s="95">
        <v>0.820023155</v>
      </c>
      <c r="Y184" s="239">
        <v>0.094616267</v>
      </c>
    </row>
    <row r="185" spans="1:25">
      <c r="A185" s="518" t="s">
        <v>677</v>
      </c>
      <c r="B185" s="519">
        <v>0.201915114</v>
      </c>
      <c r="C185" s="519">
        <v>0.277544713</v>
      </c>
      <c r="D185" s="520">
        <v>-0.300126766</v>
      </c>
      <c r="E185" s="519">
        <v>0.673186599</v>
      </c>
      <c r="F185" s="519">
        <v>0.735190628</v>
      </c>
      <c r="G185" s="520">
        <v>-0.112721353</v>
      </c>
      <c r="H185" s="519">
        <v>0.46577105</v>
      </c>
      <c r="I185" s="519">
        <v>0.947623134</v>
      </c>
      <c r="J185" s="520">
        <v>0.218405718</v>
      </c>
      <c r="K185" s="525">
        <v>0.268260177</v>
      </c>
      <c r="L185" s="525">
        <v>0.337357495</v>
      </c>
      <c r="M185" s="527">
        <v>-0.227535992</v>
      </c>
      <c r="N185" s="525">
        <v>0.230928372</v>
      </c>
      <c r="O185" s="525">
        <v>0.358654421</v>
      </c>
      <c r="P185" s="527">
        <v>-0.396414054</v>
      </c>
      <c r="Q185" s="525">
        <v>0.819940563</v>
      </c>
      <c r="R185" s="525">
        <v>0.877825619</v>
      </c>
      <c r="S185" s="527">
        <v>-0.08959127</v>
      </c>
      <c r="T185" s="525">
        <v>0.433018331</v>
      </c>
      <c r="U185" s="525">
        <v>0.634244496</v>
      </c>
      <c r="V185" s="527">
        <v>-0.360319964</v>
      </c>
      <c r="W185" s="95">
        <v>0.573867334</v>
      </c>
      <c r="X185" s="95">
        <v>0.752068243</v>
      </c>
      <c r="Y185" s="239">
        <v>-0.261170709</v>
      </c>
    </row>
    <row r="186" spans="1:25">
      <c r="A186" s="518" t="s">
        <v>678</v>
      </c>
      <c r="B186" s="519">
        <v>0.01823822</v>
      </c>
      <c r="C186" s="519">
        <v>0.034933206</v>
      </c>
      <c r="D186" s="520">
        <v>-0.611858091</v>
      </c>
      <c r="E186" s="519">
        <v>0.003272458</v>
      </c>
      <c r="F186" s="519">
        <v>0.009917618</v>
      </c>
      <c r="G186" s="520">
        <v>-0.877408282</v>
      </c>
      <c r="H186" s="519">
        <v>0.53335527</v>
      </c>
      <c r="I186" s="519">
        <v>0.958664431</v>
      </c>
      <c r="J186" s="520">
        <v>-0.202775152</v>
      </c>
      <c r="K186" s="525">
        <v>0.00156436</v>
      </c>
      <c r="L186" s="525">
        <v>0.003818878</v>
      </c>
      <c r="M186" s="527">
        <v>-0.717008076</v>
      </c>
      <c r="N186" s="525">
        <v>0.842154056</v>
      </c>
      <c r="O186" s="525">
        <v>0.90386362</v>
      </c>
      <c r="P186" s="527">
        <v>-0.066043772</v>
      </c>
      <c r="Q186" s="525">
        <v>0.115231944</v>
      </c>
      <c r="R186" s="525">
        <v>0.27068636</v>
      </c>
      <c r="S186" s="527">
        <v>-0.665484384</v>
      </c>
      <c r="T186" s="525">
        <v>0.628675463</v>
      </c>
      <c r="U186" s="525">
        <v>0.790607022</v>
      </c>
      <c r="V186" s="527">
        <v>0.209332517</v>
      </c>
      <c r="W186" s="95">
        <v>0.460454207</v>
      </c>
      <c r="X186" s="95">
        <v>0.651438055</v>
      </c>
      <c r="Y186" s="239">
        <v>-0.316179452</v>
      </c>
    </row>
    <row r="187" spans="1:25">
      <c r="A187" s="518" t="s">
        <v>681</v>
      </c>
      <c r="B187" s="519">
        <v>0.590550914</v>
      </c>
      <c r="C187" s="519">
        <v>0.674528338</v>
      </c>
      <c r="D187" s="520">
        <v>-0.106045298</v>
      </c>
      <c r="E187" s="519">
        <v>0.768881684</v>
      </c>
      <c r="F187" s="519">
        <v>0.816488305</v>
      </c>
      <c r="G187" s="520">
        <v>-0.063400131</v>
      </c>
      <c r="H187" s="519">
        <v>0.776258711</v>
      </c>
      <c r="I187" s="519">
        <v>0.967203878</v>
      </c>
      <c r="J187" s="520">
        <v>0.071862579</v>
      </c>
      <c r="K187" s="525">
        <v>0.571638608</v>
      </c>
      <c r="L187" s="525">
        <v>0.632613393</v>
      </c>
      <c r="M187" s="527">
        <v>-0.096420428</v>
      </c>
      <c r="N187" s="525">
        <v>0.751449799</v>
      </c>
      <c r="O187" s="525">
        <v>0.842842342</v>
      </c>
      <c r="P187" s="527">
        <v>-0.0786299</v>
      </c>
      <c r="Q187" s="525">
        <v>0.007530512</v>
      </c>
      <c r="R187" s="525">
        <v>0.064658535</v>
      </c>
      <c r="S187" s="527">
        <v>-1.136337379</v>
      </c>
      <c r="T187" s="525">
        <v>0.759399138</v>
      </c>
      <c r="U187" s="525">
        <v>0.855612604</v>
      </c>
      <c r="V187" s="527">
        <v>-0.091656934</v>
      </c>
      <c r="W187" s="95">
        <v>0.376384125</v>
      </c>
      <c r="X187" s="95">
        <v>0.589431743</v>
      </c>
      <c r="Y187" s="239">
        <v>0.294815194</v>
      </c>
    </row>
    <row r="188" spans="1:25">
      <c r="A188" s="518" t="s">
        <v>683</v>
      </c>
      <c r="B188" s="519">
        <v>1.71848e-17</v>
      </c>
      <c r="C188" s="519">
        <v>1.06976e-15</v>
      </c>
      <c r="D188" s="520">
        <v>-2.070780142</v>
      </c>
      <c r="E188" s="519">
        <v>1.15103e-12</v>
      </c>
      <c r="F188" s="519">
        <v>3.58258e-11</v>
      </c>
      <c r="G188" s="520">
        <v>-1.90116775</v>
      </c>
      <c r="H188" s="519">
        <v>0.501146308</v>
      </c>
      <c r="I188" s="519">
        <v>0.949042784</v>
      </c>
      <c r="J188" s="520">
        <v>0.219766504</v>
      </c>
      <c r="K188" s="525">
        <v>1.89835e-20</v>
      </c>
      <c r="L188" s="525">
        <v>9.45376e-19</v>
      </c>
      <c r="M188" s="527">
        <v>-1.995658361</v>
      </c>
      <c r="N188" s="525">
        <v>5.27764e-7</v>
      </c>
      <c r="O188" s="525">
        <v>2.19022e-5</v>
      </c>
      <c r="P188" s="527">
        <v>-1.70506487</v>
      </c>
      <c r="Q188" s="525">
        <v>1.15216e-5</v>
      </c>
      <c r="R188" s="525">
        <v>0.000956294</v>
      </c>
      <c r="S188" s="527">
        <v>-1.766480664</v>
      </c>
      <c r="T188" s="525">
        <v>0.000323016</v>
      </c>
      <c r="U188" s="525">
        <v>0.01005388</v>
      </c>
      <c r="V188" s="527">
        <v>-1.697013618</v>
      </c>
      <c r="W188" s="95">
        <v>3.19481e-6</v>
      </c>
      <c r="X188" s="95">
        <v>0.000265169</v>
      </c>
      <c r="Y188" s="239">
        <v>-2.292697138</v>
      </c>
    </row>
    <row r="189" spans="1:25">
      <c r="A189" s="518" t="s">
        <v>684</v>
      </c>
      <c r="B189" s="519">
        <v>0.016566173</v>
      </c>
      <c r="C189" s="519">
        <v>0.032999818</v>
      </c>
      <c r="D189" s="520">
        <v>-0.381519329</v>
      </c>
      <c r="E189" s="519">
        <v>0.000267536</v>
      </c>
      <c r="F189" s="519">
        <v>0.001256913</v>
      </c>
      <c r="G189" s="520">
        <v>-0.648129279</v>
      </c>
      <c r="H189" s="519">
        <v>0.317443952</v>
      </c>
      <c r="I189" s="519">
        <v>0.919110978</v>
      </c>
      <c r="J189" s="520">
        <v>-0.23031952</v>
      </c>
      <c r="K189" s="525">
        <v>0.000703142</v>
      </c>
      <c r="L189" s="525">
        <v>0.001768509</v>
      </c>
      <c r="M189" s="527">
        <v>-0.486843804</v>
      </c>
      <c r="N189" s="525">
        <v>0.173921951</v>
      </c>
      <c r="O189" s="525">
        <v>0.298357131</v>
      </c>
      <c r="P189" s="527">
        <v>-0.337183497</v>
      </c>
      <c r="Q189" s="525">
        <v>0.498709432</v>
      </c>
      <c r="R189" s="525">
        <v>0.655835952</v>
      </c>
      <c r="S189" s="527">
        <v>-0.135220747</v>
      </c>
      <c r="T189" s="525">
        <v>0.059466173</v>
      </c>
      <c r="U189" s="525">
        <v>0.191822286</v>
      </c>
      <c r="V189" s="527">
        <v>-0.347007048</v>
      </c>
      <c r="W189" s="95">
        <v>0.226794904</v>
      </c>
      <c r="X189" s="95">
        <v>0.441186961</v>
      </c>
      <c r="Y189" s="239">
        <v>-0.329651157</v>
      </c>
    </row>
    <row r="190" spans="1:25">
      <c r="A190" s="518" t="s">
        <v>685</v>
      </c>
      <c r="B190" s="519">
        <v>6.01719e-5</v>
      </c>
      <c r="C190" s="519">
        <v>0.000241658</v>
      </c>
      <c r="D190" s="520">
        <v>-0.683957304</v>
      </c>
      <c r="E190" s="519">
        <v>5.33649e-8</v>
      </c>
      <c r="F190" s="519">
        <v>8.30492e-7</v>
      </c>
      <c r="G190" s="520">
        <v>-1.042215552</v>
      </c>
      <c r="H190" s="519">
        <v>0.213373914</v>
      </c>
      <c r="I190" s="519">
        <v>0.830157885</v>
      </c>
      <c r="J190" s="520">
        <v>-0.280523206</v>
      </c>
      <c r="K190" s="525">
        <v>4.72545e-8</v>
      </c>
      <c r="L190" s="525">
        <v>3.1801e-7</v>
      </c>
      <c r="M190" s="527">
        <v>-0.821440763</v>
      </c>
      <c r="N190" s="525">
        <v>0.1374823</v>
      </c>
      <c r="O190" s="525">
        <v>0.247445483</v>
      </c>
      <c r="P190" s="527">
        <v>-0.347850051</v>
      </c>
      <c r="Q190" s="525">
        <v>0.300375512</v>
      </c>
      <c r="R190" s="525">
        <v>0.485672095</v>
      </c>
      <c r="S190" s="527">
        <v>-0.29305636</v>
      </c>
      <c r="T190" s="525">
        <v>0.055162685</v>
      </c>
      <c r="U190" s="525">
        <v>0.183140115</v>
      </c>
      <c r="V190" s="527">
        <v>-0.558629192</v>
      </c>
      <c r="W190" s="95">
        <v>0.867158589</v>
      </c>
      <c r="X190" s="95">
        <v>0.929362924</v>
      </c>
      <c r="Y190" s="239">
        <v>-0.050260176</v>
      </c>
    </row>
    <row r="191" spans="1:25">
      <c r="A191" s="518" t="s">
        <v>687</v>
      </c>
      <c r="B191" s="519">
        <v>0.618550618</v>
      </c>
      <c r="C191" s="519">
        <v>0.693779747</v>
      </c>
      <c r="D191" s="520">
        <v>-0.116980387</v>
      </c>
      <c r="E191" s="519">
        <v>0.078376657</v>
      </c>
      <c r="F191" s="519">
        <v>0.137435124</v>
      </c>
      <c r="G191" s="520">
        <v>-0.482569627</v>
      </c>
      <c r="H191" s="519">
        <v>0.286643033</v>
      </c>
      <c r="I191" s="519">
        <v>0.91505276</v>
      </c>
      <c r="J191" s="520">
        <v>-0.320829835</v>
      </c>
      <c r="K191" s="525">
        <v>0.19657985</v>
      </c>
      <c r="L191" s="525">
        <v>0.254939493</v>
      </c>
      <c r="M191" s="527">
        <v>-0.267830819</v>
      </c>
      <c r="N191" s="525">
        <v>0.418043001</v>
      </c>
      <c r="O191" s="525">
        <v>0.553684614</v>
      </c>
      <c r="P191" s="527">
        <v>0.227347132</v>
      </c>
      <c r="Q191" s="525">
        <v>0.736636784</v>
      </c>
      <c r="R191" s="525">
        <v>0.814889569</v>
      </c>
      <c r="S191" s="527">
        <v>-0.109256723</v>
      </c>
      <c r="T191" s="525">
        <v>0.378145942</v>
      </c>
      <c r="U191" s="525">
        <v>0.595740435</v>
      </c>
      <c r="V191" s="527">
        <v>0.297220509</v>
      </c>
      <c r="W191" s="95">
        <v>0.84449708</v>
      </c>
      <c r="X191" s="95">
        <v>0.92467556</v>
      </c>
      <c r="Y191" s="239">
        <v>0.075451138</v>
      </c>
    </row>
    <row r="192" spans="1:25">
      <c r="A192" s="518" t="s">
        <v>688</v>
      </c>
      <c r="B192" s="519">
        <v>4.39805e-5</v>
      </c>
      <c r="C192" s="519">
        <v>0.000182519</v>
      </c>
      <c r="D192" s="520">
        <v>0.69487943</v>
      </c>
      <c r="E192" s="519">
        <v>0.005569725</v>
      </c>
      <c r="F192" s="519">
        <v>0.014753846</v>
      </c>
      <c r="G192" s="520">
        <v>0.536755846</v>
      </c>
      <c r="H192" s="519">
        <v>0.489735482</v>
      </c>
      <c r="I192" s="519">
        <v>0.949042784</v>
      </c>
      <c r="J192" s="520">
        <v>-0.139712916</v>
      </c>
      <c r="K192" s="525">
        <v>1.69803e-5</v>
      </c>
      <c r="L192" s="525">
        <v>6.31061e-5</v>
      </c>
      <c r="M192" s="527">
        <v>0.629567542</v>
      </c>
      <c r="N192" s="525">
        <v>0.097438998</v>
      </c>
      <c r="O192" s="525">
        <v>0.198871398</v>
      </c>
      <c r="P192" s="527">
        <v>0.384088784</v>
      </c>
      <c r="Q192" s="525">
        <v>0.036692446</v>
      </c>
      <c r="R192" s="525">
        <v>0.143972217</v>
      </c>
      <c r="S192" s="527">
        <v>0.772178899</v>
      </c>
      <c r="T192" s="525">
        <v>0.196353052</v>
      </c>
      <c r="U192" s="525">
        <v>0.424890963</v>
      </c>
      <c r="V192" s="527">
        <v>0.547123313</v>
      </c>
      <c r="W192" s="95">
        <v>0.904320344</v>
      </c>
      <c r="X192" s="95">
        <v>0.950866384</v>
      </c>
      <c r="Y192" s="239">
        <v>0.037371828</v>
      </c>
    </row>
    <row r="193" spans="1:25">
      <c r="A193" s="518" t="s">
        <v>689</v>
      </c>
      <c r="B193" s="519">
        <v>3.83867e-11</v>
      </c>
      <c r="C193" s="519">
        <v>7.35252e-10</v>
      </c>
      <c r="D193" s="520">
        <v>-1.203785169</v>
      </c>
      <c r="E193" s="519">
        <v>1.91796e-11</v>
      </c>
      <c r="F193" s="519">
        <v>5.30635e-10</v>
      </c>
      <c r="G193" s="520">
        <v>-1.344070952</v>
      </c>
      <c r="H193" s="519">
        <v>0.628613442</v>
      </c>
      <c r="I193" s="519">
        <v>0.967203878</v>
      </c>
      <c r="J193" s="520">
        <v>-0.124211326</v>
      </c>
      <c r="K193" s="525">
        <v>7.0817e-15</v>
      </c>
      <c r="L193" s="525">
        <v>1.95927e-13</v>
      </c>
      <c r="M193" s="527">
        <v>-1.268558187</v>
      </c>
      <c r="N193" s="525">
        <v>0.000526266</v>
      </c>
      <c r="O193" s="525">
        <v>0.003541625</v>
      </c>
      <c r="P193" s="527">
        <v>-0.849322095</v>
      </c>
      <c r="Q193" s="525">
        <v>0.072064721</v>
      </c>
      <c r="R193" s="525">
        <v>0.211350104</v>
      </c>
      <c r="S193" s="527">
        <v>-0.533726452</v>
      </c>
      <c r="T193" s="525">
        <v>0.044826791</v>
      </c>
      <c r="U193" s="525">
        <v>0.162362107</v>
      </c>
      <c r="V193" s="527">
        <v>-0.723082059</v>
      </c>
      <c r="W193" s="95">
        <v>0.000135015</v>
      </c>
      <c r="X193" s="95">
        <v>0.003457824</v>
      </c>
      <c r="Y193" s="239">
        <v>-1.662541981</v>
      </c>
    </row>
    <row r="194" spans="1:25">
      <c r="A194" s="518" t="s">
        <v>690</v>
      </c>
      <c r="B194" s="519">
        <v>3.77721e-9</v>
      </c>
      <c r="C194" s="519">
        <v>5.5325e-8</v>
      </c>
      <c r="D194" s="520">
        <v>-1.600302031</v>
      </c>
      <c r="E194" s="519">
        <v>1.33028e-16</v>
      </c>
      <c r="F194" s="519">
        <v>1.6562e-14</v>
      </c>
      <c r="G194" s="520">
        <v>-2.444988798</v>
      </c>
      <c r="H194" s="519">
        <v>0.055413186</v>
      </c>
      <c r="I194" s="519">
        <v>0.708478491</v>
      </c>
      <c r="J194" s="520">
        <v>-0.717084378</v>
      </c>
      <c r="K194" s="525">
        <v>7.59577e-16</v>
      </c>
      <c r="L194" s="525">
        <v>2.36418e-14</v>
      </c>
      <c r="M194" s="527">
        <v>-1.943962902</v>
      </c>
      <c r="N194" s="525">
        <v>0.002037197</v>
      </c>
      <c r="O194" s="525">
        <v>0.011272489</v>
      </c>
      <c r="P194" s="527">
        <v>-1.114218868</v>
      </c>
      <c r="Q194" s="525">
        <v>0.003720444</v>
      </c>
      <c r="R194" s="525">
        <v>0.042108662</v>
      </c>
      <c r="S194" s="527">
        <v>-1.286704358</v>
      </c>
      <c r="T194" s="525">
        <v>0.243812717</v>
      </c>
      <c r="U194" s="525">
        <v>0.489591666</v>
      </c>
      <c r="V194" s="527">
        <v>-0.483337434</v>
      </c>
      <c r="W194" s="95">
        <v>0.346890941</v>
      </c>
      <c r="X194" s="95">
        <v>0.566970343</v>
      </c>
      <c r="Y194" s="239">
        <v>-0.45966596</v>
      </c>
    </row>
    <row r="195" spans="1:25">
      <c r="A195" s="518" t="s">
        <v>692</v>
      </c>
      <c r="B195" s="519">
        <v>0.049469038</v>
      </c>
      <c r="C195" s="519">
        <v>0.083228314</v>
      </c>
      <c r="D195" s="520">
        <v>0.308546472</v>
      </c>
      <c r="E195" s="519">
        <v>0.01690481</v>
      </c>
      <c r="F195" s="519">
        <v>0.03861741</v>
      </c>
      <c r="G195" s="520">
        <v>0.413433032</v>
      </c>
      <c r="H195" s="519">
        <v>0.700525748</v>
      </c>
      <c r="I195" s="519">
        <v>0.967203878</v>
      </c>
      <c r="J195" s="520">
        <v>0.072919189</v>
      </c>
      <c r="K195" s="525">
        <v>0.01021664</v>
      </c>
      <c r="L195" s="525">
        <v>0.020851995</v>
      </c>
      <c r="M195" s="527">
        <v>0.343855133</v>
      </c>
      <c r="N195" s="525">
        <v>0.031486487</v>
      </c>
      <c r="O195" s="525">
        <v>0.087112615</v>
      </c>
      <c r="P195" s="527">
        <v>0.50239561</v>
      </c>
      <c r="Q195" s="525">
        <v>0.035208745</v>
      </c>
      <c r="R195" s="525">
        <v>0.143972217</v>
      </c>
      <c r="S195" s="527">
        <v>0.642112012</v>
      </c>
      <c r="T195" s="525">
        <v>0.266768224</v>
      </c>
      <c r="U195" s="525">
        <v>0.510963752</v>
      </c>
      <c r="V195" s="527">
        <v>0.340844276</v>
      </c>
      <c r="W195" s="95">
        <v>0.244112824</v>
      </c>
      <c r="X195" s="95">
        <v>0.449750182</v>
      </c>
      <c r="Y195" s="239">
        <v>0.390677047</v>
      </c>
    </row>
    <row r="196" spans="1:25">
      <c r="A196" s="518" t="s">
        <v>693</v>
      </c>
      <c r="B196" s="519">
        <v>0.260189767</v>
      </c>
      <c r="C196" s="519">
        <v>0.335469217</v>
      </c>
      <c r="D196" s="520">
        <v>0.143083063</v>
      </c>
      <c r="E196" s="519">
        <v>0.045937191</v>
      </c>
      <c r="F196" s="519">
        <v>0.090441866</v>
      </c>
      <c r="G196" s="520">
        <v>0.276726448</v>
      </c>
      <c r="H196" s="519">
        <v>0.462370907</v>
      </c>
      <c r="I196" s="519">
        <v>0.947623134</v>
      </c>
      <c r="J196" s="520">
        <v>0.116180057</v>
      </c>
      <c r="K196" s="525">
        <v>0.067732015</v>
      </c>
      <c r="L196" s="525">
        <v>0.099207481</v>
      </c>
      <c r="M196" s="527">
        <v>0.198652997</v>
      </c>
      <c r="N196" s="525">
        <v>0.040258673</v>
      </c>
      <c r="O196" s="525">
        <v>0.103344429</v>
      </c>
      <c r="P196" s="527">
        <v>0.397817224</v>
      </c>
      <c r="Q196" s="525">
        <v>0.047150955</v>
      </c>
      <c r="R196" s="525">
        <v>0.160829971</v>
      </c>
      <c r="S196" s="527">
        <v>0.522542036</v>
      </c>
      <c r="T196" s="525">
        <v>0.258780536</v>
      </c>
      <c r="U196" s="525">
        <v>0.500908978</v>
      </c>
      <c r="V196" s="527">
        <v>0.280694718</v>
      </c>
      <c r="W196" s="95">
        <v>0.239609382</v>
      </c>
      <c r="X196" s="95">
        <v>0.449348497</v>
      </c>
      <c r="Y196" s="239">
        <v>0.403492289</v>
      </c>
    </row>
    <row r="197" spans="1:25">
      <c r="A197" s="518" t="s">
        <v>694</v>
      </c>
      <c r="B197" s="519">
        <v>0.250249653</v>
      </c>
      <c r="C197" s="519">
        <v>0.329693987</v>
      </c>
      <c r="D197" s="520">
        <v>-0.152421243</v>
      </c>
      <c r="E197" s="519">
        <v>0.435844961</v>
      </c>
      <c r="F197" s="519">
        <v>0.545353745</v>
      </c>
      <c r="G197" s="520">
        <v>-0.11161644</v>
      </c>
      <c r="H197" s="519">
        <v>0.714222596</v>
      </c>
      <c r="I197" s="519">
        <v>0.967203878</v>
      </c>
      <c r="J197" s="520">
        <v>0.061358841</v>
      </c>
      <c r="K197" s="525">
        <v>0.248825296</v>
      </c>
      <c r="L197" s="525">
        <v>0.316109687</v>
      </c>
      <c r="M197" s="527">
        <v>-0.131182194</v>
      </c>
      <c r="N197" s="525">
        <v>0.021394721</v>
      </c>
      <c r="O197" s="525">
        <v>0.067433995</v>
      </c>
      <c r="P197" s="527">
        <v>-0.384252385</v>
      </c>
      <c r="Q197" s="525">
        <v>0.509068182</v>
      </c>
      <c r="R197" s="525">
        <v>0.663654331</v>
      </c>
      <c r="S197" s="527">
        <v>-0.157510648</v>
      </c>
      <c r="T197" s="525">
        <v>0.568498924</v>
      </c>
      <c r="U197" s="525">
        <v>0.745032801</v>
      </c>
      <c r="V197" s="527">
        <v>0.130773854</v>
      </c>
      <c r="W197" s="95">
        <v>0.4760628</v>
      </c>
      <c r="X197" s="95">
        <v>0.665953018</v>
      </c>
      <c r="Y197" s="239">
        <v>0.211538432</v>
      </c>
    </row>
    <row r="198" spans="1:25">
      <c r="A198" s="518" t="s">
        <v>695</v>
      </c>
      <c r="B198" s="519">
        <v>0.037502425</v>
      </c>
      <c r="C198" s="519">
        <v>0.065761294</v>
      </c>
      <c r="D198" s="520">
        <v>-0.350882534</v>
      </c>
      <c r="E198" s="519">
        <v>0.079284595</v>
      </c>
      <c r="F198" s="519">
        <v>0.137888385</v>
      </c>
      <c r="G198" s="520">
        <v>-0.339699888</v>
      </c>
      <c r="H198" s="519">
        <v>0.982887444</v>
      </c>
      <c r="I198" s="519">
        <v>0.996721431</v>
      </c>
      <c r="J198" s="520">
        <v>-0.004812167</v>
      </c>
      <c r="K198" s="525">
        <v>0.015814129</v>
      </c>
      <c r="L198" s="525">
        <v>0.029148468</v>
      </c>
      <c r="M198" s="527">
        <v>-0.361645178</v>
      </c>
      <c r="N198" s="525">
        <v>0.095469393</v>
      </c>
      <c r="O198" s="525">
        <v>0.196461808</v>
      </c>
      <c r="P198" s="527">
        <v>-0.419032553</v>
      </c>
      <c r="Q198" s="525">
        <v>0.941984006</v>
      </c>
      <c r="R198" s="525">
        <v>0.949611406</v>
      </c>
      <c r="S198" s="527">
        <v>-0.024451558</v>
      </c>
      <c r="T198" s="525">
        <v>0.980432398</v>
      </c>
      <c r="U198" s="525">
        <v>0.984385754</v>
      </c>
      <c r="V198" s="527">
        <v>0.007317676</v>
      </c>
      <c r="W198" s="95">
        <v>0.174479805</v>
      </c>
      <c r="X198" s="95">
        <v>0.387905996</v>
      </c>
      <c r="Y198" s="239">
        <v>0.436842628</v>
      </c>
    </row>
    <row r="199" spans="1:25">
      <c r="A199" s="518" t="s">
        <v>696</v>
      </c>
      <c r="B199" s="519">
        <v>0.073838358</v>
      </c>
      <c r="C199" s="519">
        <v>0.117857379</v>
      </c>
      <c r="D199" s="520">
        <v>-0.17306659</v>
      </c>
      <c r="E199" s="519">
        <v>0.048549741</v>
      </c>
      <c r="F199" s="519">
        <v>0.09371229</v>
      </c>
      <c r="G199" s="520">
        <v>-0.213555477</v>
      </c>
      <c r="H199" s="519">
        <v>0.67593117</v>
      </c>
      <c r="I199" s="519">
        <v>0.967203878</v>
      </c>
      <c r="J199" s="520">
        <v>-0.052584908</v>
      </c>
      <c r="K199" s="525">
        <v>0.015920449</v>
      </c>
      <c r="L199" s="525">
        <v>0.029148468</v>
      </c>
      <c r="M199" s="527">
        <v>-0.204092616</v>
      </c>
      <c r="N199" s="525">
        <v>0.003974244</v>
      </c>
      <c r="O199" s="525">
        <v>0.019030514</v>
      </c>
      <c r="P199" s="527">
        <v>-0.318823454</v>
      </c>
      <c r="Q199" s="525">
        <v>0.016517683</v>
      </c>
      <c r="R199" s="525">
        <v>0.100980653</v>
      </c>
      <c r="S199" s="527">
        <v>-0.394535821</v>
      </c>
      <c r="T199" s="525">
        <v>0.73276327</v>
      </c>
      <c r="U199" s="525">
        <v>0.840820527</v>
      </c>
      <c r="V199" s="527">
        <v>-0.047915413</v>
      </c>
      <c r="W199" s="95">
        <v>0.873377206</v>
      </c>
      <c r="X199" s="95">
        <v>0.929362924</v>
      </c>
      <c r="Y199" s="239">
        <v>0.026844402</v>
      </c>
    </row>
    <row r="200" spans="1:25">
      <c r="A200" s="518" t="s">
        <v>697</v>
      </c>
      <c r="B200" s="519">
        <v>0.017951988</v>
      </c>
      <c r="C200" s="519">
        <v>0.034651512</v>
      </c>
      <c r="D200" s="520">
        <v>0.362160272</v>
      </c>
      <c r="E200" s="519">
        <v>0.021373606</v>
      </c>
      <c r="F200" s="519">
        <v>0.046684456</v>
      </c>
      <c r="G200" s="520">
        <v>0.40920036</v>
      </c>
      <c r="H200" s="519">
        <v>0.764989293</v>
      </c>
      <c r="I200" s="519">
        <v>0.967203878</v>
      </c>
      <c r="J200" s="520">
        <v>0.052000004</v>
      </c>
      <c r="K200" s="525">
        <v>0.004836066</v>
      </c>
      <c r="L200" s="525">
        <v>0.010562985</v>
      </c>
      <c r="M200" s="527">
        <v>0.370226695</v>
      </c>
      <c r="N200" s="525">
        <v>0.188217761</v>
      </c>
      <c r="O200" s="525">
        <v>0.310372334</v>
      </c>
      <c r="P200" s="527">
        <v>0.214945773</v>
      </c>
      <c r="Q200" s="525">
        <v>0.225475924</v>
      </c>
      <c r="R200" s="525">
        <v>0.412819891</v>
      </c>
      <c r="S200" s="527">
        <v>0.34018178</v>
      </c>
      <c r="T200" s="525">
        <v>0.554602703</v>
      </c>
      <c r="U200" s="525">
        <v>0.739511586</v>
      </c>
      <c r="V200" s="527">
        <v>-0.091080791</v>
      </c>
      <c r="W200" s="95">
        <v>0.032749771</v>
      </c>
      <c r="X200" s="95">
        <v>0.126033187</v>
      </c>
      <c r="Y200" s="239">
        <v>0.574213419</v>
      </c>
    </row>
    <row r="201" spans="1:25">
      <c r="A201" s="518" t="s">
        <v>699</v>
      </c>
      <c r="B201" s="519">
        <v>0.016938366</v>
      </c>
      <c r="C201" s="519">
        <v>0.033209868</v>
      </c>
      <c r="D201" s="520">
        <v>-0.367142806</v>
      </c>
      <c r="E201" s="519">
        <v>0.566502481</v>
      </c>
      <c r="F201" s="519">
        <v>0.659154756</v>
      </c>
      <c r="G201" s="520">
        <v>-0.096531496</v>
      </c>
      <c r="H201" s="519">
        <v>0.136670971</v>
      </c>
      <c r="I201" s="519">
        <v>0.748424021</v>
      </c>
      <c r="J201" s="520">
        <v>0.283328903</v>
      </c>
      <c r="K201" s="525">
        <v>0.046986201</v>
      </c>
      <c r="L201" s="525">
        <v>0.073122275</v>
      </c>
      <c r="M201" s="527">
        <v>-0.261639453</v>
      </c>
      <c r="N201" s="525">
        <v>0.032546308</v>
      </c>
      <c r="O201" s="525">
        <v>0.089055283</v>
      </c>
      <c r="P201" s="527">
        <v>-0.422910871</v>
      </c>
      <c r="Q201" s="525">
        <v>0.443142767</v>
      </c>
      <c r="R201" s="525">
        <v>0.624457935</v>
      </c>
      <c r="S201" s="527">
        <v>-0.23377318</v>
      </c>
      <c r="T201" s="525">
        <v>0.642289993</v>
      </c>
      <c r="U201" s="525">
        <v>0.795693768</v>
      </c>
      <c r="V201" s="527">
        <v>-0.13842039</v>
      </c>
      <c r="W201" s="95">
        <v>0.017772332</v>
      </c>
      <c r="X201" s="95">
        <v>0.090156857</v>
      </c>
      <c r="Y201" s="239">
        <v>-0.635309532</v>
      </c>
    </row>
    <row r="202" spans="1:25">
      <c r="A202" s="518" t="s">
        <v>701</v>
      </c>
      <c r="B202" s="519">
        <v>0.720621942</v>
      </c>
      <c r="C202" s="519">
        <v>0.793959574</v>
      </c>
      <c r="D202" s="520">
        <v>-0.054467611</v>
      </c>
      <c r="E202" s="519">
        <v>0.648708857</v>
      </c>
      <c r="F202" s="519">
        <v>0.721109399</v>
      </c>
      <c r="G202" s="520">
        <v>-0.078904846</v>
      </c>
      <c r="H202" s="519">
        <v>0.927815592</v>
      </c>
      <c r="I202" s="519">
        <v>0.978924078</v>
      </c>
      <c r="J202" s="520">
        <v>-0.018639459</v>
      </c>
      <c r="K202" s="525">
        <v>0.623685026</v>
      </c>
      <c r="L202" s="525">
        <v>0.675206833</v>
      </c>
      <c r="M202" s="527">
        <v>-0.066306167</v>
      </c>
      <c r="N202" s="525">
        <v>0.739101545</v>
      </c>
      <c r="O202" s="525">
        <v>0.836528567</v>
      </c>
      <c r="P202" s="527">
        <v>0.071030503</v>
      </c>
      <c r="Q202" s="525">
        <v>0.287829386</v>
      </c>
      <c r="R202" s="525">
        <v>0.477796781</v>
      </c>
      <c r="S202" s="527">
        <v>0.331910108</v>
      </c>
      <c r="T202" s="525">
        <v>0.902630261</v>
      </c>
      <c r="U202" s="525">
        <v>0.929858376</v>
      </c>
      <c r="V202" s="527">
        <v>0.037604855</v>
      </c>
      <c r="W202" s="95">
        <v>0.395572599</v>
      </c>
      <c r="X202" s="95">
        <v>0.603182666</v>
      </c>
      <c r="Y202" s="239">
        <v>0.261013273</v>
      </c>
    </row>
    <row r="203" spans="1:25">
      <c r="A203" s="518" t="s">
        <v>703</v>
      </c>
      <c r="B203" s="519">
        <v>0.968912094</v>
      </c>
      <c r="C203" s="519">
        <v>0.978764516</v>
      </c>
      <c r="D203" s="520">
        <v>0.005008502</v>
      </c>
      <c r="E203" s="519">
        <v>0.497120433</v>
      </c>
      <c r="F203" s="519">
        <v>0.59380424</v>
      </c>
      <c r="G203" s="520">
        <v>0.098815335</v>
      </c>
      <c r="H203" s="519">
        <v>0.522173606</v>
      </c>
      <c r="I203" s="519">
        <v>0.95603844</v>
      </c>
      <c r="J203" s="520">
        <v>0.101563457</v>
      </c>
      <c r="K203" s="525">
        <v>0.698721267</v>
      </c>
      <c r="L203" s="525">
        <v>0.743511091</v>
      </c>
      <c r="M203" s="527">
        <v>0.043080793</v>
      </c>
      <c r="N203" s="525">
        <v>0.975017982</v>
      </c>
      <c r="O203" s="525">
        <v>0.990936643</v>
      </c>
      <c r="P203" s="527">
        <v>-0.005447363</v>
      </c>
      <c r="Q203" s="525">
        <v>0.130886414</v>
      </c>
      <c r="R203" s="525">
        <v>0.283397539</v>
      </c>
      <c r="S203" s="527">
        <v>-0.370956574</v>
      </c>
      <c r="T203" s="525">
        <v>0.903208612</v>
      </c>
      <c r="U203" s="525">
        <v>0.929858376</v>
      </c>
      <c r="V203" s="527">
        <v>-0.025908902</v>
      </c>
      <c r="W203" s="95">
        <v>0.455764741</v>
      </c>
      <c r="X203" s="95">
        <v>0.650089982</v>
      </c>
      <c r="Y203" s="239">
        <v>0.138754503</v>
      </c>
    </row>
    <row r="204" spans="1:25">
      <c r="A204" s="518" t="s">
        <v>704</v>
      </c>
      <c r="B204" s="519">
        <v>0.012250959</v>
      </c>
      <c r="C204" s="519">
        <v>0.026317368</v>
      </c>
      <c r="D204" s="520">
        <v>0.389492211</v>
      </c>
      <c r="E204" s="519">
        <v>0.131450944</v>
      </c>
      <c r="F204" s="519">
        <v>0.198956519</v>
      </c>
      <c r="G204" s="520">
        <v>0.271797849</v>
      </c>
      <c r="H204" s="519">
        <v>0.611958672</v>
      </c>
      <c r="I204" s="519">
        <v>0.967203878</v>
      </c>
      <c r="J204" s="520">
        <v>-0.079875674</v>
      </c>
      <c r="K204" s="525">
        <v>0.007970253</v>
      </c>
      <c r="L204" s="525">
        <v>0.016818584</v>
      </c>
      <c r="M204" s="527">
        <v>0.345548781</v>
      </c>
      <c r="N204" s="525">
        <v>0.00195017</v>
      </c>
      <c r="O204" s="525">
        <v>0.011036188</v>
      </c>
      <c r="P204" s="527">
        <v>0.633526443</v>
      </c>
      <c r="Q204" s="525">
        <v>0.092834215</v>
      </c>
      <c r="R204" s="525">
        <v>0.2378829</v>
      </c>
      <c r="S204" s="527">
        <v>0.466761483</v>
      </c>
      <c r="T204" s="525">
        <v>0.084743576</v>
      </c>
      <c r="U204" s="525">
        <v>0.237091578</v>
      </c>
      <c r="V204" s="527">
        <v>0.558026252</v>
      </c>
      <c r="W204" s="95">
        <v>0.7599679</v>
      </c>
      <c r="X204" s="95">
        <v>0.873338195</v>
      </c>
      <c r="Y204" s="239">
        <v>-0.10618987</v>
      </c>
    </row>
    <row r="205" spans="1:25">
      <c r="A205" s="518" t="s">
        <v>705</v>
      </c>
      <c r="B205" s="519">
        <v>3.27131e-7</v>
      </c>
      <c r="C205" s="519">
        <v>2.59227e-6</v>
      </c>
      <c r="D205" s="520">
        <v>0.720206369</v>
      </c>
      <c r="E205" s="519">
        <v>0.002068662</v>
      </c>
      <c r="F205" s="519">
        <v>0.007056123</v>
      </c>
      <c r="G205" s="520">
        <v>0.479761542</v>
      </c>
      <c r="H205" s="519">
        <v>0.133556945</v>
      </c>
      <c r="I205" s="519">
        <v>0.748424021</v>
      </c>
      <c r="J205" s="520">
        <v>-0.251202727</v>
      </c>
      <c r="K205" s="525">
        <v>2.22932e-7</v>
      </c>
      <c r="L205" s="525">
        <v>1.23356e-6</v>
      </c>
      <c r="M205" s="527">
        <v>0.622619018</v>
      </c>
      <c r="N205" s="525">
        <v>0.000138085</v>
      </c>
      <c r="O205" s="525">
        <v>0.001392029</v>
      </c>
      <c r="P205" s="527">
        <v>0.631556692</v>
      </c>
      <c r="Q205" s="525">
        <v>0.022619941</v>
      </c>
      <c r="R205" s="525">
        <v>0.117340945</v>
      </c>
      <c r="S205" s="527">
        <v>0.633298371</v>
      </c>
      <c r="T205" s="525">
        <v>0.057498737</v>
      </c>
      <c r="U205" s="525">
        <v>0.18838402</v>
      </c>
      <c r="V205" s="527">
        <v>0.465712033</v>
      </c>
      <c r="W205" s="95">
        <v>0.001603041</v>
      </c>
      <c r="X205" s="95">
        <v>0.016454265</v>
      </c>
      <c r="Y205" s="239">
        <v>0.747475607</v>
      </c>
    </row>
    <row r="206" spans="1:25">
      <c r="A206" s="518" t="s">
        <v>706</v>
      </c>
      <c r="B206" s="519">
        <v>0.000507206</v>
      </c>
      <c r="C206" s="519">
        <v>0.001598661</v>
      </c>
      <c r="D206" s="520">
        <v>-0.385409982</v>
      </c>
      <c r="E206" s="519">
        <v>0.001662703</v>
      </c>
      <c r="F206" s="519">
        <v>0.0061793</v>
      </c>
      <c r="G206" s="520">
        <v>-0.385566554</v>
      </c>
      <c r="H206" s="519">
        <v>0.881748114</v>
      </c>
      <c r="I206" s="519">
        <v>0.967203878</v>
      </c>
      <c r="J206" s="520">
        <v>0.01991582</v>
      </c>
      <c r="K206" s="525">
        <v>5.93022e-5</v>
      </c>
      <c r="L206" s="525">
        <v>0.000196883</v>
      </c>
      <c r="M206" s="527">
        <v>-0.380877962</v>
      </c>
      <c r="N206" s="525">
        <v>0.000205602</v>
      </c>
      <c r="O206" s="525">
        <v>0.001828385</v>
      </c>
      <c r="P206" s="527">
        <v>-0.599355581</v>
      </c>
      <c r="Q206" s="525">
        <v>0.014887464</v>
      </c>
      <c r="R206" s="525">
        <v>0.095050734</v>
      </c>
      <c r="S206" s="527">
        <v>-0.553788678</v>
      </c>
      <c r="T206" s="525">
        <v>0.07847681</v>
      </c>
      <c r="U206" s="525">
        <v>0.230007608</v>
      </c>
      <c r="V206" s="527">
        <v>-0.39616817</v>
      </c>
      <c r="W206" s="95">
        <v>0.021997736</v>
      </c>
      <c r="X206" s="95">
        <v>0.099589751</v>
      </c>
      <c r="Y206" s="239">
        <v>-0.388791931</v>
      </c>
    </row>
    <row r="207" spans="1:25">
      <c r="A207" s="518" t="s">
        <v>707</v>
      </c>
      <c r="B207" s="519">
        <v>6.98135e-5</v>
      </c>
      <c r="C207" s="519">
        <v>0.00027593</v>
      </c>
      <c r="D207" s="520">
        <v>-0.454182894</v>
      </c>
      <c r="E207" s="519">
        <v>0.001762181</v>
      </c>
      <c r="F207" s="519">
        <v>0.006359175</v>
      </c>
      <c r="G207" s="520">
        <v>-0.40263881</v>
      </c>
      <c r="H207" s="519">
        <v>0.710280401</v>
      </c>
      <c r="I207" s="519">
        <v>0.967203878</v>
      </c>
      <c r="J207" s="520">
        <v>0.050545138</v>
      </c>
      <c r="K207" s="525">
        <v>1.22738e-5</v>
      </c>
      <c r="L207" s="525">
        <v>4.78163e-5</v>
      </c>
      <c r="M207" s="527">
        <v>-0.42901309</v>
      </c>
      <c r="N207" s="525">
        <v>0.093084552</v>
      </c>
      <c r="O207" s="525">
        <v>0.193703051</v>
      </c>
      <c r="P207" s="527">
        <v>-0.263968062</v>
      </c>
      <c r="Q207" s="525">
        <v>0.032271608</v>
      </c>
      <c r="R207" s="525">
        <v>0.143972217</v>
      </c>
      <c r="S207" s="527">
        <v>-0.454734886</v>
      </c>
      <c r="T207" s="525">
        <v>0.001424996</v>
      </c>
      <c r="U207" s="525">
        <v>0.025344568</v>
      </c>
      <c r="V207" s="527">
        <v>-0.708512542</v>
      </c>
      <c r="W207" s="95">
        <v>0.002844191</v>
      </c>
      <c r="X207" s="95">
        <v>0.023040392</v>
      </c>
      <c r="Y207" s="239">
        <v>-0.639597818</v>
      </c>
    </row>
    <row r="208" spans="1:25">
      <c r="A208" s="518" t="s">
        <v>708</v>
      </c>
      <c r="B208" s="519">
        <v>0.000101725</v>
      </c>
      <c r="C208" s="519">
        <v>0.00038378</v>
      </c>
      <c r="D208" s="520">
        <v>-0.579198524</v>
      </c>
      <c r="E208" s="519">
        <v>0.000603594</v>
      </c>
      <c r="F208" s="519">
        <v>0.002488849</v>
      </c>
      <c r="G208" s="520">
        <v>-0.54679002</v>
      </c>
      <c r="H208" s="519">
        <v>0.766797336</v>
      </c>
      <c r="I208" s="519">
        <v>0.967203878</v>
      </c>
      <c r="J208" s="520">
        <v>0.058377315</v>
      </c>
      <c r="K208" s="525">
        <v>1.53963e-5</v>
      </c>
      <c r="L208" s="525">
        <v>5.80862e-5</v>
      </c>
      <c r="M208" s="527">
        <v>-0.558087839</v>
      </c>
      <c r="N208" s="525">
        <v>2.15209e-5</v>
      </c>
      <c r="O208" s="525">
        <v>0.000316658</v>
      </c>
      <c r="P208" s="527">
        <v>-0.829206592</v>
      </c>
      <c r="Q208" s="525">
        <v>0.032121461</v>
      </c>
      <c r="R208" s="525">
        <v>0.143972217</v>
      </c>
      <c r="S208" s="527">
        <v>-0.545324771</v>
      </c>
      <c r="T208" s="525">
        <v>0.01697746</v>
      </c>
      <c r="U208" s="525">
        <v>0.089944415</v>
      </c>
      <c r="V208" s="527">
        <v>-0.605825751</v>
      </c>
      <c r="W208" s="95">
        <v>0.204219704</v>
      </c>
      <c r="X208" s="95">
        <v>0.415874927</v>
      </c>
      <c r="Y208" s="239">
        <v>-0.312648229</v>
      </c>
    </row>
    <row r="209" spans="1:25">
      <c r="A209" s="518" t="s">
        <v>709</v>
      </c>
      <c r="B209" s="519">
        <v>0.00028243</v>
      </c>
      <c r="C209" s="519">
        <v>0.000976736</v>
      </c>
      <c r="D209" s="520">
        <v>-0.533306743</v>
      </c>
      <c r="E209" s="519">
        <v>3.95102e-6</v>
      </c>
      <c r="F209" s="519">
        <v>2.89354e-5</v>
      </c>
      <c r="G209" s="520">
        <v>-0.716322089</v>
      </c>
      <c r="H209" s="519">
        <v>0.608565732</v>
      </c>
      <c r="I209" s="519">
        <v>0.967203878</v>
      </c>
      <c r="J209" s="520">
        <v>-0.109175526</v>
      </c>
      <c r="K209" s="525">
        <v>3.41311e-6</v>
      </c>
      <c r="L209" s="525">
        <v>1.41644e-5</v>
      </c>
      <c r="M209" s="527">
        <v>-0.607114123</v>
      </c>
      <c r="N209" s="525">
        <v>0.066949188</v>
      </c>
      <c r="O209" s="525">
        <v>0.153654421</v>
      </c>
      <c r="P209" s="527">
        <v>-0.376061348</v>
      </c>
      <c r="Q209" s="525">
        <v>0.997583958</v>
      </c>
      <c r="R209" s="525">
        <v>0.997583958</v>
      </c>
      <c r="S209" s="527">
        <v>-0.000781845</v>
      </c>
      <c r="T209" s="525">
        <v>0.558346097</v>
      </c>
      <c r="U209" s="525">
        <v>0.739511586</v>
      </c>
      <c r="V209" s="527">
        <v>0.157833739</v>
      </c>
      <c r="W209" s="95">
        <v>0.686873524</v>
      </c>
      <c r="X209" s="95">
        <v>0.830522141</v>
      </c>
      <c r="Y209" s="239">
        <v>0.094641654</v>
      </c>
    </row>
    <row r="210" spans="1:25">
      <c r="A210" s="518" t="s">
        <v>710</v>
      </c>
      <c r="B210" s="519">
        <v>3.87851e-21</v>
      </c>
      <c r="C210" s="519">
        <v>9.6575e-19</v>
      </c>
      <c r="D210" s="520">
        <v>1.783140187</v>
      </c>
      <c r="E210" s="519">
        <v>2.01272e-16</v>
      </c>
      <c r="F210" s="519">
        <v>1.67056e-14</v>
      </c>
      <c r="G210" s="520">
        <v>1.751452276</v>
      </c>
      <c r="H210" s="519">
        <v>0.807319456</v>
      </c>
      <c r="I210" s="519">
        <v>0.967203878</v>
      </c>
      <c r="J210" s="520">
        <v>-0.04209642</v>
      </c>
      <c r="K210" s="525">
        <v>1.7192e-29</v>
      </c>
      <c r="L210" s="525">
        <v>4.28081e-27</v>
      </c>
      <c r="M210" s="527">
        <v>1.762064546</v>
      </c>
      <c r="N210" s="525">
        <v>6.13547e-9</v>
      </c>
      <c r="O210" s="525">
        <v>7.63866e-7</v>
      </c>
      <c r="P210" s="527">
        <v>0.858186392</v>
      </c>
      <c r="Q210" s="525">
        <v>3.9929e-8</v>
      </c>
      <c r="R210" s="525">
        <v>9.94232e-6</v>
      </c>
      <c r="S210" s="527">
        <v>1.702262245</v>
      </c>
      <c r="T210" s="525">
        <v>0.000149802</v>
      </c>
      <c r="U210" s="525">
        <v>0.006216765</v>
      </c>
      <c r="V210" s="527">
        <v>0.651326471</v>
      </c>
      <c r="W210" s="95">
        <v>0.00099783</v>
      </c>
      <c r="X210" s="95">
        <v>0.012676187</v>
      </c>
      <c r="Y210" s="239">
        <v>1.101057628</v>
      </c>
    </row>
    <row r="211" spans="1:25">
      <c r="A211" s="518" t="s">
        <v>711</v>
      </c>
      <c r="B211" s="519">
        <v>0.386074818</v>
      </c>
      <c r="C211" s="519">
        <v>0.46666325</v>
      </c>
      <c r="D211" s="520">
        <v>0.125832107</v>
      </c>
      <c r="E211" s="519">
        <v>0.052188001</v>
      </c>
      <c r="F211" s="519">
        <v>0.098445547</v>
      </c>
      <c r="G211" s="520">
        <v>0.303395791</v>
      </c>
      <c r="H211" s="519">
        <v>0.392386313</v>
      </c>
      <c r="I211" s="519">
        <v>0.940690866</v>
      </c>
      <c r="J211" s="520">
        <v>0.160467547</v>
      </c>
      <c r="K211" s="525">
        <v>0.118820159</v>
      </c>
      <c r="L211" s="525">
        <v>0.166214717</v>
      </c>
      <c r="M211" s="527">
        <v>0.194940252</v>
      </c>
      <c r="N211" s="525">
        <v>0.285040811</v>
      </c>
      <c r="O211" s="525">
        <v>0.414579965</v>
      </c>
      <c r="P211" s="527">
        <v>0.194141878</v>
      </c>
      <c r="Q211" s="525">
        <v>0.735611203</v>
      </c>
      <c r="R211" s="525">
        <v>0.814889569</v>
      </c>
      <c r="S211" s="527">
        <v>-0.082662887</v>
      </c>
      <c r="T211" s="525">
        <v>0.468198561</v>
      </c>
      <c r="U211" s="525">
        <v>0.662394556</v>
      </c>
      <c r="V211" s="527">
        <v>0.180988482</v>
      </c>
      <c r="W211" s="95">
        <v>0.094570758</v>
      </c>
      <c r="X211" s="95">
        <v>0.264585603</v>
      </c>
      <c r="Y211" s="239">
        <v>0.453010137</v>
      </c>
    </row>
    <row r="212" spans="1:25">
      <c r="A212" s="518" t="s">
        <v>712</v>
      </c>
      <c r="B212" s="519">
        <v>0.826508951</v>
      </c>
      <c r="C212" s="519">
        <v>0.883346489</v>
      </c>
      <c r="D212" s="520">
        <v>-0.037331931</v>
      </c>
      <c r="E212" s="519">
        <v>0.491926793</v>
      </c>
      <c r="F212" s="519">
        <v>0.59380424</v>
      </c>
      <c r="G212" s="520">
        <v>-0.136211794</v>
      </c>
      <c r="H212" s="519">
        <v>0.636197187</v>
      </c>
      <c r="I212" s="519">
        <v>0.967203878</v>
      </c>
      <c r="J212" s="520">
        <v>-0.103772744</v>
      </c>
      <c r="K212" s="525">
        <v>0.593500378</v>
      </c>
      <c r="L212" s="525">
        <v>0.648164886</v>
      </c>
      <c r="M212" s="527">
        <v>-0.080233699</v>
      </c>
      <c r="N212" s="525">
        <v>0.657050021</v>
      </c>
      <c r="O212" s="525">
        <v>0.775381305</v>
      </c>
      <c r="P212" s="527">
        <v>0.107002912</v>
      </c>
      <c r="Q212" s="525">
        <v>0.93585009</v>
      </c>
      <c r="R212" s="525">
        <v>0.949611406</v>
      </c>
      <c r="S212" s="527">
        <v>-0.021693321</v>
      </c>
      <c r="T212" s="525">
        <v>0.140896157</v>
      </c>
      <c r="U212" s="525">
        <v>0.337337914</v>
      </c>
      <c r="V212" s="527">
        <v>0.349854533</v>
      </c>
      <c r="W212" s="95">
        <v>0.871463369</v>
      </c>
      <c r="X212" s="95">
        <v>0.929362924</v>
      </c>
      <c r="Y212" s="239">
        <v>-0.056229084</v>
      </c>
    </row>
    <row r="213" spans="1:25">
      <c r="A213" s="518" t="s">
        <v>713</v>
      </c>
      <c r="B213" s="519">
        <v>0.029315564</v>
      </c>
      <c r="C213" s="519">
        <v>0.053281573</v>
      </c>
      <c r="D213" s="520">
        <v>0.374120794</v>
      </c>
      <c r="E213" s="519">
        <v>0.171558832</v>
      </c>
      <c r="F213" s="519">
        <v>0.25128323</v>
      </c>
      <c r="G213" s="520">
        <v>0.262331574</v>
      </c>
      <c r="H213" s="519">
        <v>0.783513126</v>
      </c>
      <c r="I213" s="519">
        <v>0.967203878</v>
      </c>
      <c r="J213" s="520">
        <v>-0.056706183</v>
      </c>
      <c r="K213" s="525">
        <v>0.021877442</v>
      </c>
      <c r="L213" s="525">
        <v>0.038362556</v>
      </c>
      <c r="M213" s="527">
        <v>0.336816182</v>
      </c>
      <c r="N213" s="525">
        <v>0.080011033</v>
      </c>
      <c r="O213" s="525">
        <v>0.17919123</v>
      </c>
      <c r="P213" s="527">
        <v>0.326657559</v>
      </c>
      <c r="Q213" s="525">
        <v>0.010601194</v>
      </c>
      <c r="R213" s="525">
        <v>0.080168859</v>
      </c>
      <c r="S213" s="527">
        <v>0.527718087</v>
      </c>
      <c r="T213" s="525">
        <v>0.004013186</v>
      </c>
      <c r="U213" s="525">
        <v>0.038543065</v>
      </c>
      <c r="V213" s="527">
        <v>0.567852875</v>
      </c>
      <c r="W213" s="95">
        <v>0.255455269</v>
      </c>
      <c r="X213" s="95">
        <v>0.464294613</v>
      </c>
      <c r="Y213" s="239">
        <v>0.306089088</v>
      </c>
    </row>
    <row r="214" spans="1:25">
      <c r="A214" s="518" t="s">
        <v>714</v>
      </c>
      <c r="B214" s="519">
        <v>0.899639594</v>
      </c>
      <c r="C214" s="519">
        <v>0.9371073</v>
      </c>
      <c r="D214" s="520">
        <v>0.022393752</v>
      </c>
      <c r="E214" s="519">
        <v>0.269549615</v>
      </c>
      <c r="F214" s="519">
        <v>0.358919006</v>
      </c>
      <c r="G214" s="520">
        <v>-0.224401122</v>
      </c>
      <c r="H214" s="519">
        <v>0.570848303</v>
      </c>
      <c r="I214" s="519">
        <v>0.958664431</v>
      </c>
      <c r="J214" s="520">
        <v>-0.136204788</v>
      </c>
      <c r="K214" s="525">
        <v>0.684766067</v>
      </c>
      <c r="L214" s="525">
        <v>0.731788629</v>
      </c>
      <c r="M214" s="527">
        <v>-0.06420236</v>
      </c>
      <c r="N214" s="525">
        <v>0.433915481</v>
      </c>
      <c r="O214" s="525">
        <v>0.565680392</v>
      </c>
      <c r="P214" s="527">
        <v>-0.178696128</v>
      </c>
      <c r="Q214" s="525">
        <v>0.33848781</v>
      </c>
      <c r="R214" s="525">
        <v>0.523499781</v>
      </c>
      <c r="S214" s="527">
        <v>-0.262350726</v>
      </c>
      <c r="T214" s="525">
        <v>0.324720357</v>
      </c>
      <c r="U214" s="525">
        <v>0.573442333</v>
      </c>
      <c r="V214" s="527">
        <v>0.240816906</v>
      </c>
      <c r="W214" s="95">
        <v>0.165437651</v>
      </c>
      <c r="X214" s="95">
        <v>0.381568202</v>
      </c>
      <c r="Y214" s="239">
        <v>0.45386994</v>
      </c>
    </row>
    <row r="215" spans="1:25">
      <c r="A215" s="518" t="s">
        <v>715</v>
      </c>
      <c r="B215" s="519">
        <v>0.255957036</v>
      </c>
      <c r="C215" s="519">
        <v>0.33368221</v>
      </c>
      <c r="D215" s="520">
        <v>-0.198352196</v>
      </c>
      <c r="E215" s="519">
        <v>0.572779572</v>
      </c>
      <c r="F215" s="519">
        <v>0.663358667</v>
      </c>
      <c r="G215" s="520">
        <v>0.108649769</v>
      </c>
      <c r="H215" s="519">
        <v>0.133971962</v>
      </c>
      <c r="I215" s="519">
        <v>0.748424021</v>
      </c>
      <c r="J215" s="520">
        <v>0.324723795</v>
      </c>
      <c r="K215" s="525">
        <v>0.70379644</v>
      </c>
      <c r="L215" s="525">
        <v>0.745724738</v>
      </c>
      <c r="M215" s="527">
        <v>-0.057103847</v>
      </c>
      <c r="N215" s="525">
        <v>0.183016021</v>
      </c>
      <c r="O215" s="525">
        <v>0.305845566</v>
      </c>
      <c r="P215" s="527">
        <v>0.28575954</v>
      </c>
      <c r="Q215" s="525">
        <v>0.299824185</v>
      </c>
      <c r="R215" s="525">
        <v>0.485672095</v>
      </c>
      <c r="S215" s="527">
        <v>-0.341643591</v>
      </c>
      <c r="T215" s="525">
        <v>0.19578552</v>
      </c>
      <c r="U215" s="525">
        <v>0.424890963</v>
      </c>
      <c r="V215" s="527">
        <v>-0.376574448</v>
      </c>
      <c r="W215" s="95">
        <v>0.559293246</v>
      </c>
      <c r="X215" s="95">
        <v>0.742684526</v>
      </c>
      <c r="Y215" s="239">
        <v>0.177792534</v>
      </c>
    </row>
    <row r="216" spans="1:25">
      <c r="A216" s="518" t="s">
        <v>716</v>
      </c>
      <c r="B216" s="519">
        <v>7.41534e-6</v>
      </c>
      <c r="C216" s="519">
        <v>3.84671e-5</v>
      </c>
      <c r="D216" s="520">
        <v>0.582999892</v>
      </c>
      <c r="E216" s="519">
        <v>0.00043093</v>
      </c>
      <c r="F216" s="519">
        <v>0.001987068</v>
      </c>
      <c r="G216" s="520">
        <v>0.527193226</v>
      </c>
      <c r="H216" s="519">
        <v>0.648549514</v>
      </c>
      <c r="I216" s="519">
        <v>0.967203878</v>
      </c>
      <c r="J216" s="520">
        <v>-0.071374159</v>
      </c>
      <c r="K216" s="525">
        <v>8.87575e-7</v>
      </c>
      <c r="L216" s="525">
        <v>3.94654e-6</v>
      </c>
      <c r="M216" s="527">
        <v>0.554291303</v>
      </c>
      <c r="N216" s="525">
        <v>0.224575175</v>
      </c>
      <c r="O216" s="525">
        <v>0.351693199</v>
      </c>
      <c r="P216" s="527">
        <v>0.215353726</v>
      </c>
      <c r="Q216" s="525">
        <v>0.041101127</v>
      </c>
      <c r="R216" s="525">
        <v>0.152748964</v>
      </c>
      <c r="S216" s="527">
        <v>0.54508505</v>
      </c>
      <c r="T216" s="525">
        <v>0.157808469</v>
      </c>
      <c r="U216" s="525">
        <v>0.363836193</v>
      </c>
      <c r="V216" s="527">
        <v>0.285619316</v>
      </c>
      <c r="W216" s="95">
        <v>0.066187854</v>
      </c>
      <c r="X216" s="95">
        <v>0.214036048</v>
      </c>
      <c r="Y216" s="239">
        <v>0.638302191</v>
      </c>
    </row>
    <row r="217" spans="1:25">
      <c r="A217" s="518" t="s">
        <v>718</v>
      </c>
      <c r="B217" s="519">
        <v>2.06865e-5</v>
      </c>
      <c r="C217" s="519">
        <v>9.90565e-5</v>
      </c>
      <c r="D217" s="520">
        <v>1.050743205</v>
      </c>
      <c r="E217" s="519">
        <v>0.000591951</v>
      </c>
      <c r="F217" s="519">
        <v>0.002488849</v>
      </c>
      <c r="G217" s="520">
        <v>0.949086254</v>
      </c>
      <c r="H217" s="519">
        <v>0.995399824</v>
      </c>
      <c r="I217" s="519">
        <v>0.996721431</v>
      </c>
      <c r="J217" s="520">
        <v>-0.001689255</v>
      </c>
      <c r="K217" s="525">
        <v>1.47237e-6</v>
      </c>
      <c r="L217" s="525">
        <v>6.43193e-6</v>
      </c>
      <c r="M217" s="527">
        <v>1.017911405</v>
      </c>
      <c r="N217" s="525">
        <v>0.017448298</v>
      </c>
      <c r="O217" s="525">
        <v>0.05792835</v>
      </c>
      <c r="P217" s="527">
        <v>0.760228355</v>
      </c>
      <c r="Q217" s="525">
        <v>0.449859777</v>
      </c>
      <c r="R217" s="525">
        <v>0.624457935</v>
      </c>
      <c r="S217" s="527">
        <v>0.329141403</v>
      </c>
      <c r="T217" s="525">
        <v>0.142314014</v>
      </c>
      <c r="U217" s="525">
        <v>0.337487519</v>
      </c>
      <c r="V217" s="527">
        <v>0.665277923</v>
      </c>
      <c r="W217" s="95">
        <v>0.632310582</v>
      </c>
      <c r="X217" s="95">
        <v>0.799214898</v>
      </c>
      <c r="Y217" s="239">
        <v>0.178704621</v>
      </c>
    </row>
    <row r="218" spans="1:25">
      <c r="A218" s="518" t="s">
        <v>719</v>
      </c>
      <c r="B218" s="519">
        <v>1.54661e-6</v>
      </c>
      <c r="C218" s="519">
        <v>1.05634e-5</v>
      </c>
      <c r="D218" s="520">
        <v>0.468190003</v>
      </c>
      <c r="E218" s="519">
        <v>0.00088516</v>
      </c>
      <c r="F218" s="519">
        <v>0.003537682</v>
      </c>
      <c r="G218" s="520">
        <v>0.362086048</v>
      </c>
      <c r="H218" s="519">
        <v>0.334897079</v>
      </c>
      <c r="I218" s="519">
        <v>0.926548584</v>
      </c>
      <c r="J218" s="520">
        <v>-0.113157402</v>
      </c>
      <c r="K218" s="525">
        <v>2.6183e-7</v>
      </c>
      <c r="L218" s="525">
        <v>1.38714e-6</v>
      </c>
      <c r="M218" s="527">
        <v>0.430850691</v>
      </c>
      <c r="N218" s="525">
        <v>0.002564713</v>
      </c>
      <c r="O218" s="525">
        <v>0.013882902</v>
      </c>
      <c r="P218" s="527">
        <v>0.404925121</v>
      </c>
      <c r="Q218" s="525">
        <v>0.054185594</v>
      </c>
      <c r="R218" s="525">
        <v>0.179896172</v>
      </c>
      <c r="S218" s="527">
        <v>0.429230494</v>
      </c>
      <c r="T218" s="525">
        <v>0.145054043</v>
      </c>
      <c r="U218" s="525">
        <v>0.340740157</v>
      </c>
      <c r="V218" s="527">
        <v>0.293553844</v>
      </c>
      <c r="W218" s="95">
        <v>0.758869425</v>
      </c>
      <c r="X218" s="95">
        <v>0.873338195</v>
      </c>
      <c r="Y218" s="239">
        <v>0.078525315</v>
      </c>
    </row>
    <row r="219" spans="1:25">
      <c r="A219" s="518" t="s">
        <v>720</v>
      </c>
      <c r="B219" s="519">
        <v>2.86506e-5</v>
      </c>
      <c r="C219" s="519">
        <v>0.000132111</v>
      </c>
      <c r="D219" s="520">
        <v>0.574585949</v>
      </c>
      <c r="E219" s="519">
        <v>0.000158217</v>
      </c>
      <c r="F219" s="519">
        <v>0.000838214</v>
      </c>
      <c r="G219" s="520">
        <v>0.587470489</v>
      </c>
      <c r="H219" s="519">
        <v>0.869209679</v>
      </c>
      <c r="I219" s="519">
        <v>0.967203878</v>
      </c>
      <c r="J219" s="520">
        <v>0.025135335</v>
      </c>
      <c r="K219" s="525">
        <v>4.34351e-7</v>
      </c>
      <c r="L219" s="525">
        <v>2.16307e-6</v>
      </c>
      <c r="M219" s="527">
        <v>0.587923126</v>
      </c>
      <c r="N219" s="525">
        <v>8.14168e-6</v>
      </c>
      <c r="O219" s="525">
        <v>0.000163865</v>
      </c>
      <c r="P219" s="527">
        <v>0.829413695</v>
      </c>
      <c r="Q219" s="525">
        <v>0.689636202</v>
      </c>
      <c r="R219" s="525">
        <v>0.780542792</v>
      </c>
      <c r="S219" s="527">
        <v>0.128929093</v>
      </c>
      <c r="T219" s="525">
        <v>0.780013969</v>
      </c>
      <c r="U219" s="525">
        <v>0.867990062</v>
      </c>
      <c r="V219" s="527">
        <v>0.077241</v>
      </c>
      <c r="W219" s="95">
        <v>0.241818067</v>
      </c>
      <c r="X219" s="95">
        <v>0.449348497</v>
      </c>
      <c r="Y219" s="239">
        <v>0.317714843</v>
      </c>
    </row>
    <row r="220" spans="1:25">
      <c r="A220" s="518" t="s">
        <v>721</v>
      </c>
      <c r="B220" s="519">
        <v>0.114795984</v>
      </c>
      <c r="C220" s="519">
        <v>0.168938876</v>
      </c>
      <c r="D220" s="520">
        <v>-0.360385572</v>
      </c>
      <c r="E220" s="519">
        <v>0.010240459</v>
      </c>
      <c r="F220" s="519">
        <v>0.024055417</v>
      </c>
      <c r="G220" s="520">
        <v>-0.675696163</v>
      </c>
      <c r="H220" s="519">
        <v>0.197612312</v>
      </c>
      <c r="I220" s="519">
        <v>0.793636542</v>
      </c>
      <c r="J220" s="520">
        <v>-0.386211606</v>
      </c>
      <c r="K220" s="525">
        <v>0.014093003</v>
      </c>
      <c r="L220" s="525">
        <v>0.027202774</v>
      </c>
      <c r="M220" s="527">
        <v>-0.496690122</v>
      </c>
      <c r="N220" s="525">
        <v>0.082888212</v>
      </c>
      <c r="O220" s="525">
        <v>0.179795324</v>
      </c>
      <c r="P220" s="527">
        <v>-0.649277296</v>
      </c>
      <c r="Q220" s="525">
        <v>0.315625554</v>
      </c>
      <c r="R220" s="525">
        <v>0.499197896</v>
      </c>
      <c r="S220" s="527">
        <v>-0.435450122</v>
      </c>
      <c r="T220" s="525">
        <v>0.336504235</v>
      </c>
      <c r="U220" s="525">
        <v>0.581199605</v>
      </c>
      <c r="V220" s="527">
        <v>-0.394178013</v>
      </c>
      <c r="W220" s="95">
        <v>0.16706153</v>
      </c>
      <c r="X220" s="95">
        <v>0.381635972</v>
      </c>
      <c r="Y220" s="239">
        <v>-0.679898138</v>
      </c>
    </row>
    <row r="221" spans="1:25">
      <c r="A221" s="518" t="s">
        <v>722</v>
      </c>
      <c r="B221" s="519">
        <v>0.00262786</v>
      </c>
      <c r="C221" s="519">
        <v>0.006961035</v>
      </c>
      <c r="D221" s="520">
        <v>0.578048765</v>
      </c>
      <c r="E221" s="519">
        <v>1.01304e-7</v>
      </c>
      <c r="F221" s="519">
        <v>1.40137e-6</v>
      </c>
      <c r="G221" s="520">
        <v>1.164009143</v>
      </c>
      <c r="H221" s="519">
        <v>0.002092426</v>
      </c>
      <c r="I221" s="519">
        <v>0.281111261</v>
      </c>
      <c r="J221" s="520">
        <v>0.572413342</v>
      </c>
      <c r="K221" s="525">
        <v>2.35955e-7</v>
      </c>
      <c r="L221" s="525">
        <v>1.27723e-6</v>
      </c>
      <c r="M221" s="527">
        <v>0.82224712</v>
      </c>
      <c r="N221" s="525">
        <v>0.125987983</v>
      </c>
      <c r="O221" s="525">
        <v>0.232377835</v>
      </c>
      <c r="P221" s="527">
        <v>0.38243388</v>
      </c>
      <c r="Q221" s="525">
        <v>0.061681763</v>
      </c>
      <c r="R221" s="525">
        <v>0.191984486</v>
      </c>
      <c r="S221" s="527">
        <v>0.676772561</v>
      </c>
      <c r="T221" s="525">
        <v>0.542444914</v>
      </c>
      <c r="U221" s="525">
        <v>0.734069477</v>
      </c>
      <c r="V221" s="527">
        <v>0.181285535</v>
      </c>
      <c r="W221" s="95">
        <v>0.34301301</v>
      </c>
      <c r="X221" s="95">
        <v>0.565630725</v>
      </c>
      <c r="Y221" s="239">
        <v>0.281676492</v>
      </c>
    </row>
    <row r="222" spans="1:25">
      <c r="A222" s="518" t="s">
        <v>726</v>
      </c>
      <c r="B222" s="519">
        <v>0.135589728</v>
      </c>
      <c r="C222" s="519">
        <v>0.196289781</v>
      </c>
      <c r="D222" s="520">
        <v>0.262468647</v>
      </c>
      <c r="E222" s="519">
        <v>0.125755476</v>
      </c>
      <c r="F222" s="519">
        <v>0.194491389</v>
      </c>
      <c r="G222" s="520">
        <v>0.307010874</v>
      </c>
      <c r="H222" s="519">
        <v>0.562680501</v>
      </c>
      <c r="I222" s="519">
        <v>0.958664431</v>
      </c>
      <c r="J222" s="520">
        <v>0.108883047</v>
      </c>
      <c r="K222" s="525">
        <v>0.052120062</v>
      </c>
      <c r="L222" s="525">
        <v>0.080110466</v>
      </c>
      <c r="M222" s="527">
        <v>0.286959134</v>
      </c>
      <c r="N222" s="525">
        <v>0.000995891</v>
      </c>
      <c r="O222" s="525">
        <v>0.00605598</v>
      </c>
      <c r="P222" s="527">
        <v>0.760621831</v>
      </c>
      <c r="Q222" s="525">
        <v>0.034522036</v>
      </c>
      <c r="R222" s="525">
        <v>0.143972217</v>
      </c>
      <c r="S222" s="527">
        <v>0.606111669</v>
      </c>
      <c r="T222" s="525">
        <v>0.000520555</v>
      </c>
      <c r="U222" s="525">
        <v>0.012961821</v>
      </c>
      <c r="V222" s="527">
        <v>1.002079274</v>
      </c>
      <c r="W222" s="95">
        <v>0.016040442</v>
      </c>
      <c r="X222" s="95">
        <v>0.083209792</v>
      </c>
      <c r="Y222" s="239">
        <v>0.813371819</v>
      </c>
    </row>
    <row r="223" spans="1:25">
      <c r="A223" s="518" t="s">
        <v>729</v>
      </c>
      <c r="B223" s="519">
        <v>0.005822355</v>
      </c>
      <c r="C223" s="519">
        <v>0.013549219</v>
      </c>
      <c r="D223" s="520">
        <v>0.408971846</v>
      </c>
      <c r="E223" s="519">
        <v>0.007111988</v>
      </c>
      <c r="F223" s="519">
        <v>0.01770885</v>
      </c>
      <c r="G223" s="520">
        <v>0.441388684</v>
      </c>
      <c r="H223" s="519">
        <v>0.702028616</v>
      </c>
      <c r="I223" s="519">
        <v>0.967203878</v>
      </c>
      <c r="J223" s="520">
        <v>0.061576142</v>
      </c>
      <c r="K223" s="525">
        <v>0.000477841</v>
      </c>
      <c r="L223" s="525">
        <v>0.001265771</v>
      </c>
      <c r="M223" s="527">
        <v>0.432231218</v>
      </c>
      <c r="N223" s="525">
        <v>0.03422028</v>
      </c>
      <c r="O223" s="525">
        <v>0.091622039</v>
      </c>
      <c r="P223" s="527">
        <v>0.376179823</v>
      </c>
      <c r="Q223" s="525">
        <v>0.539171349</v>
      </c>
      <c r="R223" s="525">
        <v>0.682654969</v>
      </c>
      <c r="S223" s="527">
        <v>-0.155654001</v>
      </c>
      <c r="T223" s="525">
        <v>0.853802168</v>
      </c>
      <c r="U223" s="525">
        <v>0.921548284</v>
      </c>
      <c r="V223" s="527">
        <v>-0.048027198</v>
      </c>
      <c r="W223" s="95">
        <v>0.04624022</v>
      </c>
      <c r="X223" s="95">
        <v>0.164483069</v>
      </c>
      <c r="Y223" s="239">
        <v>0.563399256</v>
      </c>
    </row>
    <row r="224" spans="1:25">
      <c r="A224" s="518" t="s">
        <v>730</v>
      </c>
      <c r="B224" s="519">
        <v>0.003046634</v>
      </c>
      <c r="C224" s="519">
        <v>0.007740938</v>
      </c>
      <c r="D224" s="520">
        <v>0.408662985</v>
      </c>
      <c r="E224" s="519">
        <v>0.002987278</v>
      </c>
      <c r="F224" s="519">
        <v>0.009365553</v>
      </c>
      <c r="G224" s="520">
        <v>0.471185626</v>
      </c>
      <c r="H224" s="519">
        <v>0.767850009</v>
      </c>
      <c r="I224" s="519">
        <v>0.967203878</v>
      </c>
      <c r="J224" s="520">
        <v>0.053009211</v>
      </c>
      <c r="K224" s="525">
        <v>0.000466895</v>
      </c>
      <c r="L224" s="525">
        <v>0.001250073</v>
      </c>
      <c r="M224" s="527">
        <v>0.426434429</v>
      </c>
      <c r="N224" s="525">
        <v>0.550375748</v>
      </c>
      <c r="O224" s="525">
        <v>0.668505176</v>
      </c>
      <c r="P224" s="527">
        <v>0.092684627</v>
      </c>
      <c r="Q224" s="525">
        <v>0.085520775</v>
      </c>
      <c r="R224" s="525">
        <v>0.234007396</v>
      </c>
      <c r="S224" s="527">
        <v>0.391469186</v>
      </c>
      <c r="T224" s="525">
        <v>0.007718006</v>
      </c>
      <c r="U224" s="525">
        <v>0.051940094</v>
      </c>
      <c r="V224" s="527">
        <v>0.528048521</v>
      </c>
      <c r="W224" s="95">
        <v>0.026364434</v>
      </c>
      <c r="X224" s="95">
        <v>0.113185241</v>
      </c>
      <c r="Y224" s="239">
        <v>-0.665239005</v>
      </c>
    </row>
    <row r="225" spans="1:25">
      <c r="A225" s="518" t="s">
        <v>732</v>
      </c>
      <c r="B225" s="519">
        <v>0.543111284</v>
      </c>
      <c r="C225" s="519">
        <v>0.626086619</v>
      </c>
      <c r="D225" s="520">
        <v>-0.138869445</v>
      </c>
      <c r="E225" s="519">
        <v>0.043871831</v>
      </c>
      <c r="F225" s="519">
        <v>0.088813706</v>
      </c>
      <c r="G225" s="520">
        <v>-0.514058633</v>
      </c>
      <c r="H225" s="519">
        <v>0.197009698</v>
      </c>
      <c r="I225" s="519">
        <v>0.793636542</v>
      </c>
      <c r="J225" s="520">
        <v>-0.36947695</v>
      </c>
      <c r="K225" s="525">
        <v>0.131771605</v>
      </c>
      <c r="L225" s="525">
        <v>0.182284054</v>
      </c>
      <c r="M225" s="527">
        <v>-0.297783049</v>
      </c>
      <c r="N225" s="525">
        <v>0.270331676</v>
      </c>
      <c r="O225" s="525">
        <v>0.400670162</v>
      </c>
      <c r="P225" s="527">
        <v>-0.326416964</v>
      </c>
      <c r="Q225" s="525">
        <v>0.392516809</v>
      </c>
      <c r="R225" s="525">
        <v>0.589819259</v>
      </c>
      <c r="S225" s="527">
        <v>0.393886804</v>
      </c>
      <c r="T225" s="525">
        <v>0.364768654</v>
      </c>
      <c r="U225" s="525">
        <v>0.585983192</v>
      </c>
      <c r="V225" s="527">
        <v>0.381960363</v>
      </c>
      <c r="W225" s="95">
        <v>0.198545548</v>
      </c>
      <c r="X225" s="95">
        <v>0.415874927</v>
      </c>
      <c r="Y225" s="239">
        <v>-0.554940818</v>
      </c>
    </row>
    <row r="226" spans="1:25">
      <c r="A226" s="518" t="s">
        <v>733</v>
      </c>
      <c r="B226" s="519">
        <v>0.202864007</v>
      </c>
      <c r="C226" s="519">
        <v>0.277544713</v>
      </c>
      <c r="D226" s="520">
        <v>0.176745195</v>
      </c>
      <c r="E226" s="519">
        <v>0.482073964</v>
      </c>
      <c r="F226" s="519">
        <v>0.588413809</v>
      </c>
      <c r="G226" s="520">
        <v>-0.106887567</v>
      </c>
      <c r="H226" s="519">
        <v>0.054135537</v>
      </c>
      <c r="I226" s="519">
        <v>0.708478491</v>
      </c>
      <c r="J226" s="520">
        <v>-0.333011511</v>
      </c>
      <c r="K226" s="525">
        <v>0.682395317</v>
      </c>
      <c r="L226" s="525">
        <v>0.731788629</v>
      </c>
      <c r="M226" s="527">
        <v>0.048787618</v>
      </c>
      <c r="N226" s="525">
        <v>0.801456416</v>
      </c>
      <c r="O226" s="525">
        <v>0.87527477</v>
      </c>
      <c r="P226" s="527">
        <v>-0.042106728</v>
      </c>
      <c r="Q226" s="525">
        <v>0.693038441</v>
      </c>
      <c r="R226" s="525">
        <v>0.780844216</v>
      </c>
      <c r="S226" s="527">
        <v>0.093737448</v>
      </c>
      <c r="T226" s="525">
        <v>0.131924148</v>
      </c>
      <c r="U226" s="525">
        <v>0.325238741</v>
      </c>
      <c r="V226" s="527">
        <v>0.352665927</v>
      </c>
      <c r="W226" s="95">
        <v>0.000488133</v>
      </c>
      <c r="X226" s="95">
        <v>0.008681801</v>
      </c>
      <c r="Y226" s="239">
        <v>-0.917526674</v>
      </c>
    </row>
    <row r="227" spans="1:25">
      <c r="A227" s="518" t="s">
        <v>734</v>
      </c>
      <c r="B227" s="519">
        <v>0.0122603</v>
      </c>
      <c r="C227" s="519">
        <v>0.026317368</v>
      </c>
      <c r="D227" s="520">
        <v>-0.20097264</v>
      </c>
      <c r="E227" s="519">
        <v>0.523629818</v>
      </c>
      <c r="F227" s="519">
        <v>0.617932818</v>
      </c>
      <c r="G227" s="520">
        <v>-0.054597462</v>
      </c>
      <c r="H227" s="519">
        <v>0.13166623</v>
      </c>
      <c r="I227" s="519">
        <v>0.748424021</v>
      </c>
      <c r="J227" s="520">
        <v>0.156854091</v>
      </c>
      <c r="K227" s="525">
        <v>0.046304558</v>
      </c>
      <c r="L227" s="525">
        <v>0.072973639</v>
      </c>
      <c r="M227" s="527">
        <v>-0.137601123</v>
      </c>
      <c r="N227" s="525">
        <v>0.84085058</v>
      </c>
      <c r="O227" s="525">
        <v>0.90386362</v>
      </c>
      <c r="P227" s="527">
        <v>-0.022457129</v>
      </c>
      <c r="Q227" s="525">
        <v>0.00588325</v>
      </c>
      <c r="R227" s="525">
        <v>0.05485083</v>
      </c>
      <c r="S227" s="527">
        <v>-0.48191076</v>
      </c>
      <c r="T227" s="525">
        <v>0.730330769</v>
      </c>
      <c r="U227" s="525">
        <v>0.840820527</v>
      </c>
      <c r="V227" s="527">
        <v>-0.060390449</v>
      </c>
      <c r="W227" s="95">
        <v>0.053126003</v>
      </c>
      <c r="X227" s="95">
        <v>0.178761821</v>
      </c>
      <c r="Y227" s="239">
        <v>-0.399987018</v>
      </c>
    </row>
    <row r="228" spans="1:25">
      <c r="A228" s="518" t="s">
        <v>735</v>
      </c>
      <c r="B228" s="519">
        <v>0.070126991</v>
      </c>
      <c r="C228" s="519">
        <v>0.114879084</v>
      </c>
      <c r="D228" s="520">
        <v>0.171648661</v>
      </c>
      <c r="E228" s="519">
        <v>0.450767056</v>
      </c>
      <c r="F228" s="519">
        <v>0.560468536</v>
      </c>
      <c r="G228" s="520">
        <v>-0.082393932</v>
      </c>
      <c r="H228" s="519">
        <v>0.048788466</v>
      </c>
      <c r="I228" s="519">
        <v>0.708478491</v>
      </c>
      <c r="J228" s="520">
        <v>-0.235003012</v>
      </c>
      <c r="K228" s="525">
        <v>0.368302427</v>
      </c>
      <c r="L228" s="525">
        <v>0.443030455</v>
      </c>
      <c r="M228" s="527">
        <v>0.074712566</v>
      </c>
      <c r="N228" s="525">
        <v>0.46424649</v>
      </c>
      <c r="O228" s="525">
        <v>0.598950135</v>
      </c>
      <c r="P228" s="527">
        <v>0.112125052</v>
      </c>
      <c r="Q228" s="525">
        <v>0.173328804</v>
      </c>
      <c r="R228" s="525">
        <v>0.348055421</v>
      </c>
      <c r="S228" s="527">
        <v>-0.240642965</v>
      </c>
      <c r="T228" s="525">
        <v>0.258993423</v>
      </c>
      <c r="U228" s="525">
        <v>0.500908978</v>
      </c>
      <c r="V228" s="527">
        <v>-0.20948242</v>
      </c>
      <c r="W228" s="95">
        <v>0.012017812</v>
      </c>
      <c r="X228" s="95">
        <v>0.068009889</v>
      </c>
      <c r="Y228" s="239">
        <v>-0.425892157</v>
      </c>
    </row>
    <row r="229" spans="1:25">
      <c r="A229" s="518" t="s">
        <v>737</v>
      </c>
      <c r="B229" s="519">
        <v>0.001534231</v>
      </c>
      <c r="C229" s="519">
        <v>0.004244706</v>
      </c>
      <c r="D229" s="520">
        <v>-0.475881486</v>
      </c>
      <c r="E229" s="519">
        <v>0.046128984</v>
      </c>
      <c r="F229" s="519">
        <v>0.090441866</v>
      </c>
      <c r="G229" s="520">
        <v>-0.322789154</v>
      </c>
      <c r="H229" s="519">
        <v>0.371331961</v>
      </c>
      <c r="I229" s="519">
        <v>0.940690866</v>
      </c>
      <c r="J229" s="520">
        <v>0.185753531</v>
      </c>
      <c r="K229" s="525">
        <v>0.002064158</v>
      </c>
      <c r="L229" s="525">
        <v>0.004848824</v>
      </c>
      <c r="M229" s="527">
        <v>-0.407034401</v>
      </c>
      <c r="N229" s="525">
        <v>0.27672774</v>
      </c>
      <c r="O229" s="525">
        <v>0.40772312</v>
      </c>
      <c r="P229" s="527">
        <v>-0.244161874</v>
      </c>
      <c r="Q229" s="525">
        <v>0.008658062</v>
      </c>
      <c r="R229" s="525">
        <v>0.071861918</v>
      </c>
      <c r="S229" s="527">
        <v>-0.851800043</v>
      </c>
      <c r="T229" s="525">
        <v>0.036426424</v>
      </c>
      <c r="U229" s="525">
        <v>0.14629322</v>
      </c>
      <c r="V229" s="527">
        <v>-0.62750853</v>
      </c>
      <c r="W229" s="95">
        <v>0.073885683</v>
      </c>
      <c r="X229" s="95">
        <v>0.229969188</v>
      </c>
      <c r="Y229" s="239">
        <v>-0.56755414</v>
      </c>
    </row>
    <row r="230" spans="1:25">
      <c r="A230" s="518" t="s">
        <v>738</v>
      </c>
      <c r="B230" s="519">
        <v>0.018611588</v>
      </c>
      <c r="C230" s="519">
        <v>0.035376224</v>
      </c>
      <c r="D230" s="520">
        <v>-0.371969274</v>
      </c>
      <c r="E230" s="519">
        <v>0.005330812</v>
      </c>
      <c r="F230" s="519">
        <v>0.014427959</v>
      </c>
      <c r="G230" s="520">
        <v>-0.480326073</v>
      </c>
      <c r="H230" s="519">
        <v>0.508473751</v>
      </c>
      <c r="I230" s="519">
        <v>0.949042784</v>
      </c>
      <c r="J230" s="520">
        <v>-0.129579804</v>
      </c>
      <c r="K230" s="525">
        <v>0.001748958</v>
      </c>
      <c r="L230" s="525">
        <v>0.004187408</v>
      </c>
      <c r="M230" s="527">
        <v>-0.423955161</v>
      </c>
      <c r="N230" s="525">
        <v>0.907728949</v>
      </c>
      <c r="O230" s="525">
        <v>0.949675094</v>
      </c>
      <c r="P230" s="527">
        <v>0.026704196</v>
      </c>
      <c r="Q230" s="525">
        <v>0.129795941</v>
      </c>
      <c r="R230" s="525">
        <v>0.283397539</v>
      </c>
      <c r="S230" s="527">
        <v>0.410133091</v>
      </c>
      <c r="T230" s="525">
        <v>0.118174174</v>
      </c>
      <c r="U230" s="525">
        <v>0.300258872</v>
      </c>
      <c r="V230" s="527">
        <v>0.453052102</v>
      </c>
      <c r="W230" s="95">
        <v>0.086859313</v>
      </c>
      <c r="X230" s="95">
        <v>0.247631492</v>
      </c>
      <c r="Y230" s="239">
        <v>-0.402961392</v>
      </c>
    </row>
    <row r="231" spans="1:25">
      <c r="A231" s="518" t="s">
        <v>739</v>
      </c>
      <c r="B231" s="519">
        <v>4.16941e-9</v>
      </c>
      <c r="C231" s="519">
        <v>5.76769e-8</v>
      </c>
      <c r="D231" s="520">
        <v>-0.779501122</v>
      </c>
      <c r="E231" s="519">
        <v>6.90803e-8</v>
      </c>
      <c r="F231" s="519">
        <v>1.01182e-6</v>
      </c>
      <c r="G231" s="520">
        <v>-0.832651771</v>
      </c>
      <c r="H231" s="519">
        <v>0.748397665</v>
      </c>
      <c r="I231" s="519">
        <v>0.967203878</v>
      </c>
      <c r="J231" s="520">
        <v>-0.061966692</v>
      </c>
      <c r="K231" s="525">
        <v>5.09714e-11</v>
      </c>
      <c r="L231" s="525">
        <v>6.34594e-10</v>
      </c>
      <c r="M231" s="527">
        <v>-0.80124755</v>
      </c>
      <c r="N231" s="525">
        <v>0.001016934</v>
      </c>
      <c r="O231" s="525">
        <v>0.00605598</v>
      </c>
      <c r="P231" s="527">
        <v>-0.619247181</v>
      </c>
      <c r="Q231" s="525">
        <v>0.059991712</v>
      </c>
      <c r="R231" s="525">
        <v>0.189087801</v>
      </c>
      <c r="S231" s="527">
        <v>-0.576598345</v>
      </c>
      <c r="T231" s="525">
        <v>0.005168399</v>
      </c>
      <c r="U231" s="525">
        <v>0.041111457</v>
      </c>
      <c r="V231" s="527">
        <v>-0.761132688</v>
      </c>
      <c r="W231" s="95">
        <v>0.002644013</v>
      </c>
      <c r="X231" s="95">
        <v>0.023040392</v>
      </c>
      <c r="Y231" s="239">
        <v>-0.663799798</v>
      </c>
    </row>
    <row r="232" spans="1:25">
      <c r="A232" s="518" t="s">
        <v>740</v>
      </c>
      <c r="B232" s="519">
        <v>0.153934437</v>
      </c>
      <c r="C232" s="519">
        <v>0.219026714</v>
      </c>
      <c r="D232" s="520">
        <v>-0.208775888</v>
      </c>
      <c r="E232" s="519">
        <v>0.185412353</v>
      </c>
      <c r="F232" s="519">
        <v>0.266865178</v>
      </c>
      <c r="G232" s="520">
        <v>0.193348872</v>
      </c>
      <c r="H232" s="519">
        <v>0.032533247</v>
      </c>
      <c r="I232" s="519">
        <v>0.62313681</v>
      </c>
      <c r="J232" s="520">
        <v>0.428051164</v>
      </c>
      <c r="K232" s="525">
        <v>0.775732614</v>
      </c>
      <c r="L232" s="525">
        <v>0.805747171</v>
      </c>
      <c r="M232" s="527">
        <v>-0.035768982</v>
      </c>
      <c r="N232" s="525">
        <v>0.011966975</v>
      </c>
      <c r="O232" s="525">
        <v>0.043820247</v>
      </c>
      <c r="P232" s="527">
        <v>-0.525969103</v>
      </c>
      <c r="Q232" s="525">
        <v>0.179690691</v>
      </c>
      <c r="R232" s="525">
        <v>0.355103033</v>
      </c>
      <c r="S232" s="527">
        <v>-0.425908266</v>
      </c>
      <c r="T232" s="525">
        <v>0.053671621</v>
      </c>
      <c r="U232" s="525">
        <v>0.18059775</v>
      </c>
      <c r="V232" s="527">
        <v>-0.655648903</v>
      </c>
      <c r="W232" s="95">
        <v>0.918263805</v>
      </c>
      <c r="X232" s="95">
        <v>0.950866384</v>
      </c>
      <c r="Y232" s="239">
        <v>-0.03522532</v>
      </c>
    </row>
    <row r="233" spans="1:25">
      <c r="A233" s="518" t="s">
        <v>741</v>
      </c>
      <c r="B233" s="519">
        <v>0.000132263</v>
      </c>
      <c r="C233" s="519">
        <v>0.000484316</v>
      </c>
      <c r="D233" s="520">
        <v>-0.344595771</v>
      </c>
      <c r="E233" s="519">
        <v>0.045009273</v>
      </c>
      <c r="F233" s="519">
        <v>0.089658473</v>
      </c>
      <c r="G233" s="520">
        <v>-0.196768405</v>
      </c>
      <c r="H233" s="519">
        <v>0.247747868</v>
      </c>
      <c r="I233" s="519">
        <v>0.893970311</v>
      </c>
      <c r="J233" s="520">
        <v>0.136524983</v>
      </c>
      <c r="K233" s="525">
        <v>0.000235004</v>
      </c>
      <c r="L233" s="525">
        <v>0.000680418</v>
      </c>
      <c r="M233" s="527">
        <v>-0.288311569</v>
      </c>
      <c r="N233" s="525">
        <v>0.019063466</v>
      </c>
      <c r="O233" s="525">
        <v>0.062457934</v>
      </c>
      <c r="P233" s="527">
        <v>-0.257698516</v>
      </c>
      <c r="Q233" s="525">
        <v>0.129085536</v>
      </c>
      <c r="R233" s="525">
        <v>0.283397539</v>
      </c>
      <c r="S233" s="527">
        <v>-0.280274223</v>
      </c>
      <c r="T233" s="525">
        <v>0.42391717</v>
      </c>
      <c r="U233" s="525">
        <v>0.632025183</v>
      </c>
      <c r="V233" s="527">
        <v>-0.142798725</v>
      </c>
      <c r="W233" s="95">
        <v>0.008986149</v>
      </c>
      <c r="X233" s="95">
        <v>0.05457442</v>
      </c>
      <c r="Y233" s="239">
        <v>-0.439679627</v>
      </c>
    </row>
    <row r="234" spans="1:25">
      <c r="A234" s="518" t="s">
        <v>742</v>
      </c>
      <c r="B234" s="519">
        <v>0.006538079</v>
      </c>
      <c r="C234" s="519">
        <v>0.014935611</v>
      </c>
      <c r="D234" s="520">
        <v>0.376134766</v>
      </c>
      <c r="E234" s="519">
        <v>0.00195409</v>
      </c>
      <c r="F234" s="519">
        <v>0.006853076</v>
      </c>
      <c r="G234" s="520">
        <v>0.496964968</v>
      </c>
      <c r="H234" s="519">
        <v>0.331334126</v>
      </c>
      <c r="I234" s="519">
        <v>0.926548584</v>
      </c>
      <c r="J234" s="520">
        <v>0.15401625</v>
      </c>
      <c r="K234" s="525">
        <v>0.000381885</v>
      </c>
      <c r="L234" s="525">
        <v>0.001033581</v>
      </c>
      <c r="M234" s="527">
        <v>0.422772875</v>
      </c>
      <c r="N234" s="525">
        <v>0.278584992</v>
      </c>
      <c r="O234" s="525">
        <v>0.408045077</v>
      </c>
      <c r="P234" s="527">
        <v>0.194256659</v>
      </c>
      <c r="Q234" s="525">
        <v>0.005813161</v>
      </c>
      <c r="R234" s="525">
        <v>0.05485083</v>
      </c>
      <c r="S234" s="527">
        <v>0.750186525</v>
      </c>
      <c r="T234" s="525">
        <v>0.689331076</v>
      </c>
      <c r="U234" s="525">
        <v>0.808215422</v>
      </c>
      <c r="V234" s="527">
        <v>0.086035788</v>
      </c>
      <c r="W234" s="95">
        <v>0.108206902</v>
      </c>
      <c r="X234" s="95">
        <v>0.280661653</v>
      </c>
      <c r="Y234" s="239">
        <v>0.526693336</v>
      </c>
    </row>
    <row r="235" spans="1:25">
      <c r="A235" s="518" t="s">
        <v>744</v>
      </c>
      <c r="B235" s="519">
        <v>2.70309e-11</v>
      </c>
      <c r="C235" s="519">
        <v>5.60892e-10</v>
      </c>
      <c r="D235" s="520">
        <v>0.71620018</v>
      </c>
      <c r="E235" s="519">
        <v>6.12744e-5</v>
      </c>
      <c r="F235" s="519">
        <v>0.000363269</v>
      </c>
      <c r="G235" s="520">
        <v>0.495177702</v>
      </c>
      <c r="H235" s="519">
        <v>0.075276966</v>
      </c>
      <c r="I235" s="519">
        <v>0.748424021</v>
      </c>
      <c r="J235" s="520">
        <v>-0.22823343</v>
      </c>
      <c r="K235" s="525">
        <v>1.29945e-11</v>
      </c>
      <c r="L235" s="525">
        <v>1.79758e-10</v>
      </c>
      <c r="M235" s="527">
        <v>0.63208621</v>
      </c>
      <c r="N235" s="525">
        <v>0.00036571</v>
      </c>
      <c r="O235" s="525">
        <v>0.002845684</v>
      </c>
      <c r="P235" s="527">
        <v>0.413293232</v>
      </c>
      <c r="Q235" s="525">
        <v>0.006167965</v>
      </c>
      <c r="R235" s="525">
        <v>0.05485083</v>
      </c>
      <c r="S235" s="527">
        <v>0.588735454</v>
      </c>
      <c r="T235" s="525">
        <v>0.034862908</v>
      </c>
      <c r="U235" s="525">
        <v>0.142309247</v>
      </c>
      <c r="V235" s="527">
        <v>0.429602862</v>
      </c>
      <c r="W235" s="95">
        <v>0.006775262</v>
      </c>
      <c r="X235" s="95">
        <v>0.043257439</v>
      </c>
      <c r="Y235" s="239">
        <v>0.821645227</v>
      </c>
    </row>
    <row r="236" spans="1:25">
      <c r="A236" s="518" t="s">
        <v>745</v>
      </c>
      <c r="B236" s="519">
        <v>0.007427161</v>
      </c>
      <c r="C236" s="519">
        <v>0.016812391</v>
      </c>
      <c r="D236" s="520">
        <v>-0.260537562</v>
      </c>
      <c r="E236" s="519">
        <v>0.497118928</v>
      </c>
      <c r="F236" s="519">
        <v>0.59380424</v>
      </c>
      <c r="G236" s="520">
        <v>-0.071934478</v>
      </c>
      <c r="H236" s="519">
        <v>0.064192667</v>
      </c>
      <c r="I236" s="519">
        <v>0.726544273</v>
      </c>
      <c r="J236" s="520">
        <v>0.228190846</v>
      </c>
      <c r="K236" s="525">
        <v>0.039148636</v>
      </c>
      <c r="L236" s="525">
        <v>0.063298769</v>
      </c>
      <c r="M236" s="527">
        <v>-0.173005445</v>
      </c>
      <c r="N236" s="525">
        <v>0.666747103</v>
      </c>
      <c r="O236" s="525">
        <v>0.779436754</v>
      </c>
      <c r="P236" s="527">
        <v>-0.057988233</v>
      </c>
      <c r="Q236" s="525">
        <v>0.444660358</v>
      </c>
      <c r="R236" s="525">
        <v>0.624457935</v>
      </c>
      <c r="S236" s="527">
        <v>-0.167266458</v>
      </c>
      <c r="T236" s="525">
        <v>0.672996346</v>
      </c>
      <c r="U236" s="525">
        <v>0.808215422</v>
      </c>
      <c r="V236" s="527">
        <v>-0.059435111</v>
      </c>
      <c r="W236" s="95">
        <v>0.08739152</v>
      </c>
      <c r="X236" s="95">
        <v>0.247631492</v>
      </c>
      <c r="Y236" s="239">
        <v>-0.249350127</v>
      </c>
    </row>
    <row r="237" spans="1:25">
      <c r="A237" s="518" t="s">
        <v>746</v>
      </c>
      <c r="B237" s="519">
        <v>0.36065938</v>
      </c>
      <c r="C237" s="519">
        <v>0.446786993</v>
      </c>
      <c r="D237" s="520">
        <v>-0.126744761</v>
      </c>
      <c r="E237" s="519">
        <v>0.770581332</v>
      </c>
      <c r="F237" s="519">
        <v>0.816488305</v>
      </c>
      <c r="G237" s="520">
        <v>-0.045059736</v>
      </c>
      <c r="H237" s="519">
        <v>0.794995031</v>
      </c>
      <c r="I237" s="519">
        <v>0.967203878</v>
      </c>
      <c r="J237" s="520">
        <v>0.045179904</v>
      </c>
      <c r="K237" s="525">
        <v>0.374126265</v>
      </c>
      <c r="L237" s="525">
        <v>0.447872307</v>
      </c>
      <c r="M237" s="527">
        <v>-0.106566926</v>
      </c>
      <c r="N237" s="525">
        <v>0.969625444</v>
      </c>
      <c r="O237" s="525">
        <v>0.989494817</v>
      </c>
      <c r="P237" s="527">
        <v>-0.006321663</v>
      </c>
      <c r="Q237" s="525">
        <v>0.867322497</v>
      </c>
      <c r="R237" s="525">
        <v>0.903612141</v>
      </c>
      <c r="S237" s="527">
        <v>-0.037021004</v>
      </c>
      <c r="T237" s="525">
        <v>0.662247584</v>
      </c>
      <c r="U237" s="525">
        <v>0.808215422</v>
      </c>
      <c r="V237" s="527">
        <v>-0.093638978</v>
      </c>
      <c r="W237" s="95">
        <v>0.245646686</v>
      </c>
      <c r="X237" s="95">
        <v>0.449750182</v>
      </c>
      <c r="Y237" s="239">
        <v>-0.290311384</v>
      </c>
    </row>
    <row r="238" spans="1:25">
      <c r="A238" s="518" t="s">
        <v>747</v>
      </c>
      <c r="B238" s="519">
        <v>0.286822075</v>
      </c>
      <c r="C238" s="519">
        <v>0.366249727</v>
      </c>
      <c r="D238" s="520">
        <v>0.126179077</v>
      </c>
      <c r="E238" s="519">
        <v>0.039314396</v>
      </c>
      <c r="F238" s="519">
        <v>0.080240038</v>
      </c>
      <c r="G238" s="520">
        <v>0.264493846</v>
      </c>
      <c r="H238" s="519">
        <v>0.435702078</v>
      </c>
      <c r="I238" s="519">
        <v>0.940690866</v>
      </c>
      <c r="J238" s="520">
        <v>0.120526757</v>
      </c>
      <c r="K238" s="525">
        <v>0.076329121</v>
      </c>
      <c r="L238" s="525">
        <v>0.10986099</v>
      </c>
      <c r="M238" s="527">
        <v>0.181647995</v>
      </c>
      <c r="N238" s="525">
        <v>0.248490147</v>
      </c>
      <c r="O238" s="525">
        <v>0.373158264</v>
      </c>
      <c r="P238" s="527">
        <v>0.143540824</v>
      </c>
      <c r="Q238" s="525">
        <v>0.660362582</v>
      </c>
      <c r="R238" s="525">
        <v>0.758632682</v>
      </c>
      <c r="S238" s="527">
        <v>-0.086300093</v>
      </c>
      <c r="T238" s="525">
        <v>0.876756262</v>
      </c>
      <c r="U238" s="525">
        <v>0.92898855</v>
      </c>
      <c r="V238" s="527">
        <v>0.028221173</v>
      </c>
      <c r="W238" s="95">
        <v>0.8358918</v>
      </c>
      <c r="X238" s="95">
        <v>0.92467556</v>
      </c>
      <c r="Y238" s="239">
        <v>0.047289637</v>
      </c>
    </row>
    <row r="239" spans="1:25">
      <c r="A239" s="518" t="s">
        <v>748</v>
      </c>
      <c r="B239" s="519">
        <v>0.002742332</v>
      </c>
      <c r="C239" s="519">
        <v>0.007175361</v>
      </c>
      <c r="D239" s="520">
        <v>0.404890753</v>
      </c>
      <c r="E239" s="519">
        <v>0.001383387</v>
      </c>
      <c r="F239" s="519">
        <v>0.005219141</v>
      </c>
      <c r="G239" s="520">
        <v>0.460347912</v>
      </c>
      <c r="H239" s="519">
        <v>0.565380566</v>
      </c>
      <c r="I239" s="519">
        <v>0.958664431</v>
      </c>
      <c r="J239" s="520">
        <v>0.097849545</v>
      </c>
      <c r="K239" s="525">
        <v>0.000140149</v>
      </c>
      <c r="L239" s="525">
        <v>0.000430829</v>
      </c>
      <c r="M239" s="527">
        <v>0.439456597</v>
      </c>
      <c r="N239" s="525">
        <v>0.004098429</v>
      </c>
      <c r="O239" s="525">
        <v>0.019113212</v>
      </c>
      <c r="P239" s="527">
        <v>0.451102814</v>
      </c>
      <c r="Q239" s="525">
        <v>0.931914595</v>
      </c>
      <c r="R239" s="525">
        <v>0.949611406</v>
      </c>
      <c r="S239" s="527">
        <v>-0.024827167</v>
      </c>
      <c r="T239" s="525">
        <v>0.694610844</v>
      </c>
      <c r="U239" s="525">
        <v>0.808215422</v>
      </c>
      <c r="V239" s="527">
        <v>0.09563133</v>
      </c>
      <c r="W239" s="95">
        <v>0.271105769</v>
      </c>
      <c r="X239" s="95">
        <v>0.481602342</v>
      </c>
      <c r="Y239" s="239">
        <v>0.350800909</v>
      </c>
    </row>
    <row r="240" spans="1:25">
      <c r="A240" s="518" t="s">
        <v>749</v>
      </c>
      <c r="B240" s="519">
        <v>1.8979e-11</v>
      </c>
      <c r="C240" s="519">
        <v>4.29615e-10</v>
      </c>
      <c r="D240" s="520">
        <v>-1.014376053</v>
      </c>
      <c r="E240" s="519">
        <v>9.96433e-10</v>
      </c>
      <c r="F240" s="519">
        <v>2.0676e-8</v>
      </c>
      <c r="G240" s="520">
        <v>-0.961548292</v>
      </c>
      <c r="H240" s="519">
        <v>0.853525352</v>
      </c>
      <c r="I240" s="519">
        <v>0.967203878</v>
      </c>
      <c r="J240" s="520">
        <v>0.039868864</v>
      </c>
      <c r="K240" s="525">
        <v>1.25762e-13</v>
      </c>
      <c r="L240" s="525">
        <v>2.8468e-12</v>
      </c>
      <c r="M240" s="527">
        <v>-0.989625198</v>
      </c>
      <c r="N240" s="525">
        <v>1.47564e-7</v>
      </c>
      <c r="O240" s="525">
        <v>7.3487e-6</v>
      </c>
      <c r="P240" s="527">
        <v>-1.18492793</v>
      </c>
      <c r="Q240" s="525">
        <v>9.66541e-7</v>
      </c>
      <c r="R240" s="525">
        <v>0.000120334</v>
      </c>
      <c r="S240" s="527">
        <v>-1.341968564</v>
      </c>
      <c r="T240" s="525">
        <v>1.71578e-5</v>
      </c>
      <c r="U240" s="525">
        <v>0.001424098</v>
      </c>
      <c r="V240" s="527">
        <v>-1.171863741</v>
      </c>
      <c r="W240" s="95">
        <v>0.014206435</v>
      </c>
      <c r="X240" s="95">
        <v>0.07860894</v>
      </c>
      <c r="Y240" s="239">
        <v>-0.78335995</v>
      </c>
    </row>
    <row r="241" spans="1:25">
      <c r="A241" s="518" t="s">
        <v>750</v>
      </c>
      <c r="B241" s="519">
        <v>0.001101508</v>
      </c>
      <c r="C241" s="519">
        <v>0.003189249</v>
      </c>
      <c r="D241" s="520">
        <v>-0.346681944</v>
      </c>
      <c r="E241" s="519">
        <v>0.709692882</v>
      </c>
      <c r="F241" s="519">
        <v>0.771674793</v>
      </c>
      <c r="G241" s="520">
        <v>0.041557778</v>
      </c>
      <c r="H241" s="519">
        <v>0.012472367</v>
      </c>
      <c r="I241" s="519">
        <v>0.345068809</v>
      </c>
      <c r="J241" s="520">
        <v>0.360779417</v>
      </c>
      <c r="K241" s="525">
        <v>0.036666515</v>
      </c>
      <c r="L241" s="525">
        <v>0.060966456</v>
      </c>
      <c r="M241" s="527">
        <v>-0.193445399</v>
      </c>
      <c r="N241" s="525">
        <v>0.00823227</v>
      </c>
      <c r="O241" s="525">
        <v>0.034742971</v>
      </c>
      <c r="P241" s="527">
        <v>-0.356122812</v>
      </c>
      <c r="Q241" s="525">
        <v>0.542834072</v>
      </c>
      <c r="R241" s="525">
        <v>0.682654969</v>
      </c>
      <c r="S241" s="527">
        <v>-0.121553773</v>
      </c>
      <c r="T241" s="525">
        <v>0.694297622</v>
      </c>
      <c r="U241" s="525">
        <v>0.808215422</v>
      </c>
      <c r="V241" s="527">
        <v>-0.075797281</v>
      </c>
      <c r="W241" s="95">
        <v>0.964342644</v>
      </c>
      <c r="X241" s="95">
        <v>0.980017877</v>
      </c>
      <c r="Y241" s="239">
        <v>0.00717713</v>
      </c>
    </row>
    <row r="242" spans="1:25">
      <c r="A242" s="518" t="s">
        <v>751</v>
      </c>
      <c r="B242" s="519">
        <v>0.002413875</v>
      </c>
      <c r="C242" s="519">
        <v>0.006462956</v>
      </c>
      <c r="D242" s="520">
        <v>-0.414903266</v>
      </c>
      <c r="E242" s="519">
        <v>1.89001e-8</v>
      </c>
      <c r="F242" s="519">
        <v>3.13742e-7</v>
      </c>
      <c r="G242" s="520">
        <v>-0.898208006</v>
      </c>
      <c r="H242" s="519">
        <v>0.006488594</v>
      </c>
      <c r="I242" s="519">
        <v>0.283984413</v>
      </c>
      <c r="J242" s="520">
        <v>-0.489818603</v>
      </c>
      <c r="K242" s="525">
        <v>5.67935e-7</v>
      </c>
      <c r="L242" s="525">
        <v>2.74495e-6</v>
      </c>
      <c r="M242" s="527">
        <v>-0.611289632</v>
      </c>
      <c r="N242" s="525">
        <v>0.028927882</v>
      </c>
      <c r="O242" s="525">
        <v>0.080979581</v>
      </c>
      <c r="P242" s="527">
        <v>-0.515013717</v>
      </c>
      <c r="Q242" s="525">
        <v>0.456132469</v>
      </c>
      <c r="R242" s="525">
        <v>0.627497154</v>
      </c>
      <c r="S242" s="527">
        <v>-0.229182373</v>
      </c>
      <c r="T242" s="525">
        <v>0.995193143</v>
      </c>
      <c r="U242" s="525">
        <v>0.995193143</v>
      </c>
      <c r="V242" s="527">
        <v>0.002025511</v>
      </c>
      <c r="W242" s="95">
        <v>0.022639819</v>
      </c>
      <c r="X242" s="95">
        <v>0.10066634</v>
      </c>
      <c r="Y242" s="239">
        <v>-0.622424857</v>
      </c>
    </row>
    <row r="243" spans="1:25">
      <c r="A243" s="518" t="s">
        <v>753</v>
      </c>
      <c r="B243" s="519">
        <v>0.238095435</v>
      </c>
      <c r="C243" s="519">
        <v>0.317036167</v>
      </c>
      <c r="D243" s="520">
        <v>0.113222077</v>
      </c>
      <c r="E243" s="519">
        <v>0.044359108</v>
      </c>
      <c r="F243" s="519">
        <v>0.089075951</v>
      </c>
      <c r="G243" s="520">
        <v>0.207381044</v>
      </c>
      <c r="H243" s="519">
        <v>0.42062899</v>
      </c>
      <c r="I243" s="519">
        <v>0.940690866</v>
      </c>
      <c r="J243" s="520">
        <v>0.103226688</v>
      </c>
      <c r="K243" s="525">
        <v>0.059848067</v>
      </c>
      <c r="L243" s="525">
        <v>0.090866883</v>
      </c>
      <c r="M243" s="527">
        <v>0.157041363</v>
      </c>
      <c r="N243" s="525">
        <v>0.174940326</v>
      </c>
      <c r="O243" s="525">
        <v>0.298357131</v>
      </c>
      <c r="P243" s="527">
        <v>0.195392509</v>
      </c>
      <c r="Q243" s="525">
        <v>0.844895068</v>
      </c>
      <c r="R243" s="525">
        <v>0.895229242</v>
      </c>
      <c r="S243" s="527">
        <v>-0.027325417</v>
      </c>
      <c r="T243" s="525">
        <v>0.861728049</v>
      </c>
      <c r="U243" s="525">
        <v>0.924871915</v>
      </c>
      <c r="V243" s="527">
        <v>0.019852136</v>
      </c>
      <c r="W243" s="95">
        <v>0.375191438</v>
      </c>
      <c r="X243" s="95">
        <v>0.589431743</v>
      </c>
      <c r="Y243" s="239">
        <v>-0.22952391</v>
      </c>
    </row>
    <row r="244" spans="1:25">
      <c r="A244" s="518" t="s">
        <v>754</v>
      </c>
      <c r="B244" s="519">
        <v>0.000895208</v>
      </c>
      <c r="C244" s="519">
        <v>0.002653652</v>
      </c>
      <c r="D244" s="520">
        <v>0.428314369</v>
      </c>
      <c r="E244" s="519">
        <v>0.00436914</v>
      </c>
      <c r="F244" s="519">
        <v>0.012504781</v>
      </c>
      <c r="G244" s="520">
        <v>0.401407771</v>
      </c>
      <c r="H244" s="519">
        <v>0.850390529</v>
      </c>
      <c r="I244" s="519">
        <v>0.967203878</v>
      </c>
      <c r="J244" s="520">
        <v>-0.030938595</v>
      </c>
      <c r="K244" s="525">
        <v>0.000225291</v>
      </c>
      <c r="L244" s="525">
        <v>0.000667826</v>
      </c>
      <c r="M244" s="527">
        <v>0.410315554</v>
      </c>
      <c r="N244" s="525">
        <v>0.044211775</v>
      </c>
      <c r="O244" s="525">
        <v>0.108244035</v>
      </c>
      <c r="P244" s="527">
        <v>0.342871961</v>
      </c>
      <c r="Q244" s="525">
        <v>0.010896784</v>
      </c>
      <c r="R244" s="525">
        <v>0.080168859</v>
      </c>
      <c r="S244" s="527">
        <v>0.519061449</v>
      </c>
      <c r="T244" s="525">
        <v>0.007964086</v>
      </c>
      <c r="U244" s="525">
        <v>0.05218572</v>
      </c>
      <c r="V244" s="527">
        <v>0.615187671</v>
      </c>
      <c r="W244" s="95">
        <v>0.144840674</v>
      </c>
      <c r="X244" s="95">
        <v>0.346781998</v>
      </c>
      <c r="Y244" s="239">
        <v>0.400910333</v>
      </c>
    </row>
    <row r="245" spans="1:25">
      <c r="A245" s="518" t="s">
        <v>755</v>
      </c>
      <c r="B245" s="519">
        <v>4.15422e-7</v>
      </c>
      <c r="C245" s="519">
        <v>3.13455e-6</v>
      </c>
      <c r="D245" s="520">
        <v>0.575270952</v>
      </c>
      <c r="E245" s="519">
        <v>9.3103e-7</v>
      </c>
      <c r="F245" s="519">
        <v>8.58617e-6</v>
      </c>
      <c r="G245" s="520">
        <v>0.604198392</v>
      </c>
      <c r="H245" s="519">
        <v>0.870057361</v>
      </c>
      <c r="I245" s="519">
        <v>0.967203878</v>
      </c>
      <c r="J245" s="520">
        <v>-0.022930798</v>
      </c>
      <c r="K245" s="525">
        <v>2.07046e-9</v>
      </c>
      <c r="L245" s="525">
        <v>1.98287e-8</v>
      </c>
      <c r="M245" s="527">
        <v>0.582484059</v>
      </c>
      <c r="N245" s="525">
        <v>5.45929e-5</v>
      </c>
      <c r="O245" s="525">
        <v>0.000715455</v>
      </c>
      <c r="P245" s="527">
        <v>0.63603777</v>
      </c>
      <c r="Q245" s="525">
        <v>0.035836431</v>
      </c>
      <c r="R245" s="525">
        <v>0.143972217</v>
      </c>
      <c r="S245" s="527">
        <v>0.488729133</v>
      </c>
      <c r="T245" s="525">
        <v>0.00225515</v>
      </c>
      <c r="U245" s="525">
        <v>0.031402938</v>
      </c>
      <c r="V245" s="527">
        <v>0.577008646</v>
      </c>
      <c r="W245" s="95">
        <v>0.085422281</v>
      </c>
      <c r="X245" s="95">
        <v>0.247631492</v>
      </c>
      <c r="Y245" s="239">
        <v>0.412491968</v>
      </c>
    </row>
    <row r="246" spans="1:25">
      <c r="A246" s="518" t="s">
        <v>756</v>
      </c>
      <c r="B246" s="519">
        <v>0.071273121</v>
      </c>
      <c r="C246" s="519">
        <v>0.115378801</v>
      </c>
      <c r="D246" s="520">
        <v>0.198226904</v>
      </c>
      <c r="E246" s="519">
        <v>0.998504164</v>
      </c>
      <c r="F246" s="519">
        <v>0.998504164</v>
      </c>
      <c r="G246" s="520">
        <v>-0.000230962</v>
      </c>
      <c r="H246" s="519">
        <v>0.092185812</v>
      </c>
      <c r="I246" s="519">
        <v>0.748424021</v>
      </c>
      <c r="J246" s="520">
        <v>-0.221673328</v>
      </c>
      <c r="K246" s="525">
        <v>0.213767564</v>
      </c>
      <c r="L246" s="525">
        <v>0.275793385</v>
      </c>
      <c r="M246" s="527">
        <v>0.117096977</v>
      </c>
      <c r="N246" s="525">
        <v>0.001235962</v>
      </c>
      <c r="O246" s="525">
        <v>0.00715708</v>
      </c>
      <c r="P246" s="527">
        <v>0.455698119</v>
      </c>
      <c r="Q246" s="525">
        <v>0.002166159</v>
      </c>
      <c r="R246" s="525">
        <v>0.033197071</v>
      </c>
      <c r="S246" s="527">
        <v>0.621626728</v>
      </c>
      <c r="T246" s="525">
        <v>0.060088909</v>
      </c>
      <c r="U246" s="525">
        <v>0.191822286</v>
      </c>
      <c r="V246" s="527">
        <v>0.311938424</v>
      </c>
      <c r="W246" s="95">
        <v>0.111134846</v>
      </c>
      <c r="X246" s="95">
        <v>0.285284295</v>
      </c>
      <c r="Y246" s="239">
        <v>0.399255772</v>
      </c>
    </row>
    <row r="247" spans="1:25">
      <c r="A247" s="518" t="s">
        <v>757</v>
      </c>
      <c r="B247" s="519">
        <v>0.038194289</v>
      </c>
      <c r="C247" s="519">
        <v>0.06650614</v>
      </c>
      <c r="D247" s="520">
        <v>-0.190899086</v>
      </c>
      <c r="E247" s="519">
        <v>0.23136295</v>
      </c>
      <c r="F247" s="519">
        <v>0.323648172</v>
      </c>
      <c r="G247" s="520">
        <v>-0.115820035</v>
      </c>
      <c r="H247" s="519">
        <v>0.47952014</v>
      </c>
      <c r="I247" s="519">
        <v>0.947623134</v>
      </c>
      <c r="J247" s="520">
        <v>0.08418746</v>
      </c>
      <c r="K247" s="525">
        <v>0.050777322</v>
      </c>
      <c r="L247" s="525">
        <v>0.078531387</v>
      </c>
      <c r="M247" s="527">
        <v>-0.153837425</v>
      </c>
      <c r="N247" s="525">
        <v>0.538384933</v>
      </c>
      <c r="O247" s="525">
        <v>0.662735768</v>
      </c>
      <c r="P247" s="527">
        <v>-0.078219738</v>
      </c>
      <c r="Q247" s="525">
        <v>0.396563526</v>
      </c>
      <c r="R247" s="525">
        <v>0.589819259</v>
      </c>
      <c r="S247" s="527">
        <v>-0.148084775</v>
      </c>
      <c r="T247" s="525">
        <v>0.510217057</v>
      </c>
      <c r="U247" s="525">
        <v>0.705800262</v>
      </c>
      <c r="V247" s="527">
        <v>-0.109644229</v>
      </c>
      <c r="W247" s="95">
        <v>0.042663752</v>
      </c>
      <c r="X247" s="95">
        <v>0.153960496</v>
      </c>
      <c r="Y247" s="239">
        <v>-0.474186426</v>
      </c>
    </row>
    <row r="248" spans="1:25">
      <c r="A248" s="518" t="s">
        <v>758</v>
      </c>
      <c r="B248" s="519">
        <v>0.04237316</v>
      </c>
      <c r="C248" s="519">
        <v>0.072764943</v>
      </c>
      <c r="D248" s="520">
        <v>-0.338853127</v>
      </c>
      <c r="E248" s="519">
        <v>0.047018376</v>
      </c>
      <c r="F248" s="519">
        <v>0.091465434</v>
      </c>
      <c r="G248" s="520">
        <v>-0.370203904</v>
      </c>
      <c r="H248" s="519">
        <v>0.878732629</v>
      </c>
      <c r="I248" s="519">
        <v>0.967203878</v>
      </c>
      <c r="J248" s="520">
        <v>-0.033001482</v>
      </c>
      <c r="K248" s="525">
        <v>0.015123944</v>
      </c>
      <c r="L248" s="525">
        <v>0.028314753</v>
      </c>
      <c r="M248" s="527">
        <v>-0.353761683</v>
      </c>
      <c r="N248" s="525">
        <v>0.813210434</v>
      </c>
      <c r="O248" s="525">
        <v>0.884233179</v>
      </c>
      <c r="P248" s="527">
        <v>0.05417043</v>
      </c>
      <c r="Q248" s="525">
        <v>0.490190063</v>
      </c>
      <c r="R248" s="525">
        <v>0.652712971</v>
      </c>
      <c r="S248" s="527">
        <v>-0.182913637</v>
      </c>
      <c r="T248" s="525">
        <v>0.465137806</v>
      </c>
      <c r="U248" s="525">
        <v>0.662394556</v>
      </c>
      <c r="V248" s="527">
        <v>-0.168095566</v>
      </c>
      <c r="W248" s="95">
        <v>0.005422603</v>
      </c>
      <c r="X248" s="95">
        <v>0.035532319</v>
      </c>
      <c r="Y248" s="239">
        <v>-0.820331469</v>
      </c>
    </row>
    <row r="249" spans="1:25">
      <c r="A249" s="518" t="s">
        <v>759</v>
      </c>
      <c r="B249" s="519">
        <v>1.56967e-6</v>
      </c>
      <c r="C249" s="519">
        <v>1.05634e-5</v>
      </c>
      <c r="D249" s="520">
        <v>-0.668477432</v>
      </c>
      <c r="E249" s="519">
        <v>0.070054101</v>
      </c>
      <c r="F249" s="519">
        <v>0.126401965</v>
      </c>
      <c r="G249" s="520">
        <v>-0.276734573</v>
      </c>
      <c r="H249" s="519">
        <v>0.059751198</v>
      </c>
      <c r="I249" s="519">
        <v>0.708478491</v>
      </c>
      <c r="J249" s="520">
        <v>0.331310389</v>
      </c>
      <c r="K249" s="525">
        <v>1.80108e-5</v>
      </c>
      <c r="L249" s="525">
        <v>6.59515e-5</v>
      </c>
      <c r="M249" s="527">
        <v>-0.516472364</v>
      </c>
      <c r="N249" s="525">
        <v>0.212770854</v>
      </c>
      <c r="O249" s="525">
        <v>0.339615017</v>
      </c>
      <c r="P249" s="527">
        <v>-0.256288441</v>
      </c>
      <c r="Q249" s="525">
        <v>0.580762549</v>
      </c>
      <c r="R249" s="525">
        <v>0.715890469</v>
      </c>
      <c r="S249" s="527">
        <v>-0.143030116</v>
      </c>
      <c r="T249" s="525">
        <v>0.561703011</v>
      </c>
      <c r="U249" s="525">
        <v>0.740021427</v>
      </c>
      <c r="V249" s="527">
        <v>-0.148165019</v>
      </c>
      <c r="W249" s="95">
        <v>0.420733411</v>
      </c>
      <c r="X249" s="95">
        <v>0.627041852</v>
      </c>
      <c r="Y249" s="239">
        <v>-0.272305461</v>
      </c>
    </row>
    <row r="250" spans="1:25">
      <c r="A250" s="518" t="s">
        <v>760</v>
      </c>
      <c r="B250" s="519">
        <v>0.000144659</v>
      </c>
      <c r="C250" s="519">
        <v>0.000522029</v>
      </c>
      <c r="D250" s="520">
        <v>-0.494273352</v>
      </c>
      <c r="E250" s="519">
        <v>0.005064027</v>
      </c>
      <c r="F250" s="519">
        <v>0.014167895</v>
      </c>
      <c r="G250" s="520">
        <v>-0.40166531</v>
      </c>
      <c r="H250" s="519">
        <v>0.693958187</v>
      </c>
      <c r="I250" s="519">
        <v>0.967203878</v>
      </c>
      <c r="J250" s="520">
        <v>0.062652872</v>
      </c>
      <c r="K250" s="525">
        <v>4.53086e-5</v>
      </c>
      <c r="L250" s="525">
        <v>0.000154546</v>
      </c>
      <c r="M250" s="527">
        <v>-0.454516804</v>
      </c>
      <c r="N250" s="525">
        <v>0.006780206</v>
      </c>
      <c r="O250" s="525">
        <v>0.029618794</v>
      </c>
      <c r="P250" s="527">
        <v>-0.406157948</v>
      </c>
      <c r="Q250" s="525">
        <v>0.002740941</v>
      </c>
      <c r="R250" s="525">
        <v>0.035920756</v>
      </c>
      <c r="S250" s="527">
        <v>-0.657835028</v>
      </c>
      <c r="T250" s="525">
        <v>0.348759764</v>
      </c>
      <c r="U250" s="525">
        <v>0.58282672</v>
      </c>
      <c r="V250" s="527">
        <v>-0.184486768</v>
      </c>
      <c r="W250" s="95">
        <v>0.812267208</v>
      </c>
      <c r="X250" s="95">
        <v>0.902922031</v>
      </c>
      <c r="Y250" s="239">
        <v>-0.048738915</v>
      </c>
    </row>
    <row r="251" spans="1:25">
      <c r="A251" s="518" t="s">
        <v>761</v>
      </c>
      <c r="B251" s="519">
        <v>3.19261e-9</v>
      </c>
      <c r="C251" s="519">
        <v>4.9685e-8</v>
      </c>
      <c r="D251" s="520">
        <v>0.700239023</v>
      </c>
      <c r="E251" s="519">
        <v>0.000173663</v>
      </c>
      <c r="F251" s="519">
        <v>0.000882491</v>
      </c>
      <c r="G251" s="520">
        <v>0.487818177</v>
      </c>
      <c r="H251" s="519">
        <v>0.106280149</v>
      </c>
      <c r="I251" s="519">
        <v>0.748424021</v>
      </c>
      <c r="J251" s="520">
        <v>-0.24617585</v>
      </c>
      <c r="K251" s="525">
        <v>2.31811e-9</v>
      </c>
      <c r="L251" s="525">
        <v>2.13781e-8</v>
      </c>
      <c r="M251" s="527">
        <v>0.615087622</v>
      </c>
      <c r="N251" s="525">
        <v>3.86258e-5</v>
      </c>
      <c r="O251" s="525">
        <v>0.000534323</v>
      </c>
      <c r="P251" s="527">
        <v>0.549813941</v>
      </c>
      <c r="Q251" s="525">
        <v>0.205474744</v>
      </c>
      <c r="R251" s="525">
        <v>0.390558865</v>
      </c>
      <c r="S251" s="527">
        <v>0.252342405</v>
      </c>
      <c r="T251" s="525">
        <v>0.190824024</v>
      </c>
      <c r="U251" s="525">
        <v>0.424242697</v>
      </c>
      <c r="V251" s="527">
        <v>0.243919863</v>
      </c>
      <c r="W251" s="95">
        <v>0.258289747</v>
      </c>
      <c r="X251" s="95">
        <v>0.466044543</v>
      </c>
      <c r="Y251" s="239">
        <v>0.223646358</v>
      </c>
    </row>
    <row r="252" spans="1:25">
      <c r="A252" s="518" t="s">
        <v>762</v>
      </c>
      <c r="B252" s="519">
        <v>2.40268e-8</v>
      </c>
      <c r="C252" s="519">
        <v>2.30102e-7</v>
      </c>
      <c r="D252" s="520">
        <v>-0.834074969</v>
      </c>
      <c r="E252" s="519">
        <v>2.80711e-7</v>
      </c>
      <c r="F252" s="519">
        <v>3.67879e-6</v>
      </c>
      <c r="G252" s="520">
        <v>-0.858128368</v>
      </c>
      <c r="H252" s="519">
        <v>0.854043955</v>
      </c>
      <c r="I252" s="519">
        <v>0.967203878</v>
      </c>
      <c r="J252" s="520">
        <v>-0.038007107</v>
      </c>
      <c r="K252" s="525">
        <v>1.9585e-10</v>
      </c>
      <c r="L252" s="525">
        <v>2.03194e-9</v>
      </c>
      <c r="M252" s="527">
        <v>-0.850116607</v>
      </c>
      <c r="N252" s="525">
        <v>2.16192e-5</v>
      </c>
      <c r="O252" s="525">
        <v>0.000316658</v>
      </c>
      <c r="P252" s="527">
        <v>-0.769311881</v>
      </c>
      <c r="Q252" s="525">
        <v>0.00071364</v>
      </c>
      <c r="R252" s="525">
        <v>0.013668959</v>
      </c>
      <c r="S252" s="527">
        <v>-0.887260965</v>
      </c>
      <c r="T252" s="525">
        <v>8.55502e-5</v>
      </c>
      <c r="U252" s="525">
        <v>0.004443437</v>
      </c>
      <c r="V252" s="527">
        <v>-0.993830778</v>
      </c>
      <c r="W252" s="95">
        <v>0.049345511</v>
      </c>
      <c r="X252" s="95">
        <v>0.170653226</v>
      </c>
      <c r="Y252" s="239">
        <v>-0.62972492</v>
      </c>
    </row>
    <row r="253" spans="1:25">
      <c r="A253" s="518" t="s">
        <v>764</v>
      </c>
      <c r="B253" s="519">
        <v>0.002807723</v>
      </c>
      <c r="C253" s="519">
        <v>0.007207454</v>
      </c>
      <c r="D253" s="520">
        <v>-0.510928792</v>
      </c>
      <c r="E253" s="519">
        <v>0.003714768</v>
      </c>
      <c r="F253" s="519">
        <v>0.010764531</v>
      </c>
      <c r="G253" s="520">
        <v>-0.555425236</v>
      </c>
      <c r="H253" s="519">
        <v>0.912513999</v>
      </c>
      <c r="I253" s="519">
        <v>0.971008486</v>
      </c>
      <c r="J253" s="520">
        <v>-0.025337524</v>
      </c>
      <c r="K253" s="525">
        <v>0.000504481</v>
      </c>
      <c r="L253" s="525">
        <v>0.001308499</v>
      </c>
      <c r="M253" s="527">
        <v>-0.525830139</v>
      </c>
      <c r="N253" s="525">
        <v>0.007475096</v>
      </c>
      <c r="O253" s="525">
        <v>0.032091359</v>
      </c>
      <c r="P253" s="527">
        <v>-0.71312467</v>
      </c>
      <c r="Q253" s="525">
        <v>0.285361202</v>
      </c>
      <c r="R253" s="525">
        <v>0.477796781</v>
      </c>
      <c r="S253" s="527">
        <v>-0.324311758</v>
      </c>
      <c r="T253" s="525">
        <v>0.345451974</v>
      </c>
      <c r="U253" s="525">
        <v>0.581199605</v>
      </c>
      <c r="V253" s="527">
        <v>-0.285566874</v>
      </c>
      <c r="W253" s="95">
        <v>0.058705329</v>
      </c>
      <c r="X253" s="95">
        <v>0.192337195</v>
      </c>
      <c r="Y253" s="239">
        <v>-0.690029205</v>
      </c>
    </row>
    <row r="254" spans="1:25">
      <c r="A254" s="518" t="s">
        <v>768</v>
      </c>
      <c r="B254" s="519">
        <v>0.118806972</v>
      </c>
      <c r="C254" s="519">
        <v>0.172999626</v>
      </c>
      <c r="D254" s="520">
        <v>-0.267455816</v>
      </c>
      <c r="E254" s="519">
        <v>0.080670266</v>
      </c>
      <c r="F254" s="519">
        <v>0.138222712</v>
      </c>
      <c r="G254" s="520">
        <v>-0.348470258</v>
      </c>
      <c r="H254" s="519">
        <v>0.728246094</v>
      </c>
      <c r="I254" s="519">
        <v>0.967203878</v>
      </c>
      <c r="J254" s="520">
        <v>-0.077800065</v>
      </c>
      <c r="K254" s="525">
        <v>0.038915155</v>
      </c>
      <c r="L254" s="525">
        <v>0.063298769</v>
      </c>
      <c r="M254" s="527">
        <v>-0.314360117</v>
      </c>
      <c r="N254" s="525">
        <v>0.24660916</v>
      </c>
      <c r="O254" s="525">
        <v>0.373158264</v>
      </c>
      <c r="P254" s="527">
        <v>-0.254216511</v>
      </c>
      <c r="Q254" s="525">
        <v>0.264817568</v>
      </c>
      <c r="R254" s="525">
        <v>0.457913712</v>
      </c>
      <c r="S254" s="527">
        <v>0.41563593</v>
      </c>
      <c r="T254" s="525">
        <v>0.465779282</v>
      </c>
      <c r="U254" s="525">
        <v>0.662394556</v>
      </c>
      <c r="V254" s="527">
        <v>0.231392119</v>
      </c>
      <c r="W254" s="95">
        <v>0.310911286</v>
      </c>
      <c r="X254" s="95">
        <v>0.526645647</v>
      </c>
      <c r="Y254" s="239">
        <v>0.307199641</v>
      </c>
    </row>
    <row r="255" spans="1:25">
      <c r="A255" s="518" t="s">
        <v>769</v>
      </c>
      <c r="B255" s="519">
        <v>0.078231337</v>
      </c>
      <c r="C255" s="519">
        <v>0.122513225</v>
      </c>
      <c r="D255" s="520">
        <v>0.219827514</v>
      </c>
      <c r="E255" s="519">
        <v>0.009149099</v>
      </c>
      <c r="F255" s="519">
        <v>0.022117724</v>
      </c>
      <c r="G255" s="520">
        <v>0.361792133</v>
      </c>
      <c r="H255" s="519">
        <v>0.475014725</v>
      </c>
      <c r="I255" s="519">
        <v>0.947623134</v>
      </c>
      <c r="J255" s="520">
        <v>0.112041494</v>
      </c>
      <c r="K255" s="525">
        <v>0.011043782</v>
      </c>
      <c r="L255" s="525">
        <v>0.021999214</v>
      </c>
      <c r="M255" s="527">
        <v>0.274064008</v>
      </c>
      <c r="N255" s="525">
        <v>0.166737433</v>
      </c>
      <c r="O255" s="525">
        <v>0.290333013</v>
      </c>
      <c r="P255" s="527">
        <v>0.249236944</v>
      </c>
      <c r="Q255" s="525">
        <v>0.572319224</v>
      </c>
      <c r="R255" s="525">
        <v>0.708992472</v>
      </c>
      <c r="S255" s="527">
        <v>0.153693076</v>
      </c>
      <c r="T255" s="525">
        <v>0.453226948</v>
      </c>
      <c r="U255" s="525">
        <v>0.656125058</v>
      </c>
      <c r="V255" s="527">
        <v>-0.193936106</v>
      </c>
      <c r="W255" s="95">
        <v>0.234912404</v>
      </c>
      <c r="X255" s="95">
        <v>0.449348497</v>
      </c>
      <c r="Y255" s="239">
        <v>0.318789255</v>
      </c>
    </row>
    <row r="256" spans="1:25">
      <c r="A256" s="518" t="s">
        <v>770</v>
      </c>
      <c r="B256" s="519">
        <v>0.197810076</v>
      </c>
      <c r="C256" s="519">
        <v>0.273599378</v>
      </c>
      <c r="D256" s="520">
        <v>-0.241336847</v>
      </c>
      <c r="E256" s="519">
        <v>0.447823875</v>
      </c>
      <c r="F256" s="519">
        <v>0.538881396</v>
      </c>
      <c r="G256" s="520">
        <v>0.149236461</v>
      </c>
      <c r="H256" s="519">
        <v>0.088380266</v>
      </c>
      <c r="I256" s="519">
        <v>0.5496551</v>
      </c>
      <c r="J256" s="520">
        <v>0.402357465</v>
      </c>
      <c r="K256" s="525">
        <v>0.626914495</v>
      </c>
      <c r="L256" s="525">
        <v>0.709454961</v>
      </c>
      <c r="M256" s="527">
        <v>-0.077420655</v>
      </c>
      <c r="N256" s="525">
        <v>0.138155935</v>
      </c>
      <c r="O256" s="525">
        <v>0.242108217</v>
      </c>
      <c r="P256" s="527">
        <v>-0.332437175</v>
      </c>
      <c r="Q256" s="525">
        <v>0.096162173</v>
      </c>
      <c r="R256" s="525">
        <v>0.270014565</v>
      </c>
      <c r="S256" s="527">
        <v>-0.488717135</v>
      </c>
      <c r="T256" s="525">
        <v>0.087648734</v>
      </c>
      <c r="U256" s="525">
        <v>0.287805479</v>
      </c>
      <c r="V256" s="527">
        <v>-0.498519381</v>
      </c>
      <c r="W256" s="95">
        <v>0.4955625</v>
      </c>
      <c r="X256" s="95">
        <v>0.688069471</v>
      </c>
      <c r="Y256" s="239">
        <v>0.272453519</v>
      </c>
    </row>
    <row r="257" spans="1:25">
      <c r="A257" s="518" t="s">
        <v>771</v>
      </c>
      <c r="B257" s="519">
        <v>4.78477e-5</v>
      </c>
      <c r="C257" s="519">
        <v>0.000176255</v>
      </c>
      <c r="D257" s="520">
        <v>0.94033571</v>
      </c>
      <c r="E257" s="519">
        <v>0.009122357</v>
      </c>
      <c r="F257" s="519">
        <v>0.023191344</v>
      </c>
      <c r="G257" s="520">
        <v>0.659078503</v>
      </c>
      <c r="H257" s="519">
        <v>0.135206505</v>
      </c>
      <c r="I257" s="519">
        <v>0.617842383</v>
      </c>
      <c r="J257" s="520">
        <v>-0.414826029</v>
      </c>
      <c r="K257" s="525">
        <v>4.76913e-5</v>
      </c>
      <c r="L257" s="525">
        <v>0.000141119</v>
      </c>
      <c r="M257" s="527">
        <v>0.801423921</v>
      </c>
      <c r="N257" s="525">
        <v>0.083118379</v>
      </c>
      <c r="O257" s="525">
        <v>0.163965763</v>
      </c>
      <c r="P257" s="527">
        <v>0.400566744</v>
      </c>
      <c r="Q257" s="525">
        <v>0.000890994</v>
      </c>
      <c r="R257" s="525">
        <v>0.021443267</v>
      </c>
      <c r="S257" s="527">
        <v>1.181659788</v>
      </c>
      <c r="T257" s="525">
        <v>0.09868961</v>
      </c>
      <c r="U257" s="525">
        <v>0.287805479</v>
      </c>
      <c r="V257" s="527">
        <v>0.542464659</v>
      </c>
      <c r="W257" s="95">
        <v>0.101569148</v>
      </c>
      <c r="X257" s="95">
        <v>0.267638411</v>
      </c>
      <c r="Y257" s="239">
        <v>0.508845609</v>
      </c>
    </row>
    <row r="258" spans="1:25">
      <c r="A258" s="518" t="s">
        <v>772</v>
      </c>
      <c r="B258" s="519">
        <v>0.004356382</v>
      </c>
      <c r="C258" s="519">
        <v>0.009361035</v>
      </c>
      <c r="D258" s="520">
        <v>0.479506717</v>
      </c>
      <c r="E258" s="519">
        <v>0.073390602</v>
      </c>
      <c r="F258" s="519">
        <v>0.123227941</v>
      </c>
      <c r="G258" s="520">
        <v>0.333269496</v>
      </c>
      <c r="H258" s="519">
        <v>0.28853852</v>
      </c>
      <c r="I258" s="519">
        <v>0.767939693</v>
      </c>
      <c r="J258" s="520">
        <v>-0.21334706</v>
      </c>
      <c r="K258" s="525">
        <v>0.004978201</v>
      </c>
      <c r="L258" s="525">
        <v>0.009610323</v>
      </c>
      <c r="M258" s="527">
        <v>0.402676543</v>
      </c>
      <c r="N258" s="525">
        <v>0.160869405</v>
      </c>
      <c r="O258" s="525">
        <v>0.270110954</v>
      </c>
      <c r="P258" s="527">
        <v>0.306306412</v>
      </c>
      <c r="Q258" s="525">
        <v>0.236309029</v>
      </c>
      <c r="R258" s="525">
        <v>0.447971363</v>
      </c>
      <c r="S258" s="527">
        <v>0.393321417</v>
      </c>
      <c r="T258" s="525">
        <v>0.695875181</v>
      </c>
      <c r="U258" s="525">
        <v>0.862159039</v>
      </c>
      <c r="V258" s="527">
        <v>0.117129383</v>
      </c>
      <c r="W258" s="95">
        <v>0.676452127</v>
      </c>
      <c r="X258" s="95">
        <v>0.822044722</v>
      </c>
      <c r="Y258" s="239">
        <v>0.131819003</v>
      </c>
    </row>
    <row r="259" spans="1:25">
      <c r="A259" s="518" t="s">
        <v>773</v>
      </c>
      <c r="B259" s="519">
        <v>0.000811043</v>
      </c>
      <c r="C259" s="519">
        <v>0.002106378</v>
      </c>
      <c r="D259" s="520">
        <v>0.645216357</v>
      </c>
      <c r="E259" s="519">
        <v>0.142833733</v>
      </c>
      <c r="F259" s="519">
        <v>0.213070156</v>
      </c>
      <c r="G259" s="520">
        <v>0.307132743</v>
      </c>
      <c r="H259" s="519">
        <v>0.085371232</v>
      </c>
      <c r="I259" s="519">
        <v>0.5496551</v>
      </c>
      <c r="J259" s="520">
        <v>-0.390363487</v>
      </c>
      <c r="K259" s="525">
        <v>0.00242554</v>
      </c>
      <c r="L259" s="525">
        <v>0.004975113</v>
      </c>
      <c r="M259" s="527">
        <v>0.493816942</v>
      </c>
      <c r="N259" s="525">
        <v>0.546777229</v>
      </c>
      <c r="O259" s="525">
        <v>0.660155785</v>
      </c>
      <c r="P259" s="527">
        <v>0.143739942</v>
      </c>
      <c r="Q259" s="525">
        <v>0.210977384</v>
      </c>
      <c r="R259" s="525">
        <v>0.427881099</v>
      </c>
      <c r="S259" s="527">
        <v>0.431874651</v>
      </c>
      <c r="T259" s="525">
        <v>0.310630551</v>
      </c>
      <c r="U259" s="525">
        <v>0.563505672</v>
      </c>
      <c r="V259" s="527">
        <v>0.373394304</v>
      </c>
      <c r="W259" s="95">
        <v>0.952480094</v>
      </c>
      <c r="X259" s="95">
        <v>0.982798689</v>
      </c>
      <c r="Y259" s="239">
        <v>-0.020632805</v>
      </c>
    </row>
    <row r="260" spans="1:25">
      <c r="A260" s="518" t="s">
        <v>774</v>
      </c>
      <c r="B260" s="519">
        <v>5.11618e-5</v>
      </c>
      <c r="C260" s="519">
        <v>0.000186209</v>
      </c>
      <c r="D260" s="520">
        <v>-0.801016619</v>
      </c>
      <c r="E260" s="519">
        <v>0.000390219</v>
      </c>
      <c r="F260" s="519">
        <v>0.001697216</v>
      </c>
      <c r="G260" s="520">
        <v>-0.775876334</v>
      </c>
      <c r="H260" s="519">
        <v>0.976544124</v>
      </c>
      <c r="I260" s="519">
        <v>0.976734644</v>
      </c>
      <c r="J260" s="520">
        <v>-0.007754019</v>
      </c>
      <c r="K260" s="525">
        <v>4.84079e-6</v>
      </c>
      <c r="L260" s="525">
        <v>1.80157e-5</v>
      </c>
      <c r="M260" s="527">
        <v>-0.793764165</v>
      </c>
      <c r="N260" s="525">
        <v>8.67367e-5</v>
      </c>
      <c r="O260" s="525">
        <v>0.000942995</v>
      </c>
      <c r="P260" s="527">
        <v>-1.176805001</v>
      </c>
      <c r="Q260" s="525">
        <v>0.001991235</v>
      </c>
      <c r="R260" s="525">
        <v>0.033284192</v>
      </c>
      <c r="S260" s="527">
        <v>-1.068637854</v>
      </c>
      <c r="T260" s="525">
        <v>6.90067e-5</v>
      </c>
      <c r="U260" s="525">
        <v>0.004324926</v>
      </c>
      <c r="V260" s="527">
        <v>-1.496742419</v>
      </c>
      <c r="W260" s="95">
        <v>0.195052245</v>
      </c>
      <c r="X260" s="95">
        <v>0.39781842</v>
      </c>
      <c r="Y260" s="239">
        <v>-0.456376872</v>
      </c>
    </row>
    <row r="261" spans="1:25">
      <c r="A261" s="518" t="s">
        <v>775</v>
      </c>
      <c r="B261" s="519">
        <v>1.26717e-5</v>
      </c>
      <c r="C261" s="519">
        <v>5.38174e-5</v>
      </c>
      <c r="D261" s="520">
        <v>-0.769070749</v>
      </c>
      <c r="E261" s="519">
        <v>0.02814364</v>
      </c>
      <c r="F261" s="519">
        <v>0.055216598</v>
      </c>
      <c r="G261" s="520">
        <v>-0.430994695</v>
      </c>
      <c r="H261" s="519">
        <v>0.219321809</v>
      </c>
      <c r="I261" s="519">
        <v>0.762151099</v>
      </c>
      <c r="J261" s="520">
        <v>0.271177839</v>
      </c>
      <c r="K261" s="525">
        <v>2.2664e-5</v>
      </c>
      <c r="L261" s="525">
        <v>7.57566e-5</v>
      </c>
      <c r="M261" s="527">
        <v>-0.646663624</v>
      </c>
      <c r="N261" s="525">
        <v>0.001329733</v>
      </c>
      <c r="O261" s="525">
        <v>0.006857623</v>
      </c>
      <c r="P261" s="527">
        <v>-0.758819739</v>
      </c>
      <c r="Q261" s="525">
        <v>0.064382952</v>
      </c>
      <c r="R261" s="525">
        <v>0.216863643</v>
      </c>
      <c r="S261" s="527">
        <v>-0.515799711</v>
      </c>
      <c r="T261" s="525">
        <v>0.052225009</v>
      </c>
      <c r="U261" s="525">
        <v>0.212428814</v>
      </c>
      <c r="V261" s="527">
        <v>-0.679362052</v>
      </c>
      <c r="W261" s="95">
        <v>0.220426717</v>
      </c>
      <c r="X261" s="95">
        <v>0.432467636</v>
      </c>
      <c r="Y261" s="239">
        <v>-0.358878098</v>
      </c>
    </row>
    <row r="262" spans="1:25">
      <c r="A262" s="518" t="s">
        <v>776</v>
      </c>
      <c r="B262" s="519">
        <v>0.705371124</v>
      </c>
      <c r="C262" s="519">
        <v>0.764681609</v>
      </c>
      <c r="D262" s="520">
        <v>0.074365069</v>
      </c>
      <c r="E262" s="519">
        <v>0.335066082</v>
      </c>
      <c r="F262" s="519">
        <v>0.433675789</v>
      </c>
      <c r="G262" s="520">
        <v>-0.216878842</v>
      </c>
      <c r="H262" s="519">
        <v>0.139933827</v>
      </c>
      <c r="I262" s="519">
        <v>0.623655698</v>
      </c>
      <c r="J262" s="520">
        <v>-0.35304799</v>
      </c>
      <c r="K262" s="525">
        <v>0.750584716</v>
      </c>
      <c r="L262" s="525">
        <v>0.801660008</v>
      </c>
      <c r="M262" s="527">
        <v>-0.054135123</v>
      </c>
      <c r="N262" s="525">
        <v>0.691376963</v>
      </c>
      <c r="O262" s="525">
        <v>0.760936231</v>
      </c>
      <c r="P262" s="527">
        <v>-0.103805071</v>
      </c>
      <c r="Q262" s="525">
        <v>0.827667146</v>
      </c>
      <c r="R262" s="525">
        <v>0.926858724</v>
      </c>
      <c r="S262" s="527">
        <v>-0.05192862</v>
      </c>
      <c r="T262" s="525">
        <v>0.234831241</v>
      </c>
      <c r="U262" s="525">
        <v>0.498671048</v>
      </c>
      <c r="V262" s="527">
        <v>0.321116166</v>
      </c>
      <c r="W262" s="95">
        <v>0.816452968</v>
      </c>
      <c r="X262" s="95">
        <v>0.901344102</v>
      </c>
      <c r="Y262" s="239">
        <v>-0.075834039</v>
      </c>
    </row>
    <row r="263" spans="1:25">
      <c r="A263" s="518" t="s">
        <v>777</v>
      </c>
      <c r="B263" s="519">
        <v>0.285807458</v>
      </c>
      <c r="C263" s="519">
        <v>0.375187245</v>
      </c>
      <c r="D263" s="520">
        <v>0.225301249</v>
      </c>
      <c r="E263" s="519">
        <v>0.902375256</v>
      </c>
      <c r="F263" s="519">
        <v>0.933402485</v>
      </c>
      <c r="G263" s="520">
        <v>0.028820815</v>
      </c>
      <c r="H263" s="519">
        <v>0.371969176</v>
      </c>
      <c r="I263" s="519">
        <v>0.795391361</v>
      </c>
      <c r="J263" s="520">
        <v>-0.219834572</v>
      </c>
      <c r="K263" s="525">
        <v>0.450872808</v>
      </c>
      <c r="L263" s="525">
        <v>0.530179425</v>
      </c>
      <c r="M263" s="527">
        <v>0.134981783</v>
      </c>
      <c r="N263" s="525">
        <v>0.447437076</v>
      </c>
      <c r="O263" s="525">
        <v>0.564989749</v>
      </c>
      <c r="P263" s="527">
        <v>0.221637583</v>
      </c>
      <c r="Q263" s="525">
        <v>0.336971842</v>
      </c>
      <c r="R263" s="525">
        <v>0.564118072</v>
      </c>
      <c r="S263" s="527">
        <v>0.38226551</v>
      </c>
      <c r="T263" s="525">
        <v>0.690594479</v>
      </c>
      <c r="U263" s="525">
        <v>0.862159039</v>
      </c>
      <c r="V263" s="527">
        <v>0.160347968</v>
      </c>
      <c r="W263" s="95">
        <v>0.844767636</v>
      </c>
      <c r="X263" s="95">
        <v>0.918830651</v>
      </c>
      <c r="Y263" s="239">
        <v>-0.076205791</v>
      </c>
    </row>
    <row r="264" spans="1:25">
      <c r="A264" s="518" t="s">
        <v>778</v>
      </c>
      <c r="B264" s="519">
        <v>3.69406e-6</v>
      </c>
      <c r="C264" s="519">
        <v>1.85216e-5</v>
      </c>
      <c r="D264" s="520">
        <v>0.657732436</v>
      </c>
      <c r="E264" s="519">
        <v>0.039241642</v>
      </c>
      <c r="F264" s="519">
        <v>0.073222976</v>
      </c>
      <c r="G264" s="520">
        <v>0.322085685</v>
      </c>
      <c r="H264" s="519">
        <v>0.029498317</v>
      </c>
      <c r="I264" s="519">
        <v>0.480843893</v>
      </c>
      <c r="J264" s="520">
        <v>-0.360191625</v>
      </c>
      <c r="K264" s="525">
        <v>1.33084e-5</v>
      </c>
      <c r="L264" s="525">
        <v>4.57554e-5</v>
      </c>
      <c r="M264" s="527">
        <v>0.524826968</v>
      </c>
      <c r="N264" s="525">
        <v>0.007767932</v>
      </c>
      <c r="O264" s="525">
        <v>0.030480688</v>
      </c>
      <c r="P264" s="527">
        <v>0.431711958</v>
      </c>
      <c r="Q264" s="525">
        <v>0.217652342</v>
      </c>
      <c r="R264" s="525">
        <v>0.431717008</v>
      </c>
      <c r="S264" s="527">
        <v>0.300488297</v>
      </c>
      <c r="T264" s="525">
        <v>0.256646031</v>
      </c>
      <c r="U264" s="525">
        <v>0.52050122</v>
      </c>
      <c r="V264" s="527">
        <v>0.284293535</v>
      </c>
      <c r="W264" s="95">
        <v>0.073949872</v>
      </c>
      <c r="X264" s="95">
        <v>0.213567229</v>
      </c>
      <c r="Y264" s="239">
        <v>0.501388869</v>
      </c>
    </row>
    <row r="265" spans="1:25">
      <c r="A265" s="518" t="s">
        <v>779</v>
      </c>
      <c r="B265" s="519">
        <v>0.786204547</v>
      </c>
      <c r="C265" s="519">
        <v>0.827463095</v>
      </c>
      <c r="D265" s="520">
        <v>0.028529105</v>
      </c>
      <c r="E265" s="519">
        <v>0.566137112</v>
      </c>
      <c r="F265" s="519">
        <v>0.646757904</v>
      </c>
      <c r="G265" s="520">
        <v>-0.066176637</v>
      </c>
      <c r="H265" s="519">
        <v>0.398772339</v>
      </c>
      <c r="I265" s="519">
        <v>0.816649229</v>
      </c>
      <c r="J265" s="520">
        <v>-0.123626614</v>
      </c>
      <c r="K265" s="525">
        <v>0.934778053</v>
      </c>
      <c r="L265" s="525">
        <v>0.93998573</v>
      </c>
      <c r="M265" s="527">
        <v>-0.007622408</v>
      </c>
      <c r="N265" s="525">
        <v>0.907099674</v>
      </c>
      <c r="O265" s="525">
        <v>0.93294297</v>
      </c>
      <c r="P265" s="527">
        <v>0.016454643</v>
      </c>
      <c r="Q265" s="525">
        <v>0.892179841</v>
      </c>
      <c r="R265" s="525">
        <v>0.952890303</v>
      </c>
      <c r="S265" s="527">
        <v>0.023708107</v>
      </c>
      <c r="T265" s="525">
        <v>0.545668408</v>
      </c>
      <c r="U265" s="525">
        <v>0.773021351</v>
      </c>
      <c r="V265" s="527">
        <v>0.09210727</v>
      </c>
      <c r="W265" s="95">
        <v>0.967669713</v>
      </c>
      <c r="X265" s="95">
        <v>0.983707311</v>
      </c>
      <c r="Y265" s="239">
        <v>-0.009588886</v>
      </c>
    </row>
    <row r="266" spans="1:25">
      <c r="A266" s="518" t="s">
        <v>780</v>
      </c>
      <c r="B266" s="519">
        <v>5.34705e-19</v>
      </c>
      <c r="C266" s="519">
        <v>9.65143e-17</v>
      </c>
      <c r="D266" s="520">
        <v>-2.690715514</v>
      </c>
      <c r="E266" s="519">
        <v>3.6493e-12</v>
      </c>
      <c r="F266" s="519">
        <v>1.22883e-10</v>
      </c>
      <c r="G266" s="520">
        <v>-2.36087751</v>
      </c>
      <c r="H266" s="519">
        <v>0.320571845</v>
      </c>
      <c r="I266" s="519">
        <v>0.788721896</v>
      </c>
      <c r="J266" s="520">
        <v>0.383333645</v>
      </c>
      <c r="K266" s="525">
        <v>1.23961e-21</v>
      </c>
      <c r="L266" s="525">
        <v>4.47501e-19</v>
      </c>
      <c r="M266" s="527">
        <v>-2.539760154</v>
      </c>
      <c r="N266" s="525">
        <v>5.70358e-10</v>
      </c>
      <c r="O266" s="525">
        <v>6.86331e-8</v>
      </c>
      <c r="P266" s="527">
        <v>-2.77546029</v>
      </c>
      <c r="Q266" s="525">
        <v>0.003833534</v>
      </c>
      <c r="R266" s="525">
        <v>0.049425202</v>
      </c>
      <c r="S266" s="527">
        <v>-1.668707078</v>
      </c>
      <c r="T266" s="525">
        <v>0.003658558</v>
      </c>
      <c r="U266" s="525">
        <v>0.042340753</v>
      </c>
      <c r="V266" s="527">
        <v>-1.973513347</v>
      </c>
      <c r="W266" s="95">
        <v>1.95696e-5</v>
      </c>
      <c r="X266" s="95">
        <v>0.000807892</v>
      </c>
      <c r="Y266" s="239">
        <v>-2.176035449</v>
      </c>
    </row>
    <row r="267" spans="1:25">
      <c r="A267" s="518" t="s">
        <v>781</v>
      </c>
      <c r="B267" s="519">
        <v>0.01375711</v>
      </c>
      <c r="C267" s="519">
        <v>0.026557843</v>
      </c>
      <c r="D267" s="520">
        <v>-0.605735742</v>
      </c>
      <c r="E267" s="519">
        <v>0.346957931</v>
      </c>
      <c r="F267" s="519">
        <v>0.443272129</v>
      </c>
      <c r="G267" s="520">
        <v>-0.269423199</v>
      </c>
      <c r="H267" s="519">
        <v>0.452257099</v>
      </c>
      <c r="I267" s="519">
        <v>0.843735254</v>
      </c>
      <c r="J267" s="520">
        <v>0.234261775</v>
      </c>
      <c r="K267" s="525">
        <v>0.027923203</v>
      </c>
      <c r="L267" s="525">
        <v>0.045612109</v>
      </c>
      <c r="M267" s="527">
        <v>-0.475835675</v>
      </c>
      <c r="N267" s="525">
        <v>0.139493147</v>
      </c>
      <c r="O267" s="525">
        <v>0.243270657</v>
      </c>
      <c r="P267" s="527">
        <v>-0.455689786</v>
      </c>
      <c r="Q267" s="525">
        <v>0.381431612</v>
      </c>
      <c r="R267" s="525">
        <v>0.581132227</v>
      </c>
      <c r="S267" s="527">
        <v>0.386833504</v>
      </c>
      <c r="T267" s="525">
        <v>0.206393783</v>
      </c>
      <c r="U267" s="525">
        <v>0.45156458</v>
      </c>
      <c r="V267" s="527">
        <v>0.53467581</v>
      </c>
      <c r="W267" s="95">
        <v>0.107101126</v>
      </c>
      <c r="X267" s="95">
        <v>0.276167903</v>
      </c>
      <c r="Y267" s="239">
        <v>-0.696860867</v>
      </c>
    </row>
    <row r="268" spans="1:25">
      <c r="A268" s="518" t="s">
        <v>782</v>
      </c>
      <c r="B268" s="519">
        <v>0.061147696</v>
      </c>
      <c r="C268" s="519">
        <v>0.095975297</v>
      </c>
      <c r="D268" s="520">
        <v>-0.357798713</v>
      </c>
      <c r="E268" s="519">
        <v>0.025242081</v>
      </c>
      <c r="F268" s="519">
        <v>0.050907214</v>
      </c>
      <c r="G268" s="520">
        <v>-0.483333773</v>
      </c>
      <c r="H268" s="519">
        <v>0.606976668</v>
      </c>
      <c r="I268" s="519">
        <v>0.885477316</v>
      </c>
      <c r="J268" s="520">
        <v>-0.124556555</v>
      </c>
      <c r="K268" s="525">
        <v>0.013062101</v>
      </c>
      <c r="L268" s="525">
        <v>0.02289038</v>
      </c>
      <c r="M268" s="527">
        <v>-0.41302688</v>
      </c>
      <c r="N268" s="525">
        <v>0.008848012</v>
      </c>
      <c r="O268" s="525">
        <v>0.033622444</v>
      </c>
      <c r="P268" s="527">
        <v>-0.620732049</v>
      </c>
      <c r="Q268" s="525">
        <v>0.291002009</v>
      </c>
      <c r="R268" s="525">
        <v>0.517496183</v>
      </c>
      <c r="S268" s="527">
        <v>-0.351609265</v>
      </c>
      <c r="T268" s="525">
        <v>0.484032581</v>
      </c>
      <c r="U268" s="525">
        <v>0.719599506</v>
      </c>
      <c r="V268" s="527">
        <v>-0.234316245</v>
      </c>
      <c r="W268" s="95">
        <v>0.002230557</v>
      </c>
      <c r="X268" s="95">
        <v>0.017132578</v>
      </c>
      <c r="Y268" s="239">
        <v>-0.887105947</v>
      </c>
    </row>
    <row r="269" spans="1:25">
      <c r="A269" s="518" t="s">
        <v>783</v>
      </c>
      <c r="B269" s="519">
        <v>8.29695e-5</v>
      </c>
      <c r="C269" s="519">
        <v>0.000272291</v>
      </c>
      <c r="D269" s="520">
        <v>-0.913201489</v>
      </c>
      <c r="E269" s="519">
        <v>0.018044794</v>
      </c>
      <c r="F269" s="519">
        <v>0.040210931</v>
      </c>
      <c r="G269" s="520">
        <v>-0.604633282</v>
      </c>
      <c r="H269" s="519">
        <v>0.361216295</v>
      </c>
      <c r="I269" s="519">
        <v>0.793915027</v>
      </c>
      <c r="J269" s="520">
        <v>0.260586792</v>
      </c>
      <c r="K269" s="525">
        <v>7.17295e-5</v>
      </c>
      <c r="L269" s="525">
        <v>0.000207155</v>
      </c>
      <c r="M269" s="527">
        <v>-0.791091162</v>
      </c>
      <c r="N269" s="525">
        <v>0.000740595</v>
      </c>
      <c r="O269" s="525">
        <v>0.004455913</v>
      </c>
      <c r="P269" s="527">
        <v>-1.050740219</v>
      </c>
      <c r="Q269" s="525">
        <v>0.144047085</v>
      </c>
      <c r="R269" s="525">
        <v>0.335490307</v>
      </c>
      <c r="S269" s="527">
        <v>-0.575334687</v>
      </c>
      <c r="T269" s="525">
        <v>0.088163235</v>
      </c>
      <c r="U269" s="525">
        <v>0.287805479</v>
      </c>
      <c r="V269" s="527">
        <v>-0.693698384</v>
      </c>
      <c r="W269" s="95">
        <v>0.000347219</v>
      </c>
      <c r="X269" s="95">
        <v>0.005697541</v>
      </c>
      <c r="Y269" s="239">
        <v>-1.334849583</v>
      </c>
    </row>
    <row r="270" spans="1:25">
      <c r="A270" s="518" t="s">
        <v>784</v>
      </c>
      <c r="B270" s="519">
        <v>0.527961372</v>
      </c>
      <c r="C270" s="519">
        <v>0.606987437</v>
      </c>
      <c r="D270" s="520">
        <v>-0.132385282</v>
      </c>
      <c r="E270" s="519">
        <v>0.622235394</v>
      </c>
      <c r="F270" s="519">
        <v>0.689039807</v>
      </c>
      <c r="G270" s="520">
        <v>-0.115494894</v>
      </c>
      <c r="H270" s="519">
        <v>0.951547452</v>
      </c>
      <c r="I270" s="519">
        <v>0.967487707</v>
      </c>
      <c r="J270" s="520">
        <v>0.0153692</v>
      </c>
      <c r="K270" s="525">
        <v>0.466608763</v>
      </c>
      <c r="L270" s="525">
        <v>0.54337343</v>
      </c>
      <c r="M270" s="527">
        <v>-0.130666183</v>
      </c>
      <c r="N270" s="525">
        <v>0.095135947</v>
      </c>
      <c r="O270" s="525">
        <v>0.182934514</v>
      </c>
      <c r="P270" s="527">
        <v>-0.409784546</v>
      </c>
      <c r="Q270" s="525">
        <v>0.185924513</v>
      </c>
      <c r="R270" s="525">
        <v>0.401908678</v>
      </c>
      <c r="S270" s="527">
        <v>-0.484748206</v>
      </c>
      <c r="T270" s="525">
        <v>0.112776384</v>
      </c>
      <c r="U270" s="525">
        <v>0.318064647</v>
      </c>
      <c r="V270" s="527">
        <v>-0.618315563</v>
      </c>
      <c r="W270" s="95">
        <v>0.09312626</v>
      </c>
      <c r="X270" s="95">
        <v>0.254686212</v>
      </c>
      <c r="Y270" s="239">
        <v>-0.631900261</v>
      </c>
    </row>
    <row r="271" spans="1:25">
      <c r="A271" s="518" t="s">
        <v>785</v>
      </c>
      <c r="B271" s="519">
        <v>0.283777235</v>
      </c>
      <c r="C271" s="519">
        <v>0.373881685</v>
      </c>
      <c r="D271" s="520">
        <v>-0.153490016</v>
      </c>
      <c r="E271" s="519">
        <v>0.571421201</v>
      </c>
      <c r="F271" s="519">
        <v>0.650735185</v>
      </c>
      <c r="G271" s="520">
        <v>-0.093104376</v>
      </c>
      <c r="H271" s="519">
        <v>0.889541992</v>
      </c>
      <c r="I271" s="519">
        <v>0.951367126</v>
      </c>
      <c r="J271" s="520">
        <v>0.02505346</v>
      </c>
      <c r="K271" s="525">
        <v>0.286568618</v>
      </c>
      <c r="L271" s="525">
        <v>0.358803795</v>
      </c>
      <c r="M271" s="527">
        <v>-0.133438429</v>
      </c>
      <c r="N271" s="525">
        <v>0.116896209</v>
      </c>
      <c r="O271" s="525">
        <v>0.209947918</v>
      </c>
      <c r="P271" s="527">
        <v>-0.297980671</v>
      </c>
      <c r="Q271" s="525">
        <v>0.560124978</v>
      </c>
      <c r="R271" s="525">
        <v>0.743401165</v>
      </c>
      <c r="S271" s="527">
        <v>-0.146190636</v>
      </c>
      <c r="T271" s="525">
        <v>0.583985357</v>
      </c>
      <c r="U271" s="525">
        <v>0.813971868</v>
      </c>
      <c r="V271" s="527">
        <v>-0.122125645</v>
      </c>
      <c r="W271" s="95">
        <v>0.434624493</v>
      </c>
      <c r="X271" s="95">
        <v>0.644932763</v>
      </c>
      <c r="Y271" s="239">
        <v>-0.200223766</v>
      </c>
    </row>
    <row r="272" spans="1:25">
      <c r="A272" s="518" t="s">
        <v>786</v>
      </c>
      <c r="B272" s="519">
        <v>0.219961938</v>
      </c>
      <c r="C272" s="519">
        <v>0.301924942</v>
      </c>
      <c r="D272" s="520">
        <v>-0.219445465</v>
      </c>
      <c r="E272" s="519">
        <v>0.482400601</v>
      </c>
      <c r="F272" s="519">
        <v>0.565411094</v>
      </c>
      <c r="G272" s="520">
        <v>-0.144098226</v>
      </c>
      <c r="H272" s="519">
        <v>0.83397283</v>
      </c>
      <c r="I272" s="519">
        <v>0.934691617</v>
      </c>
      <c r="J272" s="520">
        <v>0.046299776</v>
      </c>
      <c r="K272" s="525">
        <v>0.208603151</v>
      </c>
      <c r="L272" s="525">
        <v>0.271861868</v>
      </c>
      <c r="M272" s="527">
        <v>-0.195390576</v>
      </c>
      <c r="N272" s="525">
        <v>0.036153998</v>
      </c>
      <c r="O272" s="525">
        <v>0.093225667</v>
      </c>
      <c r="P272" s="527">
        <v>-0.454645115</v>
      </c>
      <c r="Q272" s="525">
        <v>0.675374826</v>
      </c>
      <c r="R272" s="525">
        <v>0.837836125</v>
      </c>
      <c r="S272" s="527">
        <v>0.132522096</v>
      </c>
      <c r="T272" s="525">
        <v>0.86073581</v>
      </c>
      <c r="U272" s="525">
        <v>0.938748119</v>
      </c>
      <c r="V272" s="527">
        <v>0.049319665</v>
      </c>
      <c r="W272" s="95">
        <v>0.052954825</v>
      </c>
      <c r="X272" s="95">
        <v>0.171095122</v>
      </c>
      <c r="Y272" s="239">
        <v>-0.719155884</v>
      </c>
    </row>
    <row r="273" spans="1:25">
      <c r="A273" s="518" t="s">
        <v>787</v>
      </c>
      <c r="B273" s="519">
        <v>0.000250998</v>
      </c>
      <c r="C273" s="519">
        <v>0.000730727</v>
      </c>
      <c r="D273" s="520">
        <v>1.142105146</v>
      </c>
      <c r="E273" s="519">
        <v>4.90182e-10</v>
      </c>
      <c r="F273" s="519">
        <v>1.10597e-8</v>
      </c>
      <c r="G273" s="520">
        <v>2.166594052</v>
      </c>
      <c r="H273" s="519">
        <v>0.000761634</v>
      </c>
      <c r="I273" s="519">
        <v>0.274949825</v>
      </c>
      <c r="J273" s="520">
        <v>1.062772577</v>
      </c>
      <c r="K273" s="525">
        <v>1.75083e-9</v>
      </c>
      <c r="L273" s="525">
        <v>1.54159e-8</v>
      </c>
      <c r="M273" s="527">
        <v>1.557386626</v>
      </c>
      <c r="N273" s="525">
        <v>0.000753265</v>
      </c>
      <c r="O273" s="525">
        <v>0.004457845</v>
      </c>
      <c r="P273" s="527">
        <v>1.2241531</v>
      </c>
      <c r="Q273" s="525">
        <v>0.040922062</v>
      </c>
      <c r="R273" s="525">
        <v>0.175867432</v>
      </c>
      <c r="S273" s="527">
        <v>1.147725164</v>
      </c>
      <c r="T273" s="525">
        <v>0.168243104</v>
      </c>
      <c r="U273" s="525">
        <v>0.41037676</v>
      </c>
      <c r="V273" s="527">
        <v>0.662559124</v>
      </c>
      <c r="W273" s="95">
        <v>0.000207367</v>
      </c>
      <c r="X273" s="95">
        <v>0.004158858</v>
      </c>
      <c r="Y273" s="239">
        <v>2.058967114</v>
      </c>
    </row>
    <row r="274" spans="1:25">
      <c r="A274" s="518" t="s">
        <v>788</v>
      </c>
      <c r="B274" s="519">
        <v>0.077446143</v>
      </c>
      <c r="C274" s="519">
        <v>0.118466346</v>
      </c>
      <c r="D274" s="520">
        <v>0.321462544</v>
      </c>
      <c r="E274" s="519">
        <v>0.81245443</v>
      </c>
      <c r="F274" s="519">
        <v>0.860105716</v>
      </c>
      <c r="G274" s="520">
        <v>0.047530304</v>
      </c>
      <c r="H274" s="519">
        <v>0.229542581</v>
      </c>
      <c r="I274" s="519">
        <v>0.762151099</v>
      </c>
      <c r="J274" s="520">
        <v>-0.270296575</v>
      </c>
      <c r="K274" s="525">
        <v>0.154965031</v>
      </c>
      <c r="L274" s="525">
        <v>0.211103306</v>
      </c>
      <c r="M274" s="527">
        <v>0.222044516</v>
      </c>
      <c r="N274" s="525">
        <v>0.200363277</v>
      </c>
      <c r="O274" s="525">
        <v>0.321549626</v>
      </c>
      <c r="P274" s="527">
        <v>0.265805176</v>
      </c>
      <c r="Q274" s="525">
        <v>0.051590554</v>
      </c>
      <c r="R274" s="525">
        <v>0.194001978</v>
      </c>
      <c r="S274" s="527">
        <v>-0.539808972</v>
      </c>
      <c r="T274" s="525">
        <v>0.450075803</v>
      </c>
      <c r="U274" s="525">
        <v>0.699254476</v>
      </c>
      <c r="V274" s="527">
        <v>-0.232425255</v>
      </c>
      <c r="W274" s="95">
        <v>0.141742044</v>
      </c>
      <c r="X274" s="95">
        <v>0.318667889</v>
      </c>
      <c r="Y274" s="239">
        <v>-0.485264249</v>
      </c>
    </row>
    <row r="275" spans="1:25">
      <c r="A275" s="518" t="s">
        <v>789</v>
      </c>
      <c r="B275" s="519">
        <v>3.70113e-9</v>
      </c>
      <c r="C275" s="519">
        <v>3.92972e-8</v>
      </c>
      <c r="D275" s="520">
        <v>1.128965508</v>
      </c>
      <c r="E275" s="519">
        <v>0.006561703</v>
      </c>
      <c r="F275" s="519">
        <v>0.017810337</v>
      </c>
      <c r="G275" s="520">
        <v>0.578324337</v>
      </c>
      <c r="H275" s="519">
        <v>0.019789079</v>
      </c>
      <c r="I275" s="519">
        <v>0.476257177</v>
      </c>
      <c r="J275" s="520">
        <v>-0.576398653</v>
      </c>
      <c r="K275" s="525">
        <v>6.43166e-8</v>
      </c>
      <c r="L275" s="525">
        <v>4.07338e-7</v>
      </c>
      <c r="M275" s="527">
        <v>0.905739507</v>
      </c>
      <c r="N275" s="525">
        <v>0.020473592</v>
      </c>
      <c r="O275" s="525">
        <v>0.06108237</v>
      </c>
      <c r="P275" s="527">
        <v>0.472449349</v>
      </c>
      <c r="Q275" s="525">
        <v>0.523312307</v>
      </c>
      <c r="R275" s="525">
        <v>0.710209559</v>
      </c>
      <c r="S275" s="527">
        <v>0.141184842</v>
      </c>
      <c r="T275" s="525">
        <v>0.64362304</v>
      </c>
      <c r="U275" s="525">
        <v>0.849702709</v>
      </c>
      <c r="V275" s="527">
        <v>-0.131785079</v>
      </c>
      <c r="W275" s="95">
        <v>0.336257992</v>
      </c>
      <c r="X275" s="95">
        <v>0.5780435</v>
      </c>
      <c r="Y275" s="239">
        <v>0.332263636</v>
      </c>
    </row>
    <row r="276" spans="1:25">
      <c r="A276" s="518" t="s">
        <v>790</v>
      </c>
      <c r="B276" s="519">
        <v>0.754907926</v>
      </c>
      <c r="C276" s="519">
        <v>0.803899001</v>
      </c>
      <c r="D276" s="520">
        <v>0.062309842</v>
      </c>
      <c r="E276" s="519">
        <v>0.470914763</v>
      </c>
      <c r="F276" s="519">
        <v>0.557377801</v>
      </c>
      <c r="G276" s="520">
        <v>0.156285623</v>
      </c>
      <c r="H276" s="519">
        <v>0.567918171</v>
      </c>
      <c r="I276" s="519">
        <v>0.872418977</v>
      </c>
      <c r="J276" s="520">
        <v>0.139152191</v>
      </c>
      <c r="K276" s="525">
        <v>0.491212158</v>
      </c>
      <c r="L276" s="525">
        <v>0.566541818</v>
      </c>
      <c r="M276" s="527">
        <v>0.116846303</v>
      </c>
      <c r="N276" s="525">
        <v>0.552850374</v>
      </c>
      <c r="O276" s="525">
        <v>0.663492442</v>
      </c>
      <c r="P276" s="527">
        <v>0.164982289</v>
      </c>
      <c r="Q276" s="525">
        <v>0.010936393</v>
      </c>
      <c r="R276" s="525">
        <v>0.087734178</v>
      </c>
      <c r="S276" s="527">
        <v>0.924116748</v>
      </c>
      <c r="T276" s="525">
        <v>0.043732346</v>
      </c>
      <c r="U276" s="525">
        <v>0.203490478</v>
      </c>
      <c r="V276" s="527">
        <v>0.685622615</v>
      </c>
      <c r="W276" s="95">
        <v>0.721695697</v>
      </c>
      <c r="X276" s="95">
        <v>0.84042628</v>
      </c>
      <c r="Y276" s="239">
        <v>0.139945207</v>
      </c>
    </row>
    <row r="277" spans="1:25">
      <c r="A277" s="518" t="s">
        <v>791</v>
      </c>
      <c r="B277" s="519">
        <v>0.358817238</v>
      </c>
      <c r="C277" s="519">
        <v>0.452912667</v>
      </c>
      <c r="D277" s="520">
        <v>-0.104823306</v>
      </c>
      <c r="E277" s="519">
        <v>0.497226986</v>
      </c>
      <c r="F277" s="519">
        <v>0.577167016</v>
      </c>
      <c r="G277" s="520">
        <v>0.087648427</v>
      </c>
      <c r="H277" s="519">
        <v>0.19564878</v>
      </c>
      <c r="I277" s="519">
        <v>0.761204243</v>
      </c>
      <c r="J277" s="520">
        <v>0.196334549</v>
      </c>
      <c r="K277" s="525">
        <v>0.831442458</v>
      </c>
      <c r="L277" s="525">
        <v>0.875075006</v>
      </c>
      <c r="M277" s="527">
        <v>-0.021458298</v>
      </c>
      <c r="N277" s="525">
        <v>0.001511255</v>
      </c>
      <c r="O277" s="525">
        <v>0.007577264</v>
      </c>
      <c r="P277" s="527">
        <v>-0.472388426</v>
      </c>
      <c r="Q277" s="525">
        <v>0.232439495</v>
      </c>
      <c r="R277" s="525">
        <v>0.444614942</v>
      </c>
      <c r="S277" s="527">
        <v>-0.253148361</v>
      </c>
      <c r="T277" s="525">
        <v>0.021869582</v>
      </c>
      <c r="U277" s="525">
        <v>0.138507354</v>
      </c>
      <c r="V277" s="527">
        <v>-0.422131508</v>
      </c>
      <c r="W277" s="95">
        <v>0.060331275</v>
      </c>
      <c r="X277" s="95">
        <v>0.181496586</v>
      </c>
      <c r="Y277" s="239">
        <v>0.473914884</v>
      </c>
    </row>
    <row r="278" spans="1:25">
      <c r="A278" s="518" t="s">
        <v>792</v>
      </c>
      <c r="B278" s="519">
        <v>0.50861146</v>
      </c>
      <c r="C278" s="519">
        <v>0.592286248</v>
      </c>
      <c r="D278" s="520">
        <v>-0.110100502</v>
      </c>
      <c r="E278" s="519">
        <v>0.600316919</v>
      </c>
      <c r="F278" s="519">
        <v>0.675122765</v>
      </c>
      <c r="G278" s="520">
        <v>-0.096187695</v>
      </c>
      <c r="H278" s="519">
        <v>0.928108535</v>
      </c>
      <c r="I278" s="519">
        <v>0.965553836</v>
      </c>
      <c r="J278" s="520">
        <v>-0.017148025</v>
      </c>
      <c r="K278" s="525">
        <v>0.427570835</v>
      </c>
      <c r="L278" s="525">
        <v>0.507740366</v>
      </c>
      <c r="M278" s="527">
        <v>-0.111227437</v>
      </c>
      <c r="N278" s="525">
        <v>0.11594537</v>
      </c>
      <c r="O278" s="525">
        <v>0.209281393</v>
      </c>
      <c r="P278" s="527">
        <v>-0.341415911</v>
      </c>
      <c r="Q278" s="525">
        <v>0.793077343</v>
      </c>
      <c r="R278" s="525">
        <v>0.910656801</v>
      </c>
      <c r="S278" s="527">
        <v>-0.069382916</v>
      </c>
      <c r="T278" s="525">
        <v>0.465918802</v>
      </c>
      <c r="U278" s="525">
        <v>0.709836993</v>
      </c>
      <c r="V278" s="527">
        <v>-0.195955965</v>
      </c>
      <c r="W278" s="95">
        <v>0.84501877</v>
      </c>
      <c r="X278" s="95">
        <v>0.918830651</v>
      </c>
      <c r="Y278" s="239">
        <v>-0.059770517</v>
      </c>
    </row>
    <row r="279" spans="1:25">
      <c r="A279" s="518" t="s">
        <v>793</v>
      </c>
      <c r="B279" s="519">
        <v>0.710036998</v>
      </c>
      <c r="C279" s="519">
        <v>0.767435198</v>
      </c>
      <c r="D279" s="520">
        <v>0.065006716</v>
      </c>
      <c r="E279" s="519">
        <v>0.255302492</v>
      </c>
      <c r="F279" s="519">
        <v>0.353083924</v>
      </c>
      <c r="G279" s="520">
        <v>0.220479662</v>
      </c>
      <c r="H279" s="519">
        <v>0.533710805</v>
      </c>
      <c r="I279" s="519">
        <v>0.867571487</v>
      </c>
      <c r="J279" s="520">
        <v>0.135545265</v>
      </c>
      <c r="K279" s="525">
        <v>0.404565504</v>
      </c>
      <c r="L279" s="525">
        <v>0.486827157</v>
      </c>
      <c r="M279" s="527">
        <v>0.125606015</v>
      </c>
      <c r="N279" s="525">
        <v>0.688951427</v>
      </c>
      <c r="O279" s="525">
        <v>0.76058552</v>
      </c>
      <c r="P279" s="527">
        <v>-0.09411448</v>
      </c>
      <c r="Q279" s="525">
        <v>0.599955517</v>
      </c>
      <c r="R279" s="525">
        <v>0.771573301</v>
      </c>
      <c r="S279" s="527">
        <v>0.18165266</v>
      </c>
      <c r="T279" s="525">
        <v>0.986410895</v>
      </c>
      <c r="U279" s="525">
        <v>0.999869406</v>
      </c>
      <c r="V279" s="527">
        <v>0.005993862</v>
      </c>
      <c r="W279" s="95">
        <v>0.503735835</v>
      </c>
      <c r="X279" s="95">
        <v>0.694078765</v>
      </c>
      <c r="Y279" s="239">
        <v>-0.244802862</v>
      </c>
    </row>
    <row r="280" spans="1:25">
      <c r="A280" s="518" t="s">
        <v>794</v>
      </c>
      <c r="B280" s="519">
        <v>0.007370034</v>
      </c>
      <c r="C280" s="519">
        <v>0.015116945</v>
      </c>
      <c r="D280" s="520">
        <v>0.442927733</v>
      </c>
      <c r="E280" s="519">
        <v>0.081597836</v>
      </c>
      <c r="F280" s="519">
        <v>0.134506022</v>
      </c>
      <c r="G280" s="520">
        <v>0.325662648</v>
      </c>
      <c r="H280" s="519">
        <v>0.531616918</v>
      </c>
      <c r="I280" s="519">
        <v>0.867571487</v>
      </c>
      <c r="J280" s="520">
        <v>-0.133867041</v>
      </c>
      <c r="K280" s="525">
        <v>0.006633898</v>
      </c>
      <c r="L280" s="525">
        <v>0.012538415</v>
      </c>
      <c r="M280" s="527">
        <v>0.393042574</v>
      </c>
      <c r="N280" s="525">
        <v>0.529903441</v>
      </c>
      <c r="O280" s="525">
        <v>0.64845811</v>
      </c>
      <c r="P280" s="527">
        <v>-0.12816475</v>
      </c>
      <c r="Q280" s="525">
        <v>0.109734963</v>
      </c>
      <c r="R280" s="525">
        <v>0.292248943</v>
      </c>
      <c r="S280" s="527">
        <v>0.458104789</v>
      </c>
      <c r="T280" s="525">
        <v>0.096443335</v>
      </c>
      <c r="U280" s="525">
        <v>0.287805479</v>
      </c>
      <c r="V280" s="527">
        <v>0.482480139</v>
      </c>
      <c r="W280" s="95">
        <v>0.416303116</v>
      </c>
      <c r="X280" s="95">
        <v>0.637368817</v>
      </c>
      <c r="Y280" s="239">
        <v>0.273355</v>
      </c>
    </row>
    <row r="281" spans="1:25">
      <c r="A281" s="518" t="s">
        <v>795</v>
      </c>
      <c r="B281" s="519">
        <v>0.157536846</v>
      </c>
      <c r="C281" s="519">
        <v>0.223900793</v>
      </c>
      <c r="D281" s="520">
        <v>0.227677352</v>
      </c>
      <c r="E281" s="519">
        <v>0.096604857</v>
      </c>
      <c r="F281" s="519">
        <v>0.153631513</v>
      </c>
      <c r="G281" s="520">
        <v>0.304954206</v>
      </c>
      <c r="H281" s="519">
        <v>0.762613549</v>
      </c>
      <c r="I281" s="519">
        <v>0.924975815</v>
      </c>
      <c r="J281" s="520">
        <v>0.060891315</v>
      </c>
      <c r="K281" s="525">
        <v>0.069335373</v>
      </c>
      <c r="L281" s="525">
        <v>0.103859211</v>
      </c>
      <c r="M281" s="527">
        <v>0.254494406</v>
      </c>
      <c r="N281" s="525">
        <v>0.61402948</v>
      </c>
      <c r="O281" s="525">
        <v>0.710634921</v>
      </c>
      <c r="P281" s="527">
        <v>0.109340941</v>
      </c>
      <c r="Q281" s="525">
        <v>0.092609668</v>
      </c>
      <c r="R281" s="525">
        <v>0.265232</v>
      </c>
      <c r="S281" s="527">
        <v>0.519742247</v>
      </c>
      <c r="T281" s="525">
        <v>0.756307361</v>
      </c>
      <c r="U281" s="525">
        <v>0.895170352</v>
      </c>
      <c r="V281" s="527">
        <v>0.101717554</v>
      </c>
      <c r="W281" s="95">
        <v>0.057606473</v>
      </c>
      <c r="X281" s="95">
        <v>0.179553954</v>
      </c>
      <c r="Y281" s="239">
        <v>0.764229038</v>
      </c>
    </row>
    <row r="282" spans="1:25">
      <c r="A282" s="518" t="s">
        <v>796</v>
      </c>
      <c r="B282" s="519">
        <v>0.644627881</v>
      </c>
      <c r="C282" s="519">
        <v>0.718242793</v>
      </c>
      <c r="D282" s="520">
        <v>0.077161957</v>
      </c>
      <c r="E282" s="519">
        <v>0.083188067</v>
      </c>
      <c r="F282" s="519">
        <v>0.136504056</v>
      </c>
      <c r="G282" s="520">
        <v>0.335239029</v>
      </c>
      <c r="H282" s="519">
        <v>0.257201621</v>
      </c>
      <c r="I282" s="519">
        <v>0.762151099</v>
      </c>
      <c r="J282" s="520">
        <v>0.214339667</v>
      </c>
      <c r="K282" s="525">
        <v>0.229794027</v>
      </c>
      <c r="L282" s="525">
        <v>0.296270156</v>
      </c>
      <c r="M282" s="527">
        <v>0.171952669</v>
      </c>
      <c r="N282" s="525">
        <v>0.266856031</v>
      </c>
      <c r="O282" s="525">
        <v>0.394815684</v>
      </c>
      <c r="P282" s="527">
        <v>-0.246459631</v>
      </c>
      <c r="Q282" s="525">
        <v>0.909610919</v>
      </c>
      <c r="R282" s="525">
        <v>0.960806709</v>
      </c>
      <c r="S282" s="527">
        <v>0.035455041</v>
      </c>
      <c r="T282" s="525">
        <v>0.185651833</v>
      </c>
      <c r="U282" s="525">
        <v>0.422549165</v>
      </c>
      <c r="V282" s="527">
        <v>-0.446421457</v>
      </c>
      <c r="W282" s="95">
        <v>0.436722517</v>
      </c>
      <c r="X282" s="95">
        <v>0.644932763</v>
      </c>
      <c r="Y282" s="239">
        <v>-0.224745272</v>
      </c>
    </row>
    <row r="283" spans="1:25">
      <c r="A283" s="518" t="s">
        <v>797</v>
      </c>
      <c r="B283" s="519">
        <v>0.067358764</v>
      </c>
      <c r="C283" s="519">
        <v>0.10436272</v>
      </c>
      <c r="D283" s="520">
        <v>0.331628541</v>
      </c>
      <c r="E283" s="519">
        <v>0.002052839</v>
      </c>
      <c r="F283" s="519">
        <v>0.006699341</v>
      </c>
      <c r="G283" s="520">
        <v>0.624792053</v>
      </c>
      <c r="H283" s="519">
        <v>0.267671332</v>
      </c>
      <c r="I283" s="519">
        <v>0.762151099</v>
      </c>
      <c r="J283" s="520">
        <v>0.238216874</v>
      </c>
      <c r="K283" s="525">
        <v>0.004591906</v>
      </c>
      <c r="L283" s="525">
        <v>0.008912248</v>
      </c>
      <c r="M283" s="527">
        <v>0.438713882</v>
      </c>
      <c r="N283" s="525">
        <v>0.533430451</v>
      </c>
      <c r="O283" s="525">
        <v>0.650568894</v>
      </c>
      <c r="P283" s="527">
        <v>-0.151768792</v>
      </c>
      <c r="Q283" s="525">
        <v>0.404627311</v>
      </c>
      <c r="R283" s="525">
        <v>0.606101491</v>
      </c>
      <c r="S283" s="527">
        <v>0.280655466</v>
      </c>
      <c r="T283" s="525">
        <v>0.704483248</v>
      </c>
      <c r="U283" s="525">
        <v>0.863090596</v>
      </c>
      <c r="V283" s="527">
        <v>0.132740469</v>
      </c>
      <c r="W283" s="95">
        <v>0.532644923</v>
      </c>
      <c r="X283" s="95">
        <v>0.71216599</v>
      </c>
      <c r="Y283" s="239">
        <v>-0.222747002</v>
      </c>
    </row>
    <row r="284" spans="1:25">
      <c r="A284" s="518" t="s">
        <v>798</v>
      </c>
      <c r="B284" s="519">
        <v>0.038403356</v>
      </c>
      <c r="C284" s="519">
        <v>0.06570432</v>
      </c>
      <c r="D284" s="520">
        <v>0.359509406</v>
      </c>
      <c r="E284" s="519">
        <v>0.230786725</v>
      </c>
      <c r="F284" s="519">
        <v>0.32292251</v>
      </c>
      <c r="G284" s="520">
        <v>0.237515404</v>
      </c>
      <c r="H284" s="519">
        <v>0.361730824</v>
      </c>
      <c r="I284" s="519">
        <v>0.793915027</v>
      </c>
      <c r="J284" s="520">
        <v>-0.190691114</v>
      </c>
      <c r="K284" s="525">
        <v>0.036937697</v>
      </c>
      <c r="L284" s="525">
        <v>0.058888089</v>
      </c>
      <c r="M284" s="527">
        <v>0.312851831</v>
      </c>
      <c r="N284" s="525">
        <v>0.158146898</v>
      </c>
      <c r="O284" s="525">
        <v>0.266780516</v>
      </c>
      <c r="P284" s="527">
        <v>0.306346265</v>
      </c>
      <c r="Q284" s="525">
        <v>0.417222961</v>
      </c>
      <c r="R284" s="525">
        <v>0.612266216</v>
      </c>
      <c r="S284" s="527">
        <v>0.219272125</v>
      </c>
      <c r="T284" s="525">
        <v>0.793433668</v>
      </c>
      <c r="U284" s="525">
        <v>0.909300172</v>
      </c>
      <c r="V284" s="527">
        <v>0.079834198</v>
      </c>
      <c r="W284" s="95">
        <v>0.381011448</v>
      </c>
      <c r="X284" s="95">
        <v>0.619316007</v>
      </c>
      <c r="Y284" s="239">
        <v>0.247221531</v>
      </c>
    </row>
    <row r="285" spans="1:25">
      <c r="A285" s="518" t="s">
        <v>799</v>
      </c>
      <c r="B285" s="519">
        <v>0.085116918</v>
      </c>
      <c r="C285" s="519">
        <v>0.127578836</v>
      </c>
      <c r="D285" s="520">
        <v>0.237072738</v>
      </c>
      <c r="E285" s="519">
        <v>0.004251081</v>
      </c>
      <c r="F285" s="519">
        <v>0.012277123</v>
      </c>
      <c r="G285" s="520">
        <v>0.447824543</v>
      </c>
      <c r="H285" s="519">
        <v>0.206642703</v>
      </c>
      <c r="I285" s="519">
        <v>0.761204243</v>
      </c>
      <c r="J285" s="520">
        <v>0.221155367</v>
      </c>
      <c r="K285" s="525">
        <v>0.006297276</v>
      </c>
      <c r="L285" s="525">
        <v>0.011964825</v>
      </c>
      <c r="M285" s="527">
        <v>0.329430797</v>
      </c>
      <c r="N285" s="525">
        <v>0.493488196</v>
      </c>
      <c r="O285" s="525">
        <v>0.612196696</v>
      </c>
      <c r="P285" s="527">
        <v>0.132663744</v>
      </c>
      <c r="Q285" s="525">
        <v>0.091503974</v>
      </c>
      <c r="R285" s="525">
        <v>0.264269739</v>
      </c>
      <c r="S285" s="527">
        <v>0.458265075</v>
      </c>
      <c r="T285" s="525">
        <v>0.271403196</v>
      </c>
      <c r="U285" s="525">
        <v>0.544314187</v>
      </c>
      <c r="V285" s="527">
        <v>0.304399819</v>
      </c>
      <c r="W285" s="95">
        <v>0.312918087</v>
      </c>
      <c r="X285" s="95">
        <v>0.562007111</v>
      </c>
      <c r="Y285" s="239">
        <v>0.291001899</v>
      </c>
    </row>
    <row r="286" spans="1:25">
      <c r="A286" s="518" t="s">
        <v>800</v>
      </c>
      <c r="B286" s="519">
        <v>0.475215353</v>
      </c>
      <c r="C286" s="519">
        <v>0.564318232</v>
      </c>
      <c r="D286" s="520">
        <v>-0.190508956</v>
      </c>
      <c r="E286" s="519">
        <v>0.588852939</v>
      </c>
      <c r="F286" s="519">
        <v>0.666382167</v>
      </c>
      <c r="G286" s="520">
        <v>-0.164555539</v>
      </c>
      <c r="H286" s="519">
        <v>0.816969371</v>
      </c>
      <c r="I286" s="519">
        <v>0.933309946</v>
      </c>
      <c r="J286" s="520">
        <v>-0.077731714</v>
      </c>
      <c r="K286" s="525">
        <v>0.408679388</v>
      </c>
      <c r="L286" s="525">
        <v>0.490143718</v>
      </c>
      <c r="M286" s="527">
        <v>-0.192276693</v>
      </c>
      <c r="N286" s="525">
        <v>0.253695018</v>
      </c>
      <c r="O286" s="525">
        <v>0.376888484</v>
      </c>
      <c r="P286" s="527">
        <v>-0.357522316</v>
      </c>
      <c r="Q286" s="525">
        <v>0.320414095</v>
      </c>
      <c r="R286" s="525">
        <v>0.553442527</v>
      </c>
      <c r="S286" s="527">
        <v>0.452436775</v>
      </c>
      <c r="T286" s="525">
        <v>0.691308586</v>
      </c>
      <c r="U286" s="525">
        <v>0.862159039</v>
      </c>
      <c r="V286" s="527">
        <v>-0.163818325</v>
      </c>
      <c r="W286" s="95">
        <v>0.518508093</v>
      </c>
      <c r="X286" s="95">
        <v>0.703689555</v>
      </c>
      <c r="Y286" s="239">
        <v>0.30159849</v>
      </c>
    </row>
    <row r="287" spans="1:25">
      <c r="A287" s="518" t="s">
        <v>801</v>
      </c>
      <c r="B287" s="519">
        <v>0.23813462</v>
      </c>
      <c r="C287" s="519">
        <v>0.324402256</v>
      </c>
      <c r="D287" s="520">
        <v>0.191994709</v>
      </c>
      <c r="E287" s="519">
        <v>0.987239635</v>
      </c>
      <c r="F287" s="519">
        <v>0.993041673</v>
      </c>
      <c r="G287" s="520">
        <v>-0.002803311</v>
      </c>
      <c r="H287" s="519">
        <v>0.230505495</v>
      </c>
      <c r="I287" s="519">
        <v>0.762151099</v>
      </c>
      <c r="J287" s="520">
        <v>-0.243213919</v>
      </c>
      <c r="K287" s="525">
        <v>0.456587357</v>
      </c>
      <c r="L287" s="525">
        <v>0.533424064</v>
      </c>
      <c r="M287" s="527">
        <v>0.103427042</v>
      </c>
      <c r="N287" s="525">
        <v>0.34537514</v>
      </c>
      <c r="O287" s="525">
        <v>0.481391605</v>
      </c>
      <c r="P287" s="527">
        <v>-0.214729783</v>
      </c>
      <c r="Q287" s="525">
        <v>0.596931202</v>
      </c>
      <c r="R287" s="525">
        <v>0.771573301</v>
      </c>
      <c r="S287" s="527">
        <v>0.162082402</v>
      </c>
      <c r="T287" s="525">
        <v>0.859961497</v>
      </c>
      <c r="U287" s="525">
        <v>0.938748119</v>
      </c>
      <c r="V287" s="527">
        <v>-0.055174402</v>
      </c>
      <c r="W287" s="95">
        <v>0.623313301</v>
      </c>
      <c r="X287" s="95">
        <v>0.784028229</v>
      </c>
      <c r="Y287" s="239">
        <v>-0.146301214</v>
      </c>
    </row>
    <row r="288" spans="1:25">
      <c r="A288" s="518" t="s">
        <v>802</v>
      </c>
      <c r="B288" s="519">
        <v>0.837679668</v>
      </c>
      <c r="C288" s="519">
        <v>0.8689723</v>
      </c>
      <c r="D288" s="520">
        <v>0.044570432</v>
      </c>
      <c r="E288" s="519">
        <v>0.020083963</v>
      </c>
      <c r="F288" s="519">
        <v>0.044209212</v>
      </c>
      <c r="G288" s="520">
        <v>0.557186224</v>
      </c>
      <c r="H288" s="519">
        <v>0.080588421</v>
      </c>
      <c r="I288" s="519">
        <v>0.5496551</v>
      </c>
      <c r="J288" s="520">
        <v>0.483508867</v>
      </c>
      <c r="K288" s="525">
        <v>0.206876573</v>
      </c>
      <c r="L288" s="525">
        <v>0.271572519</v>
      </c>
      <c r="M288" s="527">
        <v>0.23751729</v>
      </c>
      <c r="N288" s="525">
        <v>0.560176862</v>
      </c>
      <c r="O288" s="525">
        <v>0.66866998</v>
      </c>
      <c r="P288" s="527">
        <v>-0.156361778</v>
      </c>
      <c r="Q288" s="525">
        <v>0.128612745</v>
      </c>
      <c r="R288" s="525">
        <v>0.318008226</v>
      </c>
      <c r="S288" s="527">
        <v>0.55731729</v>
      </c>
      <c r="T288" s="525">
        <v>0.133218918</v>
      </c>
      <c r="U288" s="525">
        <v>0.35103671</v>
      </c>
      <c r="V288" s="527">
        <v>0.467016166</v>
      </c>
      <c r="W288" s="95">
        <v>0.711075403</v>
      </c>
      <c r="X288" s="95">
        <v>0.835228352</v>
      </c>
      <c r="Y288" s="239">
        <v>0.141941744</v>
      </c>
    </row>
    <row r="289" spans="1:25">
      <c r="A289" s="518" t="s">
        <v>803</v>
      </c>
      <c r="B289" s="519">
        <v>0.182501705</v>
      </c>
      <c r="C289" s="519">
        <v>0.255360913</v>
      </c>
      <c r="D289" s="520">
        <v>0.231909486</v>
      </c>
      <c r="E289" s="519">
        <v>0.113455057</v>
      </c>
      <c r="F289" s="519">
        <v>0.173547778</v>
      </c>
      <c r="G289" s="520">
        <v>0.312290774</v>
      </c>
      <c r="H289" s="519">
        <v>0.712193908</v>
      </c>
      <c r="I289" s="519">
        <v>0.924975815</v>
      </c>
      <c r="J289" s="520">
        <v>0.075056185</v>
      </c>
      <c r="K289" s="525">
        <v>0.072177771</v>
      </c>
      <c r="L289" s="525">
        <v>0.107670146</v>
      </c>
      <c r="M289" s="527">
        <v>0.267161524</v>
      </c>
      <c r="N289" s="525">
        <v>0.870066514</v>
      </c>
      <c r="O289" s="525">
        <v>0.897951269</v>
      </c>
      <c r="P289" s="527">
        <v>0.040095948</v>
      </c>
      <c r="Q289" s="525">
        <v>0.55631304</v>
      </c>
      <c r="R289" s="525">
        <v>0.741066449</v>
      </c>
      <c r="S289" s="527">
        <v>0.187231959</v>
      </c>
      <c r="T289" s="525">
        <v>0.685919162</v>
      </c>
      <c r="U289" s="525">
        <v>0.862159039</v>
      </c>
      <c r="V289" s="527">
        <v>-0.142384677</v>
      </c>
      <c r="W289" s="95">
        <v>0.689971055</v>
      </c>
      <c r="X289" s="95">
        <v>0.822044722</v>
      </c>
      <c r="Y289" s="239">
        <v>-0.128559601</v>
      </c>
    </row>
    <row r="290" spans="1:25">
      <c r="A290" s="518" t="s">
        <v>804</v>
      </c>
      <c r="B290" s="519">
        <v>0.001910072</v>
      </c>
      <c r="C290" s="519">
        <v>0.004447598</v>
      </c>
      <c r="D290" s="520">
        <v>0.389766755</v>
      </c>
      <c r="E290" s="519">
        <v>0.001692393</v>
      </c>
      <c r="F290" s="519">
        <v>0.005763715</v>
      </c>
      <c r="G290" s="520">
        <v>0.437815651</v>
      </c>
      <c r="H290" s="519">
        <v>0.730499363</v>
      </c>
      <c r="I290" s="519">
        <v>0.924975815</v>
      </c>
      <c r="J290" s="520">
        <v>0.052307185</v>
      </c>
      <c r="K290" s="525">
        <v>0.000129098</v>
      </c>
      <c r="L290" s="525">
        <v>0.000345216</v>
      </c>
      <c r="M290" s="527">
        <v>0.411512027</v>
      </c>
      <c r="N290" s="525">
        <v>0.142843549</v>
      </c>
      <c r="O290" s="525">
        <v>0.245554862</v>
      </c>
      <c r="P290" s="527">
        <v>0.268707246</v>
      </c>
      <c r="Q290" s="525">
        <v>0.368481901</v>
      </c>
      <c r="R290" s="525">
        <v>0.576348301</v>
      </c>
      <c r="S290" s="527">
        <v>0.18635907</v>
      </c>
      <c r="T290" s="525">
        <v>0.130951209</v>
      </c>
      <c r="U290" s="525">
        <v>0.34759843</v>
      </c>
      <c r="V290" s="527">
        <v>0.289741178</v>
      </c>
      <c r="W290" s="95">
        <v>0.004798906</v>
      </c>
      <c r="X290" s="95">
        <v>0.030035596</v>
      </c>
      <c r="Y290" s="239">
        <v>0.681007429</v>
      </c>
    </row>
    <row r="291" spans="1:25">
      <c r="A291" s="518" t="s">
        <v>805</v>
      </c>
      <c r="B291" s="519">
        <v>0.46332655</v>
      </c>
      <c r="C291" s="519">
        <v>0.553843989</v>
      </c>
      <c r="D291" s="520">
        <v>0.124662523</v>
      </c>
      <c r="E291" s="519">
        <v>0.104409968</v>
      </c>
      <c r="F291" s="519">
        <v>0.161768234</v>
      </c>
      <c r="G291" s="520">
        <v>0.313020807</v>
      </c>
      <c r="H291" s="519">
        <v>0.434181558</v>
      </c>
      <c r="I291" s="519">
        <v>0.843735254</v>
      </c>
      <c r="J291" s="520">
        <v>0.166421824</v>
      </c>
      <c r="K291" s="525">
        <v>0.170465971</v>
      </c>
      <c r="L291" s="525">
        <v>0.229620208</v>
      </c>
      <c r="M291" s="527">
        <v>0.202339372</v>
      </c>
      <c r="N291" s="525">
        <v>0.63899227</v>
      </c>
      <c r="O291" s="525">
        <v>0.725396885</v>
      </c>
      <c r="P291" s="527">
        <v>0.115591736</v>
      </c>
      <c r="Q291" s="525">
        <v>0.040230738</v>
      </c>
      <c r="R291" s="525">
        <v>0.175867432</v>
      </c>
      <c r="S291" s="527">
        <v>0.56753995</v>
      </c>
      <c r="T291" s="525">
        <v>0.002703433</v>
      </c>
      <c r="U291" s="525">
        <v>0.039037577</v>
      </c>
      <c r="V291" s="527">
        <v>0.932210933</v>
      </c>
      <c r="W291" s="95">
        <v>0.059539446</v>
      </c>
      <c r="X291" s="95">
        <v>0.180619665</v>
      </c>
      <c r="Y291" s="239">
        <v>0.726949721</v>
      </c>
    </row>
    <row r="292" spans="1:25">
      <c r="A292" s="518" t="s">
        <v>806</v>
      </c>
      <c r="B292" s="519">
        <v>0.66855194</v>
      </c>
      <c r="C292" s="519">
        <v>0.735814788</v>
      </c>
      <c r="D292" s="520">
        <v>0.087010204</v>
      </c>
      <c r="E292" s="519">
        <v>0.015222669</v>
      </c>
      <c r="F292" s="519">
        <v>0.034132817</v>
      </c>
      <c r="G292" s="520">
        <v>0.548858851</v>
      </c>
      <c r="H292" s="519">
        <v>0.064507891</v>
      </c>
      <c r="I292" s="519">
        <v>0.5496551</v>
      </c>
      <c r="J292" s="520">
        <v>0.477362733</v>
      </c>
      <c r="K292" s="525">
        <v>0.116401289</v>
      </c>
      <c r="L292" s="525">
        <v>0.165436478</v>
      </c>
      <c r="M292" s="527">
        <v>0.276842104</v>
      </c>
      <c r="N292" s="525">
        <v>0.215729122</v>
      </c>
      <c r="O292" s="525">
        <v>0.337135122</v>
      </c>
      <c r="P292" s="527">
        <v>-0.28207145</v>
      </c>
      <c r="Q292" s="525">
        <v>0.072474643</v>
      </c>
      <c r="R292" s="525">
        <v>0.237848601</v>
      </c>
      <c r="S292" s="527">
        <v>0.535676249</v>
      </c>
      <c r="T292" s="525">
        <v>0.151364774</v>
      </c>
      <c r="U292" s="525">
        <v>0.384807629</v>
      </c>
      <c r="V292" s="527">
        <v>0.401650935</v>
      </c>
      <c r="W292" s="95">
        <v>0.024243855</v>
      </c>
      <c r="X292" s="95">
        <v>0.097244795</v>
      </c>
      <c r="Y292" s="239">
        <v>0.802954458</v>
      </c>
    </row>
    <row r="293" spans="1:25">
      <c r="A293" s="518" t="s">
        <v>807</v>
      </c>
      <c r="B293" s="519">
        <v>0.439623561</v>
      </c>
      <c r="C293" s="519">
        <v>0.530782962</v>
      </c>
      <c r="D293" s="520">
        <v>0.116871935</v>
      </c>
      <c r="E293" s="519">
        <v>0.009845387</v>
      </c>
      <c r="F293" s="519">
        <v>0.024178128</v>
      </c>
      <c r="G293" s="520">
        <v>0.450675687</v>
      </c>
      <c r="H293" s="519">
        <v>0.060292887</v>
      </c>
      <c r="I293" s="519">
        <v>0.5496551</v>
      </c>
      <c r="J293" s="520">
        <v>0.324906198</v>
      </c>
      <c r="K293" s="525">
        <v>0.050811512</v>
      </c>
      <c r="L293" s="525">
        <v>0.077724389</v>
      </c>
      <c r="M293" s="527">
        <v>0.253304851</v>
      </c>
      <c r="N293" s="525">
        <v>0.779219134</v>
      </c>
      <c r="O293" s="525">
        <v>0.829787928</v>
      </c>
      <c r="P293" s="527">
        <v>-0.062262227</v>
      </c>
      <c r="Q293" s="525">
        <v>0.780862562</v>
      </c>
      <c r="R293" s="525">
        <v>0.908493297</v>
      </c>
      <c r="S293" s="527">
        <v>0.081944153</v>
      </c>
      <c r="T293" s="525">
        <v>0.987057956</v>
      </c>
      <c r="U293" s="525">
        <v>0.999869406</v>
      </c>
      <c r="V293" s="527">
        <v>0.00515094</v>
      </c>
      <c r="W293" s="95">
        <v>0.609890371</v>
      </c>
      <c r="X293" s="95">
        <v>0.78249436</v>
      </c>
      <c r="Y293" s="239">
        <v>-0.147145235</v>
      </c>
    </row>
    <row r="294" spans="1:25">
      <c r="A294" s="518" t="s">
        <v>808</v>
      </c>
      <c r="B294" s="519">
        <v>0.80342813</v>
      </c>
      <c r="C294" s="519">
        <v>0.840375461</v>
      </c>
      <c r="D294" s="520">
        <v>-0.033419475</v>
      </c>
      <c r="E294" s="519">
        <v>0.223460635</v>
      </c>
      <c r="F294" s="519">
        <v>0.315114412</v>
      </c>
      <c r="G294" s="520">
        <v>0.182559441</v>
      </c>
      <c r="H294" s="519">
        <v>0.268475495</v>
      </c>
      <c r="I294" s="519">
        <v>0.762151099</v>
      </c>
      <c r="J294" s="520">
        <v>0.178248802</v>
      </c>
      <c r="K294" s="525">
        <v>0.631045839</v>
      </c>
      <c r="L294" s="525">
        <v>0.709680835</v>
      </c>
      <c r="M294" s="527">
        <v>0.055212393</v>
      </c>
      <c r="N294" s="525">
        <v>0.663376808</v>
      </c>
      <c r="O294" s="525">
        <v>0.746430667</v>
      </c>
      <c r="P294" s="527">
        <v>-0.076446233</v>
      </c>
      <c r="Q294" s="525">
        <v>0.313607771</v>
      </c>
      <c r="R294" s="525">
        <v>0.546919832</v>
      </c>
      <c r="S294" s="527">
        <v>0.283801709</v>
      </c>
      <c r="T294" s="525">
        <v>0.947760553</v>
      </c>
      <c r="U294" s="525">
        <v>0.998640416</v>
      </c>
      <c r="V294" s="527">
        <v>0.018329209</v>
      </c>
      <c r="W294" s="95">
        <v>0.422572833</v>
      </c>
      <c r="X294" s="95">
        <v>0.638279467</v>
      </c>
      <c r="Y294" s="239">
        <v>-0.216414735</v>
      </c>
    </row>
    <row r="295" spans="1:25">
      <c r="A295" s="518" t="s">
        <v>809</v>
      </c>
      <c r="B295" s="519">
        <v>0.001069091</v>
      </c>
      <c r="C295" s="519">
        <v>0.002625454</v>
      </c>
      <c r="D295" s="520">
        <v>0.445379175</v>
      </c>
      <c r="E295" s="519">
        <v>3.42463e-6</v>
      </c>
      <c r="F295" s="519">
        <v>2.77844e-5</v>
      </c>
      <c r="G295" s="520">
        <v>0.723577524</v>
      </c>
      <c r="H295" s="519">
        <v>0.091901476</v>
      </c>
      <c r="I295" s="519">
        <v>0.5496551</v>
      </c>
      <c r="J295" s="520">
        <v>0.29041199</v>
      </c>
      <c r="K295" s="525">
        <v>2.1093e-6</v>
      </c>
      <c r="L295" s="525">
        <v>8.46064e-6</v>
      </c>
      <c r="M295" s="527">
        <v>0.566002854</v>
      </c>
      <c r="N295" s="525">
        <v>0.141564051</v>
      </c>
      <c r="O295" s="525">
        <v>0.245373478</v>
      </c>
      <c r="P295" s="527">
        <v>0.312257162</v>
      </c>
      <c r="Q295" s="525">
        <v>0.02391754</v>
      </c>
      <c r="R295" s="525">
        <v>0.12836309</v>
      </c>
      <c r="S295" s="527">
        <v>0.486177223</v>
      </c>
      <c r="T295" s="525">
        <v>0.057588796</v>
      </c>
      <c r="U295" s="525">
        <v>0.225973426</v>
      </c>
      <c r="V295" s="527">
        <v>0.411870418</v>
      </c>
      <c r="W295" s="95">
        <v>0.236825998</v>
      </c>
      <c r="X295" s="95">
        <v>0.457188157</v>
      </c>
      <c r="Y295" s="239">
        <v>0.41296385</v>
      </c>
    </row>
    <row r="296" spans="1:25">
      <c r="A296" s="518" t="s">
        <v>810</v>
      </c>
      <c r="B296" s="519">
        <v>0.051018742</v>
      </c>
      <c r="C296" s="519">
        <v>0.082222169</v>
      </c>
      <c r="D296" s="520">
        <v>0.301853525</v>
      </c>
      <c r="E296" s="519">
        <v>0.000245068</v>
      </c>
      <c r="F296" s="519">
        <v>0.001148956</v>
      </c>
      <c r="G296" s="520">
        <v>0.647295554</v>
      </c>
      <c r="H296" s="519">
        <v>0.10663843</v>
      </c>
      <c r="I296" s="519">
        <v>0.566124608</v>
      </c>
      <c r="J296" s="520">
        <v>0.307894283</v>
      </c>
      <c r="K296" s="525">
        <v>0.001206803</v>
      </c>
      <c r="L296" s="525">
        <v>0.002672735</v>
      </c>
      <c r="M296" s="527">
        <v>0.435483178</v>
      </c>
      <c r="N296" s="525">
        <v>0.422927787</v>
      </c>
      <c r="O296" s="525">
        <v>0.544565558</v>
      </c>
      <c r="P296" s="527">
        <v>0.18251306</v>
      </c>
      <c r="Q296" s="525">
        <v>0.225591213</v>
      </c>
      <c r="R296" s="525">
        <v>0.440725068</v>
      </c>
      <c r="S296" s="527">
        <v>0.414606236</v>
      </c>
      <c r="T296" s="525">
        <v>0.793206918</v>
      </c>
      <c r="U296" s="525">
        <v>0.909300172</v>
      </c>
      <c r="V296" s="527">
        <v>-0.088821808</v>
      </c>
      <c r="W296" s="95">
        <v>0.01829829</v>
      </c>
      <c r="X296" s="95">
        <v>0.081583769</v>
      </c>
      <c r="Y296" s="239">
        <v>0.762607986</v>
      </c>
    </row>
    <row r="297" spans="1:25">
      <c r="A297" s="518" t="s">
        <v>811</v>
      </c>
      <c r="B297" s="519">
        <v>0.687108683</v>
      </c>
      <c r="C297" s="519">
        <v>0.749384395</v>
      </c>
      <c r="D297" s="520">
        <v>0.074404055</v>
      </c>
      <c r="E297" s="519">
        <v>0.621284355</v>
      </c>
      <c r="F297" s="519">
        <v>0.689039807</v>
      </c>
      <c r="G297" s="520">
        <v>-0.102926065</v>
      </c>
      <c r="H297" s="519">
        <v>0.460727556</v>
      </c>
      <c r="I297" s="519">
        <v>0.852936654</v>
      </c>
      <c r="J297" s="520">
        <v>-0.161061345</v>
      </c>
      <c r="K297" s="525">
        <v>0.948650885</v>
      </c>
      <c r="L297" s="525">
        <v>0.951286026</v>
      </c>
      <c r="M297" s="527">
        <v>0.010170307</v>
      </c>
      <c r="N297" s="525">
        <v>0.746725358</v>
      </c>
      <c r="O297" s="525">
        <v>0.804680161</v>
      </c>
      <c r="P297" s="527">
        <v>0.078206345</v>
      </c>
      <c r="Q297" s="525">
        <v>0.112386087</v>
      </c>
      <c r="R297" s="525">
        <v>0.293995488</v>
      </c>
      <c r="S297" s="527">
        <v>0.529829402</v>
      </c>
      <c r="T297" s="525">
        <v>0.703908711</v>
      </c>
      <c r="U297" s="525">
        <v>0.863090596</v>
      </c>
      <c r="V297" s="527">
        <v>0.125993087</v>
      </c>
      <c r="W297" s="95">
        <v>0.863693474</v>
      </c>
      <c r="X297" s="95">
        <v>0.927821659</v>
      </c>
      <c r="Y297" s="239">
        <v>0.056729185</v>
      </c>
    </row>
    <row r="298" spans="1:25">
      <c r="A298" s="518" t="s">
        <v>812</v>
      </c>
      <c r="B298" s="519">
        <v>0.092740807</v>
      </c>
      <c r="C298" s="519">
        <v>0.137775437</v>
      </c>
      <c r="D298" s="520">
        <v>-0.282754425</v>
      </c>
      <c r="E298" s="519">
        <v>0.682439233</v>
      </c>
      <c r="F298" s="519">
        <v>0.744291731</v>
      </c>
      <c r="G298" s="520">
        <v>-0.077001678</v>
      </c>
      <c r="H298" s="519">
        <v>0.443094407</v>
      </c>
      <c r="I298" s="519">
        <v>0.843735254</v>
      </c>
      <c r="J298" s="520">
        <v>0.148693104</v>
      </c>
      <c r="K298" s="525">
        <v>0.162488677</v>
      </c>
      <c r="L298" s="525">
        <v>0.220520348</v>
      </c>
      <c r="M298" s="527">
        <v>-0.199299286</v>
      </c>
      <c r="N298" s="525">
        <v>0.082696179</v>
      </c>
      <c r="O298" s="525">
        <v>0.163965763</v>
      </c>
      <c r="P298" s="527">
        <v>-0.40440073</v>
      </c>
      <c r="Q298" s="525">
        <v>0.088775427</v>
      </c>
      <c r="R298" s="525">
        <v>0.262687943</v>
      </c>
      <c r="S298" s="527">
        <v>0.570521739</v>
      </c>
      <c r="T298" s="525">
        <v>0.988749488</v>
      </c>
      <c r="U298" s="525">
        <v>0.999869406</v>
      </c>
      <c r="V298" s="527">
        <v>-0.00468227</v>
      </c>
      <c r="W298" s="95">
        <v>0.027771033</v>
      </c>
      <c r="X298" s="95">
        <v>0.105068035</v>
      </c>
      <c r="Y298" s="239">
        <v>-0.613198503</v>
      </c>
    </row>
    <row r="299" spans="1:25">
      <c r="A299" s="518" t="s">
        <v>813</v>
      </c>
      <c r="B299" s="519">
        <v>0.166034679</v>
      </c>
      <c r="C299" s="519">
        <v>0.234134841</v>
      </c>
      <c r="D299" s="520">
        <v>0.218249918</v>
      </c>
      <c r="E299" s="519">
        <v>0.002453848</v>
      </c>
      <c r="F299" s="519">
        <v>0.007770519</v>
      </c>
      <c r="G299" s="520">
        <v>0.527813202</v>
      </c>
      <c r="H299" s="519">
        <v>0.124988464</v>
      </c>
      <c r="I299" s="519">
        <v>0.57847225</v>
      </c>
      <c r="J299" s="520">
        <v>0.289548232</v>
      </c>
      <c r="K299" s="525">
        <v>0.010088509</v>
      </c>
      <c r="L299" s="525">
        <v>0.018393696</v>
      </c>
      <c r="M299" s="527">
        <v>0.345703695</v>
      </c>
      <c r="N299" s="525">
        <v>0.379186274</v>
      </c>
      <c r="O299" s="525">
        <v>0.516551868</v>
      </c>
      <c r="P299" s="527">
        <v>0.198749817</v>
      </c>
      <c r="Q299" s="525">
        <v>0.083879053</v>
      </c>
      <c r="R299" s="525">
        <v>0.252097825</v>
      </c>
      <c r="S299" s="527">
        <v>0.587311793</v>
      </c>
      <c r="T299" s="525">
        <v>0.491694287</v>
      </c>
      <c r="U299" s="525">
        <v>0.721551372</v>
      </c>
      <c r="V299" s="527">
        <v>0.225840167</v>
      </c>
      <c r="W299" s="95">
        <v>0.700191394</v>
      </c>
      <c r="X299" s="95">
        <v>0.828751125</v>
      </c>
      <c r="Y299" s="239">
        <v>0.111040931</v>
      </c>
    </row>
    <row r="300" spans="1:25">
      <c r="A300" s="518" t="s">
        <v>814</v>
      </c>
      <c r="B300" s="519">
        <v>0.002245514</v>
      </c>
      <c r="C300" s="519">
        <v>0.005130573</v>
      </c>
      <c r="D300" s="520">
        <v>-0.70042449</v>
      </c>
      <c r="E300" s="519">
        <v>0.021555051</v>
      </c>
      <c r="F300" s="519">
        <v>0.045760207</v>
      </c>
      <c r="G300" s="520">
        <v>-0.595705989</v>
      </c>
      <c r="H300" s="519">
        <v>0.682086914</v>
      </c>
      <c r="I300" s="519">
        <v>0.924975815</v>
      </c>
      <c r="J300" s="520">
        <v>0.116495474</v>
      </c>
      <c r="K300" s="525">
        <v>0.000678041</v>
      </c>
      <c r="L300" s="525">
        <v>0.001579179</v>
      </c>
      <c r="M300" s="527">
        <v>-0.675670498</v>
      </c>
      <c r="N300" s="525">
        <v>0.049592133</v>
      </c>
      <c r="O300" s="525">
        <v>0.11403032</v>
      </c>
      <c r="P300" s="527">
        <v>-0.649193125</v>
      </c>
      <c r="Q300" s="525">
        <v>0.595656682</v>
      </c>
      <c r="R300" s="525">
        <v>0.771573301</v>
      </c>
      <c r="S300" s="527">
        <v>0.230280034</v>
      </c>
      <c r="T300" s="525">
        <v>0.64360826</v>
      </c>
      <c r="U300" s="525">
        <v>0.849702709</v>
      </c>
      <c r="V300" s="527">
        <v>0.207692238</v>
      </c>
      <c r="W300" s="95">
        <v>0.008117074</v>
      </c>
      <c r="X300" s="95">
        <v>0.045127942</v>
      </c>
      <c r="Y300" s="239">
        <v>-0.971178039</v>
      </c>
    </row>
    <row r="301" spans="1:25">
      <c r="A301" s="518" t="s">
        <v>815</v>
      </c>
      <c r="B301" s="519">
        <v>1.31958e-5</v>
      </c>
      <c r="C301" s="519">
        <v>5.53915e-5</v>
      </c>
      <c r="D301" s="520">
        <v>-1.265131492</v>
      </c>
      <c r="E301" s="519">
        <v>0.000117423</v>
      </c>
      <c r="F301" s="519">
        <v>0.000623378</v>
      </c>
      <c r="G301" s="520">
        <v>-1.25528376</v>
      </c>
      <c r="H301" s="519">
        <v>0.841106312</v>
      </c>
      <c r="I301" s="519">
        <v>0.934691617</v>
      </c>
      <c r="J301" s="520">
        <v>0.07460606</v>
      </c>
      <c r="K301" s="525">
        <v>7.89109e-7</v>
      </c>
      <c r="L301" s="525">
        <v>3.51689e-6</v>
      </c>
      <c r="M301" s="527">
        <v>-1.25136193</v>
      </c>
      <c r="N301" s="525">
        <v>0.03086872</v>
      </c>
      <c r="O301" s="525">
        <v>0.081938292</v>
      </c>
      <c r="P301" s="527">
        <v>-0.890822284</v>
      </c>
      <c r="Q301" s="525">
        <v>0.075298561</v>
      </c>
      <c r="R301" s="525">
        <v>0.240555579</v>
      </c>
      <c r="S301" s="527">
        <v>-0.760804314</v>
      </c>
      <c r="T301" s="525">
        <v>0.03028602</v>
      </c>
      <c r="U301" s="525">
        <v>0.15711052</v>
      </c>
      <c r="V301" s="527">
        <v>-1.230945411</v>
      </c>
      <c r="W301" s="95">
        <v>0.171466442</v>
      </c>
      <c r="X301" s="95">
        <v>0.368448723</v>
      </c>
      <c r="Y301" s="239">
        <v>-0.835637712</v>
      </c>
    </row>
    <row r="302" spans="1:25">
      <c r="A302" s="518" t="s">
        <v>816</v>
      </c>
      <c r="B302" s="519">
        <v>0.054745814</v>
      </c>
      <c r="C302" s="519">
        <v>0.087062727</v>
      </c>
      <c r="D302" s="520">
        <v>-0.485837278</v>
      </c>
      <c r="E302" s="519">
        <v>0.095157507</v>
      </c>
      <c r="F302" s="519">
        <v>0.15199938</v>
      </c>
      <c r="G302" s="520">
        <v>-0.47164799</v>
      </c>
      <c r="H302" s="519">
        <v>0.827772125</v>
      </c>
      <c r="I302" s="519">
        <v>0.934691617</v>
      </c>
      <c r="J302" s="520">
        <v>0.069074092</v>
      </c>
      <c r="K302" s="525">
        <v>0.032131924</v>
      </c>
      <c r="L302" s="525">
        <v>0.051784038</v>
      </c>
      <c r="M302" s="527">
        <v>-0.468797426</v>
      </c>
      <c r="N302" s="525">
        <v>0.080493867</v>
      </c>
      <c r="O302" s="525">
        <v>0.160543016</v>
      </c>
      <c r="P302" s="527">
        <v>-0.583836728</v>
      </c>
      <c r="Q302" s="525">
        <v>0.074257971</v>
      </c>
      <c r="R302" s="525">
        <v>0.240555579</v>
      </c>
      <c r="S302" s="527">
        <v>-0.766595268</v>
      </c>
      <c r="T302" s="525">
        <v>0.027715182</v>
      </c>
      <c r="U302" s="525">
        <v>0.154173652</v>
      </c>
      <c r="V302" s="527">
        <v>-0.876799259</v>
      </c>
      <c r="W302" s="95">
        <v>0.832062977</v>
      </c>
      <c r="X302" s="95">
        <v>0.910226469</v>
      </c>
      <c r="Y302" s="239">
        <v>0.108222706</v>
      </c>
    </row>
    <row r="303" spans="1:25">
      <c r="A303" s="518" t="s">
        <v>817</v>
      </c>
      <c r="B303" s="519">
        <v>0.075320751</v>
      </c>
      <c r="C303" s="519">
        <v>0.115705494</v>
      </c>
      <c r="D303" s="520">
        <v>-0.354503879</v>
      </c>
      <c r="E303" s="519">
        <v>0.755788293</v>
      </c>
      <c r="F303" s="519">
        <v>0.809612978</v>
      </c>
      <c r="G303" s="520">
        <v>-0.070857048</v>
      </c>
      <c r="H303" s="519">
        <v>0.204076705</v>
      </c>
      <c r="I303" s="519">
        <v>0.761204243</v>
      </c>
      <c r="J303" s="520">
        <v>0.309911253</v>
      </c>
      <c r="K303" s="525">
        <v>0.165467667</v>
      </c>
      <c r="L303" s="525">
        <v>0.223722202</v>
      </c>
      <c r="M303" s="527">
        <v>-0.239484717</v>
      </c>
      <c r="N303" s="525">
        <v>0.060126804</v>
      </c>
      <c r="O303" s="525">
        <v>0.130757687</v>
      </c>
      <c r="P303" s="527">
        <v>-0.541915011</v>
      </c>
      <c r="Q303" s="525">
        <v>0.089564173</v>
      </c>
      <c r="R303" s="525">
        <v>0.262867208</v>
      </c>
      <c r="S303" s="527">
        <v>-0.516678616</v>
      </c>
      <c r="T303" s="525">
        <v>0.28136221</v>
      </c>
      <c r="U303" s="525">
        <v>0.549036529</v>
      </c>
      <c r="V303" s="527">
        <v>-0.415384025</v>
      </c>
      <c r="W303" s="95">
        <v>0.480416401</v>
      </c>
      <c r="X303" s="95">
        <v>0.674826151</v>
      </c>
      <c r="Y303" s="239">
        <v>-0.318063863</v>
      </c>
    </row>
    <row r="304" spans="1:25">
      <c r="A304" s="518" t="s">
        <v>818</v>
      </c>
      <c r="B304" s="519">
        <v>0.026474003</v>
      </c>
      <c r="C304" s="519">
        <v>0.046620074</v>
      </c>
      <c r="D304" s="520">
        <v>-0.523267292</v>
      </c>
      <c r="E304" s="519">
        <v>0.068148184</v>
      </c>
      <c r="F304" s="519">
        <v>0.116856138</v>
      </c>
      <c r="G304" s="520">
        <v>-0.502460381</v>
      </c>
      <c r="H304" s="519">
        <v>0.841481372</v>
      </c>
      <c r="I304" s="519">
        <v>0.934691617</v>
      </c>
      <c r="J304" s="520">
        <v>0.058458961</v>
      </c>
      <c r="K304" s="525">
        <v>0.013277711</v>
      </c>
      <c r="L304" s="525">
        <v>0.023155816</v>
      </c>
      <c r="M304" s="527">
        <v>-0.511345495</v>
      </c>
      <c r="N304" s="525">
        <v>0.106173536</v>
      </c>
      <c r="O304" s="525">
        <v>0.196557161</v>
      </c>
      <c r="P304" s="527">
        <v>-0.468759667</v>
      </c>
      <c r="Q304" s="525">
        <v>0.433616833</v>
      </c>
      <c r="R304" s="525">
        <v>0.628657336</v>
      </c>
      <c r="S304" s="527">
        <v>-0.211731083</v>
      </c>
      <c r="T304" s="525">
        <v>0.365304684</v>
      </c>
      <c r="U304" s="525">
        <v>0.632771423</v>
      </c>
      <c r="V304" s="527">
        <v>-0.306947647</v>
      </c>
      <c r="W304" s="95">
        <v>0.017886835</v>
      </c>
      <c r="X304" s="95">
        <v>0.081583769</v>
      </c>
      <c r="Y304" s="239">
        <v>-1.204895595</v>
      </c>
    </row>
    <row r="305" spans="1:25">
      <c r="A305" s="518" t="s">
        <v>819</v>
      </c>
      <c r="B305" s="519">
        <v>0.015602946</v>
      </c>
      <c r="C305" s="519">
        <v>0.029716487</v>
      </c>
      <c r="D305" s="520">
        <v>-0.62761628</v>
      </c>
      <c r="E305" s="519">
        <v>0.045292626</v>
      </c>
      <c r="F305" s="519">
        <v>0.083421622</v>
      </c>
      <c r="G305" s="520">
        <v>-0.583100745</v>
      </c>
      <c r="H305" s="519">
        <v>0.895103878</v>
      </c>
      <c r="I305" s="519">
        <v>0.951367126</v>
      </c>
      <c r="J305" s="520">
        <v>0.040530443</v>
      </c>
      <c r="K305" s="525">
        <v>0.0053761</v>
      </c>
      <c r="L305" s="525">
        <v>0.010323256</v>
      </c>
      <c r="M305" s="527">
        <v>-0.616900098</v>
      </c>
      <c r="N305" s="525">
        <v>0.01267713</v>
      </c>
      <c r="O305" s="525">
        <v>0.042501328</v>
      </c>
      <c r="P305" s="527">
        <v>-0.895776471</v>
      </c>
      <c r="Q305" s="525">
        <v>0.021819589</v>
      </c>
      <c r="R305" s="525">
        <v>0.12836309</v>
      </c>
      <c r="S305" s="527">
        <v>-0.965157428</v>
      </c>
      <c r="T305" s="525">
        <v>0.099655637</v>
      </c>
      <c r="U305" s="525">
        <v>0.287805479</v>
      </c>
      <c r="V305" s="527">
        <v>-0.824363672</v>
      </c>
      <c r="W305" s="95">
        <v>0.291065882</v>
      </c>
      <c r="X305" s="95">
        <v>0.530680723</v>
      </c>
      <c r="Y305" s="239">
        <v>-0.446280377</v>
      </c>
    </row>
    <row r="306" spans="1:25">
      <c r="A306" s="518" t="s">
        <v>820</v>
      </c>
      <c r="B306" s="519">
        <v>4.28745e-5</v>
      </c>
      <c r="C306" s="519">
        <v>0.000161226</v>
      </c>
      <c r="D306" s="520">
        <v>-0.998730226</v>
      </c>
      <c r="E306" s="519">
        <v>0.002147593</v>
      </c>
      <c r="F306" s="519">
        <v>0.006860893</v>
      </c>
      <c r="G306" s="520">
        <v>-0.85363547</v>
      </c>
      <c r="H306" s="519">
        <v>0.644917132</v>
      </c>
      <c r="I306" s="519">
        <v>0.913000332</v>
      </c>
      <c r="J306" s="520">
        <v>0.142973514</v>
      </c>
      <c r="K306" s="525">
        <v>1.00999e-5</v>
      </c>
      <c r="L306" s="525">
        <v>3.50583e-5</v>
      </c>
      <c r="M306" s="527">
        <v>-0.942795059</v>
      </c>
      <c r="N306" s="525">
        <v>0.026179958</v>
      </c>
      <c r="O306" s="525">
        <v>0.07214477</v>
      </c>
      <c r="P306" s="527">
        <v>-0.67895243</v>
      </c>
      <c r="Q306" s="525">
        <v>0.227077182</v>
      </c>
      <c r="R306" s="525">
        <v>0.440725068</v>
      </c>
      <c r="S306" s="527">
        <v>-0.399168402</v>
      </c>
      <c r="T306" s="525">
        <v>0.017862803</v>
      </c>
      <c r="U306" s="525">
        <v>0.119416143</v>
      </c>
      <c r="V306" s="527">
        <v>-0.81398266</v>
      </c>
      <c r="W306" s="95">
        <v>0.015150762</v>
      </c>
      <c r="X306" s="95">
        <v>0.072925669</v>
      </c>
      <c r="Y306" s="239">
        <v>-1.303494692</v>
      </c>
    </row>
    <row r="307" spans="1:25">
      <c r="A307" s="518" t="s">
        <v>821</v>
      </c>
      <c r="B307" s="519">
        <v>0.004265146</v>
      </c>
      <c r="C307" s="519">
        <v>0.009275409</v>
      </c>
      <c r="D307" s="520">
        <v>-0.663283349</v>
      </c>
      <c r="E307" s="519">
        <v>0.009977839</v>
      </c>
      <c r="F307" s="519">
        <v>0.024337838</v>
      </c>
      <c r="G307" s="520">
        <v>-0.693395058</v>
      </c>
      <c r="H307" s="519">
        <v>0.764355804</v>
      </c>
      <c r="I307" s="519">
        <v>0.924975815</v>
      </c>
      <c r="J307" s="520">
        <v>0.085340667</v>
      </c>
      <c r="K307" s="525">
        <v>0.001113905</v>
      </c>
      <c r="L307" s="525">
        <v>0.00248222</v>
      </c>
      <c r="M307" s="527">
        <v>-0.659823222</v>
      </c>
      <c r="N307" s="525">
        <v>0.206359062</v>
      </c>
      <c r="O307" s="525">
        <v>0.325921345</v>
      </c>
      <c r="P307" s="527">
        <v>-0.442311305</v>
      </c>
      <c r="Q307" s="525">
        <v>0.437113373</v>
      </c>
      <c r="R307" s="525">
        <v>0.63119171</v>
      </c>
      <c r="S307" s="527">
        <v>0.31652043</v>
      </c>
      <c r="T307" s="525">
        <v>0.735708962</v>
      </c>
      <c r="U307" s="525">
        <v>0.883031483</v>
      </c>
      <c r="V307" s="527">
        <v>-0.148259568</v>
      </c>
      <c r="W307" s="95">
        <v>0.399664596</v>
      </c>
      <c r="X307" s="95">
        <v>0.627299648</v>
      </c>
      <c r="Y307" s="239">
        <v>-0.31200362</v>
      </c>
    </row>
    <row r="308" spans="1:25">
      <c r="A308" s="518" t="s">
        <v>822</v>
      </c>
      <c r="B308" s="519">
        <v>0.016260559</v>
      </c>
      <c r="C308" s="519">
        <v>0.030573239</v>
      </c>
      <c r="D308" s="520">
        <v>0.430212065</v>
      </c>
      <c r="E308" s="519">
        <v>0.853866319</v>
      </c>
      <c r="F308" s="519">
        <v>0.89867563</v>
      </c>
      <c r="G308" s="520">
        <v>0.035656306</v>
      </c>
      <c r="H308" s="519">
        <v>0.117627132</v>
      </c>
      <c r="I308" s="519">
        <v>0.57847225</v>
      </c>
      <c r="J308" s="520">
        <v>-0.346570608</v>
      </c>
      <c r="K308" s="525">
        <v>0.067175811</v>
      </c>
      <c r="L308" s="525">
        <v>0.101043616</v>
      </c>
      <c r="M308" s="527">
        <v>0.279575359</v>
      </c>
      <c r="N308" s="525">
        <v>0.046294426</v>
      </c>
      <c r="O308" s="525">
        <v>0.111415252</v>
      </c>
      <c r="P308" s="527">
        <v>0.403290074</v>
      </c>
      <c r="Q308" s="525">
        <v>0.352387886</v>
      </c>
      <c r="R308" s="525">
        <v>0.575620031</v>
      </c>
      <c r="S308" s="527">
        <v>0.259019764</v>
      </c>
      <c r="T308" s="525">
        <v>0.183267579</v>
      </c>
      <c r="U308" s="525">
        <v>0.422549165</v>
      </c>
      <c r="V308" s="527">
        <v>0.343681169</v>
      </c>
      <c r="W308" s="95">
        <v>0.630476278</v>
      </c>
      <c r="X308" s="95">
        <v>0.790284501</v>
      </c>
      <c r="Y308" s="239">
        <v>-0.155474008</v>
      </c>
    </row>
    <row r="309" spans="1:25">
      <c r="A309" s="518" t="s">
        <v>823</v>
      </c>
      <c r="B309" s="519">
        <v>0.79987997</v>
      </c>
      <c r="C309" s="519">
        <v>0.839408922</v>
      </c>
      <c r="D309" s="520">
        <v>-0.031295761</v>
      </c>
      <c r="E309" s="519">
        <v>0.282075508</v>
      </c>
      <c r="F309" s="519">
        <v>0.379959919</v>
      </c>
      <c r="G309" s="520">
        <v>-0.147327541</v>
      </c>
      <c r="H309" s="519">
        <v>0.410006766</v>
      </c>
      <c r="I309" s="519">
        <v>0.816649229</v>
      </c>
      <c r="J309" s="520">
        <v>-0.132038642</v>
      </c>
      <c r="K309" s="525">
        <v>0.449826776</v>
      </c>
      <c r="L309" s="525">
        <v>0.530179425</v>
      </c>
      <c r="M309" s="527">
        <v>-0.081226607</v>
      </c>
      <c r="N309" s="525">
        <v>0.859436065</v>
      </c>
      <c r="O309" s="525">
        <v>0.891541435</v>
      </c>
      <c r="P309" s="527">
        <v>-0.032876127</v>
      </c>
      <c r="Q309" s="525">
        <v>0.054618244</v>
      </c>
      <c r="R309" s="525">
        <v>0.195219664</v>
      </c>
      <c r="S309" s="527">
        <v>-0.454009384</v>
      </c>
      <c r="T309" s="525">
        <v>0.918286093</v>
      </c>
      <c r="U309" s="525">
        <v>0.980773016</v>
      </c>
      <c r="V309" s="527">
        <v>0.023796393</v>
      </c>
      <c r="W309" s="95">
        <v>0.3691141</v>
      </c>
      <c r="X309" s="95">
        <v>0.609902739</v>
      </c>
      <c r="Y309" s="239">
        <v>-0.250079511</v>
      </c>
    </row>
    <row r="310" spans="1:25">
      <c r="A310" s="518" t="s">
        <v>824</v>
      </c>
      <c r="B310" s="519">
        <v>1.55016e-5</v>
      </c>
      <c r="C310" s="519">
        <v>6.43229e-5</v>
      </c>
      <c r="D310" s="520">
        <v>0.546972314</v>
      </c>
      <c r="E310" s="519">
        <v>2.38932e-5</v>
      </c>
      <c r="F310" s="519">
        <v>0.000154026</v>
      </c>
      <c r="G310" s="520">
        <v>0.594301937</v>
      </c>
      <c r="H310" s="519">
        <v>0.872845048</v>
      </c>
      <c r="I310" s="519">
        <v>0.946237425</v>
      </c>
      <c r="J310" s="520">
        <v>0.025544113</v>
      </c>
      <c r="K310" s="525">
        <v>2.12736e-7</v>
      </c>
      <c r="L310" s="525">
        <v>1.1815e-6</v>
      </c>
      <c r="M310" s="527">
        <v>0.569017191</v>
      </c>
      <c r="N310" s="525">
        <v>0.167978551</v>
      </c>
      <c r="O310" s="525">
        <v>0.278166316</v>
      </c>
      <c r="P310" s="527">
        <v>0.186081068</v>
      </c>
      <c r="Q310" s="525">
        <v>0.836225123</v>
      </c>
      <c r="R310" s="525">
        <v>0.927047356</v>
      </c>
      <c r="S310" s="527">
        <v>-0.039554273</v>
      </c>
      <c r="T310" s="525">
        <v>0.958523448</v>
      </c>
      <c r="U310" s="525">
        <v>0.999869406</v>
      </c>
      <c r="V310" s="527">
        <v>0.011203303</v>
      </c>
      <c r="W310" s="95">
        <v>0.544095062</v>
      </c>
      <c r="X310" s="95">
        <v>0.722126167</v>
      </c>
      <c r="Y310" s="239">
        <v>0.176824155</v>
      </c>
    </row>
    <row r="311" spans="1:25">
      <c r="A311" s="518" t="s">
        <v>825</v>
      </c>
      <c r="B311" s="519">
        <v>7.15401e-6</v>
      </c>
      <c r="C311" s="519">
        <v>3.26911e-5</v>
      </c>
      <c r="D311" s="520">
        <v>0.720212451</v>
      </c>
      <c r="E311" s="519">
        <v>3.29131e-5</v>
      </c>
      <c r="F311" s="519">
        <v>0.000204855</v>
      </c>
      <c r="G311" s="520">
        <v>0.716479707</v>
      </c>
      <c r="H311" s="519">
        <v>0.762447544</v>
      </c>
      <c r="I311" s="519">
        <v>0.924975815</v>
      </c>
      <c r="J311" s="520">
        <v>-0.062487044</v>
      </c>
      <c r="K311" s="525">
        <v>3.11574e-7</v>
      </c>
      <c r="L311" s="525">
        <v>1.5622e-6</v>
      </c>
      <c r="M311" s="527">
        <v>0.707727962</v>
      </c>
      <c r="N311" s="525">
        <v>0.027588028</v>
      </c>
      <c r="O311" s="525">
        <v>0.075449075</v>
      </c>
      <c r="P311" s="527">
        <v>0.364087097</v>
      </c>
      <c r="Q311" s="525">
        <v>0.648729024</v>
      </c>
      <c r="R311" s="525">
        <v>0.815997135</v>
      </c>
      <c r="S311" s="527">
        <v>0.092980825</v>
      </c>
      <c r="T311" s="525">
        <v>0.905120574</v>
      </c>
      <c r="U311" s="525">
        <v>0.969580199</v>
      </c>
      <c r="V311" s="527">
        <v>-0.024922693</v>
      </c>
      <c r="W311" s="95">
        <v>0.026622436</v>
      </c>
      <c r="X311" s="95">
        <v>0.103762571</v>
      </c>
      <c r="Y311" s="239">
        <v>0.646417612</v>
      </c>
    </row>
    <row r="312" spans="1:25">
      <c r="A312" s="518" t="s">
        <v>826</v>
      </c>
      <c r="B312" s="519">
        <v>7.16082e-5</v>
      </c>
      <c r="C312" s="519">
        <v>0.000241594</v>
      </c>
      <c r="D312" s="520">
        <v>0.610758666</v>
      </c>
      <c r="E312" s="519">
        <v>6.67894e-6</v>
      </c>
      <c r="F312" s="519">
        <v>5.02312e-5</v>
      </c>
      <c r="G312" s="520">
        <v>0.75557631</v>
      </c>
      <c r="H312" s="519">
        <v>0.585127475</v>
      </c>
      <c r="I312" s="519">
        <v>0.880340537</v>
      </c>
      <c r="J312" s="520">
        <v>0.100225441</v>
      </c>
      <c r="K312" s="525">
        <v>3.01341e-7</v>
      </c>
      <c r="L312" s="525">
        <v>1.55406e-6</v>
      </c>
      <c r="M312" s="527">
        <v>0.669229996</v>
      </c>
      <c r="N312" s="525">
        <v>2.4261e-5</v>
      </c>
      <c r="O312" s="525">
        <v>0.000460959</v>
      </c>
      <c r="P312" s="527">
        <v>0.697810467</v>
      </c>
      <c r="Q312" s="525">
        <v>0.146399703</v>
      </c>
      <c r="R312" s="525">
        <v>0.338783928</v>
      </c>
      <c r="S312" s="527">
        <v>0.305290762</v>
      </c>
      <c r="T312" s="525">
        <v>0.837415424</v>
      </c>
      <c r="U312" s="525">
        <v>0.935211092</v>
      </c>
      <c r="V312" s="527">
        <v>-0.032479048</v>
      </c>
      <c r="W312" s="95">
        <v>0.029322027</v>
      </c>
      <c r="X312" s="95">
        <v>0.10703506</v>
      </c>
      <c r="Y312" s="239">
        <v>0.710316885</v>
      </c>
    </row>
    <row r="313" spans="1:25">
      <c r="A313" s="518" t="s">
        <v>827</v>
      </c>
      <c r="B313" s="519">
        <v>0.0007466</v>
      </c>
      <c r="C313" s="519">
        <v>0.001973844</v>
      </c>
      <c r="D313" s="520">
        <v>0.451579662</v>
      </c>
      <c r="E313" s="519">
        <v>0.001181537</v>
      </c>
      <c r="F313" s="519">
        <v>0.004352395</v>
      </c>
      <c r="G313" s="520">
        <v>0.476333934</v>
      </c>
      <c r="H313" s="519">
        <v>0.930983552</v>
      </c>
      <c r="I313" s="519">
        <v>0.965761673</v>
      </c>
      <c r="J313" s="520">
        <v>-0.015059557</v>
      </c>
      <c r="K313" s="525">
        <v>0.000101847</v>
      </c>
      <c r="L313" s="525">
        <v>0.000282822</v>
      </c>
      <c r="M313" s="527">
        <v>0.452129909</v>
      </c>
      <c r="N313" s="525">
        <v>0.541736197</v>
      </c>
      <c r="O313" s="525">
        <v>0.656264319</v>
      </c>
      <c r="P313" s="527">
        <v>0.095822214</v>
      </c>
      <c r="Q313" s="525">
        <v>0.904001285</v>
      </c>
      <c r="R313" s="525">
        <v>0.960806709</v>
      </c>
      <c r="S313" s="527">
        <v>0.024331866</v>
      </c>
      <c r="T313" s="525">
        <v>0.99847016</v>
      </c>
      <c r="U313" s="525">
        <v>0.999869406</v>
      </c>
      <c r="V313" s="527">
        <v>0.000353279</v>
      </c>
      <c r="W313" s="95">
        <v>0.02129816</v>
      </c>
      <c r="X313" s="95">
        <v>0.09153138</v>
      </c>
      <c r="Y313" s="239">
        <v>0.649089748</v>
      </c>
    </row>
    <row r="314" spans="1:25">
      <c r="A314" s="518" t="s">
        <v>828</v>
      </c>
      <c r="B314" s="519">
        <v>0.369664213</v>
      </c>
      <c r="C314" s="519">
        <v>0.463363823</v>
      </c>
      <c r="D314" s="520">
        <v>0.132942138</v>
      </c>
      <c r="E314" s="519">
        <v>0.007219015</v>
      </c>
      <c r="F314" s="519">
        <v>0.019304181</v>
      </c>
      <c r="G314" s="520">
        <v>0.432651019</v>
      </c>
      <c r="H314" s="519">
        <v>0.151189307</v>
      </c>
      <c r="I314" s="519">
        <v>0.649754048</v>
      </c>
      <c r="J314" s="520">
        <v>0.271892252</v>
      </c>
      <c r="K314" s="525">
        <v>0.056273655</v>
      </c>
      <c r="L314" s="525">
        <v>0.085716411</v>
      </c>
      <c r="M314" s="527">
        <v>0.243900669</v>
      </c>
      <c r="N314" s="525">
        <v>0.945689588</v>
      </c>
      <c r="O314" s="525">
        <v>0.958638338</v>
      </c>
      <c r="P314" s="527">
        <v>-0.012944195</v>
      </c>
      <c r="Q314" s="525">
        <v>0.003531587</v>
      </c>
      <c r="R314" s="525">
        <v>0.047218632</v>
      </c>
      <c r="S314" s="527">
        <v>-0.78294571</v>
      </c>
      <c r="T314" s="525">
        <v>0.00555162</v>
      </c>
      <c r="U314" s="525">
        <v>0.051388071</v>
      </c>
      <c r="V314" s="527">
        <v>-0.636408657</v>
      </c>
      <c r="W314" s="95">
        <v>0.450943396</v>
      </c>
      <c r="X314" s="95">
        <v>0.65265229</v>
      </c>
      <c r="Y314" s="239">
        <v>-0.194341414</v>
      </c>
    </row>
    <row r="315" spans="1:25">
      <c r="A315" s="518" t="s">
        <v>829</v>
      </c>
      <c r="B315" s="519">
        <v>0.000333709</v>
      </c>
      <c r="C315" s="519">
        <v>0.000933867</v>
      </c>
      <c r="D315" s="520">
        <v>0.58279961</v>
      </c>
      <c r="E315" s="519">
        <v>0.020649904</v>
      </c>
      <c r="F315" s="519">
        <v>0.044907322</v>
      </c>
      <c r="G315" s="520">
        <v>0.414400335</v>
      </c>
      <c r="H315" s="519">
        <v>0.500217924</v>
      </c>
      <c r="I315" s="519">
        <v>0.867571487</v>
      </c>
      <c r="J315" s="520">
        <v>-0.136879702</v>
      </c>
      <c r="K315" s="525">
        <v>0.000186666</v>
      </c>
      <c r="L315" s="525">
        <v>0.000488307</v>
      </c>
      <c r="M315" s="527">
        <v>0.52286235</v>
      </c>
      <c r="N315" s="525">
        <v>3.61277e-5</v>
      </c>
      <c r="O315" s="525">
        <v>0.000514564</v>
      </c>
      <c r="P315" s="527">
        <v>0.715557762</v>
      </c>
      <c r="Q315" s="525">
        <v>0.568768187</v>
      </c>
      <c r="R315" s="525">
        <v>0.746637511</v>
      </c>
      <c r="S315" s="527">
        <v>0.130500561</v>
      </c>
      <c r="T315" s="525">
        <v>0.738713319</v>
      </c>
      <c r="U315" s="525">
        <v>0.883031483</v>
      </c>
      <c r="V315" s="527">
        <v>-0.080948681</v>
      </c>
      <c r="W315" s="95">
        <v>0.804394697</v>
      </c>
      <c r="X315" s="95">
        <v>0.89383615</v>
      </c>
      <c r="Y315" s="239">
        <v>0.064608294</v>
      </c>
    </row>
    <row r="316" spans="1:25">
      <c r="A316" s="518" t="s">
        <v>830</v>
      </c>
      <c r="B316" s="519">
        <v>0.051014045</v>
      </c>
      <c r="C316" s="519">
        <v>0.082222169</v>
      </c>
      <c r="D316" s="520">
        <v>0.307675709</v>
      </c>
      <c r="E316" s="519">
        <v>0.647800664</v>
      </c>
      <c r="F316" s="519">
        <v>0.710808632</v>
      </c>
      <c r="G316" s="520">
        <v>0.078486909</v>
      </c>
      <c r="H316" s="519">
        <v>0.258942853</v>
      </c>
      <c r="I316" s="519">
        <v>0.762151099</v>
      </c>
      <c r="J316" s="520">
        <v>-0.226926521</v>
      </c>
      <c r="K316" s="525">
        <v>0.119635573</v>
      </c>
      <c r="L316" s="525">
        <v>0.168704851</v>
      </c>
      <c r="M316" s="527">
        <v>0.211446075</v>
      </c>
      <c r="N316" s="525">
        <v>0.094408721</v>
      </c>
      <c r="O316" s="525">
        <v>0.182934514</v>
      </c>
      <c r="P316" s="527">
        <v>0.314647282</v>
      </c>
      <c r="Q316" s="525">
        <v>0.337533251</v>
      </c>
      <c r="R316" s="525">
        <v>0.564118072</v>
      </c>
      <c r="S316" s="527">
        <v>-0.232672735</v>
      </c>
      <c r="T316" s="525">
        <v>0.237514636</v>
      </c>
      <c r="U316" s="525">
        <v>0.499676161</v>
      </c>
      <c r="V316" s="527">
        <v>-0.291019232</v>
      </c>
      <c r="W316" s="95">
        <v>0.725349505</v>
      </c>
      <c r="X316" s="95">
        <v>0.841582578</v>
      </c>
      <c r="Y316" s="239">
        <v>-0.131766791</v>
      </c>
    </row>
    <row r="317" spans="1:25">
      <c r="A317" s="518" t="s">
        <v>831</v>
      </c>
      <c r="B317" s="519">
        <v>0.002959802</v>
      </c>
      <c r="C317" s="519">
        <v>0.006555144</v>
      </c>
      <c r="D317" s="520">
        <v>0.346397938</v>
      </c>
      <c r="E317" s="519">
        <v>0.022956313</v>
      </c>
      <c r="F317" s="519">
        <v>0.047086529</v>
      </c>
      <c r="G317" s="520">
        <v>0.291707829</v>
      </c>
      <c r="H317" s="519">
        <v>0.738246618</v>
      </c>
      <c r="I317" s="519">
        <v>0.924975815</v>
      </c>
      <c r="J317" s="520">
        <v>-0.048061278</v>
      </c>
      <c r="K317" s="525">
        <v>0.000921203</v>
      </c>
      <c r="L317" s="525">
        <v>0.002091537</v>
      </c>
      <c r="M317" s="527">
        <v>0.331110106</v>
      </c>
      <c r="N317" s="525">
        <v>0.55321669</v>
      </c>
      <c r="O317" s="525">
        <v>0.663492442</v>
      </c>
      <c r="P317" s="527">
        <v>0.088291845</v>
      </c>
      <c r="Q317" s="525">
        <v>0.232776244</v>
      </c>
      <c r="R317" s="525">
        <v>0.444614942</v>
      </c>
      <c r="S317" s="527">
        <v>-0.209396527</v>
      </c>
      <c r="T317" s="525">
        <v>0.194461946</v>
      </c>
      <c r="U317" s="525">
        <v>0.438754766</v>
      </c>
      <c r="V317" s="527">
        <v>-0.214325861</v>
      </c>
      <c r="W317" s="95">
        <v>0.250245172</v>
      </c>
      <c r="X317" s="95">
        <v>0.475465826</v>
      </c>
      <c r="Y317" s="239">
        <v>-0.253921775</v>
      </c>
    </row>
    <row r="318" spans="1:25">
      <c r="A318" s="518" t="s">
        <v>832</v>
      </c>
      <c r="B318" s="519">
        <v>0.049879688</v>
      </c>
      <c r="C318" s="519">
        <v>0.081110664</v>
      </c>
      <c r="D318" s="520">
        <v>0.298154469</v>
      </c>
      <c r="E318" s="519">
        <v>0.619825219</v>
      </c>
      <c r="F318" s="519">
        <v>0.689039807</v>
      </c>
      <c r="G318" s="520">
        <v>-0.082713196</v>
      </c>
      <c r="H318" s="519">
        <v>0.030142444</v>
      </c>
      <c r="I318" s="519">
        <v>0.480843893</v>
      </c>
      <c r="J318" s="520">
        <v>-0.410486303</v>
      </c>
      <c r="K318" s="525">
        <v>0.287241819</v>
      </c>
      <c r="L318" s="525">
        <v>0.358803795</v>
      </c>
      <c r="M318" s="527">
        <v>0.138950538</v>
      </c>
      <c r="N318" s="525">
        <v>0.295933805</v>
      </c>
      <c r="O318" s="525">
        <v>0.429044593</v>
      </c>
      <c r="P318" s="527">
        <v>0.157098606</v>
      </c>
      <c r="Q318" s="525">
        <v>0.376614302</v>
      </c>
      <c r="R318" s="525">
        <v>0.581132227</v>
      </c>
      <c r="S318" s="527">
        <v>-0.189245236</v>
      </c>
      <c r="T318" s="525">
        <v>0.381260991</v>
      </c>
      <c r="U318" s="525">
        <v>0.640163804</v>
      </c>
      <c r="V318" s="527">
        <v>-0.14527461</v>
      </c>
      <c r="W318" s="95">
        <v>0.736229444</v>
      </c>
      <c r="X318" s="95">
        <v>0.844896421</v>
      </c>
      <c r="Y318" s="239">
        <v>0.100156662</v>
      </c>
    </row>
    <row r="319" spans="1:25">
      <c r="A319" s="518" t="s">
        <v>833</v>
      </c>
      <c r="B319" s="519">
        <v>2.22007e-5</v>
      </c>
      <c r="C319" s="519">
        <v>9.00498e-5</v>
      </c>
      <c r="D319" s="520">
        <v>0.624323126</v>
      </c>
      <c r="E319" s="519">
        <v>0.002125397</v>
      </c>
      <c r="F319" s="519">
        <v>0.006850609</v>
      </c>
      <c r="G319" s="520">
        <v>0.489752903</v>
      </c>
      <c r="H319" s="519">
        <v>0.503770835</v>
      </c>
      <c r="I319" s="519">
        <v>0.867571487</v>
      </c>
      <c r="J319" s="520">
        <v>-0.122158838</v>
      </c>
      <c r="K319" s="525">
        <v>4.564e-6</v>
      </c>
      <c r="L319" s="525">
        <v>1.71625e-5</v>
      </c>
      <c r="M319" s="527">
        <v>0.578013562</v>
      </c>
      <c r="N319" s="525">
        <v>0.190742472</v>
      </c>
      <c r="O319" s="525">
        <v>0.311436931</v>
      </c>
      <c r="P319" s="527">
        <v>0.254022161</v>
      </c>
      <c r="Q319" s="525">
        <v>0.687180682</v>
      </c>
      <c r="R319" s="525">
        <v>0.846662888</v>
      </c>
      <c r="S319" s="527">
        <v>-0.105589815</v>
      </c>
      <c r="T319" s="525">
        <v>0.541545488</v>
      </c>
      <c r="U319" s="525">
        <v>0.772719056</v>
      </c>
      <c r="V319" s="527">
        <v>0.179779309</v>
      </c>
      <c r="W319" s="95">
        <v>0.658497843</v>
      </c>
      <c r="X319" s="95">
        <v>0.814610197</v>
      </c>
      <c r="Y319" s="239">
        <v>0.136028822</v>
      </c>
    </row>
    <row r="320" spans="1:25">
      <c r="A320" s="518" t="s">
        <v>834</v>
      </c>
      <c r="B320" s="519">
        <v>0.664791608</v>
      </c>
      <c r="C320" s="519">
        <v>0.733913671</v>
      </c>
      <c r="D320" s="520">
        <v>-0.07234874</v>
      </c>
      <c r="E320" s="519">
        <v>0.96357165</v>
      </c>
      <c r="F320" s="519">
        <v>0.979857368</v>
      </c>
      <c r="G320" s="520">
        <v>-0.008799949</v>
      </c>
      <c r="H320" s="519">
        <v>0.701021937</v>
      </c>
      <c r="I320" s="519">
        <v>0.924975815</v>
      </c>
      <c r="J320" s="520">
        <v>0.074860579</v>
      </c>
      <c r="K320" s="525">
        <v>0.741900865</v>
      </c>
      <c r="L320" s="525">
        <v>0.797931411</v>
      </c>
      <c r="M320" s="527">
        <v>-0.047273262</v>
      </c>
      <c r="N320" s="525">
        <v>0.112763247</v>
      </c>
      <c r="O320" s="525">
        <v>0.204560462</v>
      </c>
      <c r="P320" s="527">
        <v>-0.371343656</v>
      </c>
      <c r="Q320" s="525">
        <v>0.368799052</v>
      </c>
      <c r="R320" s="525">
        <v>0.576348301</v>
      </c>
      <c r="S320" s="527">
        <v>0.283740594</v>
      </c>
      <c r="T320" s="525">
        <v>0.127647446</v>
      </c>
      <c r="U320" s="525">
        <v>0.344820327</v>
      </c>
      <c r="V320" s="527">
        <v>0.523568729</v>
      </c>
      <c r="W320" s="95">
        <v>0.87913802</v>
      </c>
      <c r="X320" s="95">
        <v>0.934820478</v>
      </c>
      <c r="Y320" s="239">
        <v>-0.047540164</v>
      </c>
    </row>
    <row r="321" spans="1:25">
      <c r="A321" s="518" t="s">
        <v>835</v>
      </c>
      <c r="B321" s="519">
        <v>0.408669816</v>
      </c>
      <c r="C321" s="519">
        <v>0.504595168</v>
      </c>
      <c r="D321" s="520">
        <v>-0.200134392</v>
      </c>
      <c r="E321" s="519">
        <v>0.290630065</v>
      </c>
      <c r="F321" s="519">
        <v>0.390027709</v>
      </c>
      <c r="G321" s="520">
        <v>-0.27687666</v>
      </c>
      <c r="H321" s="519">
        <v>0.847383391</v>
      </c>
      <c r="I321" s="519">
        <v>0.935409913</v>
      </c>
      <c r="J321" s="520">
        <v>-0.05752243</v>
      </c>
      <c r="K321" s="525">
        <v>0.260853406</v>
      </c>
      <c r="L321" s="525">
        <v>0.329259019</v>
      </c>
      <c r="M321" s="527">
        <v>-0.231872564</v>
      </c>
      <c r="N321" s="525">
        <v>0.469583823</v>
      </c>
      <c r="O321" s="525">
        <v>0.585346545</v>
      </c>
      <c r="P321" s="527">
        <v>-0.191077298</v>
      </c>
      <c r="Q321" s="525">
        <v>0.948224683</v>
      </c>
      <c r="R321" s="525">
        <v>0.982201438</v>
      </c>
      <c r="S321" s="527">
        <v>-0.025881495</v>
      </c>
      <c r="T321" s="525">
        <v>0.997254262</v>
      </c>
      <c r="U321" s="525">
        <v>0.999869406</v>
      </c>
      <c r="V321" s="527">
        <v>-0.001338811</v>
      </c>
      <c r="W321" s="95">
        <v>0.603591854</v>
      </c>
      <c r="X321" s="95">
        <v>0.778202355</v>
      </c>
      <c r="Y321" s="239">
        <v>0.155425714</v>
      </c>
    </row>
    <row r="322" spans="1:25">
      <c r="A322" s="518" t="s">
        <v>836</v>
      </c>
      <c r="B322" s="519">
        <v>0.26538061</v>
      </c>
      <c r="C322" s="519">
        <v>0.350924543</v>
      </c>
      <c r="D322" s="520">
        <v>0.222386362</v>
      </c>
      <c r="E322" s="519">
        <v>0.789558831</v>
      </c>
      <c r="F322" s="519">
        <v>0.8383257</v>
      </c>
      <c r="G322" s="520">
        <v>0.057981832</v>
      </c>
      <c r="H322" s="519">
        <v>0.441402925</v>
      </c>
      <c r="I322" s="519">
        <v>0.843735254</v>
      </c>
      <c r="J322" s="520">
        <v>-0.193491761</v>
      </c>
      <c r="K322" s="525">
        <v>0.384960544</v>
      </c>
      <c r="L322" s="525">
        <v>0.469565926</v>
      </c>
      <c r="M322" s="527">
        <v>0.148788994</v>
      </c>
      <c r="N322" s="525">
        <v>0.646016919</v>
      </c>
      <c r="O322" s="525">
        <v>0.731072439</v>
      </c>
      <c r="P322" s="527">
        <v>0.133627746</v>
      </c>
      <c r="Q322" s="525">
        <v>0.015588451</v>
      </c>
      <c r="R322" s="525">
        <v>0.111700383</v>
      </c>
      <c r="S322" s="527">
        <v>0.704611548</v>
      </c>
      <c r="T322" s="525">
        <v>0.287346954</v>
      </c>
      <c r="U322" s="525">
        <v>0.551804774</v>
      </c>
      <c r="V322" s="527">
        <v>0.353273684</v>
      </c>
      <c r="W322" s="95">
        <v>0.73679437</v>
      </c>
      <c r="X322" s="95">
        <v>0.844896421</v>
      </c>
      <c r="Y322" s="239">
        <v>0.138119515</v>
      </c>
    </row>
    <row r="323" spans="1:25">
      <c r="A323" s="518" t="s">
        <v>837</v>
      </c>
      <c r="B323" s="519">
        <v>2.0336e-5</v>
      </c>
      <c r="C323" s="519">
        <v>8.34237e-5</v>
      </c>
      <c r="D323" s="520">
        <v>-0.766018139</v>
      </c>
      <c r="E323" s="519">
        <v>0.000175125</v>
      </c>
      <c r="F323" s="519">
        <v>0.000878058</v>
      </c>
      <c r="G323" s="520">
        <v>-0.7593432</v>
      </c>
      <c r="H323" s="519">
        <v>0.906010045</v>
      </c>
      <c r="I323" s="519">
        <v>0.951367126</v>
      </c>
      <c r="J323" s="520">
        <v>0.027092302</v>
      </c>
      <c r="K323" s="525">
        <v>1.07274e-6</v>
      </c>
      <c r="L323" s="525">
        <v>4.61021e-6</v>
      </c>
      <c r="M323" s="527">
        <v>-0.765158558</v>
      </c>
      <c r="N323" s="525">
        <v>0.007983092</v>
      </c>
      <c r="O323" s="525">
        <v>0.03098813</v>
      </c>
      <c r="P323" s="527">
        <v>-0.629465861</v>
      </c>
      <c r="Q323" s="525">
        <v>0.022593813</v>
      </c>
      <c r="R323" s="525">
        <v>0.12836309</v>
      </c>
      <c r="S323" s="527">
        <v>-0.622916955</v>
      </c>
      <c r="T323" s="525">
        <v>0.121074947</v>
      </c>
      <c r="U323" s="525">
        <v>0.33639804</v>
      </c>
      <c r="V323" s="527">
        <v>-0.589779006</v>
      </c>
      <c r="W323" s="95">
        <v>2.23793e-5</v>
      </c>
      <c r="X323" s="95">
        <v>0.000807892</v>
      </c>
      <c r="Y323" s="239">
        <v>-1.545980001</v>
      </c>
    </row>
    <row r="324" spans="1:25">
      <c r="A324" s="518" t="s">
        <v>838</v>
      </c>
      <c r="B324" s="519">
        <v>2.98309e-5</v>
      </c>
      <c r="C324" s="519">
        <v>0.000115795</v>
      </c>
      <c r="D324" s="520">
        <v>-0.666626449</v>
      </c>
      <c r="E324" s="519">
        <v>0.00085524</v>
      </c>
      <c r="F324" s="519">
        <v>0.003349732</v>
      </c>
      <c r="G324" s="520">
        <v>-0.595733546</v>
      </c>
      <c r="H324" s="519">
        <v>0.770277065</v>
      </c>
      <c r="I324" s="519">
        <v>0.924975815</v>
      </c>
      <c r="J324" s="520">
        <v>0.059367297</v>
      </c>
      <c r="K324" s="525">
        <v>5.13779e-6</v>
      </c>
      <c r="L324" s="525">
        <v>1.8926e-5</v>
      </c>
      <c r="M324" s="527">
        <v>-0.633312128</v>
      </c>
      <c r="N324" s="525">
        <v>0.048918715</v>
      </c>
      <c r="O324" s="525">
        <v>0.113202924</v>
      </c>
      <c r="P324" s="527">
        <v>-0.342841151</v>
      </c>
      <c r="Q324" s="525">
        <v>0.723450473</v>
      </c>
      <c r="R324" s="525">
        <v>0.870631351</v>
      </c>
      <c r="S324" s="527">
        <v>0.077663457</v>
      </c>
      <c r="T324" s="525">
        <v>0.597834111</v>
      </c>
      <c r="U324" s="525">
        <v>0.823733259</v>
      </c>
      <c r="V324" s="527">
        <v>0.135632841</v>
      </c>
      <c r="W324" s="95">
        <v>2.79048e-5</v>
      </c>
      <c r="X324" s="95">
        <v>0.000856085</v>
      </c>
      <c r="Y324" s="239">
        <v>-1.528899994</v>
      </c>
    </row>
    <row r="325" spans="1:25">
      <c r="A325" s="518" t="s">
        <v>839</v>
      </c>
      <c r="B325" s="519">
        <v>6.43579e-7</v>
      </c>
      <c r="C325" s="519">
        <v>4.14879e-6</v>
      </c>
      <c r="D325" s="520">
        <v>-0.903562331</v>
      </c>
      <c r="E325" s="519">
        <v>3.94086e-7</v>
      </c>
      <c r="F325" s="519">
        <v>4.06472e-6</v>
      </c>
      <c r="G325" s="520">
        <v>-1.064455927</v>
      </c>
      <c r="H325" s="519">
        <v>0.556786527</v>
      </c>
      <c r="I325" s="519">
        <v>0.867571487</v>
      </c>
      <c r="J325" s="520">
        <v>-0.13866192</v>
      </c>
      <c r="K325" s="525">
        <v>1.6072e-9</v>
      </c>
      <c r="L325" s="525">
        <v>1.46838e-8</v>
      </c>
      <c r="M325" s="527">
        <v>-0.971362565</v>
      </c>
      <c r="N325" s="525">
        <v>0.042249045</v>
      </c>
      <c r="O325" s="525">
        <v>0.105185555</v>
      </c>
      <c r="P325" s="527">
        <v>-0.418257382</v>
      </c>
      <c r="Q325" s="525">
        <v>0.003155369</v>
      </c>
      <c r="R325" s="525">
        <v>0.043811086</v>
      </c>
      <c r="S325" s="527">
        <v>-0.962696922</v>
      </c>
      <c r="T325" s="525">
        <v>0.044622842</v>
      </c>
      <c r="U325" s="525">
        <v>0.203490478</v>
      </c>
      <c r="V325" s="527">
        <v>-0.686043489</v>
      </c>
      <c r="W325" s="95">
        <v>0.001949845</v>
      </c>
      <c r="X325" s="95">
        <v>0.015642094</v>
      </c>
      <c r="Y325" s="239">
        <v>-1.108806887</v>
      </c>
    </row>
    <row r="326" spans="1:25">
      <c r="A326" s="518" t="s">
        <v>840</v>
      </c>
      <c r="B326" s="519">
        <v>0.002485041</v>
      </c>
      <c r="C326" s="519">
        <v>0.005606873</v>
      </c>
      <c r="D326" s="520">
        <v>-0.650106633</v>
      </c>
      <c r="E326" s="519">
        <v>0.067953321</v>
      </c>
      <c r="F326" s="519">
        <v>0.116856138</v>
      </c>
      <c r="G326" s="520">
        <v>-0.461986076</v>
      </c>
      <c r="H326" s="519">
        <v>0.326449375</v>
      </c>
      <c r="I326" s="519">
        <v>0.789838992</v>
      </c>
      <c r="J326" s="520">
        <v>0.271169889</v>
      </c>
      <c r="K326" s="525">
        <v>0.004064874</v>
      </c>
      <c r="L326" s="525">
        <v>0.007931998</v>
      </c>
      <c r="M326" s="527">
        <v>-0.548343814</v>
      </c>
      <c r="N326" s="525">
        <v>0.42388621</v>
      </c>
      <c r="O326" s="525">
        <v>0.544565558</v>
      </c>
      <c r="P326" s="527">
        <v>-0.23664949</v>
      </c>
      <c r="Q326" s="525">
        <v>0.1308638</v>
      </c>
      <c r="R326" s="525">
        <v>0.321255393</v>
      </c>
      <c r="S326" s="527">
        <v>-0.625844316</v>
      </c>
      <c r="T326" s="525">
        <v>0.509388708</v>
      </c>
      <c r="U326" s="525">
        <v>0.735557294</v>
      </c>
      <c r="V326" s="527">
        <v>-0.256932647</v>
      </c>
      <c r="W326" s="95">
        <v>0.02794053</v>
      </c>
      <c r="X326" s="95">
        <v>0.105068035</v>
      </c>
      <c r="Y326" s="239">
        <v>-0.910455438</v>
      </c>
    </row>
    <row r="327" spans="1:25">
      <c r="A327" s="518" t="s">
        <v>841</v>
      </c>
      <c r="B327" s="519">
        <v>0.00012379</v>
      </c>
      <c r="C327" s="519">
        <v>0.000392002</v>
      </c>
      <c r="D327" s="520">
        <v>-0.746968562</v>
      </c>
      <c r="E327" s="519">
        <v>0.007901947</v>
      </c>
      <c r="F327" s="519">
        <v>0.020671035</v>
      </c>
      <c r="G327" s="520">
        <v>-0.58135354</v>
      </c>
      <c r="H327" s="519">
        <v>0.450829617</v>
      </c>
      <c r="I327" s="519">
        <v>0.843735254</v>
      </c>
      <c r="J327" s="520">
        <v>0.179895182</v>
      </c>
      <c r="K327" s="525">
        <v>4.75879e-5</v>
      </c>
      <c r="L327" s="525">
        <v>0.000141119</v>
      </c>
      <c r="M327" s="527">
        <v>-0.682963999</v>
      </c>
      <c r="N327" s="525">
        <v>0.056045654</v>
      </c>
      <c r="O327" s="525">
        <v>0.12432394</v>
      </c>
      <c r="P327" s="527">
        <v>-0.483260051</v>
      </c>
      <c r="Q327" s="525">
        <v>0.165358014</v>
      </c>
      <c r="R327" s="525">
        <v>0.370771696</v>
      </c>
      <c r="S327" s="527">
        <v>-0.430687338</v>
      </c>
      <c r="T327" s="525">
        <v>0.851920104</v>
      </c>
      <c r="U327" s="525">
        <v>0.938748119</v>
      </c>
      <c r="V327" s="527">
        <v>-0.064968914</v>
      </c>
      <c r="W327" s="95">
        <v>0.369996398</v>
      </c>
      <c r="X327" s="95">
        <v>0.609902739</v>
      </c>
      <c r="Y327" s="239">
        <v>-0.289438919</v>
      </c>
    </row>
    <row r="328" spans="1:25">
      <c r="A328" s="518" t="s">
        <v>842</v>
      </c>
      <c r="B328" s="519">
        <v>0.56298567</v>
      </c>
      <c r="C328" s="519">
        <v>0.64315768</v>
      </c>
      <c r="D328" s="520">
        <v>0.135526967</v>
      </c>
      <c r="E328" s="519">
        <v>0.627008241</v>
      </c>
      <c r="F328" s="519">
        <v>0.692201758</v>
      </c>
      <c r="G328" s="520">
        <v>-0.137851645</v>
      </c>
      <c r="H328" s="519">
        <v>0.330355058</v>
      </c>
      <c r="I328" s="519">
        <v>0.789838992</v>
      </c>
      <c r="J328" s="520">
        <v>-0.286515555</v>
      </c>
      <c r="K328" s="525">
        <v>0.897828944</v>
      </c>
      <c r="L328" s="525">
        <v>0.917452596</v>
      </c>
      <c r="M328" s="527">
        <v>0.026779297</v>
      </c>
      <c r="N328" s="525">
        <v>0.630502679</v>
      </c>
      <c r="O328" s="525">
        <v>0.72486388</v>
      </c>
      <c r="P328" s="527">
        <v>0.166612531</v>
      </c>
      <c r="Q328" s="525">
        <v>0.408364011</v>
      </c>
      <c r="R328" s="525">
        <v>0.608789641</v>
      </c>
      <c r="S328" s="527">
        <v>0.395382527</v>
      </c>
      <c r="T328" s="525">
        <v>0.36634135</v>
      </c>
      <c r="U328" s="525">
        <v>0.632771423</v>
      </c>
      <c r="V328" s="527">
        <v>0.443882369</v>
      </c>
      <c r="W328" s="95">
        <v>0.558917209</v>
      </c>
      <c r="X328" s="95">
        <v>0.738886953</v>
      </c>
      <c r="Y328" s="239">
        <v>-0.317374567</v>
      </c>
    </row>
    <row r="329" spans="1:25">
      <c r="A329" s="518" t="s">
        <v>843</v>
      </c>
      <c r="B329" s="519">
        <v>0.78569681</v>
      </c>
      <c r="C329" s="519">
        <v>0.827463095</v>
      </c>
      <c r="D329" s="520">
        <v>-0.061337917</v>
      </c>
      <c r="E329" s="519">
        <v>0.144973577</v>
      </c>
      <c r="F329" s="519">
        <v>0.215372269</v>
      </c>
      <c r="G329" s="520">
        <v>-0.361500286</v>
      </c>
      <c r="H329" s="519">
        <v>0.203067007</v>
      </c>
      <c r="I329" s="519">
        <v>0.761204243</v>
      </c>
      <c r="J329" s="520">
        <v>-0.373615193</v>
      </c>
      <c r="K329" s="525">
        <v>0.249484502</v>
      </c>
      <c r="L329" s="525">
        <v>0.317126427</v>
      </c>
      <c r="M329" s="527">
        <v>-0.226329716</v>
      </c>
      <c r="N329" s="525">
        <v>0.940924444</v>
      </c>
      <c r="O329" s="525">
        <v>0.956827392</v>
      </c>
      <c r="P329" s="527">
        <v>0.020401239</v>
      </c>
      <c r="Q329" s="525">
        <v>0.447697201</v>
      </c>
      <c r="R329" s="525">
        <v>0.63880905</v>
      </c>
      <c r="S329" s="527">
        <v>0.25854534</v>
      </c>
      <c r="T329" s="525">
        <v>0.900621836</v>
      </c>
      <c r="U329" s="525">
        <v>0.967632389</v>
      </c>
      <c r="V329" s="527">
        <v>-0.046467222</v>
      </c>
      <c r="W329" s="95">
        <v>0.316839056</v>
      </c>
      <c r="X329" s="95">
        <v>0.566232174</v>
      </c>
      <c r="Y329" s="239">
        <v>-0.475306851</v>
      </c>
    </row>
    <row r="330" spans="1:25">
      <c r="A330" s="518" t="s">
        <v>844</v>
      </c>
      <c r="B330" s="519">
        <v>0.497228898</v>
      </c>
      <c r="C330" s="519">
        <v>0.581982878</v>
      </c>
      <c r="D330" s="520">
        <v>-0.192487292</v>
      </c>
      <c r="E330" s="519">
        <v>0.359987785</v>
      </c>
      <c r="F330" s="519">
        <v>0.454042474</v>
      </c>
      <c r="G330" s="520">
        <v>-0.29687414</v>
      </c>
      <c r="H330" s="519">
        <v>0.709264696</v>
      </c>
      <c r="I330" s="519">
        <v>0.924975815</v>
      </c>
      <c r="J330" s="520">
        <v>-0.133037144</v>
      </c>
      <c r="K330" s="525">
        <v>0.323048007</v>
      </c>
      <c r="L330" s="525">
        <v>0.402139071</v>
      </c>
      <c r="M330" s="527">
        <v>-0.244489829</v>
      </c>
      <c r="N330" s="525">
        <v>0.757056744</v>
      </c>
      <c r="O330" s="525">
        <v>0.810971764</v>
      </c>
      <c r="P330" s="527">
        <v>0.103740918</v>
      </c>
      <c r="Q330" s="525">
        <v>0.195468327</v>
      </c>
      <c r="R330" s="525">
        <v>0.412655358</v>
      </c>
      <c r="S330" s="527">
        <v>-0.451142175</v>
      </c>
      <c r="T330" s="525">
        <v>0.36472185</v>
      </c>
      <c r="U330" s="525">
        <v>0.632771423</v>
      </c>
      <c r="V330" s="527">
        <v>-0.391591621</v>
      </c>
      <c r="W330" s="95">
        <v>0.674502025</v>
      </c>
      <c r="X330" s="95">
        <v>0.822044722</v>
      </c>
      <c r="Y330" s="239">
        <v>0.223783788</v>
      </c>
    </row>
    <row r="331" spans="1:25">
      <c r="A331" s="518" t="s">
        <v>845</v>
      </c>
      <c r="B331" s="519">
        <v>0.00027942</v>
      </c>
      <c r="C331" s="519">
        <v>0.000806964</v>
      </c>
      <c r="D331" s="520">
        <v>-0.61851205</v>
      </c>
      <c r="E331" s="519">
        <v>0.991777314</v>
      </c>
      <c r="F331" s="519">
        <v>0.993041673</v>
      </c>
      <c r="G331" s="520">
        <v>0.001894645</v>
      </c>
      <c r="H331" s="519">
        <v>0.003417545</v>
      </c>
      <c r="I331" s="519">
        <v>0.317896067</v>
      </c>
      <c r="J331" s="520">
        <v>0.650501077</v>
      </c>
      <c r="K331" s="525">
        <v>0.014586146</v>
      </c>
      <c r="L331" s="525">
        <v>0.025079132</v>
      </c>
      <c r="M331" s="527">
        <v>-0.360886736</v>
      </c>
      <c r="N331" s="525">
        <v>0.191520772</v>
      </c>
      <c r="O331" s="525">
        <v>0.311436931</v>
      </c>
      <c r="P331" s="527">
        <v>-0.322063011</v>
      </c>
      <c r="Q331" s="525">
        <v>0.162085589</v>
      </c>
      <c r="R331" s="525">
        <v>0.365705611</v>
      </c>
      <c r="S331" s="527">
        <v>-0.359498353</v>
      </c>
      <c r="T331" s="525">
        <v>0.134483029</v>
      </c>
      <c r="U331" s="525">
        <v>0.351799808</v>
      </c>
      <c r="V331" s="527">
        <v>-0.561120814</v>
      </c>
      <c r="W331" s="95">
        <v>0.614068167</v>
      </c>
      <c r="X331" s="95">
        <v>0.78249436</v>
      </c>
      <c r="Y331" s="239">
        <v>-0.183896202</v>
      </c>
    </row>
    <row r="332" spans="1:25">
      <c r="A332" s="518" t="s">
        <v>846</v>
      </c>
      <c r="B332" s="519">
        <v>6.40448e-7</v>
      </c>
      <c r="C332" s="519">
        <v>4.14879e-6</v>
      </c>
      <c r="D332" s="520">
        <v>-1.120922094</v>
      </c>
      <c r="E332" s="519">
        <v>5.56778e-8</v>
      </c>
      <c r="F332" s="519">
        <v>7.73065e-7</v>
      </c>
      <c r="G332" s="520">
        <v>-1.388484155</v>
      </c>
      <c r="H332" s="519">
        <v>0.331233749</v>
      </c>
      <c r="I332" s="519">
        <v>0.789838992</v>
      </c>
      <c r="J332" s="520">
        <v>-0.286532857</v>
      </c>
      <c r="K332" s="525">
        <v>5.91095e-10</v>
      </c>
      <c r="L332" s="525">
        <v>5.76717e-9</v>
      </c>
      <c r="M332" s="527">
        <v>-1.231534915</v>
      </c>
      <c r="N332" s="525">
        <v>0.012391206</v>
      </c>
      <c r="O332" s="525">
        <v>0.042200239</v>
      </c>
      <c r="P332" s="527">
        <v>-0.640176843</v>
      </c>
      <c r="Q332" s="525">
        <v>0.135207256</v>
      </c>
      <c r="R332" s="525">
        <v>0.323243836</v>
      </c>
      <c r="S332" s="527">
        <v>-0.657764028</v>
      </c>
      <c r="T332" s="525">
        <v>0.063932515</v>
      </c>
      <c r="U332" s="525">
        <v>0.242447555</v>
      </c>
      <c r="V332" s="527">
        <v>-0.783206122</v>
      </c>
      <c r="W332" s="95">
        <v>0.005706202</v>
      </c>
      <c r="X332" s="95">
        <v>0.034681999</v>
      </c>
      <c r="Y332" s="239">
        <v>-1.148164221</v>
      </c>
    </row>
    <row r="333" spans="1:25">
      <c r="A333" s="518" t="s">
        <v>847</v>
      </c>
      <c r="B333" s="519">
        <v>2.57925e-8</v>
      </c>
      <c r="C333" s="519">
        <v>2.45029e-7</v>
      </c>
      <c r="D333" s="520">
        <v>-1.126379772</v>
      </c>
      <c r="E333" s="519">
        <v>2.03347e-5</v>
      </c>
      <c r="F333" s="519">
        <v>0.000135801</v>
      </c>
      <c r="G333" s="520">
        <v>-0.958719093</v>
      </c>
      <c r="H333" s="519">
        <v>0.411525448</v>
      </c>
      <c r="I333" s="519">
        <v>0.816649229</v>
      </c>
      <c r="J333" s="520">
        <v>0.202495335</v>
      </c>
      <c r="K333" s="525">
        <v>1.62701e-9</v>
      </c>
      <c r="L333" s="525">
        <v>1.46838e-8</v>
      </c>
      <c r="M333" s="527">
        <v>-1.05079343</v>
      </c>
      <c r="N333" s="525">
        <v>0.020701589</v>
      </c>
      <c r="O333" s="525">
        <v>0.061256342</v>
      </c>
      <c r="P333" s="527">
        <v>-0.659223233</v>
      </c>
      <c r="Q333" s="525">
        <v>0.199818422</v>
      </c>
      <c r="R333" s="525">
        <v>0.414565807</v>
      </c>
      <c r="S333" s="527">
        <v>-0.482779996</v>
      </c>
      <c r="T333" s="525">
        <v>0.172991977</v>
      </c>
      <c r="U333" s="525">
        <v>0.416334025</v>
      </c>
      <c r="V333" s="527">
        <v>-0.52379742</v>
      </c>
      <c r="W333" s="95">
        <v>0.004020168</v>
      </c>
      <c r="X333" s="95">
        <v>0.026386923</v>
      </c>
      <c r="Y333" s="239">
        <v>-1.127999037</v>
      </c>
    </row>
    <row r="334" spans="1:25">
      <c r="A334" s="518" t="s">
        <v>848</v>
      </c>
      <c r="B334" s="519">
        <v>0.00183725</v>
      </c>
      <c r="C334" s="519">
        <v>0.004306801</v>
      </c>
      <c r="D334" s="520">
        <v>-0.59012403</v>
      </c>
      <c r="E334" s="519">
        <v>9.05786e-7</v>
      </c>
      <c r="F334" s="519">
        <v>8.38433e-6</v>
      </c>
      <c r="G334" s="520">
        <v>-1.084284503</v>
      </c>
      <c r="H334" s="519">
        <v>0.038621134</v>
      </c>
      <c r="I334" s="519">
        <v>0.496864869</v>
      </c>
      <c r="J334" s="520">
        <v>-0.504154972</v>
      </c>
      <c r="K334" s="525">
        <v>1.98121e-6</v>
      </c>
      <c r="L334" s="525">
        <v>8.03613e-6</v>
      </c>
      <c r="M334" s="527">
        <v>-0.798953987</v>
      </c>
      <c r="N334" s="525">
        <v>0.379009923</v>
      </c>
      <c r="O334" s="525">
        <v>0.516551868</v>
      </c>
      <c r="P334" s="527">
        <v>-0.179715131</v>
      </c>
      <c r="Q334" s="525">
        <v>0.201727981</v>
      </c>
      <c r="R334" s="525">
        <v>0.414760977</v>
      </c>
      <c r="S334" s="527">
        <v>-0.308092187</v>
      </c>
      <c r="T334" s="525">
        <v>0.244690075</v>
      </c>
      <c r="U334" s="525">
        <v>0.507661591</v>
      </c>
      <c r="V334" s="527">
        <v>-0.313996917</v>
      </c>
      <c r="W334" s="95">
        <v>0.00048246</v>
      </c>
      <c r="X334" s="95">
        <v>0.006465931</v>
      </c>
      <c r="Y334" s="239">
        <v>-0.996493313</v>
      </c>
    </row>
    <row r="335" spans="1:25">
      <c r="A335" s="518" t="s">
        <v>849</v>
      </c>
      <c r="B335" s="519">
        <v>8.14101e-6</v>
      </c>
      <c r="C335" s="519">
        <v>3.67363e-5</v>
      </c>
      <c r="D335" s="520">
        <v>-1.0435028</v>
      </c>
      <c r="E335" s="519">
        <v>0.029643176</v>
      </c>
      <c r="F335" s="519">
        <v>0.057844252</v>
      </c>
      <c r="G335" s="520">
        <v>-0.561768584</v>
      </c>
      <c r="H335" s="519">
        <v>0.122986698</v>
      </c>
      <c r="I335" s="519">
        <v>0.57847225</v>
      </c>
      <c r="J335" s="520">
        <v>0.485034169</v>
      </c>
      <c r="K335" s="525">
        <v>3.04697e-5</v>
      </c>
      <c r="L335" s="525">
        <v>9.9095e-5</v>
      </c>
      <c r="M335" s="527">
        <v>-0.859427919</v>
      </c>
      <c r="N335" s="525">
        <v>0.193066964</v>
      </c>
      <c r="O335" s="525">
        <v>0.312543382</v>
      </c>
      <c r="P335" s="527">
        <v>-0.368757642</v>
      </c>
      <c r="Q335" s="525">
        <v>0.025432097</v>
      </c>
      <c r="R335" s="525">
        <v>0.12836309</v>
      </c>
      <c r="S335" s="527">
        <v>-0.971481069</v>
      </c>
      <c r="T335" s="525">
        <v>0.026263215</v>
      </c>
      <c r="U335" s="525">
        <v>0.152919687</v>
      </c>
      <c r="V335" s="527">
        <v>-1.02587363</v>
      </c>
      <c r="W335" s="95">
        <v>0.019180004</v>
      </c>
      <c r="X335" s="95">
        <v>0.084438798</v>
      </c>
      <c r="Y335" s="239">
        <v>-0.998606868</v>
      </c>
    </row>
    <row r="336" spans="1:25">
      <c r="A336" s="518" t="s">
        <v>850</v>
      </c>
      <c r="B336" s="519">
        <v>1.55128e-7</v>
      </c>
      <c r="C336" s="519">
        <v>1.20451e-6</v>
      </c>
      <c r="D336" s="520">
        <v>-1.085377236</v>
      </c>
      <c r="E336" s="519">
        <v>1.83935e-5</v>
      </c>
      <c r="F336" s="519">
        <v>0.000125284</v>
      </c>
      <c r="G336" s="520">
        <v>-0.961848393</v>
      </c>
      <c r="H336" s="519">
        <v>0.722746437</v>
      </c>
      <c r="I336" s="519">
        <v>0.924975815</v>
      </c>
      <c r="J336" s="520">
        <v>0.104119368</v>
      </c>
      <c r="K336" s="525">
        <v>1.64502e-8</v>
      </c>
      <c r="L336" s="525">
        <v>1.26351e-7</v>
      </c>
      <c r="M336" s="527">
        <v>-1.040039871</v>
      </c>
      <c r="N336" s="525">
        <v>0.046974518</v>
      </c>
      <c r="O336" s="525">
        <v>0.112303318</v>
      </c>
      <c r="P336" s="527">
        <v>-0.569553219</v>
      </c>
      <c r="Q336" s="525">
        <v>0.014897094</v>
      </c>
      <c r="R336" s="525">
        <v>0.109752059</v>
      </c>
      <c r="S336" s="527">
        <v>-0.769044125</v>
      </c>
      <c r="T336" s="525">
        <v>0.003271991</v>
      </c>
      <c r="U336" s="525">
        <v>0.042340753</v>
      </c>
      <c r="V336" s="527">
        <v>-1.151856899</v>
      </c>
      <c r="W336" s="95">
        <v>0.012098773</v>
      </c>
      <c r="X336" s="95">
        <v>0.060818337</v>
      </c>
      <c r="Y336" s="239">
        <v>-0.94702294</v>
      </c>
    </row>
    <row r="337" spans="1:25">
      <c r="A337" s="518" t="s">
        <v>851</v>
      </c>
      <c r="B337" s="519">
        <v>0.002879006</v>
      </c>
      <c r="C337" s="519">
        <v>0.006415562</v>
      </c>
      <c r="D337" s="520">
        <v>-0.78221057</v>
      </c>
      <c r="E337" s="519">
        <v>0.002059908</v>
      </c>
      <c r="F337" s="519">
        <v>0.006699341</v>
      </c>
      <c r="G337" s="520">
        <v>-0.924163064</v>
      </c>
      <c r="H337" s="519">
        <v>0.741772953</v>
      </c>
      <c r="I337" s="519">
        <v>0.924975815</v>
      </c>
      <c r="J337" s="520">
        <v>-0.110451958</v>
      </c>
      <c r="K337" s="525">
        <v>0.000285513</v>
      </c>
      <c r="L337" s="525">
        <v>0.000691745</v>
      </c>
      <c r="M337" s="527">
        <v>-0.834952196</v>
      </c>
      <c r="N337" s="525">
        <v>0.142058329</v>
      </c>
      <c r="O337" s="525">
        <v>0.245373478</v>
      </c>
      <c r="P337" s="527">
        <v>-0.550368799</v>
      </c>
      <c r="Q337" s="525">
        <v>0.47092082</v>
      </c>
      <c r="R337" s="525">
        <v>0.661488</v>
      </c>
      <c r="S337" s="527">
        <v>-0.325722117</v>
      </c>
      <c r="T337" s="525">
        <v>0.999869406</v>
      </c>
      <c r="U337" s="525">
        <v>0.999869406</v>
      </c>
      <c r="V337" s="738" t="s">
        <v>1580</v>
      </c>
      <c r="W337" s="95">
        <v>0.973343079</v>
      </c>
      <c r="X337" s="95">
        <v>0.983801226</v>
      </c>
      <c r="Y337" s="239">
        <v>-0.018466468</v>
      </c>
    </row>
    <row r="338" spans="1:25">
      <c r="A338" s="518" t="s">
        <v>852</v>
      </c>
      <c r="B338" s="519">
        <v>0.884874873</v>
      </c>
      <c r="C338" s="519">
        <v>0.904928694</v>
      </c>
      <c r="D338" s="520">
        <v>-0.037163013</v>
      </c>
      <c r="E338" s="519">
        <v>0.360970056</v>
      </c>
      <c r="F338" s="519">
        <v>0.454042474</v>
      </c>
      <c r="G338" s="520">
        <v>-0.269046301</v>
      </c>
      <c r="H338" s="519">
        <v>0.518952831</v>
      </c>
      <c r="I338" s="519">
        <v>0.867571487</v>
      </c>
      <c r="J338" s="520">
        <v>-0.205575036</v>
      </c>
      <c r="K338" s="525">
        <v>0.564156841</v>
      </c>
      <c r="L338" s="525">
        <v>0.646541649</v>
      </c>
      <c r="M338" s="527">
        <v>-0.128824203</v>
      </c>
      <c r="N338" s="525">
        <v>0.364210929</v>
      </c>
      <c r="O338" s="525">
        <v>0.501832615</v>
      </c>
      <c r="P338" s="527">
        <v>-0.3440759</v>
      </c>
      <c r="Q338" s="525">
        <v>0.799662621</v>
      </c>
      <c r="R338" s="525">
        <v>0.910656801</v>
      </c>
      <c r="S338" s="527">
        <v>0.118566732</v>
      </c>
      <c r="T338" s="525">
        <v>0.977027416</v>
      </c>
      <c r="U338" s="525">
        <v>0.999869406</v>
      </c>
      <c r="V338" s="527">
        <v>-0.014196553</v>
      </c>
      <c r="W338" s="95">
        <v>0.716082412</v>
      </c>
      <c r="X338" s="95">
        <v>0.83658819</v>
      </c>
      <c r="Y338" s="239">
        <v>0.231892536</v>
      </c>
    </row>
    <row r="339" spans="1:25">
      <c r="A339" s="518" t="s">
        <v>853</v>
      </c>
      <c r="B339" s="519">
        <v>0.261851146</v>
      </c>
      <c r="C339" s="519">
        <v>0.347530381</v>
      </c>
      <c r="D339" s="520">
        <v>0.268386021</v>
      </c>
      <c r="E339" s="519">
        <v>0.172462368</v>
      </c>
      <c r="F339" s="519">
        <v>0.251044012</v>
      </c>
      <c r="G339" s="520">
        <v>-0.379329448</v>
      </c>
      <c r="H339" s="519">
        <v>0.022460479</v>
      </c>
      <c r="I339" s="519">
        <v>0.476954873</v>
      </c>
      <c r="J339" s="520">
        <v>-0.678601469</v>
      </c>
      <c r="K339" s="525">
        <v>0.932168113</v>
      </c>
      <c r="L339" s="525">
        <v>0.939979578</v>
      </c>
      <c r="M339" s="527">
        <v>-0.017842138</v>
      </c>
      <c r="N339" s="525">
        <v>0.948016307</v>
      </c>
      <c r="O339" s="525">
        <v>0.958638338</v>
      </c>
      <c r="P339" s="527">
        <v>-0.022753609</v>
      </c>
      <c r="Q339" s="525">
        <v>0.939621307</v>
      </c>
      <c r="R339" s="525">
        <v>0.982201438</v>
      </c>
      <c r="S339" s="527">
        <v>-0.030526058</v>
      </c>
      <c r="T339" s="525">
        <v>0.731234139</v>
      </c>
      <c r="U339" s="525">
        <v>0.882861285</v>
      </c>
      <c r="V339" s="527">
        <v>-0.174995723</v>
      </c>
      <c r="W339" s="95">
        <v>0.100511139</v>
      </c>
      <c r="X339" s="95">
        <v>0.266797951</v>
      </c>
      <c r="Y339" s="239">
        <v>-0.867714667</v>
      </c>
    </row>
    <row r="340" spans="1:25">
      <c r="A340" s="518" t="s">
        <v>854</v>
      </c>
      <c r="B340" s="519">
        <v>2.92079e-5</v>
      </c>
      <c r="C340" s="519">
        <v>0.000114609</v>
      </c>
      <c r="D340" s="520">
        <v>-0.992242297</v>
      </c>
      <c r="E340" s="519">
        <v>0.038391795</v>
      </c>
      <c r="F340" s="519">
        <v>0.072184573</v>
      </c>
      <c r="G340" s="520">
        <v>-0.548161565</v>
      </c>
      <c r="H340" s="519">
        <v>0.085106523</v>
      </c>
      <c r="I340" s="519">
        <v>0.5496551</v>
      </c>
      <c r="J340" s="520">
        <v>0.525309312</v>
      </c>
      <c r="K340" s="525">
        <v>0.000159389</v>
      </c>
      <c r="L340" s="525">
        <v>0.000423084</v>
      </c>
      <c r="M340" s="527">
        <v>-0.782065763</v>
      </c>
      <c r="N340" s="525">
        <v>0.066725473</v>
      </c>
      <c r="O340" s="525">
        <v>0.139236391</v>
      </c>
      <c r="P340" s="527">
        <v>-0.523194363</v>
      </c>
      <c r="Q340" s="525">
        <v>0.37943337</v>
      </c>
      <c r="R340" s="525">
        <v>0.581132227</v>
      </c>
      <c r="S340" s="527">
        <v>0.292026377</v>
      </c>
      <c r="T340" s="525">
        <v>0.419337416</v>
      </c>
      <c r="U340" s="525">
        <v>0.668986502</v>
      </c>
      <c r="V340" s="527">
        <v>0.361049013</v>
      </c>
      <c r="W340" s="95">
        <v>0.43863531</v>
      </c>
      <c r="X340" s="95">
        <v>0.644932763</v>
      </c>
      <c r="Y340" s="239">
        <v>-0.335210172</v>
      </c>
    </row>
    <row r="341" spans="1:25">
      <c r="A341" s="518" t="s">
        <v>855</v>
      </c>
      <c r="B341" s="519">
        <v>9.77577e-6</v>
      </c>
      <c r="C341" s="519">
        <v>4.35685e-5</v>
      </c>
      <c r="D341" s="520">
        <v>-1.169157505</v>
      </c>
      <c r="E341" s="519">
        <v>1.67171e-7</v>
      </c>
      <c r="F341" s="519">
        <v>2.01162e-6</v>
      </c>
      <c r="G341" s="520">
        <v>-1.54224269</v>
      </c>
      <c r="H341" s="519">
        <v>0.296854408</v>
      </c>
      <c r="I341" s="519">
        <v>0.776895728</v>
      </c>
      <c r="J341" s="520">
        <v>-0.370573839</v>
      </c>
      <c r="K341" s="525">
        <v>1.32051e-8</v>
      </c>
      <c r="L341" s="525">
        <v>1.03631e-7</v>
      </c>
      <c r="M341" s="527">
        <v>-1.328988181</v>
      </c>
      <c r="N341" s="525">
        <v>0.030855057</v>
      </c>
      <c r="O341" s="525">
        <v>0.081938292</v>
      </c>
      <c r="P341" s="527">
        <v>-0.796443082</v>
      </c>
      <c r="Q341" s="525">
        <v>0.526689248</v>
      </c>
      <c r="R341" s="525">
        <v>0.712115425</v>
      </c>
      <c r="S341" s="527">
        <v>0.227312624</v>
      </c>
      <c r="T341" s="525">
        <v>0.437468444</v>
      </c>
      <c r="U341" s="525">
        <v>0.686635254</v>
      </c>
      <c r="V341" s="527">
        <v>0.387736394</v>
      </c>
      <c r="W341" s="95">
        <v>0.027266642</v>
      </c>
      <c r="X341" s="95">
        <v>0.104715507</v>
      </c>
      <c r="Y341" s="239">
        <v>-1.31359954</v>
      </c>
    </row>
    <row r="342" spans="1:25">
      <c r="A342" s="518" t="s">
        <v>856</v>
      </c>
      <c r="B342" s="519">
        <v>0.002746166</v>
      </c>
      <c r="C342" s="519">
        <v>0.006157553</v>
      </c>
      <c r="D342" s="520">
        <v>0.46755985</v>
      </c>
      <c r="E342" s="519">
        <v>0.001628232</v>
      </c>
      <c r="F342" s="519">
        <v>0.005598016</v>
      </c>
      <c r="G342" s="520">
        <v>0.537802319</v>
      </c>
      <c r="H342" s="519">
        <v>0.815401065</v>
      </c>
      <c r="I342" s="519">
        <v>0.933309946</v>
      </c>
      <c r="J342" s="520">
        <v>0.046055134</v>
      </c>
      <c r="K342" s="525">
        <v>0.000215899</v>
      </c>
      <c r="L342" s="525">
        <v>0.000545031</v>
      </c>
      <c r="M342" s="527">
        <v>0.497367277</v>
      </c>
      <c r="N342" s="525">
        <v>0.775482728</v>
      </c>
      <c r="O342" s="525">
        <v>0.828252263</v>
      </c>
      <c r="P342" s="527">
        <v>0.061731226</v>
      </c>
      <c r="Q342" s="525">
        <v>0.687031086</v>
      </c>
      <c r="R342" s="525">
        <v>0.846662888</v>
      </c>
      <c r="S342" s="527">
        <v>-0.099533752</v>
      </c>
      <c r="T342" s="525">
        <v>0.852010503</v>
      </c>
      <c r="U342" s="525">
        <v>0.938748119</v>
      </c>
      <c r="V342" s="527">
        <v>-0.044528466</v>
      </c>
      <c r="W342" s="95">
        <v>0.48257426</v>
      </c>
      <c r="X342" s="95">
        <v>0.675229875</v>
      </c>
      <c r="Y342" s="239">
        <v>0.198033194</v>
      </c>
    </row>
    <row r="343" spans="1:25">
      <c r="A343" s="518" t="s">
        <v>857</v>
      </c>
      <c r="B343" s="519">
        <v>0.018172573</v>
      </c>
      <c r="C343" s="519">
        <v>0.033642559</v>
      </c>
      <c r="D343" s="520">
        <v>0.481470155</v>
      </c>
      <c r="E343" s="519">
        <v>0.442028151</v>
      </c>
      <c r="F343" s="519">
        <v>0.533686162</v>
      </c>
      <c r="G343" s="520">
        <v>0.177887455</v>
      </c>
      <c r="H343" s="519">
        <v>0.25030122</v>
      </c>
      <c r="I343" s="519">
        <v>0.762151099</v>
      </c>
      <c r="J343" s="520">
        <v>-0.2960274</v>
      </c>
      <c r="K343" s="525">
        <v>0.047424786</v>
      </c>
      <c r="L343" s="525">
        <v>0.07341448</v>
      </c>
      <c r="M343" s="527">
        <v>0.352446096</v>
      </c>
      <c r="N343" s="525">
        <v>0.024023665</v>
      </c>
      <c r="O343" s="525">
        <v>0.068287741</v>
      </c>
      <c r="P343" s="527">
        <v>0.53463106</v>
      </c>
      <c r="Q343" s="525">
        <v>0.73921005</v>
      </c>
      <c r="R343" s="525">
        <v>0.877811934</v>
      </c>
      <c r="S343" s="527">
        <v>-0.118928085</v>
      </c>
      <c r="T343" s="525">
        <v>0.619586897</v>
      </c>
      <c r="U343" s="525">
        <v>0.845799598</v>
      </c>
      <c r="V343" s="527">
        <v>-0.182431891</v>
      </c>
      <c r="W343" s="95">
        <v>0.892882679</v>
      </c>
      <c r="X343" s="95">
        <v>0.944217621</v>
      </c>
      <c r="Y343" s="239">
        <v>-0.053076219</v>
      </c>
    </row>
    <row r="344" spans="1:25">
      <c r="A344" s="518" t="s">
        <v>858</v>
      </c>
      <c r="B344" s="519">
        <v>0.976571613</v>
      </c>
      <c r="C344" s="519">
        <v>0.976571613</v>
      </c>
      <c r="D344" s="520">
        <v>0.008067824</v>
      </c>
      <c r="E344" s="519">
        <v>0.657689218</v>
      </c>
      <c r="F344" s="519">
        <v>0.719472144</v>
      </c>
      <c r="G344" s="520">
        <v>-0.142626664</v>
      </c>
      <c r="H344" s="519">
        <v>0.683704928</v>
      </c>
      <c r="I344" s="519">
        <v>0.924975815</v>
      </c>
      <c r="J344" s="520">
        <v>-0.14400425</v>
      </c>
      <c r="K344" s="525">
        <v>0.840243665</v>
      </c>
      <c r="L344" s="525">
        <v>0.876670414</v>
      </c>
      <c r="M344" s="527">
        <v>-0.049002754</v>
      </c>
      <c r="N344" s="525">
        <v>0.632633091</v>
      </c>
      <c r="O344" s="525">
        <v>0.72486388</v>
      </c>
      <c r="P344" s="527">
        <v>-0.172970599</v>
      </c>
      <c r="Q344" s="525">
        <v>0.95231434</v>
      </c>
      <c r="R344" s="525">
        <v>0.982201438</v>
      </c>
      <c r="S344" s="527">
        <v>0.029286055</v>
      </c>
      <c r="T344" s="525">
        <v>0.879143577</v>
      </c>
      <c r="U344" s="525">
        <v>0.948632155</v>
      </c>
      <c r="V344" s="527">
        <v>0.073448388</v>
      </c>
      <c r="W344" s="95">
        <v>0.331018855</v>
      </c>
      <c r="X344" s="95">
        <v>0.577284091</v>
      </c>
      <c r="Y344" s="239">
        <v>-0.583100497</v>
      </c>
    </row>
    <row r="345" spans="1:25">
      <c r="A345" s="518" t="s">
        <v>859</v>
      </c>
      <c r="B345" s="519">
        <v>0.000958981</v>
      </c>
      <c r="C345" s="519">
        <v>0.002437973</v>
      </c>
      <c r="D345" s="520">
        <v>0.666089786</v>
      </c>
      <c r="E345" s="519">
        <v>0.068705892</v>
      </c>
      <c r="F345" s="519">
        <v>0.116994467</v>
      </c>
      <c r="G345" s="520">
        <v>0.40225344</v>
      </c>
      <c r="H345" s="519">
        <v>0.260613565</v>
      </c>
      <c r="I345" s="519">
        <v>0.762151099</v>
      </c>
      <c r="J345" s="520">
        <v>-0.280181361</v>
      </c>
      <c r="K345" s="525">
        <v>0.001705573</v>
      </c>
      <c r="L345" s="525">
        <v>0.003664952</v>
      </c>
      <c r="M345" s="527">
        <v>0.542124668</v>
      </c>
      <c r="N345" s="525">
        <v>0.247758915</v>
      </c>
      <c r="O345" s="525">
        <v>0.372926598</v>
      </c>
      <c r="P345" s="527">
        <v>0.265241709</v>
      </c>
      <c r="Q345" s="525">
        <v>0.815517533</v>
      </c>
      <c r="R345" s="525">
        <v>0.917467793</v>
      </c>
      <c r="S345" s="527">
        <v>0.070822126</v>
      </c>
      <c r="T345" s="525">
        <v>0.33547571</v>
      </c>
      <c r="U345" s="525">
        <v>0.599538274</v>
      </c>
      <c r="V345" s="527">
        <v>0.26608008</v>
      </c>
      <c r="W345" s="95">
        <v>0.086050678</v>
      </c>
      <c r="X345" s="95">
        <v>0.240808486</v>
      </c>
      <c r="Y345" s="239">
        <v>0.588823445</v>
      </c>
    </row>
    <row r="346" spans="1:25">
      <c r="A346" s="518" t="s">
        <v>860</v>
      </c>
      <c r="B346" s="519">
        <v>0.066375459</v>
      </c>
      <c r="C346" s="519">
        <v>0.103282503</v>
      </c>
      <c r="D346" s="520">
        <v>0.269554409</v>
      </c>
      <c r="E346" s="519">
        <v>0.01293185</v>
      </c>
      <c r="F346" s="519">
        <v>0.029925628</v>
      </c>
      <c r="G346" s="520">
        <v>0.416869878</v>
      </c>
      <c r="H346" s="519">
        <v>0.465110572</v>
      </c>
      <c r="I346" s="519">
        <v>0.856657738</v>
      </c>
      <c r="J346" s="520">
        <v>0.147932555</v>
      </c>
      <c r="K346" s="525">
        <v>0.011475815</v>
      </c>
      <c r="L346" s="525">
        <v>0.020508758</v>
      </c>
      <c r="M346" s="527">
        <v>0.332333078</v>
      </c>
      <c r="N346" s="525">
        <v>0.61417755</v>
      </c>
      <c r="O346" s="525">
        <v>0.710634921</v>
      </c>
      <c r="P346" s="527">
        <v>-0.099014022</v>
      </c>
      <c r="Q346" s="525">
        <v>0.442933004</v>
      </c>
      <c r="R346" s="525">
        <v>0.634519105</v>
      </c>
      <c r="S346" s="527">
        <v>0.217946008</v>
      </c>
      <c r="T346" s="525">
        <v>0.12894943</v>
      </c>
      <c r="U346" s="525">
        <v>0.344820327</v>
      </c>
      <c r="V346" s="527">
        <v>0.382974719</v>
      </c>
      <c r="W346" s="95">
        <v>0.148978287</v>
      </c>
      <c r="X346" s="95">
        <v>0.329945777</v>
      </c>
      <c r="Y346" s="239">
        <v>0.408872344</v>
      </c>
    </row>
    <row r="347" spans="1:25">
      <c r="A347" s="518" t="s">
        <v>861</v>
      </c>
      <c r="B347" s="519">
        <v>1.4663e-9</v>
      </c>
      <c r="C347" s="519">
        <v>1.76445e-8</v>
      </c>
      <c r="D347" s="520">
        <v>0.835135855</v>
      </c>
      <c r="E347" s="519">
        <v>3.51456e-11</v>
      </c>
      <c r="F347" s="519">
        <v>9.06256e-10</v>
      </c>
      <c r="G347" s="520">
        <v>0.983481749</v>
      </c>
      <c r="H347" s="519">
        <v>0.552546047</v>
      </c>
      <c r="I347" s="519">
        <v>0.867571487</v>
      </c>
      <c r="J347" s="520">
        <v>0.100224177</v>
      </c>
      <c r="K347" s="525">
        <v>3.78982e-14</v>
      </c>
      <c r="L347" s="525">
        <v>7.6007e-13</v>
      </c>
      <c r="M347" s="527">
        <v>0.891132474</v>
      </c>
      <c r="N347" s="525">
        <v>0.00022338</v>
      </c>
      <c r="O347" s="525">
        <v>0.001931389</v>
      </c>
      <c r="P347" s="527">
        <v>0.60736075</v>
      </c>
      <c r="Q347" s="525">
        <v>0.005581532</v>
      </c>
      <c r="R347" s="525">
        <v>0.059262737</v>
      </c>
      <c r="S347" s="527">
        <v>0.687599195</v>
      </c>
      <c r="T347" s="525">
        <v>0.00013021</v>
      </c>
      <c r="U347" s="525">
        <v>0.005875721</v>
      </c>
      <c r="V347" s="527">
        <v>0.912886575</v>
      </c>
      <c r="W347" s="95">
        <v>4.68788e-7</v>
      </c>
      <c r="X347" s="95">
        <v>5.64108e-5</v>
      </c>
      <c r="Y347" s="239">
        <v>1.778968289</v>
      </c>
    </row>
    <row r="348" spans="1:25">
      <c r="A348" s="518" t="s">
        <v>862</v>
      </c>
      <c r="B348" s="519">
        <v>4.29626e-10</v>
      </c>
      <c r="C348" s="519">
        <v>6.88659e-9</v>
      </c>
      <c r="D348" s="520">
        <v>0.881729153</v>
      </c>
      <c r="E348" s="519">
        <v>2.44257e-10</v>
      </c>
      <c r="F348" s="519">
        <v>5.87844e-9</v>
      </c>
      <c r="G348" s="520">
        <v>0.972158844</v>
      </c>
      <c r="H348" s="519">
        <v>0.810870535</v>
      </c>
      <c r="I348" s="519">
        <v>0.932242876</v>
      </c>
      <c r="J348" s="520">
        <v>0.041164068</v>
      </c>
      <c r="K348" s="525">
        <v>5.43361e-14</v>
      </c>
      <c r="L348" s="525">
        <v>1.00921e-12</v>
      </c>
      <c r="M348" s="527">
        <v>0.908756407</v>
      </c>
      <c r="N348" s="525">
        <v>0.000676767</v>
      </c>
      <c r="O348" s="525">
        <v>0.00421229</v>
      </c>
      <c r="P348" s="527">
        <v>0.626763747</v>
      </c>
      <c r="Q348" s="525">
        <v>0.026230253</v>
      </c>
      <c r="R348" s="525">
        <v>0.12836309</v>
      </c>
      <c r="S348" s="527">
        <v>0.580549651</v>
      </c>
      <c r="T348" s="525">
        <v>0.004056292</v>
      </c>
      <c r="U348" s="525">
        <v>0.04246974</v>
      </c>
      <c r="V348" s="527">
        <v>0.663726375</v>
      </c>
      <c r="W348" s="95">
        <v>0.004825664</v>
      </c>
      <c r="X348" s="95">
        <v>0.030035596</v>
      </c>
      <c r="Y348" s="239">
        <v>0.938800476</v>
      </c>
    </row>
    <row r="349" spans="1:25">
      <c r="A349" s="518" t="s">
        <v>863</v>
      </c>
      <c r="B349" s="519">
        <v>1.40816e-16</v>
      </c>
      <c r="C349" s="519">
        <v>1.01669e-14</v>
      </c>
      <c r="D349" s="520">
        <v>1.15494113</v>
      </c>
      <c r="E349" s="519">
        <v>2.71873e-8</v>
      </c>
      <c r="F349" s="519">
        <v>4.348e-7</v>
      </c>
      <c r="G349" s="520">
        <v>0.840019423</v>
      </c>
      <c r="H349" s="519">
        <v>0.033059823</v>
      </c>
      <c r="I349" s="519">
        <v>0.480843893</v>
      </c>
      <c r="J349" s="520">
        <v>-0.360247713</v>
      </c>
      <c r="K349" s="525">
        <v>1.30665e-17</v>
      </c>
      <c r="L349" s="525">
        <v>3.93084e-16</v>
      </c>
      <c r="M349" s="527">
        <v>1.021200563</v>
      </c>
      <c r="N349" s="525">
        <v>1.14758e-6</v>
      </c>
      <c r="O349" s="525">
        <v>4.16722e-5</v>
      </c>
      <c r="P349" s="527">
        <v>0.909139754</v>
      </c>
      <c r="Q349" s="525">
        <v>0.000439554</v>
      </c>
      <c r="R349" s="525">
        <v>0.017006656</v>
      </c>
      <c r="S349" s="527">
        <v>0.91111337</v>
      </c>
      <c r="T349" s="525">
        <v>0.000838578</v>
      </c>
      <c r="U349" s="525">
        <v>0.01834624</v>
      </c>
      <c r="V349" s="527">
        <v>0.801651917</v>
      </c>
      <c r="W349" s="95">
        <v>8.23336e-5</v>
      </c>
      <c r="X349" s="95">
        <v>0.002123031</v>
      </c>
      <c r="Y349" s="239">
        <v>1.257616947</v>
      </c>
    </row>
    <row r="350" spans="1:25">
      <c r="A350" s="518" t="s">
        <v>864</v>
      </c>
      <c r="B350" s="519">
        <v>0.308545677</v>
      </c>
      <c r="C350" s="519">
        <v>0.394982231</v>
      </c>
      <c r="D350" s="520">
        <v>-0.19162994</v>
      </c>
      <c r="E350" s="519">
        <v>0.817042517</v>
      </c>
      <c r="F350" s="519">
        <v>0.862433768</v>
      </c>
      <c r="G350" s="520">
        <v>0.049822904</v>
      </c>
      <c r="H350" s="519">
        <v>0.257621084</v>
      </c>
      <c r="I350" s="519">
        <v>0.762151099</v>
      </c>
      <c r="J350" s="520">
        <v>0.258598079</v>
      </c>
      <c r="K350" s="525">
        <v>0.629512616</v>
      </c>
      <c r="L350" s="525">
        <v>0.709680835</v>
      </c>
      <c r="M350" s="527">
        <v>-0.078552871</v>
      </c>
      <c r="N350" s="525">
        <v>0.372109512</v>
      </c>
      <c r="O350" s="525">
        <v>0.510766288</v>
      </c>
      <c r="P350" s="527">
        <v>0.216997586</v>
      </c>
      <c r="Q350" s="525">
        <v>0.124391905</v>
      </c>
      <c r="R350" s="525">
        <v>0.315033196</v>
      </c>
      <c r="S350" s="527">
        <v>-0.527478259</v>
      </c>
      <c r="T350" s="525">
        <v>0.411036049</v>
      </c>
      <c r="U350" s="525">
        <v>0.662950124</v>
      </c>
      <c r="V350" s="527">
        <v>0.290107991</v>
      </c>
      <c r="W350" s="95">
        <v>0.392093787</v>
      </c>
      <c r="X350" s="95">
        <v>0.619316007</v>
      </c>
      <c r="Y350" s="239">
        <v>-0.272755124</v>
      </c>
    </row>
    <row r="351" spans="1:25">
      <c r="A351" s="518" t="s">
        <v>865</v>
      </c>
      <c r="B351" s="519">
        <v>0.000529178</v>
      </c>
      <c r="C351" s="519">
        <v>0.001436339</v>
      </c>
      <c r="D351" s="520">
        <v>-0.555846991</v>
      </c>
      <c r="E351" s="519">
        <v>0.000761852</v>
      </c>
      <c r="F351" s="519">
        <v>0.00309021</v>
      </c>
      <c r="G351" s="520">
        <v>-0.606808949</v>
      </c>
      <c r="H351" s="519">
        <v>0.850946783</v>
      </c>
      <c r="I351" s="519">
        <v>0.935409913</v>
      </c>
      <c r="J351" s="520">
        <v>-0.039455497</v>
      </c>
      <c r="K351" s="525">
        <v>4.58833e-5</v>
      </c>
      <c r="L351" s="525">
        <v>0.000140372</v>
      </c>
      <c r="M351" s="527">
        <v>-0.573516091</v>
      </c>
      <c r="N351" s="525">
        <v>0.325176422</v>
      </c>
      <c r="O351" s="525">
        <v>0.458549564</v>
      </c>
      <c r="P351" s="527">
        <v>-0.217047537</v>
      </c>
      <c r="Q351" s="525">
        <v>0.040848277</v>
      </c>
      <c r="R351" s="525">
        <v>0.175867432</v>
      </c>
      <c r="S351" s="527">
        <v>-0.680432169</v>
      </c>
      <c r="T351" s="525">
        <v>0.02873976</v>
      </c>
      <c r="U351" s="525">
        <v>0.154173652</v>
      </c>
      <c r="V351" s="527">
        <v>-0.782455988</v>
      </c>
      <c r="W351" s="95">
        <v>0.012129973</v>
      </c>
      <c r="X351" s="95">
        <v>0.060818337</v>
      </c>
      <c r="Y351" s="239">
        <v>-0.906980608</v>
      </c>
    </row>
    <row r="352" spans="1:25">
      <c r="A352" s="518" t="s">
        <v>866</v>
      </c>
      <c r="B352" s="519">
        <v>1.70074e-6</v>
      </c>
      <c r="C352" s="519">
        <v>9.39891e-6</v>
      </c>
      <c r="D352" s="520">
        <v>-0.850332288</v>
      </c>
      <c r="E352" s="519">
        <v>0.001382868</v>
      </c>
      <c r="F352" s="519">
        <v>0.004872016</v>
      </c>
      <c r="G352" s="520">
        <v>-0.619134405</v>
      </c>
      <c r="H352" s="519">
        <v>0.353530918</v>
      </c>
      <c r="I352" s="519">
        <v>0.793915027</v>
      </c>
      <c r="J352" s="520">
        <v>0.207213302</v>
      </c>
      <c r="K352" s="525">
        <v>5.47769e-7</v>
      </c>
      <c r="L352" s="525">
        <v>2.53519e-6</v>
      </c>
      <c r="M352" s="527">
        <v>-0.765791917</v>
      </c>
      <c r="N352" s="525">
        <v>0.000629426</v>
      </c>
      <c r="O352" s="525">
        <v>0.003986368</v>
      </c>
      <c r="P352" s="527">
        <v>-0.843090173</v>
      </c>
      <c r="Q352" s="525">
        <v>0.153834976</v>
      </c>
      <c r="R352" s="525">
        <v>0.351483711</v>
      </c>
      <c r="S352" s="527">
        <v>-0.552189514</v>
      </c>
      <c r="T352" s="525">
        <v>0.181979462</v>
      </c>
      <c r="U352" s="525">
        <v>0.422549165</v>
      </c>
      <c r="V352" s="527">
        <v>-0.480361661</v>
      </c>
      <c r="W352" s="95">
        <v>0.000860945</v>
      </c>
      <c r="X352" s="95">
        <v>0.008880033</v>
      </c>
      <c r="Y352" s="239">
        <v>-1.11538007</v>
      </c>
    </row>
    <row r="353" spans="1:25">
      <c r="A353" s="518" t="s">
        <v>867</v>
      </c>
      <c r="B353" s="519">
        <v>3.73833e-5</v>
      </c>
      <c r="C353" s="519">
        <v>0.000142056</v>
      </c>
      <c r="D353" s="520">
        <v>-0.869103466</v>
      </c>
      <c r="E353" s="519">
        <v>0.020441351</v>
      </c>
      <c r="F353" s="519">
        <v>0.044723197</v>
      </c>
      <c r="G353" s="520">
        <v>-0.528348413</v>
      </c>
      <c r="H353" s="519">
        <v>0.275484127</v>
      </c>
      <c r="I353" s="519">
        <v>0.762151099</v>
      </c>
      <c r="J353" s="520">
        <v>0.291245163</v>
      </c>
      <c r="K353" s="525">
        <v>4.73011e-5</v>
      </c>
      <c r="L353" s="525">
        <v>0.000141119</v>
      </c>
      <c r="M353" s="527">
        <v>-0.73685629</v>
      </c>
      <c r="N353" s="525">
        <v>0.00851044</v>
      </c>
      <c r="O353" s="525">
        <v>0.032683713</v>
      </c>
      <c r="P353" s="527">
        <v>-0.751989608</v>
      </c>
      <c r="Q353" s="525">
        <v>0.634723941</v>
      </c>
      <c r="R353" s="525">
        <v>0.803806585</v>
      </c>
      <c r="S353" s="527">
        <v>-0.162479738</v>
      </c>
      <c r="T353" s="525">
        <v>0.828402355</v>
      </c>
      <c r="U353" s="525">
        <v>0.933967934</v>
      </c>
      <c r="V353" s="527">
        <v>-0.07500769</v>
      </c>
      <c r="W353" s="95">
        <v>0.324583791</v>
      </c>
      <c r="X353" s="95">
        <v>0.57158414</v>
      </c>
      <c r="Y353" s="239">
        <v>-0.373271454</v>
      </c>
    </row>
    <row r="354" spans="1:25">
      <c r="A354" s="518" t="s">
        <v>868</v>
      </c>
      <c r="B354" s="519">
        <v>3.46393e-7</v>
      </c>
      <c r="C354" s="519">
        <v>2.45192e-6</v>
      </c>
      <c r="D354" s="520">
        <v>-0.86713117</v>
      </c>
      <c r="E354" s="519">
        <v>0.000818548</v>
      </c>
      <c r="F354" s="519">
        <v>0.003247205</v>
      </c>
      <c r="G354" s="520">
        <v>-0.614891689</v>
      </c>
      <c r="H354" s="519">
        <v>0.22559641</v>
      </c>
      <c r="I354" s="519">
        <v>0.762151099</v>
      </c>
      <c r="J354" s="520">
        <v>0.258716608</v>
      </c>
      <c r="K354" s="525">
        <v>1.4863e-7</v>
      </c>
      <c r="L354" s="525">
        <v>8.79595e-7</v>
      </c>
      <c r="M354" s="527">
        <v>-0.76724471</v>
      </c>
      <c r="N354" s="525">
        <v>0.01709886</v>
      </c>
      <c r="O354" s="525">
        <v>0.053027102</v>
      </c>
      <c r="P354" s="527">
        <v>-0.445336037</v>
      </c>
      <c r="Q354" s="525">
        <v>0.05354397</v>
      </c>
      <c r="R354" s="525">
        <v>0.194896094</v>
      </c>
      <c r="S354" s="527">
        <v>-0.588790951</v>
      </c>
      <c r="T354" s="525">
        <v>0.045094843</v>
      </c>
      <c r="U354" s="525">
        <v>0.203490478</v>
      </c>
      <c r="V354" s="527">
        <v>-0.587818465</v>
      </c>
      <c r="W354" s="95">
        <v>0.001901534</v>
      </c>
      <c r="X354" s="95">
        <v>0.015601221</v>
      </c>
      <c r="Y354" s="239">
        <v>-0.968304244</v>
      </c>
    </row>
    <row r="355" spans="1:25">
      <c r="A355" s="518" t="s">
        <v>869</v>
      </c>
      <c r="B355" s="519">
        <v>2.8777e-5</v>
      </c>
      <c r="C355" s="519">
        <v>0.000114159</v>
      </c>
      <c r="D355" s="520">
        <v>0.682624458</v>
      </c>
      <c r="E355" s="519">
        <v>0.057212611</v>
      </c>
      <c r="F355" s="519">
        <v>0.102215319</v>
      </c>
      <c r="G355" s="520">
        <v>0.351445129</v>
      </c>
      <c r="H355" s="519">
        <v>0.074745451</v>
      </c>
      <c r="I355" s="519">
        <v>0.5496551</v>
      </c>
      <c r="J355" s="520">
        <v>-0.361622398</v>
      </c>
      <c r="K355" s="525">
        <v>0.000121224</v>
      </c>
      <c r="L355" s="525">
        <v>0.000326582</v>
      </c>
      <c r="M355" s="527">
        <v>0.545242862</v>
      </c>
      <c r="N355" s="525">
        <v>0.019921742</v>
      </c>
      <c r="O355" s="525">
        <v>0.05993124</v>
      </c>
      <c r="P355" s="527">
        <v>0.528957125</v>
      </c>
      <c r="Q355" s="525">
        <v>0.343695328</v>
      </c>
      <c r="R355" s="525">
        <v>0.570576688</v>
      </c>
      <c r="S355" s="527">
        <v>0.356038945</v>
      </c>
      <c r="T355" s="525">
        <v>0.304635008</v>
      </c>
      <c r="U355" s="525">
        <v>0.563222988</v>
      </c>
      <c r="V355" s="527">
        <v>0.300529263</v>
      </c>
      <c r="W355" s="95">
        <v>0.334083466</v>
      </c>
      <c r="X355" s="95">
        <v>0.5780435</v>
      </c>
      <c r="Y355" s="239">
        <v>0.334001288</v>
      </c>
    </row>
    <row r="356" spans="1:25">
      <c r="A356" s="518" t="s">
        <v>870</v>
      </c>
      <c r="B356" s="519">
        <v>1.39936e-8</v>
      </c>
      <c r="C356" s="519">
        <v>1.36532e-7</v>
      </c>
      <c r="D356" s="520">
        <v>0.788128523</v>
      </c>
      <c r="E356" s="519">
        <v>6.12728e-7</v>
      </c>
      <c r="F356" s="519">
        <v>5.97823e-6</v>
      </c>
      <c r="G356" s="520">
        <v>0.786403245</v>
      </c>
      <c r="H356" s="519">
        <v>0.954060589</v>
      </c>
      <c r="I356" s="519">
        <v>0.967487707</v>
      </c>
      <c r="J356" s="520">
        <v>-0.00824613</v>
      </c>
      <c r="K356" s="525">
        <v>6.76361e-12</v>
      </c>
      <c r="L356" s="525">
        <v>9.0432e-11</v>
      </c>
      <c r="M356" s="527">
        <v>0.797996459</v>
      </c>
      <c r="N356" s="525">
        <v>8.88139e-5</v>
      </c>
      <c r="O356" s="525">
        <v>0.000942995</v>
      </c>
      <c r="P356" s="527">
        <v>0.622437778</v>
      </c>
      <c r="Q356" s="525">
        <v>0.052867852</v>
      </c>
      <c r="R356" s="525">
        <v>0.194896094</v>
      </c>
      <c r="S356" s="527">
        <v>0.456717678</v>
      </c>
      <c r="T356" s="525">
        <v>0.128024091</v>
      </c>
      <c r="U356" s="525">
        <v>0.344820327</v>
      </c>
      <c r="V356" s="527">
        <v>0.300677558</v>
      </c>
      <c r="W356" s="95">
        <v>0.000191605</v>
      </c>
      <c r="X356" s="95">
        <v>0.004158858</v>
      </c>
      <c r="Y356" s="239">
        <v>1.275698714</v>
      </c>
    </row>
    <row r="357" spans="1:25">
      <c r="A357" s="518" t="s">
        <v>871</v>
      </c>
      <c r="B357" s="519">
        <v>3.58889e-16</v>
      </c>
      <c r="C357" s="519">
        <v>1.85084e-14</v>
      </c>
      <c r="D357" s="520">
        <v>1.47032813</v>
      </c>
      <c r="E357" s="519">
        <v>1.58742e-5</v>
      </c>
      <c r="F357" s="519">
        <v>0.000110204</v>
      </c>
      <c r="G357" s="520">
        <v>0.901065647</v>
      </c>
      <c r="H357" s="519">
        <v>0.003134367</v>
      </c>
      <c r="I357" s="519">
        <v>0.317896067</v>
      </c>
      <c r="J357" s="520">
        <v>-0.593313803</v>
      </c>
      <c r="K357" s="525">
        <v>1.90538e-15</v>
      </c>
      <c r="L357" s="525">
        <v>4.58561e-14</v>
      </c>
      <c r="M357" s="527">
        <v>1.233069274</v>
      </c>
      <c r="N357" s="525">
        <v>0.00012991</v>
      </c>
      <c r="O357" s="525">
        <v>0.001202504</v>
      </c>
      <c r="P357" s="527">
        <v>0.776195736</v>
      </c>
      <c r="Q357" s="525">
        <v>5.23976e-6</v>
      </c>
      <c r="R357" s="525">
        <v>0.000630518</v>
      </c>
      <c r="S357" s="527">
        <v>1.390371299</v>
      </c>
      <c r="T357" s="525">
        <v>0.000235493</v>
      </c>
      <c r="U357" s="525">
        <v>0.007728465</v>
      </c>
      <c r="V357" s="527">
        <v>0.803684878</v>
      </c>
      <c r="W357" s="95">
        <v>0.004676797</v>
      </c>
      <c r="X357" s="95">
        <v>0.030035596</v>
      </c>
      <c r="Y357" s="239">
        <v>1.009914039</v>
      </c>
    </row>
    <row r="358" spans="1:25">
      <c r="A358" s="518" t="s">
        <v>872</v>
      </c>
      <c r="B358" s="519">
        <v>0.294566282</v>
      </c>
      <c r="C358" s="519">
        <v>0.379198168</v>
      </c>
      <c r="D358" s="520">
        <v>0.229010255</v>
      </c>
      <c r="E358" s="519">
        <v>0.054530564</v>
      </c>
      <c r="F358" s="519">
        <v>0.097937978</v>
      </c>
      <c r="G358" s="520">
        <v>0.465269525</v>
      </c>
      <c r="H358" s="519">
        <v>0.361092013</v>
      </c>
      <c r="I358" s="519">
        <v>0.793915027</v>
      </c>
      <c r="J358" s="520">
        <v>0.234729561</v>
      </c>
      <c r="K358" s="525">
        <v>0.073993351</v>
      </c>
      <c r="L358" s="525">
        <v>0.109473769</v>
      </c>
      <c r="M358" s="527">
        <v>0.331608172</v>
      </c>
      <c r="N358" s="525">
        <v>0.628523699</v>
      </c>
      <c r="O358" s="525">
        <v>0.72486388</v>
      </c>
      <c r="P358" s="527">
        <v>-0.134522367</v>
      </c>
      <c r="Q358" s="525">
        <v>0.732110562</v>
      </c>
      <c r="R358" s="525">
        <v>0.873874595</v>
      </c>
      <c r="S358" s="527">
        <v>0.130911201</v>
      </c>
      <c r="T358" s="525">
        <v>0.765395283</v>
      </c>
      <c r="U358" s="525">
        <v>0.896664853</v>
      </c>
      <c r="V358" s="527">
        <v>-0.111045086</v>
      </c>
      <c r="W358" s="95">
        <v>0.106497905</v>
      </c>
      <c r="X358" s="95">
        <v>0.276167903</v>
      </c>
      <c r="Y358" s="239">
        <v>0.624650058</v>
      </c>
    </row>
    <row r="359" spans="1:25">
      <c r="A359" s="518" t="s">
        <v>873</v>
      </c>
      <c r="B359" s="519">
        <v>1.11272e-5</v>
      </c>
      <c r="C359" s="519">
        <v>4.85253e-5</v>
      </c>
      <c r="D359" s="520">
        <v>-0.710584826</v>
      </c>
      <c r="E359" s="519">
        <v>0.018982489</v>
      </c>
      <c r="F359" s="519">
        <v>0.042040972</v>
      </c>
      <c r="G359" s="520">
        <v>-0.416345817</v>
      </c>
      <c r="H359" s="519">
        <v>0.137634501</v>
      </c>
      <c r="I359" s="519">
        <v>0.621075684</v>
      </c>
      <c r="J359" s="520">
        <v>0.321080621</v>
      </c>
      <c r="K359" s="525">
        <v>3.5029e-5</v>
      </c>
      <c r="L359" s="525">
        <v>0.000112906</v>
      </c>
      <c r="M359" s="527">
        <v>-0.587198672</v>
      </c>
      <c r="N359" s="525">
        <v>0.021221767</v>
      </c>
      <c r="O359" s="525">
        <v>0.062285023</v>
      </c>
      <c r="P359" s="527">
        <v>-0.470988734</v>
      </c>
      <c r="Q359" s="525">
        <v>0.951291422</v>
      </c>
      <c r="R359" s="525">
        <v>0.982201438</v>
      </c>
      <c r="S359" s="527">
        <v>0.01668785</v>
      </c>
      <c r="T359" s="525">
        <v>0.490569861</v>
      </c>
      <c r="U359" s="525">
        <v>0.721551372</v>
      </c>
      <c r="V359" s="527">
        <v>-0.171694685</v>
      </c>
      <c r="W359" s="95">
        <v>0.194312673</v>
      </c>
      <c r="X359" s="95">
        <v>0.39781842</v>
      </c>
      <c r="Y359" s="239">
        <v>-0.417824884</v>
      </c>
    </row>
    <row r="360" spans="1:25">
      <c r="A360" s="518" t="s">
        <v>874</v>
      </c>
      <c r="B360" s="519">
        <v>0.085170359</v>
      </c>
      <c r="C360" s="519">
        <v>0.127578836</v>
      </c>
      <c r="D360" s="520">
        <v>0.373162847</v>
      </c>
      <c r="E360" s="519">
        <v>0.010086094</v>
      </c>
      <c r="F360" s="519">
        <v>0.024436779</v>
      </c>
      <c r="G360" s="520">
        <v>0.635281615</v>
      </c>
      <c r="H360" s="519">
        <v>0.28930692</v>
      </c>
      <c r="I360" s="519">
        <v>0.767939693</v>
      </c>
      <c r="J360" s="520">
        <v>0.269353247</v>
      </c>
      <c r="K360" s="525">
        <v>0.008948933</v>
      </c>
      <c r="L360" s="525">
        <v>0.016482474</v>
      </c>
      <c r="M360" s="527">
        <v>0.485384681</v>
      </c>
      <c r="N360" s="525">
        <v>0.996575345</v>
      </c>
      <c r="O360" s="525">
        <v>0.999748746</v>
      </c>
      <c r="P360" s="527">
        <v>0.001191264</v>
      </c>
      <c r="Q360" s="525">
        <v>0.716102848</v>
      </c>
      <c r="R360" s="525">
        <v>0.867637595</v>
      </c>
      <c r="S360" s="527">
        <v>0.134253744</v>
      </c>
      <c r="T360" s="525">
        <v>0.633003169</v>
      </c>
      <c r="U360" s="525">
        <v>0.849702709</v>
      </c>
      <c r="V360" s="527">
        <v>-0.158000765</v>
      </c>
      <c r="W360" s="95">
        <v>0.141816087</v>
      </c>
      <c r="X360" s="95">
        <v>0.318667889</v>
      </c>
      <c r="Y360" s="239">
        <v>0.591874679</v>
      </c>
    </row>
    <row r="361" spans="1:25">
      <c r="A361" s="518" t="s">
        <v>875</v>
      </c>
      <c r="B361" s="519">
        <v>0.904856578</v>
      </c>
      <c r="C361" s="519">
        <v>0.914995027</v>
      </c>
      <c r="D361" s="520">
        <v>0.021340876</v>
      </c>
      <c r="E361" s="519">
        <v>0.009818341</v>
      </c>
      <c r="F361" s="519">
        <v>0.024178128</v>
      </c>
      <c r="G361" s="520">
        <v>0.533894803</v>
      </c>
      <c r="H361" s="519">
        <v>0.033515287</v>
      </c>
      <c r="I361" s="519">
        <v>0.480843893</v>
      </c>
      <c r="J361" s="520">
        <v>0.483711161</v>
      </c>
      <c r="K361" s="525">
        <v>0.133742091</v>
      </c>
      <c r="L361" s="525">
        <v>0.18569575</v>
      </c>
      <c r="M361" s="527">
        <v>0.235859194</v>
      </c>
      <c r="N361" s="525">
        <v>0.300052728</v>
      </c>
      <c r="O361" s="525">
        <v>0.431549939</v>
      </c>
      <c r="P361" s="527">
        <v>-0.255353538</v>
      </c>
      <c r="Q361" s="525">
        <v>0.198550181</v>
      </c>
      <c r="R361" s="525">
        <v>0.414565807</v>
      </c>
      <c r="S361" s="527">
        <v>0.501492057</v>
      </c>
      <c r="T361" s="525">
        <v>0.649291207</v>
      </c>
      <c r="U361" s="525">
        <v>0.849702709</v>
      </c>
      <c r="V361" s="527">
        <v>-0.160490908</v>
      </c>
      <c r="W361" s="95">
        <v>0.086735763</v>
      </c>
      <c r="X361" s="95">
        <v>0.240858542</v>
      </c>
      <c r="Y361" s="239">
        <v>0.525344421</v>
      </c>
    </row>
    <row r="362" spans="1:25">
      <c r="A362" s="518" t="s">
        <v>876</v>
      </c>
      <c r="B362" s="519">
        <v>0.000311162</v>
      </c>
      <c r="C362" s="519">
        <v>0.000884483</v>
      </c>
      <c r="D362" s="520">
        <v>-0.758269055</v>
      </c>
      <c r="E362" s="519">
        <v>0.010865417</v>
      </c>
      <c r="F362" s="519">
        <v>0.025976261</v>
      </c>
      <c r="G362" s="520">
        <v>-0.59959524</v>
      </c>
      <c r="H362" s="519">
        <v>0.499990319</v>
      </c>
      <c r="I362" s="519">
        <v>0.867571487</v>
      </c>
      <c r="J362" s="520">
        <v>0.172070907</v>
      </c>
      <c r="K362" s="525">
        <v>9.57472e-5</v>
      </c>
      <c r="L362" s="525">
        <v>0.000269186</v>
      </c>
      <c r="M362" s="527">
        <v>-0.705079915</v>
      </c>
      <c r="N362" s="525">
        <v>0.000553547</v>
      </c>
      <c r="O362" s="525">
        <v>0.003676833</v>
      </c>
      <c r="P362" s="527">
        <v>-0.818821909</v>
      </c>
      <c r="Q362" s="525">
        <v>0.001820969</v>
      </c>
      <c r="R362" s="525">
        <v>0.032868495</v>
      </c>
      <c r="S362" s="527">
        <v>-0.953512826</v>
      </c>
      <c r="T362" s="525">
        <v>0.214382066</v>
      </c>
      <c r="U362" s="525">
        <v>0.463424705</v>
      </c>
      <c r="V362" s="527">
        <v>-0.457943987</v>
      </c>
      <c r="W362" s="95">
        <v>0.390951075</v>
      </c>
      <c r="X362" s="95">
        <v>0.619316007</v>
      </c>
      <c r="Y362" s="239">
        <v>-0.313478129</v>
      </c>
    </row>
    <row r="363" spans="1:25">
      <c r="A363" s="518" t="s">
        <v>877</v>
      </c>
      <c r="B363" s="519">
        <v>0.000189772</v>
      </c>
      <c r="C363" s="519">
        <v>0.000561538</v>
      </c>
      <c r="D363" s="520">
        <v>1.011427847</v>
      </c>
      <c r="E363" s="519">
        <v>0.000365578</v>
      </c>
      <c r="F363" s="519">
        <v>0.001609433</v>
      </c>
      <c r="G363" s="520">
        <v>1.104287271</v>
      </c>
      <c r="H363" s="519">
        <v>0.622834944</v>
      </c>
      <c r="I363" s="519">
        <v>0.902985602</v>
      </c>
      <c r="J363" s="520">
        <v>0.142097624</v>
      </c>
      <c r="K363" s="525">
        <v>4.19084e-6</v>
      </c>
      <c r="L363" s="525">
        <v>1.59252e-5</v>
      </c>
      <c r="M363" s="527">
        <v>1.050160143</v>
      </c>
      <c r="N363" s="525">
        <v>0.012715079</v>
      </c>
      <c r="O363" s="525">
        <v>0.042501328</v>
      </c>
      <c r="P363" s="527">
        <v>0.738386207</v>
      </c>
      <c r="Q363" s="525">
        <v>0.009336362</v>
      </c>
      <c r="R363" s="525">
        <v>0.084182855</v>
      </c>
      <c r="S363" s="527">
        <v>1.148073004</v>
      </c>
      <c r="T363" s="525">
        <v>0.084404694</v>
      </c>
      <c r="U363" s="525">
        <v>0.287453722</v>
      </c>
      <c r="V363" s="527">
        <v>0.607207558</v>
      </c>
      <c r="W363" s="95">
        <v>0.000436489</v>
      </c>
      <c r="X363" s="95">
        <v>0.006302904</v>
      </c>
      <c r="Y363" s="239">
        <v>1.679043217</v>
      </c>
    </row>
    <row r="364" spans="1:25">
      <c r="A364" s="518" t="s">
        <v>878</v>
      </c>
      <c r="B364" s="519">
        <v>0.018805417</v>
      </c>
      <c r="C364" s="519">
        <v>0.034636508</v>
      </c>
      <c r="D364" s="520">
        <v>0.218647714</v>
      </c>
      <c r="E364" s="519">
        <v>0.142527061</v>
      </c>
      <c r="F364" s="519">
        <v>0.213070156</v>
      </c>
      <c r="G364" s="520">
        <v>0.150951891</v>
      </c>
      <c r="H364" s="519">
        <v>0.592583796</v>
      </c>
      <c r="I364" s="519">
        <v>0.880340537</v>
      </c>
      <c r="J364" s="520">
        <v>-0.063965446</v>
      </c>
      <c r="K364" s="525">
        <v>0.015521245</v>
      </c>
      <c r="L364" s="525">
        <v>0.026555306</v>
      </c>
      <c r="M364" s="527">
        <v>0.195427671</v>
      </c>
      <c r="N364" s="525">
        <v>0.741271199</v>
      </c>
      <c r="O364" s="525">
        <v>0.804680161</v>
      </c>
      <c r="P364" s="527">
        <v>0.042297069</v>
      </c>
      <c r="Q364" s="525">
        <v>0.064878874</v>
      </c>
      <c r="R364" s="525">
        <v>0.216863643</v>
      </c>
      <c r="S364" s="527">
        <v>-0.33387682</v>
      </c>
      <c r="T364" s="525">
        <v>0.929058825</v>
      </c>
      <c r="U364" s="525">
        <v>0.983549078</v>
      </c>
      <c r="V364" s="527">
        <v>0.012804197</v>
      </c>
      <c r="W364" s="95">
        <v>0.041950305</v>
      </c>
      <c r="X364" s="95">
        <v>0.14286849</v>
      </c>
      <c r="Y364" s="239">
        <v>0.438078092</v>
      </c>
    </row>
    <row r="365" spans="1:25">
      <c r="A365" s="518" t="s">
        <v>879</v>
      </c>
      <c r="B365" s="519">
        <v>0.002047427</v>
      </c>
      <c r="C365" s="519">
        <v>0.004707778</v>
      </c>
      <c r="D365" s="520">
        <v>0.710000041</v>
      </c>
      <c r="E365" s="519">
        <v>0.002792862</v>
      </c>
      <c r="F365" s="519">
        <v>0.008691578</v>
      </c>
      <c r="G365" s="520">
        <v>0.808604511</v>
      </c>
      <c r="H365" s="519">
        <v>0.544136546</v>
      </c>
      <c r="I365" s="519">
        <v>0.867571487</v>
      </c>
      <c r="J365" s="520">
        <v>0.140655877</v>
      </c>
      <c r="K365" s="525">
        <v>0.000119491</v>
      </c>
      <c r="L365" s="525">
        <v>0.000324467</v>
      </c>
      <c r="M365" s="527">
        <v>0.744787135</v>
      </c>
      <c r="N365" s="525">
        <v>0.003155666</v>
      </c>
      <c r="O365" s="525">
        <v>0.014794747</v>
      </c>
      <c r="P365" s="527">
        <v>0.982043251</v>
      </c>
      <c r="Q365" s="525">
        <v>0.008255758</v>
      </c>
      <c r="R365" s="525">
        <v>0.076418682</v>
      </c>
      <c r="S365" s="527">
        <v>0.906505134</v>
      </c>
      <c r="T365" s="525">
        <v>0.01479753</v>
      </c>
      <c r="U365" s="525">
        <v>0.107126575</v>
      </c>
      <c r="V365" s="527">
        <v>0.979485422</v>
      </c>
      <c r="W365" s="95">
        <v>0.015575671</v>
      </c>
      <c r="X365" s="95">
        <v>0.073544898</v>
      </c>
      <c r="Y365" s="239">
        <v>1.054677501</v>
      </c>
    </row>
    <row r="366" spans="1:25">
      <c r="A366" s="518" t="s">
        <v>880</v>
      </c>
      <c r="B366" s="519">
        <v>4.63815e-7</v>
      </c>
      <c r="C366" s="519">
        <v>3.15919e-6</v>
      </c>
      <c r="D366" s="520">
        <v>0.805077782</v>
      </c>
      <c r="E366" s="519">
        <v>0.004051951</v>
      </c>
      <c r="F366" s="519">
        <v>0.011892311</v>
      </c>
      <c r="G366" s="520">
        <v>0.520736611</v>
      </c>
      <c r="H366" s="519">
        <v>0.115251503</v>
      </c>
      <c r="I366" s="519">
        <v>0.57847225</v>
      </c>
      <c r="J366" s="520">
        <v>-0.335676596</v>
      </c>
      <c r="K366" s="525">
        <v>1.22755e-6</v>
      </c>
      <c r="L366" s="525">
        <v>5.12854e-6</v>
      </c>
      <c r="M366" s="527">
        <v>0.687416063</v>
      </c>
      <c r="N366" s="525">
        <v>0.221695785</v>
      </c>
      <c r="O366" s="525">
        <v>0.342057036</v>
      </c>
      <c r="P366" s="527">
        <v>0.256084282</v>
      </c>
      <c r="Q366" s="525">
        <v>0.275302108</v>
      </c>
      <c r="R366" s="525">
        <v>0.499417392</v>
      </c>
      <c r="S366" s="527">
        <v>0.316717906</v>
      </c>
      <c r="T366" s="525">
        <v>0.096126368</v>
      </c>
      <c r="U366" s="525">
        <v>0.287805479</v>
      </c>
      <c r="V366" s="527">
        <v>0.462366538</v>
      </c>
      <c r="W366" s="95">
        <v>0.18448451</v>
      </c>
      <c r="X366" s="95">
        <v>0.386438618</v>
      </c>
      <c r="Y366" s="239">
        <v>0.326736168</v>
      </c>
    </row>
    <row r="367" spans="1:25">
      <c r="A367" s="518" t="s">
        <v>881</v>
      </c>
      <c r="B367" s="519">
        <v>1.71836e-6</v>
      </c>
      <c r="C367" s="519">
        <v>9.39891e-6</v>
      </c>
      <c r="D367" s="520">
        <v>0.59711027</v>
      </c>
      <c r="E367" s="519">
        <v>6.48005e-5</v>
      </c>
      <c r="F367" s="519">
        <v>0.000383491</v>
      </c>
      <c r="G367" s="520">
        <v>0.546137265</v>
      </c>
      <c r="H367" s="519">
        <v>0.794738581</v>
      </c>
      <c r="I367" s="519">
        <v>0.928480996</v>
      </c>
      <c r="J367" s="520">
        <v>-0.039204095</v>
      </c>
      <c r="K367" s="525">
        <v>5.62862e-8</v>
      </c>
      <c r="L367" s="525">
        <v>3.69442e-7</v>
      </c>
      <c r="M367" s="527">
        <v>0.578027294</v>
      </c>
      <c r="N367" s="525">
        <v>0.001629342</v>
      </c>
      <c r="O367" s="525">
        <v>0.008057432</v>
      </c>
      <c r="P367" s="527">
        <v>0.545820558</v>
      </c>
      <c r="Q367" s="525">
        <v>0.083022889</v>
      </c>
      <c r="R367" s="525">
        <v>0.252097825</v>
      </c>
      <c r="S367" s="527">
        <v>0.434187019</v>
      </c>
      <c r="T367" s="525">
        <v>0.121140568</v>
      </c>
      <c r="U367" s="525">
        <v>0.33639804</v>
      </c>
      <c r="V367" s="527">
        <v>0.383475558</v>
      </c>
      <c r="W367" s="95">
        <v>0.990305436</v>
      </c>
      <c r="X367" s="95">
        <v>0.990305436</v>
      </c>
      <c r="Y367" s="239">
        <v>0.003456169</v>
      </c>
    </row>
    <row r="368" spans="1:25">
      <c r="A368" s="518" t="s">
        <v>882</v>
      </c>
      <c r="B368" s="519">
        <v>0.138106895</v>
      </c>
      <c r="C368" s="519">
        <v>0.197843608</v>
      </c>
      <c r="D368" s="520">
        <v>-0.318475833</v>
      </c>
      <c r="E368" s="519">
        <v>0.616535162</v>
      </c>
      <c r="F368" s="519">
        <v>0.689039807</v>
      </c>
      <c r="G368" s="520">
        <v>-0.120929478</v>
      </c>
      <c r="H368" s="519">
        <v>0.453062232</v>
      </c>
      <c r="I368" s="519">
        <v>0.843735254</v>
      </c>
      <c r="J368" s="520">
        <v>0.196965008</v>
      </c>
      <c r="K368" s="525">
        <v>0.183702435</v>
      </c>
      <c r="L368" s="525">
        <v>0.246530033</v>
      </c>
      <c r="M368" s="527">
        <v>-0.245869131</v>
      </c>
      <c r="N368" s="525">
        <v>0.435878535</v>
      </c>
      <c r="O368" s="525">
        <v>0.556932969</v>
      </c>
      <c r="P368" s="527">
        <v>-0.223066356</v>
      </c>
      <c r="Q368" s="525">
        <v>0.958304957</v>
      </c>
      <c r="R368" s="525">
        <v>0.982201438</v>
      </c>
      <c r="S368" s="527">
        <v>-0.021930419</v>
      </c>
      <c r="T368" s="525">
        <v>0.287366475</v>
      </c>
      <c r="U368" s="525">
        <v>0.551804774</v>
      </c>
      <c r="V368" s="527">
        <v>-0.39951869</v>
      </c>
      <c r="W368" s="95">
        <v>0.804700135</v>
      </c>
      <c r="X368" s="95">
        <v>0.89383615</v>
      </c>
      <c r="Y368" s="239">
        <v>0.097927801</v>
      </c>
    </row>
    <row r="369" spans="1:25">
      <c r="A369" s="518" t="s">
        <v>883</v>
      </c>
      <c r="B369" s="519">
        <v>0.048569069</v>
      </c>
      <c r="C369" s="519">
        <v>0.079697427</v>
      </c>
      <c r="D369" s="520">
        <v>0.282705511</v>
      </c>
      <c r="E369" s="519">
        <v>0.42684448</v>
      </c>
      <c r="F369" s="519">
        <v>0.520577221</v>
      </c>
      <c r="G369" s="520">
        <v>0.129354477</v>
      </c>
      <c r="H369" s="519">
        <v>0.411145051</v>
      </c>
      <c r="I369" s="519">
        <v>0.816649229</v>
      </c>
      <c r="J369" s="520">
        <v>-0.145328931</v>
      </c>
      <c r="K369" s="525">
        <v>0.075597238</v>
      </c>
      <c r="L369" s="525">
        <v>0.11093741</v>
      </c>
      <c r="M369" s="527">
        <v>0.220540424</v>
      </c>
      <c r="N369" s="525">
        <v>0.245172212</v>
      </c>
      <c r="O369" s="525">
        <v>0.371878859</v>
      </c>
      <c r="P369" s="527">
        <v>0.215478256</v>
      </c>
      <c r="Q369" s="525">
        <v>0.315543691</v>
      </c>
      <c r="R369" s="525">
        <v>0.547650348</v>
      </c>
      <c r="S369" s="527">
        <v>-0.200566743</v>
      </c>
      <c r="T369" s="525">
        <v>0.030752271</v>
      </c>
      <c r="U369" s="525">
        <v>0.15711052</v>
      </c>
      <c r="V369" s="527">
        <v>0.431401267</v>
      </c>
      <c r="W369" s="95">
        <v>0.709251845</v>
      </c>
      <c r="X369" s="95">
        <v>0.835228352</v>
      </c>
      <c r="Y369" s="239">
        <v>0.101846616</v>
      </c>
    </row>
    <row r="370" spans="1:25">
      <c r="A370" s="518" t="s">
        <v>884</v>
      </c>
      <c r="B370" s="519">
        <v>0.000968686</v>
      </c>
      <c r="C370" s="519">
        <v>0.002445423</v>
      </c>
      <c r="D370" s="520">
        <v>0.409329397</v>
      </c>
      <c r="E370" s="519">
        <v>0.104049343</v>
      </c>
      <c r="F370" s="519">
        <v>0.161768234</v>
      </c>
      <c r="G370" s="520">
        <v>0.234414315</v>
      </c>
      <c r="H370" s="519">
        <v>0.261054293</v>
      </c>
      <c r="I370" s="519">
        <v>0.762151099</v>
      </c>
      <c r="J370" s="520">
        <v>-0.167172834</v>
      </c>
      <c r="K370" s="525">
        <v>0.002239196</v>
      </c>
      <c r="L370" s="525">
        <v>0.004699708</v>
      </c>
      <c r="M370" s="527">
        <v>0.329273418</v>
      </c>
      <c r="N370" s="525">
        <v>0.120660152</v>
      </c>
      <c r="O370" s="525">
        <v>0.215635222</v>
      </c>
      <c r="P370" s="527">
        <v>0.192553891</v>
      </c>
      <c r="Q370" s="525">
        <v>0.331135811</v>
      </c>
      <c r="R370" s="525">
        <v>0.564118072</v>
      </c>
      <c r="S370" s="527">
        <v>0.159426842</v>
      </c>
      <c r="T370" s="525">
        <v>0.202296966</v>
      </c>
      <c r="U370" s="525">
        <v>0.44530003</v>
      </c>
      <c r="V370" s="527">
        <v>0.218479846</v>
      </c>
      <c r="W370" s="95">
        <v>0.122416471</v>
      </c>
      <c r="X370" s="95">
        <v>0.299026072</v>
      </c>
      <c r="Y370" s="239">
        <v>0.485400323</v>
      </c>
    </row>
    <row r="371" spans="1:25">
      <c r="A371" s="518" t="s">
        <v>885</v>
      </c>
      <c r="B371" s="519">
        <v>0.900133799</v>
      </c>
      <c r="C371" s="519">
        <v>0.912776127</v>
      </c>
      <c r="D371" s="520">
        <v>-0.025801814</v>
      </c>
      <c r="E371" s="519">
        <v>0.580787479</v>
      </c>
      <c r="F371" s="519">
        <v>0.659321635</v>
      </c>
      <c r="G371" s="520">
        <v>0.131208447</v>
      </c>
      <c r="H371" s="519">
        <v>0.668361151</v>
      </c>
      <c r="I371" s="519">
        <v>0.923640903</v>
      </c>
      <c r="J371" s="520">
        <v>0.110328355</v>
      </c>
      <c r="K371" s="525">
        <v>0.899392834</v>
      </c>
      <c r="L371" s="525">
        <v>0.917452596</v>
      </c>
      <c r="M371" s="527">
        <v>0.022731705</v>
      </c>
      <c r="N371" s="525">
        <v>0.561238238</v>
      </c>
      <c r="O371" s="525">
        <v>0.66866998</v>
      </c>
      <c r="P371" s="527">
        <v>-0.15168238</v>
      </c>
      <c r="Q371" s="525">
        <v>0.383128726</v>
      </c>
      <c r="R371" s="525">
        <v>0.581132227</v>
      </c>
      <c r="S371" s="527">
        <v>0.323903886</v>
      </c>
      <c r="T371" s="525">
        <v>0.160521224</v>
      </c>
      <c r="U371" s="525">
        <v>0.400876405</v>
      </c>
      <c r="V371" s="527">
        <v>0.451267682</v>
      </c>
      <c r="W371" s="95">
        <v>0.108876492</v>
      </c>
      <c r="X371" s="95">
        <v>0.278754706</v>
      </c>
      <c r="Y371" s="239">
        <v>-0.620015665</v>
      </c>
    </row>
    <row r="372" spans="1:25">
      <c r="A372" s="518" t="s">
        <v>886</v>
      </c>
      <c r="B372" s="519">
        <v>0.716504648</v>
      </c>
      <c r="C372" s="519">
        <v>0.772113964</v>
      </c>
      <c r="D372" s="520">
        <v>-0.083641869</v>
      </c>
      <c r="E372" s="519">
        <v>0.259633492</v>
      </c>
      <c r="F372" s="519">
        <v>0.355029131</v>
      </c>
      <c r="G372" s="520">
        <v>-0.299875787</v>
      </c>
      <c r="H372" s="519">
        <v>0.383511401</v>
      </c>
      <c r="I372" s="519">
        <v>0.809635181</v>
      </c>
      <c r="J372" s="520">
        <v>-0.253557485</v>
      </c>
      <c r="K372" s="525">
        <v>0.385018045</v>
      </c>
      <c r="L372" s="525">
        <v>0.469565926</v>
      </c>
      <c r="M372" s="527">
        <v>-0.175352278</v>
      </c>
      <c r="N372" s="525">
        <v>0.463364741</v>
      </c>
      <c r="O372" s="525">
        <v>0.580814831</v>
      </c>
      <c r="P372" s="527">
        <v>0.259651517</v>
      </c>
      <c r="Q372" s="525">
        <v>0.728904432</v>
      </c>
      <c r="R372" s="525">
        <v>0.873874595</v>
      </c>
      <c r="S372" s="527">
        <v>0.154319074</v>
      </c>
      <c r="T372" s="525">
        <v>0.741560859</v>
      </c>
      <c r="U372" s="525">
        <v>0.883509802</v>
      </c>
      <c r="V372" s="527">
        <v>0.148822888</v>
      </c>
      <c r="W372" s="95">
        <v>0.429370902</v>
      </c>
      <c r="X372" s="95">
        <v>0.640507833</v>
      </c>
      <c r="Y372" s="239">
        <v>-0.373957714</v>
      </c>
    </row>
    <row r="373" spans="1:25">
      <c r="A373" s="518" t="s">
        <v>887</v>
      </c>
      <c r="B373" s="519">
        <v>0.037115976</v>
      </c>
      <c r="C373" s="519">
        <v>0.064109413</v>
      </c>
      <c r="D373" s="520">
        <v>0.238901397</v>
      </c>
      <c r="E373" s="519">
        <v>0.230635298</v>
      </c>
      <c r="F373" s="519">
        <v>0.32292251</v>
      </c>
      <c r="G373" s="520">
        <v>0.146611733</v>
      </c>
      <c r="H373" s="519">
        <v>0.473361574</v>
      </c>
      <c r="I373" s="519">
        <v>0.858668429</v>
      </c>
      <c r="J373" s="520">
        <v>-0.104399575</v>
      </c>
      <c r="K373" s="525">
        <v>0.043751891</v>
      </c>
      <c r="L373" s="525">
        <v>0.068671446</v>
      </c>
      <c r="M373" s="527">
        <v>0.197883215</v>
      </c>
      <c r="N373" s="525">
        <v>0.213018837</v>
      </c>
      <c r="O373" s="525">
        <v>0.334346957</v>
      </c>
      <c r="P373" s="527">
        <v>0.196897286</v>
      </c>
      <c r="Q373" s="525">
        <v>0.522426868</v>
      </c>
      <c r="R373" s="525">
        <v>0.710209559</v>
      </c>
      <c r="S373" s="527">
        <v>0.115110347</v>
      </c>
      <c r="T373" s="525">
        <v>0.923649171</v>
      </c>
      <c r="U373" s="525">
        <v>0.983549078</v>
      </c>
      <c r="V373" s="527">
        <v>0.018374001</v>
      </c>
      <c r="W373" s="95">
        <v>0.220313096</v>
      </c>
      <c r="X373" s="95">
        <v>0.432467636</v>
      </c>
      <c r="Y373" s="239">
        <v>0.272400229</v>
      </c>
    </row>
    <row r="374" spans="1:25">
      <c r="A374" s="518" t="s">
        <v>888</v>
      </c>
      <c r="B374" s="519">
        <v>0.000794943</v>
      </c>
      <c r="C374" s="519">
        <v>0.002079524</v>
      </c>
      <c r="D374" s="520">
        <v>0.459709697</v>
      </c>
      <c r="E374" s="519">
        <v>0.070645757</v>
      </c>
      <c r="F374" s="519">
        <v>0.119173449</v>
      </c>
      <c r="G374" s="520">
        <v>0.26472543</v>
      </c>
      <c r="H374" s="519">
        <v>0.342367982</v>
      </c>
      <c r="I374" s="519">
        <v>0.793915027</v>
      </c>
      <c r="J374" s="520">
        <v>-0.163973667</v>
      </c>
      <c r="K374" s="525">
        <v>0.001005907</v>
      </c>
      <c r="L374" s="525">
        <v>0.002269577</v>
      </c>
      <c r="M374" s="527">
        <v>0.385267972</v>
      </c>
      <c r="N374" s="525">
        <v>0.006645977</v>
      </c>
      <c r="O374" s="525">
        <v>0.02665775</v>
      </c>
      <c r="P374" s="527">
        <v>0.493094231</v>
      </c>
      <c r="Q374" s="525">
        <v>0.368235644</v>
      </c>
      <c r="R374" s="525">
        <v>0.576348301</v>
      </c>
      <c r="S374" s="527">
        <v>-0.219937448</v>
      </c>
      <c r="T374" s="525">
        <v>0.409354331</v>
      </c>
      <c r="U374" s="525">
        <v>0.662950124</v>
      </c>
      <c r="V374" s="527">
        <v>-0.165295132</v>
      </c>
      <c r="W374" s="95">
        <v>0.599834891</v>
      </c>
      <c r="X374" s="95">
        <v>0.776130451</v>
      </c>
      <c r="Y374" s="239">
        <v>-0.134276627</v>
      </c>
    </row>
    <row r="375" spans="1:25">
      <c r="A375" s="518" t="s">
        <v>889</v>
      </c>
      <c r="B375" s="519">
        <v>0.060710342</v>
      </c>
      <c r="C375" s="519">
        <v>0.095704949</v>
      </c>
      <c r="D375" s="520">
        <v>-0.323168712</v>
      </c>
      <c r="E375" s="519">
        <v>0.039349744</v>
      </c>
      <c r="F375" s="519">
        <v>0.073222976</v>
      </c>
      <c r="G375" s="520">
        <v>0.368430758</v>
      </c>
      <c r="H375" s="519">
        <v>0.003522394</v>
      </c>
      <c r="I375" s="519">
        <v>0.317896067</v>
      </c>
      <c r="J375" s="520">
        <v>0.659861912</v>
      </c>
      <c r="K375" s="525">
        <v>0.78441866</v>
      </c>
      <c r="L375" s="525">
        <v>0.83042562</v>
      </c>
      <c r="M375" s="527">
        <v>-0.040458543</v>
      </c>
      <c r="N375" s="525">
        <v>0.021762537</v>
      </c>
      <c r="O375" s="525">
        <v>0.063357063</v>
      </c>
      <c r="P375" s="527">
        <v>-0.567086487</v>
      </c>
      <c r="Q375" s="525">
        <v>0.461599947</v>
      </c>
      <c r="R375" s="525">
        <v>0.653480709</v>
      </c>
      <c r="S375" s="527">
        <v>-0.217853992</v>
      </c>
      <c r="T375" s="525">
        <v>0.970112328</v>
      </c>
      <c r="U375" s="525">
        <v>0.999869406</v>
      </c>
      <c r="V375" s="527">
        <v>0.009959051</v>
      </c>
      <c r="W375" s="95">
        <v>0.110002748</v>
      </c>
      <c r="X375" s="95">
        <v>0.279654872</v>
      </c>
      <c r="Y375" s="239">
        <v>0.475446695</v>
      </c>
    </row>
    <row r="376" spans="1:25">
      <c r="A376" s="518" t="s">
        <v>890</v>
      </c>
      <c r="B376" s="519">
        <v>0.000172221</v>
      </c>
      <c r="C376" s="519">
        <v>0.000515594</v>
      </c>
      <c r="D376" s="520">
        <v>0.599488177</v>
      </c>
      <c r="E376" s="519">
        <v>0.013823813</v>
      </c>
      <c r="F376" s="519">
        <v>0.031456433</v>
      </c>
      <c r="G376" s="520">
        <v>0.430313243</v>
      </c>
      <c r="H376" s="519">
        <v>0.411717894</v>
      </c>
      <c r="I376" s="519">
        <v>0.816649229</v>
      </c>
      <c r="J376" s="520">
        <v>-0.16272472</v>
      </c>
      <c r="K376" s="525">
        <v>7.96795e-5</v>
      </c>
      <c r="L376" s="525">
        <v>0.000228288</v>
      </c>
      <c r="M376" s="527">
        <v>0.540828214</v>
      </c>
      <c r="N376" s="525">
        <v>3.706e-5</v>
      </c>
      <c r="O376" s="525">
        <v>0.000514564</v>
      </c>
      <c r="P376" s="527">
        <v>0.706987475</v>
      </c>
      <c r="Q376" s="525">
        <v>0.181346824</v>
      </c>
      <c r="R376" s="525">
        <v>0.398989733</v>
      </c>
      <c r="S376" s="527">
        <v>0.27664652</v>
      </c>
      <c r="T376" s="525">
        <v>0.309121831</v>
      </c>
      <c r="U376" s="525">
        <v>0.563505672</v>
      </c>
      <c r="V376" s="527">
        <v>0.203535204</v>
      </c>
      <c r="W376" s="95">
        <v>0.278285375</v>
      </c>
      <c r="X376" s="95">
        <v>0.509954418</v>
      </c>
      <c r="Y376" s="239">
        <v>0.323419202</v>
      </c>
    </row>
    <row r="377" spans="1:25">
      <c r="A377" s="518" t="s">
        <v>891</v>
      </c>
      <c r="B377" s="519">
        <v>0.042767373</v>
      </c>
      <c r="C377" s="519">
        <v>0.071508443</v>
      </c>
      <c r="D377" s="520">
        <v>0.391837245</v>
      </c>
      <c r="E377" s="519">
        <v>0.002831456</v>
      </c>
      <c r="F377" s="519">
        <v>0.008736374</v>
      </c>
      <c r="G377" s="520">
        <v>0.627334205</v>
      </c>
      <c r="H377" s="519">
        <v>0.253096132</v>
      </c>
      <c r="I377" s="519">
        <v>0.762151099</v>
      </c>
      <c r="J377" s="520">
        <v>0.260912634</v>
      </c>
      <c r="K377" s="525">
        <v>0.002804277</v>
      </c>
      <c r="L377" s="525">
        <v>0.005655554</v>
      </c>
      <c r="M377" s="527">
        <v>0.488122226</v>
      </c>
      <c r="N377" s="525">
        <v>0.03679302</v>
      </c>
      <c r="O377" s="525">
        <v>0.094200568</v>
      </c>
      <c r="P377" s="527">
        <v>0.479770073</v>
      </c>
      <c r="Q377" s="525">
        <v>0.567474862</v>
      </c>
      <c r="R377" s="525">
        <v>0.746637511</v>
      </c>
      <c r="S377" s="527">
        <v>-0.187791253</v>
      </c>
      <c r="T377" s="525">
        <v>0.586523776</v>
      </c>
      <c r="U377" s="525">
        <v>0.814365704</v>
      </c>
      <c r="V377" s="527">
        <v>-0.182100741</v>
      </c>
      <c r="W377" s="95">
        <v>0.076124057</v>
      </c>
      <c r="X377" s="95">
        <v>0.218101466</v>
      </c>
      <c r="Y377" s="239">
        <v>0.536959072</v>
      </c>
    </row>
    <row r="378" spans="1:25">
      <c r="A378" s="518" t="s">
        <v>892</v>
      </c>
      <c r="B378" s="519">
        <v>0.000625739</v>
      </c>
      <c r="C378" s="519">
        <v>0.001673273</v>
      </c>
      <c r="D378" s="520">
        <v>0.37963633</v>
      </c>
      <c r="E378" s="519">
        <v>0.004737988</v>
      </c>
      <c r="F378" s="519">
        <v>0.013467824</v>
      </c>
      <c r="G378" s="520">
        <v>0.363455813</v>
      </c>
      <c r="H378" s="519">
        <v>0.83888474</v>
      </c>
      <c r="I378" s="519">
        <v>0.934691617</v>
      </c>
      <c r="J378" s="520">
        <v>-0.02843166</v>
      </c>
      <c r="K378" s="525">
        <v>9.61912e-5</v>
      </c>
      <c r="L378" s="525">
        <v>0.000269186</v>
      </c>
      <c r="M378" s="527">
        <v>0.380565374</v>
      </c>
      <c r="N378" s="525">
        <v>0.013484212</v>
      </c>
      <c r="O378" s="525">
        <v>0.044658719</v>
      </c>
      <c r="P378" s="527">
        <v>0.376435011</v>
      </c>
      <c r="Q378" s="525">
        <v>0.429000753</v>
      </c>
      <c r="R378" s="525">
        <v>0.624472871</v>
      </c>
      <c r="S378" s="527">
        <v>0.160392215</v>
      </c>
      <c r="T378" s="525">
        <v>0.295645865</v>
      </c>
      <c r="U378" s="525">
        <v>0.558786164</v>
      </c>
      <c r="V378" s="527">
        <v>0.218224482</v>
      </c>
      <c r="W378" s="95">
        <v>0.527144908</v>
      </c>
      <c r="X378" s="95">
        <v>0.710083847</v>
      </c>
      <c r="Y378" s="239">
        <v>0.111459234</v>
      </c>
    </row>
    <row r="379" spans="1:25">
      <c r="A379" s="518" t="s">
        <v>893</v>
      </c>
      <c r="B379" s="519">
        <v>0.000979771</v>
      </c>
      <c r="C379" s="519">
        <v>0.002456232</v>
      </c>
      <c r="D379" s="520">
        <v>0.384054352</v>
      </c>
      <c r="E379" s="519">
        <v>0.249441428</v>
      </c>
      <c r="F379" s="519">
        <v>0.346339829</v>
      </c>
      <c r="G379" s="520">
        <v>0.141655355</v>
      </c>
      <c r="H379" s="519">
        <v>0.098993068</v>
      </c>
      <c r="I379" s="519">
        <v>0.558382775</v>
      </c>
      <c r="J379" s="520">
        <v>-0.244968457</v>
      </c>
      <c r="K379" s="525">
        <v>0.003903649</v>
      </c>
      <c r="L379" s="525">
        <v>0.00765879</v>
      </c>
      <c r="M379" s="527">
        <v>0.287030706</v>
      </c>
      <c r="N379" s="525">
        <v>0.445624647</v>
      </c>
      <c r="O379" s="525">
        <v>0.564989749</v>
      </c>
      <c r="P379" s="527">
        <v>0.108538956</v>
      </c>
      <c r="Q379" s="525">
        <v>0.189869501</v>
      </c>
      <c r="R379" s="525">
        <v>0.405579229</v>
      </c>
      <c r="S379" s="527">
        <v>-0.24956495</v>
      </c>
      <c r="T379" s="525">
        <v>0.351277749</v>
      </c>
      <c r="U379" s="525">
        <v>0.615588677</v>
      </c>
      <c r="V379" s="527">
        <v>-0.166761572</v>
      </c>
      <c r="W379" s="95">
        <v>0.135975391</v>
      </c>
      <c r="X379" s="95">
        <v>0.31527635</v>
      </c>
      <c r="Y379" s="239">
        <v>0.363557268</v>
      </c>
    </row>
    <row r="380" spans="1:25">
      <c r="A380" s="518" t="s">
        <v>894</v>
      </c>
      <c r="B380" s="519">
        <v>0.293747739</v>
      </c>
      <c r="C380" s="519">
        <v>0.379198168</v>
      </c>
      <c r="D380" s="520">
        <v>-0.138583715</v>
      </c>
      <c r="E380" s="519">
        <v>0.922110938</v>
      </c>
      <c r="F380" s="519">
        <v>0.951091568</v>
      </c>
      <c r="G380" s="520">
        <v>0.014132497</v>
      </c>
      <c r="H380" s="519">
        <v>0.42287974</v>
      </c>
      <c r="I380" s="519">
        <v>0.834205388</v>
      </c>
      <c r="J380" s="520">
        <v>0.133011289</v>
      </c>
      <c r="K380" s="525">
        <v>0.474678606</v>
      </c>
      <c r="L380" s="525">
        <v>0.550993494</v>
      </c>
      <c r="M380" s="527">
        <v>-0.0811012</v>
      </c>
      <c r="N380" s="525">
        <v>0.252166452</v>
      </c>
      <c r="O380" s="525">
        <v>0.37658196</v>
      </c>
      <c r="P380" s="527">
        <v>0.186180498</v>
      </c>
      <c r="Q380" s="525">
        <v>0.280926564</v>
      </c>
      <c r="R380" s="525">
        <v>0.5045497</v>
      </c>
      <c r="S380" s="527">
        <v>0.32502048</v>
      </c>
      <c r="T380" s="525">
        <v>0.880309618</v>
      </c>
      <c r="U380" s="525">
        <v>0.948632155</v>
      </c>
      <c r="V380" s="527">
        <v>-0.038761356</v>
      </c>
      <c r="W380" s="95">
        <v>0.527153659</v>
      </c>
      <c r="X380" s="95">
        <v>0.710083847</v>
      </c>
      <c r="Y380" s="239">
        <v>-0.14777163</v>
      </c>
    </row>
    <row r="381" spans="1:25">
      <c r="A381" s="518" t="s">
        <v>895</v>
      </c>
      <c r="B381" s="519">
        <v>0.111930814</v>
      </c>
      <c r="C381" s="519">
        <v>0.162277204</v>
      </c>
      <c r="D381" s="520">
        <v>-0.282892673</v>
      </c>
      <c r="E381" s="519">
        <v>0.049464238</v>
      </c>
      <c r="F381" s="519">
        <v>0.090184797</v>
      </c>
      <c r="G381" s="520">
        <v>-0.396004353</v>
      </c>
      <c r="H381" s="519">
        <v>0.739659711</v>
      </c>
      <c r="I381" s="519">
        <v>0.924975815</v>
      </c>
      <c r="J381" s="520">
        <v>-0.07242641</v>
      </c>
      <c r="K381" s="525">
        <v>0.033598183</v>
      </c>
      <c r="L381" s="525">
        <v>0.053906418</v>
      </c>
      <c r="M381" s="527">
        <v>-0.326692128</v>
      </c>
      <c r="N381" s="525">
        <v>0.870589873</v>
      </c>
      <c r="O381" s="525">
        <v>0.897951269</v>
      </c>
      <c r="P381" s="527">
        <v>0.03712979</v>
      </c>
      <c r="Q381" s="525">
        <v>0.91289945</v>
      </c>
      <c r="R381" s="525">
        <v>0.960806709</v>
      </c>
      <c r="S381" s="527">
        <v>0.034101808</v>
      </c>
      <c r="T381" s="525">
        <v>0.307354373</v>
      </c>
      <c r="U381" s="525">
        <v>0.563222988</v>
      </c>
      <c r="V381" s="527">
        <v>0.417986097</v>
      </c>
      <c r="W381" s="95">
        <v>0.271872851</v>
      </c>
      <c r="X381" s="95">
        <v>0.509345792</v>
      </c>
      <c r="Y381" s="239">
        <v>-0.412256571</v>
      </c>
    </row>
    <row r="382" spans="1:25">
      <c r="A382" s="518" t="s">
        <v>896</v>
      </c>
      <c r="B382" s="519">
        <v>0.000424374</v>
      </c>
      <c r="C382" s="519">
        <v>0.001162007</v>
      </c>
      <c r="D382" s="520">
        <v>-0.55401237</v>
      </c>
      <c r="E382" s="519">
        <v>0.000426475</v>
      </c>
      <c r="F382" s="519">
        <v>0.001811263</v>
      </c>
      <c r="G382" s="520">
        <v>-0.61311322</v>
      </c>
      <c r="H382" s="519">
        <v>0.753608808</v>
      </c>
      <c r="I382" s="519">
        <v>0.924975815</v>
      </c>
      <c r="J382" s="520">
        <v>-0.062145308</v>
      </c>
      <c r="K382" s="525">
        <v>2.43604e-5</v>
      </c>
      <c r="L382" s="525">
        <v>7.99465e-5</v>
      </c>
      <c r="M382" s="527">
        <v>-0.57345746</v>
      </c>
      <c r="N382" s="525">
        <v>0.312440356</v>
      </c>
      <c r="O382" s="525">
        <v>0.444058931</v>
      </c>
      <c r="P382" s="527">
        <v>-0.222194436</v>
      </c>
      <c r="Q382" s="525">
        <v>0.215238696</v>
      </c>
      <c r="R382" s="525">
        <v>0.431717008</v>
      </c>
      <c r="S382" s="527">
        <v>-0.44688834</v>
      </c>
      <c r="T382" s="525">
        <v>0.680669258</v>
      </c>
      <c r="U382" s="525">
        <v>0.862159039</v>
      </c>
      <c r="V382" s="527">
        <v>-0.1699593</v>
      </c>
      <c r="W382" s="95">
        <v>0.011085674</v>
      </c>
      <c r="X382" s="95">
        <v>0.058851886</v>
      </c>
      <c r="Y382" s="239">
        <v>-0.683917127</v>
      </c>
    </row>
    <row r="383" spans="1:25">
      <c r="A383" s="518" t="s">
        <v>897</v>
      </c>
      <c r="B383" s="519">
        <v>0.670957833</v>
      </c>
      <c r="C383" s="519">
        <v>0.736218169</v>
      </c>
      <c r="D383" s="520">
        <v>-0.090221906</v>
      </c>
      <c r="E383" s="519">
        <v>0.265354063</v>
      </c>
      <c r="F383" s="519">
        <v>0.361482328</v>
      </c>
      <c r="G383" s="520">
        <v>0.272183282</v>
      </c>
      <c r="H383" s="519">
        <v>0.206151156</v>
      </c>
      <c r="I383" s="519">
        <v>0.761204243</v>
      </c>
      <c r="J383" s="520">
        <v>0.339746515</v>
      </c>
      <c r="K383" s="525">
        <v>0.713632252</v>
      </c>
      <c r="L383" s="525">
        <v>0.775967599</v>
      </c>
      <c r="M383" s="527">
        <v>0.068317498</v>
      </c>
      <c r="N383" s="525">
        <v>0.17818802</v>
      </c>
      <c r="O383" s="525">
        <v>0.293725458</v>
      </c>
      <c r="P383" s="527">
        <v>-0.38656759</v>
      </c>
      <c r="Q383" s="525">
        <v>0.411481087</v>
      </c>
      <c r="R383" s="525">
        <v>0.608789641</v>
      </c>
      <c r="S383" s="527">
        <v>-0.297519709</v>
      </c>
      <c r="T383" s="525">
        <v>0.665982056</v>
      </c>
      <c r="U383" s="525">
        <v>0.855585488</v>
      </c>
      <c r="V383" s="527">
        <v>-0.171122826</v>
      </c>
      <c r="W383" s="95">
        <v>0.273250506</v>
      </c>
      <c r="X383" s="95">
        <v>0.509345792</v>
      </c>
      <c r="Y383" s="239">
        <v>-0.34981941</v>
      </c>
    </row>
    <row r="384" spans="1:25">
      <c r="A384" s="518" t="s">
        <v>898</v>
      </c>
      <c r="B384" s="519">
        <v>0.614642763</v>
      </c>
      <c r="C384" s="519">
        <v>0.693393867</v>
      </c>
      <c r="D384" s="520">
        <v>-0.090533625</v>
      </c>
      <c r="E384" s="519">
        <v>0.347495879</v>
      </c>
      <c r="F384" s="519">
        <v>0.443272129</v>
      </c>
      <c r="G384" s="520">
        <v>0.180545439</v>
      </c>
      <c r="H384" s="519">
        <v>0.198626994</v>
      </c>
      <c r="I384" s="519">
        <v>0.761204243</v>
      </c>
      <c r="J384" s="520">
        <v>0.293573163</v>
      </c>
      <c r="K384" s="525">
        <v>0.922813868</v>
      </c>
      <c r="L384" s="525">
        <v>0.935742487</v>
      </c>
      <c r="M384" s="527">
        <v>0.014909141</v>
      </c>
      <c r="N384" s="525">
        <v>0.130153101</v>
      </c>
      <c r="O384" s="525">
        <v>0.229196436</v>
      </c>
      <c r="P384" s="527">
        <v>-0.388093205</v>
      </c>
      <c r="Q384" s="525">
        <v>0.215647317</v>
      </c>
      <c r="R384" s="525">
        <v>0.431717008</v>
      </c>
      <c r="S384" s="527">
        <v>-0.428930739</v>
      </c>
      <c r="T384" s="525">
        <v>0.078327216</v>
      </c>
      <c r="U384" s="525">
        <v>0.274560423</v>
      </c>
      <c r="V384" s="527">
        <v>-0.60903412</v>
      </c>
      <c r="W384" s="95">
        <v>0.689006073</v>
      </c>
      <c r="X384" s="95">
        <v>0.822044722</v>
      </c>
      <c r="Y384" s="239">
        <v>0.138424943</v>
      </c>
    </row>
    <row r="385" spans="1:25">
      <c r="A385" s="518" t="s">
        <v>899</v>
      </c>
      <c r="B385" s="519">
        <v>0.001546057</v>
      </c>
      <c r="C385" s="519">
        <v>0.003720845</v>
      </c>
      <c r="D385" s="520">
        <v>0.502633057</v>
      </c>
      <c r="E385" s="519">
        <v>0.013941909</v>
      </c>
      <c r="F385" s="519">
        <v>0.031456433</v>
      </c>
      <c r="G385" s="520">
        <v>0.424966083</v>
      </c>
      <c r="H385" s="519">
        <v>0.554860617</v>
      </c>
      <c r="I385" s="519">
        <v>0.867571487</v>
      </c>
      <c r="J385" s="520">
        <v>-0.117542014</v>
      </c>
      <c r="K385" s="525">
        <v>0.000870663</v>
      </c>
      <c r="L385" s="525">
        <v>0.00200197</v>
      </c>
      <c r="M385" s="527">
        <v>0.453943358</v>
      </c>
      <c r="N385" s="525">
        <v>0.280694086</v>
      </c>
      <c r="O385" s="525">
        <v>0.409301198</v>
      </c>
      <c r="P385" s="527">
        <v>0.250390643</v>
      </c>
      <c r="Q385" s="525">
        <v>0.219415005</v>
      </c>
      <c r="R385" s="525">
        <v>0.432835064</v>
      </c>
      <c r="S385" s="527">
        <v>0.366512615</v>
      </c>
      <c r="T385" s="525">
        <v>0.994497821</v>
      </c>
      <c r="U385" s="525">
        <v>0.999869406</v>
      </c>
      <c r="V385" s="527">
        <v>-0.001757527</v>
      </c>
      <c r="W385" s="95">
        <v>0.958296782</v>
      </c>
      <c r="X385" s="95">
        <v>0.982798689</v>
      </c>
      <c r="Y385" s="239">
        <v>-0.012338292</v>
      </c>
    </row>
    <row r="386" spans="1:25">
      <c r="A386" s="518" t="s">
        <v>900</v>
      </c>
      <c r="B386" s="519">
        <v>0.04375759</v>
      </c>
      <c r="C386" s="519">
        <v>0.072794885</v>
      </c>
      <c r="D386" s="520">
        <v>-0.341069864</v>
      </c>
      <c r="E386" s="519">
        <v>0.438797495</v>
      </c>
      <c r="F386" s="519">
        <v>0.531563408</v>
      </c>
      <c r="G386" s="520">
        <v>-0.142800594</v>
      </c>
      <c r="H386" s="519">
        <v>0.501235235</v>
      </c>
      <c r="I386" s="519">
        <v>0.867571487</v>
      </c>
      <c r="J386" s="520">
        <v>0.154726499</v>
      </c>
      <c r="K386" s="525">
        <v>0.075541128</v>
      </c>
      <c r="L386" s="525">
        <v>0.11093741</v>
      </c>
      <c r="M386" s="527">
        <v>-0.264278007</v>
      </c>
      <c r="N386" s="525">
        <v>3.03749e-5</v>
      </c>
      <c r="O386" s="525">
        <v>0.000498424</v>
      </c>
      <c r="P386" s="527">
        <v>-0.920509466</v>
      </c>
      <c r="Q386" s="525">
        <v>0.357062454</v>
      </c>
      <c r="R386" s="525">
        <v>0.576348301</v>
      </c>
      <c r="S386" s="527">
        <v>-0.316374241</v>
      </c>
      <c r="T386" s="525">
        <v>0.176295667</v>
      </c>
      <c r="U386" s="525">
        <v>0.42025268</v>
      </c>
      <c r="V386" s="527">
        <v>-0.41741576</v>
      </c>
      <c r="W386" s="95">
        <v>0.598791094</v>
      </c>
      <c r="X386" s="95">
        <v>0.776130451</v>
      </c>
      <c r="Y386" s="239">
        <v>-0.165805921</v>
      </c>
    </row>
    <row r="387" spans="1:25">
      <c r="A387" s="518" t="s">
        <v>901</v>
      </c>
      <c r="B387" s="519">
        <v>0.412008138</v>
      </c>
      <c r="C387" s="519">
        <v>0.504682543</v>
      </c>
      <c r="D387" s="520">
        <v>0.175127708</v>
      </c>
      <c r="E387" s="519">
        <v>0.304841442</v>
      </c>
      <c r="F387" s="519">
        <v>0.400907661</v>
      </c>
      <c r="G387" s="520">
        <v>0.24573185</v>
      </c>
      <c r="H387" s="519">
        <v>0.591693053</v>
      </c>
      <c r="I387" s="519">
        <v>0.880340537</v>
      </c>
      <c r="J387" s="520">
        <v>0.138151818</v>
      </c>
      <c r="K387" s="525">
        <v>0.228481197</v>
      </c>
      <c r="L387" s="525">
        <v>0.295633377</v>
      </c>
      <c r="M387" s="527">
        <v>0.220430344</v>
      </c>
      <c r="N387" s="525">
        <v>0.05273773</v>
      </c>
      <c r="O387" s="525">
        <v>0.119737865</v>
      </c>
      <c r="P387" s="527">
        <v>0.503215182</v>
      </c>
      <c r="Q387" s="525">
        <v>0.868715598</v>
      </c>
      <c r="R387" s="525">
        <v>0.947451151</v>
      </c>
      <c r="S387" s="527">
        <v>0.052587751</v>
      </c>
      <c r="T387" s="525">
        <v>0.555775644</v>
      </c>
      <c r="U387" s="525">
        <v>0.780680964</v>
      </c>
      <c r="V387" s="527">
        <v>0.222306935</v>
      </c>
      <c r="W387" s="95">
        <v>0.020611385</v>
      </c>
      <c r="X387" s="95">
        <v>0.089647109</v>
      </c>
      <c r="Y387" s="239">
        <v>1.000450139</v>
      </c>
    </row>
    <row r="388" spans="1:25">
      <c r="A388" s="518" t="s">
        <v>902</v>
      </c>
      <c r="B388" s="519">
        <v>6.97291e-5</v>
      </c>
      <c r="C388" s="519">
        <v>0.000237474</v>
      </c>
      <c r="D388" s="520">
        <v>1.087502894</v>
      </c>
      <c r="E388" s="519">
        <v>0.306257517</v>
      </c>
      <c r="F388" s="519">
        <v>0.400907661</v>
      </c>
      <c r="G388" s="520">
        <v>0.310973195</v>
      </c>
      <c r="H388" s="519">
        <v>0.007081257</v>
      </c>
      <c r="I388" s="519">
        <v>0.327428402</v>
      </c>
      <c r="J388" s="520">
        <v>-0.897515912</v>
      </c>
      <c r="K388" s="525">
        <v>0.00143548</v>
      </c>
      <c r="L388" s="525">
        <v>0.003121736</v>
      </c>
      <c r="M388" s="527">
        <v>0.749880449</v>
      </c>
      <c r="N388" s="525">
        <v>0.105297733</v>
      </c>
      <c r="O388" s="525">
        <v>0.195940627</v>
      </c>
      <c r="P388" s="527">
        <v>0.49915962</v>
      </c>
      <c r="Q388" s="525">
        <v>0.494484786</v>
      </c>
      <c r="R388" s="525">
        <v>0.686573106</v>
      </c>
      <c r="S388" s="527">
        <v>0.245327144</v>
      </c>
      <c r="T388" s="525">
        <v>0.418030876</v>
      </c>
      <c r="U388" s="525">
        <v>0.668986502</v>
      </c>
      <c r="V388" s="527">
        <v>0.271000071</v>
      </c>
      <c r="W388" s="95">
        <v>0.036365371</v>
      </c>
      <c r="X388" s="95">
        <v>0.127455329</v>
      </c>
      <c r="Y388" s="239">
        <v>0.880290766</v>
      </c>
    </row>
    <row r="389" spans="1:25">
      <c r="A389" s="518" t="s">
        <v>903</v>
      </c>
      <c r="B389" s="519">
        <v>0.001033376</v>
      </c>
      <c r="C389" s="519">
        <v>0.002558295</v>
      </c>
      <c r="D389" s="520">
        <v>0.598396208</v>
      </c>
      <c r="E389" s="519">
        <v>0.009578568</v>
      </c>
      <c r="F389" s="519">
        <v>0.024012937</v>
      </c>
      <c r="G389" s="520">
        <v>0.543999783</v>
      </c>
      <c r="H389" s="519">
        <v>0.835430193</v>
      </c>
      <c r="I389" s="519">
        <v>0.934691617</v>
      </c>
      <c r="J389" s="520">
        <v>-0.045662357</v>
      </c>
      <c r="K389" s="525">
        <v>0.00021566</v>
      </c>
      <c r="L389" s="525">
        <v>0.000545031</v>
      </c>
      <c r="M389" s="527">
        <v>0.584793813</v>
      </c>
      <c r="N389" s="525">
        <v>0.000820551</v>
      </c>
      <c r="O389" s="525">
        <v>0.004701889</v>
      </c>
      <c r="P389" s="527">
        <v>0.886362293</v>
      </c>
      <c r="Q389" s="525">
        <v>0.785940687</v>
      </c>
      <c r="R389" s="525">
        <v>0.90937368</v>
      </c>
      <c r="S389" s="527">
        <v>-0.089708627</v>
      </c>
      <c r="T389" s="525">
        <v>0.424982956</v>
      </c>
      <c r="U389" s="525">
        <v>0.671447969</v>
      </c>
      <c r="V389" s="527">
        <v>0.284864086</v>
      </c>
      <c r="W389" s="95">
        <v>0.006353588</v>
      </c>
      <c r="X389" s="95">
        <v>0.037600744</v>
      </c>
      <c r="Y389" s="239">
        <v>1.033392868</v>
      </c>
    </row>
    <row r="390" spans="1:25">
      <c r="A390" s="518" t="s">
        <v>904</v>
      </c>
      <c r="B390" s="519">
        <v>1.51122e-6</v>
      </c>
      <c r="C390" s="519">
        <v>8.65954e-6</v>
      </c>
      <c r="D390" s="520">
        <v>-1.422678832</v>
      </c>
      <c r="E390" s="519">
        <v>0.006856044</v>
      </c>
      <c r="F390" s="519">
        <v>0.018470386</v>
      </c>
      <c r="G390" s="520">
        <v>-0.883775871</v>
      </c>
      <c r="H390" s="519">
        <v>0.120712185</v>
      </c>
      <c r="I390" s="519">
        <v>0.57847225</v>
      </c>
      <c r="J390" s="520">
        <v>0.556796841</v>
      </c>
      <c r="K390" s="525">
        <v>2.29409e-6</v>
      </c>
      <c r="L390" s="525">
        <v>9.00181e-6</v>
      </c>
      <c r="M390" s="527">
        <v>-1.203838893</v>
      </c>
      <c r="N390" s="525">
        <v>0.004885284</v>
      </c>
      <c r="O390" s="525">
        <v>0.020506831</v>
      </c>
      <c r="P390" s="527">
        <v>-1.078718493</v>
      </c>
      <c r="Q390" s="525">
        <v>0.182363728</v>
      </c>
      <c r="R390" s="525">
        <v>0.398989733</v>
      </c>
      <c r="S390" s="527">
        <v>-0.756731497</v>
      </c>
      <c r="T390" s="525">
        <v>0.478279631</v>
      </c>
      <c r="U390" s="525">
        <v>0.719412279</v>
      </c>
      <c r="V390" s="527">
        <v>-0.374028215</v>
      </c>
      <c r="W390" s="95">
        <v>0.565700171</v>
      </c>
      <c r="X390" s="95">
        <v>0.739919427</v>
      </c>
      <c r="Y390" s="239">
        <v>0.3065105</v>
      </c>
    </row>
    <row r="391" spans="1:25">
      <c r="A391" s="518" t="s">
        <v>905</v>
      </c>
      <c r="B391" s="519">
        <v>2.06209e-6</v>
      </c>
      <c r="C391" s="519">
        <v>1.09473e-5</v>
      </c>
      <c r="D391" s="520">
        <v>-1.23228602</v>
      </c>
      <c r="E391" s="519">
        <v>0.024795828</v>
      </c>
      <c r="F391" s="519">
        <v>0.050288168</v>
      </c>
      <c r="G391" s="520">
        <v>-0.660548071</v>
      </c>
      <c r="H391" s="519">
        <v>0.051895709</v>
      </c>
      <c r="I391" s="519">
        <v>0.5496551</v>
      </c>
      <c r="J391" s="520">
        <v>0.591390424</v>
      </c>
      <c r="K391" s="525">
        <v>8.85947e-6</v>
      </c>
      <c r="L391" s="525">
        <v>3.10511e-5</v>
      </c>
      <c r="M391" s="527">
        <v>-0.996093384</v>
      </c>
      <c r="N391" s="525">
        <v>0.000994743</v>
      </c>
      <c r="O391" s="525">
        <v>0.00551751</v>
      </c>
      <c r="P391" s="527">
        <v>-1.17469821</v>
      </c>
      <c r="Q391" s="525">
        <v>0.01091135</v>
      </c>
      <c r="R391" s="525">
        <v>0.087734178</v>
      </c>
      <c r="S391" s="527">
        <v>-1.114679769</v>
      </c>
      <c r="T391" s="525">
        <v>0.058221047</v>
      </c>
      <c r="U391" s="525">
        <v>0.225997828</v>
      </c>
      <c r="V391" s="527">
        <v>-0.879362341</v>
      </c>
      <c r="W391" s="95">
        <v>0.737236489</v>
      </c>
      <c r="X391" s="95">
        <v>0.844896421</v>
      </c>
      <c r="Y391" s="239">
        <v>0.173164697</v>
      </c>
    </row>
    <row r="392" spans="1:25">
      <c r="A392" s="518" t="s">
        <v>906</v>
      </c>
      <c r="B392" s="519">
        <v>7.6262e-5</v>
      </c>
      <c r="C392" s="519">
        <v>0.000254913</v>
      </c>
      <c r="D392" s="520">
        <v>-1.083098943</v>
      </c>
      <c r="E392" s="519">
        <v>0.170673091</v>
      </c>
      <c r="F392" s="519">
        <v>0.249445286</v>
      </c>
      <c r="G392" s="520">
        <v>-0.422782981</v>
      </c>
      <c r="H392" s="519">
        <v>0.056194749</v>
      </c>
      <c r="I392" s="519">
        <v>0.5496551</v>
      </c>
      <c r="J392" s="520">
        <v>0.638736882</v>
      </c>
      <c r="K392" s="525">
        <v>0.000582339</v>
      </c>
      <c r="L392" s="525">
        <v>0.001374016</v>
      </c>
      <c r="M392" s="527">
        <v>-0.81784869</v>
      </c>
      <c r="N392" s="525">
        <v>0.002611307</v>
      </c>
      <c r="O392" s="525">
        <v>0.012730915</v>
      </c>
      <c r="P392" s="527">
        <v>-1.068140518</v>
      </c>
      <c r="Q392" s="525">
        <v>0.006271141</v>
      </c>
      <c r="R392" s="525">
        <v>0.062885605</v>
      </c>
      <c r="S392" s="527">
        <v>-1.197215286</v>
      </c>
      <c r="T392" s="525">
        <v>0.080627041</v>
      </c>
      <c r="U392" s="525">
        <v>0.277203447</v>
      </c>
      <c r="V392" s="527">
        <v>-0.814802073</v>
      </c>
      <c r="W392" s="95">
        <v>0.743167019</v>
      </c>
      <c r="X392" s="95">
        <v>0.848997765</v>
      </c>
      <c r="Y392" s="239">
        <v>0.186942746</v>
      </c>
    </row>
    <row r="393" spans="1:25">
      <c r="A393" s="518" t="s">
        <v>907</v>
      </c>
      <c r="B393" s="519">
        <v>5.15815e-5</v>
      </c>
      <c r="C393" s="519">
        <v>0.000186209</v>
      </c>
      <c r="D393" s="520">
        <v>-1.223677995</v>
      </c>
      <c r="E393" s="519">
        <v>0.01123977</v>
      </c>
      <c r="F393" s="519">
        <v>0.026519981</v>
      </c>
      <c r="G393" s="520">
        <v>-0.854399698</v>
      </c>
      <c r="H393" s="519">
        <v>0.266375431</v>
      </c>
      <c r="I393" s="519">
        <v>0.762151099</v>
      </c>
      <c r="J393" s="520">
        <v>0.400634609</v>
      </c>
      <c r="K393" s="525">
        <v>3.98743e-5</v>
      </c>
      <c r="L393" s="525">
        <v>0.000125171</v>
      </c>
      <c r="M393" s="527">
        <v>-1.06623946</v>
      </c>
      <c r="N393" s="525">
        <v>0.000395321</v>
      </c>
      <c r="O393" s="525">
        <v>0.002912468</v>
      </c>
      <c r="P393" s="527">
        <v>-1.335821031</v>
      </c>
      <c r="Q393" s="525">
        <v>0.192874962</v>
      </c>
      <c r="R393" s="525">
        <v>0.409575655</v>
      </c>
      <c r="S393" s="527">
        <v>-0.740214147</v>
      </c>
      <c r="T393" s="525">
        <v>0.592988936</v>
      </c>
      <c r="U393" s="525">
        <v>0.820187762</v>
      </c>
      <c r="V393" s="527">
        <v>-0.288690656</v>
      </c>
      <c r="W393" s="95">
        <v>0.439483268</v>
      </c>
      <c r="X393" s="95">
        <v>0.644932763</v>
      </c>
      <c r="Y393" s="239">
        <v>0.488637892</v>
      </c>
    </row>
    <row r="394" spans="1:25">
      <c r="A394" s="518" t="s">
        <v>908</v>
      </c>
      <c r="B394" s="519">
        <v>3.31089e-5</v>
      </c>
      <c r="C394" s="519">
        <v>0.000127152</v>
      </c>
      <c r="D394" s="520">
        <v>-1.245330563</v>
      </c>
      <c r="E394" s="519">
        <v>0.070246471</v>
      </c>
      <c r="F394" s="519">
        <v>0.119056226</v>
      </c>
      <c r="G394" s="520">
        <v>-0.617593372</v>
      </c>
      <c r="H394" s="519">
        <v>0.094400599</v>
      </c>
      <c r="I394" s="519">
        <v>0.5496551</v>
      </c>
      <c r="J394" s="520">
        <v>0.600524722</v>
      </c>
      <c r="K394" s="525">
        <v>0.000117863</v>
      </c>
      <c r="L394" s="525">
        <v>0.000324467</v>
      </c>
      <c r="M394" s="527">
        <v>-1.000237065</v>
      </c>
      <c r="N394" s="525">
        <v>0.016245503</v>
      </c>
      <c r="O394" s="525">
        <v>0.051352395</v>
      </c>
      <c r="P394" s="527">
        <v>-0.894441178</v>
      </c>
      <c r="Q394" s="525">
        <v>0.007699439</v>
      </c>
      <c r="R394" s="525">
        <v>0.07351721</v>
      </c>
      <c r="S394" s="527">
        <v>-1.218137661</v>
      </c>
      <c r="T394" s="525">
        <v>0.061284264</v>
      </c>
      <c r="U394" s="525">
        <v>0.235357653</v>
      </c>
      <c r="V394" s="527">
        <v>-0.909776245</v>
      </c>
      <c r="W394" s="95">
        <v>0.42775338</v>
      </c>
      <c r="X394" s="95">
        <v>0.640507833</v>
      </c>
      <c r="Y394" s="239">
        <v>0.475725945</v>
      </c>
    </row>
    <row r="395" spans="1:25">
      <c r="A395" s="518" t="s">
        <v>909</v>
      </c>
      <c r="B395" s="519">
        <v>0.751440714</v>
      </c>
      <c r="C395" s="519">
        <v>0.802574254</v>
      </c>
      <c r="D395" s="520">
        <v>0.047122186</v>
      </c>
      <c r="E395" s="519">
        <v>0.61867392</v>
      </c>
      <c r="F395" s="519">
        <v>0.689039807</v>
      </c>
      <c r="G395" s="520">
        <v>0.07914668</v>
      </c>
      <c r="H395" s="519">
        <v>0.806359467</v>
      </c>
      <c r="I395" s="519">
        <v>0.932242876</v>
      </c>
      <c r="J395" s="520">
        <v>0.04827913</v>
      </c>
      <c r="K395" s="525">
        <v>0.639022167</v>
      </c>
      <c r="L395" s="525">
        <v>0.711856059</v>
      </c>
      <c r="M395" s="527">
        <v>0.060441452</v>
      </c>
      <c r="N395" s="525">
        <v>0.712393841</v>
      </c>
      <c r="O395" s="525">
        <v>0.779315687</v>
      </c>
      <c r="P395" s="527">
        <v>0.06724615</v>
      </c>
      <c r="Q395" s="525">
        <v>0.251327856</v>
      </c>
      <c r="R395" s="525">
        <v>0.467677094</v>
      </c>
      <c r="S395" s="527">
        <v>-0.313253389</v>
      </c>
      <c r="T395" s="525">
        <v>0.389724854</v>
      </c>
      <c r="U395" s="525">
        <v>0.644561646</v>
      </c>
      <c r="V395" s="527">
        <v>-0.238398553</v>
      </c>
      <c r="W395" s="95">
        <v>0.621646266</v>
      </c>
      <c r="X395" s="95">
        <v>0.784028229</v>
      </c>
      <c r="Y395" s="239">
        <v>-0.142352563</v>
      </c>
    </row>
    <row r="396" spans="1:25">
      <c r="A396" s="518" t="s">
        <v>910</v>
      </c>
      <c r="B396" s="519">
        <v>3.40294e-6</v>
      </c>
      <c r="C396" s="519">
        <v>1.73023e-5</v>
      </c>
      <c r="D396" s="520">
        <v>0.689595493</v>
      </c>
      <c r="E396" s="519">
        <v>0.00043697</v>
      </c>
      <c r="F396" s="519">
        <v>0.001831105</v>
      </c>
      <c r="G396" s="520">
        <v>0.559779224</v>
      </c>
      <c r="H396" s="519">
        <v>0.529196139</v>
      </c>
      <c r="I396" s="519">
        <v>0.867571487</v>
      </c>
      <c r="J396" s="520">
        <v>-0.114246111</v>
      </c>
      <c r="K396" s="525">
        <v>3.27105e-7</v>
      </c>
      <c r="L396" s="525">
        <v>1.6176e-6</v>
      </c>
      <c r="M396" s="527">
        <v>0.645309719</v>
      </c>
      <c r="N396" s="525">
        <v>2.88852e-5</v>
      </c>
      <c r="O396" s="525">
        <v>0.000496551</v>
      </c>
      <c r="P396" s="527">
        <v>0.710930214</v>
      </c>
      <c r="Q396" s="525">
        <v>0.636810757</v>
      </c>
      <c r="R396" s="525">
        <v>0.803806585</v>
      </c>
      <c r="S396" s="527">
        <v>0.108160786</v>
      </c>
      <c r="T396" s="525">
        <v>0.123745837</v>
      </c>
      <c r="U396" s="525">
        <v>0.338426114</v>
      </c>
      <c r="V396" s="527">
        <v>0.343161401</v>
      </c>
      <c r="W396" s="95">
        <v>0.542602773</v>
      </c>
      <c r="X396" s="95">
        <v>0.722126167</v>
      </c>
      <c r="Y396" s="239">
        <v>0.157904027</v>
      </c>
    </row>
    <row r="397" spans="1:25">
      <c r="A397" s="518" t="s">
        <v>911</v>
      </c>
      <c r="B397" s="519">
        <v>0.465275094</v>
      </c>
      <c r="C397" s="519">
        <v>0.554337654</v>
      </c>
      <c r="D397" s="520">
        <v>0.122715751</v>
      </c>
      <c r="E397" s="519">
        <v>0.990956443</v>
      </c>
      <c r="F397" s="519">
        <v>0.993041673</v>
      </c>
      <c r="G397" s="520">
        <v>-0.002049347</v>
      </c>
      <c r="H397" s="519">
        <v>0.376728375</v>
      </c>
      <c r="I397" s="519">
        <v>0.799993784</v>
      </c>
      <c r="J397" s="520">
        <v>-0.191439073</v>
      </c>
      <c r="K397" s="525">
        <v>0.642839543</v>
      </c>
      <c r="L397" s="525">
        <v>0.711856059</v>
      </c>
      <c r="M397" s="527">
        <v>0.067134342</v>
      </c>
      <c r="N397" s="525">
        <v>0.166619935</v>
      </c>
      <c r="O397" s="525">
        <v>0.277188002</v>
      </c>
      <c r="P397" s="527">
        <v>-0.233106992</v>
      </c>
      <c r="Q397" s="525">
        <v>0.889852087</v>
      </c>
      <c r="R397" s="525">
        <v>0.952890303</v>
      </c>
      <c r="S397" s="527">
        <v>-0.036844849</v>
      </c>
      <c r="T397" s="525">
        <v>0.208337344</v>
      </c>
      <c r="U397" s="525">
        <v>0.453070971</v>
      </c>
      <c r="V397" s="527">
        <v>0.302925139</v>
      </c>
      <c r="W397" s="95">
        <v>0.330293873</v>
      </c>
      <c r="X397" s="95">
        <v>0.577284091</v>
      </c>
      <c r="Y397" s="239">
        <v>-0.296347457</v>
      </c>
    </row>
    <row r="398" spans="1:25">
      <c r="A398" s="518" t="s">
        <v>912</v>
      </c>
      <c r="B398" s="519">
        <v>0.589815209</v>
      </c>
      <c r="C398" s="519">
        <v>0.671682304</v>
      </c>
      <c r="D398" s="520">
        <v>0.118985601</v>
      </c>
      <c r="E398" s="519">
        <v>0.688250585</v>
      </c>
      <c r="F398" s="519">
        <v>0.745617203</v>
      </c>
      <c r="G398" s="520">
        <v>-0.103329611</v>
      </c>
      <c r="H398" s="519">
        <v>0.405713092</v>
      </c>
      <c r="I398" s="519">
        <v>0.816649229</v>
      </c>
      <c r="J398" s="520">
        <v>-0.208364575</v>
      </c>
      <c r="K398" s="525">
        <v>0.850828729</v>
      </c>
      <c r="L398" s="525">
        <v>0.885156113</v>
      </c>
      <c r="M398" s="527">
        <v>0.035589241</v>
      </c>
      <c r="N398" s="525">
        <v>0.112678687</v>
      </c>
      <c r="O398" s="525">
        <v>0.204560462</v>
      </c>
      <c r="P398" s="527">
        <v>0.463615864</v>
      </c>
      <c r="Q398" s="525">
        <v>0.496890419</v>
      </c>
      <c r="R398" s="525">
        <v>0.68726989</v>
      </c>
      <c r="S398" s="527">
        <v>0.228016072</v>
      </c>
      <c r="T398" s="525">
        <v>0.692768884</v>
      </c>
      <c r="U398" s="525">
        <v>0.862159039</v>
      </c>
      <c r="V398" s="527">
        <v>-0.16370519</v>
      </c>
      <c r="W398" s="95">
        <v>0.142250826</v>
      </c>
      <c r="X398" s="95">
        <v>0.318667889</v>
      </c>
      <c r="Y398" s="239">
        <v>-0.572072892</v>
      </c>
    </row>
    <row r="399" spans="1:25">
      <c r="A399" s="518" t="s">
        <v>913</v>
      </c>
      <c r="B399" s="519">
        <v>0.595109123</v>
      </c>
      <c r="C399" s="519">
        <v>0.675579853</v>
      </c>
      <c r="D399" s="520">
        <v>-0.092775649</v>
      </c>
      <c r="E399" s="519">
        <v>0.004245551</v>
      </c>
      <c r="F399" s="519">
        <v>0.012277123</v>
      </c>
      <c r="G399" s="520">
        <v>-0.557045433</v>
      </c>
      <c r="H399" s="519">
        <v>0.043178602</v>
      </c>
      <c r="I399" s="519">
        <v>0.496864869</v>
      </c>
      <c r="J399" s="520">
        <v>-0.453968377</v>
      </c>
      <c r="K399" s="525">
        <v>0.062708682</v>
      </c>
      <c r="L399" s="525">
        <v>0.09511695</v>
      </c>
      <c r="M399" s="527">
        <v>-0.283152768</v>
      </c>
      <c r="N399" s="525">
        <v>0.218799928</v>
      </c>
      <c r="O399" s="525">
        <v>0.340460233</v>
      </c>
      <c r="P399" s="527">
        <v>-0.304240693</v>
      </c>
      <c r="Q399" s="525">
        <v>0.102844475</v>
      </c>
      <c r="R399" s="525">
        <v>0.281264058</v>
      </c>
      <c r="S399" s="527">
        <v>-0.58871981</v>
      </c>
      <c r="T399" s="525">
        <v>0.546040012</v>
      </c>
      <c r="U399" s="525">
        <v>0.773021351</v>
      </c>
      <c r="V399" s="527">
        <v>-0.211432924</v>
      </c>
      <c r="W399" s="95">
        <v>0.001308675</v>
      </c>
      <c r="X399" s="95">
        <v>0.012768419</v>
      </c>
      <c r="Y399" s="239">
        <v>-1.157762379</v>
      </c>
    </row>
    <row r="400" spans="1:25">
      <c r="A400" s="518" t="s">
        <v>914</v>
      </c>
      <c r="B400" s="519">
        <v>0.627447623</v>
      </c>
      <c r="C400" s="519">
        <v>0.705634242</v>
      </c>
      <c r="D400" s="520">
        <v>-0.086673602</v>
      </c>
      <c r="E400" s="519">
        <v>0.419359964</v>
      </c>
      <c r="F400" s="519">
        <v>0.514928391</v>
      </c>
      <c r="G400" s="520">
        <v>-0.163564116</v>
      </c>
      <c r="H400" s="519">
        <v>0.74775403</v>
      </c>
      <c r="I400" s="519">
        <v>0.924975815</v>
      </c>
      <c r="J400" s="520">
        <v>-0.070400917</v>
      </c>
      <c r="K400" s="525">
        <v>0.432318872</v>
      </c>
      <c r="L400" s="525">
        <v>0.511695452</v>
      </c>
      <c r="M400" s="527">
        <v>-0.121230773</v>
      </c>
      <c r="N400" s="525">
        <v>0.834947053</v>
      </c>
      <c r="O400" s="525">
        <v>0.876208971</v>
      </c>
      <c r="P400" s="527">
        <v>0.047044289</v>
      </c>
      <c r="Q400" s="525">
        <v>0.981961293</v>
      </c>
      <c r="R400" s="525">
        <v>0.990190019</v>
      </c>
      <c r="S400" s="527">
        <v>0.005900025</v>
      </c>
      <c r="T400" s="525">
        <v>0.483788092</v>
      </c>
      <c r="U400" s="525">
        <v>0.719599506</v>
      </c>
      <c r="V400" s="527">
        <v>0.202825923</v>
      </c>
      <c r="W400" s="95">
        <v>0.578327076</v>
      </c>
      <c r="X400" s="95">
        <v>0.75370424</v>
      </c>
      <c r="Y400" s="239">
        <v>-0.217940131</v>
      </c>
    </row>
    <row r="401" spans="1:25">
      <c r="A401" s="518" t="s">
        <v>915</v>
      </c>
      <c r="B401" s="519">
        <v>5.97359e-6</v>
      </c>
      <c r="C401" s="519">
        <v>2.8006e-5</v>
      </c>
      <c r="D401" s="520">
        <v>-0.843493299</v>
      </c>
      <c r="E401" s="519">
        <v>8.16005e-5</v>
      </c>
      <c r="F401" s="519">
        <v>0.00044633</v>
      </c>
      <c r="G401" s="520">
        <v>-0.841997011</v>
      </c>
      <c r="H401" s="519">
        <v>0.85249269</v>
      </c>
      <c r="I401" s="519">
        <v>0.935409913</v>
      </c>
      <c r="J401" s="520">
        <v>-0.048759216</v>
      </c>
      <c r="K401" s="525">
        <v>3.89118e-7</v>
      </c>
      <c r="L401" s="525">
        <v>1.89826e-6</v>
      </c>
      <c r="M401" s="527">
        <v>-0.854024472</v>
      </c>
      <c r="N401" s="525">
        <v>0.022530498</v>
      </c>
      <c r="O401" s="525">
        <v>0.065068078</v>
      </c>
      <c r="P401" s="527">
        <v>-0.637682114</v>
      </c>
      <c r="Q401" s="525">
        <v>0.06190912</v>
      </c>
      <c r="R401" s="525">
        <v>0.210841439</v>
      </c>
      <c r="S401" s="527">
        <v>-0.544932588</v>
      </c>
      <c r="T401" s="525">
        <v>0.020046385</v>
      </c>
      <c r="U401" s="525">
        <v>0.131577184</v>
      </c>
      <c r="V401" s="527">
        <v>-0.734752614</v>
      </c>
      <c r="W401" s="95">
        <v>0.0132218</v>
      </c>
      <c r="X401" s="95">
        <v>0.065384519</v>
      </c>
      <c r="Y401" s="239">
        <v>-1.054809261</v>
      </c>
    </row>
    <row r="402" spans="1:25">
      <c r="A402" s="518" t="s">
        <v>916</v>
      </c>
      <c r="B402" s="519">
        <v>0.011760053</v>
      </c>
      <c r="C402" s="519">
        <v>0.022947996</v>
      </c>
      <c r="D402" s="520">
        <v>0.369603208</v>
      </c>
      <c r="E402" s="519">
        <v>0.021675887</v>
      </c>
      <c r="F402" s="519">
        <v>0.045760207</v>
      </c>
      <c r="G402" s="520">
        <v>0.352743905</v>
      </c>
      <c r="H402" s="519">
        <v>0.785720748</v>
      </c>
      <c r="I402" s="519">
        <v>0.924975815</v>
      </c>
      <c r="J402" s="520">
        <v>-0.0497538</v>
      </c>
      <c r="K402" s="525">
        <v>0.003301388</v>
      </c>
      <c r="L402" s="525">
        <v>0.006548357</v>
      </c>
      <c r="M402" s="527">
        <v>0.365139798</v>
      </c>
      <c r="N402" s="525">
        <v>0.070507299</v>
      </c>
      <c r="O402" s="525">
        <v>0.142995141</v>
      </c>
      <c r="P402" s="527">
        <v>0.348456776</v>
      </c>
      <c r="Q402" s="525">
        <v>0.237015319</v>
      </c>
      <c r="R402" s="525">
        <v>0.447971363</v>
      </c>
      <c r="S402" s="527">
        <v>0.302865105</v>
      </c>
      <c r="T402" s="525">
        <v>0.306007369</v>
      </c>
      <c r="U402" s="525">
        <v>0.563222988</v>
      </c>
      <c r="V402" s="527">
        <v>0.251841102</v>
      </c>
      <c r="W402" s="95">
        <v>0.341815546</v>
      </c>
      <c r="X402" s="95">
        <v>0.58205383</v>
      </c>
      <c r="Y402" s="239">
        <v>0.217102119</v>
      </c>
    </row>
    <row r="403" spans="1:25">
      <c r="A403" s="518" t="s">
        <v>917</v>
      </c>
      <c r="B403" s="519">
        <v>0.000115057</v>
      </c>
      <c r="C403" s="519">
        <v>0.000370855</v>
      </c>
      <c r="D403" s="520">
        <v>0.628946556</v>
      </c>
      <c r="E403" s="519">
        <v>0.001227474</v>
      </c>
      <c r="F403" s="519">
        <v>0.004475939</v>
      </c>
      <c r="G403" s="520">
        <v>0.598521956</v>
      </c>
      <c r="H403" s="519">
        <v>0.80577385</v>
      </c>
      <c r="I403" s="519">
        <v>0.932242876</v>
      </c>
      <c r="J403" s="520">
        <v>-0.050648974</v>
      </c>
      <c r="K403" s="525">
        <v>1.91768e-5</v>
      </c>
      <c r="L403" s="525">
        <v>6.53096e-5</v>
      </c>
      <c r="M403" s="527">
        <v>0.608140677</v>
      </c>
      <c r="N403" s="525">
        <v>0.0837579</v>
      </c>
      <c r="O403" s="525">
        <v>0.164329359</v>
      </c>
      <c r="P403" s="527">
        <v>0.346062016</v>
      </c>
      <c r="Q403" s="525">
        <v>0.01761981</v>
      </c>
      <c r="R403" s="525">
        <v>0.1176819</v>
      </c>
      <c r="S403" s="527">
        <v>0.605121717</v>
      </c>
      <c r="T403" s="525">
        <v>0.026821811</v>
      </c>
      <c r="U403" s="525">
        <v>0.153693237</v>
      </c>
      <c r="V403" s="527">
        <v>0.517769774</v>
      </c>
      <c r="W403" s="95">
        <v>0.029353105</v>
      </c>
      <c r="X403" s="95">
        <v>0.10703506</v>
      </c>
      <c r="Y403" s="239">
        <v>0.545426911</v>
      </c>
    </row>
    <row r="404" spans="1:25">
      <c r="A404" s="518" t="s">
        <v>918</v>
      </c>
      <c r="B404" s="519">
        <v>0.007322787</v>
      </c>
      <c r="C404" s="519">
        <v>0.015105864</v>
      </c>
      <c r="D404" s="520">
        <v>0.51513887</v>
      </c>
      <c r="E404" s="519">
        <v>0.037932851</v>
      </c>
      <c r="F404" s="519">
        <v>0.071695074</v>
      </c>
      <c r="G404" s="520">
        <v>0.440762775</v>
      </c>
      <c r="H404" s="519">
        <v>0.865432291</v>
      </c>
      <c r="I404" s="519">
        <v>0.941027281</v>
      </c>
      <c r="J404" s="520">
        <v>-0.04140336</v>
      </c>
      <c r="K404" s="525">
        <v>0.002276545</v>
      </c>
      <c r="L404" s="525">
        <v>0.004750477</v>
      </c>
      <c r="M404" s="527">
        <v>0.507543306</v>
      </c>
      <c r="N404" s="525">
        <v>0.004312451</v>
      </c>
      <c r="O404" s="525">
        <v>0.01853327</v>
      </c>
      <c r="P404" s="527">
        <v>0.74437805</v>
      </c>
      <c r="Q404" s="525">
        <v>0.883933039</v>
      </c>
      <c r="R404" s="525">
        <v>0.952536797</v>
      </c>
      <c r="S404" s="527">
        <v>0.046004697</v>
      </c>
      <c r="T404" s="525">
        <v>0.383258968</v>
      </c>
      <c r="U404" s="525">
        <v>0.640539295</v>
      </c>
      <c r="V404" s="527">
        <v>0.233060537</v>
      </c>
      <c r="W404" s="95">
        <v>0.214109194</v>
      </c>
      <c r="X404" s="95">
        <v>0.424689115</v>
      </c>
      <c r="Y404" s="239">
        <v>0.460552033</v>
      </c>
    </row>
    <row r="405" spans="1:25">
      <c r="A405" s="518" t="s">
        <v>919</v>
      </c>
      <c r="B405" s="519">
        <v>6.5162e-5</v>
      </c>
      <c r="C405" s="519">
        <v>0.000226187</v>
      </c>
      <c r="D405" s="520">
        <v>0.949451532</v>
      </c>
      <c r="E405" s="519">
        <v>2.06899e-5</v>
      </c>
      <c r="F405" s="519">
        <v>0.000135801</v>
      </c>
      <c r="G405" s="520">
        <v>1.107062807</v>
      </c>
      <c r="H405" s="519">
        <v>0.608305746</v>
      </c>
      <c r="I405" s="519">
        <v>0.885477316</v>
      </c>
      <c r="J405" s="520">
        <v>0.143066484</v>
      </c>
      <c r="K405" s="525">
        <v>3.95896e-7</v>
      </c>
      <c r="L405" s="525">
        <v>1.90558e-6</v>
      </c>
      <c r="M405" s="527">
        <v>1.021164184</v>
      </c>
      <c r="N405" s="525">
        <v>0.144176731</v>
      </c>
      <c r="O405" s="525">
        <v>0.246672037</v>
      </c>
      <c r="P405" s="527">
        <v>0.460747912</v>
      </c>
      <c r="Q405" s="525">
        <v>0.374787473</v>
      </c>
      <c r="R405" s="525">
        <v>0.581132227</v>
      </c>
      <c r="S405" s="527">
        <v>-0.393832432</v>
      </c>
      <c r="T405" s="525">
        <v>0.252297615</v>
      </c>
      <c r="U405" s="525">
        <v>0.517496813</v>
      </c>
      <c r="V405" s="527">
        <v>-0.486688496</v>
      </c>
      <c r="W405" s="95">
        <v>0.01455554</v>
      </c>
      <c r="X405" s="95">
        <v>0.071007432</v>
      </c>
      <c r="Y405" s="239">
        <v>1.04614553</v>
      </c>
    </row>
    <row r="406" spans="1:25">
      <c r="A406" s="518" t="s">
        <v>920</v>
      </c>
      <c r="B406" s="519">
        <v>0.455399231</v>
      </c>
      <c r="C406" s="519">
        <v>0.546176486</v>
      </c>
      <c r="D406" s="520">
        <v>0.153504524</v>
      </c>
      <c r="E406" s="519">
        <v>0.004830888</v>
      </c>
      <c r="F406" s="519">
        <v>0.013518996</v>
      </c>
      <c r="G406" s="520">
        <v>-0.64161379</v>
      </c>
      <c r="H406" s="519">
        <v>0.005478183</v>
      </c>
      <c r="I406" s="519">
        <v>0.327428402</v>
      </c>
      <c r="J406" s="520">
        <v>-0.754755135</v>
      </c>
      <c r="K406" s="525">
        <v>0.391513791</v>
      </c>
      <c r="L406" s="525">
        <v>0.474283485</v>
      </c>
      <c r="M406" s="527">
        <v>-0.154565135</v>
      </c>
      <c r="N406" s="525">
        <v>0.391634687</v>
      </c>
      <c r="O406" s="525">
        <v>0.529513565</v>
      </c>
      <c r="P406" s="527">
        <v>0.203574223</v>
      </c>
      <c r="Q406" s="525">
        <v>0.814158026</v>
      </c>
      <c r="R406" s="525">
        <v>0.917467793</v>
      </c>
      <c r="S406" s="527">
        <v>0.07660828</v>
      </c>
      <c r="T406" s="525">
        <v>0.278712548</v>
      </c>
      <c r="U406" s="525">
        <v>0.5468219</v>
      </c>
      <c r="V406" s="527">
        <v>0.35509052</v>
      </c>
      <c r="W406" s="95">
        <v>0.982943182</v>
      </c>
      <c r="X406" s="95">
        <v>0.988419189</v>
      </c>
      <c r="Y406" s="239">
        <v>-0.006932772</v>
      </c>
    </row>
    <row r="407" spans="1:25">
      <c r="A407" s="518" t="s">
        <v>921</v>
      </c>
      <c r="B407" s="519">
        <v>3.38383e-11</v>
      </c>
      <c r="C407" s="519">
        <v>7.63476e-10</v>
      </c>
      <c r="D407" s="520">
        <v>1.003635002</v>
      </c>
      <c r="E407" s="519">
        <v>0.000408842</v>
      </c>
      <c r="F407" s="519">
        <v>0.001757049</v>
      </c>
      <c r="G407" s="520">
        <v>0.605478985</v>
      </c>
      <c r="H407" s="519">
        <v>0.021945681</v>
      </c>
      <c r="I407" s="519">
        <v>0.476954873</v>
      </c>
      <c r="J407" s="520">
        <v>-0.424678137</v>
      </c>
      <c r="K407" s="525">
        <v>1.71897e-10</v>
      </c>
      <c r="L407" s="525">
        <v>1.88045e-9</v>
      </c>
      <c r="M407" s="527">
        <v>0.84018044</v>
      </c>
      <c r="N407" s="525">
        <v>0.010113513</v>
      </c>
      <c r="O407" s="525">
        <v>0.036878568</v>
      </c>
      <c r="P407" s="527">
        <v>0.432075432</v>
      </c>
      <c r="Q407" s="525">
        <v>0.566896213</v>
      </c>
      <c r="R407" s="525">
        <v>0.746637511</v>
      </c>
      <c r="S407" s="527">
        <v>0.101526632</v>
      </c>
      <c r="T407" s="525">
        <v>0.14317498</v>
      </c>
      <c r="U407" s="525">
        <v>0.369186913</v>
      </c>
      <c r="V407" s="527">
        <v>0.261107622</v>
      </c>
      <c r="W407" s="95">
        <v>0.000143501</v>
      </c>
      <c r="X407" s="95">
        <v>0.003453587</v>
      </c>
      <c r="Y407" s="239">
        <v>1.258634711</v>
      </c>
    </row>
    <row r="408" spans="1:25">
      <c r="A408" s="518" t="s">
        <v>922</v>
      </c>
      <c r="B408" s="519">
        <v>0.05441098</v>
      </c>
      <c r="C408" s="519">
        <v>0.086913114</v>
      </c>
      <c r="D408" s="520">
        <v>-0.377260762</v>
      </c>
      <c r="E408" s="519">
        <v>0.202261263</v>
      </c>
      <c r="F408" s="519">
        <v>0.28860204</v>
      </c>
      <c r="G408" s="520">
        <v>-0.273334643</v>
      </c>
      <c r="H408" s="519">
        <v>0.666989774</v>
      </c>
      <c r="I408" s="519">
        <v>0.923640903</v>
      </c>
      <c r="J408" s="520">
        <v>0.109249089</v>
      </c>
      <c r="K408" s="525">
        <v>0.049833555</v>
      </c>
      <c r="L408" s="525">
        <v>0.076552822</v>
      </c>
      <c r="M408" s="527">
        <v>-0.333211609</v>
      </c>
      <c r="N408" s="525">
        <v>0.065098629</v>
      </c>
      <c r="O408" s="525">
        <v>0.13743044</v>
      </c>
      <c r="P408" s="527">
        <v>-0.462412195</v>
      </c>
      <c r="Q408" s="525">
        <v>0.226108667</v>
      </c>
      <c r="R408" s="525">
        <v>0.440725068</v>
      </c>
      <c r="S408" s="527">
        <v>-0.389720033</v>
      </c>
      <c r="T408" s="525">
        <v>0.737570463</v>
      </c>
      <c r="U408" s="525">
        <v>0.883031483</v>
      </c>
      <c r="V408" s="527">
        <v>-0.108947705</v>
      </c>
      <c r="W408" s="95">
        <v>0.375233706</v>
      </c>
      <c r="X408" s="95">
        <v>0.615724399</v>
      </c>
      <c r="Y408" s="239">
        <v>-0.29084714</v>
      </c>
    </row>
    <row r="409" spans="1:25">
      <c r="A409" s="518" t="s">
        <v>923</v>
      </c>
      <c r="B409" s="519">
        <v>0.251747153</v>
      </c>
      <c r="C409" s="519">
        <v>0.337846551</v>
      </c>
      <c r="D409" s="520">
        <v>-0.195702406</v>
      </c>
      <c r="E409" s="519">
        <v>0.46034636</v>
      </c>
      <c r="F409" s="519">
        <v>0.550281577</v>
      </c>
      <c r="G409" s="520">
        <v>0.140400924</v>
      </c>
      <c r="H409" s="519">
        <v>0.065180939</v>
      </c>
      <c r="I409" s="519">
        <v>0.5496551</v>
      </c>
      <c r="J409" s="520">
        <v>0.40566245</v>
      </c>
      <c r="K409" s="525">
        <v>0.779156994</v>
      </c>
      <c r="L409" s="525">
        <v>0.827281397</v>
      </c>
      <c r="M409" s="527">
        <v>-0.041725792</v>
      </c>
      <c r="N409" s="525">
        <v>0.232870373</v>
      </c>
      <c r="O409" s="525">
        <v>0.354709724</v>
      </c>
      <c r="P409" s="527">
        <v>-0.242154889</v>
      </c>
      <c r="Q409" s="525">
        <v>0.772763733</v>
      </c>
      <c r="R409" s="525">
        <v>0.908077075</v>
      </c>
      <c r="S409" s="527">
        <v>-0.083186359</v>
      </c>
      <c r="T409" s="525">
        <v>0.77438444</v>
      </c>
      <c r="U409" s="525">
        <v>0.897925888</v>
      </c>
      <c r="V409" s="527">
        <v>-0.082240432</v>
      </c>
      <c r="W409" s="95">
        <v>0.61457135</v>
      </c>
      <c r="X409" s="95">
        <v>0.78249436</v>
      </c>
      <c r="Y409" s="239">
        <v>0.160115535</v>
      </c>
    </row>
    <row r="410" spans="1:25">
      <c r="A410" s="518" t="s">
        <v>924</v>
      </c>
      <c r="B410" s="519">
        <v>0.111029102</v>
      </c>
      <c r="C410" s="519">
        <v>0.161618975</v>
      </c>
      <c r="D410" s="520">
        <v>0.269926147</v>
      </c>
      <c r="E410" s="519">
        <v>0.021608309</v>
      </c>
      <c r="F410" s="519">
        <v>0.045760207</v>
      </c>
      <c r="G410" s="520">
        <v>0.435037584</v>
      </c>
      <c r="H410" s="519">
        <v>0.411136556</v>
      </c>
      <c r="I410" s="519">
        <v>0.816649229</v>
      </c>
      <c r="J410" s="520">
        <v>0.171390602</v>
      </c>
      <c r="K410" s="525">
        <v>0.017726759</v>
      </c>
      <c r="L410" s="525">
        <v>0.029903551</v>
      </c>
      <c r="M410" s="527">
        <v>0.346143373</v>
      </c>
      <c r="N410" s="525">
        <v>0.06758445</v>
      </c>
      <c r="O410" s="525">
        <v>0.139483874</v>
      </c>
      <c r="P410" s="527">
        <v>0.383190586</v>
      </c>
      <c r="Q410" s="525">
        <v>0.277921856</v>
      </c>
      <c r="R410" s="525">
        <v>0.50164895</v>
      </c>
      <c r="S410" s="527">
        <v>-0.300576242</v>
      </c>
      <c r="T410" s="525">
        <v>0.138801501</v>
      </c>
      <c r="U410" s="525">
        <v>0.360484475</v>
      </c>
      <c r="V410" s="527">
        <v>-0.407747248</v>
      </c>
      <c r="W410" s="95">
        <v>0.336009812</v>
      </c>
      <c r="X410" s="95">
        <v>0.5780435</v>
      </c>
      <c r="Y410" s="239">
        <v>-0.287735075</v>
      </c>
    </row>
    <row r="411" spans="1:25">
      <c r="A411" s="518" t="s">
        <v>925</v>
      </c>
      <c r="B411" s="519">
        <v>0.003748383</v>
      </c>
      <c r="C411" s="519">
        <v>0.008201007</v>
      </c>
      <c r="D411" s="520">
        <v>0.889634221</v>
      </c>
      <c r="E411" s="519">
        <v>0.001531007</v>
      </c>
      <c r="F411" s="519">
        <v>0.00531436</v>
      </c>
      <c r="G411" s="520">
        <v>1.077461288</v>
      </c>
      <c r="H411" s="519">
        <v>0.478609205</v>
      </c>
      <c r="I411" s="519">
        <v>0.858668429</v>
      </c>
      <c r="J411" s="520">
        <v>0.274239012</v>
      </c>
      <c r="K411" s="525">
        <v>0.000214578</v>
      </c>
      <c r="L411" s="525">
        <v>0.000545031</v>
      </c>
      <c r="M411" s="527">
        <v>0.98218613</v>
      </c>
      <c r="N411" s="525">
        <v>0.417250886</v>
      </c>
      <c r="O411" s="525">
        <v>0.541232859</v>
      </c>
      <c r="P411" s="527">
        <v>0.292631874</v>
      </c>
      <c r="Q411" s="525">
        <v>0.124108476</v>
      </c>
      <c r="R411" s="525">
        <v>0.315033196</v>
      </c>
      <c r="S411" s="527">
        <v>0.763999934</v>
      </c>
      <c r="T411" s="525">
        <v>0.09877327</v>
      </c>
      <c r="U411" s="525">
        <v>0.287805479</v>
      </c>
      <c r="V411" s="527">
        <v>0.753468246</v>
      </c>
      <c r="W411" s="95">
        <v>0.506329427</v>
      </c>
      <c r="X411" s="95">
        <v>0.694999707</v>
      </c>
      <c r="Y411" s="239">
        <v>0.368156005</v>
      </c>
    </row>
    <row r="412" spans="1:25">
      <c r="A412" s="518" t="s">
        <v>926</v>
      </c>
      <c r="B412" s="519">
        <v>0.194526563</v>
      </c>
      <c r="C412" s="519">
        <v>0.270092651</v>
      </c>
      <c r="D412" s="520">
        <v>0.325937541</v>
      </c>
      <c r="E412" s="519">
        <v>0.12400683</v>
      </c>
      <c r="F412" s="519">
        <v>0.186665107</v>
      </c>
      <c r="G412" s="520">
        <v>0.432186694</v>
      </c>
      <c r="H412" s="519">
        <v>0.600196209</v>
      </c>
      <c r="I412" s="519">
        <v>0.88437074</v>
      </c>
      <c r="J412" s="520">
        <v>0.165859466</v>
      </c>
      <c r="K412" s="525">
        <v>0.081347958</v>
      </c>
      <c r="L412" s="525">
        <v>0.118893169</v>
      </c>
      <c r="M412" s="527">
        <v>0.379171369</v>
      </c>
      <c r="N412" s="525">
        <v>0.200411817</v>
      </c>
      <c r="O412" s="525">
        <v>0.321549626</v>
      </c>
      <c r="P412" s="527">
        <v>0.355422931</v>
      </c>
      <c r="Q412" s="525">
        <v>0.066072081</v>
      </c>
      <c r="R412" s="525">
        <v>0.218825883</v>
      </c>
      <c r="S412" s="527">
        <v>0.798812622</v>
      </c>
      <c r="T412" s="525">
        <v>0.197091023</v>
      </c>
      <c r="U412" s="525">
        <v>0.441728581</v>
      </c>
      <c r="V412" s="527">
        <v>0.343675045</v>
      </c>
      <c r="W412" s="95">
        <v>0.077383031</v>
      </c>
      <c r="X412" s="95">
        <v>0.219962788</v>
      </c>
      <c r="Y412" s="239">
        <v>0.827512682</v>
      </c>
    </row>
    <row r="413" spans="1:25">
      <c r="A413" s="518" t="s">
        <v>927</v>
      </c>
      <c r="B413" s="519">
        <v>0.083544723</v>
      </c>
      <c r="C413" s="519">
        <v>0.126190983</v>
      </c>
      <c r="D413" s="520">
        <v>0.507537025</v>
      </c>
      <c r="E413" s="519">
        <v>0.119103106</v>
      </c>
      <c r="F413" s="519">
        <v>0.180656391</v>
      </c>
      <c r="G413" s="520">
        <v>0.51042951</v>
      </c>
      <c r="H413" s="519">
        <v>0.786613782</v>
      </c>
      <c r="I413" s="519">
        <v>0.924975815</v>
      </c>
      <c r="J413" s="520">
        <v>0.098714897</v>
      </c>
      <c r="K413" s="525">
        <v>0.037029352</v>
      </c>
      <c r="L413" s="525">
        <v>0.058888089</v>
      </c>
      <c r="M413" s="527">
        <v>0.527713146</v>
      </c>
      <c r="N413" s="525">
        <v>0.447609608</v>
      </c>
      <c r="O413" s="525">
        <v>0.564989749</v>
      </c>
      <c r="P413" s="527">
        <v>0.248250792</v>
      </c>
      <c r="Q413" s="525">
        <v>0.019967513</v>
      </c>
      <c r="R413" s="525">
        <v>0.121315066</v>
      </c>
      <c r="S413" s="527">
        <v>1.276537053</v>
      </c>
      <c r="T413" s="525">
        <v>0.391022162</v>
      </c>
      <c r="U413" s="525">
        <v>0.644561646</v>
      </c>
      <c r="V413" s="527">
        <v>0.310525686</v>
      </c>
      <c r="W413" s="95">
        <v>0.118189289</v>
      </c>
      <c r="X413" s="95">
        <v>0.294250575</v>
      </c>
      <c r="Y413" s="239">
        <v>0.734763878</v>
      </c>
    </row>
    <row r="414" spans="1:25">
      <c r="A414" s="518" t="s">
        <v>928</v>
      </c>
      <c r="B414" s="519">
        <v>0.082363764</v>
      </c>
      <c r="C414" s="519">
        <v>0.124929911</v>
      </c>
      <c r="D414" s="520">
        <v>0.48646647</v>
      </c>
      <c r="E414" s="519">
        <v>0.256746301</v>
      </c>
      <c r="F414" s="519">
        <v>0.353083924</v>
      </c>
      <c r="G414" s="520">
        <v>0.366435603</v>
      </c>
      <c r="H414" s="519">
        <v>0.976734644</v>
      </c>
      <c r="I414" s="519">
        <v>0.976734644</v>
      </c>
      <c r="J414" s="520">
        <v>-0.010473021</v>
      </c>
      <c r="K414" s="525">
        <v>0.065467529</v>
      </c>
      <c r="L414" s="525">
        <v>0.098886101</v>
      </c>
      <c r="M414" s="527">
        <v>0.453743789</v>
      </c>
      <c r="N414" s="525">
        <v>0.575491902</v>
      </c>
      <c r="O414" s="525">
        <v>0.681155989</v>
      </c>
      <c r="P414" s="527">
        <v>0.180067446</v>
      </c>
      <c r="Q414" s="525">
        <v>0.038662804</v>
      </c>
      <c r="R414" s="525">
        <v>0.174465904</v>
      </c>
      <c r="S414" s="527">
        <v>1.17645558</v>
      </c>
      <c r="T414" s="525">
        <v>0.877895395</v>
      </c>
      <c r="U414" s="525">
        <v>0.948632155</v>
      </c>
      <c r="V414" s="527">
        <v>0.054273677</v>
      </c>
      <c r="W414" s="95">
        <v>0.788556893</v>
      </c>
      <c r="X414" s="95">
        <v>0.884065336</v>
      </c>
      <c r="Y414" s="239">
        <v>0.152859297</v>
      </c>
    </row>
    <row r="415" spans="1:25">
      <c r="A415" s="518" t="s">
        <v>929</v>
      </c>
      <c r="B415" s="519">
        <v>6.23835e-5</v>
      </c>
      <c r="C415" s="519">
        <v>0.000220789</v>
      </c>
      <c r="D415" s="520">
        <v>0.417989656</v>
      </c>
      <c r="E415" s="519">
        <v>7.68478e-5</v>
      </c>
      <c r="F415" s="519">
        <v>0.00044035</v>
      </c>
      <c r="G415" s="520">
        <v>0.457811389</v>
      </c>
      <c r="H415" s="519">
        <v>0.726385715</v>
      </c>
      <c r="I415" s="519">
        <v>0.924975815</v>
      </c>
      <c r="J415" s="520">
        <v>0.045854715</v>
      </c>
      <c r="K415" s="525">
        <v>1.23596e-6</v>
      </c>
      <c r="L415" s="525">
        <v>5.12854e-6</v>
      </c>
      <c r="M415" s="527">
        <v>0.437874075</v>
      </c>
      <c r="N415" s="525">
        <v>9.77436e-5</v>
      </c>
      <c r="O415" s="525">
        <v>0.000957307</v>
      </c>
      <c r="P415" s="527">
        <v>0.527837612</v>
      </c>
      <c r="Q415" s="525">
        <v>0.202210338</v>
      </c>
      <c r="R415" s="525">
        <v>0.414760977</v>
      </c>
      <c r="S415" s="527">
        <v>0.242454927</v>
      </c>
      <c r="T415" s="525">
        <v>0.290890784</v>
      </c>
      <c r="U415" s="525">
        <v>0.555616788</v>
      </c>
      <c r="V415" s="527">
        <v>0.163643765</v>
      </c>
      <c r="W415" s="95">
        <v>0.321261971</v>
      </c>
      <c r="X415" s="95">
        <v>0.571308233</v>
      </c>
      <c r="Y415" s="239">
        <v>0.229540928</v>
      </c>
    </row>
    <row r="416" spans="1:25">
      <c r="A416" s="518" t="s">
        <v>930</v>
      </c>
      <c r="B416" s="519">
        <v>0.044414107</v>
      </c>
      <c r="C416" s="519">
        <v>0.073548131</v>
      </c>
      <c r="D416" s="520">
        <v>0.23224654</v>
      </c>
      <c r="E416" s="519">
        <v>0.059026013</v>
      </c>
      <c r="F416" s="519">
        <v>0.104452895</v>
      </c>
      <c r="G416" s="520">
        <v>0.239364202</v>
      </c>
      <c r="H416" s="519">
        <v>0.838174815</v>
      </c>
      <c r="I416" s="519">
        <v>0.934691617</v>
      </c>
      <c r="J416" s="520">
        <v>-0.029316513</v>
      </c>
      <c r="K416" s="525">
        <v>0.018180773</v>
      </c>
      <c r="L416" s="525">
        <v>0.030385458</v>
      </c>
      <c r="M416" s="527">
        <v>0.234061558</v>
      </c>
      <c r="N416" s="525">
        <v>0.411280688</v>
      </c>
      <c r="O416" s="525">
        <v>0.540773183</v>
      </c>
      <c r="P416" s="527">
        <v>0.116475415</v>
      </c>
      <c r="Q416" s="525">
        <v>0.024118401</v>
      </c>
      <c r="R416" s="525">
        <v>0.12836309</v>
      </c>
      <c r="S416" s="527">
        <v>0.4050695</v>
      </c>
      <c r="T416" s="525">
        <v>0.001766535</v>
      </c>
      <c r="U416" s="525">
        <v>0.027726921</v>
      </c>
      <c r="V416" s="527">
        <v>0.454572374</v>
      </c>
      <c r="W416" s="95">
        <v>0.0438119</v>
      </c>
      <c r="X416" s="95">
        <v>0.147813981</v>
      </c>
      <c r="Y416" s="239">
        <v>0.463493501</v>
      </c>
    </row>
    <row r="417" spans="1:25">
      <c r="A417" s="518" t="s">
        <v>931</v>
      </c>
      <c r="B417" s="519">
        <v>0.702410398</v>
      </c>
      <c r="C417" s="519">
        <v>0.763765524</v>
      </c>
      <c r="D417" s="520">
        <v>-0.080083228</v>
      </c>
      <c r="E417" s="519">
        <v>0.468551765</v>
      </c>
      <c r="F417" s="519">
        <v>0.556405221</v>
      </c>
      <c r="G417" s="520">
        <v>0.167287418</v>
      </c>
      <c r="H417" s="519">
        <v>0.362869749</v>
      </c>
      <c r="I417" s="519">
        <v>0.793915027</v>
      </c>
      <c r="J417" s="520">
        <v>0.2379402</v>
      </c>
      <c r="K417" s="525">
        <v>0.908652745</v>
      </c>
      <c r="L417" s="525">
        <v>0.924010256</v>
      </c>
      <c r="M417" s="527">
        <v>0.020684249</v>
      </c>
      <c r="N417" s="525">
        <v>0.411594584</v>
      </c>
      <c r="O417" s="525">
        <v>0.540773183</v>
      </c>
      <c r="P417" s="527">
        <v>0.202493306</v>
      </c>
      <c r="Q417" s="525">
        <v>0.026682537</v>
      </c>
      <c r="R417" s="525">
        <v>0.128431946</v>
      </c>
      <c r="S417" s="527">
        <v>-0.705569553</v>
      </c>
      <c r="T417" s="525">
        <v>0.011332369</v>
      </c>
      <c r="U417" s="525">
        <v>0.08893446</v>
      </c>
      <c r="V417" s="527">
        <v>-1.020275489</v>
      </c>
      <c r="W417" s="95">
        <v>0.038624922</v>
      </c>
      <c r="X417" s="95">
        <v>0.132796159</v>
      </c>
      <c r="Y417" s="239">
        <v>-0.535513305</v>
      </c>
    </row>
    <row r="418" spans="1:25">
      <c r="A418" s="518" t="s">
        <v>932</v>
      </c>
      <c r="B418" s="519">
        <v>0.004315646</v>
      </c>
      <c r="C418" s="519">
        <v>0.009329032</v>
      </c>
      <c r="D418" s="520">
        <v>-0.901103861</v>
      </c>
      <c r="E418" s="519">
        <v>0.300201292</v>
      </c>
      <c r="F418" s="519">
        <v>0.398428921</v>
      </c>
      <c r="G418" s="520">
        <v>-0.367881655</v>
      </c>
      <c r="H418" s="519">
        <v>0.11126636</v>
      </c>
      <c r="I418" s="519">
        <v>0.57847225</v>
      </c>
      <c r="J418" s="520">
        <v>0.638871161</v>
      </c>
      <c r="K418" s="525">
        <v>0.013999382</v>
      </c>
      <c r="L418" s="525">
        <v>0.024297004</v>
      </c>
      <c r="M418" s="527">
        <v>-0.675494866</v>
      </c>
      <c r="N418" s="525">
        <v>0.153422503</v>
      </c>
      <c r="O418" s="525">
        <v>0.261252469</v>
      </c>
      <c r="P418" s="527">
        <v>-0.55634365</v>
      </c>
      <c r="Q418" s="525">
        <v>0.244358106</v>
      </c>
      <c r="R418" s="525">
        <v>0.457063608</v>
      </c>
      <c r="S418" s="527">
        <v>-0.582016282</v>
      </c>
      <c r="T418" s="525">
        <v>0.02904102</v>
      </c>
      <c r="U418" s="525">
        <v>0.154173652</v>
      </c>
      <c r="V418" s="527">
        <v>-0.874487537</v>
      </c>
      <c r="W418" s="95">
        <v>0.641884106</v>
      </c>
      <c r="X418" s="95">
        <v>0.80179987</v>
      </c>
      <c r="Y418" s="239">
        <v>-0.228839398</v>
      </c>
    </row>
    <row r="419" spans="1:25">
      <c r="A419" s="518" t="s">
        <v>933</v>
      </c>
      <c r="B419" s="519">
        <v>0.321795403</v>
      </c>
      <c r="C419" s="519">
        <v>0.410488129</v>
      </c>
      <c r="D419" s="520">
        <v>0.154448769</v>
      </c>
      <c r="E419" s="519">
        <v>0.281992846</v>
      </c>
      <c r="F419" s="519">
        <v>0.379959919</v>
      </c>
      <c r="G419" s="520">
        <v>-0.187979222</v>
      </c>
      <c r="H419" s="519">
        <v>0.065876232</v>
      </c>
      <c r="I419" s="519">
        <v>0.5496551</v>
      </c>
      <c r="J419" s="520">
        <v>-0.358024836</v>
      </c>
      <c r="K419" s="525">
        <v>0.899662656</v>
      </c>
      <c r="L419" s="525">
        <v>0.917452596</v>
      </c>
      <c r="M419" s="527">
        <v>0.0170119</v>
      </c>
      <c r="N419" s="525">
        <v>0.848279581</v>
      </c>
      <c r="O419" s="525">
        <v>0.887620083</v>
      </c>
      <c r="P419" s="527">
        <v>0.046199772</v>
      </c>
      <c r="Q419" s="525">
        <v>0.382687864</v>
      </c>
      <c r="R419" s="525">
        <v>0.581132227</v>
      </c>
      <c r="S419" s="527">
        <v>-0.272542969</v>
      </c>
      <c r="T419" s="525">
        <v>0.767505372</v>
      </c>
      <c r="U419" s="525">
        <v>0.896664853</v>
      </c>
      <c r="V419" s="527">
        <v>-0.095074849</v>
      </c>
      <c r="W419" s="95">
        <v>0.85879526</v>
      </c>
      <c r="X419" s="95">
        <v>0.925456003</v>
      </c>
      <c r="Y419" s="239">
        <v>0.060113284</v>
      </c>
    </row>
    <row r="420" spans="1:25">
      <c r="A420" s="518" t="s">
        <v>934</v>
      </c>
      <c r="B420" s="519">
        <v>0.166776381</v>
      </c>
      <c r="C420" s="519">
        <v>0.234265656</v>
      </c>
      <c r="D420" s="520">
        <v>-0.302360211</v>
      </c>
      <c r="E420" s="519">
        <v>0.011164464</v>
      </c>
      <c r="F420" s="519">
        <v>0.026515603</v>
      </c>
      <c r="G420" s="520">
        <v>-0.608961829</v>
      </c>
      <c r="H420" s="519">
        <v>0.274290424</v>
      </c>
      <c r="I420" s="519">
        <v>0.762151099</v>
      </c>
      <c r="J420" s="520">
        <v>-0.2841293</v>
      </c>
      <c r="K420" s="525">
        <v>0.019653781</v>
      </c>
      <c r="L420" s="525">
        <v>0.03254594</v>
      </c>
      <c r="M420" s="527">
        <v>-0.432670228</v>
      </c>
      <c r="N420" s="525">
        <v>0.678804948</v>
      </c>
      <c r="O420" s="525">
        <v>0.754655894</v>
      </c>
      <c r="P420" s="527">
        <v>-0.1325758</v>
      </c>
      <c r="Q420" s="525">
        <v>0.091506142</v>
      </c>
      <c r="R420" s="525">
        <v>0.264269739</v>
      </c>
      <c r="S420" s="527">
        <v>-0.663107141</v>
      </c>
      <c r="T420" s="525">
        <v>0.031335062</v>
      </c>
      <c r="U420" s="525">
        <v>0.15711052</v>
      </c>
      <c r="V420" s="527">
        <v>-0.776399447</v>
      </c>
      <c r="W420" s="95">
        <v>0.495001377</v>
      </c>
      <c r="X420" s="95">
        <v>0.688069471</v>
      </c>
      <c r="Y420" s="239">
        <v>-0.25098904</v>
      </c>
    </row>
    <row r="421" spans="1:25">
      <c r="A421" s="518" t="s">
        <v>935</v>
      </c>
      <c r="B421" s="519">
        <v>0.015640257</v>
      </c>
      <c r="C421" s="519">
        <v>0.029716487</v>
      </c>
      <c r="D421" s="520">
        <v>0.616079723</v>
      </c>
      <c r="E421" s="519">
        <v>0.103021732</v>
      </c>
      <c r="F421" s="519">
        <v>0.161699327</v>
      </c>
      <c r="G421" s="520">
        <v>0.475359849</v>
      </c>
      <c r="H421" s="519">
        <v>0.579968514</v>
      </c>
      <c r="I421" s="519">
        <v>0.880340537</v>
      </c>
      <c r="J421" s="520">
        <v>-0.160990828</v>
      </c>
      <c r="K421" s="525">
        <v>0.011845377</v>
      </c>
      <c r="L421" s="525">
        <v>0.021064931</v>
      </c>
      <c r="M421" s="527">
        <v>0.547322921</v>
      </c>
      <c r="N421" s="525">
        <v>0.044706619</v>
      </c>
      <c r="O421" s="525">
        <v>0.10831664</v>
      </c>
      <c r="P421" s="527">
        <v>0.636215386</v>
      </c>
      <c r="Q421" s="525">
        <v>0.875724527</v>
      </c>
      <c r="R421" s="525">
        <v>0.949359021</v>
      </c>
      <c r="S421" s="527">
        <v>0.050000864</v>
      </c>
      <c r="T421" s="525">
        <v>0.968386557</v>
      </c>
      <c r="U421" s="525">
        <v>0.999869406</v>
      </c>
      <c r="V421" s="527">
        <v>0.016437119</v>
      </c>
      <c r="W421" s="95">
        <v>0.408419147</v>
      </c>
      <c r="X421" s="95">
        <v>0.633728069</v>
      </c>
      <c r="Y421" s="239">
        <v>0.37294686</v>
      </c>
    </row>
    <row r="422" spans="1:25">
      <c r="A422" s="518" t="s">
        <v>936</v>
      </c>
      <c r="B422" s="519">
        <v>0.029546328</v>
      </c>
      <c r="C422" s="519">
        <v>0.051527654</v>
      </c>
      <c r="D422" s="520">
        <v>0.482871851</v>
      </c>
      <c r="E422" s="519">
        <v>0.067852953</v>
      </c>
      <c r="F422" s="519">
        <v>0.116856138</v>
      </c>
      <c r="G422" s="520">
        <v>0.467089008</v>
      </c>
      <c r="H422" s="519">
        <v>0.899292165</v>
      </c>
      <c r="I422" s="519">
        <v>0.951367126</v>
      </c>
      <c r="J422" s="520">
        <v>0.033337624</v>
      </c>
      <c r="K422" s="525">
        <v>0.011443969</v>
      </c>
      <c r="L422" s="525">
        <v>0.020508758</v>
      </c>
      <c r="M422" s="527">
        <v>0.484409718</v>
      </c>
      <c r="N422" s="525">
        <v>0.012365207</v>
      </c>
      <c r="O422" s="525">
        <v>0.042200239</v>
      </c>
      <c r="P422" s="527">
        <v>0.753209138</v>
      </c>
      <c r="Q422" s="525">
        <v>0.392873375</v>
      </c>
      <c r="R422" s="525">
        <v>0.593419616</v>
      </c>
      <c r="S422" s="527">
        <v>0.287299134</v>
      </c>
      <c r="T422" s="525">
        <v>0.655393813</v>
      </c>
      <c r="U422" s="525">
        <v>0.851068945</v>
      </c>
      <c r="V422" s="527">
        <v>-0.184679425</v>
      </c>
      <c r="W422" s="95">
        <v>0.898197325</v>
      </c>
      <c r="X422" s="95">
        <v>0.945333045</v>
      </c>
      <c r="Y422" s="239">
        <v>0.0752917</v>
      </c>
    </row>
    <row r="423" spans="1:25">
      <c r="A423" s="518" t="s">
        <v>937</v>
      </c>
      <c r="B423" s="519">
        <v>0.418886857</v>
      </c>
      <c r="C423" s="519">
        <v>0.509152038</v>
      </c>
      <c r="D423" s="520">
        <v>-0.174248082</v>
      </c>
      <c r="E423" s="519">
        <v>0.87833166</v>
      </c>
      <c r="F423" s="519">
        <v>0.916409622</v>
      </c>
      <c r="G423" s="520">
        <v>0.037889109</v>
      </c>
      <c r="H423" s="519">
        <v>0.31723664</v>
      </c>
      <c r="I423" s="519">
        <v>0.788721896</v>
      </c>
      <c r="J423" s="520">
        <v>0.27576774</v>
      </c>
      <c r="K423" s="525">
        <v>0.74163043</v>
      </c>
      <c r="L423" s="525">
        <v>0.797931411</v>
      </c>
      <c r="M423" s="527">
        <v>-0.062391883</v>
      </c>
      <c r="N423" s="525">
        <v>0.047963014</v>
      </c>
      <c r="O423" s="525">
        <v>0.113202924</v>
      </c>
      <c r="P423" s="527">
        <v>-0.510226736</v>
      </c>
      <c r="Q423" s="525">
        <v>0.794911514</v>
      </c>
      <c r="R423" s="525">
        <v>0.910656801</v>
      </c>
      <c r="S423" s="527">
        <v>0.095014416</v>
      </c>
      <c r="T423" s="525">
        <v>0.799688453</v>
      </c>
      <c r="U423" s="525">
        <v>0.910686219</v>
      </c>
      <c r="V423" s="527">
        <v>-0.074669655</v>
      </c>
      <c r="W423" s="95">
        <v>0.848535837</v>
      </c>
      <c r="X423" s="95">
        <v>0.919884195</v>
      </c>
      <c r="Y423" s="239">
        <v>-0.091091053</v>
      </c>
    </row>
    <row r="424" spans="1:25">
      <c r="A424" s="518" t="s">
        <v>938</v>
      </c>
      <c r="B424" s="519">
        <v>0.253314241</v>
      </c>
      <c r="C424" s="519">
        <v>0.338690522</v>
      </c>
      <c r="D424" s="520">
        <v>-0.223214569</v>
      </c>
      <c r="E424" s="519">
        <v>0.242516692</v>
      </c>
      <c r="F424" s="519">
        <v>0.338025197</v>
      </c>
      <c r="G424" s="520">
        <v>0.248594366</v>
      </c>
      <c r="H424" s="519">
        <v>0.035963394</v>
      </c>
      <c r="I424" s="519">
        <v>0.480843893</v>
      </c>
      <c r="J424" s="520">
        <v>0.490556917</v>
      </c>
      <c r="K424" s="525">
        <v>0.86950714</v>
      </c>
      <c r="L424" s="525">
        <v>0.898450312</v>
      </c>
      <c r="M424" s="527">
        <v>-0.027269653</v>
      </c>
      <c r="N424" s="525">
        <v>0.048411044</v>
      </c>
      <c r="O424" s="525">
        <v>0.113202924</v>
      </c>
      <c r="P424" s="527">
        <v>-0.463539888</v>
      </c>
      <c r="Q424" s="525">
        <v>0.837167418</v>
      </c>
      <c r="R424" s="525">
        <v>0.927047356</v>
      </c>
      <c r="S424" s="527">
        <v>-0.056663394</v>
      </c>
      <c r="T424" s="525">
        <v>0.186108912</v>
      </c>
      <c r="U424" s="525">
        <v>0.422549165</v>
      </c>
      <c r="V424" s="527">
        <v>-0.316057663</v>
      </c>
      <c r="W424" s="95">
        <v>0.811229291</v>
      </c>
      <c r="X424" s="95">
        <v>0.89832446</v>
      </c>
      <c r="Y424" s="239">
        <v>-0.094464993</v>
      </c>
    </row>
    <row r="425" spans="1:25">
      <c r="A425" s="518" t="s">
        <v>939</v>
      </c>
      <c r="B425" s="519">
        <v>0.000103813</v>
      </c>
      <c r="C425" s="519">
        <v>0.000337627</v>
      </c>
      <c r="D425" s="520">
        <v>0.890059073</v>
      </c>
      <c r="E425" s="519">
        <v>0.001088963</v>
      </c>
      <c r="F425" s="519">
        <v>0.004052738</v>
      </c>
      <c r="G425" s="520">
        <v>0.85764993</v>
      </c>
      <c r="H425" s="519">
        <v>0.912789866</v>
      </c>
      <c r="I425" s="519">
        <v>0.952361681</v>
      </c>
      <c r="J425" s="520">
        <v>0.027496084</v>
      </c>
      <c r="K425" s="525">
        <v>5.84633e-6</v>
      </c>
      <c r="L425" s="525">
        <v>2.13184e-5</v>
      </c>
      <c r="M425" s="527">
        <v>0.879702594</v>
      </c>
      <c r="N425" s="525">
        <v>0.001008741</v>
      </c>
      <c r="O425" s="525">
        <v>0.00551751</v>
      </c>
      <c r="P425" s="527">
        <v>1.039263692</v>
      </c>
      <c r="Q425" s="525">
        <v>0.284295139</v>
      </c>
      <c r="R425" s="525">
        <v>0.508072006</v>
      </c>
      <c r="S425" s="527">
        <v>0.388174635</v>
      </c>
      <c r="T425" s="525">
        <v>0.19822723</v>
      </c>
      <c r="U425" s="525">
        <v>0.441728581</v>
      </c>
      <c r="V425" s="527">
        <v>0.531386761</v>
      </c>
      <c r="W425" s="95">
        <v>0.477199643</v>
      </c>
      <c r="X425" s="95">
        <v>0.674826151</v>
      </c>
      <c r="Y425" s="239">
        <v>0.299225824</v>
      </c>
    </row>
    <row r="426" spans="1:25">
      <c r="A426" s="518" t="s">
        <v>940</v>
      </c>
      <c r="B426" s="519">
        <v>0.000172817</v>
      </c>
      <c r="C426" s="519">
        <v>0.000515594</v>
      </c>
      <c r="D426" s="520">
        <v>-0.527806331</v>
      </c>
      <c r="E426" s="519">
        <v>0.004810689</v>
      </c>
      <c r="F426" s="519">
        <v>0.013518996</v>
      </c>
      <c r="G426" s="520">
        <v>-0.423419691</v>
      </c>
      <c r="H426" s="519">
        <v>0.546500111</v>
      </c>
      <c r="I426" s="519">
        <v>0.867571487</v>
      </c>
      <c r="J426" s="520">
        <v>0.104916797</v>
      </c>
      <c r="K426" s="525">
        <v>4.31581e-5</v>
      </c>
      <c r="L426" s="525">
        <v>0.000134311</v>
      </c>
      <c r="M426" s="527">
        <v>-0.488679677</v>
      </c>
      <c r="N426" s="525">
        <v>0.014170018</v>
      </c>
      <c r="O426" s="525">
        <v>0.046503423</v>
      </c>
      <c r="P426" s="527">
        <v>-0.455304022</v>
      </c>
      <c r="Q426" s="525">
        <v>0.968899184</v>
      </c>
      <c r="R426" s="525">
        <v>0.982507318</v>
      </c>
      <c r="S426" s="527">
        <v>0.009830926</v>
      </c>
      <c r="T426" s="525">
        <v>0.77158717</v>
      </c>
      <c r="U426" s="525">
        <v>0.897925888</v>
      </c>
      <c r="V426" s="527">
        <v>0.061814071</v>
      </c>
      <c r="W426" s="95">
        <v>0.420204372</v>
      </c>
      <c r="X426" s="95">
        <v>0.637368817</v>
      </c>
      <c r="Y426" s="239">
        <v>0.181653626</v>
      </c>
    </row>
    <row r="427" spans="1:25">
      <c r="A427" s="518" t="s">
        <v>941</v>
      </c>
      <c r="B427" s="519">
        <v>6.06874e-11</v>
      </c>
      <c r="C427" s="519">
        <v>1.28871e-9</v>
      </c>
      <c r="D427" s="520">
        <v>-0.725608809</v>
      </c>
      <c r="E427" s="519">
        <v>2.89078e-9</v>
      </c>
      <c r="F427" s="519">
        <v>5.49248e-8</v>
      </c>
      <c r="G427" s="520">
        <v>-0.720996899</v>
      </c>
      <c r="H427" s="519">
        <v>0.974424432</v>
      </c>
      <c r="I427" s="519">
        <v>0.976734644</v>
      </c>
      <c r="J427" s="520">
        <v>-0.00501904</v>
      </c>
      <c r="K427" s="525">
        <v>3.12541e-13</v>
      </c>
      <c r="L427" s="525">
        <v>4.90553e-12</v>
      </c>
      <c r="M427" s="527">
        <v>-0.725075629</v>
      </c>
      <c r="N427" s="525">
        <v>7.33597e-5</v>
      </c>
      <c r="O427" s="525">
        <v>0.000882761</v>
      </c>
      <c r="P427" s="527">
        <v>-0.674663886</v>
      </c>
      <c r="Q427" s="525">
        <v>0.04161734</v>
      </c>
      <c r="R427" s="525">
        <v>0.17675129</v>
      </c>
      <c r="S427" s="527">
        <v>-0.511796777</v>
      </c>
      <c r="T427" s="525">
        <v>0.051787582</v>
      </c>
      <c r="U427" s="525">
        <v>0.212428814</v>
      </c>
      <c r="V427" s="527">
        <v>-0.471011097</v>
      </c>
      <c r="W427" s="95">
        <v>0.455531957</v>
      </c>
      <c r="X427" s="95">
        <v>0.65265229</v>
      </c>
      <c r="Y427" s="239">
        <v>-0.165786317</v>
      </c>
    </row>
    <row r="428" spans="1:25">
      <c r="A428" s="518" t="s">
        <v>942</v>
      </c>
      <c r="B428" s="519">
        <v>0.865735605</v>
      </c>
      <c r="C428" s="519">
        <v>0.892944438</v>
      </c>
      <c r="D428" s="520">
        <v>0.027612471</v>
      </c>
      <c r="E428" s="519">
        <v>0.478668723</v>
      </c>
      <c r="F428" s="519">
        <v>0.564703951</v>
      </c>
      <c r="G428" s="520">
        <v>0.130161606</v>
      </c>
      <c r="H428" s="519">
        <v>0.577466472</v>
      </c>
      <c r="I428" s="519">
        <v>0.880340537</v>
      </c>
      <c r="J428" s="520">
        <v>0.107649184</v>
      </c>
      <c r="K428" s="525">
        <v>0.574036082</v>
      </c>
      <c r="L428" s="525">
        <v>0.655781727</v>
      </c>
      <c r="M428" s="527">
        <v>0.078483891</v>
      </c>
      <c r="N428" s="525">
        <v>0.386860061</v>
      </c>
      <c r="O428" s="525">
        <v>0.525024369</v>
      </c>
      <c r="P428" s="527">
        <v>-0.196464041</v>
      </c>
      <c r="Q428" s="525">
        <v>0.37915402</v>
      </c>
      <c r="R428" s="525">
        <v>0.581132227</v>
      </c>
      <c r="S428" s="527">
        <v>-0.26108134</v>
      </c>
      <c r="T428" s="525">
        <v>0.798599373</v>
      </c>
      <c r="U428" s="525">
        <v>0.910686219</v>
      </c>
      <c r="V428" s="527">
        <v>-0.072080966</v>
      </c>
      <c r="W428" s="95">
        <v>0.676818388</v>
      </c>
      <c r="X428" s="95">
        <v>0.822044722</v>
      </c>
      <c r="Y428" s="239">
        <v>0.142607544</v>
      </c>
    </row>
    <row r="429" spans="1:25">
      <c r="A429" s="518" t="s">
        <v>943</v>
      </c>
      <c r="B429" s="519">
        <v>0.039003661</v>
      </c>
      <c r="C429" s="519">
        <v>0.066416612</v>
      </c>
      <c r="D429" s="520">
        <v>-0.613398058</v>
      </c>
      <c r="E429" s="519">
        <v>0.052846304</v>
      </c>
      <c r="F429" s="519">
        <v>0.095387578</v>
      </c>
      <c r="G429" s="520">
        <v>-0.653104442</v>
      </c>
      <c r="H429" s="519">
        <v>0.904705492</v>
      </c>
      <c r="I429" s="519">
        <v>0.951367126</v>
      </c>
      <c r="J429" s="520">
        <v>0.045097751</v>
      </c>
      <c r="K429" s="525">
        <v>0.014588969</v>
      </c>
      <c r="L429" s="525">
        <v>0.025079132</v>
      </c>
      <c r="M429" s="527">
        <v>-0.634472436</v>
      </c>
      <c r="N429" s="525">
        <v>0.005432933</v>
      </c>
      <c r="O429" s="525">
        <v>0.022287375</v>
      </c>
      <c r="P429" s="527">
        <v>-1.105182182</v>
      </c>
      <c r="Q429" s="525">
        <v>0.016433804</v>
      </c>
      <c r="R429" s="525">
        <v>0.113849566</v>
      </c>
      <c r="S429" s="527">
        <v>-1.328022508</v>
      </c>
      <c r="T429" s="525">
        <v>0.003791515</v>
      </c>
      <c r="U429" s="525">
        <v>0.042340753</v>
      </c>
      <c r="V429" s="527">
        <v>-1.4775742</v>
      </c>
      <c r="W429" s="95">
        <v>0.763728457</v>
      </c>
      <c r="X429" s="95">
        <v>0.861581166</v>
      </c>
      <c r="Y429" s="239">
        <v>-0.17107135</v>
      </c>
    </row>
    <row r="430" spans="1:25">
      <c r="A430" s="518" t="s">
        <v>944</v>
      </c>
      <c r="B430" s="519">
        <v>0.295165333</v>
      </c>
      <c r="C430" s="519">
        <v>0.379198168</v>
      </c>
      <c r="D430" s="520">
        <v>0.208486937</v>
      </c>
      <c r="E430" s="519">
        <v>0.11423228</v>
      </c>
      <c r="F430" s="519">
        <v>0.17399938</v>
      </c>
      <c r="G430" s="520">
        <v>0.339513439</v>
      </c>
      <c r="H430" s="519">
        <v>0.855168795</v>
      </c>
      <c r="I430" s="519">
        <v>0.935502833</v>
      </c>
      <c r="J430" s="520">
        <v>0.042624297</v>
      </c>
      <c r="K430" s="525">
        <v>0.132946573</v>
      </c>
      <c r="L430" s="525">
        <v>0.185303911</v>
      </c>
      <c r="M430" s="527">
        <v>0.251478677</v>
      </c>
      <c r="N430" s="525">
        <v>0.82340364</v>
      </c>
      <c r="O430" s="525">
        <v>0.866614326</v>
      </c>
      <c r="P430" s="527">
        <v>-0.060744848</v>
      </c>
      <c r="Q430" s="525">
        <v>0.082932843</v>
      </c>
      <c r="R430" s="525">
        <v>0.252097825</v>
      </c>
      <c r="S430" s="527">
        <v>0.580779158</v>
      </c>
      <c r="T430" s="525">
        <v>0.274077509</v>
      </c>
      <c r="U430" s="525">
        <v>0.545481899</v>
      </c>
      <c r="V430" s="527">
        <v>0.347596312</v>
      </c>
      <c r="W430" s="95">
        <v>0.273847633</v>
      </c>
      <c r="X430" s="95">
        <v>0.509345792</v>
      </c>
      <c r="Y430" s="239">
        <v>-0.400568021</v>
      </c>
    </row>
    <row r="431" spans="1:25">
      <c r="A431" s="518" t="s">
        <v>945</v>
      </c>
      <c r="B431" s="519">
        <v>0.006528167</v>
      </c>
      <c r="C431" s="519">
        <v>0.01362236</v>
      </c>
      <c r="D431" s="520">
        <v>0.533282494</v>
      </c>
      <c r="E431" s="519">
        <v>0.168881663</v>
      </c>
      <c r="F431" s="519">
        <v>0.247830408</v>
      </c>
      <c r="G431" s="520">
        <v>0.296381004</v>
      </c>
      <c r="H431" s="519">
        <v>0.231758942</v>
      </c>
      <c r="I431" s="519">
        <v>0.762151099</v>
      </c>
      <c r="J431" s="520">
        <v>-0.26314459</v>
      </c>
      <c r="K431" s="525">
        <v>0.00931383</v>
      </c>
      <c r="L431" s="525">
        <v>0.017067475</v>
      </c>
      <c r="M431" s="527">
        <v>0.426951466</v>
      </c>
      <c r="N431" s="525">
        <v>0.006846379</v>
      </c>
      <c r="O431" s="525">
        <v>0.027159813</v>
      </c>
      <c r="P431" s="527">
        <v>0.65269438</v>
      </c>
      <c r="Q431" s="525">
        <v>0.359696657</v>
      </c>
      <c r="R431" s="525">
        <v>0.576348301</v>
      </c>
      <c r="S431" s="527">
        <v>0.329183937</v>
      </c>
      <c r="T431" s="525">
        <v>0.122951946</v>
      </c>
      <c r="U431" s="525">
        <v>0.338426114</v>
      </c>
      <c r="V431" s="527">
        <v>0.58967818</v>
      </c>
      <c r="W431" s="95">
        <v>0.062164856</v>
      </c>
      <c r="X431" s="95">
        <v>0.185467051</v>
      </c>
      <c r="Y431" s="239">
        <v>0.724698429</v>
      </c>
    </row>
    <row r="432" spans="1:25">
      <c r="A432" s="518" t="s">
        <v>946</v>
      </c>
      <c r="B432" s="519">
        <v>0.025021275</v>
      </c>
      <c r="C432" s="519">
        <v>0.044495961</v>
      </c>
      <c r="D432" s="520">
        <v>0.390900849</v>
      </c>
      <c r="E432" s="519">
        <v>0.21440664</v>
      </c>
      <c r="F432" s="519">
        <v>0.304727548</v>
      </c>
      <c r="G432" s="520">
        <v>0.242501231</v>
      </c>
      <c r="H432" s="519">
        <v>0.542751087</v>
      </c>
      <c r="I432" s="519">
        <v>0.867571487</v>
      </c>
      <c r="J432" s="520">
        <v>-0.128455395</v>
      </c>
      <c r="K432" s="525">
        <v>0.018833832</v>
      </c>
      <c r="L432" s="525">
        <v>0.031331859</v>
      </c>
      <c r="M432" s="527">
        <v>0.35188575</v>
      </c>
      <c r="N432" s="525">
        <v>0.327998088</v>
      </c>
      <c r="O432" s="525">
        <v>0.460728831</v>
      </c>
      <c r="P432" s="527">
        <v>0.261608513</v>
      </c>
      <c r="Q432" s="525">
        <v>0.911585337</v>
      </c>
      <c r="R432" s="525">
        <v>0.960806709</v>
      </c>
      <c r="S432" s="527">
        <v>0.04003269</v>
      </c>
      <c r="T432" s="525">
        <v>0.486377505</v>
      </c>
      <c r="U432" s="525">
        <v>0.719599506</v>
      </c>
      <c r="V432" s="527">
        <v>-0.269022976</v>
      </c>
      <c r="W432" s="95">
        <v>0.248214093</v>
      </c>
      <c r="X432" s="95">
        <v>0.47410205</v>
      </c>
      <c r="Y432" s="239">
        <v>-0.455771893</v>
      </c>
    </row>
    <row r="433" spans="1:25">
      <c r="A433" s="518" t="s">
        <v>947</v>
      </c>
      <c r="B433" s="519">
        <v>0.023261101</v>
      </c>
      <c r="C433" s="519">
        <v>0.041986288</v>
      </c>
      <c r="D433" s="520">
        <v>0.467739141</v>
      </c>
      <c r="E433" s="519">
        <v>0.272044993</v>
      </c>
      <c r="F433" s="519">
        <v>0.369203919</v>
      </c>
      <c r="G433" s="520">
        <v>0.248406561</v>
      </c>
      <c r="H433" s="519">
        <v>0.264919878</v>
      </c>
      <c r="I433" s="519">
        <v>0.762151099</v>
      </c>
      <c r="J433" s="520">
        <v>-0.264899749</v>
      </c>
      <c r="K433" s="525">
        <v>0.028111781</v>
      </c>
      <c r="L433" s="525">
        <v>0.045713302</v>
      </c>
      <c r="M433" s="527">
        <v>0.381209781</v>
      </c>
      <c r="N433" s="525">
        <v>0.268387725</v>
      </c>
      <c r="O433" s="525">
        <v>0.395461097</v>
      </c>
      <c r="P433" s="527">
        <v>0.288166567</v>
      </c>
      <c r="Q433" s="525">
        <v>0.023953954</v>
      </c>
      <c r="R433" s="525">
        <v>0.12836309</v>
      </c>
      <c r="S433" s="527">
        <v>0.73133489</v>
      </c>
      <c r="T433" s="525">
        <v>0.049358921</v>
      </c>
      <c r="U433" s="525">
        <v>0.212428814</v>
      </c>
      <c r="V433" s="527">
        <v>0.666305679</v>
      </c>
      <c r="W433" s="95">
        <v>0.658909079</v>
      </c>
      <c r="X433" s="95">
        <v>0.814610197</v>
      </c>
      <c r="Y433" s="239">
        <v>-0.137863681</v>
      </c>
    </row>
    <row r="434" spans="1:25">
      <c r="A434" s="518" t="s">
        <v>948</v>
      </c>
      <c r="B434" s="519">
        <v>0.255028878</v>
      </c>
      <c r="C434" s="519">
        <v>0.339724815</v>
      </c>
      <c r="D434" s="520">
        <v>0.229504659</v>
      </c>
      <c r="E434" s="519">
        <v>0.371956005</v>
      </c>
      <c r="F434" s="519">
        <v>0.466236521</v>
      </c>
      <c r="G434" s="520">
        <v>0.204682324</v>
      </c>
      <c r="H434" s="519">
        <v>0.766708956</v>
      </c>
      <c r="I434" s="519">
        <v>0.924975815</v>
      </c>
      <c r="J434" s="520">
        <v>-0.072398858</v>
      </c>
      <c r="K434" s="525">
        <v>0.215625917</v>
      </c>
      <c r="L434" s="525">
        <v>0.280003438</v>
      </c>
      <c r="M434" s="527">
        <v>0.215325486</v>
      </c>
      <c r="N434" s="525">
        <v>0.358530824</v>
      </c>
      <c r="O434" s="525">
        <v>0.495898956</v>
      </c>
      <c r="P434" s="527">
        <v>0.272681567</v>
      </c>
      <c r="Q434" s="525">
        <v>0.020163169</v>
      </c>
      <c r="R434" s="525">
        <v>0.121315066</v>
      </c>
      <c r="S434" s="527">
        <v>0.663918189</v>
      </c>
      <c r="T434" s="525">
        <v>0.466708171</v>
      </c>
      <c r="U434" s="525">
        <v>0.709836993</v>
      </c>
      <c r="V434" s="527">
        <v>0.228186123</v>
      </c>
      <c r="W434" s="95">
        <v>0.391926546</v>
      </c>
      <c r="X434" s="95">
        <v>0.619316007</v>
      </c>
      <c r="Y434" s="239">
        <v>0.390801038</v>
      </c>
    </row>
    <row r="435" spans="1:25">
      <c r="A435" s="518" t="s">
        <v>949</v>
      </c>
      <c r="B435" s="519">
        <v>0.360305943</v>
      </c>
      <c r="C435" s="519">
        <v>0.453207127</v>
      </c>
      <c r="D435" s="520">
        <v>-0.111264389</v>
      </c>
      <c r="E435" s="519">
        <v>0.293494444</v>
      </c>
      <c r="F435" s="519">
        <v>0.390964924</v>
      </c>
      <c r="G435" s="520">
        <v>-0.144452114</v>
      </c>
      <c r="H435" s="519">
        <v>0.649835005</v>
      </c>
      <c r="I435" s="519">
        <v>0.916368894</v>
      </c>
      <c r="J435" s="520">
        <v>-0.069689691</v>
      </c>
      <c r="K435" s="525">
        <v>0.246463912</v>
      </c>
      <c r="L435" s="525">
        <v>0.314393895</v>
      </c>
      <c r="M435" s="527">
        <v>-0.122636585</v>
      </c>
      <c r="N435" s="525">
        <v>0.53904655</v>
      </c>
      <c r="O435" s="525">
        <v>0.655204729</v>
      </c>
      <c r="P435" s="527">
        <v>-0.117553976</v>
      </c>
      <c r="Q435" s="525">
        <v>0.571109194</v>
      </c>
      <c r="R435" s="525">
        <v>0.746994272</v>
      </c>
      <c r="S435" s="527">
        <v>-0.134531687</v>
      </c>
      <c r="T435" s="525">
        <v>0.265488666</v>
      </c>
      <c r="U435" s="525">
        <v>0.535426863</v>
      </c>
      <c r="V435" s="527">
        <v>-0.248716488</v>
      </c>
      <c r="W435" s="95">
        <v>0.970082556</v>
      </c>
      <c r="X435" s="95">
        <v>0.983707311</v>
      </c>
      <c r="Y435" s="239">
        <v>-0.009005943</v>
      </c>
    </row>
    <row r="436" spans="1:25">
      <c r="A436" s="518" t="s">
        <v>950</v>
      </c>
      <c r="B436" s="519">
        <v>0.005574085</v>
      </c>
      <c r="C436" s="519">
        <v>0.011767513</v>
      </c>
      <c r="D436" s="520">
        <v>-0.288830929</v>
      </c>
      <c r="E436" s="519">
        <v>0.335167715</v>
      </c>
      <c r="F436" s="519">
        <v>0.433675789</v>
      </c>
      <c r="G436" s="520">
        <v>-0.108359301</v>
      </c>
      <c r="H436" s="519">
        <v>0.215273783</v>
      </c>
      <c r="I436" s="519">
        <v>0.762151099</v>
      </c>
      <c r="J436" s="520">
        <v>0.163567885</v>
      </c>
      <c r="K436" s="525">
        <v>0.012275844</v>
      </c>
      <c r="L436" s="525">
        <v>0.021617463</v>
      </c>
      <c r="M436" s="527">
        <v>-0.224136625</v>
      </c>
      <c r="N436" s="525">
        <v>0.231268842</v>
      </c>
      <c r="O436" s="525">
        <v>0.354709724</v>
      </c>
      <c r="P436" s="527">
        <v>-0.175120162</v>
      </c>
      <c r="Q436" s="525">
        <v>0.491964702</v>
      </c>
      <c r="R436" s="525">
        <v>0.685711419</v>
      </c>
      <c r="S436" s="527">
        <v>-0.158687304</v>
      </c>
      <c r="T436" s="525">
        <v>0.66185431</v>
      </c>
      <c r="U436" s="525">
        <v>0.853319307</v>
      </c>
      <c r="V436" s="527">
        <v>0.070997254</v>
      </c>
      <c r="W436" s="95">
        <v>0.749452587</v>
      </c>
      <c r="X436" s="95">
        <v>0.85079366</v>
      </c>
      <c r="Y436" s="239">
        <v>-0.080017694</v>
      </c>
    </row>
    <row r="437" spans="1:25">
      <c r="A437" s="518" t="s">
        <v>951</v>
      </c>
      <c r="B437" s="519">
        <v>0.289520788</v>
      </c>
      <c r="C437" s="519">
        <v>0.37775107</v>
      </c>
      <c r="D437" s="520">
        <v>-0.123163109</v>
      </c>
      <c r="E437" s="519">
        <v>0.293296161</v>
      </c>
      <c r="F437" s="519">
        <v>0.390964924</v>
      </c>
      <c r="G437" s="520">
        <v>0.128582189</v>
      </c>
      <c r="H437" s="519">
        <v>0.082389069</v>
      </c>
      <c r="I437" s="519">
        <v>0.5496551</v>
      </c>
      <c r="J437" s="520">
        <v>0.26146242</v>
      </c>
      <c r="K437" s="525">
        <v>0.886903146</v>
      </c>
      <c r="L437" s="525">
        <v>0.912171041</v>
      </c>
      <c r="M437" s="527">
        <v>-0.014157428</v>
      </c>
      <c r="N437" s="525">
        <v>0.061306233</v>
      </c>
      <c r="O437" s="525">
        <v>0.132524252</v>
      </c>
      <c r="P437" s="527">
        <v>-0.268957663</v>
      </c>
      <c r="Q437" s="525">
        <v>0.025594809</v>
      </c>
      <c r="R437" s="525">
        <v>0.12836309</v>
      </c>
      <c r="S437" s="527">
        <v>-0.531041102</v>
      </c>
      <c r="T437" s="525">
        <v>0.841949044</v>
      </c>
      <c r="U437" s="525">
        <v>0.935211092</v>
      </c>
      <c r="V437" s="527">
        <v>-0.05480111</v>
      </c>
      <c r="W437" s="95">
        <v>0.229442639</v>
      </c>
      <c r="X437" s="95">
        <v>0.44531609</v>
      </c>
      <c r="Y437" s="239">
        <v>0.308215219</v>
      </c>
    </row>
    <row r="438" spans="1:25">
      <c r="A438" s="518" t="s">
        <v>952</v>
      </c>
      <c r="B438" s="519">
        <v>0.024491129</v>
      </c>
      <c r="C438" s="519">
        <v>0.0437688</v>
      </c>
      <c r="D438" s="520">
        <v>-0.224522883</v>
      </c>
      <c r="E438" s="519">
        <v>0.892661594</v>
      </c>
      <c r="F438" s="519">
        <v>0.928676759</v>
      </c>
      <c r="G438" s="520">
        <v>0.014520258</v>
      </c>
      <c r="H438" s="519">
        <v>0.077391961</v>
      </c>
      <c r="I438" s="519">
        <v>0.5496551</v>
      </c>
      <c r="J438" s="520">
        <v>0.226645708</v>
      </c>
      <c r="K438" s="525">
        <v>0.142787552</v>
      </c>
      <c r="L438" s="525">
        <v>0.196741627</v>
      </c>
      <c r="M438" s="527">
        <v>-0.125992844</v>
      </c>
      <c r="N438" s="525">
        <v>0.004698432</v>
      </c>
      <c r="O438" s="525">
        <v>0.019954519</v>
      </c>
      <c r="P438" s="527">
        <v>-0.312085664</v>
      </c>
      <c r="Q438" s="525">
        <v>0.151485019</v>
      </c>
      <c r="R438" s="525">
        <v>0.348319057</v>
      </c>
      <c r="S438" s="527">
        <v>-0.30113786</v>
      </c>
      <c r="T438" s="525">
        <v>0.326347572</v>
      </c>
      <c r="U438" s="525">
        <v>0.586126734</v>
      </c>
      <c r="V438" s="527">
        <v>-0.147666794</v>
      </c>
      <c r="W438" s="95">
        <v>0.41942867</v>
      </c>
      <c r="X438" s="95">
        <v>0.637368817</v>
      </c>
      <c r="Y438" s="239">
        <v>0.169402609</v>
      </c>
    </row>
    <row r="439" spans="1:25">
      <c r="A439" s="518" t="s">
        <v>953</v>
      </c>
      <c r="B439" s="519">
        <v>0.031685472</v>
      </c>
      <c r="C439" s="519">
        <v>0.054992575</v>
      </c>
      <c r="D439" s="520">
        <v>0.337699497</v>
      </c>
      <c r="E439" s="519">
        <v>0.007688287</v>
      </c>
      <c r="F439" s="519">
        <v>0.020258916</v>
      </c>
      <c r="G439" s="520">
        <v>0.486819658</v>
      </c>
      <c r="H439" s="519">
        <v>0.562359357</v>
      </c>
      <c r="I439" s="519">
        <v>0.867571487</v>
      </c>
      <c r="J439" s="520">
        <v>0.109305098</v>
      </c>
      <c r="K439" s="525">
        <v>0.003847534</v>
      </c>
      <c r="L439" s="525">
        <v>0.007589944</v>
      </c>
      <c r="M439" s="527">
        <v>0.394390159</v>
      </c>
      <c r="N439" s="525">
        <v>0.311160329</v>
      </c>
      <c r="O439" s="525">
        <v>0.443987663</v>
      </c>
      <c r="P439" s="527">
        <v>0.213563324</v>
      </c>
      <c r="Q439" s="525">
        <v>0.674876801</v>
      </c>
      <c r="R439" s="525">
        <v>0.837836125</v>
      </c>
      <c r="S439" s="527">
        <v>0.120988397</v>
      </c>
      <c r="T439" s="525">
        <v>0.728942481</v>
      </c>
      <c r="U439" s="525">
        <v>0.882861285</v>
      </c>
      <c r="V439" s="527">
        <v>-0.102460739</v>
      </c>
      <c r="W439" s="95">
        <v>0.756407587</v>
      </c>
      <c r="X439" s="95">
        <v>0.855997301</v>
      </c>
      <c r="Y439" s="239">
        <v>-0.105415113</v>
      </c>
    </row>
    <row r="440" spans="1:25">
      <c r="A440" s="518" t="s">
        <v>954</v>
      </c>
      <c r="B440" s="519">
        <v>0.634024821</v>
      </c>
      <c r="C440" s="519">
        <v>0.708615977</v>
      </c>
      <c r="D440" s="520">
        <v>-0.067137744</v>
      </c>
      <c r="E440" s="519">
        <v>0.078210252</v>
      </c>
      <c r="F440" s="519">
        <v>0.130110144</v>
      </c>
      <c r="G440" s="520">
        <v>0.275160799</v>
      </c>
      <c r="H440" s="519">
        <v>0.067202702</v>
      </c>
      <c r="I440" s="519">
        <v>0.5496551</v>
      </c>
      <c r="J440" s="520">
        <v>0.314431701</v>
      </c>
      <c r="K440" s="525">
        <v>0.635870398</v>
      </c>
      <c r="L440" s="525">
        <v>0.711856059</v>
      </c>
      <c r="M440" s="527">
        <v>0.057213083</v>
      </c>
      <c r="N440" s="525">
        <v>0.24792904</v>
      </c>
      <c r="O440" s="525">
        <v>0.372926598</v>
      </c>
      <c r="P440" s="527">
        <v>-0.213656144</v>
      </c>
      <c r="Q440" s="525">
        <v>0.403580138</v>
      </c>
      <c r="R440" s="525">
        <v>0.606101491</v>
      </c>
      <c r="S440" s="527">
        <v>-0.18053948</v>
      </c>
      <c r="T440" s="525">
        <v>0.693822479</v>
      </c>
      <c r="U440" s="525">
        <v>0.862159039</v>
      </c>
      <c r="V440" s="527">
        <v>0.078947067</v>
      </c>
      <c r="W440" s="95">
        <v>0.618799932</v>
      </c>
      <c r="X440" s="95">
        <v>0.783813248</v>
      </c>
      <c r="Y440" s="239">
        <v>0.144201496</v>
      </c>
    </row>
    <row r="441" spans="1:25">
      <c r="A441" s="518" t="s">
        <v>955</v>
      </c>
      <c r="B441" s="519">
        <v>0.016071042</v>
      </c>
      <c r="C441" s="519">
        <v>0.030375112</v>
      </c>
      <c r="D441" s="520">
        <v>0.267739742</v>
      </c>
      <c r="E441" s="519">
        <v>0.10664059</v>
      </c>
      <c r="F441" s="519">
        <v>0.164518175</v>
      </c>
      <c r="G441" s="520">
        <v>0.202686985</v>
      </c>
      <c r="H441" s="519">
        <v>0.587604153</v>
      </c>
      <c r="I441" s="519">
        <v>0.880340537</v>
      </c>
      <c r="J441" s="520">
        <v>-0.063590416</v>
      </c>
      <c r="K441" s="525">
        <v>0.008008138</v>
      </c>
      <c r="L441" s="525">
        <v>0.014825322</v>
      </c>
      <c r="M441" s="527">
        <v>0.246168682</v>
      </c>
      <c r="N441" s="525">
        <v>0.06800093</v>
      </c>
      <c r="O441" s="525">
        <v>0.139483874</v>
      </c>
      <c r="P441" s="527">
        <v>0.26474842</v>
      </c>
      <c r="Q441" s="525">
        <v>0.116864642</v>
      </c>
      <c r="R441" s="525">
        <v>0.301343826</v>
      </c>
      <c r="S441" s="527">
        <v>0.382641843</v>
      </c>
      <c r="T441" s="525">
        <v>0.087211402</v>
      </c>
      <c r="U441" s="525">
        <v>0.287805479</v>
      </c>
      <c r="V441" s="527">
        <v>0.323064925</v>
      </c>
      <c r="W441" s="95">
        <v>0.000971949</v>
      </c>
      <c r="X441" s="95">
        <v>0.00974649</v>
      </c>
      <c r="Y441" s="239">
        <v>0.671628199</v>
      </c>
    </row>
    <row r="442" spans="1:25">
      <c r="A442" s="518" t="s">
        <v>956</v>
      </c>
      <c r="B442" s="519">
        <v>0.289853314</v>
      </c>
      <c r="C442" s="519">
        <v>0.37775107</v>
      </c>
      <c r="D442" s="520">
        <v>0.13411445</v>
      </c>
      <c r="E442" s="519">
        <v>0.409961398</v>
      </c>
      <c r="F442" s="519">
        <v>0.506729848</v>
      </c>
      <c r="G442" s="520">
        <v>0.112492891</v>
      </c>
      <c r="H442" s="519">
        <v>0.96458084</v>
      </c>
      <c r="I442" s="519">
        <v>0.97266392</v>
      </c>
      <c r="J442" s="520">
        <v>-0.007325829</v>
      </c>
      <c r="K442" s="525">
        <v>0.2345026</v>
      </c>
      <c r="L442" s="525">
        <v>0.301264906</v>
      </c>
      <c r="M442" s="527">
        <v>0.129971875</v>
      </c>
      <c r="N442" s="525">
        <v>0.127251713</v>
      </c>
      <c r="O442" s="525">
        <v>0.22518563</v>
      </c>
      <c r="P442" s="527">
        <v>0.21372145</v>
      </c>
      <c r="Q442" s="525">
        <v>0.55534946</v>
      </c>
      <c r="R442" s="525">
        <v>0.741066449</v>
      </c>
      <c r="S442" s="527">
        <v>-0.104284469</v>
      </c>
      <c r="T442" s="525">
        <v>0.70529564</v>
      </c>
      <c r="U442" s="525">
        <v>0.863090596</v>
      </c>
      <c r="V442" s="527">
        <v>0.057401264</v>
      </c>
      <c r="W442" s="95">
        <v>0.677301822</v>
      </c>
      <c r="X442" s="95">
        <v>0.822044722</v>
      </c>
      <c r="Y442" s="239">
        <v>0.07140868</v>
      </c>
    </row>
    <row r="443" spans="1:25">
      <c r="A443" s="518" t="s">
        <v>957</v>
      </c>
      <c r="B443" s="519">
        <v>0.098039518</v>
      </c>
      <c r="C443" s="519">
        <v>0.145050271</v>
      </c>
      <c r="D443" s="520">
        <v>0.163864303</v>
      </c>
      <c r="E443" s="519">
        <v>0.022310865</v>
      </c>
      <c r="F443" s="519">
        <v>0.046288635</v>
      </c>
      <c r="G443" s="520">
        <v>0.253775807</v>
      </c>
      <c r="H443" s="519">
        <v>0.358322944</v>
      </c>
      <c r="I443" s="519">
        <v>0.793915027</v>
      </c>
      <c r="J443" s="520">
        <v>0.120110205</v>
      </c>
      <c r="K443" s="525">
        <v>0.01724571</v>
      </c>
      <c r="L443" s="525">
        <v>0.029228645</v>
      </c>
      <c r="M443" s="527">
        <v>0.207340636</v>
      </c>
      <c r="N443" s="525">
        <v>0.638521946</v>
      </c>
      <c r="O443" s="525">
        <v>0.725396885</v>
      </c>
      <c r="P443" s="527">
        <v>0.062782891</v>
      </c>
      <c r="Q443" s="525">
        <v>0.060606488</v>
      </c>
      <c r="R443" s="525">
        <v>0.208370878</v>
      </c>
      <c r="S443" s="527">
        <v>-0.285189864</v>
      </c>
      <c r="T443" s="525">
        <v>0.926345161</v>
      </c>
      <c r="U443" s="525">
        <v>0.983549078</v>
      </c>
      <c r="V443" s="527">
        <v>0.01378965</v>
      </c>
      <c r="W443" s="95">
        <v>0.831406378</v>
      </c>
      <c r="X443" s="95">
        <v>0.910226469</v>
      </c>
      <c r="Y443" s="239">
        <v>0.06091664</v>
      </c>
    </row>
    <row r="444" spans="1:25">
      <c r="A444" s="518" t="s">
        <v>958</v>
      </c>
      <c r="B444" s="519">
        <v>7.68076e-8</v>
      </c>
      <c r="C444" s="519">
        <v>6.93189e-7</v>
      </c>
      <c r="D444" s="520">
        <v>0.563165332</v>
      </c>
      <c r="E444" s="519">
        <v>1.49526e-5</v>
      </c>
      <c r="F444" s="519">
        <v>0.000105841</v>
      </c>
      <c r="G444" s="520">
        <v>0.497985784</v>
      </c>
      <c r="H444" s="519">
        <v>0.554564882</v>
      </c>
      <c r="I444" s="519">
        <v>0.867571487</v>
      </c>
      <c r="J444" s="520">
        <v>-0.076503824</v>
      </c>
      <c r="K444" s="525">
        <v>1.82842e-9</v>
      </c>
      <c r="L444" s="525">
        <v>1.57157e-8</v>
      </c>
      <c r="M444" s="527">
        <v>0.541732241</v>
      </c>
      <c r="N444" s="525">
        <v>4.93153e-6</v>
      </c>
      <c r="O444" s="525">
        <v>0.000136945</v>
      </c>
      <c r="P444" s="527">
        <v>0.531697996</v>
      </c>
      <c r="Q444" s="525">
        <v>0.000298104</v>
      </c>
      <c r="R444" s="525">
        <v>0.013451943</v>
      </c>
      <c r="S444" s="527">
        <v>0.723431345</v>
      </c>
      <c r="T444" s="525">
        <v>3.77561e-5</v>
      </c>
      <c r="U444" s="525">
        <v>0.004324926</v>
      </c>
      <c r="V444" s="527">
        <v>0.771034406</v>
      </c>
      <c r="W444" s="95">
        <v>0.18637011</v>
      </c>
      <c r="X444" s="95">
        <v>0.386664423</v>
      </c>
      <c r="Y444" s="239">
        <v>0.306009135</v>
      </c>
    </row>
    <row r="445" spans="1:25">
      <c r="A445" s="518" t="s">
        <v>959</v>
      </c>
      <c r="B445" s="519">
        <v>0.000424889</v>
      </c>
      <c r="C445" s="519">
        <v>0.001162007</v>
      </c>
      <c r="D445" s="520">
        <v>0.444054897</v>
      </c>
      <c r="E445" s="519">
        <v>0.075291079</v>
      </c>
      <c r="F445" s="519">
        <v>0.125833701</v>
      </c>
      <c r="G445" s="520">
        <v>0.235249194</v>
      </c>
      <c r="H445" s="519">
        <v>0.191358221</v>
      </c>
      <c r="I445" s="519">
        <v>0.761204243</v>
      </c>
      <c r="J445" s="520">
        <v>-0.212650951</v>
      </c>
      <c r="K445" s="525">
        <v>0.000877322</v>
      </c>
      <c r="L445" s="525">
        <v>0.002004515</v>
      </c>
      <c r="M445" s="527">
        <v>0.358813098</v>
      </c>
      <c r="N445" s="525">
        <v>0.23224353</v>
      </c>
      <c r="O445" s="525">
        <v>0.354709724</v>
      </c>
      <c r="P445" s="527">
        <v>0.150361059</v>
      </c>
      <c r="Q445" s="525">
        <v>0.08032143</v>
      </c>
      <c r="R445" s="525">
        <v>0.252097825</v>
      </c>
      <c r="S445" s="527">
        <v>0.234166314</v>
      </c>
      <c r="T445" s="525">
        <v>0.041888094</v>
      </c>
      <c r="U445" s="525">
        <v>0.198968448</v>
      </c>
      <c r="V445" s="527">
        <v>0.322123889</v>
      </c>
      <c r="W445" s="95">
        <v>0.141184852</v>
      </c>
      <c r="X445" s="95">
        <v>0.318667889</v>
      </c>
      <c r="Y445" s="239">
        <v>0.375961586</v>
      </c>
    </row>
    <row r="446" spans="1:25">
      <c r="A446" s="518" t="s">
        <v>960</v>
      </c>
      <c r="B446" s="519">
        <v>0.875981751</v>
      </c>
      <c r="C446" s="519">
        <v>0.898379011</v>
      </c>
      <c r="D446" s="520">
        <v>-0.030104917</v>
      </c>
      <c r="E446" s="519">
        <v>0.452292101</v>
      </c>
      <c r="F446" s="519">
        <v>0.542449995</v>
      </c>
      <c r="G446" s="520">
        <v>0.166827615</v>
      </c>
      <c r="H446" s="519">
        <v>0.282171223</v>
      </c>
      <c r="I446" s="519">
        <v>0.762151099</v>
      </c>
      <c r="J446" s="520">
        <v>0.261614645</v>
      </c>
      <c r="K446" s="525">
        <v>0.656936982</v>
      </c>
      <c r="L446" s="525">
        <v>0.723229937</v>
      </c>
      <c r="M446" s="527">
        <v>0.075168538</v>
      </c>
      <c r="N446" s="525">
        <v>0.068003218</v>
      </c>
      <c r="O446" s="525">
        <v>0.139483874</v>
      </c>
      <c r="P446" s="527">
        <v>-0.430132767</v>
      </c>
      <c r="Q446" s="525">
        <v>0.551537177</v>
      </c>
      <c r="R446" s="525">
        <v>0.741066449</v>
      </c>
      <c r="S446" s="527">
        <v>-0.228280147</v>
      </c>
      <c r="T446" s="525">
        <v>0.184746542</v>
      </c>
      <c r="U446" s="525">
        <v>0.422549165</v>
      </c>
      <c r="V446" s="527">
        <v>-0.419328511</v>
      </c>
      <c r="W446" s="95">
        <v>0.098094609</v>
      </c>
      <c r="X446" s="95">
        <v>0.26231225</v>
      </c>
      <c r="Y446" s="239">
        <v>0.583877935</v>
      </c>
    </row>
    <row r="447" spans="1:25">
      <c r="A447" s="518" t="s">
        <v>961</v>
      </c>
      <c r="B447" s="519">
        <v>5.10965e-6</v>
      </c>
      <c r="C447" s="519">
        <v>2.45944e-5</v>
      </c>
      <c r="D447" s="520">
        <v>0.525075295</v>
      </c>
      <c r="E447" s="519">
        <v>7.34847e-5</v>
      </c>
      <c r="F447" s="519">
        <v>0.00042787</v>
      </c>
      <c r="G447" s="520">
        <v>0.496593434</v>
      </c>
      <c r="H447" s="519">
        <v>0.742434524</v>
      </c>
      <c r="I447" s="519">
        <v>0.924975815</v>
      </c>
      <c r="J447" s="520">
        <v>-0.047483005</v>
      </c>
      <c r="K447" s="525">
        <v>2.07332e-7</v>
      </c>
      <c r="L447" s="525">
        <v>1.16948e-6</v>
      </c>
      <c r="M447" s="527">
        <v>0.513858386</v>
      </c>
      <c r="N447" s="525">
        <v>0.024716636</v>
      </c>
      <c r="O447" s="525">
        <v>0.068636196</v>
      </c>
      <c r="P447" s="527">
        <v>0.306162942</v>
      </c>
      <c r="Q447" s="525">
        <v>0.77475828</v>
      </c>
      <c r="R447" s="525">
        <v>0.908077075</v>
      </c>
      <c r="S447" s="527">
        <v>0.050493373</v>
      </c>
      <c r="T447" s="525">
        <v>0.948846711</v>
      </c>
      <c r="U447" s="525">
        <v>0.998640416</v>
      </c>
      <c r="V447" s="527">
        <v>0.012347307</v>
      </c>
      <c r="W447" s="95">
        <v>0.967499825</v>
      </c>
      <c r="X447" s="95">
        <v>0.983707311</v>
      </c>
      <c r="Y447" s="239">
        <v>0.008960409</v>
      </c>
    </row>
    <row r="448" spans="1:25">
      <c r="A448" s="518" t="s">
        <v>962</v>
      </c>
      <c r="B448" s="519">
        <v>1.63554e-10</v>
      </c>
      <c r="C448" s="519">
        <v>2.95216e-9</v>
      </c>
      <c r="D448" s="520">
        <v>0.788316511</v>
      </c>
      <c r="E448" s="519">
        <v>8.34792e-9</v>
      </c>
      <c r="F448" s="519">
        <v>1.43505e-7</v>
      </c>
      <c r="G448" s="520">
        <v>0.798015026</v>
      </c>
      <c r="H448" s="519">
        <v>0.953045784</v>
      </c>
      <c r="I448" s="519">
        <v>0.967487707</v>
      </c>
      <c r="J448" s="520">
        <v>-0.008742863</v>
      </c>
      <c r="K448" s="525">
        <v>5.59121e-14</v>
      </c>
      <c r="L448" s="525">
        <v>1.00921e-12</v>
      </c>
      <c r="M448" s="527">
        <v>0.801182716</v>
      </c>
      <c r="N448" s="525">
        <v>8.58164e-7</v>
      </c>
      <c r="O448" s="525">
        <v>4.16722e-5</v>
      </c>
      <c r="P448" s="527">
        <v>0.762817468</v>
      </c>
      <c r="Q448" s="525">
        <v>0.141657452</v>
      </c>
      <c r="R448" s="525">
        <v>0.332067143</v>
      </c>
      <c r="S448" s="527">
        <v>0.318096258</v>
      </c>
      <c r="T448" s="525">
        <v>0.090394225</v>
      </c>
      <c r="U448" s="525">
        <v>0.287805479</v>
      </c>
      <c r="V448" s="527">
        <v>0.409516823</v>
      </c>
      <c r="W448" s="95">
        <v>0.005764321</v>
      </c>
      <c r="X448" s="95">
        <v>0.034681999</v>
      </c>
      <c r="Y448" s="239">
        <v>0.58287826</v>
      </c>
    </row>
    <row r="449" spans="1:25">
      <c r="A449" s="518" t="s">
        <v>963</v>
      </c>
      <c r="B449" s="519">
        <v>5.67213e-10</v>
      </c>
      <c r="C449" s="519">
        <v>8.53182e-9</v>
      </c>
      <c r="D449" s="520">
        <v>0.770157469</v>
      </c>
      <c r="E449" s="519">
        <v>6.85622e-8</v>
      </c>
      <c r="F449" s="519">
        <v>8.53481e-7</v>
      </c>
      <c r="G449" s="520">
        <v>0.72904756</v>
      </c>
      <c r="H449" s="519">
        <v>0.697213666</v>
      </c>
      <c r="I449" s="519">
        <v>0.924975815</v>
      </c>
      <c r="J449" s="520">
        <v>-0.058684008</v>
      </c>
      <c r="K449" s="525">
        <v>1.06155e-12</v>
      </c>
      <c r="L449" s="525">
        <v>1.53287e-11</v>
      </c>
      <c r="M449" s="527">
        <v>0.756110497</v>
      </c>
      <c r="N449" s="525">
        <v>0.000774771</v>
      </c>
      <c r="O449" s="525">
        <v>0.004511164</v>
      </c>
      <c r="P449" s="527">
        <v>0.533541102</v>
      </c>
      <c r="Q449" s="525">
        <v>0.871653796</v>
      </c>
      <c r="R449" s="525">
        <v>0.94779223</v>
      </c>
      <c r="S449" s="527">
        <v>0.034611942</v>
      </c>
      <c r="T449" s="525">
        <v>0.535326448</v>
      </c>
      <c r="U449" s="525">
        <v>0.766876381</v>
      </c>
      <c r="V449" s="527">
        <v>0.130871454</v>
      </c>
      <c r="W449" s="95">
        <v>0.136241304</v>
      </c>
      <c r="X449" s="95">
        <v>0.31527635</v>
      </c>
      <c r="Y449" s="239">
        <v>0.324188996</v>
      </c>
    </row>
    <row r="450" spans="1:25">
      <c r="A450" s="518" t="s">
        <v>964</v>
      </c>
      <c r="B450" s="519">
        <v>9.17115e-8</v>
      </c>
      <c r="C450" s="519">
        <v>7.6995e-7</v>
      </c>
      <c r="D450" s="520">
        <v>0.668685459</v>
      </c>
      <c r="E450" s="519">
        <v>3.05968e-8</v>
      </c>
      <c r="F450" s="519">
        <v>4.60226e-7</v>
      </c>
      <c r="G450" s="520">
        <v>0.757280895</v>
      </c>
      <c r="H450" s="519">
        <v>0.546233513</v>
      </c>
      <c r="I450" s="519">
        <v>0.867571487</v>
      </c>
      <c r="J450" s="520">
        <v>0.092213989</v>
      </c>
      <c r="K450" s="525">
        <v>3.27834e-11</v>
      </c>
      <c r="L450" s="525">
        <v>3.94494e-10</v>
      </c>
      <c r="M450" s="527">
        <v>0.711045273</v>
      </c>
      <c r="N450" s="525">
        <v>0.003574866</v>
      </c>
      <c r="O450" s="525">
        <v>0.016335779</v>
      </c>
      <c r="P450" s="527">
        <v>0.440921379</v>
      </c>
      <c r="Q450" s="525">
        <v>0.805719459</v>
      </c>
      <c r="R450" s="525">
        <v>0.914668946</v>
      </c>
      <c r="S450" s="527">
        <v>-0.053529163</v>
      </c>
      <c r="T450" s="525">
        <v>0.158920577</v>
      </c>
      <c r="U450" s="525">
        <v>0.400876405</v>
      </c>
      <c r="V450" s="527">
        <v>0.309447507</v>
      </c>
      <c r="W450" s="95">
        <v>0.392862509</v>
      </c>
      <c r="X450" s="95">
        <v>0.619316007</v>
      </c>
      <c r="Y450" s="239">
        <v>0.222309533</v>
      </c>
    </row>
    <row r="451" spans="1:25">
      <c r="A451" s="518" t="s">
        <v>965</v>
      </c>
      <c r="B451" s="519">
        <v>1.07439e-7</v>
      </c>
      <c r="C451" s="519">
        <v>8.81487e-7</v>
      </c>
      <c r="D451" s="520">
        <v>0.782717555</v>
      </c>
      <c r="E451" s="519">
        <v>0.00090394</v>
      </c>
      <c r="F451" s="519">
        <v>0.003422737</v>
      </c>
      <c r="G451" s="520">
        <v>0.528990923</v>
      </c>
      <c r="H451" s="519">
        <v>0.115830727</v>
      </c>
      <c r="I451" s="519">
        <v>0.57847225</v>
      </c>
      <c r="J451" s="520">
        <v>-0.285860787</v>
      </c>
      <c r="K451" s="525">
        <v>6.68726e-8</v>
      </c>
      <c r="L451" s="525">
        <v>4.16224e-7</v>
      </c>
      <c r="M451" s="527">
        <v>0.680422925</v>
      </c>
      <c r="N451" s="525">
        <v>0.00036192</v>
      </c>
      <c r="O451" s="525">
        <v>0.002779854</v>
      </c>
      <c r="P451" s="527">
        <v>0.50678946</v>
      </c>
      <c r="Q451" s="525">
        <v>0.510733343</v>
      </c>
      <c r="R451" s="525">
        <v>0.703720369</v>
      </c>
      <c r="S451" s="527">
        <v>0.119420008</v>
      </c>
      <c r="T451" s="525">
        <v>0.302341175</v>
      </c>
      <c r="U451" s="525">
        <v>0.563222988</v>
      </c>
      <c r="V451" s="527">
        <v>0.186924035</v>
      </c>
      <c r="W451" s="95">
        <v>0.956093365</v>
      </c>
      <c r="X451" s="95">
        <v>0.982798689</v>
      </c>
      <c r="Y451" s="239">
        <v>-0.012924019</v>
      </c>
    </row>
    <row r="452" spans="1:25">
      <c r="A452" s="518" t="s">
        <v>966</v>
      </c>
      <c r="B452" s="519">
        <v>7.76135e-16</v>
      </c>
      <c r="C452" s="519">
        <v>3.11317e-14</v>
      </c>
      <c r="D452" s="520">
        <v>1.31752499</v>
      </c>
      <c r="E452" s="519">
        <v>8.43778e-10</v>
      </c>
      <c r="F452" s="519">
        <v>1.79179e-8</v>
      </c>
      <c r="G452" s="520">
        <v>1.124414369</v>
      </c>
      <c r="H452" s="519">
        <v>0.281144813</v>
      </c>
      <c r="I452" s="519">
        <v>0.762151099</v>
      </c>
      <c r="J452" s="520">
        <v>-0.200870967</v>
      </c>
      <c r="K452" s="525">
        <v>7.85395e-19</v>
      </c>
      <c r="L452" s="525">
        <v>3.15031e-17</v>
      </c>
      <c r="M452" s="527">
        <v>1.237107964</v>
      </c>
      <c r="N452" s="525">
        <v>0.000105241</v>
      </c>
      <c r="O452" s="525">
        <v>0.000999787</v>
      </c>
      <c r="P452" s="527">
        <v>0.673856814</v>
      </c>
      <c r="Q452" s="525">
        <v>0.00062512</v>
      </c>
      <c r="R452" s="525">
        <v>0.017359104</v>
      </c>
      <c r="S452" s="527">
        <v>1.023575431</v>
      </c>
      <c r="T452" s="525">
        <v>0.003816402</v>
      </c>
      <c r="U452" s="525">
        <v>0.042340753</v>
      </c>
      <c r="V452" s="527">
        <v>0.886589916</v>
      </c>
      <c r="W452" s="95">
        <v>0.000521275</v>
      </c>
      <c r="X452" s="95">
        <v>0.006720721</v>
      </c>
      <c r="Y452" s="239">
        <v>1.160329763</v>
      </c>
    </row>
    <row r="453" spans="1:25">
      <c r="A453" s="518" t="s">
        <v>967</v>
      </c>
      <c r="B453" s="519">
        <v>2.01954e-7</v>
      </c>
      <c r="C453" s="519">
        <v>1.48786e-6</v>
      </c>
      <c r="D453" s="520">
        <v>0.689820039</v>
      </c>
      <c r="E453" s="519">
        <v>0.001889654</v>
      </c>
      <c r="F453" s="519">
        <v>0.006316345</v>
      </c>
      <c r="G453" s="520">
        <v>0.461995359</v>
      </c>
      <c r="H453" s="519">
        <v>0.117355166</v>
      </c>
      <c r="I453" s="519">
        <v>0.57847225</v>
      </c>
      <c r="J453" s="520">
        <v>-0.248823992</v>
      </c>
      <c r="K453" s="525">
        <v>1.68088e-7</v>
      </c>
      <c r="L453" s="525">
        <v>9.64401e-7</v>
      </c>
      <c r="M453" s="527">
        <v>0.596454502</v>
      </c>
      <c r="N453" s="525">
        <v>9.42792e-7</v>
      </c>
      <c r="O453" s="525">
        <v>4.16722e-5</v>
      </c>
      <c r="P453" s="527">
        <v>0.895369422</v>
      </c>
      <c r="Q453" s="525">
        <v>0.004821415</v>
      </c>
      <c r="R453" s="525">
        <v>0.05274336</v>
      </c>
      <c r="S453" s="527">
        <v>0.62236199</v>
      </c>
      <c r="T453" s="525">
        <v>0.000182066</v>
      </c>
      <c r="U453" s="525">
        <v>0.006572569</v>
      </c>
      <c r="V453" s="527">
        <v>0.858072197</v>
      </c>
      <c r="W453" s="95">
        <v>0.124929449</v>
      </c>
      <c r="X453" s="95">
        <v>0.302681417</v>
      </c>
      <c r="Y453" s="239">
        <v>0.496912143</v>
      </c>
    </row>
    <row r="454" spans="1:25">
      <c r="A454" s="518" t="s">
        <v>968</v>
      </c>
      <c r="B454" s="519">
        <v>3.75874e-6</v>
      </c>
      <c r="C454" s="519">
        <v>1.85877e-5</v>
      </c>
      <c r="D454" s="520">
        <v>0.508461393</v>
      </c>
      <c r="E454" s="519">
        <v>8.02583e-5</v>
      </c>
      <c r="F454" s="519">
        <v>0.000445742</v>
      </c>
      <c r="G454" s="520">
        <v>0.472935372</v>
      </c>
      <c r="H454" s="519">
        <v>0.747098225</v>
      </c>
      <c r="I454" s="519">
        <v>0.924975815</v>
      </c>
      <c r="J454" s="520">
        <v>-0.046124048</v>
      </c>
      <c r="K454" s="525">
        <v>2.50506e-7</v>
      </c>
      <c r="L454" s="525">
        <v>1.37019e-6</v>
      </c>
      <c r="M454" s="527">
        <v>0.492420517</v>
      </c>
      <c r="N454" s="525">
        <v>0.000592399</v>
      </c>
      <c r="O454" s="525">
        <v>0.003818859</v>
      </c>
      <c r="P454" s="527">
        <v>0.500006284</v>
      </c>
      <c r="Q454" s="525">
        <v>0.001735013</v>
      </c>
      <c r="R454" s="525">
        <v>0.032868495</v>
      </c>
      <c r="S454" s="527">
        <v>0.573878839</v>
      </c>
      <c r="T454" s="525">
        <v>0.010776369</v>
      </c>
      <c r="U454" s="525">
        <v>0.086450427</v>
      </c>
      <c r="V454" s="527">
        <v>0.317471045</v>
      </c>
      <c r="W454" s="95">
        <v>0.001439537</v>
      </c>
      <c r="X454" s="95">
        <v>0.013675601</v>
      </c>
      <c r="Y454" s="239">
        <v>0.650748835</v>
      </c>
    </row>
    <row r="455" spans="1:25">
      <c r="A455" s="518" t="s">
        <v>969</v>
      </c>
      <c r="B455" s="519">
        <v>1.12413e-10</v>
      </c>
      <c r="C455" s="519">
        <v>2.13584e-9</v>
      </c>
      <c r="D455" s="520">
        <v>0.845283678</v>
      </c>
      <c r="E455" s="519">
        <v>3.13801e-5</v>
      </c>
      <c r="F455" s="519">
        <v>0.000198741</v>
      </c>
      <c r="G455" s="520">
        <v>0.612243128</v>
      </c>
      <c r="H455" s="519">
        <v>0.067870383</v>
      </c>
      <c r="I455" s="519">
        <v>0.5496551</v>
      </c>
      <c r="J455" s="520">
        <v>-0.299758644</v>
      </c>
      <c r="K455" s="525">
        <v>5.48539e-11</v>
      </c>
      <c r="L455" s="525">
        <v>6.3862e-10</v>
      </c>
      <c r="M455" s="527">
        <v>0.749378136</v>
      </c>
      <c r="N455" s="525">
        <v>6.473e-6</v>
      </c>
      <c r="O455" s="525">
        <v>0.000166911</v>
      </c>
      <c r="P455" s="527">
        <v>0.829099349</v>
      </c>
      <c r="Q455" s="525">
        <v>0.27349707</v>
      </c>
      <c r="R455" s="525">
        <v>0.498648698</v>
      </c>
      <c r="S455" s="527">
        <v>0.201624289</v>
      </c>
      <c r="T455" s="525">
        <v>0.012746737</v>
      </c>
      <c r="U455" s="525">
        <v>0.09790579</v>
      </c>
      <c r="V455" s="527">
        <v>0.529026315</v>
      </c>
      <c r="W455" s="95">
        <v>0.177503545</v>
      </c>
      <c r="X455" s="95">
        <v>0.379164377</v>
      </c>
      <c r="Y455" s="239">
        <v>0.379283216</v>
      </c>
    </row>
    <row r="456" spans="1:25">
      <c r="A456" s="518" t="s">
        <v>970</v>
      </c>
      <c r="B456" s="519">
        <v>7.79392e-7</v>
      </c>
      <c r="C456" s="519">
        <v>4.69608e-6</v>
      </c>
      <c r="D456" s="520">
        <v>-1.09661361</v>
      </c>
      <c r="E456" s="519">
        <v>2.77019e-8</v>
      </c>
      <c r="F456" s="519">
        <v>4.348e-7</v>
      </c>
      <c r="G456" s="520">
        <v>-1.422286652</v>
      </c>
      <c r="H456" s="519">
        <v>0.258987192</v>
      </c>
      <c r="I456" s="519">
        <v>0.762151099</v>
      </c>
      <c r="J456" s="520">
        <v>-0.319343514</v>
      </c>
      <c r="K456" s="525">
        <v>2.81707e-10</v>
      </c>
      <c r="L456" s="525">
        <v>2.99107e-9</v>
      </c>
      <c r="M456" s="527">
        <v>-1.2348592</v>
      </c>
      <c r="N456" s="525">
        <v>0.000908392</v>
      </c>
      <c r="O456" s="525">
        <v>0.005123897</v>
      </c>
      <c r="P456" s="527">
        <v>-0.782425842</v>
      </c>
      <c r="Q456" s="525">
        <v>0.01482913</v>
      </c>
      <c r="R456" s="525">
        <v>0.109752059</v>
      </c>
      <c r="S456" s="527">
        <v>-0.778519076</v>
      </c>
      <c r="T456" s="525">
        <v>0.094635323</v>
      </c>
      <c r="U456" s="525">
        <v>0.287805479</v>
      </c>
      <c r="V456" s="527">
        <v>-0.642484619</v>
      </c>
      <c r="W456" s="95">
        <v>3.74715e-6</v>
      </c>
      <c r="X456" s="95">
        <v>0.000225454</v>
      </c>
      <c r="Y456" s="239">
        <v>-1.537502952</v>
      </c>
    </row>
    <row r="457" spans="1:25">
      <c r="A457" s="518" t="s">
        <v>971</v>
      </c>
      <c r="B457" s="519">
        <v>0.020970668</v>
      </c>
      <c r="C457" s="519">
        <v>0.038234399</v>
      </c>
      <c r="D457" s="520">
        <v>0.279103352</v>
      </c>
      <c r="E457" s="519">
        <v>0.869145828</v>
      </c>
      <c r="F457" s="519">
        <v>0.909454041</v>
      </c>
      <c r="G457" s="520">
        <v>-0.022650761</v>
      </c>
      <c r="H457" s="519">
        <v>0.072356128</v>
      </c>
      <c r="I457" s="519">
        <v>0.5496551</v>
      </c>
      <c r="J457" s="520">
        <v>-0.26344591</v>
      </c>
      <c r="K457" s="525">
        <v>0.111349667</v>
      </c>
      <c r="L457" s="525">
        <v>0.159512816</v>
      </c>
      <c r="M457" s="527">
        <v>0.166519056</v>
      </c>
      <c r="N457" s="525">
        <v>9.81174e-5</v>
      </c>
      <c r="O457" s="525">
        <v>0.000957307</v>
      </c>
      <c r="P457" s="527">
        <v>0.490138119</v>
      </c>
      <c r="Q457" s="525">
        <v>0.106300346</v>
      </c>
      <c r="R457" s="525">
        <v>0.28852951</v>
      </c>
      <c r="S457" s="527">
        <v>0.320975384</v>
      </c>
      <c r="T457" s="525">
        <v>0.000125742</v>
      </c>
      <c r="U457" s="525">
        <v>0.005875721</v>
      </c>
      <c r="V457" s="527">
        <v>0.805024456</v>
      </c>
      <c r="W457" s="95">
        <v>0.975625593</v>
      </c>
      <c r="X457" s="95">
        <v>0.983801226</v>
      </c>
      <c r="Y457" s="239">
        <v>-0.009910114</v>
      </c>
    </row>
    <row r="458" spans="1:25">
      <c r="A458" s="518" t="s">
        <v>972</v>
      </c>
      <c r="B458" s="519">
        <v>0.001921954</v>
      </c>
      <c r="C458" s="519">
        <v>0.004447598</v>
      </c>
      <c r="D458" s="520">
        <v>0.574684903</v>
      </c>
      <c r="E458" s="519">
        <v>0.012184929</v>
      </c>
      <c r="F458" s="519">
        <v>0.028379093</v>
      </c>
      <c r="G458" s="520">
        <v>0.52007029</v>
      </c>
      <c r="H458" s="519">
        <v>0.735794181</v>
      </c>
      <c r="I458" s="519">
        <v>0.924975815</v>
      </c>
      <c r="J458" s="520">
        <v>-0.076459967</v>
      </c>
      <c r="K458" s="525">
        <v>0.00058715</v>
      </c>
      <c r="L458" s="525">
        <v>0.001376372</v>
      </c>
      <c r="M458" s="527">
        <v>0.548040459</v>
      </c>
      <c r="N458" s="525">
        <v>0.005235207</v>
      </c>
      <c r="O458" s="525">
        <v>0.021723102</v>
      </c>
      <c r="P458" s="527">
        <v>0.682945302</v>
      </c>
      <c r="Q458" s="525">
        <v>0.081232106</v>
      </c>
      <c r="R458" s="525">
        <v>0.252097825</v>
      </c>
      <c r="S458" s="527">
        <v>0.545172852</v>
      </c>
      <c r="T458" s="525">
        <v>0.014837476</v>
      </c>
      <c r="U458" s="525">
        <v>0.107126575</v>
      </c>
      <c r="V458" s="527">
        <v>0.747463658</v>
      </c>
      <c r="W458" s="95">
        <v>0.111217132</v>
      </c>
      <c r="X458" s="95">
        <v>0.280764928</v>
      </c>
      <c r="Y458" s="239">
        <v>0.555834207</v>
      </c>
    </row>
    <row r="459" spans="1:25">
      <c r="A459" s="518" t="s">
        <v>973</v>
      </c>
      <c r="B459" s="519">
        <v>6.70152e-7</v>
      </c>
      <c r="C459" s="519">
        <v>4.2443e-6</v>
      </c>
      <c r="D459" s="520">
        <v>0.773294355</v>
      </c>
      <c r="E459" s="519">
        <v>0.060217316</v>
      </c>
      <c r="F459" s="519">
        <v>0.105526461</v>
      </c>
      <c r="G459" s="520">
        <v>0.327000272</v>
      </c>
      <c r="H459" s="519">
        <v>0.016454241</v>
      </c>
      <c r="I459" s="519">
        <v>0.464448625</v>
      </c>
      <c r="J459" s="520">
        <v>-0.443039147</v>
      </c>
      <c r="K459" s="525">
        <v>8.17494e-6</v>
      </c>
      <c r="L459" s="525">
        <v>2.89545e-5</v>
      </c>
      <c r="M459" s="527">
        <v>0.594688772</v>
      </c>
      <c r="N459" s="525">
        <v>0.000196909</v>
      </c>
      <c r="O459" s="525">
        <v>0.001777101</v>
      </c>
      <c r="P459" s="527">
        <v>0.756231357</v>
      </c>
      <c r="Q459" s="525">
        <v>0.010935077</v>
      </c>
      <c r="R459" s="525">
        <v>0.087734178</v>
      </c>
      <c r="S459" s="527">
        <v>0.905180218</v>
      </c>
      <c r="T459" s="525">
        <v>0.001091306</v>
      </c>
      <c r="U459" s="525">
        <v>0.020734814</v>
      </c>
      <c r="V459" s="527">
        <v>0.807320064</v>
      </c>
      <c r="W459" s="95">
        <v>0.562526241</v>
      </c>
      <c r="X459" s="95">
        <v>0.738886953</v>
      </c>
      <c r="Y459" s="239">
        <v>0.160305492</v>
      </c>
    </row>
    <row r="460" spans="1:25">
      <c r="A460" s="518" t="s">
        <v>974</v>
      </c>
      <c r="B460" s="519">
        <v>0.406265258</v>
      </c>
      <c r="C460" s="519">
        <v>0.504595168</v>
      </c>
      <c r="D460" s="520">
        <v>0.212919385</v>
      </c>
      <c r="E460" s="519">
        <v>0.960181579</v>
      </c>
      <c r="F460" s="519">
        <v>0.979168221</v>
      </c>
      <c r="G460" s="520">
        <v>-0.01454194</v>
      </c>
      <c r="H460" s="519">
        <v>0.255324746</v>
      </c>
      <c r="I460" s="519">
        <v>0.762151099</v>
      </c>
      <c r="J460" s="520">
        <v>-0.342726266</v>
      </c>
      <c r="K460" s="525">
        <v>0.722249045</v>
      </c>
      <c r="L460" s="525">
        <v>0.782978694</v>
      </c>
      <c r="M460" s="527">
        <v>0.078268903</v>
      </c>
      <c r="N460" s="525">
        <v>0.406277116</v>
      </c>
      <c r="O460" s="525">
        <v>0.540773183</v>
      </c>
      <c r="P460" s="527">
        <v>0.267202725</v>
      </c>
      <c r="Q460" s="525">
        <v>0.04063835</v>
      </c>
      <c r="R460" s="525">
        <v>0.175867432</v>
      </c>
      <c r="S460" s="527">
        <v>0.862764918</v>
      </c>
      <c r="T460" s="525">
        <v>0.250389151</v>
      </c>
      <c r="U460" s="525">
        <v>0.516517049</v>
      </c>
      <c r="V460" s="527">
        <v>0.552568804</v>
      </c>
      <c r="W460" s="95">
        <v>0.152010807</v>
      </c>
      <c r="X460" s="95">
        <v>0.33258122</v>
      </c>
      <c r="Y460" s="239">
        <v>0.887325198</v>
      </c>
    </row>
    <row r="461" spans="1:25">
      <c r="A461" s="518" t="s">
        <v>975</v>
      </c>
      <c r="B461" s="519">
        <v>0.012443264</v>
      </c>
      <c r="C461" s="519">
        <v>0.024150637</v>
      </c>
      <c r="D461" s="520">
        <v>0.436268524</v>
      </c>
      <c r="E461" s="519">
        <v>0.013190576</v>
      </c>
      <c r="F461" s="519">
        <v>0.030329922</v>
      </c>
      <c r="G461" s="520">
        <v>0.475467035</v>
      </c>
      <c r="H461" s="519">
        <v>0.945874369</v>
      </c>
      <c r="I461" s="519">
        <v>0.967487707</v>
      </c>
      <c r="J461" s="520">
        <v>-0.014309761</v>
      </c>
      <c r="K461" s="525">
        <v>0.003213372</v>
      </c>
      <c r="L461" s="525">
        <v>0.006408991</v>
      </c>
      <c r="M461" s="527">
        <v>0.438389649</v>
      </c>
      <c r="N461" s="525">
        <v>0.072420342</v>
      </c>
      <c r="O461" s="525">
        <v>0.146054433</v>
      </c>
      <c r="P461" s="527">
        <v>0.308219078</v>
      </c>
      <c r="Q461" s="525">
        <v>0.03447946</v>
      </c>
      <c r="R461" s="525">
        <v>0.161650453</v>
      </c>
      <c r="S461" s="527">
        <v>0.56238719</v>
      </c>
      <c r="T461" s="525">
        <v>0.420664642</v>
      </c>
      <c r="U461" s="525">
        <v>0.668986502</v>
      </c>
      <c r="V461" s="527">
        <v>0.186963985</v>
      </c>
      <c r="W461" s="95">
        <v>0.392084294</v>
      </c>
      <c r="X461" s="95">
        <v>0.619316007</v>
      </c>
      <c r="Y461" s="239">
        <v>0.260965036</v>
      </c>
    </row>
    <row r="462" spans="1:25">
      <c r="A462" s="518" t="s">
        <v>976</v>
      </c>
      <c r="B462" s="519">
        <v>0.000227629</v>
      </c>
      <c r="C462" s="519">
        <v>0.000668082</v>
      </c>
      <c r="D462" s="520">
        <v>-0.736573005</v>
      </c>
      <c r="E462" s="519">
        <v>0.031872028</v>
      </c>
      <c r="F462" s="519">
        <v>0.061528354</v>
      </c>
      <c r="G462" s="520">
        <v>-0.476514892</v>
      </c>
      <c r="H462" s="519">
        <v>0.29698507</v>
      </c>
      <c r="I462" s="519">
        <v>0.776895728</v>
      </c>
      <c r="J462" s="520">
        <v>0.266262646</v>
      </c>
      <c r="K462" s="525">
        <v>0.000406889</v>
      </c>
      <c r="L462" s="525">
        <v>0.000966362</v>
      </c>
      <c r="M462" s="527">
        <v>-0.61371606</v>
      </c>
      <c r="N462" s="525">
        <v>0.858271126</v>
      </c>
      <c r="O462" s="525">
        <v>0.891541435</v>
      </c>
      <c r="P462" s="527">
        <v>-0.044865588</v>
      </c>
      <c r="Q462" s="525">
        <v>0.793319757</v>
      </c>
      <c r="R462" s="525">
        <v>0.910656801</v>
      </c>
      <c r="S462" s="527">
        <v>0.080683531</v>
      </c>
      <c r="T462" s="525">
        <v>0.961901754</v>
      </c>
      <c r="U462" s="525">
        <v>0.999869406</v>
      </c>
      <c r="V462" s="527">
        <v>0.014417238</v>
      </c>
      <c r="W462" s="95">
        <v>0.053556091</v>
      </c>
      <c r="X462" s="95">
        <v>0.171095122</v>
      </c>
      <c r="Y462" s="239">
        <v>-0.816630402</v>
      </c>
    </row>
    <row r="463" spans="1:25">
      <c r="A463" s="518" t="s">
        <v>977</v>
      </c>
      <c r="B463" s="519">
        <v>8.29947e-8</v>
      </c>
      <c r="C463" s="519">
        <v>7.13359e-7</v>
      </c>
      <c r="D463" s="520">
        <v>-0.680214082</v>
      </c>
      <c r="E463" s="519">
        <v>1.11487e-6</v>
      </c>
      <c r="F463" s="519">
        <v>1.00617e-5</v>
      </c>
      <c r="G463" s="520">
        <v>-0.7066873</v>
      </c>
      <c r="H463" s="519">
        <v>0.774016187</v>
      </c>
      <c r="I463" s="519">
        <v>0.924975815</v>
      </c>
      <c r="J463" s="520">
        <v>-0.047581462</v>
      </c>
      <c r="K463" s="525">
        <v>6.56872e-10</v>
      </c>
      <c r="L463" s="525">
        <v>6.24028e-9</v>
      </c>
      <c r="M463" s="527">
        <v>-0.693035379</v>
      </c>
      <c r="N463" s="525">
        <v>0.000432381</v>
      </c>
      <c r="O463" s="525">
        <v>0.003001721</v>
      </c>
      <c r="P463" s="527">
        <v>-0.571972187</v>
      </c>
      <c r="Q463" s="525">
        <v>0.0501111</v>
      </c>
      <c r="R463" s="525">
        <v>0.190422182</v>
      </c>
      <c r="S463" s="527">
        <v>-0.517957358</v>
      </c>
      <c r="T463" s="525">
        <v>0.099174752</v>
      </c>
      <c r="U463" s="525">
        <v>0.287805479</v>
      </c>
      <c r="V463" s="527">
        <v>-0.349697544</v>
      </c>
      <c r="W463" s="95">
        <v>0.002396224</v>
      </c>
      <c r="X463" s="95">
        <v>0.017653814</v>
      </c>
      <c r="Y463" s="239">
        <v>-0.740947423</v>
      </c>
    </row>
    <row r="464" spans="1:25">
      <c r="A464" s="518" t="s">
        <v>978</v>
      </c>
      <c r="B464" s="519">
        <v>5.11515e-9</v>
      </c>
      <c r="C464" s="519">
        <v>5.27591e-8</v>
      </c>
      <c r="D464" s="520">
        <v>-0.875449849</v>
      </c>
      <c r="E464" s="519">
        <v>1.31585e-5</v>
      </c>
      <c r="F464" s="519">
        <v>9.50042e-5</v>
      </c>
      <c r="G464" s="520">
        <v>-0.708319343</v>
      </c>
      <c r="H464" s="519">
        <v>0.555735209</v>
      </c>
      <c r="I464" s="519">
        <v>0.867571487</v>
      </c>
      <c r="J464" s="520">
        <v>0.115255037</v>
      </c>
      <c r="K464" s="525">
        <v>2.94501e-10</v>
      </c>
      <c r="L464" s="525">
        <v>3.03757e-9</v>
      </c>
      <c r="M464" s="527">
        <v>-0.821658247</v>
      </c>
      <c r="N464" s="525">
        <v>0.016296976</v>
      </c>
      <c r="O464" s="525">
        <v>0.051352395</v>
      </c>
      <c r="P464" s="527">
        <v>-0.581123697</v>
      </c>
      <c r="Q464" s="525">
        <v>0.035546807</v>
      </c>
      <c r="R464" s="525">
        <v>0.164517914</v>
      </c>
      <c r="S464" s="527">
        <v>-0.632932867</v>
      </c>
      <c r="T464" s="525">
        <v>0.16374556</v>
      </c>
      <c r="U464" s="525">
        <v>0.404877721</v>
      </c>
      <c r="V464" s="527">
        <v>-0.355815009</v>
      </c>
      <c r="W464" s="95">
        <v>0.000632194</v>
      </c>
      <c r="X464" s="95">
        <v>0.007713922</v>
      </c>
      <c r="Y464" s="239">
        <v>-0.852492688</v>
      </c>
    </row>
    <row r="465" spans="1:25">
      <c r="A465" s="518" t="s">
        <v>979</v>
      </c>
      <c r="B465" s="519">
        <v>0.805456813</v>
      </c>
      <c r="C465" s="519">
        <v>0.840375461</v>
      </c>
      <c r="D465" s="520">
        <v>-0.032517143</v>
      </c>
      <c r="E465" s="519">
        <v>0.480944491</v>
      </c>
      <c r="F465" s="519">
        <v>0.565411094</v>
      </c>
      <c r="G465" s="520">
        <v>0.106316176</v>
      </c>
      <c r="H465" s="519">
        <v>0.482567056</v>
      </c>
      <c r="I465" s="519">
        <v>0.858668429</v>
      </c>
      <c r="J465" s="520">
        <v>0.116381309</v>
      </c>
      <c r="K465" s="525">
        <v>0.87107371</v>
      </c>
      <c r="L465" s="525">
        <v>0.898450312</v>
      </c>
      <c r="M465" s="527">
        <v>0.018680222</v>
      </c>
      <c r="N465" s="525">
        <v>0.450254096</v>
      </c>
      <c r="O465" s="525">
        <v>0.566347487</v>
      </c>
      <c r="P465" s="527">
        <v>0.123751249</v>
      </c>
      <c r="Q465" s="525">
        <v>0.053987838</v>
      </c>
      <c r="R465" s="525">
        <v>0.194896094</v>
      </c>
      <c r="S465" s="527">
        <v>0.472546621</v>
      </c>
      <c r="T465" s="525">
        <v>0.00920396</v>
      </c>
      <c r="U465" s="525">
        <v>0.077607314</v>
      </c>
      <c r="V465" s="527">
        <v>0.675896437</v>
      </c>
      <c r="W465" s="95">
        <v>0.772838599</v>
      </c>
      <c r="X465" s="95">
        <v>0.869142474</v>
      </c>
      <c r="Y465" s="239">
        <v>0.079452839</v>
      </c>
    </row>
    <row r="466" spans="1:25">
      <c r="A466" s="518" t="s">
        <v>980</v>
      </c>
      <c r="B466" s="519">
        <v>3.23205e-19</v>
      </c>
      <c r="C466" s="519">
        <v>9.65143e-17</v>
      </c>
      <c r="D466" s="520">
        <v>-2.074593667</v>
      </c>
      <c r="E466" s="519">
        <v>6.38752e-8</v>
      </c>
      <c r="F466" s="519">
        <v>8.53481e-7</v>
      </c>
      <c r="G466" s="520">
        <v>-1.300805798</v>
      </c>
      <c r="H466" s="519">
        <v>0.016570785</v>
      </c>
      <c r="I466" s="519">
        <v>0.464448625</v>
      </c>
      <c r="J466" s="520">
        <v>0.747782064</v>
      </c>
      <c r="K466" s="525">
        <v>1.86767e-18</v>
      </c>
      <c r="L466" s="525">
        <v>6.65245e-17</v>
      </c>
      <c r="M466" s="527">
        <v>-1.770941514</v>
      </c>
      <c r="N466" s="525">
        <v>3.7116e-11</v>
      </c>
      <c r="O466" s="525">
        <v>6.69943e-9</v>
      </c>
      <c r="P466" s="527">
        <v>-2.659965806</v>
      </c>
      <c r="Q466" s="525">
        <v>0.001059328</v>
      </c>
      <c r="R466" s="525">
        <v>0.022495135</v>
      </c>
      <c r="S466" s="527">
        <v>-1.127742359</v>
      </c>
      <c r="T466" s="525">
        <v>0.000624803</v>
      </c>
      <c r="U466" s="525">
        <v>0.016110998</v>
      </c>
      <c r="V466" s="527">
        <v>-1.523621239</v>
      </c>
      <c r="W466" s="95">
        <v>0.000245173</v>
      </c>
      <c r="X466" s="95">
        <v>0.004658295</v>
      </c>
      <c r="Y466" s="239">
        <v>-1.181161632</v>
      </c>
    </row>
    <row r="467" spans="1:25">
      <c r="A467" s="518" t="s">
        <v>981</v>
      </c>
      <c r="B467" s="519">
        <v>1.03147e-9</v>
      </c>
      <c r="C467" s="519">
        <v>1.32986e-8</v>
      </c>
      <c r="D467" s="520">
        <v>-1.507499311</v>
      </c>
      <c r="E467" s="519">
        <v>3.74434e-12</v>
      </c>
      <c r="F467" s="519">
        <v>1.22883e-10</v>
      </c>
      <c r="G467" s="520">
        <v>-1.8446333</v>
      </c>
      <c r="H467" s="519">
        <v>0.541606873</v>
      </c>
      <c r="I467" s="519">
        <v>0.867571487</v>
      </c>
      <c r="J467" s="520">
        <v>-0.214595776</v>
      </c>
      <c r="K467" s="525">
        <v>8.22755e-14</v>
      </c>
      <c r="L467" s="525">
        <v>1.41436e-12</v>
      </c>
      <c r="M467" s="527">
        <v>-1.644782404</v>
      </c>
      <c r="N467" s="525">
        <v>0.001305891</v>
      </c>
      <c r="O467" s="525">
        <v>0.00683227</v>
      </c>
      <c r="P467" s="527">
        <v>-1.215216752</v>
      </c>
      <c r="Q467" s="525">
        <v>0.013050223</v>
      </c>
      <c r="R467" s="525">
        <v>0.100236816</v>
      </c>
      <c r="S467" s="527">
        <v>-1.106991262</v>
      </c>
      <c r="T467" s="525">
        <v>0.009354098</v>
      </c>
      <c r="U467" s="525">
        <v>0.077607314</v>
      </c>
      <c r="V467" s="527">
        <v>-0.907952921</v>
      </c>
      <c r="W467" s="95">
        <v>0.096427109</v>
      </c>
      <c r="X467" s="95">
        <v>0.259777511</v>
      </c>
      <c r="Y467" s="239">
        <v>-0.695379774</v>
      </c>
    </row>
    <row r="468" spans="1:25">
      <c r="A468" s="518" t="s">
        <v>982</v>
      </c>
      <c r="B468" s="519">
        <v>0.009377248</v>
      </c>
      <c r="C468" s="519">
        <v>0.018702688</v>
      </c>
      <c r="D468" s="520">
        <v>0.407194883</v>
      </c>
      <c r="E468" s="519">
        <v>0.151035501</v>
      </c>
      <c r="F468" s="519">
        <v>0.223458261</v>
      </c>
      <c r="G468" s="520">
        <v>0.246993352</v>
      </c>
      <c r="H468" s="519">
        <v>0.311189404</v>
      </c>
      <c r="I468" s="519">
        <v>0.788721896</v>
      </c>
      <c r="J468" s="520">
        <v>-0.188238902</v>
      </c>
      <c r="K468" s="525">
        <v>0.01196982</v>
      </c>
      <c r="L468" s="525">
        <v>0.021181888</v>
      </c>
      <c r="M468" s="527">
        <v>0.333991974</v>
      </c>
      <c r="N468" s="525">
        <v>0.418293539</v>
      </c>
      <c r="O468" s="525">
        <v>0.541232859</v>
      </c>
      <c r="P468" s="527">
        <v>0.196855066</v>
      </c>
      <c r="Q468" s="525">
        <v>0.042900404</v>
      </c>
      <c r="R468" s="525">
        <v>0.180050624</v>
      </c>
      <c r="S468" s="527">
        <v>0.673520069</v>
      </c>
      <c r="T468" s="525">
        <v>0.016334414</v>
      </c>
      <c r="U468" s="525">
        <v>0.113398526</v>
      </c>
      <c r="V468" s="527">
        <v>0.768730805</v>
      </c>
      <c r="W468" s="95">
        <v>0.161173555</v>
      </c>
      <c r="X468" s="95">
        <v>0.350503935</v>
      </c>
      <c r="Y468" s="239">
        <v>0.435743452</v>
      </c>
    </row>
    <row r="469" spans="1:25">
      <c r="A469" s="518" t="s">
        <v>983</v>
      </c>
      <c r="B469" s="519">
        <v>1.1827e-6</v>
      </c>
      <c r="C469" s="519">
        <v>6.9289e-6</v>
      </c>
      <c r="D469" s="520">
        <v>-0.737248626</v>
      </c>
      <c r="E469" s="519">
        <v>0.000132554</v>
      </c>
      <c r="F469" s="519">
        <v>0.000693508</v>
      </c>
      <c r="G469" s="520">
        <v>-0.645168394</v>
      </c>
      <c r="H469" s="519">
        <v>0.777568066</v>
      </c>
      <c r="I469" s="519">
        <v>0.924975815</v>
      </c>
      <c r="J469" s="520">
        <v>0.052598126</v>
      </c>
      <c r="K469" s="525">
        <v>7.38854e-8</v>
      </c>
      <c r="L469" s="525">
        <v>4.52078e-7</v>
      </c>
      <c r="M469" s="527">
        <v>-0.703283647</v>
      </c>
      <c r="N469" s="525">
        <v>0.056479574</v>
      </c>
      <c r="O469" s="525">
        <v>0.12432394</v>
      </c>
      <c r="P469" s="527">
        <v>-0.352426925</v>
      </c>
      <c r="Q469" s="525">
        <v>0.084498163</v>
      </c>
      <c r="R469" s="525">
        <v>0.252097825</v>
      </c>
      <c r="S469" s="527">
        <v>-0.41043935</v>
      </c>
      <c r="T469" s="525">
        <v>0.240559923</v>
      </c>
      <c r="U469" s="525">
        <v>0.501977643</v>
      </c>
      <c r="V469" s="527">
        <v>-0.274339338</v>
      </c>
      <c r="W469" s="95">
        <v>0.007710992</v>
      </c>
      <c r="X469" s="95">
        <v>0.044185208</v>
      </c>
      <c r="Y469" s="239">
        <v>-0.865057624</v>
      </c>
    </row>
    <row r="470" spans="1:25">
      <c r="A470" s="518" t="s">
        <v>984</v>
      </c>
      <c r="B470" s="519">
        <v>1.5682e-7</v>
      </c>
      <c r="C470" s="519">
        <v>1.20451e-6</v>
      </c>
      <c r="D470" s="520">
        <v>0.83919391</v>
      </c>
      <c r="E470" s="519">
        <v>0.000238449</v>
      </c>
      <c r="F470" s="519">
        <v>0.001132631</v>
      </c>
      <c r="G470" s="520">
        <v>0.640734547</v>
      </c>
      <c r="H470" s="519">
        <v>0.311927213</v>
      </c>
      <c r="I470" s="519">
        <v>0.788721896</v>
      </c>
      <c r="J470" s="520">
        <v>-0.207468791</v>
      </c>
      <c r="K470" s="525">
        <v>4.14739e-8</v>
      </c>
      <c r="L470" s="525">
        <v>2.85312e-7</v>
      </c>
      <c r="M470" s="527">
        <v>0.759284888</v>
      </c>
      <c r="N470" s="525">
        <v>0.043335723</v>
      </c>
      <c r="O470" s="525">
        <v>0.107152027</v>
      </c>
      <c r="P470" s="527">
        <v>0.393607896</v>
      </c>
      <c r="Q470" s="525">
        <v>0.467021536</v>
      </c>
      <c r="R470" s="525">
        <v>0.658573338</v>
      </c>
      <c r="S470" s="527">
        <v>0.186373253</v>
      </c>
      <c r="T470" s="525">
        <v>0.166675603</v>
      </c>
      <c r="U470" s="525">
        <v>0.409318999</v>
      </c>
      <c r="V470" s="527">
        <v>0.3293888</v>
      </c>
      <c r="W470" s="95">
        <v>0.323765027</v>
      </c>
      <c r="X470" s="95">
        <v>0.57158414</v>
      </c>
      <c r="Y470" s="239">
        <v>0.235852173</v>
      </c>
    </row>
    <row r="471" spans="1:25">
      <c r="A471" s="518" t="s">
        <v>985</v>
      </c>
      <c r="B471" s="519">
        <v>0.013904875</v>
      </c>
      <c r="C471" s="519">
        <v>0.026700318</v>
      </c>
      <c r="D471" s="520">
        <v>0.505563637</v>
      </c>
      <c r="E471" s="519">
        <v>0.008963985</v>
      </c>
      <c r="F471" s="519">
        <v>0.022950344</v>
      </c>
      <c r="G471" s="520">
        <v>0.632170797</v>
      </c>
      <c r="H471" s="519">
        <v>0.409228863</v>
      </c>
      <c r="I471" s="519">
        <v>0.816649229</v>
      </c>
      <c r="J471" s="520">
        <v>0.193514571</v>
      </c>
      <c r="K471" s="525">
        <v>0.001464973</v>
      </c>
      <c r="L471" s="525">
        <v>0.003166797</v>
      </c>
      <c r="M471" s="527">
        <v>0.563830911</v>
      </c>
      <c r="N471" s="525">
        <v>0.000224705</v>
      </c>
      <c r="O471" s="525">
        <v>0.001931389</v>
      </c>
      <c r="P471" s="527">
        <v>1.037334181</v>
      </c>
      <c r="Q471" s="525">
        <v>0.002081546</v>
      </c>
      <c r="R471" s="525">
        <v>0.033284192</v>
      </c>
      <c r="S471" s="527">
        <v>0.883103272</v>
      </c>
      <c r="T471" s="525">
        <v>0.003519159</v>
      </c>
      <c r="U471" s="525">
        <v>0.042340753</v>
      </c>
      <c r="V471" s="527">
        <v>1.074809916</v>
      </c>
      <c r="W471" s="95">
        <v>0.307037998</v>
      </c>
      <c r="X471" s="95">
        <v>0.554203587</v>
      </c>
      <c r="Y471" s="239">
        <v>0.477547902</v>
      </c>
    </row>
    <row r="472" spans="1:25">
      <c r="A472" s="518" t="s">
        <v>986</v>
      </c>
      <c r="B472" s="519">
        <v>0.971461465</v>
      </c>
      <c r="C472" s="519">
        <v>0.974159969</v>
      </c>
      <c r="D472" s="520">
        <v>-0.00376371</v>
      </c>
      <c r="E472" s="519">
        <v>0.788726281</v>
      </c>
      <c r="F472" s="519">
        <v>0.8383257</v>
      </c>
      <c r="G472" s="520">
        <v>-0.030529418</v>
      </c>
      <c r="H472" s="519">
        <v>0.944186478</v>
      </c>
      <c r="I472" s="519">
        <v>0.967487707</v>
      </c>
      <c r="J472" s="520">
        <v>0.009606201</v>
      </c>
      <c r="K472" s="525">
        <v>0.95834842</v>
      </c>
      <c r="L472" s="525">
        <v>0.95834842</v>
      </c>
      <c r="M472" s="527">
        <v>-0.00475823</v>
      </c>
      <c r="N472" s="525">
        <v>0.805808684</v>
      </c>
      <c r="O472" s="525">
        <v>0.850575833</v>
      </c>
      <c r="P472" s="527">
        <v>-0.03148246</v>
      </c>
      <c r="Q472" s="525">
        <v>0.55446136</v>
      </c>
      <c r="R472" s="525">
        <v>0.741066449</v>
      </c>
      <c r="S472" s="527">
        <v>-0.105057565</v>
      </c>
      <c r="T472" s="525">
        <v>0.953128533</v>
      </c>
      <c r="U472" s="525">
        <v>0.999869406</v>
      </c>
      <c r="V472" s="527">
        <v>-0.00971843</v>
      </c>
      <c r="W472" s="95">
        <v>0.419288163</v>
      </c>
      <c r="X472" s="95">
        <v>0.637368817</v>
      </c>
      <c r="Y472" s="239">
        <v>-0.203368586</v>
      </c>
    </row>
    <row r="473" spans="1:25">
      <c r="A473" s="518" t="s">
        <v>987</v>
      </c>
      <c r="B473" s="519">
        <v>0.007837571</v>
      </c>
      <c r="C473" s="519">
        <v>0.015985103</v>
      </c>
      <c r="D473" s="520">
        <v>0.418769375</v>
      </c>
      <c r="E473" s="519">
        <v>0.000889201</v>
      </c>
      <c r="F473" s="519">
        <v>0.00341491</v>
      </c>
      <c r="G473" s="520">
        <v>0.582051809</v>
      </c>
      <c r="H473" s="519">
        <v>0.332563786</v>
      </c>
      <c r="I473" s="519">
        <v>0.789838992</v>
      </c>
      <c r="J473" s="520">
        <v>0.182379766</v>
      </c>
      <c r="K473" s="525">
        <v>0.000260952</v>
      </c>
      <c r="L473" s="525">
        <v>0.00064523</v>
      </c>
      <c r="M473" s="527">
        <v>0.491142878</v>
      </c>
      <c r="N473" s="525">
        <v>0.054059167</v>
      </c>
      <c r="O473" s="525">
        <v>0.121497915</v>
      </c>
      <c r="P473" s="527">
        <v>0.388758658</v>
      </c>
      <c r="Q473" s="525">
        <v>0.59717614</v>
      </c>
      <c r="R473" s="525">
        <v>0.771573301</v>
      </c>
      <c r="S473" s="527">
        <v>0.135972501</v>
      </c>
      <c r="T473" s="525">
        <v>0.990947971</v>
      </c>
      <c r="U473" s="525">
        <v>0.999869406</v>
      </c>
      <c r="V473" s="527">
        <v>-0.002819574</v>
      </c>
      <c r="W473" s="95">
        <v>0.35862176</v>
      </c>
      <c r="X473" s="95">
        <v>0.602150956</v>
      </c>
      <c r="Y473" s="239">
        <v>0.243011249</v>
      </c>
    </row>
    <row r="474" spans="1:25">
      <c r="A474" s="518" t="s">
        <v>988</v>
      </c>
      <c r="B474" s="519">
        <v>0.241909343</v>
      </c>
      <c r="C474" s="519">
        <v>0.328305537</v>
      </c>
      <c r="D474" s="520">
        <v>-0.230428682</v>
      </c>
      <c r="E474" s="519">
        <v>0.257232887</v>
      </c>
      <c r="F474" s="519">
        <v>0.353083924</v>
      </c>
      <c r="G474" s="520">
        <v>-0.263261043</v>
      </c>
      <c r="H474" s="519">
        <v>0.956455882</v>
      </c>
      <c r="I474" s="519">
        <v>0.967487707</v>
      </c>
      <c r="J474" s="520">
        <v>0.013407827</v>
      </c>
      <c r="K474" s="525">
        <v>0.196595176</v>
      </c>
      <c r="L474" s="525">
        <v>0.260839638</v>
      </c>
      <c r="M474" s="527">
        <v>-0.223939283</v>
      </c>
      <c r="N474" s="525">
        <v>0.787273394</v>
      </c>
      <c r="O474" s="525">
        <v>0.835899103</v>
      </c>
      <c r="P474" s="527">
        <v>-0.062401924</v>
      </c>
      <c r="Q474" s="525">
        <v>0.964365318</v>
      </c>
      <c r="R474" s="525">
        <v>0.982201438</v>
      </c>
      <c r="S474" s="527">
        <v>-0.010271375</v>
      </c>
      <c r="T474" s="525">
        <v>0.986814978</v>
      </c>
      <c r="U474" s="525">
        <v>0.999869406</v>
      </c>
      <c r="V474" s="527">
        <v>-0.005328533</v>
      </c>
      <c r="W474" s="95">
        <v>0.021636284</v>
      </c>
      <c r="X474" s="95">
        <v>0.091890573</v>
      </c>
      <c r="Y474" s="239">
        <v>-1.05568564</v>
      </c>
    </row>
    <row r="475" spans="1:25">
      <c r="A475" s="518" t="s">
        <v>989</v>
      </c>
      <c r="B475" s="519">
        <v>0.444167736</v>
      </c>
      <c r="C475" s="519">
        <v>0.534481842</v>
      </c>
      <c r="D475" s="520">
        <v>-0.107178376</v>
      </c>
      <c r="E475" s="519">
        <v>0.057478421</v>
      </c>
      <c r="F475" s="519">
        <v>0.102215319</v>
      </c>
      <c r="G475" s="520">
        <v>-0.300578534</v>
      </c>
      <c r="H475" s="519">
        <v>0.224321273</v>
      </c>
      <c r="I475" s="519">
        <v>0.762151099</v>
      </c>
      <c r="J475" s="520">
        <v>-0.216837594</v>
      </c>
      <c r="K475" s="525">
        <v>0.113556492</v>
      </c>
      <c r="L475" s="525">
        <v>0.162031201</v>
      </c>
      <c r="M475" s="527">
        <v>-0.193236547</v>
      </c>
      <c r="N475" s="525">
        <v>0.416030276</v>
      </c>
      <c r="O475" s="525">
        <v>0.541232859</v>
      </c>
      <c r="P475" s="527">
        <v>-0.183309298</v>
      </c>
      <c r="Q475" s="525">
        <v>0.70829445</v>
      </c>
      <c r="R475" s="525">
        <v>0.863832083</v>
      </c>
      <c r="S475" s="527">
        <v>-0.102938121</v>
      </c>
      <c r="T475" s="525">
        <v>0.99966314</v>
      </c>
      <c r="U475" s="525">
        <v>0.999869406</v>
      </c>
      <c r="V475" s="525">
        <v>-9.67171e-5</v>
      </c>
      <c r="W475" s="95">
        <v>0.921101782</v>
      </c>
      <c r="X475" s="95">
        <v>0.95895617</v>
      </c>
      <c r="Y475" s="239">
        <v>-0.031069249</v>
      </c>
    </row>
    <row r="476" spans="1:25">
      <c r="A476" s="518" t="s">
        <v>990</v>
      </c>
      <c r="B476" s="519">
        <v>0.001283366</v>
      </c>
      <c r="C476" s="519">
        <v>0.003109364</v>
      </c>
      <c r="D476" s="520">
        <v>0.571040705</v>
      </c>
      <c r="E476" s="519">
        <v>0.042154453</v>
      </c>
      <c r="F476" s="519">
        <v>0.078039782</v>
      </c>
      <c r="G476" s="520">
        <v>0.416433698</v>
      </c>
      <c r="H476" s="519">
        <v>0.366211206</v>
      </c>
      <c r="I476" s="519">
        <v>0.794281515</v>
      </c>
      <c r="J476" s="520">
        <v>-0.193431805</v>
      </c>
      <c r="K476" s="525">
        <v>0.001030922</v>
      </c>
      <c r="L476" s="525">
        <v>0.002311571</v>
      </c>
      <c r="M476" s="527">
        <v>0.505502378</v>
      </c>
      <c r="N476" s="525">
        <v>0.03174971</v>
      </c>
      <c r="O476" s="525">
        <v>0.083661644</v>
      </c>
      <c r="P476" s="527">
        <v>0.413909843</v>
      </c>
      <c r="Q476" s="525">
        <v>0.000571911</v>
      </c>
      <c r="R476" s="525">
        <v>0.017204975</v>
      </c>
      <c r="S476" s="527">
        <v>0.855511513</v>
      </c>
      <c r="T476" s="525">
        <v>0.001418278</v>
      </c>
      <c r="U476" s="525">
        <v>0.025599911</v>
      </c>
      <c r="V476" s="527">
        <v>0.815472662</v>
      </c>
      <c r="W476" s="95">
        <v>0.425014061</v>
      </c>
      <c r="X476" s="95">
        <v>0.639291984</v>
      </c>
      <c r="Y476" s="239">
        <v>0.214113657</v>
      </c>
    </row>
    <row r="477" spans="1:25">
      <c r="A477" s="518" t="s">
        <v>991</v>
      </c>
      <c r="B477" s="519">
        <v>2.35689e-10</v>
      </c>
      <c r="C477" s="519">
        <v>4.0516e-9</v>
      </c>
      <c r="D477" s="520">
        <v>1.052453528</v>
      </c>
      <c r="E477" s="519">
        <v>4.44208e-8</v>
      </c>
      <c r="F477" s="519">
        <v>6.41437e-7</v>
      </c>
      <c r="G477" s="520">
        <v>0.981086328</v>
      </c>
      <c r="H477" s="519">
        <v>0.631129414</v>
      </c>
      <c r="I477" s="519">
        <v>0.904637266</v>
      </c>
      <c r="J477" s="520">
        <v>-0.094831604</v>
      </c>
      <c r="K477" s="525">
        <v>5.10691e-13</v>
      </c>
      <c r="L477" s="525">
        <v>7.68164e-12</v>
      </c>
      <c r="M477" s="527">
        <v>1.018302291</v>
      </c>
      <c r="N477" s="525">
        <v>0.000546434</v>
      </c>
      <c r="O477" s="525">
        <v>0.003676833</v>
      </c>
      <c r="P477" s="527">
        <v>0.668679372</v>
      </c>
      <c r="Q477" s="525">
        <v>0.134983886</v>
      </c>
      <c r="R477" s="525">
        <v>0.323243836</v>
      </c>
      <c r="S477" s="527">
        <v>0.365292759</v>
      </c>
      <c r="T477" s="525">
        <v>0.001595686</v>
      </c>
      <c r="U477" s="525">
        <v>0.027248797</v>
      </c>
      <c r="V477" s="527">
        <v>0.850380554</v>
      </c>
      <c r="W477" s="95">
        <v>0.131312454</v>
      </c>
      <c r="X477" s="95">
        <v>0.313750371</v>
      </c>
      <c r="Y477" s="239">
        <v>0.502141814</v>
      </c>
    </row>
    <row r="478" spans="1:25">
      <c r="A478" s="518" t="s">
        <v>992</v>
      </c>
      <c r="B478" s="519">
        <v>1.09715e-12</v>
      </c>
      <c r="C478" s="519">
        <v>3.60063e-11</v>
      </c>
      <c r="D478" s="520">
        <v>-1.956725748</v>
      </c>
      <c r="E478" s="519">
        <v>1.20148e-20</v>
      </c>
      <c r="F478" s="519">
        <v>2.16867e-18</v>
      </c>
      <c r="G478" s="520">
        <v>-2.909605157</v>
      </c>
      <c r="H478" s="519">
        <v>0.048446361</v>
      </c>
      <c r="I478" s="519">
        <v>0.529973833</v>
      </c>
      <c r="J478" s="520">
        <v>-0.813939202</v>
      </c>
      <c r="K478" s="525">
        <v>3.90681e-20</v>
      </c>
      <c r="L478" s="525">
        <v>4.70119e-18</v>
      </c>
      <c r="M478" s="527">
        <v>-2.340895353</v>
      </c>
      <c r="N478" s="525">
        <v>3.46294e-5</v>
      </c>
      <c r="O478" s="525">
        <v>0.000514564</v>
      </c>
      <c r="P478" s="527">
        <v>-1.266247154</v>
      </c>
      <c r="Q478" s="525">
        <v>0.007738654</v>
      </c>
      <c r="R478" s="525">
        <v>0.07351721</v>
      </c>
      <c r="S478" s="527">
        <v>-1.087543674</v>
      </c>
      <c r="T478" s="525">
        <v>0.022383502</v>
      </c>
      <c r="U478" s="525">
        <v>0.139318003</v>
      </c>
      <c r="V478" s="527">
        <v>-0.892965028</v>
      </c>
      <c r="W478" s="95">
        <v>0.025100032</v>
      </c>
      <c r="X478" s="95">
        <v>0.099572656</v>
      </c>
      <c r="Y478" s="239">
        <v>-0.703338825</v>
      </c>
    </row>
    <row r="479" spans="1:25">
      <c r="A479" s="518" t="s">
        <v>993</v>
      </c>
      <c r="B479" s="519">
        <v>0.483982433</v>
      </c>
      <c r="C479" s="519">
        <v>0.572844781</v>
      </c>
      <c r="D479" s="520">
        <v>-0.15017443</v>
      </c>
      <c r="E479" s="519">
        <v>0.941388786</v>
      </c>
      <c r="F479" s="519">
        <v>0.962723376</v>
      </c>
      <c r="G479" s="520">
        <v>-0.018309526</v>
      </c>
      <c r="H479" s="519">
        <v>0.48285233</v>
      </c>
      <c r="I479" s="519">
        <v>0.858668429</v>
      </c>
      <c r="J479" s="520">
        <v>0.182869937</v>
      </c>
      <c r="K479" s="525">
        <v>0.657117505</v>
      </c>
      <c r="L479" s="525">
        <v>0.723229937</v>
      </c>
      <c r="M479" s="527">
        <v>-0.082804986</v>
      </c>
      <c r="N479" s="525">
        <v>0.858425276</v>
      </c>
      <c r="O479" s="525">
        <v>0.891541435</v>
      </c>
      <c r="P479" s="527">
        <v>-0.050362406</v>
      </c>
      <c r="Q479" s="525">
        <v>0.700697348</v>
      </c>
      <c r="R479" s="525">
        <v>0.857463534</v>
      </c>
      <c r="S479" s="527">
        <v>0.103281988</v>
      </c>
      <c r="T479" s="525">
        <v>0.52115045</v>
      </c>
      <c r="U479" s="525">
        <v>0.749543078</v>
      </c>
      <c r="V479" s="527">
        <v>0.187916889</v>
      </c>
      <c r="W479" s="95">
        <v>0.444902741</v>
      </c>
      <c r="X479" s="95">
        <v>0.650242468</v>
      </c>
      <c r="Y479" s="239">
        <v>0.381723075</v>
      </c>
    </row>
    <row r="480" spans="1:25">
      <c r="A480" s="518" t="s">
        <v>994</v>
      </c>
      <c r="B480" s="519">
        <v>0.049491976</v>
      </c>
      <c r="C480" s="519">
        <v>0.080844359</v>
      </c>
      <c r="D480" s="520">
        <v>-0.540283152</v>
      </c>
      <c r="E480" s="519">
        <v>0.009483173</v>
      </c>
      <c r="F480" s="519">
        <v>0.023940037</v>
      </c>
      <c r="G480" s="520">
        <v>-0.80752798</v>
      </c>
      <c r="H480" s="519">
        <v>0.673684909</v>
      </c>
      <c r="I480" s="519">
        <v>0.924715788</v>
      </c>
      <c r="J480" s="520">
        <v>-0.146218319</v>
      </c>
      <c r="K480" s="525">
        <v>0.007739982</v>
      </c>
      <c r="L480" s="525">
        <v>0.014477376</v>
      </c>
      <c r="M480" s="527">
        <v>-0.637787563</v>
      </c>
      <c r="N480" s="525">
        <v>0.912288875</v>
      </c>
      <c r="O480" s="525">
        <v>0.935614443</v>
      </c>
      <c r="P480" s="527">
        <v>-0.036151506</v>
      </c>
      <c r="Q480" s="525">
        <v>0.049185929</v>
      </c>
      <c r="R480" s="525">
        <v>0.188894896</v>
      </c>
      <c r="S480" s="527">
        <v>-0.584654441</v>
      </c>
      <c r="T480" s="525">
        <v>0.728560908</v>
      </c>
      <c r="U480" s="525">
        <v>0.882861285</v>
      </c>
      <c r="V480" s="527">
        <v>-0.10716356</v>
      </c>
      <c r="W480" s="95">
        <v>0.912540716</v>
      </c>
      <c r="X480" s="95">
        <v>0.954861445</v>
      </c>
      <c r="Y480" s="239">
        <v>-0.049468037</v>
      </c>
    </row>
    <row r="481" spans="1:25">
      <c r="A481" s="518" t="s">
        <v>995</v>
      </c>
      <c r="B481" s="519">
        <v>3.51407e-12</v>
      </c>
      <c r="C481" s="519">
        <v>9.06127e-11</v>
      </c>
      <c r="D481" s="520">
        <v>1.068650752</v>
      </c>
      <c r="E481" s="519">
        <v>8.84221e-7</v>
      </c>
      <c r="F481" s="519">
        <v>8.38433e-6</v>
      </c>
      <c r="G481" s="520">
        <v>0.864536935</v>
      </c>
      <c r="H481" s="519">
        <v>0.263000861</v>
      </c>
      <c r="I481" s="519">
        <v>0.762151099</v>
      </c>
      <c r="J481" s="520">
        <v>-0.211419675</v>
      </c>
      <c r="K481" s="525">
        <v>2.0125e-13</v>
      </c>
      <c r="L481" s="525">
        <v>3.30233e-12</v>
      </c>
      <c r="M481" s="527">
        <v>0.98591466</v>
      </c>
      <c r="N481" s="525">
        <v>3.66539e-5</v>
      </c>
      <c r="O481" s="525">
        <v>0.000514564</v>
      </c>
      <c r="P481" s="527">
        <v>0.813517979</v>
      </c>
      <c r="Q481" s="525">
        <v>0.126536879</v>
      </c>
      <c r="R481" s="525">
        <v>0.315033196</v>
      </c>
      <c r="S481" s="527">
        <v>0.429173552</v>
      </c>
      <c r="T481" s="525">
        <v>0.008367185</v>
      </c>
      <c r="U481" s="525">
        <v>0.073672044</v>
      </c>
      <c r="V481" s="527">
        <v>0.629999364</v>
      </c>
      <c r="W481" s="95">
        <v>0.132105419</v>
      </c>
      <c r="X481" s="95">
        <v>0.313750371</v>
      </c>
      <c r="Y481" s="239">
        <v>0.515791357</v>
      </c>
    </row>
    <row r="482" spans="1:25">
      <c r="A482" s="518" t="s">
        <v>996</v>
      </c>
      <c r="B482" s="519">
        <v>0.000116225</v>
      </c>
      <c r="C482" s="519">
        <v>0.000371304</v>
      </c>
      <c r="D482" s="520">
        <v>0.838983718</v>
      </c>
      <c r="E482" s="519">
        <v>4.25311e-7</v>
      </c>
      <c r="F482" s="519">
        <v>4.26492e-6</v>
      </c>
      <c r="G482" s="520">
        <v>1.261750854</v>
      </c>
      <c r="H482" s="519">
        <v>0.064894207</v>
      </c>
      <c r="I482" s="519">
        <v>0.5496551</v>
      </c>
      <c r="J482" s="520">
        <v>0.42894244</v>
      </c>
      <c r="K482" s="525">
        <v>2.71436e-8</v>
      </c>
      <c r="L482" s="525">
        <v>2.03246e-7</v>
      </c>
      <c r="M482" s="527">
        <v>1.021970387</v>
      </c>
      <c r="N482" s="525">
        <v>0.000360162</v>
      </c>
      <c r="O482" s="525">
        <v>0.002779854</v>
      </c>
      <c r="P482" s="527">
        <v>0.937779983</v>
      </c>
      <c r="Q482" s="525">
        <v>0.994668166</v>
      </c>
      <c r="R482" s="525">
        <v>0.997431133</v>
      </c>
      <c r="S482" s="527">
        <v>-0.001726196</v>
      </c>
      <c r="T482" s="525">
        <v>0.322216796</v>
      </c>
      <c r="U482" s="525">
        <v>0.581601318</v>
      </c>
      <c r="V482" s="527">
        <v>0.310714693</v>
      </c>
      <c r="W482" s="95">
        <v>0.001528742</v>
      </c>
      <c r="X482" s="95">
        <v>0.014150663</v>
      </c>
      <c r="Y482" s="239">
        <v>1.308514515</v>
      </c>
    </row>
    <row r="483" spans="1:25">
      <c r="A483" s="518" t="s">
        <v>997</v>
      </c>
      <c r="B483" s="519">
        <v>0.782240046</v>
      </c>
      <c r="C483" s="519">
        <v>0.827463095</v>
      </c>
      <c r="D483" s="520">
        <v>-0.034555101</v>
      </c>
      <c r="E483" s="519">
        <v>0.993041673</v>
      </c>
      <c r="F483" s="519">
        <v>0.993041673</v>
      </c>
      <c r="G483" s="520">
        <v>-0.001202478</v>
      </c>
      <c r="H483" s="519">
        <v>0.775622224</v>
      </c>
      <c r="I483" s="519">
        <v>0.924975815</v>
      </c>
      <c r="J483" s="520">
        <v>0.043337978</v>
      </c>
      <c r="K483" s="525">
        <v>0.863274343</v>
      </c>
      <c r="L483" s="525">
        <v>0.895523097</v>
      </c>
      <c r="M483" s="527">
        <v>-0.018387169</v>
      </c>
      <c r="N483" s="525">
        <v>0.355203362</v>
      </c>
      <c r="O483" s="525">
        <v>0.493186206</v>
      </c>
      <c r="P483" s="527">
        <v>-0.124962897</v>
      </c>
      <c r="Q483" s="525">
        <v>0.815809312</v>
      </c>
      <c r="R483" s="525">
        <v>0.917467793</v>
      </c>
      <c r="S483" s="527">
        <v>-0.057315091</v>
      </c>
      <c r="T483" s="525">
        <v>0.275007495</v>
      </c>
      <c r="U483" s="525">
        <v>0.545481899</v>
      </c>
      <c r="V483" s="527">
        <v>0.276304792</v>
      </c>
      <c r="W483" s="95">
        <v>0.204150493</v>
      </c>
      <c r="X483" s="95">
        <v>0.409435156</v>
      </c>
      <c r="Y483" s="239">
        <v>0.306369075</v>
      </c>
    </row>
    <row r="484" spans="1:25">
      <c r="A484" s="518" t="s">
        <v>998</v>
      </c>
      <c r="B484" s="519">
        <v>0.29460231</v>
      </c>
      <c r="C484" s="519">
        <v>0.379198168</v>
      </c>
      <c r="D484" s="520">
        <v>-0.219476022</v>
      </c>
      <c r="E484" s="519">
        <v>0.534330398</v>
      </c>
      <c r="F484" s="519">
        <v>0.61627244</v>
      </c>
      <c r="G484" s="520">
        <v>-0.150360759</v>
      </c>
      <c r="H484" s="519">
        <v>0.799988898</v>
      </c>
      <c r="I484" s="519">
        <v>0.931599974</v>
      </c>
      <c r="J484" s="520">
        <v>0.062537659</v>
      </c>
      <c r="K484" s="525">
        <v>0.330872975</v>
      </c>
      <c r="L484" s="525">
        <v>0.410464413</v>
      </c>
      <c r="M484" s="527">
        <v>-0.175551898</v>
      </c>
      <c r="N484" s="525">
        <v>0.634506887</v>
      </c>
      <c r="O484" s="525">
        <v>0.72486388</v>
      </c>
      <c r="P484" s="527">
        <v>0.115152198</v>
      </c>
      <c r="Q484" s="525">
        <v>0.513669944</v>
      </c>
      <c r="R484" s="525">
        <v>0.705075475</v>
      </c>
      <c r="S484" s="527">
        <v>0.19151103</v>
      </c>
      <c r="T484" s="525">
        <v>0.111453883</v>
      </c>
      <c r="U484" s="525">
        <v>0.316809857</v>
      </c>
      <c r="V484" s="527">
        <v>0.459783606</v>
      </c>
      <c r="W484" s="95">
        <v>0.990185945</v>
      </c>
      <c r="X484" s="95">
        <v>0.990305436</v>
      </c>
      <c r="Y484" s="239">
        <v>0.004111416</v>
      </c>
    </row>
    <row r="485" spans="1:25">
      <c r="A485" s="518" t="s">
        <v>999</v>
      </c>
      <c r="B485" s="519">
        <v>0.004725341</v>
      </c>
      <c r="C485" s="519">
        <v>0.010093776</v>
      </c>
      <c r="D485" s="520">
        <v>0.48170208</v>
      </c>
      <c r="E485" s="519">
        <v>0.900863935</v>
      </c>
      <c r="F485" s="519">
        <v>0.933402485</v>
      </c>
      <c r="G485" s="520">
        <v>0.023705135</v>
      </c>
      <c r="H485" s="519">
        <v>0.026319285</v>
      </c>
      <c r="I485" s="519">
        <v>0.480843893</v>
      </c>
      <c r="J485" s="520">
        <v>-0.452448592</v>
      </c>
      <c r="K485" s="525">
        <v>0.046558259</v>
      </c>
      <c r="L485" s="525">
        <v>0.072446256</v>
      </c>
      <c r="M485" s="527">
        <v>0.290327197</v>
      </c>
      <c r="N485" s="525">
        <v>0.044706868</v>
      </c>
      <c r="O485" s="525">
        <v>0.10831664</v>
      </c>
      <c r="P485" s="527">
        <v>0.492642794</v>
      </c>
      <c r="Q485" s="525">
        <v>0.604329414</v>
      </c>
      <c r="R485" s="525">
        <v>0.77362737</v>
      </c>
      <c r="S485" s="527">
        <v>0.126767566</v>
      </c>
      <c r="T485" s="525">
        <v>0.283270341</v>
      </c>
      <c r="U485" s="525">
        <v>0.549788134</v>
      </c>
      <c r="V485" s="527">
        <v>0.291434464</v>
      </c>
      <c r="W485" s="95">
        <v>0.260529893</v>
      </c>
      <c r="X485" s="95">
        <v>0.492415138</v>
      </c>
      <c r="Y485" s="239">
        <v>0.351693957</v>
      </c>
    </row>
    <row r="486" spans="1:25">
      <c r="A486" s="518" t="s">
        <v>1000</v>
      </c>
      <c r="B486" s="519">
        <v>0.020103586</v>
      </c>
      <c r="C486" s="519">
        <v>0.036839567</v>
      </c>
      <c r="D486" s="520">
        <v>0.437575299</v>
      </c>
      <c r="E486" s="519">
        <v>0.68985082</v>
      </c>
      <c r="F486" s="519">
        <v>0.745617203</v>
      </c>
      <c r="G486" s="520">
        <v>-0.089147538</v>
      </c>
      <c r="H486" s="519">
        <v>0.018380671</v>
      </c>
      <c r="I486" s="519">
        <v>0.473958735</v>
      </c>
      <c r="J486" s="520">
        <v>-0.553857559</v>
      </c>
      <c r="K486" s="525">
        <v>0.153646827</v>
      </c>
      <c r="L486" s="525">
        <v>0.210100396</v>
      </c>
      <c r="M486" s="527">
        <v>0.237808057</v>
      </c>
      <c r="N486" s="525">
        <v>0.004262905</v>
      </c>
      <c r="O486" s="525">
        <v>0.01853327</v>
      </c>
      <c r="P486" s="527">
        <v>0.567030398</v>
      </c>
      <c r="Q486" s="525">
        <v>0.347719865</v>
      </c>
      <c r="R486" s="525">
        <v>0.570576688</v>
      </c>
      <c r="S486" s="527">
        <v>0.206920934</v>
      </c>
      <c r="T486" s="525">
        <v>0.344031327</v>
      </c>
      <c r="U486" s="525">
        <v>0.611799553</v>
      </c>
      <c r="V486" s="527">
        <v>0.23491176</v>
      </c>
      <c r="W486" s="95">
        <v>0.226446035</v>
      </c>
      <c r="X486" s="95">
        <v>0.441875776</v>
      </c>
      <c r="Y486" s="239">
        <v>-0.411949926</v>
      </c>
    </row>
    <row r="487" spans="1:25">
      <c r="A487" s="518" t="s">
        <v>1001</v>
      </c>
      <c r="B487" s="519">
        <v>0.088066977</v>
      </c>
      <c r="C487" s="519">
        <v>0.13137264</v>
      </c>
      <c r="D487" s="520">
        <v>0.310939649</v>
      </c>
      <c r="E487" s="519">
        <v>0.037831417</v>
      </c>
      <c r="F487" s="519">
        <v>0.071695074</v>
      </c>
      <c r="G487" s="520">
        <v>0.428568978</v>
      </c>
      <c r="H487" s="519">
        <v>0.540278942</v>
      </c>
      <c r="I487" s="519">
        <v>0.867571487</v>
      </c>
      <c r="J487" s="520">
        <v>0.129356101</v>
      </c>
      <c r="K487" s="525">
        <v>0.023194143</v>
      </c>
      <c r="L487" s="525">
        <v>0.03805948</v>
      </c>
      <c r="M487" s="527">
        <v>0.352780484</v>
      </c>
      <c r="N487" s="525">
        <v>0.097887544</v>
      </c>
      <c r="O487" s="525">
        <v>0.185505637</v>
      </c>
      <c r="P487" s="527">
        <v>0.425872682</v>
      </c>
      <c r="Q487" s="525">
        <v>0.7826632</v>
      </c>
      <c r="R487" s="525">
        <v>0.908493297</v>
      </c>
      <c r="S487" s="527">
        <v>0.0534531</v>
      </c>
      <c r="T487" s="525">
        <v>0.620877821</v>
      </c>
      <c r="U487" s="525">
        <v>0.845799598</v>
      </c>
      <c r="V487" s="527">
        <v>0.117132878</v>
      </c>
      <c r="W487" s="95">
        <v>0.954575802</v>
      </c>
      <c r="X487" s="95">
        <v>0.982798689</v>
      </c>
      <c r="Y487" s="239">
        <v>-0.018054008</v>
      </c>
    </row>
    <row r="488" spans="1:25">
      <c r="A488" s="518" t="s">
        <v>1002</v>
      </c>
      <c r="B488" s="519">
        <v>2.56511e-6</v>
      </c>
      <c r="C488" s="519">
        <v>1.34203e-5</v>
      </c>
      <c r="D488" s="520">
        <v>0.619406546</v>
      </c>
      <c r="E488" s="519">
        <v>0.000225133</v>
      </c>
      <c r="F488" s="519">
        <v>0.00108364</v>
      </c>
      <c r="G488" s="520">
        <v>0.535770621</v>
      </c>
      <c r="H488" s="519">
        <v>0.522204161</v>
      </c>
      <c r="I488" s="519">
        <v>0.867571487</v>
      </c>
      <c r="J488" s="520">
        <v>-0.106848102</v>
      </c>
      <c r="K488" s="525">
        <v>3.01334e-7</v>
      </c>
      <c r="L488" s="525">
        <v>1.55406e-6</v>
      </c>
      <c r="M488" s="527">
        <v>0.58410145</v>
      </c>
      <c r="N488" s="525">
        <v>0.10868269</v>
      </c>
      <c r="O488" s="525">
        <v>0.199474601</v>
      </c>
      <c r="P488" s="527">
        <v>0.257509036</v>
      </c>
      <c r="Q488" s="525">
        <v>0.624260682</v>
      </c>
      <c r="R488" s="525">
        <v>0.796318397</v>
      </c>
      <c r="S488" s="527">
        <v>-0.111404455</v>
      </c>
      <c r="T488" s="525">
        <v>0.021371795</v>
      </c>
      <c r="U488" s="525">
        <v>0.13777175</v>
      </c>
      <c r="V488" s="527">
        <v>-0.429454636</v>
      </c>
      <c r="W488" s="95">
        <v>0.037294772</v>
      </c>
      <c r="X488" s="95">
        <v>0.129455892</v>
      </c>
      <c r="Y488" s="239">
        <v>0.689282236</v>
      </c>
    </row>
    <row r="489" spans="1:25">
      <c r="A489" s="518" t="s">
        <v>1003</v>
      </c>
      <c r="B489" s="519">
        <v>2.36572e-16</v>
      </c>
      <c r="C489" s="519">
        <v>1.42337e-14</v>
      </c>
      <c r="D489" s="520">
        <v>-2.350317445</v>
      </c>
      <c r="E489" s="519">
        <v>5.00243e-13</v>
      </c>
      <c r="F489" s="519">
        <v>2.00653e-11</v>
      </c>
      <c r="G489" s="520">
        <v>-2.344024151</v>
      </c>
      <c r="H489" s="519">
        <v>0.824440044</v>
      </c>
      <c r="I489" s="519">
        <v>0.934691617</v>
      </c>
      <c r="J489" s="520">
        <v>0.08262674</v>
      </c>
      <c r="K489" s="525">
        <v>7.69748e-20</v>
      </c>
      <c r="L489" s="525">
        <v>5.55758e-18</v>
      </c>
      <c r="M489" s="527">
        <v>-2.312306389</v>
      </c>
      <c r="N489" s="525">
        <v>2.93778e-12</v>
      </c>
      <c r="O489" s="525">
        <v>1.06054e-9</v>
      </c>
      <c r="P489" s="527">
        <v>-2.393083269</v>
      </c>
      <c r="Q489" s="525">
        <v>0.015780387</v>
      </c>
      <c r="R489" s="525">
        <v>0.111700383</v>
      </c>
      <c r="S489" s="527">
        <v>-1.409352108</v>
      </c>
      <c r="T489" s="525">
        <v>0.004117565</v>
      </c>
      <c r="U489" s="525">
        <v>0.04246974</v>
      </c>
      <c r="V489" s="527">
        <v>-1.519052638</v>
      </c>
      <c r="W489" s="95">
        <v>1.29771e-6</v>
      </c>
      <c r="X489" s="95">
        <v>0.000117118</v>
      </c>
      <c r="Y489" s="239">
        <v>-2.541143969</v>
      </c>
    </row>
    <row r="490" spans="1:25">
      <c r="A490" s="518" t="s">
        <v>1004</v>
      </c>
      <c r="B490" s="519">
        <v>1.13543e-7</v>
      </c>
      <c r="C490" s="519">
        <v>9.10866e-7</v>
      </c>
      <c r="D490" s="520">
        <v>1.201039115</v>
      </c>
      <c r="E490" s="519">
        <v>0.024621067</v>
      </c>
      <c r="F490" s="519">
        <v>0.050215849</v>
      </c>
      <c r="G490" s="520">
        <v>0.563705958</v>
      </c>
      <c r="H490" s="519">
        <v>0.007256031</v>
      </c>
      <c r="I490" s="519">
        <v>0.327428402</v>
      </c>
      <c r="J490" s="520">
        <v>-0.718215096</v>
      </c>
      <c r="K490" s="525">
        <v>2.1396e-6</v>
      </c>
      <c r="L490" s="525">
        <v>8.48788e-6</v>
      </c>
      <c r="M490" s="527">
        <v>0.917937019</v>
      </c>
      <c r="N490" s="525">
        <v>0.002644927</v>
      </c>
      <c r="O490" s="525">
        <v>0.012730915</v>
      </c>
      <c r="P490" s="527">
        <v>0.700502284</v>
      </c>
      <c r="Q490" s="525">
        <v>0.060375193</v>
      </c>
      <c r="R490" s="525">
        <v>0.208370878</v>
      </c>
      <c r="S490" s="527">
        <v>0.593082344</v>
      </c>
      <c r="T490" s="525">
        <v>0.064611229</v>
      </c>
      <c r="U490" s="525">
        <v>0.242447555</v>
      </c>
      <c r="V490" s="527">
        <v>0.462447074</v>
      </c>
      <c r="W490" s="95">
        <v>0.058475003</v>
      </c>
      <c r="X490" s="95">
        <v>0.179553954</v>
      </c>
      <c r="Y490" s="239">
        <v>0.512718436</v>
      </c>
    </row>
    <row r="491" spans="1:25">
      <c r="A491" s="518" t="s">
        <v>1005</v>
      </c>
      <c r="B491" s="519">
        <v>0.408398355</v>
      </c>
      <c r="C491" s="519">
        <v>0.504595168</v>
      </c>
      <c r="D491" s="520">
        <v>0.104344932</v>
      </c>
      <c r="E491" s="519">
        <v>0.099334103</v>
      </c>
      <c r="F491" s="519">
        <v>0.157278996</v>
      </c>
      <c r="G491" s="520">
        <v>0.228198152</v>
      </c>
      <c r="H491" s="519">
        <v>0.452915207</v>
      </c>
      <c r="I491" s="519">
        <v>0.843735254</v>
      </c>
      <c r="J491" s="520">
        <v>0.112393817</v>
      </c>
      <c r="K491" s="525">
        <v>0.13631973</v>
      </c>
      <c r="L491" s="525">
        <v>0.188549511</v>
      </c>
      <c r="M491" s="527">
        <v>0.159458992</v>
      </c>
      <c r="N491" s="525">
        <v>0.936913675</v>
      </c>
      <c r="O491" s="525">
        <v>0.955440217</v>
      </c>
      <c r="P491" s="527">
        <v>0.0130208</v>
      </c>
      <c r="Q491" s="525">
        <v>0.347705558</v>
      </c>
      <c r="R491" s="525">
        <v>0.570576688</v>
      </c>
      <c r="S491" s="527">
        <v>0.240753239</v>
      </c>
      <c r="T491" s="525">
        <v>0.960306829</v>
      </c>
      <c r="U491" s="525">
        <v>0.999869406</v>
      </c>
      <c r="V491" s="527">
        <v>-0.012066756</v>
      </c>
      <c r="W491" s="95">
        <v>0.696197632</v>
      </c>
      <c r="X491" s="95">
        <v>0.826734688</v>
      </c>
      <c r="Y491" s="239">
        <v>-0.087465035</v>
      </c>
    </row>
    <row r="492" spans="1:25">
      <c r="A492" s="518" t="s">
        <v>1006</v>
      </c>
      <c r="B492" s="519">
        <v>4.61234e-6</v>
      </c>
      <c r="C492" s="519">
        <v>2.25008e-5</v>
      </c>
      <c r="D492" s="520">
        <v>0.937706092</v>
      </c>
      <c r="E492" s="519">
        <v>0.000568044</v>
      </c>
      <c r="F492" s="519">
        <v>0.002330273</v>
      </c>
      <c r="G492" s="520">
        <v>0.758094302</v>
      </c>
      <c r="H492" s="519">
        <v>0.355334043</v>
      </c>
      <c r="I492" s="519">
        <v>0.793915027</v>
      </c>
      <c r="J492" s="520">
        <v>-0.229340523</v>
      </c>
      <c r="K492" s="525">
        <v>5.47002e-7</v>
      </c>
      <c r="L492" s="525">
        <v>2.53519e-6</v>
      </c>
      <c r="M492" s="527">
        <v>0.870046376</v>
      </c>
      <c r="N492" s="525">
        <v>0.000432187</v>
      </c>
      <c r="O492" s="525">
        <v>0.003001721</v>
      </c>
      <c r="P492" s="527">
        <v>1.004240932</v>
      </c>
      <c r="Q492" s="525">
        <v>0.028560997</v>
      </c>
      <c r="R492" s="525">
        <v>0.135664735</v>
      </c>
      <c r="S492" s="527">
        <v>0.699103365</v>
      </c>
      <c r="T492" s="525">
        <v>7.18824e-5</v>
      </c>
      <c r="U492" s="525">
        <v>0.004324926</v>
      </c>
      <c r="V492" s="527">
        <v>1.244342877</v>
      </c>
      <c r="W492" s="95">
        <v>0.134305158</v>
      </c>
      <c r="X492" s="95">
        <v>0.314832221</v>
      </c>
      <c r="Y492" s="239">
        <v>0.515129417</v>
      </c>
    </row>
    <row r="493" spans="1:25">
      <c r="A493" s="518" t="s">
        <v>1007</v>
      </c>
      <c r="B493" s="519">
        <v>0.498151549</v>
      </c>
      <c r="C493" s="519">
        <v>0.581982878</v>
      </c>
      <c r="D493" s="520">
        <v>0.14824755</v>
      </c>
      <c r="E493" s="519">
        <v>0.629591631</v>
      </c>
      <c r="F493" s="519">
        <v>0.692934691</v>
      </c>
      <c r="G493" s="520">
        <v>-0.121557394</v>
      </c>
      <c r="H493" s="519">
        <v>0.411058529</v>
      </c>
      <c r="I493" s="519">
        <v>0.816649229</v>
      </c>
      <c r="J493" s="520">
        <v>-0.226507817</v>
      </c>
      <c r="K493" s="525">
        <v>0.763186962</v>
      </c>
      <c r="L493" s="525">
        <v>0.81271532</v>
      </c>
      <c r="M493" s="527">
        <v>0.057679853</v>
      </c>
      <c r="N493" s="525">
        <v>0.280571715</v>
      </c>
      <c r="O493" s="525">
        <v>0.409301198</v>
      </c>
      <c r="P493" s="527">
        <v>0.343985499</v>
      </c>
      <c r="Q493" s="525">
        <v>0.439030103</v>
      </c>
      <c r="R493" s="525">
        <v>0.631433733</v>
      </c>
      <c r="S493" s="527">
        <v>0.252178422</v>
      </c>
      <c r="T493" s="525">
        <v>0.050494812</v>
      </c>
      <c r="U493" s="525">
        <v>0.212428814</v>
      </c>
      <c r="V493" s="527">
        <v>0.816984532</v>
      </c>
      <c r="W493" s="95">
        <v>0.143003318</v>
      </c>
      <c r="X493" s="95">
        <v>0.318667889</v>
      </c>
      <c r="Y493" s="239">
        <v>-0.645993099</v>
      </c>
    </row>
    <row r="494" spans="1:25">
      <c r="A494" s="518" t="s">
        <v>1008</v>
      </c>
      <c r="B494" s="519">
        <v>0.536266163</v>
      </c>
      <c r="C494" s="519">
        <v>0.614578047</v>
      </c>
      <c r="D494" s="520">
        <v>-0.115505946</v>
      </c>
      <c r="E494" s="519">
        <v>0.063545243</v>
      </c>
      <c r="F494" s="519">
        <v>0.110820447</v>
      </c>
      <c r="G494" s="520">
        <v>-0.397874918</v>
      </c>
      <c r="H494" s="519">
        <v>0.30812143</v>
      </c>
      <c r="I494" s="519">
        <v>0.788721896</v>
      </c>
      <c r="J494" s="520">
        <v>-0.232429307</v>
      </c>
      <c r="K494" s="525">
        <v>0.203425841</v>
      </c>
      <c r="L494" s="525">
        <v>0.268017258</v>
      </c>
      <c r="M494" s="527">
        <v>-0.206243203</v>
      </c>
      <c r="N494" s="525">
        <v>0.157672693</v>
      </c>
      <c r="O494" s="525">
        <v>0.266780516</v>
      </c>
      <c r="P494" s="527">
        <v>0.309107118</v>
      </c>
      <c r="Q494" s="525">
        <v>0.626765862</v>
      </c>
      <c r="R494" s="525">
        <v>0.79669886</v>
      </c>
      <c r="S494" s="527">
        <v>-0.116316279</v>
      </c>
      <c r="T494" s="525">
        <v>0.697369638</v>
      </c>
      <c r="U494" s="525">
        <v>0.862159039</v>
      </c>
      <c r="V494" s="527">
        <v>0.124833739</v>
      </c>
      <c r="W494" s="95">
        <v>0.388972282</v>
      </c>
      <c r="X494" s="95">
        <v>0.619316007</v>
      </c>
      <c r="Y494" s="239">
        <v>-0.289816191</v>
      </c>
    </row>
    <row r="495" spans="1:25">
      <c r="A495" s="518" t="s">
        <v>1009</v>
      </c>
      <c r="B495" s="519">
        <v>1.29626e-9</v>
      </c>
      <c r="C495" s="519">
        <v>1.61361e-8</v>
      </c>
      <c r="D495" s="520">
        <v>-0.866408607</v>
      </c>
      <c r="E495" s="519">
        <v>3.53738e-7</v>
      </c>
      <c r="F495" s="519">
        <v>3.75586e-6</v>
      </c>
      <c r="G495" s="520">
        <v>-0.836032675</v>
      </c>
      <c r="H495" s="519">
        <v>0.941545288</v>
      </c>
      <c r="I495" s="519">
        <v>0.967487707</v>
      </c>
      <c r="J495" s="520">
        <v>0.013772737</v>
      </c>
      <c r="K495" s="525">
        <v>1.25837e-11</v>
      </c>
      <c r="L495" s="525">
        <v>1.56645e-10</v>
      </c>
      <c r="M495" s="527">
        <v>-0.860223479</v>
      </c>
      <c r="N495" s="525">
        <v>0.00116073</v>
      </c>
      <c r="O495" s="525">
        <v>0.006162109</v>
      </c>
      <c r="P495" s="527">
        <v>-0.646800954</v>
      </c>
      <c r="Q495" s="525">
        <v>0.366801105</v>
      </c>
      <c r="R495" s="525">
        <v>0.576348301</v>
      </c>
      <c r="S495" s="527">
        <v>-0.258869369</v>
      </c>
      <c r="T495" s="525">
        <v>0.08021805</v>
      </c>
      <c r="U495" s="525">
        <v>0.277203447</v>
      </c>
      <c r="V495" s="527">
        <v>-0.424348163</v>
      </c>
      <c r="W495" s="95">
        <v>0.000386583</v>
      </c>
      <c r="X495" s="95">
        <v>0.005814854</v>
      </c>
      <c r="Y495" s="239">
        <v>-0.875670525</v>
      </c>
    </row>
    <row r="496" spans="1:25">
      <c r="A496" s="518" t="s">
        <v>1010</v>
      </c>
      <c r="B496" s="519">
        <v>0.021499812</v>
      </c>
      <c r="C496" s="519">
        <v>0.039002171</v>
      </c>
      <c r="D496" s="520">
        <v>-0.341235935</v>
      </c>
      <c r="E496" s="519">
        <v>0.000114112</v>
      </c>
      <c r="F496" s="519">
        <v>0.000614844</v>
      </c>
      <c r="G496" s="520">
        <v>-0.684833082</v>
      </c>
      <c r="H496" s="519">
        <v>0.070750556</v>
      </c>
      <c r="I496" s="519">
        <v>0.5496551</v>
      </c>
      <c r="J496" s="520">
        <v>-0.344727931</v>
      </c>
      <c r="K496" s="525">
        <v>0.000233394</v>
      </c>
      <c r="L496" s="525">
        <v>0.000581239</v>
      </c>
      <c r="M496" s="527">
        <v>-0.487823041</v>
      </c>
      <c r="N496" s="525">
        <v>0.063043077</v>
      </c>
      <c r="O496" s="525">
        <v>0.134723088</v>
      </c>
      <c r="P496" s="527">
        <v>-0.405379568</v>
      </c>
      <c r="Q496" s="525">
        <v>0.415312423</v>
      </c>
      <c r="R496" s="525">
        <v>0.611950142</v>
      </c>
      <c r="S496" s="527">
        <v>0.26079793</v>
      </c>
      <c r="T496" s="525">
        <v>0.825669051</v>
      </c>
      <c r="U496" s="525">
        <v>0.933967934</v>
      </c>
      <c r="V496" s="527">
        <v>0.063549534</v>
      </c>
      <c r="W496" s="95">
        <v>0.051139753</v>
      </c>
      <c r="X496" s="95">
        <v>0.167831372</v>
      </c>
      <c r="Y496" s="239">
        <v>-0.7209941</v>
      </c>
    </row>
    <row r="497" spans="1:25">
      <c r="A497" s="518" t="s">
        <v>1011</v>
      </c>
      <c r="B497" s="519">
        <v>0.919136397</v>
      </c>
      <c r="C497" s="519">
        <v>0.924256934</v>
      </c>
      <c r="D497" s="520">
        <v>0.015117794</v>
      </c>
      <c r="E497" s="519">
        <v>0.698316051</v>
      </c>
      <c r="F497" s="519">
        <v>0.752513714</v>
      </c>
      <c r="G497" s="520">
        <v>0.065089511</v>
      </c>
      <c r="H497" s="519">
        <v>0.595171004</v>
      </c>
      <c r="I497" s="519">
        <v>0.880560378</v>
      </c>
      <c r="J497" s="520">
        <v>0.095168591</v>
      </c>
      <c r="K497" s="525">
        <v>0.742673003</v>
      </c>
      <c r="L497" s="525">
        <v>0.797931411</v>
      </c>
      <c r="M497" s="527">
        <v>0.041978004</v>
      </c>
      <c r="N497" s="525">
        <v>0.040320942</v>
      </c>
      <c r="O497" s="525">
        <v>0.101789232</v>
      </c>
      <c r="P497" s="527">
        <v>0.324177893</v>
      </c>
      <c r="Q497" s="525">
        <v>0.891230224</v>
      </c>
      <c r="R497" s="525">
        <v>0.952890303</v>
      </c>
      <c r="S497" s="527">
        <v>-0.033121319</v>
      </c>
      <c r="T497" s="525">
        <v>0.380110068</v>
      </c>
      <c r="U497" s="525">
        <v>0.640163804</v>
      </c>
      <c r="V497" s="527">
        <v>0.200258083</v>
      </c>
      <c r="W497" s="95">
        <v>0.455048756</v>
      </c>
      <c r="X497" s="95">
        <v>0.65265229</v>
      </c>
      <c r="Y497" s="239">
        <v>0.188728918</v>
      </c>
    </row>
    <row r="498" spans="1:25">
      <c r="A498" s="518" t="s">
        <v>1012</v>
      </c>
      <c r="B498" s="519">
        <v>6.13848e-6</v>
      </c>
      <c r="C498" s="519">
        <v>2.84102e-5</v>
      </c>
      <c r="D498" s="520">
        <v>-0.731322671</v>
      </c>
      <c r="E498" s="519">
        <v>0.000910202</v>
      </c>
      <c r="F498" s="519">
        <v>0.003422737</v>
      </c>
      <c r="G498" s="520">
        <v>-0.607247296</v>
      </c>
      <c r="H498" s="519">
        <v>0.589163629</v>
      </c>
      <c r="I498" s="519">
        <v>0.880340537</v>
      </c>
      <c r="J498" s="520">
        <v>0.114206977</v>
      </c>
      <c r="K498" s="525">
        <v>1.52064e-6</v>
      </c>
      <c r="L498" s="525">
        <v>6.23807e-6</v>
      </c>
      <c r="M498" s="527">
        <v>-0.684941956</v>
      </c>
      <c r="N498" s="525">
        <v>0.063069811</v>
      </c>
      <c r="O498" s="525">
        <v>0.134723088</v>
      </c>
      <c r="P498" s="527">
        <v>-0.352995428</v>
      </c>
      <c r="Q498" s="525">
        <v>0.132721936</v>
      </c>
      <c r="R498" s="525">
        <v>0.3215612</v>
      </c>
      <c r="S498" s="527">
        <v>-0.467222451</v>
      </c>
      <c r="T498" s="525">
        <v>0.659473559</v>
      </c>
      <c r="U498" s="525">
        <v>0.853297329</v>
      </c>
      <c r="V498" s="527">
        <v>-0.13074655</v>
      </c>
      <c r="W498" s="95">
        <v>0.36758206</v>
      </c>
      <c r="X498" s="95">
        <v>0.609902739</v>
      </c>
      <c r="Y498" s="239">
        <v>-0.26089013</v>
      </c>
    </row>
    <row r="499" spans="1:25">
      <c r="A499" s="518" t="s">
        <v>1013</v>
      </c>
      <c r="B499" s="519">
        <v>7.41708e-10</v>
      </c>
      <c r="C499" s="519">
        <v>1.02983e-8</v>
      </c>
      <c r="D499" s="520">
        <v>-1.122645164</v>
      </c>
      <c r="E499" s="519">
        <v>0.000261259</v>
      </c>
      <c r="F499" s="519">
        <v>0.001209159</v>
      </c>
      <c r="G499" s="520">
        <v>-0.715592436</v>
      </c>
      <c r="H499" s="519">
        <v>0.094336099</v>
      </c>
      <c r="I499" s="519">
        <v>0.5496551</v>
      </c>
      <c r="J499" s="520">
        <v>0.422953544</v>
      </c>
      <c r="K499" s="525">
        <v>3.59905e-9</v>
      </c>
      <c r="L499" s="525">
        <v>2.88723e-8</v>
      </c>
      <c r="M499" s="527">
        <v>-0.950773843</v>
      </c>
      <c r="N499" s="525">
        <v>1.65215e-5</v>
      </c>
      <c r="O499" s="525">
        <v>0.000331347</v>
      </c>
      <c r="P499" s="527">
        <v>-1.07030716</v>
      </c>
      <c r="Q499" s="525">
        <v>1.47905e-5</v>
      </c>
      <c r="R499" s="525">
        <v>0.001227456</v>
      </c>
      <c r="S499" s="527">
        <v>-1.554942688</v>
      </c>
      <c r="T499" s="525">
        <v>1.74231e-5</v>
      </c>
      <c r="U499" s="525">
        <v>0.004324926</v>
      </c>
      <c r="V499" s="527">
        <v>-1.655760495</v>
      </c>
      <c r="W499" s="95">
        <v>0.297387609</v>
      </c>
      <c r="X499" s="95">
        <v>0.539482044</v>
      </c>
      <c r="Y499" s="239">
        <v>-0.396893529</v>
      </c>
    </row>
    <row r="500" spans="1:25">
      <c r="A500" s="518" t="s">
        <v>1014</v>
      </c>
      <c r="B500" s="519">
        <v>4.38758e-10</v>
      </c>
      <c r="C500" s="519">
        <v>6.88659e-9</v>
      </c>
      <c r="D500" s="520">
        <v>-1.819737826</v>
      </c>
      <c r="E500" s="519">
        <v>8.5746e-14</v>
      </c>
      <c r="F500" s="519">
        <v>5.15905e-12</v>
      </c>
      <c r="G500" s="520">
        <v>-2.324114495</v>
      </c>
      <c r="H500" s="519">
        <v>0.391940382</v>
      </c>
      <c r="I500" s="519">
        <v>0.816649229</v>
      </c>
      <c r="J500" s="520">
        <v>-0.348765814</v>
      </c>
      <c r="K500" s="525">
        <v>5.12626e-15</v>
      </c>
      <c r="L500" s="525">
        <v>1.15661e-13</v>
      </c>
      <c r="M500" s="527">
        <v>-2.02050454</v>
      </c>
      <c r="N500" s="525">
        <v>8.2045e-5</v>
      </c>
      <c r="O500" s="525">
        <v>0.00092557</v>
      </c>
      <c r="P500" s="527">
        <v>-1.319849808</v>
      </c>
      <c r="Q500" s="525">
        <v>0.018131438</v>
      </c>
      <c r="R500" s="525">
        <v>0.1176819</v>
      </c>
      <c r="S500" s="527">
        <v>-0.994268991</v>
      </c>
      <c r="T500" s="525">
        <v>0.170319719</v>
      </c>
      <c r="U500" s="525">
        <v>0.412653816</v>
      </c>
      <c r="V500" s="527">
        <v>-0.468095979</v>
      </c>
      <c r="W500" s="95">
        <v>0.133867305</v>
      </c>
      <c r="X500" s="95">
        <v>0.314832221</v>
      </c>
      <c r="Y500" s="239">
        <v>-0.623779026</v>
      </c>
    </row>
    <row r="501" spans="1:25">
      <c r="A501" s="518" t="s">
        <v>1015</v>
      </c>
      <c r="B501" s="519">
        <v>0.000327122</v>
      </c>
      <c r="C501" s="519">
        <v>0.000922585</v>
      </c>
      <c r="D501" s="520">
        <v>0.655873387</v>
      </c>
      <c r="E501" s="519">
        <v>0.008737693</v>
      </c>
      <c r="F501" s="519">
        <v>0.022530765</v>
      </c>
      <c r="G501" s="520">
        <v>0.544335977</v>
      </c>
      <c r="H501" s="519">
        <v>0.453420053</v>
      </c>
      <c r="I501" s="519">
        <v>0.843735254</v>
      </c>
      <c r="J501" s="520">
        <v>-0.173406842</v>
      </c>
      <c r="K501" s="525">
        <v>0.000182651</v>
      </c>
      <c r="L501" s="525">
        <v>0.000481292</v>
      </c>
      <c r="M501" s="527">
        <v>0.596817288</v>
      </c>
      <c r="N501" s="525">
        <v>0.048756432</v>
      </c>
      <c r="O501" s="525">
        <v>0.113202924</v>
      </c>
      <c r="P501" s="527">
        <v>0.472299268</v>
      </c>
      <c r="Q501" s="525">
        <v>0.002212799</v>
      </c>
      <c r="R501" s="525">
        <v>0.033284192</v>
      </c>
      <c r="S501" s="527">
        <v>0.720472421</v>
      </c>
      <c r="T501" s="525">
        <v>0.003759369</v>
      </c>
      <c r="U501" s="525">
        <v>0.042340753</v>
      </c>
      <c r="V501" s="527">
        <v>0.685124071</v>
      </c>
      <c r="W501" s="95">
        <v>0.008250538</v>
      </c>
      <c r="X501" s="95">
        <v>0.045127942</v>
      </c>
      <c r="Y501" s="239">
        <v>0.878220537</v>
      </c>
    </row>
    <row r="502" spans="1:25">
      <c r="A502" s="518" t="s">
        <v>1016</v>
      </c>
      <c r="B502" s="519">
        <v>0.888689049</v>
      </c>
      <c r="C502" s="519">
        <v>0.906261996</v>
      </c>
      <c r="D502" s="520">
        <v>0.015301897</v>
      </c>
      <c r="E502" s="519">
        <v>0.347374742</v>
      </c>
      <c r="F502" s="519">
        <v>0.443272129</v>
      </c>
      <c r="G502" s="520">
        <v>-0.116945328</v>
      </c>
      <c r="H502" s="519">
        <v>0.217316103</v>
      </c>
      <c r="I502" s="519">
        <v>0.762151099</v>
      </c>
      <c r="J502" s="520">
        <v>-0.174975096</v>
      </c>
      <c r="K502" s="525">
        <v>0.681692724</v>
      </c>
      <c r="L502" s="525">
        <v>0.747997183</v>
      </c>
      <c r="M502" s="527">
        <v>-0.0394012</v>
      </c>
      <c r="N502" s="525">
        <v>0.298713742</v>
      </c>
      <c r="O502" s="525">
        <v>0.431342643</v>
      </c>
      <c r="P502" s="527">
        <v>0.168095893</v>
      </c>
      <c r="Q502" s="525">
        <v>0.036650966</v>
      </c>
      <c r="R502" s="525">
        <v>0.167480996</v>
      </c>
      <c r="S502" s="527">
        <v>0.390312849</v>
      </c>
      <c r="T502" s="525">
        <v>0.007937423</v>
      </c>
      <c r="U502" s="525">
        <v>0.07163524</v>
      </c>
      <c r="V502" s="527">
        <v>0.449368636</v>
      </c>
      <c r="W502" s="95">
        <v>0.340466752</v>
      </c>
      <c r="X502" s="95">
        <v>0.58205383</v>
      </c>
      <c r="Y502" s="239">
        <v>0.218646479</v>
      </c>
    </row>
    <row r="503" spans="1:25">
      <c r="A503" s="518" t="s">
        <v>1017</v>
      </c>
      <c r="B503" s="519">
        <v>0.017617531</v>
      </c>
      <c r="C503" s="519">
        <v>0.032783138</v>
      </c>
      <c r="D503" s="520">
        <v>-0.322971646</v>
      </c>
      <c r="E503" s="519">
        <v>0.30651112</v>
      </c>
      <c r="F503" s="519">
        <v>0.400907661</v>
      </c>
      <c r="G503" s="520">
        <v>-0.161336541</v>
      </c>
      <c r="H503" s="519">
        <v>0.153208256</v>
      </c>
      <c r="I503" s="519">
        <v>0.650684474</v>
      </c>
      <c r="J503" s="520">
        <v>0.246333225</v>
      </c>
      <c r="K503" s="525">
        <v>0.041092336</v>
      </c>
      <c r="L503" s="525">
        <v>0.065062866</v>
      </c>
      <c r="M503" s="527">
        <v>-0.244534557</v>
      </c>
      <c r="N503" s="525">
        <v>0.750924219</v>
      </c>
      <c r="O503" s="525">
        <v>0.806796556</v>
      </c>
      <c r="P503" s="527">
        <v>0.065037256</v>
      </c>
      <c r="Q503" s="525">
        <v>0.975844959</v>
      </c>
      <c r="R503" s="525">
        <v>0.986778796</v>
      </c>
      <c r="S503" s="527">
        <v>-0.009575178</v>
      </c>
      <c r="T503" s="525">
        <v>0.562618438</v>
      </c>
      <c r="U503" s="525">
        <v>0.787229676</v>
      </c>
      <c r="V503" s="527">
        <v>-0.175491309</v>
      </c>
      <c r="W503" s="95">
        <v>0.018305499</v>
      </c>
      <c r="X503" s="95">
        <v>0.081583769</v>
      </c>
      <c r="Y503" s="239">
        <v>-0.688525816</v>
      </c>
    </row>
    <row r="504" spans="1:25">
      <c r="A504" s="518" t="s">
        <v>1018</v>
      </c>
      <c r="B504" s="519">
        <v>2.74976e-9</v>
      </c>
      <c r="C504" s="519">
        <v>3.00808e-8</v>
      </c>
      <c r="D504" s="520">
        <v>0.666360912</v>
      </c>
      <c r="E504" s="519">
        <v>6.76923e-8</v>
      </c>
      <c r="F504" s="519">
        <v>8.53481e-7</v>
      </c>
      <c r="G504" s="520">
        <v>0.647077018</v>
      </c>
      <c r="H504" s="519">
        <v>0.636277645</v>
      </c>
      <c r="I504" s="519">
        <v>0.904637266</v>
      </c>
      <c r="J504" s="520">
        <v>-0.065837089</v>
      </c>
      <c r="K504" s="525">
        <v>8.68591e-12</v>
      </c>
      <c r="L504" s="525">
        <v>1.11986e-10</v>
      </c>
      <c r="M504" s="527">
        <v>0.653771521</v>
      </c>
      <c r="N504" s="525">
        <v>0.000706448</v>
      </c>
      <c r="O504" s="525">
        <v>0.004322506</v>
      </c>
      <c r="P504" s="527">
        <v>0.448609197</v>
      </c>
      <c r="Q504" s="525">
        <v>0.045885478</v>
      </c>
      <c r="R504" s="525">
        <v>0.180050624</v>
      </c>
      <c r="S504" s="527">
        <v>0.437916401</v>
      </c>
      <c r="T504" s="525">
        <v>0.051024467</v>
      </c>
      <c r="U504" s="525">
        <v>0.212428814</v>
      </c>
      <c r="V504" s="527">
        <v>0.320973328</v>
      </c>
      <c r="W504" s="95">
        <v>0.031064328</v>
      </c>
      <c r="X504" s="95">
        <v>0.112142223</v>
      </c>
      <c r="Y504" s="239">
        <v>0.492300863</v>
      </c>
    </row>
    <row r="505" spans="1:25">
      <c r="A505" s="518" t="s">
        <v>1019</v>
      </c>
      <c r="B505" s="519">
        <v>0.22415249</v>
      </c>
      <c r="C505" s="519">
        <v>0.306511548</v>
      </c>
      <c r="D505" s="520">
        <v>0.232435382</v>
      </c>
      <c r="E505" s="519">
        <v>0.973901787</v>
      </c>
      <c r="F505" s="519">
        <v>0.987580182</v>
      </c>
      <c r="G505" s="520">
        <v>0.007139409</v>
      </c>
      <c r="H505" s="519">
        <v>0.324629267</v>
      </c>
      <c r="I505" s="519">
        <v>0.789838992</v>
      </c>
      <c r="J505" s="520">
        <v>-0.218919435</v>
      </c>
      <c r="K505" s="525">
        <v>0.378592172</v>
      </c>
      <c r="L505" s="525">
        <v>0.46486998</v>
      </c>
      <c r="M505" s="527">
        <v>0.14407088</v>
      </c>
      <c r="N505" s="525">
        <v>0.669267164</v>
      </c>
      <c r="O505" s="525">
        <v>0.748936275</v>
      </c>
      <c r="P505" s="527">
        <v>0.13276345</v>
      </c>
      <c r="Q505" s="525">
        <v>0.077667361</v>
      </c>
      <c r="R505" s="525">
        <v>0.245946642</v>
      </c>
      <c r="S505" s="527">
        <v>0.487371578</v>
      </c>
      <c r="T505" s="525">
        <v>0.023704752</v>
      </c>
      <c r="U505" s="525">
        <v>0.142623592</v>
      </c>
      <c r="V505" s="527">
        <v>0.707760721</v>
      </c>
      <c r="W505" s="95">
        <v>0.034392685</v>
      </c>
      <c r="X505" s="95">
        <v>0.12172313</v>
      </c>
      <c r="Y505" s="239">
        <v>0.840100495</v>
      </c>
    </row>
    <row r="506" spans="1:25">
      <c r="A506" s="518" t="s">
        <v>1020</v>
      </c>
      <c r="B506" s="519">
        <v>0.054000311</v>
      </c>
      <c r="C506" s="519">
        <v>0.086640499</v>
      </c>
      <c r="D506" s="520">
        <v>-0.51607134</v>
      </c>
      <c r="E506" s="519">
        <v>0.382736467</v>
      </c>
      <c r="F506" s="519">
        <v>0.478089497</v>
      </c>
      <c r="G506" s="520">
        <v>-0.262520588</v>
      </c>
      <c r="H506" s="519">
        <v>0.353055774</v>
      </c>
      <c r="I506" s="519">
        <v>0.793915027</v>
      </c>
      <c r="J506" s="520">
        <v>0.348069336</v>
      </c>
      <c r="K506" s="525">
        <v>0.109788255</v>
      </c>
      <c r="L506" s="525">
        <v>0.15790263</v>
      </c>
      <c r="M506" s="527">
        <v>-0.382852088</v>
      </c>
      <c r="N506" s="525">
        <v>0.206747889</v>
      </c>
      <c r="O506" s="525">
        <v>0.325921345</v>
      </c>
      <c r="P506" s="527">
        <v>0.348003735</v>
      </c>
      <c r="Q506" s="525">
        <v>0.044826873</v>
      </c>
      <c r="R506" s="525">
        <v>0.180050624</v>
      </c>
      <c r="S506" s="527">
        <v>-0.930666927</v>
      </c>
      <c r="T506" s="525">
        <v>0.014221553</v>
      </c>
      <c r="U506" s="525">
        <v>0.106957931</v>
      </c>
      <c r="V506" s="527">
        <v>-0.987094728</v>
      </c>
      <c r="W506" s="95">
        <v>0.138223779</v>
      </c>
      <c r="X506" s="95">
        <v>0.317826652</v>
      </c>
      <c r="Y506" s="239">
        <v>-0.849018543</v>
      </c>
    </row>
    <row r="507" spans="1:25">
      <c r="A507" s="518" t="s">
        <v>1021</v>
      </c>
      <c r="B507" s="519">
        <v>4.43195e-5</v>
      </c>
      <c r="C507" s="519">
        <v>0.000164942</v>
      </c>
      <c r="D507" s="520">
        <v>0.640838383</v>
      </c>
      <c r="E507" s="519">
        <v>0.002941454</v>
      </c>
      <c r="F507" s="519">
        <v>0.008998855</v>
      </c>
      <c r="G507" s="520">
        <v>0.528555679</v>
      </c>
      <c r="H507" s="519">
        <v>0.470198272</v>
      </c>
      <c r="I507" s="519">
        <v>0.858668429</v>
      </c>
      <c r="J507" s="520">
        <v>-0.142206896</v>
      </c>
      <c r="K507" s="525">
        <v>1.97649e-5</v>
      </c>
      <c r="L507" s="525">
        <v>6.66833e-5</v>
      </c>
      <c r="M507" s="527">
        <v>0.58302886</v>
      </c>
      <c r="N507" s="525">
        <v>0.018692037</v>
      </c>
      <c r="O507" s="525">
        <v>0.056704414</v>
      </c>
      <c r="P507" s="527">
        <v>0.562042504</v>
      </c>
      <c r="Q507" s="525">
        <v>0.00432187</v>
      </c>
      <c r="R507" s="525">
        <v>0.050524064</v>
      </c>
      <c r="S507" s="527">
        <v>0.89830244</v>
      </c>
      <c r="T507" s="525">
        <v>0.00091768</v>
      </c>
      <c r="U507" s="525">
        <v>0.018404585</v>
      </c>
      <c r="V507" s="527">
        <v>0.828907564</v>
      </c>
      <c r="W507" s="95">
        <v>0.003134301</v>
      </c>
      <c r="X507" s="95">
        <v>0.02236947</v>
      </c>
      <c r="Y507" s="239">
        <v>0.744857652</v>
      </c>
    </row>
    <row r="508" spans="1:25">
      <c r="A508" s="518" t="s">
        <v>1022</v>
      </c>
      <c r="B508" s="519">
        <v>5.31362e-7</v>
      </c>
      <c r="C508" s="519">
        <v>3.55225e-6</v>
      </c>
      <c r="D508" s="520">
        <v>0.60061444</v>
      </c>
      <c r="E508" s="519">
        <v>0.030006552</v>
      </c>
      <c r="F508" s="519">
        <v>0.058238523</v>
      </c>
      <c r="G508" s="520">
        <v>0.297797401</v>
      </c>
      <c r="H508" s="519">
        <v>0.016725297</v>
      </c>
      <c r="I508" s="519">
        <v>0.464448625</v>
      </c>
      <c r="J508" s="520">
        <v>-0.347856747</v>
      </c>
      <c r="K508" s="525">
        <v>6.32272e-6</v>
      </c>
      <c r="L508" s="525">
        <v>2.2825e-5</v>
      </c>
      <c r="M508" s="527">
        <v>0.469868416</v>
      </c>
      <c r="N508" s="525">
        <v>1.11241e-5</v>
      </c>
      <c r="O508" s="525">
        <v>0.000267721</v>
      </c>
      <c r="P508" s="527">
        <v>0.698074255</v>
      </c>
      <c r="Q508" s="525">
        <v>0.000271152</v>
      </c>
      <c r="R508" s="525">
        <v>0.013451943</v>
      </c>
      <c r="S508" s="527">
        <v>0.957212574</v>
      </c>
      <c r="T508" s="525">
        <v>0.004446305</v>
      </c>
      <c r="U508" s="525">
        <v>0.043381513</v>
      </c>
      <c r="V508" s="527">
        <v>0.626274588</v>
      </c>
      <c r="W508" s="95">
        <v>0.058690766</v>
      </c>
      <c r="X508" s="95">
        <v>0.179553954</v>
      </c>
      <c r="Y508" s="239">
        <v>0.485602793</v>
      </c>
    </row>
    <row r="509" spans="1:25">
      <c r="A509" s="518" t="s">
        <v>1023</v>
      </c>
      <c r="B509" s="519">
        <v>6.73864e-5</v>
      </c>
      <c r="C509" s="519">
        <v>0.000231681</v>
      </c>
      <c r="D509" s="520">
        <v>0.744849757</v>
      </c>
      <c r="E509" s="519">
        <v>0.00645131</v>
      </c>
      <c r="F509" s="519">
        <v>0.017643357</v>
      </c>
      <c r="G509" s="520">
        <v>0.571584657</v>
      </c>
      <c r="H509" s="519">
        <v>0.282903732</v>
      </c>
      <c r="I509" s="519">
        <v>0.762151099</v>
      </c>
      <c r="J509" s="520">
        <v>-0.248407455</v>
      </c>
      <c r="K509" s="525">
        <v>4.83556e-5</v>
      </c>
      <c r="L509" s="525">
        <v>0.000141922</v>
      </c>
      <c r="M509" s="527">
        <v>0.657099461</v>
      </c>
      <c r="N509" s="525">
        <v>0.029813056</v>
      </c>
      <c r="O509" s="525">
        <v>0.080317264</v>
      </c>
      <c r="P509" s="527">
        <v>0.524631318</v>
      </c>
      <c r="Q509" s="525">
        <v>0.004079674</v>
      </c>
      <c r="R509" s="525">
        <v>0.050524064</v>
      </c>
      <c r="S509" s="527">
        <v>0.929581061</v>
      </c>
      <c r="T509" s="525">
        <v>0.004245217</v>
      </c>
      <c r="U509" s="525">
        <v>0.042570094</v>
      </c>
      <c r="V509" s="527">
        <v>0.666853168</v>
      </c>
      <c r="W509" s="95">
        <v>0.054963078</v>
      </c>
      <c r="X509" s="95">
        <v>0.174049748</v>
      </c>
      <c r="Y509" s="239">
        <v>0.613032147</v>
      </c>
    </row>
    <row r="510" spans="1:25">
      <c r="A510" s="518" t="s">
        <v>1024</v>
      </c>
      <c r="B510" s="519">
        <v>0.023710995</v>
      </c>
      <c r="C510" s="519">
        <v>0.042585419</v>
      </c>
      <c r="D510" s="520">
        <v>0.483827979</v>
      </c>
      <c r="E510" s="519">
        <v>0.08110997</v>
      </c>
      <c r="F510" s="519">
        <v>0.134315134</v>
      </c>
      <c r="G510" s="520">
        <v>0.417808164</v>
      </c>
      <c r="H510" s="519">
        <v>0.745571049</v>
      </c>
      <c r="I510" s="519">
        <v>0.924975815</v>
      </c>
      <c r="J510" s="520">
        <v>-0.083501542</v>
      </c>
      <c r="K510" s="525">
        <v>0.011159394</v>
      </c>
      <c r="L510" s="525">
        <v>0.020142706</v>
      </c>
      <c r="M510" s="527">
        <v>0.465379771</v>
      </c>
      <c r="N510" s="525">
        <v>0.182271155</v>
      </c>
      <c r="O510" s="525">
        <v>0.299090395</v>
      </c>
      <c r="P510" s="527">
        <v>0.43409074</v>
      </c>
      <c r="Q510" s="525">
        <v>0.13748063</v>
      </c>
      <c r="R510" s="525">
        <v>0.324855779</v>
      </c>
      <c r="S510" s="527">
        <v>0.512426517</v>
      </c>
      <c r="T510" s="525">
        <v>0.226721571</v>
      </c>
      <c r="U510" s="525">
        <v>0.487181472</v>
      </c>
      <c r="V510" s="527">
        <v>0.462204927</v>
      </c>
      <c r="W510" s="95">
        <v>0.345699632</v>
      </c>
      <c r="X510" s="95">
        <v>0.585904071</v>
      </c>
      <c r="Y510" s="239">
        <v>0.302144535</v>
      </c>
    </row>
    <row r="511" spans="1:25">
      <c r="A511" s="518" t="s">
        <v>1025</v>
      </c>
      <c r="B511" s="519">
        <v>0.065224603</v>
      </c>
      <c r="C511" s="519">
        <v>0.10193109</v>
      </c>
      <c r="D511" s="520">
        <v>-0.253639825</v>
      </c>
      <c r="E511" s="519">
        <v>0.101704585</v>
      </c>
      <c r="F511" s="519">
        <v>0.160329062</v>
      </c>
      <c r="G511" s="520">
        <v>-0.245567365</v>
      </c>
      <c r="H511" s="519">
        <v>0.763899535</v>
      </c>
      <c r="I511" s="519">
        <v>0.924975815</v>
      </c>
      <c r="J511" s="520">
        <v>0.051764225</v>
      </c>
      <c r="K511" s="525">
        <v>0.047587225</v>
      </c>
      <c r="L511" s="525">
        <v>0.07341448</v>
      </c>
      <c r="M511" s="527">
        <v>-0.233846416</v>
      </c>
      <c r="N511" s="525">
        <v>0.400335129</v>
      </c>
      <c r="O511" s="525">
        <v>0.539257394</v>
      </c>
      <c r="P511" s="527">
        <v>-0.172690667</v>
      </c>
      <c r="Q511" s="525">
        <v>0.73347369</v>
      </c>
      <c r="R511" s="525">
        <v>0.873874595</v>
      </c>
      <c r="S511" s="527">
        <v>-0.086296978</v>
      </c>
      <c r="T511" s="525">
        <v>0.501550991</v>
      </c>
      <c r="U511" s="525">
        <v>0.727148224</v>
      </c>
      <c r="V511" s="527">
        <v>-0.151788496</v>
      </c>
      <c r="W511" s="95">
        <v>0.794928527</v>
      </c>
      <c r="X511" s="95">
        <v>0.88844953</v>
      </c>
      <c r="Y511" s="239">
        <v>-0.058443732</v>
      </c>
    </row>
    <row r="512" spans="1:25">
      <c r="A512" s="518" t="s">
        <v>1026</v>
      </c>
      <c r="B512" s="519">
        <v>0.001601199</v>
      </c>
      <c r="C512" s="519">
        <v>0.003828033</v>
      </c>
      <c r="D512" s="520">
        <v>0.501340668</v>
      </c>
      <c r="E512" s="519">
        <v>0.007346581</v>
      </c>
      <c r="F512" s="519">
        <v>0.01950085</v>
      </c>
      <c r="G512" s="520">
        <v>0.471284986</v>
      </c>
      <c r="H512" s="519">
        <v>0.789207525</v>
      </c>
      <c r="I512" s="519">
        <v>0.925012716</v>
      </c>
      <c r="J512" s="520">
        <v>-0.050989395</v>
      </c>
      <c r="K512" s="525">
        <v>0.000315972</v>
      </c>
      <c r="L512" s="525">
        <v>0.000760439</v>
      </c>
      <c r="M512" s="527">
        <v>0.488204783</v>
      </c>
      <c r="N512" s="525">
        <v>0.997856908</v>
      </c>
      <c r="O512" s="525">
        <v>0.999748746</v>
      </c>
      <c r="P512" s="527">
        <v>-0.000637462</v>
      </c>
      <c r="Q512" s="525">
        <v>0.231794316</v>
      </c>
      <c r="R512" s="525">
        <v>0.444614942</v>
      </c>
      <c r="S512" s="527">
        <v>0.26405385</v>
      </c>
      <c r="T512" s="525">
        <v>0.425932368</v>
      </c>
      <c r="U512" s="525">
        <v>0.671447969</v>
      </c>
      <c r="V512" s="527">
        <v>0.196890137</v>
      </c>
      <c r="W512" s="95">
        <v>0.053082542</v>
      </c>
      <c r="X512" s="95">
        <v>0.171095122</v>
      </c>
      <c r="Y512" s="239">
        <v>0.616465177</v>
      </c>
    </row>
    <row r="513" spans="1:25">
      <c r="A513" s="518" t="s">
        <v>1027</v>
      </c>
      <c r="B513" s="519">
        <v>0.000143083</v>
      </c>
      <c r="C513" s="519">
        <v>0.000445285</v>
      </c>
      <c r="D513" s="520">
        <v>-0.680864884</v>
      </c>
      <c r="E513" s="519">
        <v>2.82744e-6</v>
      </c>
      <c r="F513" s="519">
        <v>2.37374e-5</v>
      </c>
      <c r="G513" s="520">
        <v>-0.954331655</v>
      </c>
      <c r="H513" s="519">
        <v>0.156141796</v>
      </c>
      <c r="I513" s="519">
        <v>0.655432424</v>
      </c>
      <c r="J513" s="520">
        <v>-0.305819113</v>
      </c>
      <c r="K513" s="525">
        <v>2.6594e-7</v>
      </c>
      <c r="L513" s="525">
        <v>1.4329e-6</v>
      </c>
      <c r="M513" s="527">
        <v>-0.796539668</v>
      </c>
      <c r="N513" s="525">
        <v>0.017186069</v>
      </c>
      <c r="O513" s="525">
        <v>0.053027102</v>
      </c>
      <c r="P513" s="527">
        <v>-0.416335978</v>
      </c>
      <c r="Q513" s="525">
        <v>0.947933923</v>
      </c>
      <c r="R513" s="525">
        <v>0.982201438</v>
      </c>
      <c r="S513" s="527">
        <v>-0.021212673</v>
      </c>
      <c r="T513" s="525">
        <v>0.304565722</v>
      </c>
      <c r="U513" s="525">
        <v>0.563222988</v>
      </c>
      <c r="V513" s="527">
        <v>0.241415291</v>
      </c>
      <c r="W513" s="95">
        <v>0.00085342</v>
      </c>
      <c r="X513" s="95">
        <v>0.008880033</v>
      </c>
      <c r="Y513" s="239">
        <v>-0.904494091</v>
      </c>
    </row>
    <row r="514" spans="1:25">
      <c r="A514" s="518" t="s">
        <v>1028</v>
      </c>
      <c r="B514" s="519">
        <v>1.11568e-5</v>
      </c>
      <c r="C514" s="519">
        <v>4.85253e-5</v>
      </c>
      <c r="D514" s="520">
        <v>-0.619330027</v>
      </c>
      <c r="E514" s="519">
        <v>0.036169487</v>
      </c>
      <c r="F514" s="519">
        <v>0.069085634</v>
      </c>
      <c r="G514" s="520">
        <v>-0.322391975</v>
      </c>
      <c r="H514" s="519">
        <v>0.092725922</v>
      </c>
      <c r="I514" s="519">
        <v>0.5496551</v>
      </c>
      <c r="J514" s="520">
        <v>0.305025528</v>
      </c>
      <c r="K514" s="525">
        <v>3.9353e-5</v>
      </c>
      <c r="L514" s="525">
        <v>0.000124618</v>
      </c>
      <c r="M514" s="527">
        <v>-0.502232263</v>
      </c>
      <c r="N514" s="525">
        <v>0.204731165</v>
      </c>
      <c r="O514" s="525">
        <v>0.325585686</v>
      </c>
      <c r="P514" s="527">
        <v>-0.223868053</v>
      </c>
      <c r="Q514" s="525">
        <v>0.026014243</v>
      </c>
      <c r="R514" s="525">
        <v>0.12836309</v>
      </c>
      <c r="S514" s="527">
        <v>-0.59900605</v>
      </c>
      <c r="T514" s="525">
        <v>0.097653579</v>
      </c>
      <c r="U514" s="525">
        <v>0.287805479</v>
      </c>
      <c r="V514" s="527">
        <v>-0.388241927</v>
      </c>
      <c r="W514" s="95">
        <v>0.058057213</v>
      </c>
      <c r="X514" s="95">
        <v>0.179553954</v>
      </c>
      <c r="Y514" s="239">
        <v>-0.571416614</v>
      </c>
    </row>
    <row r="515" spans="1:25">
      <c r="A515" s="518" t="s">
        <v>1029</v>
      </c>
      <c r="B515" s="519">
        <v>0.527505698</v>
      </c>
      <c r="C515" s="519">
        <v>0.606987437</v>
      </c>
      <c r="D515" s="520">
        <v>-0.081289775</v>
      </c>
      <c r="E515" s="519">
        <v>0.985034264</v>
      </c>
      <c r="F515" s="519">
        <v>0.993041673</v>
      </c>
      <c r="G515" s="520">
        <v>-0.002638192</v>
      </c>
      <c r="H515" s="519">
        <v>0.7169523</v>
      </c>
      <c r="I515" s="519">
        <v>0.924975815</v>
      </c>
      <c r="J515" s="520">
        <v>0.059094391</v>
      </c>
      <c r="K515" s="525">
        <v>0.583960567</v>
      </c>
      <c r="L515" s="525">
        <v>0.662923789</v>
      </c>
      <c r="M515" s="527">
        <v>-0.060630463</v>
      </c>
      <c r="N515" s="525">
        <v>0.40912446</v>
      </c>
      <c r="O515" s="525">
        <v>0.540773183</v>
      </c>
      <c r="P515" s="527">
        <v>-0.11377484</v>
      </c>
      <c r="Q515" s="525">
        <v>0.199726268</v>
      </c>
      <c r="R515" s="525">
        <v>0.414565807</v>
      </c>
      <c r="S515" s="527">
        <v>-0.261967146</v>
      </c>
      <c r="T515" s="525">
        <v>0.090367488</v>
      </c>
      <c r="U515" s="525">
        <v>0.287805479</v>
      </c>
      <c r="V515" s="527">
        <v>0.282511325</v>
      </c>
      <c r="W515" s="95">
        <v>0.277498602</v>
      </c>
      <c r="X515" s="95">
        <v>0.509954418</v>
      </c>
      <c r="Y515" s="239">
        <v>0.234493316</v>
      </c>
    </row>
    <row r="516" spans="1:25">
      <c r="A516" s="518" t="s">
        <v>1030</v>
      </c>
      <c r="B516" s="519">
        <v>0.000303295</v>
      </c>
      <c r="C516" s="519">
        <v>0.000868963</v>
      </c>
      <c r="D516" s="520">
        <v>0.481004543</v>
      </c>
      <c r="E516" s="519">
        <v>0.000441291</v>
      </c>
      <c r="F516" s="519">
        <v>0.001831105</v>
      </c>
      <c r="G516" s="520">
        <v>0.512373559</v>
      </c>
      <c r="H516" s="519">
        <v>0.823541786</v>
      </c>
      <c r="I516" s="519">
        <v>0.934691617</v>
      </c>
      <c r="J516" s="520">
        <v>0.036961852</v>
      </c>
      <c r="K516" s="525">
        <v>8.18105e-6</v>
      </c>
      <c r="L516" s="525">
        <v>2.89545e-5</v>
      </c>
      <c r="M516" s="527">
        <v>0.51048551</v>
      </c>
      <c r="N516" s="525">
        <v>0.016358796</v>
      </c>
      <c r="O516" s="525">
        <v>0.051352395</v>
      </c>
      <c r="P516" s="527">
        <v>0.388301507</v>
      </c>
      <c r="Q516" s="525">
        <v>0.965378841</v>
      </c>
      <c r="R516" s="525">
        <v>0.982201438</v>
      </c>
      <c r="S516" s="527">
        <v>0.009451635</v>
      </c>
      <c r="T516" s="525">
        <v>0.034424661</v>
      </c>
      <c r="U516" s="525">
        <v>0.170237021</v>
      </c>
      <c r="V516" s="527">
        <v>0.386253326</v>
      </c>
      <c r="W516" s="95">
        <v>0.001876445</v>
      </c>
      <c r="X516" s="95">
        <v>0.015601221</v>
      </c>
      <c r="Y516" s="239">
        <v>0.900047068</v>
      </c>
    </row>
    <row r="517" spans="1:25">
      <c r="A517" s="518" t="s">
        <v>1031</v>
      </c>
      <c r="B517" s="519">
        <v>2.52048e-12</v>
      </c>
      <c r="C517" s="519">
        <v>6.99917e-11</v>
      </c>
      <c r="D517" s="520">
        <v>-2.039033355</v>
      </c>
      <c r="E517" s="519">
        <v>5.03574e-18</v>
      </c>
      <c r="F517" s="519">
        <v>6.05967e-16</v>
      </c>
      <c r="G517" s="520">
        <v>-2.779379209</v>
      </c>
      <c r="H517" s="519">
        <v>0.142034855</v>
      </c>
      <c r="I517" s="519">
        <v>0.62529979</v>
      </c>
      <c r="J517" s="520">
        <v>-0.612337722</v>
      </c>
      <c r="K517" s="525">
        <v>4.24405e-19</v>
      </c>
      <c r="L517" s="525">
        <v>1.91513e-17</v>
      </c>
      <c r="M517" s="527">
        <v>-2.350250454</v>
      </c>
      <c r="N517" s="525">
        <v>1.36234e-5</v>
      </c>
      <c r="O517" s="525">
        <v>0.000289297</v>
      </c>
      <c r="P517" s="527">
        <v>-1.697225338</v>
      </c>
      <c r="Q517" s="525">
        <v>0.044841029</v>
      </c>
      <c r="R517" s="525">
        <v>0.180050624</v>
      </c>
      <c r="S517" s="527">
        <v>-0.792910564</v>
      </c>
      <c r="T517" s="525">
        <v>0.052371647</v>
      </c>
      <c r="U517" s="525">
        <v>0.212428814</v>
      </c>
      <c r="V517" s="527">
        <v>-0.755250281</v>
      </c>
      <c r="W517" s="95">
        <v>0.047523507</v>
      </c>
      <c r="X517" s="95">
        <v>0.157394367</v>
      </c>
      <c r="Y517" s="239">
        <v>-0.647092854</v>
      </c>
    </row>
    <row r="518" spans="1:25">
      <c r="A518" s="518" t="s">
        <v>1032</v>
      </c>
      <c r="B518" s="519">
        <v>0.000579209</v>
      </c>
      <c r="C518" s="519">
        <v>0.001560406</v>
      </c>
      <c r="D518" s="520">
        <v>0.475795335</v>
      </c>
      <c r="E518" s="519">
        <v>0.00271947</v>
      </c>
      <c r="F518" s="519">
        <v>0.008536772</v>
      </c>
      <c r="G518" s="520">
        <v>0.466789647</v>
      </c>
      <c r="H518" s="519">
        <v>0.74949748</v>
      </c>
      <c r="I518" s="519">
        <v>0.924975815</v>
      </c>
      <c r="J518" s="520">
        <v>-0.051459967</v>
      </c>
      <c r="K518" s="525">
        <v>9.40528e-5</v>
      </c>
      <c r="L518" s="525">
        <v>0.000267347</v>
      </c>
      <c r="M518" s="527">
        <v>0.460596027</v>
      </c>
      <c r="N518" s="525">
        <v>0.010412882</v>
      </c>
      <c r="O518" s="525">
        <v>0.037590505</v>
      </c>
      <c r="P518" s="527">
        <v>0.517942284</v>
      </c>
      <c r="Q518" s="525">
        <v>0.125923191</v>
      </c>
      <c r="R518" s="525">
        <v>0.315033196</v>
      </c>
      <c r="S518" s="527">
        <v>0.418508073</v>
      </c>
      <c r="T518" s="525">
        <v>0.028009879</v>
      </c>
      <c r="U518" s="525">
        <v>0.154173652</v>
      </c>
      <c r="V518" s="527">
        <v>0.40963942</v>
      </c>
      <c r="W518" s="95">
        <v>0.06382599</v>
      </c>
      <c r="X518" s="95">
        <v>0.187326686</v>
      </c>
      <c r="Y518" s="239">
        <v>0.454953151</v>
      </c>
    </row>
    <row r="519" spans="1:25">
      <c r="A519" s="518" t="s">
        <v>1033</v>
      </c>
      <c r="B519" s="519">
        <v>8.08723e-5</v>
      </c>
      <c r="C519" s="519">
        <v>0.000267843</v>
      </c>
      <c r="D519" s="520">
        <v>0.901647886</v>
      </c>
      <c r="E519" s="519">
        <v>2.89412e-7</v>
      </c>
      <c r="F519" s="519">
        <v>3.16599e-6</v>
      </c>
      <c r="G519" s="520">
        <v>1.339363907</v>
      </c>
      <c r="H519" s="519">
        <v>0.123596928</v>
      </c>
      <c r="I519" s="519">
        <v>0.57847225</v>
      </c>
      <c r="J519" s="520">
        <v>0.396373771</v>
      </c>
      <c r="K519" s="525">
        <v>2.75874e-8</v>
      </c>
      <c r="L519" s="525">
        <v>2.03246e-7</v>
      </c>
      <c r="M519" s="527">
        <v>1.083317367</v>
      </c>
      <c r="N519" s="525">
        <v>0.000394421</v>
      </c>
      <c r="O519" s="525">
        <v>0.002912468</v>
      </c>
      <c r="P519" s="527">
        <v>0.952199696</v>
      </c>
      <c r="Q519" s="525">
        <v>0.846576472</v>
      </c>
      <c r="R519" s="525">
        <v>0.931750324</v>
      </c>
      <c r="S519" s="527">
        <v>-0.050080029</v>
      </c>
      <c r="T519" s="525">
        <v>0.092611377</v>
      </c>
      <c r="U519" s="525">
        <v>0.287805479</v>
      </c>
      <c r="V519" s="527">
        <v>0.513811541</v>
      </c>
      <c r="W519" s="95">
        <v>0.002379906</v>
      </c>
      <c r="X519" s="95">
        <v>0.017653814</v>
      </c>
      <c r="Y519" s="239">
        <v>1.254506038</v>
      </c>
    </row>
    <row r="520" spans="1:25">
      <c r="A520" s="518" t="s">
        <v>1034</v>
      </c>
      <c r="B520" s="519">
        <v>0.385928813</v>
      </c>
      <c r="C520" s="519">
        <v>0.482077167</v>
      </c>
      <c r="D520" s="520">
        <v>-0.202702085</v>
      </c>
      <c r="E520" s="519">
        <v>0.357519897</v>
      </c>
      <c r="F520" s="519">
        <v>0.452858537</v>
      </c>
      <c r="G520" s="520">
        <v>0.239720882</v>
      </c>
      <c r="H520" s="519">
        <v>0.122954892</v>
      </c>
      <c r="I520" s="519">
        <v>0.57847225</v>
      </c>
      <c r="J520" s="520">
        <v>0.44937415</v>
      </c>
      <c r="K520" s="525">
        <v>0.925374149</v>
      </c>
      <c r="L520" s="525">
        <v>0.935742487</v>
      </c>
      <c r="M520" s="527">
        <v>-0.018894395</v>
      </c>
      <c r="N520" s="525">
        <v>0.034202996</v>
      </c>
      <c r="O520" s="525">
        <v>0.088829363</v>
      </c>
      <c r="P520" s="527">
        <v>0.512009209</v>
      </c>
      <c r="Q520" s="525">
        <v>0.840238157</v>
      </c>
      <c r="R520" s="525">
        <v>0.927602369</v>
      </c>
      <c r="S520" s="527">
        <v>0.084118687</v>
      </c>
      <c r="T520" s="525">
        <v>0.471711395</v>
      </c>
      <c r="U520" s="525">
        <v>0.712501311</v>
      </c>
      <c r="V520" s="527">
        <v>0.182842129</v>
      </c>
      <c r="W520" s="95">
        <v>0.069788323</v>
      </c>
      <c r="X520" s="95">
        <v>0.203174069</v>
      </c>
      <c r="Y520" s="239">
        <v>0.743484814</v>
      </c>
    </row>
    <row r="521" spans="1:25">
      <c r="A521" s="518" t="s">
        <v>1035</v>
      </c>
      <c r="B521" s="519">
        <v>6.34134e-10</v>
      </c>
      <c r="C521" s="519">
        <v>9.15689e-9</v>
      </c>
      <c r="D521" s="520">
        <v>0.943559827</v>
      </c>
      <c r="E521" s="519">
        <v>0.000266188</v>
      </c>
      <c r="F521" s="519">
        <v>0.001216379</v>
      </c>
      <c r="G521" s="520">
        <v>0.613887796</v>
      </c>
      <c r="H521" s="519">
        <v>0.07438534</v>
      </c>
      <c r="I521" s="519">
        <v>0.5496551</v>
      </c>
      <c r="J521" s="520">
        <v>-0.33059511</v>
      </c>
      <c r="K521" s="525">
        <v>4.98285e-10</v>
      </c>
      <c r="L521" s="525">
        <v>4.99669e-9</v>
      </c>
      <c r="M521" s="527">
        <v>0.816906964</v>
      </c>
      <c r="N521" s="525">
        <v>1.2074e-5</v>
      </c>
      <c r="O521" s="525">
        <v>0.000272419</v>
      </c>
      <c r="P521" s="527">
        <v>0.777665579</v>
      </c>
      <c r="Q521" s="525">
        <v>0.110294427</v>
      </c>
      <c r="R521" s="525">
        <v>0.292248943</v>
      </c>
      <c r="S521" s="527">
        <v>0.272749032</v>
      </c>
      <c r="T521" s="525">
        <v>0.202233597</v>
      </c>
      <c r="U521" s="525">
        <v>0.44530003</v>
      </c>
      <c r="V521" s="527">
        <v>0.232806769</v>
      </c>
      <c r="W521" s="95">
        <v>0.011881208</v>
      </c>
      <c r="X521" s="95">
        <v>0.060818337</v>
      </c>
      <c r="Y521" s="239">
        <v>0.638420668</v>
      </c>
    </row>
    <row r="522" spans="1:25">
      <c r="A522" s="518" t="s">
        <v>1036</v>
      </c>
      <c r="B522" s="519">
        <v>0.037845422</v>
      </c>
      <c r="C522" s="519">
        <v>0.065058082</v>
      </c>
      <c r="D522" s="520">
        <v>-0.574140747</v>
      </c>
      <c r="E522" s="519">
        <v>0.421109682</v>
      </c>
      <c r="F522" s="519">
        <v>0.515324051</v>
      </c>
      <c r="G522" s="520">
        <v>-0.247897351</v>
      </c>
      <c r="H522" s="519">
        <v>0.321169304</v>
      </c>
      <c r="I522" s="519">
        <v>0.788721896</v>
      </c>
      <c r="J522" s="520">
        <v>0.372717836</v>
      </c>
      <c r="K522" s="525">
        <v>0.090989436</v>
      </c>
      <c r="L522" s="525">
        <v>0.131916412</v>
      </c>
      <c r="M522" s="527">
        <v>-0.413089565</v>
      </c>
      <c r="N522" s="525">
        <v>0.166539251</v>
      </c>
      <c r="O522" s="525">
        <v>0.277188002</v>
      </c>
      <c r="P522" s="527">
        <v>0.33922002</v>
      </c>
      <c r="Q522" s="525">
        <v>0.126217181</v>
      </c>
      <c r="R522" s="525">
        <v>0.315033196</v>
      </c>
      <c r="S522" s="527">
        <v>-0.681402702</v>
      </c>
      <c r="T522" s="525">
        <v>0.049542241</v>
      </c>
      <c r="U522" s="525">
        <v>0.212428814</v>
      </c>
      <c r="V522" s="527">
        <v>-0.723044618</v>
      </c>
      <c r="W522" s="95">
        <v>0.080192624</v>
      </c>
      <c r="X522" s="95">
        <v>0.22616826</v>
      </c>
      <c r="Y522" s="239">
        <v>-0.852072698</v>
      </c>
    </row>
    <row r="523" spans="1:25">
      <c r="A523" s="518" t="s">
        <v>1037</v>
      </c>
      <c r="B523" s="519">
        <v>5.37367e-5</v>
      </c>
      <c r="C523" s="519">
        <v>0.000192069</v>
      </c>
      <c r="D523" s="520">
        <v>0.568018497</v>
      </c>
      <c r="E523" s="519">
        <v>0.084553263</v>
      </c>
      <c r="F523" s="519">
        <v>0.137494269</v>
      </c>
      <c r="G523" s="520">
        <v>0.264416506</v>
      </c>
      <c r="H523" s="519">
        <v>0.041888314</v>
      </c>
      <c r="I523" s="519">
        <v>0.496864869</v>
      </c>
      <c r="J523" s="520">
        <v>-0.349766144</v>
      </c>
      <c r="K523" s="525">
        <v>0.000268089</v>
      </c>
      <c r="L523" s="525">
        <v>0.000658369</v>
      </c>
      <c r="M523" s="527">
        <v>0.437847316</v>
      </c>
      <c r="N523" s="525">
        <v>0.10116437</v>
      </c>
      <c r="O523" s="525">
        <v>0.190210092</v>
      </c>
      <c r="P523" s="527">
        <v>0.294398424</v>
      </c>
      <c r="Q523" s="525">
        <v>0.329847848</v>
      </c>
      <c r="R523" s="525">
        <v>0.564118072</v>
      </c>
      <c r="S523" s="527">
        <v>0.22976809</v>
      </c>
      <c r="T523" s="525">
        <v>0.089282169</v>
      </c>
      <c r="U523" s="525">
        <v>0.287805479</v>
      </c>
      <c r="V523" s="527">
        <v>0.334362573</v>
      </c>
      <c r="W523" s="95">
        <v>0.389787829</v>
      </c>
      <c r="X523" s="95">
        <v>0.619316007</v>
      </c>
      <c r="Y523" s="239">
        <v>0.279837337</v>
      </c>
    </row>
    <row r="524" spans="1:25">
      <c r="A524" s="518" t="s">
        <v>1038</v>
      </c>
      <c r="B524" s="519">
        <v>0.000128511</v>
      </c>
      <c r="C524" s="519">
        <v>0.000403412</v>
      </c>
      <c r="D524" s="520">
        <v>0.630366657</v>
      </c>
      <c r="E524" s="519">
        <v>0.025509242</v>
      </c>
      <c r="F524" s="519">
        <v>0.051160202</v>
      </c>
      <c r="G524" s="520">
        <v>0.401631922</v>
      </c>
      <c r="H524" s="519">
        <v>0.183701806</v>
      </c>
      <c r="I524" s="519">
        <v>0.745127551</v>
      </c>
      <c r="J524" s="520">
        <v>-0.253636955</v>
      </c>
      <c r="K524" s="525">
        <v>0.00011954</v>
      </c>
      <c r="L524" s="525">
        <v>0.000324467</v>
      </c>
      <c r="M524" s="527">
        <v>0.534001761</v>
      </c>
      <c r="N524" s="525">
        <v>0.002757128</v>
      </c>
      <c r="O524" s="525">
        <v>0.013096356</v>
      </c>
      <c r="P524" s="527">
        <v>0.641838119</v>
      </c>
      <c r="Q524" s="525">
        <v>0.026312655</v>
      </c>
      <c r="R524" s="525">
        <v>0.12836309</v>
      </c>
      <c r="S524" s="527">
        <v>0.795175132</v>
      </c>
      <c r="T524" s="525">
        <v>0.015437183</v>
      </c>
      <c r="U524" s="525">
        <v>0.10927104</v>
      </c>
      <c r="V524" s="527">
        <v>0.652111747</v>
      </c>
      <c r="W524" s="95">
        <v>0.858802662</v>
      </c>
      <c r="X524" s="95">
        <v>0.925456003</v>
      </c>
      <c r="Y524" s="239">
        <v>-0.063778873</v>
      </c>
    </row>
    <row r="525" spans="1:25">
      <c r="A525" s="518" t="s">
        <v>1039</v>
      </c>
      <c r="B525" s="519">
        <v>0.13609517</v>
      </c>
      <c r="C525" s="519">
        <v>0.195738471</v>
      </c>
      <c r="D525" s="520">
        <v>-0.121310176</v>
      </c>
      <c r="E525" s="519">
        <v>0.354129865</v>
      </c>
      <c r="F525" s="519">
        <v>0.450143948</v>
      </c>
      <c r="G525" s="520">
        <v>-0.081518165</v>
      </c>
      <c r="H525" s="519">
        <v>0.904550056</v>
      </c>
      <c r="I525" s="519">
        <v>0.951367126</v>
      </c>
      <c r="J525" s="520">
        <v>0.012708206</v>
      </c>
      <c r="K525" s="525">
        <v>0.120759516</v>
      </c>
      <c r="L525" s="525">
        <v>0.16962718</v>
      </c>
      <c r="M525" s="527">
        <v>-0.109362136</v>
      </c>
      <c r="N525" s="525">
        <v>0.602123661</v>
      </c>
      <c r="O525" s="525">
        <v>0.70313446</v>
      </c>
      <c r="P525" s="527">
        <v>-0.060094215</v>
      </c>
      <c r="Q525" s="525">
        <v>0.410405971</v>
      </c>
      <c r="R525" s="525">
        <v>0.608789641</v>
      </c>
      <c r="S525" s="527">
        <v>-0.142557588</v>
      </c>
      <c r="T525" s="525">
        <v>0.407781206</v>
      </c>
      <c r="U525" s="525">
        <v>0.662950124</v>
      </c>
      <c r="V525" s="527">
        <v>-0.121770719</v>
      </c>
      <c r="W525" s="95">
        <v>0.912397163</v>
      </c>
      <c r="X525" s="95">
        <v>0.954861445</v>
      </c>
      <c r="Y525" s="239">
        <v>-0.027488189</v>
      </c>
    </row>
    <row r="526" spans="1:25">
      <c r="A526" s="518" t="s">
        <v>1040</v>
      </c>
      <c r="B526" s="519">
        <v>0.412413713</v>
      </c>
      <c r="C526" s="519">
        <v>0.504682543</v>
      </c>
      <c r="D526" s="520">
        <v>0.164831857</v>
      </c>
      <c r="E526" s="519">
        <v>0.591667827</v>
      </c>
      <c r="F526" s="519">
        <v>0.667475268</v>
      </c>
      <c r="G526" s="520">
        <v>-0.124955747</v>
      </c>
      <c r="H526" s="519">
        <v>0.216338789</v>
      </c>
      <c r="I526" s="519">
        <v>0.762151099</v>
      </c>
      <c r="J526" s="520">
        <v>-0.306291004</v>
      </c>
      <c r="K526" s="525">
        <v>0.836988393</v>
      </c>
      <c r="L526" s="525">
        <v>0.875805246</v>
      </c>
      <c r="M526" s="527">
        <v>0.036119695</v>
      </c>
      <c r="N526" s="525">
        <v>0.416734762</v>
      </c>
      <c r="O526" s="525">
        <v>0.541232859</v>
      </c>
      <c r="P526" s="527">
        <v>0.204133141</v>
      </c>
      <c r="Q526" s="525">
        <v>0.998554096</v>
      </c>
      <c r="R526" s="525">
        <v>0.998554096</v>
      </c>
      <c r="S526" s="527">
        <v>0.000552421</v>
      </c>
      <c r="T526" s="525">
        <v>0.06641616</v>
      </c>
      <c r="U526" s="525">
        <v>0.244655448</v>
      </c>
      <c r="V526" s="527">
        <v>0.762576942</v>
      </c>
      <c r="W526" s="95">
        <v>0.243385192</v>
      </c>
      <c r="X526" s="95">
        <v>0.467351353</v>
      </c>
      <c r="Y526" s="239">
        <v>-0.472902282</v>
      </c>
    </row>
    <row r="527" spans="1:25">
      <c r="A527" s="518" t="s">
        <v>1041</v>
      </c>
      <c r="B527" s="519">
        <v>0.604899244</v>
      </c>
      <c r="C527" s="519">
        <v>0.684541151</v>
      </c>
      <c r="D527" s="520">
        <v>0.064714493</v>
      </c>
      <c r="E527" s="519">
        <v>0.306030751</v>
      </c>
      <c r="F527" s="519">
        <v>0.400907661</v>
      </c>
      <c r="G527" s="520">
        <v>0.14703107</v>
      </c>
      <c r="H527" s="519">
        <v>0.558971635</v>
      </c>
      <c r="I527" s="519">
        <v>0.867571487</v>
      </c>
      <c r="J527" s="520">
        <v>0.085877575</v>
      </c>
      <c r="K527" s="525">
        <v>0.343677797</v>
      </c>
      <c r="L527" s="525">
        <v>0.424889331</v>
      </c>
      <c r="M527" s="527">
        <v>0.101853484</v>
      </c>
      <c r="N527" s="525">
        <v>0.252445525</v>
      </c>
      <c r="O527" s="525">
        <v>0.37658196</v>
      </c>
      <c r="P527" s="527">
        <v>0.19588536</v>
      </c>
      <c r="Q527" s="525">
        <v>0.21680738</v>
      </c>
      <c r="R527" s="525">
        <v>0.431717008</v>
      </c>
      <c r="S527" s="527">
        <v>0.288243491</v>
      </c>
      <c r="T527" s="525">
        <v>0.751827371</v>
      </c>
      <c r="U527" s="525">
        <v>0.892795004</v>
      </c>
      <c r="V527" s="527">
        <v>-0.07340299</v>
      </c>
      <c r="W527" s="95">
        <v>0.88044034</v>
      </c>
      <c r="X527" s="95">
        <v>0.934820478</v>
      </c>
      <c r="Y527" s="239">
        <v>0.043313914</v>
      </c>
    </row>
    <row r="528" spans="1:25">
      <c r="A528" s="518" t="s">
        <v>1042</v>
      </c>
      <c r="B528" s="519">
        <v>0.128068689</v>
      </c>
      <c r="C528" s="519">
        <v>0.184931186</v>
      </c>
      <c r="D528" s="520">
        <v>0.154336307</v>
      </c>
      <c r="E528" s="519">
        <v>0.011468717</v>
      </c>
      <c r="F528" s="519">
        <v>0.026884459</v>
      </c>
      <c r="G528" s="520">
        <v>0.287261598</v>
      </c>
      <c r="H528" s="519">
        <v>0.318286605</v>
      </c>
      <c r="I528" s="519">
        <v>0.788721896</v>
      </c>
      <c r="J528" s="520">
        <v>0.130218903</v>
      </c>
      <c r="K528" s="525">
        <v>0.017929841</v>
      </c>
      <c r="L528" s="525">
        <v>0.030105454</v>
      </c>
      <c r="M528" s="527">
        <v>0.20951029</v>
      </c>
      <c r="N528" s="525">
        <v>0.663723668</v>
      </c>
      <c r="O528" s="525">
        <v>0.746430667</v>
      </c>
      <c r="P528" s="527">
        <v>0.055745972</v>
      </c>
      <c r="Q528" s="525">
        <v>0.060185965</v>
      </c>
      <c r="R528" s="525">
        <v>0.208370878</v>
      </c>
      <c r="S528" s="527">
        <v>0.381929472</v>
      </c>
      <c r="T528" s="525">
        <v>0.37916418</v>
      </c>
      <c r="U528" s="525">
        <v>0.640163804</v>
      </c>
      <c r="V528" s="527">
        <v>0.148659573</v>
      </c>
      <c r="W528" s="95">
        <v>0.103849</v>
      </c>
      <c r="X528" s="95">
        <v>0.271662963</v>
      </c>
      <c r="Y528" s="239">
        <v>0.312851899</v>
      </c>
    </row>
    <row r="529" spans="1:25">
      <c r="A529" s="518" t="s">
        <v>1043</v>
      </c>
      <c r="B529" s="519">
        <v>0.344364186</v>
      </c>
      <c r="C529" s="519">
        <v>0.437730533</v>
      </c>
      <c r="D529" s="520">
        <v>-0.148827493</v>
      </c>
      <c r="E529" s="519">
        <v>0.386187424</v>
      </c>
      <c r="F529" s="519">
        <v>0.480736758</v>
      </c>
      <c r="G529" s="520">
        <v>0.152085348</v>
      </c>
      <c r="H529" s="519">
        <v>0.171829842</v>
      </c>
      <c r="I529" s="519">
        <v>0.706062385</v>
      </c>
      <c r="J529" s="520">
        <v>0.274611037</v>
      </c>
      <c r="K529" s="525">
        <v>0.834561021</v>
      </c>
      <c r="L529" s="525">
        <v>0.875803862</v>
      </c>
      <c r="M529" s="527">
        <v>-0.028594606</v>
      </c>
      <c r="N529" s="525">
        <v>0.095267836</v>
      </c>
      <c r="O529" s="525">
        <v>0.182934514</v>
      </c>
      <c r="P529" s="527">
        <v>-0.279964017</v>
      </c>
      <c r="Q529" s="525">
        <v>0.98922224</v>
      </c>
      <c r="R529" s="525">
        <v>0.994733227</v>
      </c>
      <c r="S529" s="527">
        <v>0.003618358</v>
      </c>
      <c r="T529" s="525">
        <v>0.484742469</v>
      </c>
      <c r="U529" s="525">
        <v>0.719599506</v>
      </c>
      <c r="V529" s="527">
        <v>0.178751259</v>
      </c>
      <c r="W529" s="95">
        <v>0.184567479</v>
      </c>
      <c r="X529" s="95">
        <v>0.386438618</v>
      </c>
      <c r="Y529" s="239">
        <v>-0.333458679</v>
      </c>
    </row>
    <row r="530" spans="1:25">
      <c r="A530" s="518" t="s">
        <v>1044</v>
      </c>
      <c r="B530" s="519">
        <v>6.31625e-5</v>
      </c>
      <c r="C530" s="519">
        <v>0.000221375</v>
      </c>
      <c r="D530" s="520">
        <v>0.769468597</v>
      </c>
      <c r="E530" s="519">
        <v>0.000153414</v>
      </c>
      <c r="F530" s="519">
        <v>0.000786295</v>
      </c>
      <c r="G530" s="520">
        <v>0.834240562</v>
      </c>
      <c r="H530" s="519">
        <v>0.956767622</v>
      </c>
      <c r="I530" s="519">
        <v>0.967487707</v>
      </c>
      <c r="J530" s="520">
        <v>-0.013041867</v>
      </c>
      <c r="K530" s="525">
        <v>3.93961e-6</v>
      </c>
      <c r="L530" s="525">
        <v>1.51298e-5</v>
      </c>
      <c r="M530" s="527">
        <v>0.776407968</v>
      </c>
      <c r="N530" s="525">
        <v>0.004309727</v>
      </c>
      <c r="O530" s="525">
        <v>0.01853327</v>
      </c>
      <c r="P530" s="527">
        <v>0.628743783</v>
      </c>
      <c r="Q530" s="525">
        <v>0.906486302</v>
      </c>
      <c r="R530" s="525">
        <v>0.960806709</v>
      </c>
      <c r="S530" s="527">
        <v>-0.030024783</v>
      </c>
      <c r="T530" s="525">
        <v>0.643214136</v>
      </c>
      <c r="U530" s="525">
        <v>0.849702709</v>
      </c>
      <c r="V530" s="527">
        <v>0.144607746</v>
      </c>
      <c r="W530" s="95">
        <v>0.924406332</v>
      </c>
      <c r="X530" s="95">
        <v>0.95895617</v>
      </c>
      <c r="Y530" s="239">
        <v>0.036041836</v>
      </c>
    </row>
    <row r="531" spans="1:25">
      <c r="A531" s="518" t="s">
        <v>1045</v>
      </c>
      <c r="B531" s="519">
        <v>0.740730695</v>
      </c>
      <c r="C531" s="519">
        <v>0.79348303</v>
      </c>
      <c r="D531" s="520">
        <v>0.044307549</v>
      </c>
      <c r="E531" s="519">
        <v>0.723098144</v>
      </c>
      <c r="F531" s="519">
        <v>0.776900089</v>
      </c>
      <c r="G531" s="520">
        <v>0.05515194</v>
      </c>
      <c r="H531" s="519">
        <v>0.88563446</v>
      </c>
      <c r="I531" s="519">
        <v>0.951367126</v>
      </c>
      <c r="J531" s="520">
        <v>-0.024032424</v>
      </c>
      <c r="K531" s="525">
        <v>0.698641343</v>
      </c>
      <c r="L531" s="525">
        <v>0.761962311</v>
      </c>
      <c r="M531" s="527">
        <v>0.045390351</v>
      </c>
      <c r="N531" s="525">
        <v>0.915442145</v>
      </c>
      <c r="O531" s="525">
        <v>0.93618871</v>
      </c>
      <c r="P531" s="527">
        <v>0.018462028</v>
      </c>
      <c r="Q531" s="525">
        <v>0.169240203</v>
      </c>
      <c r="R531" s="525">
        <v>0.377134033</v>
      </c>
      <c r="S531" s="527">
        <v>0.321857203</v>
      </c>
      <c r="T531" s="525">
        <v>0.646209579</v>
      </c>
      <c r="U531" s="525">
        <v>0.849702709</v>
      </c>
      <c r="V531" s="527">
        <v>-0.114614179</v>
      </c>
      <c r="W531" s="95">
        <v>0.61559113</v>
      </c>
      <c r="X531" s="95">
        <v>0.78249436</v>
      </c>
      <c r="Y531" s="239">
        <v>0.136169071</v>
      </c>
    </row>
    <row r="532" spans="1:25">
      <c r="A532" s="518" t="s">
        <v>1046</v>
      </c>
      <c r="B532" s="519">
        <v>2.72483e-6</v>
      </c>
      <c r="C532" s="519">
        <v>1.40523e-5</v>
      </c>
      <c r="D532" s="520">
        <v>0.515992991</v>
      </c>
      <c r="E532" s="519">
        <v>0.001390077</v>
      </c>
      <c r="F532" s="519">
        <v>0.004872016</v>
      </c>
      <c r="G532" s="520">
        <v>0.397449788</v>
      </c>
      <c r="H532" s="519">
        <v>0.256211988</v>
      </c>
      <c r="I532" s="519">
        <v>0.762151099</v>
      </c>
      <c r="J532" s="520">
        <v>-0.147474113</v>
      </c>
      <c r="K532" s="525">
        <v>8.0715e-7</v>
      </c>
      <c r="L532" s="525">
        <v>3.55343e-6</v>
      </c>
      <c r="M532" s="527">
        <v>0.465576273</v>
      </c>
      <c r="N532" s="525">
        <v>0.00326065</v>
      </c>
      <c r="O532" s="525">
        <v>0.015090959</v>
      </c>
      <c r="P532" s="527">
        <v>0.445241203</v>
      </c>
      <c r="Q532" s="525">
        <v>0.01024557</v>
      </c>
      <c r="R532" s="525">
        <v>0.087734178</v>
      </c>
      <c r="S532" s="527">
        <v>0.637404544</v>
      </c>
      <c r="T532" s="525">
        <v>0.001965023</v>
      </c>
      <c r="U532" s="525">
        <v>0.029557225</v>
      </c>
      <c r="V532" s="527">
        <v>0.60220197</v>
      </c>
      <c r="W532" s="95">
        <v>0.001820785</v>
      </c>
      <c r="X532" s="95">
        <v>0.015601221</v>
      </c>
      <c r="Y532" s="239">
        <v>0.632943752</v>
      </c>
    </row>
    <row r="533" spans="1:25">
      <c r="A533" s="518" t="s">
        <v>1047</v>
      </c>
      <c r="B533" s="519">
        <v>1.96082e-6</v>
      </c>
      <c r="C533" s="519">
        <v>1.0565e-5</v>
      </c>
      <c r="D533" s="520">
        <v>0.786960763</v>
      </c>
      <c r="E533" s="519">
        <v>0.001777031</v>
      </c>
      <c r="F533" s="519">
        <v>0.005995403</v>
      </c>
      <c r="G533" s="520">
        <v>0.56390239</v>
      </c>
      <c r="H533" s="519">
        <v>0.281674531</v>
      </c>
      <c r="I533" s="519">
        <v>0.762151099</v>
      </c>
      <c r="J533" s="520">
        <v>-0.213507828</v>
      </c>
      <c r="K533" s="525">
        <v>5.17962e-7</v>
      </c>
      <c r="L533" s="525">
        <v>2.46032e-6</v>
      </c>
      <c r="M533" s="527">
        <v>0.706531713</v>
      </c>
      <c r="N533" s="525">
        <v>0.000560182</v>
      </c>
      <c r="O533" s="525">
        <v>0.003676833</v>
      </c>
      <c r="P533" s="527">
        <v>0.743533974</v>
      </c>
      <c r="Q533" s="525">
        <v>0.832514874</v>
      </c>
      <c r="R533" s="525">
        <v>0.927047356</v>
      </c>
      <c r="S533" s="527">
        <v>0.056828246</v>
      </c>
      <c r="T533" s="525">
        <v>0.690457193</v>
      </c>
      <c r="U533" s="525">
        <v>0.862159039</v>
      </c>
      <c r="V533" s="527">
        <v>0.112303371</v>
      </c>
      <c r="W533" s="95">
        <v>0.68728711</v>
      </c>
      <c r="X533" s="95">
        <v>0.822044722</v>
      </c>
      <c r="Y533" s="239">
        <v>0.112569603</v>
      </c>
    </row>
    <row r="534" spans="1:25">
      <c r="A534" s="518" t="s">
        <v>1048</v>
      </c>
      <c r="B534" s="519">
        <v>0.110068912</v>
      </c>
      <c r="C534" s="519">
        <v>0.160869948</v>
      </c>
      <c r="D534" s="520">
        <v>0.383094281</v>
      </c>
      <c r="E534" s="519">
        <v>0.089044141</v>
      </c>
      <c r="F534" s="519">
        <v>0.144147691</v>
      </c>
      <c r="G534" s="520">
        <v>0.477230509</v>
      </c>
      <c r="H534" s="519">
        <v>0.703623884</v>
      </c>
      <c r="I534" s="519">
        <v>0.924975815</v>
      </c>
      <c r="J534" s="520">
        <v>0.108526081</v>
      </c>
      <c r="K534" s="525">
        <v>0.044634063</v>
      </c>
      <c r="L534" s="525">
        <v>0.0697528</v>
      </c>
      <c r="M534" s="527">
        <v>0.417852975</v>
      </c>
      <c r="N534" s="525">
        <v>0.02453603</v>
      </c>
      <c r="O534" s="525">
        <v>0.068636196</v>
      </c>
      <c r="P534" s="527">
        <v>0.755082</v>
      </c>
      <c r="Q534" s="525">
        <v>0.359056786</v>
      </c>
      <c r="R534" s="525">
        <v>0.576348301</v>
      </c>
      <c r="S534" s="527">
        <v>0.292939434</v>
      </c>
      <c r="T534" s="525">
        <v>0.77604675</v>
      </c>
      <c r="U534" s="525">
        <v>0.897925888</v>
      </c>
      <c r="V534" s="527">
        <v>0.11133647</v>
      </c>
      <c r="W534" s="95">
        <v>0.562864023</v>
      </c>
      <c r="X534" s="95">
        <v>0.738886953</v>
      </c>
      <c r="Y534" s="239">
        <v>-0.32396443</v>
      </c>
    </row>
    <row r="535" spans="1:25">
      <c r="A535" s="518" t="s">
        <v>1049</v>
      </c>
      <c r="B535" s="519">
        <v>2.25259e-12</v>
      </c>
      <c r="C535" s="519">
        <v>6.77655e-11</v>
      </c>
      <c r="D535" s="520">
        <v>-1.86829932</v>
      </c>
      <c r="E535" s="519">
        <v>2.1135e-17</v>
      </c>
      <c r="F535" s="519">
        <v>1.90743e-15</v>
      </c>
      <c r="G535" s="520">
        <v>-2.51038836</v>
      </c>
      <c r="H535" s="519">
        <v>0.205067441</v>
      </c>
      <c r="I535" s="519">
        <v>0.761204243</v>
      </c>
      <c r="J535" s="520">
        <v>-0.495538057</v>
      </c>
      <c r="K535" s="525">
        <v>2.02706e-18</v>
      </c>
      <c r="L535" s="525">
        <v>6.65245e-17</v>
      </c>
      <c r="M535" s="527">
        <v>-2.126977313</v>
      </c>
      <c r="N535" s="525">
        <v>2.77908e-5</v>
      </c>
      <c r="O535" s="525">
        <v>0.000496551</v>
      </c>
      <c r="P535" s="527">
        <v>-1.298653742</v>
      </c>
      <c r="Q535" s="525">
        <v>0.019683596</v>
      </c>
      <c r="R535" s="525">
        <v>0.121315066</v>
      </c>
      <c r="S535" s="527">
        <v>-0.919423372</v>
      </c>
      <c r="T535" s="525">
        <v>0.091207586</v>
      </c>
      <c r="U535" s="525">
        <v>0.287805479</v>
      </c>
      <c r="V535" s="527">
        <v>-0.562138255</v>
      </c>
      <c r="W535" s="95">
        <v>0.033391632</v>
      </c>
      <c r="X535" s="95">
        <v>0.11935029</v>
      </c>
      <c r="Y535" s="239">
        <v>-0.647483191</v>
      </c>
    </row>
    <row r="536" spans="1:25">
      <c r="A536" s="518" t="s">
        <v>1050</v>
      </c>
      <c r="B536" s="519">
        <v>0.040365866</v>
      </c>
      <c r="C536" s="519">
        <v>0.06841351</v>
      </c>
      <c r="D536" s="520">
        <v>-0.414823127</v>
      </c>
      <c r="E536" s="519">
        <v>0.002966776</v>
      </c>
      <c r="F536" s="519">
        <v>0.009000052</v>
      </c>
      <c r="G536" s="520">
        <v>-0.706446701</v>
      </c>
      <c r="H536" s="519">
        <v>0.320535523</v>
      </c>
      <c r="I536" s="519">
        <v>0.788721896</v>
      </c>
      <c r="J536" s="520">
        <v>-0.256493759</v>
      </c>
      <c r="K536" s="525">
        <v>0.002627772</v>
      </c>
      <c r="L536" s="525">
        <v>0.005359467</v>
      </c>
      <c r="M536" s="527">
        <v>-0.538850579</v>
      </c>
      <c r="N536" s="525">
        <v>0.029071547</v>
      </c>
      <c r="O536" s="525">
        <v>0.078908485</v>
      </c>
      <c r="P536" s="527">
        <v>-0.573960767</v>
      </c>
      <c r="Q536" s="525">
        <v>0.025728681</v>
      </c>
      <c r="R536" s="525">
        <v>0.12836309</v>
      </c>
      <c r="S536" s="527">
        <v>-0.638862728</v>
      </c>
      <c r="T536" s="525">
        <v>0.08855572</v>
      </c>
      <c r="U536" s="525">
        <v>0.287805479</v>
      </c>
      <c r="V536" s="527">
        <v>-0.550278458</v>
      </c>
      <c r="W536" s="95">
        <v>0.026731078</v>
      </c>
      <c r="X536" s="95">
        <v>0.103762571</v>
      </c>
      <c r="Y536" s="239">
        <v>-0.751137297</v>
      </c>
    </row>
    <row r="537" spans="1:25">
      <c r="A537" s="518" t="s">
        <v>1051</v>
      </c>
      <c r="B537" s="519">
        <v>3.35932e-17</v>
      </c>
      <c r="C537" s="519">
        <v>3.03179e-15</v>
      </c>
      <c r="D537" s="520">
        <v>-1.508411</v>
      </c>
      <c r="E537" s="519">
        <v>4.66638e-12</v>
      </c>
      <c r="F537" s="519">
        <v>1.4038e-10</v>
      </c>
      <c r="G537" s="520">
        <v>-1.382358511</v>
      </c>
      <c r="H537" s="519">
        <v>0.561409899</v>
      </c>
      <c r="I537" s="519">
        <v>0.867571487</v>
      </c>
      <c r="J537" s="520">
        <v>0.140426028</v>
      </c>
      <c r="K537" s="525">
        <v>6.03959e-20</v>
      </c>
      <c r="L537" s="525">
        <v>5.45073e-18</v>
      </c>
      <c r="M537" s="527">
        <v>-1.456668118</v>
      </c>
      <c r="N537" s="525">
        <v>1.17917e-7</v>
      </c>
      <c r="O537" s="525">
        <v>8.51364e-6</v>
      </c>
      <c r="P537" s="527">
        <v>-1.139699023</v>
      </c>
      <c r="Q537" s="525">
        <v>1.70008e-5</v>
      </c>
      <c r="R537" s="525">
        <v>0.001227456</v>
      </c>
      <c r="S537" s="527">
        <v>-1.336141289</v>
      </c>
      <c r="T537" s="525">
        <v>0.00060688</v>
      </c>
      <c r="U537" s="525">
        <v>0.016110998</v>
      </c>
      <c r="V537" s="527">
        <v>-1.104089299</v>
      </c>
      <c r="W537" s="95">
        <v>0.003714133</v>
      </c>
      <c r="X537" s="95">
        <v>0.025298153</v>
      </c>
      <c r="Y537" s="239">
        <v>-0.945438828</v>
      </c>
    </row>
    <row r="538" spans="1:25">
      <c r="A538" s="518" t="s">
        <v>1052</v>
      </c>
      <c r="B538" s="519">
        <v>0.000397075</v>
      </c>
      <c r="C538" s="519">
        <v>0.001102647</v>
      </c>
      <c r="D538" s="520">
        <v>0.676759865</v>
      </c>
      <c r="E538" s="519">
        <v>0.188911612</v>
      </c>
      <c r="F538" s="519">
        <v>0.272788368</v>
      </c>
      <c r="G538" s="520">
        <v>0.274582553</v>
      </c>
      <c r="H538" s="519">
        <v>0.09282644</v>
      </c>
      <c r="I538" s="519">
        <v>0.5496551</v>
      </c>
      <c r="J538" s="520">
        <v>-0.394173417</v>
      </c>
      <c r="K538" s="525">
        <v>0.001954252</v>
      </c>
      <c r="L538" s="525">
        <v>0.004149911</v>
      </c>
      <c r="M538" s="527">
        <v>0.506024531</v>
      </c>
      <c r="N538" s="525">
        <v>0.001447732</v>
      </c>
      <c r="O538" s="525">
        <v>0.007361002</v>
      </c>
      <c r="P538" s="527">
        <v>0.873110707</v>
      </c>
      <c r="Q538" s="525">
        <v>0.025144411</v>
      </c>
      <c r="R538" s="525">
        <v>0.12836309</v>
      </c>
      <c r="S538" s="527">
        <v>0.855791416</v>
      </c>
      <c r="T538" s="525">
        <v>0.055281581</v>
      </c>
      <c r="U538" s="525">
        <v>0.219303856</v>
      </c>
      <c r="V538" s="527">
        <v>0.608453729</v>
      </c>
      <c r="W538" s="95">
        <v>0.508780428</v>
      </c>
      <c r="X538" s="95">
        <v>0.695718691</v>
      </c>
      <c r="Y538" s="239">
        <v>-0.211596023</v>
      </c>
    </row>
    <row r="539" spans="1:25">
      <c r="A539" s="518" t="s">
        <v>1053</v>
      </c>
      <c r="B539" s="519">
        <v>7.97253e-8</v>
      </c>
      <c r="C539" s="519">
        <v>7.01972e-7</v>
      </c>
      <c r="D539" s="520">
        <v>0.857721723</v>
      </c>
      <c r="E539" s="519">
        <v>0.009826155</v>
      </c>
      <c r="F539" s="519">
        <v>0.024178128</v>
      </c>
      <c r="G539" s="520">
        <v>0.474003906</v>
      </c>
      <c r="H539" s="519">
        <v>0.013358973</v>
      </c>
      <c r="I539" s="519">
        <v>0.464448625</v>
      </c>
      <c r="J539" s="520">
        <v>-0.439598566</v>
      </c>
      <c r="K539" s="525">
        <v>2.7552e-7</v>
      </c>
      <c r="L539" s="525">
        <v>1.46269e-6</v>
      </c>
      <c r="M539" s="527">
        <v>0.701413175</v>
      </c>
      <c r="N539" s="525">
        <v>1.15435e-6</v>
      </c>
      <c r="O539" s="525">
        <v>4.16722e-5</v>
      </c>
      <c r="P539" s="527">
        <v>0.924081769</v>
      </c>
      <c r="Q539" s="525">
        <v>0.043857603</v>
      </c>
      <c r="R539" s="525">
        <v>0.180050624</v>
      </c>
      <c r="S539" s="527">
        <v>0.5435199</v>
      </c>
      <c r="T539" s="525">
        <v>0.003870484</v>
      </c>
      <c r="U539" s="525">
        <v>0.042340753</v>
      </c>
      <c r="V539" s="527">
        <v>0.619863874</v>
      </c>
      <c r="W539" s="95">
        <v>0.000483601</v>
      </c>
      <c r="X539" s="95">
        <v>0.006465931</v>
      </c>
      <c r="Y539" s="239">
        <v>1.294498732</v>
      </c>
    </row>
    <row r="540" spans="1:25">
      <c r="A540" s="518" t="s">
        <v>1054</v>
      </c>
      <c r="B540" s="519">
        <v>0.106070464</v>
      </c>
      <c r="C540" s="519">
        <v>0.15565625</v>
      </c>
      <c r="D540" s="520">
        <v>0.262366865</v>
      </c>
      <c r="E540" s="519">
        <v>0.49692447</v>
      </c>
      <c r="F540" s="519">
        <v>0.577167016</v>
      </c>
      <c r="G540" s="520">
        <v>-0.121644733</v>
      </c>
      <c r="H540" s="519">
        <v>0.035711267</v>
      </c>
      <c r="I540" s="519">
        <v>0.480843893</v>
      </c>
      <c r="J540" s="520">
        <v>-0.396399675</v>
      </c>
      <c r="K540" s="525">
        <v>0.422513492</v>
      </c>
      <c r="L540" s="525">
        <v>0.503843847</v>
      </c>
      <c r="M540" s="527">
        <v>0.110134812</v>
      </c>
      <c r="N540" s="525">
        <v>0.587995081</v>
      </c>
      <c r="O540" s="525">
        <v>0.693680472</v>
      </c>
      <c r="P540" s="527">
        <v>0.128337217</v>
      </c>
      <c r="Q540" s="525">
        <v>0.334207381</v>
      </c>
      <c r="R540" s="525">
        <v>0.564118072</v>
      </c>
      <c r="S540" s="527">
        <v>0.211298375</v>
      </c>
      <c r="T540" s="525">
        <v>0.301295968</v>
      </c>
      <c r="U540" s="525">
        <v>0.563222988</v>
      </c>
      <c r="V540" s="527">
        <v>0.27848281</v>
      </c>
      <c r="W540" s="95">
        <v>0.451124646</v>
      </c>
      <c r="X540" s="95">
        <v>0.65265229</v>
      </c>
      <c r="Y540" s="239">
        <v>0.223605856</v>
      </c>
    </row>
    <row r="541" spans="1:25">
      <c r="A541" s="518" t="s">
        <v>1055</v>
      </c>
      <c r="B541" s="519">
        <v>0.358668985</v>
      </c>
      <c r="C541" s="519">
        <v>0.452912667</v>
      </c>
      <c r="D541" s="520">
        <v>-0.166016696</v>
      </c>
      <c r="E541" s="519">
        <v>0.490152373</v>
      </c>
      <c r="F541" s="519">
        <v>0.572637562</v>
      </c>
      <c r="G541" s="520">
        <v>-0.147610624</v>
      </c>
      <c r="H541" s="519">
        <v>0.883493076</v>
      </c>
      <c r="I541" s="519">
        <v>0.951367126</v>
      </c>
      <c r="J541" s="520">
        <v>-0.035308823</v>
      </c>
      <c r="K541" s="525">
        <v>0.268137671</v>
      </c>
      <c r="L541" s="525">
        <v>0.337274213</v>
      </c>
      <c r="M541" s="527">
        <v>-0.179787846</v>
      </c>
      <c r="N541" s="525">
        <v>0.404375493</v>
      </c>
      <c r="O541" s="525">
        <v>0.540665011</v>
      </c>
      <c r="P541" s="527">
        <v>-0.207472719</v>
      </c>
      <c r="Q541" s="525">
        <v>0.018581353</v>
      </c>
      <c r="R541" s="525">
        <v>0.1176819</v>
      </c>
      <c r="S541" s="527">
        <v>-0.825229143</v>
      </c>
      <c r="T541" s="525">
        <v>0.078337184</v>
      </c>
      <c r="U541" s="525">
        <v>0.274560423</v>
      </c>
      <c r="V541" s="527">
        <v>-0.607553334</v>
      </c>
      <c r="W541" s="95">
        <v>0.870715241</v>
      </c>
      <c r="X541" s="95">
        <v>0.929965094</v>
      </c>
      <c r="Y541" s="239">
        <v>-0.056257506</v>
      </c>
    </row>
    <row r="542" spans="1:25">
      <c r="A542" s="518" t="s">
        <v>1056</v>
      </c>
      <c r="B542" s="519">
        <v>0.009360836</v>
      </c>
      <c r="C542" s="519">
        <v>0.018702688</v>
      </c>
      <c r="D542" s="520">
        <v>-0.416726509</v>
      </c>
      <c r="E542" s="519">
        <v>0.004467918</v>
      </c>
      <c r="F542" s="519">
        <v>0.01280094</v>
      </c>
      <c r="G542" s="520">
        <v>-0.508574037</v>
      </c>
      <c r="H542" s="519">
        <v>0.733408641</v>
      </c>
      <c r="I542" s="519">
        <v>0.924975815</v>
      </c>
      <c r="J542" s="520">
        <v>-0.070158176</v>
      </c>
      <c r="K542" s="525">
        <v>0.001231054</v>
      </c>
      <c r="L542" s="525">
        <v>0.002709819</v>
      </c>
      <c r="M542" s="527">
        <v>-0.450968937</v>
      </c>
      <c r="N542" s="525">
        <v>0.507359043</v>
      </c>
      <c r="O542" s="525">
        <v>0.625107899</v>
      </c>
      <c r="P542" s="527">
        <v>-0.151971987</v>
      </c>
      <c r="Q542" s="525">
        <v>0.137681258</v>
      </c>
      <c r="R542" s="525">
        <v>0.324855779</v>
      </c>
      <c r="S542" s="527">
        <v>-0.308770859</v>
      </c>
      <c r="T542" s="525">
        <v>0.495806893</v>
      </c>
      <c r="U542" s="525">
        <v>0.724025684</v>
      </c>
      <c r="V542" s="527">
        <v>-0.10140539</v>
      </c>
      <c r="W542" s="95">
        <v>0.010683371</v>
      </c>
      <c r="X542" s="95">
        <v>0.057562641</v>
      </c>
      <c r="Y542" s="239">
        <v>-0.716895272</v>
      </c>
    </row>
    <row r="543" spans="1:25">
      <c r="A543" s="518" t="s">
        <v>1057</v>
      </c>
      <c r="B543" s="519">
        <v>0.909912952</v>
      </c>
      <c r="C543" s="519">
        <v>0.917537921</v>
      </c>
      <c r="D543" s="520">
        <v>0.023150877</v>
      </c>
      <c r="E543" s="519">
        <v>0.20220217</v>
      </c>
      <c r="F543" s="519">
        <v>0.28860204</v>
      </c>
      <c r="G543" s="520">
        <v>0.301869643</v>
      </c>
      <c r="H543" s="519">
        <v>0.203987584</v>
      </c>
      <c r="I543" s="519">
        <v>0.761204243</v>
      </c>
      <c r="J543" s="520">
        <v>0.294470778</v>
      </c>
      <c r="K543" s="525">
        <v>0.453776661</v>
      </c>
      <c r="L543" s="525">
        <v>0.531861606</v>
      </c>
      <c r="M543" s="527">
        <v>0.131073544</v>
      </c>
      <c r="N543" s="525">
        <v>0.999748746</v>
      </c>
      <c r="O543" s="525">
        <v>0.999748746</v>
      </c>
      <c r="P543" s="738" t="s">
        <v>1581</v>
      </c>
      <c r="Q543" s="525">
        <v>0.667006618</v>
      </c>
      <c r="R543" s="525">
        <v>0.833181277</v>
      </c>
      <c r="S543" s="527">
        <v>-0.14197182</v>
      </c>
      <c r="T543" s="525">
        <v>0.640331219</v>
      </c>
      <c r="U543" s="525">
        <v>0.849702709</v>
      </c>
      <c r="V543" s="527">
        <v>-0.1475753</v>
      </c>
      <c r="W543" s="95">
        <v>0.829992073</v>
      </c>
      <c r="X543" s="95">
        <v>0.910226469</v>
      </c>
      <c r="Y543" s="239">
        <v>-0.077399351</v>
      </c>
    </row>
    <row r="544" spans="1:25">
      <c r="A544" s="518" t="s">
        <v>1058</v>
      </c>
      <c r="B544" s="519">
        <v>6.36374e-8</v>
      </c>
      <c r="C544" s="519">
        <v>5.89054e-7</v>
      </c>
      <c r="D544" s="520">
        <v>-1.054505143</v>
      </c>
      <c r="E544" s="519">
        <v>3.46343e-6</v>
      </c>
      <c r="F544" s="519">
        <v>2.77844e-5</v>
      </c>
      <c r="G544" s="520">
        <v>-1.027574064</v>
      </c>
      <c r="H544" s="519">
        <v>0.81055464</v>
      </c>
      <c r="I544" s="519">
        <v>0.932242876</v>
      </c>
      <c r="J544" s="520">
        <v>0.064149089</v>
      </c>
      <c r="K544" s="525">
        <v>2.27325e-9</v>
      </c>
      <c r="L544" s="525">
        <v>1.90847e-8</v>
      </c>
      <c r="M544" s="527">
        <v>-1.043243531</v>
      </c>
      <c r="N544" s="525">
        <v>0.797374889</v>
      </c>
      <c r="O544" s="525">
        <v>0.844141745</v>
      </c>
      <c r="P544" s="527">
        <v>-0.070103246</v>
      </c>
      <c r="Q544" s="525">
        <v>0.018283756</v>
      </c>
      <c r="R544" s="525">
        <v>0.1176819</v>
      </c>
      <c r="S544" s="527">
        <v>-0.755326546</v>
      </c>
      <c r="T544" s="525">
        <v>0.11044305</v>
      </c>
      <c r="U544" s="525">
        <v>0.316428104</v>
      </c>
      <c r="V544" s="527">
        <v>-0.610047105</v>
      </c>
      <c r="W544" s="95">
        <v>6.53676e-5</v>
      </c>
      <c r="X544" s="95">
        <v>0.001815208</v>
      </c>
      <c r="Y544" s="239">
        <v>-1.483320747</v>
      </c>
    </row>
    <row r="545" spans="1:25">
      <c r="A545" s="518" t="s">
        <v>1059</v>
      </c>
      <c r="B545" s="519">
        <v>0.194279102</v>
      </c>
      <c r="C545" s="519">
        <v>0.270092651</v>
      </c>
      <c r="D545" s="520">
        <v>-0.323242522</v>
      </c>
      <c r="E545" s="519">
        <v>0.192032872</v>
      </c>
      <c r="F545" s="519">
        <v>0.276190705</v>
      </c>
      <c r="G545" s="520">
        <v>-0.373346366</v>
      </c>
      <c r="H545" s="519">
        <v>0.899218073</v>
      </c>
      <c r="I545" s="519">
        <v>0.951367126</v>
      </c>
      <c r="J545" s="520">
        <v>-0.039380467</v>
      </c>
      <c r="K545" s="525">
        <v>0.101818797</v>
      </c>
      <c r="L545" s="525">
        <v>0.147026343</v>
      </c>
      <c r="M545" s="527">
        <v>-0.355305564</v>
      </c>
      <c r="N545" s="525">
        <v>0.436598422</v>
      </c>
      <c r="O545" s="525">
        <v>0.556932969</v>
      </c>
      <c r="P545" s="527">
        <v>-0.266226621</v>
      </c>
      <c r="Q545" s="525">
        <v>0.131705812</v>
      </c>
      <c r="R545" s="525">
        <v>0.321255393</v>
      </c>
      <c r="S545" s="527">
        <v>-0.494261394</v>
      </c>
      <c r="T545" s="525">
        <v>0.183220267</v>
      </c>
      <c r="U545" s="525">
        <v>0.422549165</v>
      </c>
      <c r="V545" s="527">
        <v>-0.558649841</v>
      </c>
      <c r="W545" s="95">
        <v>0.727351148</v>
      </c>
      <c r="X545" s="95">
        <v>0.841582578</v>
      </c>
      <c r="Y545" s="239">
        <v>0.128703167</v>
      </c>
    </row>
    <row r="546" spans="1:25">
      <c r="A546" s="518" t="s">
        <v>1060</v>
      </c>
      <c r="B546" s="519">
        <v>7.29959e-16</v>
      </c>
      <c r="C546" s="519">
        <v>3.11317e-14</v>
      </c>
      <c r="D546" s="520">
        <v>-1.477571822</v>
      </c>
      <c r="E546" s="519">
        <v>1.10792e-13</v>
      </c>
      <c r="F546" s="519">
        <v>5.7137e-12</v>
      </c>
      <c r="G546" s="520">
        <v>-1.40036459</v>
      </c>
      <c r="H546" s="519">
        <v>0.698608797</v>
      </c>
      <c r="I546" s="519">
        <v>0.924975815</v>
      </c>
      <c r="J546" s="520">
        <v>0.098726137</v>
      </c>
      <c r="K546" s="525">
        <v>2.72051e-19</v>
      </c>
      <c r="L546" s="525">
        <v>1.63684e-17</v>
      </c>
      <c r="M546" s="527">
        <v>-1.441674094</v>
      </c>
      <c r="N546" s="525">
        <v>4.85186e-7</v>
      </c>
      <c r="O546" s="525">
        <v>2.9192e-5</v>
      </c>
      <c r="P546" s="527">
        <v>-1.304721115</v>
      </c>
      <c r="Q546" s="525">
        <v>0.009560934</v>
      </c>
      <c r="R546" s="525">
        <v>0.084182855</v>
      </c>
      <c r="S546" s="527">
        <v>-0.986434961</v>
      </c>
      <c r="T546" s="525">
        <v>0.009459063</v>
      </c>
      <c r="U546" s="525">
        <v>0.077607314</v>
      </c>
      <c r="V546" s="527">
        <v>-0.931431658</v>
      </c>
      <c r="W546" s="95">
        <v>2.84571e-5</v>
      </c>
      <c r="X546" s="95">
        <v>0.000856085</v>
      </c>
      <c r="Y546" s="239">
        <v>-1.523653496</v>
      </c>
    </row>
    <row r="547" spans="1:25">
      <c r="A547" s="518" t="s">
        <v>1061</v>
      </c>
      <c r="B547" s="519">
        <v>0.003484812</v>
      </c>
      <c r="C547" s="519">
        <v>0.007670836</v>
      </c>
      <c r="D547" s="520">
        <v>-0.566255795</v>
      </c>
      <c r="E547" s="519">
        <v>0.032748591</v>
      </c>
      <c r="F547" s="519">
        <v>0.062884263</v>
      </c>
      <c r="G547" s="520">
        <v>-0.470557236</v>
      </c>
      <c r="H547" s="519">
        <v>0.693574207</v>
      </c>
      <c r="I547" s="519">
        <v>0.924975815</v>
      </c>
      <c r="J547" s="520">
        <v>0.099653232</v>
      </c>
      <c r="K547" s="525">
        <v>0.002376597</v>
      </c>
      <c r="L547" s="525">
        <v>0.004930755</v>
      </c>
      <c r="M547" s="527">
        <v>-0.518315592</v>
      </c>
      <c r="N547" s="525">
        <v>0.126974257</v>
      </c>
      <c r="O547" s="525">
        <v>0.22518563</v>
      </c>
      <c r="P547" s="527">
        <v>-0.354216246</v>
      </c>
      <c r="Q547" s="525">
        <v>0.024777804</v>
      </c>
      <c r="R547" s="525">
        <v>0.12836309</v>
      </c>
      <c r="S547" s="527">
        <v>-0.536036825</v>
      </c>
      <c r="T547" s="525">
        <v>0.049952761</v>
      </c>
      <c r="U547" s="525">
        <v>0.212428814</v>
      </c>
      <c r="V547" s="527">
        <v>-0.552647105</v>
      </c>
      <c r="W547" s="95">
        <v>0.007105203</v>
      </c>
      <c r="X547" s="95">
        <v>0.041370619</v>
      </c>
      <c r="Y547" s="239">
        <v>-0.880885904</v>
      </c>
    </row>
    <row r="548" spans="1:25">
      <c r="A548" s="518" t="s">
        <v>1062</v>
      </c>
      <c r="B548" s="519">
        <v>2.69106e-5</v>
      </c>
      <c r="C548" s="519">
        <v>0.000107942</v>
      </c>
      <c r="D548" s="520">
        <v>-0.594134279</v>
      </c>
      <c r="E548" s="519">
        <v>2.19447e-7</v>
      </c>
      <c r="F548" s="519">
        <v>2.55549e-6</v>
      </c>
      <c r="G548" s="520">
        <v>-0.824549537</v>
      </c>
      <c r="H548" s="519">
        <v>0.251640163</v>
      </c>
      <c r="I548" s="519">
        <v>0.762151099</v>
      </c>
      <c r="J548" s="520">
        <v>-0.21447047</v>
      </c>
      <c r="K548" s="525">
        <v>4.1888e-8</v>
      </c>
      <c r="L548" s="525">
        <v>2.85312e-7</v>
      </c>
      <c r="M548" s="527">
        <v>-0.684282675</v>
      </c>
      <c r="N548" s="525">
        <v>0.01607712</v>
      </c>
      <c r="O548" s="525">
        <v>0.051352395</v>
      </c>
      <c r="P548" s="527">
        <v>-0.506879908</v>
      </c>
      <c r="Q548" s="525">
        <v>0.075265515</v>
      </c>
      <c r="R548" s="525">
        <v>0.240555579</v>
      </c>
      <c r="S548" s="527">
        <v>-0.591732495</v>
      </c>
      <c r="T548" s="525">
        <v>0.065145188</v>
      </c>
      <c r="U548" s="525">
        <v>0.242447555</v>
      </c>
      <c r="V548" s="527">
        <v>-0.50606223</v>
      </c>
      <c r="W548" s="95">
        <v>0.000791087</v>
      </c>
      <c r="X548" s="95">
        <v>0.008880033</v>
      </c>
      <c r="Y548" s="239">
        <v>-1.074006021</v>
      </c>
    </row>
    <row r="549" spans="1:25">
      <c r="A549" s="518" t="s">
        <v>1063</v>
      </c>
      <c r="B549" s="519">
        <v>0.684417392</v>
      </c>
      <c r="C549" s="519">
        <v>0.748711147</v>
      </c>
      <c r="D549" s="520">
        <v>0.085195949</v>
      </c>
      <c r="E549" s="519">
        <v>0.059472747</v>
      </c>
      <c r="F549" s="519">
        <v>0.104730057</v>
      </c>
      <c r="G549" s="520">
        <v>0.447735455</v>
      </c>
      <c r="H549" s="519">
        <v>0.17211493</v>
      </c>
      <c r="I549" s="519">
        <v>0.706062385</v>
      </c>
      <c r="J549" s="520">
        <v>0.36511235</v>
      </c>
      <c r="K549" s="525">
        <v>0.18657276</v>
      </c>
      <c r="L549" s="525">
        <v>0.24945469</v>
      </c>
      <c r="M549" s="527">
        <v>0.241817575</v>
      </c>
      <c r="N549" s="525">
        <v>0.281181986</v>
      </c>
      <c r="O549" s="525">
        <v>0.409301198</v>
      </c>
      <c r="P549" s="527">
        <v>0.258852284</v>
      </c>
      <c r="Q549" s="525">
        <v>0.723516358</v>
      </c>
      <c r="R549" s="525">
        <v>0.870631351</v>
      </c>
      <c r="S549" s="527">
        <v>0.134300694</v>
      </c>
      <c r="T549" s="525">
        <v>0.254855754</v>
      </c>
      <c r="U549" s="525">
        <v>0.519790549</v>
      </c>
      <c r="V549" s="527">
        <v>-0.26544481</v>
      </c>
      <c r="W549" s="95">
        <v>0.117982436</v>
      </c>
      <c r="X549" s="95">
        <v>0.294250575</v>
      </c>
      <c r="Y549" s="239">
        <v>0.741160145</v>
      </c>
    </row>
    <row r="550" spans="1:25">
      <c r="A550" s="518" t="s">
        <v>1064</v>
      </c>
      <c r="B550" s="519">
        <v>1.19001e-6</v>
      </c>
      <c r="C550" s="519">
        <v>6.9289e-6</v>
      </c>
      <c r="D550" s="520">
        <v>0.782724405</v>
      </c>
      <c r="E550" s="519">
        <v>0.000194796</v>
      </c>
      <c r="F550" s="519">
        <v>0.000963306</v>
      </c>
      <c r="G550" s="520">
        <v>0.664791834</v>
      </c>
      <c r="H550" s="519">
        <v>0.430431637</v>
      </c>
      <c r="I550" s="519">
        <v>0.843735254</v>
      </c>
      <c r="J550" s="520">
        <v>-0.159957064</v>
      </c>
      <c r="K550" s="525">
        <v>1.68303e-7</v>
      </c>
      <c r="L550" s="525">
        <v>9.64401e-7</v>
      </c>
      <c r="M550" s="527">
        <v>0.729705215</v>
      </c>
      <c r="N550" s="525">
        <v>0.023892325</v>
      </c>
      <c r="O550" s="525">
        <v>0.068287741</v>
      </c>
      <c r="P550" s="527">
        <v>0.338305337</v>
      </c>
      <c r="Q550" s="525">
        <v>0.347093189</v>
      </c>
      <c r="R550" s="525">
        <v>0.570576688</v>
      </c>
      <c r="S550" s="527">
        <v>0.182493935</v>
      </c>
      <c r="T550" s="525">
        <v>0.293614319</v>
      </c>
      <c r="U550" s="525">
        <v>0.557867205</v>
      </c>
      <c r="V550" s="527">
        <v>0.168914814</v>
      </c>
      <c r="W550" s="95">
        <v>0.212710214</v>
      </c>
      <c r="X550" s="95">
        <v>0.424245232</v>
      </c>
      <c r="Y550" s="239">
        <v>0.342931359</v>
      </c>
    </row>
    <row r="551" spans="1:25">
      <c r="A551" s="518" t="s">
        <v>1065</v>
      </c>
      <c r="B551" s="519">
        <v>1.69684e-9</v>
      </c>
      <c r="C551" s="519">
        <v>1.91425e-8</v>
      </c>
      <c r="D551" s="520">
        <v>0.93280792</v>
      </c>
      <c r="E551" s="519">
        <v>0.001321265</v>
      </c>
      <c r="F551" s="519">
        <v>0.004722541</v>
      </c>
      <c r="G551" s="520">
        <v>0.557487756</v>
      </c>
      <c r="H551" s="519">
        <v>0.034529701</v>
      </c>
      <c r="I551" s="519">
        <v>0.480843893</v>
      </c>
      <c r="J551" s="520">
        <v>-0.385258462</v>
      </c>
      <c r="K551" s="525">
        <v>3.52757e-9</v>
      </c>
      <c r="L551" s="525">
        <v>2.88723e-8</v>
      </c>
      <c r="M551" s="527">
        <v>0.784750174</v>
      </c>
      <c r="N551" s="525">
        <v>9.64392e-5</v>
      </c>
      <c r="O551" s="525">
        <v>0.000957307</v>
      </c>
      <c r="P551" s="527">
        <v>0.760817584</v>
      </c>
      <c r="Q551" s="525">
        <v>0.000554323</v>
      </c>
      <c r="R551" s="525">
        <v>0.017204975</v>
      </c>
      <c r="S551" s="527">
        <v>1.024372371</v>
      </c>
      <c r="T551" s="525">
        <v>0.004983725</v>
      </c>
      <c r="U551" s="525">
        <v>0.047345383</v>
      </c>
      <c r="V551" s="527">
        <v>0.653663252</v>
      </c>
      <c r="W551" s="95">
        <v>0.008207489</v>
      </c>
      <c r="X551" s="95">
        <v>0.045127942</v>
      </c>
      <c r="Y551" s="239">
        <v>0.757773823</v>
      </c>
    </row>
    <row r="552" spans="1:25">
      <c r="A552" s="518" t="s">
        <v>1066</v>
      </c>
      <c r="B552" s="519">
        <v>7.80511e-7</v>
      </c>
      <c r="C552" s="519">
        <v>4.69608e-6</v>
      </c>
      <c r="D552" s="520">
        <v>0.788355806</v>
      </c>
      <c r="E552" s="519">
        <v>5.37621e-5</v>
      </c>
      <c r="F552" s="519">
        <v>0.000323469</v>
      </c>
      <c r="G552" s="520">
        <v>0.709382282</v>
      </c>
      <c r="H552" s="519">
        <v>0.549480281</v>
      </c>
      <c r="I552" s="519">
        <v>0.867571487</v>
      </c>
      <c r="J552" s="520">
        <v>-0.117587075</v>
      </c>
      <c r="K552" s="525">
        <v>3.44747e-8</v>
      </c>
      <c r="L552" s="525">
        <v>2.44027e-7</v>
      </c>
      <c r="M552" s="527">
        <v>0.75620039</v>
      </c>
      <c r="N552" s="525">
        <v>4.29809e-5</v>
      </c>
      <c r="O552" s="525">
        <v>0.00057467</v>
      </c>
      <c r="P552" s="527">
        <v>0.855453866</v>
      </c>
      <c r="Q552" s="525">
        <v>0.000687123</v>
      </c>
      <c r="R552" s="525">
        <v>0.017717961</v>
      </c>
      <c r="S552" s="527">
        <v>0.904847504</v>
      </c>
      <c r="T552" s="525">
        <v>6.24658e-5</v>
      </c>
      <c r="U552" s="525">
        <v>0.004324926</v>
      </c>
      <c r="V552" s="527">
        <v>1.074552679</v>
      </c>
      <c r="W552" s="95">
        <v>0.001774392</v>
      </c>
      <c r="X552" s="95">
        <v>0.015601221</v>
      </c>
      <c r="Y552" s="239">
        <v>1.064244769</v>
      </c>
    </row>
    <row r="553" spans="1:25">
      <c r="A553" s="518" t="s">
        <v>1067</v>
      </c>
      <c r="B553" s="519">
        <v>7.67756e-7</v>
      </c>
      <c r="C553" s="519">
        <v>4.69608e-6</v>
      </c>
      <c r="D553" s="520">
        <v>0.651167848</v>
      </c>
      <c r="E553" s="519">
        <v>7.97956e-5</v>
      </c>
      <c r="F553" s="519">
        <v>0.000445742</v>
      </c>
      <c r="G553" s="520">
        <v>0.587978731</v>
      </c>
      <c r="H553" s="519">
        <v>0.508566378</v>
      </c>
      <c r="I553" s="519">
        <v>0.867571487</v>
      </c>
      <c r="J553" s="520">
        <v>-0.107887728</v>
      </c>
      <c r="K553" s="525">
        <v>5.10253e-8</v>
      </c>
      <c r="L553" s="525">
        <v>3.41113e-7</v>
      </c>
      <c r="M553" s="527">
        <v>0.623225533</v>
      </c>
      <c r="N553" s="525">
        <v>4.66119e-5</v>
      </c>
      <c r="O553" s="525">
        <v>0.00060096</v>
      </c>
      <c r="P553" s="527">
        <v>0.823361035</v>
      </c>
      <c r="Q553" s="525">
        <v>0.002567916</v>
      </c>
      <c r="R553" s="525">
        <v>0.03708071</v>
      </c>
      <c r="S553" s="527">
        <v>0.841829759</v>
      </c>
      <c r="T553" s="525">
        <v>0.001660592</v>
      </c>
      <c r="U553" s="525">
        <v>0.027248797</v>
      </c>
      <c r="V553" s="527">
        <v>0.588041235</v>
      </c>
      <c r="W553" s="95">
        <v>0.002031913</v>
      </c>
      <c r="X553" s="95">
        <v>0.015946104</v>
      </c>
      <c r="Y553" s="239">
        <v>0.723738787</v>
      </c>
    </row>
    <row r="554" spans="1:25">
      <c r="A554" s="518" t="s">
        <v>1068</v>
      </c>
      <c r="B554" s="519">
        <v>0.010349123</v>
      </c>
      <c r="C554" s="519">
        <v>0.020527656</v>
      </c>
      <c r="D554" s="520">
        <v>-0.280342859</v>
      </c>
      <c r="E554" s="519">
        <v>0.08383458</v>
      </c>
      <c r="F554" s="519">
        <v>0.136942459</v>
      </c>
      <c r="G554" s="520">
        <v>-0.207101189</v>
      </c>
      <c r="H554" s="519">
        <v>0.759098558</v>
      </c>
      <c r="I554" s="519">
        <v>0.924975815</v>
      </c>
      <c r="J554" s="520">
        <v>0.043631414</v>
      </c>
      <c r="K554" s="525">
        <v>0.006721014</v>
      </c>
      <c r="L554" s="525">
        <v>0.012636907</v>
      </c>
      <c r="M554" s="527">
        <v>-0.257375414</v>
      </c>
      <c r="N554" s="525">
        <v>0.098148412</v>
      </c>
      <c r="O554" s="525">
        <v>0.185505637</v>
      </c>
      <c r="P554" s="527">
        <v>-0.288823571</v>
      </c>
      <c r="Q554" s="525">
        <v>0.716221616</v>
      </c>
      <c r="R554" s="525">
        <v>0.867637595</v>
      </c>
      <c r="S554" s="527">
        <v>-0.089058654</v>
      </c>
      <c r="T554" s="525">
        <v>0.411359634</v>
      </c>
      <c r="U554" s="525">
        <v>0.662950124</v>
      </c>
      <c r="V554" s="527">
        <v>0.219355415</v>
      </c>
      <c r="W554" s="95">
        <v>0.023483125</v>
      </c>
      <c r="X554" s="95">
        <v>0.096334185</v>
      </c>
      <c r="Y554" s="239">
        <v>-0.558394952</v>
      </c>
    </row>
    <row r="555" spans="1:25">
      <c r="A555" s="518" t="s">
        <v>1069</v>
      </c>
      <c r="B555" s="519">
        <v>1.14052e-5</v>
      </c>
      <c r="C555" s="519">
        <v>4.90154e-5</v>
      </c>
      <c r="D555" s="520">
        <v>-0.636046053</v>
      </c>
      <c r="E555" s="519">
        <v>1.68783e-6</v>
      </c>
      <c r="F555" s="519">
        <v>1.4581e-5</v>
      </c>
      <c r="G555" s="520">
        <v>-0.774431572</v>
      </c>
      <c r="H555" s="519">
        <v>0.443418863</v>
      </c>
      <c r="I555" s="519">
        <v>0.843735254</v>
      </c>
      <c r="J555" s="520">
        <v>-0.143245288</v>
      </c>
      <c r="K555" s="525">
        <v>3.12585e-8</v>
      </c>
      <c r="L555" s="525">
        <v>2.25687e-7</v>
      </c>
      <c r="M555" s="527">
        <v>-0.700924293</v>
      </c>
      <c r="N555" s="525">
        <v>0.009738322</v>
      </c>
      <c r="O555" s="525">
        <v>0.035872799</v>
      </c>
      <c r="P555" s="527">
        <v>-0.5744065</v>
      </c>
      <c r="Q555" s="525">
        <v>0.096487199</v>
      </c>
      <c r="R555" s="525">
        <v>0.270014565</v>
      </c>
      <c r="S555" s="527">
        <v>-0.485140258</v>
      </c>
      <c r="T555" s="525">
        <v>0.671677838</v>
      </c>
      <c r="U555" s="525">
        <v>0.859842906</v>
      </c>
      <c r="V555" s="527">
        <v>-0.119086046</v>
      </c>
      <c r="W555" s="95">
        <v>0.00030808</v>
      </c>
      <c r="X555" s="95">
        <v>0.005455545</v>
      </c>
      <c r="Y555" s="239">
        <v>-1.054970439</v>
      </c>
    </row>
    <row r="556" spans="1:25">
      <c r="A556" s="518" t="s">
        <v>1070</v>
      </c>
      <c r="B556" s="519">
        <v>1.61913e-7</v>
      </c>
      <c r="C556" s="519">
        <v>1.21772e-6</v>
      </c>
      <c r="D556" s="520">
        <v>-0.723278474</v>
      </c>
      <c r="E556" s="519">
        <v>0.003731243</v>
      </c>
      <c r="F556" s="519">
        <v>0.011132057</v>
      </c>
      <c r="G556" s="520">
        <v>-0.452493583</v>
      </c>
      <c r="H556" s="519">
        <v>0.146404851</v>
      </c>
      <c r="I556" s="519">
        <v>0.636772905</v>
      </c>
      <c r="J556" s="520">
        <v>0.276522058</v>
      </c>
      <c r="K556" s="525">
        <v>6.80511e-7</v>
      </c>
      <c r="L556" s="525">
        <v>3.0708e-6</v>
      </c>
      <c r="M556" s="527">
        <v>-0.613982774</v>
      </c>
      <c r="N556" s="525">
        <v>0.078637074</v>
      </c>
      <c r="O556" s="525">
        <v>0.15771102</v>
      </c>
      <c r="P556" s="527">
        <v>-0.328033173</v>
      </c>
      <c r="Q556" s="525">
        <v>0.004338632</v>
      </c>
      <c r="R556" s="525">
        <v>0.050524064</v>
      </c>
      <c r="S556" s="527">
        <v>-0.840960187</v>
      </c>
      <c r="T556" s="525">
        <v>0.031097475</v>
      </c>
      <c r="U556" s="525">
        <v>0.15711052</v>
      </c>
      <c r="V556" s="527">
        <v>-0.69961955</v>
      </c>
      <c r="W556" s="95">
        <v>0.011674788</v>
      </c>
      <c r="X556" s="95">
        <v>0.060818337</v>
      </c>
      <c r="Y556" s="239">
        <v>-0.7634232</v>
      </c>
    </row>
    <row r="557" spans="1:25">
      <c r="A557" s="518" t="s">
        <v>1071</v>
      </c>
      <c r="B557" s="519">
        <v>0.149874556</v>
      </c>
      <c r="C557" s="519">
        <v>0.213852628</v>
      </c>
      <c r="D557" s="520">
        <v>0.205311318</v>
      </c>
      <c r="E557" s="519">
        <v>0.499329145</v>
      </c>
      <c r="F557" s="519">
        <v>0.577749427</v>
      </c>
      <c r="G557" s="520">
        <v>0.108237345</v>
      </c>
      <c r="H557" s="519">
        <v>0.653236807</v>
      </c>
      <c r="I557" s="519">
        <v>0.917581663</v>
      </c>
      <c r="J557" s="520">
        <v>-0.07496164</v>
      </c>
      <c r="K557" s="525">
        <v>0.150623901</v>
      </c>
      <c r="L557" s="525">
        <v>0.206749918</v>
      </c>
      <c r="M557" s="527">
        <v>0.174563753</v>
      </c>
      <c r="N557" s="525">
        <v>0.014526396</v>
      </c>
      <c r="O557" s="525">
        <v>0.047243504</v>
      </c>
      <c r="P557" s="527">
        <v>0.498610507</v>
      </c>
      <c r="Q557" s="525">
        <v>0.257006938</v>
      </c>
      <c r="R557" s="525">
        <v>0.475792331</v>
      </c>
      <c r="S557" s="527">
        <v>0.283005544</v>
      </c>
      <c r="T557" s="525">
        <v>0.039490742</v>
      </c>
      <c r="U557" s="525">
        <v>0.190082106</v>
      </c>
      <c r="V557" s="527">
        <v>0.583213384</v>
      </c>
      <c r="W557" s="95">
        <v>0.478778599</v>
      </c>
      <c r="X557" s="95">
        <v>0.674826151</v>
      </c>
      <c r="Y557" s="239">
        <v>-0.19672291</v>
      </c>
    </row>
    <row r="558" spans="1:25">
      <c r="A558" s="518" t="s">
        <v>1072</v>
      </c>
      <c r="B558" s="519">
        <v>4.86692e-13</v>
      </c>
      <c r="C558" s="519">
        <v>1.75696e-11</v>
      </c>
      <c r="D558" s="520">
        <v>1.261941158</v>
      </c>
      <c r="E558" s="519">
        <v>2.11968e-9</v>
      </c>
      <c r="F558" s="519">
        <v>4.25114e-8</v>
      </c>
      <c r="G558" s="520">
        <v>1.13619491</v>
      </c>
      <c r="H558" s="519">
        <v>0.372357728</v>
      </c>
      <c r="I558" s="519">
        <v>0.795391361</v>
      </c>
      <c r="J558" s="520">
        <v>-0.188784582</v>
      </c>
      <c r="K558" s="525">
        <v>7.26203e-16</v>
      </c>
      <c r="L558" s="525">
        <v>1.87257e-14</v>
      </c>
      <c r="M558" s="527">
        <v>1.20442677</v>
      </c>
      <c r="N558" s="525">
        <v>0.000359484</v>
      </c>
      <c r="O558" s="525">
        <v>0.002779854</v>
      </c>
      <c r="P558" s="527">
        <v>0.869930611</v>
      </c>
      <c r="Q558" s="525">
        <v>0.000471098</v>
      </c>
      <c r="R558" s="525">
        <v>0.017006656</v>
      </c>
      <c r="S558" s="527">
        <v>0.985437087</v>
      </c>
      <c r="T558" s="525">
        <v>3.56215e-5</v>
      </c>
      <c r="U558" s="525">
        <v>0.004324926</v>
      </c>
      <c r="V558" s="527">
        <v>1.056070841</v>
      </c>
      <c r="W558" s="95">
        <v>3.87481e-7</v>
      </c>
      <c r="X558" s="95">
        <v>5.64108e-5</v>
      </c>
      <c r="Y558" s="239">
        <v>1.459805894</v>
      </c>
    </row>
    <row r="559" spans="1:25">
      <c r="A559" s="518" t="s">
        <v>1073</v>
      </c>
      <c r="B559" s="519">
        <v>1.67485e-9</v>
      </c>
      <c r="C559" s="519">
        <v>1.91425e-8</v>
      </c>
      <c r="D559" s="520">
        <v>-1.860394474</v>
      </c>
      <c r="E559" s="519">
        <v>1.69641e-6</v>
      </c>
      <c r="F559" s="519">
        <v>1.4581e-5</v>
      </c>
      <c r="G559" s="520">
        <v>-1.632876875</v>
      </c>
      <c r="H559" s="519">
        <v>0.585752696</v>
      </c>
      <c r="I559" s="519">
        <v>0.880340537</v>
      </c>
      <c r="J559" s="520">
        <v>0.217892989</v>
      </c>
      <c r="K559" s="525">
        <v>5.6609e-11</v>
      </c>
      <c r="L559" s="525">
        <v>6.3862e-10</v>
      </c>
      <c r="M559" s="527">
        <v>-1.766153841</v>
      </c>
      <c r="N559" s="525">
        <v>0.018251158</v>
      </c>
      <c r="O559" s="525">
        <v>0.05583617</v>
      </c>
      <c r="P559" s="527">
        <v>-0.898377327</v>
      </c>
      <c r="Q559" s="525">
        <v>9.59653e-7</v>
      </c>
      <c r="R559" s="525">
        <v>0.000346435</v>
      </c>
      <c r="S559" s="527">
        <v>-1.500636638</v>
      </c>
      <c r="T559" s="525">
        <v>0.000150168</v>
      </c>
      <c r="U559" s="525">
        <v>0.006023423</v>
      </c>
      <c r="V559" s="527">
        <v>-1.713258071</v>
      </c>
      <c r="W559" s="95">
        <v>2.79417e-6</v>
      </c>
      <c r="X559" s="95">
        <v>0.000201739</v>
      </c>
      <c r="Y559" s="239">
        <v>-2.183399341</v>
      </c>
    </row>
    <row r="560" spans="1:25">
      <c r="A560" s="518" t="s">
        <v>1074</v>
      </c>
      <c r="B560" s="519">
        <v>0.02740651</v>
      </c>
      <c r="C560" s="519">
        <v>0.048027913</v>
      </c>
      <c r="D560" s="520">
        <v>0.522214371</v>
      </c>
      <c r="E560" s="519">
        <v>0.005648249</v>
      </c>
      <c r="F560" s="519">
        <v>0.015565023</v>
      </c>
      <c r="G560" s="520">
        <v>0.753336975</v>
      </c>
      <c r="H560" s="519">
        <v>0.495390803</v>
      </c>
      <c r="I560" s="519">
        <v>0.867571487</v>
      </c>
      <c r="J560" s="520">
        <v>0.186494912</v>
      </c>
      <c r="K560" s="525">
        <v>0.002408517</v>
      </c>
      <c r="L560" s="525">
        <v>0.004968426</v>
      </c>
      <c r="M560" s="527">
        <v>0.615628898</v>
      </c>
      <c r="N560" s="525">
        <v>0.012345839</v>
      </c>
      <c r="O560" s="525">
        <v>0.042200239</v>
      </c>
      <c r="P560" s="527">
        <v>0.774606159</v>
      </c>
      <c r="Q560" s="525">
        <v>0.35401507</v>
      </c>
      <c r="R560" s="525">
        <v>0.575673154</v>
      </c>
      <c r="S560" s="527">
        <v>-0.329249468</v>
      </c>
      <c r="T560" s="525">
        <v>0.760349851</v>
      </c>
      <c r="U560" s="525">
        <v>0.896664853</v>
      </c>
      <c r="V560" s="527">
        <v>0.120651977</v>
      </c>
      <c r="W560" s="95">
        <v>0.456184696</v>
      </c>
      <c r="X560" s="95">
        <v>0.65265229</v>
      </c>
      <c r="Y560" s="239">
        <v>0.298032939</v>
      </c>
    </row>
    <row r="561" spans="1:25">
      <c r="A561" s="518" t="s">
        <v>1075</v>
      </c>
      <c r="B561" s="519">
        <v>0.000937991</v>
      </c>
      <c r="C561" s="519">
        <v>0.002401523</v>
      </c>
      <c r="D561" s="520">
        <v>-0.660234306</v>
      </c>
      <c r="E561" s="519">
        <v>0.021103183</v>
      </c>
      <c r="F561" s="519">
        <v>0.045618258</v>
      </c>
      <c r="G561" s="520">
        <v>-0.516683863</v>
      </c>
      <c r="H561" s="519">
        <v>0.606737569</v>
      </c>
      <c r="I561" s="519">
        <v>0.885477316</v>
      </c>
      <c r="J561" s="520">
        <v>0.118962184</v>
      </c>
      <c r="K561" s="525">
        <v>0.000322377</v>
      </c>
      <c r="L561" s="525">
        <v>0.000770716</v>
      </c>
      <c r="M561" s="527">
        <v>-0.610601803</v>
      </c>
      <c r="N561" s="525">
        <v>0.05027903</v>
      </c>
      <c r="O561" s="525">
        <v>0.114878036</v>
      </c>
      <c r="P561" s="527">
        <v>-0.502064382</v>
      </c>
      <c r="Q561" s="525">
        <v>0.300532784</v>
      </c>
      <c r="R561" s="525">
        <v>0.526661821</v>
      </c>
      <c r="S561" s="527">
        <v>0.385340345</v>
      </c>
      <c r="T561" s="525">
        <v>0.467981175</v>
      </c>
      <c r="U561" s="525">
        <v>0.709836993</v>
      </c>
      <c r="V561" s="527">
        <v>0.277091516</v>
      </c>
      <c r="W561" s="95">
        <v>0.18005718</v>
      </c>
      <c r="X561" s="95">
        <v>0.382356717</v>
      </c>
      <c r="Y561" s="239">
        <v>-0.385720271</v>
      </c>
    </row>
    <row r="562" spans="1:25">
      <c r="A562" s="518" t="s">
        <v>1076</v>
      </c>
      <c r="B562" s="519">
        <v>0.245772387</v>
      </c>
      <c r="C562" s="519">
        <v>0.331059073</v>
      </c>
      <c r="D562" s="520">
        <v>0.226419829</v>
      </c>
      <c r="E562" s="519">
        <v>0.865899321</v>
      </c>
      <c r="F562" s="519">
        <v>0.908690858</v>
      </c>
      <c r="G562" s="520">
        <v>0.037652187</v>
      </c>
      <c r="H562" s="519">
        <v>0.356788672</v>
      </c>
      <c r="I562" s="519">
        <v>0.793915027</v>
      </c>
      <c r="J562" s="520">
        <v>-0.220161629</v>
      </c>
      <c r="K562" s="525">
        <v>0.38941656</v>
      </c>
      <c r="L562" s="525">
        <v>0.47333124</v>
      </c>
      <c r="M562" s="527">
        <v>0.145510676</v>
      </c>
      <c r="N562" s="525">
        <v>0.338294435</v>
      </c>
      <c r="O562" s="525">
        <v>0.473349965</v>
      </c>
      <c r="P562" s="527">
        <v>0.214595907</v>
      </c>
      <c r="Q562" s="525">
        <v>0.012832499</v>
      </c>
      <c r="R562" s="525">
        <v>0.100236816</v>
      </c>
      <c r="S562" s="527">
        <v>0.923679509</v>
      </c>
      <c r="T562" s="525">
        <v>0.069702308</v>
      </c>
      <c r="U562" s="525">
        <v>0.254167001</v>
      </c>
      <c r="V562" s="527">
        <v>0.706535164</v>
      </c>
      <c r="W562" s="95">
        <v>0.748757173</v>
      </c>
      <c r="X562" s="95">
        <v>0.85079366</v>
      </c>
      <c r="Y562" s="239">
        <v>0.116857953</v>
      </c>
    </row>
    <row r="563" spans="1:25">
      <c r="A563" s="518" t="s">
        <v>1077</v>
      </c>
      <c r="B563" s="519">
        <v>0.000172783</v>
      </c>
      <c r="C563" s="519">
        <v>0.000515594</v>
      </c>
      <c r="D563" s="520">
        <v>-0.482940799</v>
      </c>
      <c r="E563" s="519">
        <v>0.026796176</v>
      </c>
      <c r="F563" s="519">
        <v>0.053444307</v>
      </c>
      <c r="G563" s="520">
        <v>-0.302480411</v>
      </c>
      <c r="H563" s="519">
        <v>0.282107086</v>
      </c>
      <c r="I563" s="519">
        <v>0.762151099</v>
      </c>
      <c r="J563" s="520">
        <v>0.178101409</v>
      </c>
      <c r="K563" s="525">
        <v>0.000233462</v>
      </c>
      <c r="L563" s="525">
        <v>0.000581239</v>
      </c>
      <c r="M563" s="527">
        <v>-0.405857952</v>
      </c>
      <c r="N563" s="525">
        <v>0.00896799</v>
      </c>
      <c r="O563" s="525">
        <v>0.033723377</v>
      </c>
      <c r="P563" s="527">
        <v>-0.51820411</v>
      </c>
      <c r="Q563" s="525">
        <v>0.0009829</v>
      </c>
      <c r="R563" s="525">
        <v>0.022176684</v>
      </c>
      <c r="S563" s="527">
        <v>-0.76306075</v>
      </c>
      <c r="T563" s="525">
        <v>0.002936432</v>
      </c>
      <c r="U563" s="525">
        <v>0.040771222</v>
      </c>
      <c r="V563" s="527">
        <v>-0.748833136</v>
      </c>
      <c r="W563" s="95">
        <v>0.190552073</v>
      </c>
      <c r="X563" s="95">
        <v>0.393081705</v>
      </c>
      <c r="Y563" s="239">
        <v>-0.305150861</v>
      </c>
    </row>
    <row r="564" spans="1:25">
      <c r="A564" s="518" t="s">
        <v>1078</v>
      </c>
      <c r="B564" s="519">
        <v>0.781670238</v>
      </c>
      <c r="C564" s="519">
        <v>0.827463095</v>
      </c>
      <c r="D564" s="520">
        <v>0.054346912</v>
      </c>
      <c r="E564" s="519">
        <v>0.176383466</v>
      </c>
      <c r="F564" s="519">
        <v>0.255720607</v>
      </c>
      <c r="G564" s="520">
        <v>0.304174747</v>
      </c>
      <c r="H564" s="519">
        <v>0.348220131</v>
      </c>
      <c r="I564" s="519">
        <v>0.793915027</v>
      </c>
      <c r="J564" s="520">
        <v>0.212912179</v>
      </c>
      <c r="K564" s="525">
        <v>0.395586106</v>
      </c>
      <c r="L564" s="525">
        <v>0.477613994</v>
      </c>
      <c r="M564" s="527">
        <v>0.1427469</v>
      </c>
      <c r="N564" s="525">
        <v>0.470222986</v>
      </c>
      <c r="O564" s="525">
        <v>0.585346545</v>
      </c>
      <c r="P564" s="527">
        <v>-0.190169175</v>
      </c>
      <c r="Q564" s="525">
        <v>0.184334621</v>
      </c>
      <c r="R564" s="525">
        <v>0.400872278</v>
      </c>
      <c r="S564" s="527">
        <v>0.474880797</v>
      </c>
      <c r="T564" s="525">
        <v>0.766585689</v>
      </c>
      <c r="U564" s="525">
        <v>0.896664853</v>
      </c>
      <c r="V564" s="527">
        <v>-0.107284485</v>
      </c>
      <c r="W564" s="95">
        <v>0.531662567</v>
      </c>
      <c r="X564" s="95">
        <v>0.71216599</v>
      </c>
      <c r="Y564" s="239">
        <v>-0.170154631</v>
      </c>
    </row>
    <row r="565" spans="1:25">
      <c r="A565" s="518" t="s">
        <v>1079</v>
      </c>
      <c r="B565" s="519">
        <v>0.870647736</v>
      </c>
      <c r="C565" s="519">
        <v>0.895452515</v>
      </c>
      <c r="D565" s="520">
        <v>0.031734798</v>
      </c>
      <c r="E565" s="519">
        <v>0.465094763</v>
      </c>
      <c r="F565" s="519">
        <v>0.554122803</v>
      </c>
      <c r="G565" s="520">
        <v>0.163363633</v>
      </c>
      <c r="H565" s="519">
        <v>0.860144642</v>
      </c>
      <c r="I565" s="519">
        <v>0.938103371</v>
      </c>
      <c r="J565" s="520">
        <v>0.041923711</v>
      </c>
      <c r="K565" s="525">
        <v>0.642058665</v>
      </c>
      <c r="L565" s="525">
        <v>0.711856059</v>
      </c>
      <c r="M565" s="527">
        <v>0.078573506</v>
      </c>
      <c r="N565" s="525">
        <v>0.603799675</v>
      </c>
      <c r="O565" s="525">
        <v>0.70313446</v>
      </c>
      <c r="P565" s="527">
        <v>0.129722971</v>
      </c>
      <c r="Q565" s="525">
        <v>0.779358586</v>
      </c>
      <c r="R565" s="525">
        <v>0.908493297</v>
      </c>
      <c r="S565" s="527">
        <v>-0.100694653</v>
      </c>
      <c r="T565" s="525">
        <v>0.629594882</v>
      </c>
      <c r="U565" s="525">
        <v>0.849702709</v>
      </c>
      <c r="V565" s="527">
        <v>-0.167505228</v>
      </c>
      <c r="W565" s="95">
        <v>0.682612653</v>
      </c>
      <c r="X565" s="95">
        <v>0.822044722</v>
      </c>
      <c r="Y565" s="239">
        <v>-0.109473219</v>
      </c>
    </row>
    <row r="566" spans="1:25">
      <c r="A566" s="518" t="s">
        <v>1080</v>
      </c>
      <c r="B566" s="519">
        <v>0.631438462</v>
      </c>
      <c r="C566" s="519">
        <v>0.707917033</v>
      </c>
      <c r="D566" s="520">
        <v>0.070907244</v>
      </c>
      <c r="E566" s="519">
        <v>0.004030695</v>
      </c>
      <c r="F566" s="519">
        <v>0.011892311</v>
      </c>
      <c r="G566" s="520">
        <v>0.493002443</v>
      </c>
      <c r="H566" s="519">
        <v>0.030025965</v>
      </c>
      <c r="I566" s="519">
        <v>0.480843893</v>
      </c>
      <c r="J566" s="520">
        <v>0.401177647</v>
      </c>
      <c r="K566" s="525">
        <v>0.073632</v>
      </c>
      <c r="L566" s="525">
        <v>0.109387457</v>
      </c>
      <c r="M566" s="527">
        <v>0.231881675</v>
      </c>
      <c r="N566" s="525">
        <v>0.68148981</v>
      </c>
      <c r="O566" s="525">
        <v>0.754655894</v>
      </c>
      <c r="P566" s="527">
        <v>-0.076955382</v>
      </c>
      <c r="Q566" s="525">
        <v>0.957797501</v>
      </c>
      <c r="R566" s="525">
        <v>0.982201438</v>
      </c>
      <c r="S566" s="527">
        <v>0.012684025</v>
      </c>
      <c r="T566" s="525">
        <v>0.379225207</v>
      </c>
      <c r="U566" s="525">
        <v>0.640163804</v>
      </c>
      <c r="V566" s="527">
        <v>0.229947699</v>
      </c>
      <c r="W566" s="95">
        <v>0.062716717</v>
      </c>
      <c r="X566" s="95">
        <v>0.185579795</v>
      </c>
      <c r="Y566" s="239">
        <v>-0.580345055</v>
      </c>
    </row>
    <row r="567" spans="1:25">
      <c r="A567" s="518" t="s">
        <v>1081</v>
      </c>
      <c r="B567" s="519">
        <v>0.862032713</v>
      </c>
      <c r="C567" s="519">
        <v>0.891672807</v>
      </c>
      <c r="D567" s="520">
        <v>0.030302866</v>
      </c>
      <c r="E567" s="519">
        <v>0.051146633</v>
      </c>
      <c r="F567" s="519">
        <v>0.09278359</v>
      </c>
      <c r="G567" s="520">
        <v>0.390341579</v>
      </c>
      <c r="H567" s="519">
        <v>0.104573693</v>
      </c>
      <c r="I567" s="519">
        <v>0.563449302</v>
      </c>
      <c r="J567" s="520">
        <v>0.343727494</v>
      </c>
      <c r="K567" s="525">
        <v>0.259783038</v>
      </c>
      <c r="L567" s="525">
        <v>0.329058515</v>
      </c>
      <c r="M567" s="527">
        <v>0.170233178</v>
      </c>
      <c r="N567" s="525">
        <v>0.73926094</v>
      </c>
      <c r="O567" s="525">
        <v>0.804680161</v>
      </c>
      <c r="P567" s="527">
        <v>-0.072411144</v>
      </c>
      <c r="Q567" s="525">
        <v>0.271730376</v>
      </c>
      <c r="R567" s="525">
        <v>0.497942466</v>
      </c>
      <c r="S567" s="527">
        <v>0.336854793</v>
      </c>
      <c r="T567" s="525">
        <v>0.853924633</v>
      </c>
      <c r="U567" s="525">
        <v>0.938748119</v>
      </c>
      <c r="V567" s="527">
        <v>-0.057743341</v>
      </c>
      <c r="W567" s="95">
        <v>0.126657189</v>
      </c>
      <c r="X567" s="95">
        <v>0.304821636</v>
      </c>
      <c r="Y567" s="239">
        <v>-0.469766462</v>
      </c>
    </row>
    <row r="568" spans="1:25">
      <c r="A568" s="518" t="s">
        <v>1082</v>
      </c>
      <c r="B568" s="519">
        <v>0.000869513</v>
      </c>
      <c r="C568" s="519">
        <v>0.002242102</v>
      </c>
      <c r="D568" s="520">
        <v>0.554417068</v>
      </c>
      <c r="E568" s="519">
        <v>0.021384091</v>
      </c>
      <c r="F568" s="519">
        <v>0.045760207</v>
      </c>
      <c r="G568" s="520">
        <v>0.440983545</v>
      </c>
      <c r="H568" s="519">
        <v>0.783193057</v>
      </c>
      <c r="I568" s="519">
        <v>0.924975815</v>
      </c>
      <c r="J568" s="520">
        <v>-0.054834668</v>
      </c>
      <c r="K568" s="525">
        <v>0.000275703</v>
      </c>
      <c r="L568" s="525">
        <v>0.000672493</v>
      </c>
      <c r="M568" s="527">
        <v>0.523810732</v>
      </c>
      <c r="N568" s="525">
        <v>0.103025286</v>
      </c>
      <c r="O568" s="525">
        <v>0.192705328</v>
      </c>
      <c r="P568" s="527">
        <v>0.377639927</v>
      </c>
      <c r="Q568" s="525">
        <v>0.10230812</v>
      </c>
      <c r="R568" s="525">
        <v>0.281264058</v>
      </c>
      <c r="S568" s="527">
        <v>0.551965091</v>
      </c>
      <c r="T568" s="525">
        <v>0.375498412</v>
      </c>
      <c r="U568" s="525">
        <v>0.640163804</v>
      </c>
      <c r="V568" s="527">
        <v>0.279738278</v>
      </c>
      <c r="W568" s="95">
        <v>0.894521957</v>
      </c>
      <c r="X568" s="95">
        <v>0.944217621</v>
      </c>
      <c r="Y568" s="239">
        <v>-0.043538808</v>
      </c>
    </row>
    <row r="569" spans="1:25">
      <c r="A569" s="518" t="s">
        <v>1083</v>
      </c>
      <c r="B569" s="519">
        <v>0.079775157</v>
      </c>
      <c r="C569" s="519">
        <v>0.121514058</v>
      </c>
      <c r="D569" s="520">
        <v>-0.388702078</v>
      </c>
      <c r="E569" s="519">
        <v>0.56144789</v>
      </c>
      <c r="F569" s="519">
        <v>0.643437106</v>
      </c>
      <c r="G569" s="520">
        <v>0.148100428</v>
      </c>
      <c r="H569" s="519">
        <v>0.035387416</v>
      </c>
      <c r="I569" s="519">
        <v>0.480843893</v>
      </c>
      <c r="J569" s="520">
        <v>0.58537891</v>
      </c>
      <c r="K569" s="525">
        <v>0.378162246</v>
      </c>
      <c r="L569" s="525">
        <v>0.46486998</v>
      </c>
      <c r="M569" s="527">
        <v>-0.171202384</v>
      </c>
      <c r="N569" s="525">
        <v>0.305705259</v>
      </c>
      <c r="O569" s="525">
        <v>0.437934915</v>
      </c>
      <c r="P569" s="527">
        <v>-0.333332128</v>
      </c>
      <c r="Q569" s="525">
        <v>0.756021665</v>
      </c>
      <c r="R569" s="525">
        <v>0.891907912</v>
      </c>
      <c r="S569" s="527">
        <v>-0.130405049</v>
      </c>
      <c r="T569" s="525">
        <v>0.707794409</v>
      </c>
      <c r="U569" s="525">
        <v>0.863222235</v>
      </c>
      <c r="V569" s="527">
        <v>-0.166265896</v>
      </c>
      <c r="W569" s="95">
        <v>0.023965222</v>
      </c>
      <c r="X569" s="95">
        <v>0.09720725</v>
      </c>
      <c r="Y569" s="239">
        <v>-0.918447498</v>
      </c>
    </row>
    <row r="570" spans="1:25">
      <c r="A570" s="518" t="s">
        <v>1084</v>
      </c>
      <c r="B570" s="519">
        <v>0.072747603</v>
      </c>
      <c r="C570" s="519">
        <v>0.112230276</v>
      </c>
      <c r="D570" s="520">
        <v>-0.526077824</v>
      </c>
      <c r="E570" s="519">
        <v>0.028104833</v>
      </c>
      <c r="F570" s="519">
        <v>0.055216598</v>
      </c>
      <c r="G570" s="520">
        <v>-0.728694195</v>
      </c>
      <c r="H570" s="519">
        <v>0.694088094</v>
      </c>
      <c r="I570" s="519">
        <v>0.924975815</v>
      </c>
      <c r="J570" s="520">
        <v>-0.140890519</v>
      </c>
      <c r="K570" s="525">
        <v>0.016363132</v>
      </c>
      <c r="L570" s="525">
        <v>0.027863634</v>
      </c>
      <c r="M570" s="527">
        <v>-0.607407818</v>
      </c>
      <c r="N570" s="525">
        <v>0.599882562</v>
      </c>
      <c r="O570" s="525">
        <v>0.703109106</v>
      </c>
      <c r="P570" s="527">
        <v>-0.197682346</v>
      </c>
      <c r="Q570" s="525">
        <v>0.455235233</v>
      </c>
      <c r="R570" s="525">
        <v>0.647007556</v>
      </c>
      <c r="S570" s="527">
        <v>-0.340782399</v>
      </c>
      <c r="T570" s="525">
        <v>0.874477585</v>
      </c>
      <c r="U570" s="525">
        <v>0.948632155</v>
      </c>
      <c r="V570" s="527">
        <v>0.061913418</v>
      </c>
      <c r="W570" s="95">
        <v>0.688649498</v>
      </c>
      <c r="X570" s="95">
        <v>0.822044722</v>
      </c>
      <c r="Y570" s="239">
        <v>0.233958003</v>
      </c>
    </row>
    <row r="571" spans="1:25">
      <c r="A571" s="518" t="s">
        <v>1085</v>
      </c>
      <c r="B571" s="519">
        <v>0.001186056</v>
      </c>
      <c r="C571" s="519">
        <v>0.002893015</v>
      </c>
      <c r="D571" s="520">
        <v>0.742201307</v>
      </c>
      <c r="E571" s="519">
        <v>0.001257118</v>
      </c>
      <c r="F571" s="519">
        <v>0.004538195</v>
      </c>
      <c r="G571" s="520">
        <v>0.859914869</v>
      </c>
      <c r="H571" s="519">
        <v>0.628130134</v>
      </c>
      <c r="I571" s="519">
        <v>0.904637266</v>
      </c>
      <c r="J571" s="520">
        <v>0.115861479</v>
      </c>
      <c r="K571" s="525">
        <v>4.36016e-5</v>
      </c>
      <c r="L571" s="525">
        <v>0.000134531</v>
      </c>
      <c r="M571" s="527">
        <v>0.789619924</v>
      </c>
      <c r="N571" s="525">
        <v>0.003666399</v>
      </c>
      <c r="O571" s="525">
        <v>0.016544625</v>
      </c>
      <c r="P571" s="527">
        <v>0.824992711</v>
      </c>
      <c r="Q571" s="525">
        <v>0.421727123</v>
      </c>
      <c r="R571" s="525">
        <v>0.616370411</v>
      </c>
      <c r="S571" s="527">
        <v>0.253751542</v>
      </c>
      <c r="T571" s="525">
        <v>0.348428195</v>
      </c>
      <c r="U571" s="525">
        <v>0.613573553</v>
      </c>
      <c r="V571" s="527">
        <v>-0.204577662</v>
      </c>
      <c r="W571" s="95">
        <v>0.275131384</v>
      </c>
      <c r="X571" s="95">
        <v>0.509345792</v>
      </c>
      <c r="Y571" s="239">
        <v>0.335227395</v>
      </c>
    </row>
    <row r="572" spans="1:25">
      <c r="A572" s="518" t="s">
        <v>1086</v>
      </c>
      <c r="B572" s="519">
        <v>0.005068121</v>
      </c>
      <c r="C572" s="519">
        <v>0.010762304</v>
      </c>
      <c r="D572" s="520">
        <v>0.639018181</v>
      </c>
      <c r="E572" s="519">
        <v>0.09400928</v>
      </c>
      <c r="F572" s="519">
        <v>0.150832667</v>
      </c>
      <c r="G572" s="520">
        <v>0.44436165</v>
      </c>
      <c r="H572" s="519">
        <v>0.667259646</v>
      </c>
      <c r="I572" s="519">
        <v>0.923640903</v>
      </c>
      <c r="J572" s="520">
        <v>-0.111408324</v>
      </c>
      <c r="K572" s="525">
        <v>0.002803891</v>
      </c>
      <c r="L572" s="525">
        <v>0.005655554</v>
      </c>
      <c r="M572" s="527">
        <v>0.584696746</v>
      </c>
      <c r="N572" s="525">
        <v>0.108854561</v>
      </c>
      <c r="O572" s="525">
        <v>0.199474601</v>
      </c>
      <c r="P572" s="527">
        <v>0.404723609</v>
      </c>
      <c r="Q572" s="525">
        <v>0.297592726</v>
      </c>
      <c r="R572" s="525">
        <v>0.524053533</v>
      </c>
      <c r="S572" s="527">
        <v>-0.359298766</v>
      </c>
      <c r="T572" s="525">
        <v>0.378385501</v>
      </c>
      <c r="U572" s="525">
        <v>0.640163804</v>
      </c>
      <c r="V572" s="527">
        <v>-0.231459654</v>
      </c>
      <c r="W572" s="95">
        <v>0.000370915</v>
      </c>
      <c r="X572" s="95">
        <v>0.005814854</v>
      </c>
      <c r="Y572" s="239">
        <v>1.172734007</v>
      </c>
    </row>
    <row r="573" spans="1:25">
      <c r="A573" s="518" t="s">
        <v>1087</v>
      </c>
      <c r="B573" s="519">
        <v>6.458e-18</v>
      </c>
      <c r="C573" s="519">
        <v>7.77113e-16</v>
      </c>
      <c r="D573" s="520">
        <v>-2.319038728</v>
      </c>
      <c r="E573" s="519">
        <v>4.19327e-13</v>
      </c>
      <c r="F573" s="519">
        <v>1.89221e-11</v>
      </c>
      <c r="G573" s="520">
        <v>-2.134979279</v>
      </c>
      <c r="H573" s="519">
        <v>0.486604452</v>
      </c>
      <c r="I573" s="519">
        <v>0.861099055</v>
      </c>
      <c r="J573" s="520">
        <v>0.247705544</v>
      </c>
      <c r="K573" s="525">
        <v>4.17873e-21</v>
      </c>
      <c r="L573" s="525">
        <v>7.54261e-19</v>
      </c>
      <c r="M573" s="527">
        <v>-2.232740514</v>
      </c>
      <c r="N573" s="525">
        <v>9.30178e-8</v>
      </c>
      <c r="O573" s="525">
        <v>8.39486e-6</v>
      </c>
      <c r="P573" s="527">
        <v>-1.99107913</v>
      </c>
      <c r="Q573" s="525">
        <v>2.66969e-6</v>
      </c>
      <c r="R573" s="525">
        <v>0.00048188</v>
      </c>
      <c r="S573" s="527">
        <v>-1.991769907</v>
      </c>
      <c r="T573" s="525">
        <v>0.00086395</v>
      </c>
      <c r="U573" s="525">
        <v>0.01834624</v>
      </c>
      <c r="V573" s="527">
        <v>-1.959220727</v>
      </c>
      <c r="W573" s="95">
        <v>3.73638e-7</v>
      </c>
      <c r="X573" s="95">
        <v>5.64108e-5</v>
      </c>
      <c r="Y573" s="239">
        <v>-2.634731861</v>
      </c>
    </row>
    <row r="574" spans="1:25">
      <c r="A574" s="518" t="s">
        <v>1088</v>
      </c>
      <c r="B574" s="519">
        <v>0.516882261</v>
      </c>
      <c r="C574" s="519">
        <v>0.598059282</v>
      </c>
      <c r="D574" s="520">
        <v>-0.179440268</v>
      </c>
      <c r="E574" s="519">
        <v>0.686269589</v>
      </c>
      <c r="F574" s="519">
        <v>0.745617203</v>
      </c>
      <c r="G574" s="520">
        <v>-0.129003701</v>
      </c>
      <c r="H574" s="519">
        <v>0.712881469</v>
      </c>
      <c r="I574" s="519">
        <v>0.924975815</v>
      </c>
      <c r="J574" s="520">
        <v>0.127531483</v>
      </c>
      <c r="K574" s="525">
        <v>0.505220054</v>
      </c>
      <c r="L574" s="525">
        <v>0.580842164</v>
      </c>
      <c r="M574" s="527">
        <v>-0.161203786</v>
      </c>
      <c r="N574" s="525">
        <v>0.411946331</v>
      </c>
      <c r="O574" s="525">
        <v>0.540773183</v>
      </c>
      <c r="P574" s="527">
        <v>0.327327904</v>
      </c>
      <c r="Q574" s="525">
        <v>0.853267464</v>
      </c>
      <c r="R574" s="525">
        <v>0.936260045</v>
      </c>
      <c r="S574" s="527">
        <v>-0.054842891</v>
      </c>
      <c r="T574" s="525">
        <v>0.650708217</v>
      </c>
      <c r="U574" s="525">
        <v>0.849702709</v>
      </c>
      <c r="V574" s="527">
        <v>0.175474449</v>
      </c>
      <c r="W574" s="95">
        <v>0.966584538</v>
      </c>
      <c r="X574" s="95">
        <v>0.983707311</v>
      </c>
      <c r="Y574" s="239">
        <v>0.021391638</v>
      </c>
    </row>
    <row r="575" spans="1:25">
      <c r="A575" s="518" t="s">
        <v>1089</v>
      </c>
      <c r="B575" s="519">
        <v>0.649490474</v>
      </c>
      <c r="C575" s="519">
        <v>0.721434034</v>
      </c>
      <c r="D575" s="520">
        <v>0.126820195</v>
      </c>
      <c r="E575" s="519">
        <v>0.43394391</v>
      </c>
      <c r="F575" s="519">
        <v>0.527453709</v>
      </c>
      <c r="G575" s="520">
        <v>0.252098685</v>
      </c>
      <c r="H575" s="519">
        <v>0.632010855</v>
      </c>
      <c r="I575" s="519">
        <v>0.904637266</v>
      </c>
      <c r="J575" s="520">
        <v>0.16610331</v>
      </c>
      <c r="K575" s="525">
        <v>0.484737032</v>
      </c>
      <c r="L575" s="525">
        <v>0.560865604</v>
      </c>
      <c r="M575" s="527">
        <v>0.170124866</v>
      </c>
      <c r="N575" s="525">
        <v>0.221721181</v>
      </c>
      <c r="O575" s="525">
        <v>0.342057036</v>
      </c>
      <c r="P575" s="527">
        <v>-0.467952508</v>
      </c>
      <c r="Q575" s="525">
        <v>0.929445954</v>
      </c>
      <c r="R575" s="525">
        <v>0.975377876</v>
      </c>
      <c r="S575" s="527">
        <v>0.042003829</v>
      </c>
      <c r="T575" s="525">
        <v>0.651987951</v>
      </c>
      <c r="U575" s="525">
        <v>0.849702709</v>
      </c>
      <c r="V575" s="527">
        <v>-0.218060404</v>
      </c>
      <c r="W575" s="95">
        <v>0.4195068</v>
      </c>
      <c r="X575" s="95">
        <v>0.637368817</v>
      </c>
      <c r="Y575" s="239">
        <v>0.403984997</v>
      </c>
    </row>
    <row r="576" spans="1:25">
      <c r="A576" s="518" t="s">
        <v>1090</v>
      </c>
      <c r="B576" s="519">
        <v>0.046851205</v>
      </c>
      <c r="C576" s="519">
        <v>0.077229613</v>
      </c>
      <c r="D576" s="520">
        <v>0.439852446</v>
      </c>
      <c r="E576" s="519">
        <v>0.090832287</v>
      </c>
      <c r="F576" s="519">
        <v>0.146385962</v>
      </c>
      <c r="G576" s="520">
        <v>0.431804283</v>
      </c>
      <c r="H576" s="519">
        <v>0.909646952</v>
      </c>
      <c r="I576" s="519">
        <v>0.951833478</v>
      </c>
      <c r="J576" s="520">
        <v>0.028750921</v>
      </c>
      <c r="K576" s="525">
        <v>0.021546099</v>
      </c>
      <c r="L576" s="525">
        <v>0.035516629</v>
      </c>
      <c r="M576" s="527">
        <v>0.43533098</v>
      </c>
      <c r="N576" s="525">
        <v>0.006395943</v>
      </c>
      <c r="O576" s="525">
        <v>0.025943096</v>
      </c>
      <c r="P576" s="527">
        <v>0.811039168</v>
      </c>
      <c r="Q576" s="525">
        <v>0.025759963</v>
      </c>
      <c r="R576" s="525">
        <v>0.12836309</v>
      </c>
      <c r="S576" s="527">
        <v>1.029216852</v>
      </c>
      <c r="T576" s="525">
        <v>0.346741865</v>
      </c>
      <c r="U576" s="525">
        <v>0.613573553</v>
      </c>
      <c r="V576" s="527">
        <v>0.437502704</v>
      </c>
      <c r="W576" s="95">
        <v>0.457398973</v>
      </c>
      <c r="X576" s="95">
        <v>0.65265229</v>
      </c>
      <c r="Y576" s="239">
        <v>0.397822581</v>
      </c>
    </row>
    <row r="577" spans="1:25">
      <c r="A577" s="518" t="s">
        <v>1091</v>
      </c>
      <c r="B577" s="519">
        <v>2.77236e-11</v>
      </c>
      <c r="C577" s="519">
        <v>6.67214e-10</v>
      </c>
      <c r="D577" s="520">
        <v>-1.462959427</v>
      </c>
      <c r="E577" s="519">
        <v>2.34559e-11</v>
      </c>
      <c r="F577" s="519">
        <v>6.51352e-10</v>
      </c>
      <c r="G577" s="520">
        <v>-1.618901696</v>
      </c>
      <c r="H577" s="519">
        <v>0.716353148</v>
      </c>
      <c r="I577" s="519">
        <v>0.924975815</v>
      </c>
      <c r="J577" s="520">
        <v>-0.114188013</v>
      </c>
      <c r="K577" s="525">
        <v>9.42915e-15</v>
      </c>
      <c r="L577" s="525">
        <v>2.00231e-13</v>
      </c>
      <c r="M577" s="527">
        <v>-1.531419611</v>
      </c>
      <c r="N577" s="525">
        <v>0.000411132</v>
      </c>
      <c r="O577" s="525">
        <v>0.002968372</v>
      </c>
      <c r="P577" s="527">
        <v>-0.98565124</v>
      </c>
      <c r="Q577" s="525">
        <v>0.093308764</v>
      </c>
      <c r="R577" s="525">
        <v>0.265232</v>
      </c>
      <c r="S577" s="527">
        <v>-0.539443668</v>
      </c>
      <c r="T577" s="525">
        <v>0.023090415</v>
      </c>
      <c r="U577" s="525">
        <v>0.141282033</v>
      </c>
      <c r="V577" s="527">
        <v>-0.844641133</v>
      </c>
      <c r="W577" s="95">
        <v>4.99111e-6</v>
      </c>
      <c r="X577" s="95">
        <v>0.000257399</v>
      </c>
      <c r="Y577" s="239">
        <v>-1.804789148</v>
      </c>
    </row>
    <row r="578" spans="1:25">
      <c r="A578" s="518" t="s">
        <v>1092</v>
      </c>
      <c r="B578" s="519">
        <v>8.18176e-10</v>
      </c>
      <c r="C578" s="519">
        <v>1.09393e-8</v>
      </c>
      <c r="D578" s="520">
        <v>-1.863259652</v>
      </c>
      <c r="E578" s="519">
        <v>2.05764e-16</v>
      </c>
      <c r="F578" s="519">
        <v>1.48561e-14</v>
      </c>
      <c r="G578" s="520">
        <v>-2.836573436</v>
      </c>
      <c r="H578" s="519">
        <v>0.055340197</v>
      </c>
      <c r="I578" s="519">
        <v>0.5496551</v>
      </c>
      <c r="J578" s="520">
        <v>-0.841472864</v>
      </c>
      <c r="K578" s="525">
        <v>2.29334e-16</v>
      </c>
      <c r="L578" s="525">
        <v>6.36844e-15</v>
      </c>
      <c r="M578" s="527">
        <v>-2.277718812</v>
      </c>
      <c r="N578" s="525">
        <v>4.39693e-6</v>
      </c>
      <c r="O578" s="525">
        <v>0.000132274</v>
      </c>
      <c r="P578" s="527">
        <v>-1.404630658</v>
      </c>
      <c r="Q578" s="525">
        <v>0.005987637</v>
      </c>
      <c r="R578" s="525">
        <v>0.061758203</v>
      </c>
      <c r="S578" s="527">
        <v>-1.193275815</v>
      </c>
      <c r="T578" s="525">
        <v>0.054540651</v>
      </c>
      <c r="U578" s="525">
        <v>0.218768609</v>
      </c>
      <c r="V578" s="527">
        <v>-0.583366104</v>
      </c>
      <c r="W578" s="95">
        <v>0.122592406</v>
      </c>
      <c r="X578" s="95">
        <v>0.299026072</v>
      </c>
      <c r="Y578" s="239">
        <v>-0.451005398</v>
      </c>
    </row>
    <row r="579" spans="1:25">
      <c r="A579" s="518" t="s">
        <v>1093</v>
      </c>
      <c r="B579" s="519">
        <v>7.44678e-11</v>
      </c>
      <c r="C579" s="519">
        <v>1.49349e-9</v>
      </c>
      <c r="D579" s="520">
        <v>-1.873862681</v>
      </c>
      <c r="E579" s="519">
        <v>2.80715e-21</v>
      </c>
      <c r="F579" s="519">
        <v>1.01338e-18</v>
      </c>
      <c r="G579" s="520">
        <v>-3.237944282</v>
      </c>
      <c r="H579" s="519">
        <v>0.005873197</v>
      </c>
      <c r="I579" s="519">
        <v>0.327428402</v>
      </c>
      <c r="J579" s="520">
        <v>-1.202540732</v>
      </c>
      <c r="K579" s="525">
        <v>3.29537e-19</v>
      </c>
      <c r="L579" s="525">
        <v>1.69947e-17</v>
      </c>
      <c r="M579" s="527">
        <v>-2.43754063</v>
      </c>
      <c r="N579" s="525">
        <v>3.9111e-6</v>
      </c>
      <c r="O579" s="525">
        <v>0.000128355</v>
      </c>
      <c r="P579" s="527">
        <v>-1.779022915</v>
      </c>
      <c r="Q579" s="525">
        <v>4.20253e-5</v>
      </c>
      <c r="R579" s="525">
        <v>0.002528524</v>
      </c>
      <c r="S579" s="527">
        <v>-1.683975635</v>
      </c>
      <c r="T579" s="525">
        <v>0.000597949</v>
      </c>
      <c r="U579" s="525">
        <v>0.016110998</v>
      </c>
      <c r="V579" s="527">
        <v>-1.290949908</v>
      </c>
      <c r="W579" s="95">
        <v>0.712604799</v>
      </c>
      <c r="X579" s="95">
        <v>0.835228352</v>
      </c>
      <c r="Y579" s="239">
        <v>-0.194531864</v>
      </c>
    </row>
    <row r="580" spans="1:25">
      <c r="A580" s="518" t="s">
        <v>1094</v>
      </c>
      <c r="B580" s="519">
        <v>0.652196407</v>
      </c>
      <c r="C580" s="519">
        <v>0.722217493</v>
      </c>
      <c r="D580" s="520">
        <v>0.123390181</v>
      </c>
      <c r="E580" s="519">
        <v>0.934197138</v>
      </c>
      <c r="F580" s="519">
        <v>0.95808286</v>
      </c>
      <c r="G580" s="520">
        <v>0.025820043</v>
      </c>
      <c r="H580" s="519">
        <v>0.753332506</v>
      </c>
      <c r="I580" s="519">
        <v>0.924975815</v>
      </c>
      <c r="J580" s="520">
        <v>-0.106882554</v>
      </c>
      <c r="K580" s="525">
        <v>0.802312096</v>
      </c>
      <c r="L580" s="525">
        <v>0.84688499</v>
      </c>
      <c r="M580" s="527">
        <v>0.059653792</v>
      </c>
      <c r="N580" s="525">
        <v>0.594358685</v>
      </c>
      <c r="O580" s="525">
        <v>0.698903861</v>
      </c>
      <c r="P580" s="527">
        <v>0.207327544</v>
      </c>
      <c r="Q580" s="525">
        <v>0.334080909</v>
      </c>
      <c r="R580" s="525">
        <v>0.564118072</v>
      </c>
      <c r="S580" s="527">
        <v>0.523870623</v>
      </c>
      <c r="T580" s="525">
        <v>0.817065781</v>
      </c>
      <c r="U580" s="525">
        <v>0.927549519</v>
      </c>
      <c r="V580" s="527">
        <v>0.140052636</v>
      </c>
      <c r="W580" s="95">
        <v>0.689658207</v>
      </c>
      <c r="X580" s="95">
        <v>0.822044722</v>
      </c>
      <c r="Y580" s="239">
        <v>0.249337584</v>
      </c>
    </row>
    <row r="581" spans="1:25">
      <c r="A581" s="518" t="s">
        <v>1095</v>
      </c>
      <c r="B581" s="519">
        <v>0.001635379</v>
      </c>
      <c r="C581" s="519">
        <v>0.003884025</v>
      </c>
      <c r="D581" s="520">
        <v>0.92706442</v>
      </c>
      <c r="E581" s="519">
        <v>5.18726e-6</v>
      </c>
      <c r="F581" s="519">
        <v>4.07088e-5</v>
      </c>
      <c r="G581" s="520">
        <v>1.535613642</v>
      </c>
      <c r="H581" s="519">
        <v>0.086631943</v>
      </c>
      <c r="I581" s="519">
        <v>0.5496551</v>
      </c>
      <c r="J581" s="520">
        <v>0.519981933</v>
      </c>
      <c r="K581" s="525">
        <v>3.27402e-6</v>
      </c>
      <c r="L581" s="525">
        <v>1.27088e-5</v>
      </c>
      <c r="M581" s="527">
        <v>1.146880381</v>
      </c>
      <c r="N581" s="525">
        <v>0.010538429</v>
      </c>
      <c r="O581" s="525">
        <v>0.037667056</v>
      </c>
      <c r="P581" s="527">
        <v>0.944971431</v>
      </c>
      <c r="Q581" s="525">
        <v>0.241084724</v>
      </c>
      <c r="R581" s="525">
        <v>0.453289507</v>
      </c>
      <c r="S581" s="527">
        <v>0.559445557</v>
      </c>
      <c r="T581" s="525">
        <v>0.859024292</v>
      </c>
      <c r="U581" s="525">
        <v>0.938748119</v>
      </c>
      <c r="V581" s="527">
        <v>-0.081446541</v>
      </c>
      <c r="W581" s="95">
        <v>0.003949537</v>
      </c>
      <c r="X581" s="95">
        <v>0.026386923</v>
      </c>
      <c r="Y581" s="239">
        <v>1.93552463</v>
      </c>
    </row>
    <row r="582" spans="1:25">
      <c r="A582" s="518" t="s">
        <v>1096</v>
      </c>
      <c r="B582" s="519">
        <v>0.000165404</v>
      </c>
      <c r="C582" s="519">
        <v>0.000506025</v>
      </c>
      <c r="D582" s="520">
        <v>1.197315093</v>
      </c>
      <c r="E582" s="519">
        <v>2.88681e-7</v>
      </c>
      <c r="F582" s="519">
        <v>3.16599e-6</v>
      </c>
      <c r="G582" s="520">
        <v>1.888381951</v>
      </c>
      <c r="H582" s="519">
        <v>0.056990297</v>
      </c>
      <c r="I582" s="519">
        <v>0.5496551</v>
      </c>
      <c r="J582" s="520">
        <v>0.644832396</v>
      </c>
      <c r="K582" s="525">
        <v>6.29186e-8</v>
      </c>
      <c r="L582" s="525">
        <v>4.056e-7</v>
      </c>
      <c r="M582" s="527">
        <v>1.456546599</v>
      </c>
      <c r="N582" s="525">
        <v>0.063962817</v>
      </c>
      <c r="O582" s="525">
        <v>0.135826924</v>
      </c>
      <c r="P582" s="527">
        <v>0.761212717</v>
      </c>
      <c r="Q582" s="525">
        <v>0.047857048</v>
      </c>
      <c r="R582" s="525">
        <v>0.185767682</v>
      </c>
      <c r="S582" s="527">
        <v>0.938313893</v>
      </c>
      <c r="T582" s="525">
        <v>0.45737303</v>
      </c>
      <c r="U582" s="525">
        <v>0.702602825</v>
      </c>
      <c r="V582" s="527">
        <v>0.306687765</v>
      </c>
      <c r="W582" s="95">
        <v>0.028848596</v>
      </c>
      <c r="X582" s="95">
        <v>0.10703506</v>
      </c>
      <c r="Y582" s="239">
        <v>1.216659937</v>
      </c>
    </row>
    <row r="583" spans="1:25">
      <c r="A583" s="518" t="s">
        <v>1097</v>
      </c>
      <c r="B583" s="519">
        <v>0.000163001</v>
      </c>
      <c r="C583" s="519">
        <v>0.000502934</v>
      </c>
      <c r="D583" s="520">
        <v>0.697903036</v>
      </c>
      <c r="E583" s="519">
        <v>4.03927e-5</v>
      </c>
      <c r="F583" s="519">
        <v>0.000247148</v>
      </c>
      <c r="G583" s="520">
        <v>0.864956264</v>
      </c>
      <c r="H583" s="519">
        <v>0.397662487</v>
      </c>
      <c r="I583" s="519">
        <v>0.816649229</v>
      </c>
      <c r="J583" s="520">
        <v>0.173131637</v>
      </c>
      <c r="K583" s="525">
        <v>1.01958e-6</v>
      </c>
      <c r="L583" s="525">
        <v>4.43455e-6</v>
      </c>
      <c r="M583" s="527">
        <v>0.766008693</v>
      </c>
      <c r="N583" s="525">
        <v>0.044536499</v>
      </c>
      <c r="O583" s="525">
        <v>0.10831664</v>
      </c>
      <c r="P583" s="527">
        <v>0.509952818</v>
      </c>
      <c r="Q583" s="525">
        <v>0.110908879</v>
      </c>
      <c r="R583" s="525">
        <v>0.292248943</v>
      </c>
      <c r="S583" s="527">
        <v>0.505645983</v>
      </c>
      <c r="T583" s="525">
        <v>0.231969719</v>
      </c>
      <c r="U583" s="525">
        <v>0.495509281</v>
      </c>
      <c r="V583" s="527">
        <v>0.301349528</v>
      </c>
      <c r="W583" s="95">
        <v>0.000662414</v>
      </c>
      <c r="X583" s="95">
        <v>0.007713922</v>
      </c>
      <c r="Y583" s="239">
        <v>1.170326276</v>
      </c>
    </row>
    <row r="584" spans="1:25">
      <c r="A584" s="518" t="s">
        <v>1098</v>
      </c>
      <c r="B584" s="519">
        <v>0.40954677</v>
      </c>
      <c r="C584" s="519">
        <v>0.504595168</v>
      </c>
      <c r="D584" s="520">
        <v>0.166278742</v>
      </c>
      <c r="E584" s="519">
        <v>0.001951476</v>
      </c>
      <c r="F584" s="519">
        <v>0.006463146</v>
      </c>
      <c r="G584" s="520">
        <v>0.690706556</v>
      </c>
      <c r="H584" s="519">
        <v>0.044043423</v>
      </c>
      <c r="I584" s="519">
        <v>0.496864869</v>
      </c>
      <c r="J584" s="520">
        <v>0.510959222</v>
      </c>
      <c r="K584" s="525">
        <v>0.028457074</v>
      </c>
      <c r="L584" s="525">
        <v>0.046067281</v>
      </c>
      <c r="M584" s="527">
        <v>0.381576133</v>
      </c>
      <c r="N584" s="525">
        <v>0.054186051</v>
      </c>
      <c r="O584" s="525">
        <v>0.121497915</v>
      </c>
      <c r="P584" s="527">
        <v>0.535448909</v>
      </c>
      <c r="Q584" s="525">
        <v>0.263698513</v>
      </c>
      <c r="R584" s="525">
        <v>0.485689609</v>
      </c>
      <c r="S584" s="527">
        <v>0.356946614</v>
      </c>
      <c r="T584" s="525">
        <v>0.981256886</v>
      </c>
      <c r="U584" s="525">
        <v>0.999869406</v>
      </c>
      <c r="V584" s="527">
        <v>0.008084953</v>
      </c>
      <c r="W584" s="95">
        <v>0.648874791</v>
      </c>
      <c r="X584" s="95">
        <v>0.80773724</v>
      </c>
      <c r="Y584" s="239">
        <v>0.203025575</v>
      </c>
    </row>
    <row r="585" spans="1:25">
      <c r="A585" s="518" t="s">
        <v>1099</v>
      </c>
      <c r="B585" s="519">
        <v>0.819913829</v>
      </c>
      <c r="C585" s="519">
        <v>0.852993926</v>
      </c>
      <c r="D585" s="520">
        <v>0.060211103</v>
      </c>
      <c r="E585" s="519">
        <v>0.218837386</v>
      </c>
      <c r="F585" s="519">
        <v>0.309805083</v>
      </c>
      <c r="G585" s="520">
        <v>-0.363608037</v>
      </c>
      <c r="H585" s="519">
        <v>0.219353835</v>
      </c>
      <c r="I585" s="519">
        <v>0.762151099</v>
      </c>
      <c r="J585" s="520">
        <v>-0.405733131</v>
      </c>
      <c r="K585" s="525">
        <v>0.639580969</v>
      </c>
      <c r="L585" s="525">
        <v>0.711856059</v>
      </c>
      <c r="M585" s="527">
        <v>-0.107186261</v>
      </c>
      <c r="N585" s="525">
        <v>0.50451555</v>
      </c>
      <c r="O585" s="525">
        <v>0.623733265</v>
      </c>
      <c r="P585" s="527">
        <v>0.216698518</v>
      </c>
      <c r="Q585" s="525">
        <v>0.00452677</v>
      </c>
      <c r="R585" s="525">
        <v>0.051067629</v>
      </c>
      <c r="S585" s="527">
        <v>1.469060256</v>
      </c>
      <c r="T585" s="525">
        <v>0.044856495</v>
      </c>
      <c r="U585" s="525">
        <v>0.203490478</v>
      </c>
      <c r="V585" s="527">
        <v>0.961915332</v>
      </c>
      <c r="W585" s="95">
        <v>0.477205943</v>
      </c>
      <c r="X585" s="95">
        <v>0.674826151</v>
      </c>
      <c r="Y585" s="239">
        <v>0.441540499</v>
      </c>
    </row>
    <row r="586" spans="1:25">
      <c r="A586" s="518" t="s">
        <v>1100</v>
      </c>
      <c r="B586" s="519">
        <v>0.010753357</v>
      </c>
      <c r="C586" s="519">
        <v>0.02109762</v>
      </c>
      <c r="D586" s="520">
        <v>0.341657661</v>
      </c>
      <c r="E586" s="519">
        <v>0.013913895</v>
      </c>
      <c r="F586" s="519">
        <v>0.031456433</v>
      </c>
      <c r="G586" s="520">
        <v>0.363423179</v>
      </c>
      <c r="H586" s="519">
        <v>0.844695188</v>
      </c>
      <c r="I586" s="519">
        <v>0.935383321</v>
      </c>
      <c r="J586" s="520">
        <v>-0.032874901</v>
      </c>
      <c r="K586" s="525">
        <v>0.00290021</v>
      </c>
      <c r="L586" s="525">
        <v>0.005816532</v>
      </c>
      <c r="M586" s="527">
        <v>0.343641312</v>
      </c>
      <c r="N586" s="525">
        <v>0.024317336</v>
      </c>
      <c r="O586" s="525">
        <v>0.068582486</v>
      </c>
      <c r="P586" s="527">
        <v>0.457201142</v>
      </c>
      <c r="Q586" s="525">
        <v>0.696817742</v>
      </c>
      <c r="R586" s="525">
        <v>0.855616343</v>
      </c>
      <c r="S586" s="527">
        <v>-0.111344197</v>
      </c>
      <c r="T586" s="525">
        <v>0.553847752</v>
      </c>
      <c r="U586" s="525">
        <v>0.780680964</v>
      </c>
      <c r="V586" s="527">
        <v>-0.153690939</v>
      </c>
      <c r="W586" s="95">
        <v>0.369832344</v>
      </c>
      <c r="X586" s="95">
        <v>0.609902739</v>
      </c>
      <c r="Y586" s="239">
        <v>0.222078529</v>
      </c>
    </row>
    <row r="587" spans="1:25">
      <c r="A587" s="518" t="s">
        <v>1101</v>
      </c>
      <c r="B587" s="519">
        <v>4.22881e-7</v>
      </c>
      <c r="C587" s="519">
        <v>2.93577e-6</v>
      </c>
      <c r="D587" s="520">
        <v>0.988745854</v>
      </c>
      <c r="E587" s="519">
        <v>0.005358081</v>
      </c>
      <c r="F587" s="519">
        <v>0.014878979</v>
      </c>
      <c r="G587" s="520">
        <v>0.62508155</v>
      </c>
      <c r="H587" s="519">
        <v>0.093971293</v>
      </c>
      <c r="I587" s="519">
        <v>0.5496551</v>
      </c>
      <c r="J587" s="520">
        <v>-0.373309845</v>
      </c>
      <c r="K587" s="525">
        <v>5.63105e-7</v>
      </c>
      <c r="L587" s="525">
        <v>2.57318e-6</v>
      </c>
      <c r="M587" s="527">
        <v>0.837236455</v>
      </c>
      <c r="N587" s="525">
        <v>0.003854538</v>
      </c>
      <c r="O587" s="525">
        <v>0.017178865</v>
      </c>
      <c r="P587" s="527">
        <v>0.593539839</v>
      </c>
      <c r="Q587" s="525">
        <v>0.002128292</v>
      </c>
      <c r="R587" s="525">
        <v>0.033284192</v>
      </c>
      <c r="S587" s="527">
        <v>1.108416683</v>
      </c>
      <c r="T587" s="525">
        <v>0.025163768</v>
      </c>
      <c r="U587" s="525">
        <v>0.148920001</v>
      </c>
      <c r="V587" s="527">
        <v>0.705933299</v>
      </c>
      <c r="W587" s="95">
        <v>0.00316023</v>
      </c>
      <c r="X587" s="95">
        <v>0.02236947</v>
      </c>
      <c r="Y587" s="239">
        <v>1.069127271</v>
      </c>
    </row>
    <row r="588" spans="1:25">
      <c r="A588" s="518" t="s">
        <v>1102</v>
      </c>
      <c r="B588" s="519">
        <v>5.45704e-6</v>
      </c>
      <c r="C588" s="519">
        <v>2.5921e-5</v>
      </c>
      <c r="D588" s="520">
        <v>0.761465246</v>
      </c>
      <c r="E588" s="519">
        <v>0.068300956</v>
      </c>
      <c r="F588" s="519">
        <v>0.116856138</v>
      </c>
      <c r="G588" s="520">
        <v>0.343935789</v>
      </c>
      <c r="H588" s="519">
        <v>0.04111811</v>
      </c>
      <c r="I588" s="519">
        <v>0.496864869</v>
      </c>
      <c r="J588" s="520">
        <v>-0.411266818</v>
      </c>
      <c r="K588" s="525">
        <v>3.90285e-5</v>
      </c>
      <c r="L588" s="525">
        <v>0.000124618</v>
      </c>
      <c r="M588" s="527">
        <v>0.593154471</v>
      </c>
      <c r="N588" s="525">
        <v>0.066381805</v>
      </c>
      <c r="O588" s="525">
        <v>0.139236391</v>
      </c>
      <c r="P588" s="527">
        <v>0.419370181</v>
      </c>
      <c r="Q588" s="525">
        <v>0.044961571</v>
      </c>
      <c r="R588" s="525">
        <v>0.180050624</v>
      </c>
      <c r="S588" s="527">
        <v>0.728506639</v>
      </c>
      <c r="T588" s="525">
        <v>0.046413898</v>
      </c>
      <c r="U588" s="525">
        <v>0.206857002</v>
      </c>
      <c r="V588" s="527">
        <v>0.651228962</v>
      </c>
      <c r="W588" s="95">
        <v>0.022650029</v>
      </c>
      <c r="X588" s="95">
        <v>0.093984602</v>
      </c>
      <c r="Y588" s="239">
        <v>0.65209268</v>
      </c>
    </row>
    <row r="589" spans="1:25">
      <c r="A589" s="518" t="s">
        <v>1103</v>
      </c>
      <c r="B589" s="519">
        <v>0.006666053</v>
      </c>
      <c r="C589" s="519">
        <v>0.013830144</v>
      </c>
      <c r="D589" s="520">
        <v>-0.514792787</v>
      </c>
      <c r="E589" s="519">
        <v>7.15902e-6</v>
      </c>
      <c r="F589" s="519">
        <v>5.2743e-5</v>
      </c>
      <c r="G589" s="520">
        <v>-0.965874668</v>
      </c>
      <c r="H589" s="519">
        <v>0.096396644</v>
      </c>
      <c r="I589" s="519">
        <v>0.552368072</v>
      </c>
      <c r="J589" s="520">
        <v>-0.401983443</v>
      </c>
      <c r="K589" s="525">
        <v>2.38695e-5</v>
      </c>
      <c r="L589" s="525">
        <v>7.9054e-5</v>
      </c>
      <c r="M589" s="527">
        <v>-0.701660627</v>
      </c>
      <c r="N589" s="525">
        <v>0.000255343</v>
      </c>
      <c r="O589" s="525">
        <v>0.002143697</v>
      </c>
      <c r="P589" s="527">
        <v>-0.963544933</v>
      </c>
      <c r="Q589" s="525">
        <v>0.016714756</v>
      </c>
      <c r="R589" s="525">
        <v>0.113849566</v>
      </c>
      <c r="S589" s="527">
        <v>-0.785963964</v>
      </c>
      <c r="T589" s="525">
        <v>0.017274037</v>
      </c>
      <c r="U589" s="525">
        <v>0.117659008</v>
      </c>
      <c r="V589" s="527">
        <v>-0.837044375</v>
      </c>
      <c r="W589" s="95">
        <v>0.204030922</v>
      </c>
      <c r="X589" s="95">
        <v>0.409435156</v>
      </c>
      <c r="Y589" s="239">
        <v>-0.449680849</v>
      </c>
    </row>
    <row r="590" spans="1:25">
      <c r="A590" s="518" t="s">
        <v>1104</v>
      </c>
      <c r="B590" s="519">
        <v>0.488423642</v>
      </c>
      <c r="C590" s="519">
        <v>0.576212205</v>
      </c>
      <c r="D590" s="520">
        <v>-0.12654622</v>
      </c>
      <c r="E590" s="519">
        <v>0.92880323</v>
      </c>
      <c r="F590" s="519">
        <v>0.95526486</v>
      </c>
      <c r="G590" s="520">
        <v>-0.018042128</v>
      </c>
      <c r="H590" s="519">
        <v>0.670343259</v>
      </c>
      <c r="I590" s="519">
        <v>0.923640903</v>
      </c>
      <c r="J590" s="520">
        <v>0.10025839</v>
      </c>
      <c r="K590" s="525">
        <v>0.580787448</v>
      </c>
      <c r="L590" s="525">
        <v>0.661401479</v>
      </c>
      <c r="M590" s="527">
        <v>-0.087569939</v>
      </c>
      <c r="N590" s="525">
        <v>0.32140487</v>
      </c>
      <c r="O590" s="525">
        <v>0.455008462</v>
      </c>
      <c r="P590" s="527">
        <v>-0.253483862</v>
      </c>
      <c r="Q590" s="525">
        <v>0.482238465</v>
      </c>
      <c r="R590" s="525">
        <v>0.674760023</v>
      </c>
      <c r="S590" s="527">
        <v>-0.205042053</v>
      </c>
      <c r="T590" s="525">
        <v>0.452611083</v>
      </c>
      <c r="U590" s="525">
        <v>0.699254476</v>
      </c>
      <c r="V590" s="527">
        <v>-0.221754719</v>
      </c>
      <c r="W590" s="95">
        <v>0.866138225</v>
      </c>
      <c r="X590" s="95">
        <v>0.927821659</v>
      </c>
      <c r="Y590" s="239">
        <v>-0.061255667</v>
      </c>
    </row>
    <row r="591" spans="1:25">
      <c r="A591" s="518" t="s">
        <v>1105</v>
      </c>
      <c r="B591" s="519">
        <v>0.001034657</v>
      </c>
      <c r="C591" s="519">
        <v>0.002558295</v>
      </c>
      <c r="D591" s="520">
        <v>-0.801437783</v>
      </c>
      <c r="E591" s="519">
        <v>0.000351436</v>
      </c>
      <c r="F591" s="519">
        <v>0.001566278</v>
      </c>
      <c r="G591" s="520">
        <v>-0.977264319</v>
      </c>
      <c r="H591" s="519">
        <v>0.542754966</v>
      </c>
      <c r="I591" s="519">
        <v>0.867571487</v>
      </c>
      <c r="J591" s="520">
        <v>-0.190008747</v>
      </c>
      <c r="K591" s="525">
        <v>4.9719e-5</v>
      </c>
      <c r="L591" s="525">
        <v>0.000144746</v>
      </c>
      <c r="M591" s="527">
        <v>-0.863155678</v>
      </c>
      <c r="N591" s="525">
        <v>0.001091191</v>
      </c>
      <c r="O591" s="525">
        <v>0.005879403</v>
      </c>
      <c r="P591" s="527">
        <v>-1.163456524</v>
      </c>
      <c r="Q591" s="525">
        <v>0.101639953</v>
      </c>
      <c r="R591" s="525">
        <v>0.281264058</v>
      </c>
      <c r="S591" s="527">
        <v>-0.783271093</v>
      </c>
      <c r="T591" s="525">
        <v>0.238072852</v>
      </c>
      <c r="U591" s="525">
        <v>0.499676161</v>
      </c>
      <c r="V591" s="527">
        <v>-0.661867153</v>
      </c>
      <c r="W591" s="95">
        <v>0.119838845</v>
      </c>
      <c r="X591" s="95">
        <v>0.296313856</v>
      </c>
      <c r="Y591" s="239">
        <v>-0.730959053</v>
      </c>
    </row>
    <row r="592" spans="1:25">
      <c r="A592" s="518" t="s">
        <v>1106</v>
      </c>
      <c r="B592" s="519">
        <v>1.3793e-8</v>
      </c>
      <c r="C592" s="519">
        <v>1.36532e-7</v>
      </c>
      <c r="D592" s="520">
        <v>-1.286240972</v>
      </c>
      <c r="E592" s="519">
        <v>7.71694e-9</v>
      </c>
      <c r="F592" s="519">
        <v>1.39291e-7</v>
      </c>
      <c r="G592" s="520">
        <v>-1.456396535</v>
      </c>
      <c r="H592" s="519">
        <v>0.636503783</v>
      </c>
      <c r="I592" s="519">
        <v>0.904637266</v>
      </c>
      <c r="J592" s="520">
        <v>-0.128943353</v>
      </c>
      <c r="K592" s="525">
        <v>2.97744e-12</v>
      </c>
      <c r="L592" s="525">
        <v>4.13406e-11</v>
      </c>
      <c r="M592" s="527">
        <v>-1.35787213</v>
      </c>
      <c r="N592" s="525">
        <v>6.9241e-5</v>
      </c>
      <c r="O592" s="525">
        <v>0.000861931</v>
      </c>
      <c r="P592" s="527">
        <v>-1.271169958</v>
      </c>
      <c r="Q592" s="525">
        <v>0.045492792</v>
      </c>
      <c r="R592" s="525">
        <v>0.180050624</v>
      </c>
      <c r="S592" s="527">
        <v>-0.778534869</v>
      </c>
      <c r="T592" s="525">
        <v>0.028225131</v>
      </c>
      <c r="U592" s="525">
        <v>0.154173652</v>
      </c>
      <c r="V592" s="527">
        <v>-0.944478277</v>
      </c>
      <c r="W592" s="95">
        <v>0.003300596</v>
      </c>
      <c r="X592" s="95">
        <v>0.022913754</v>
      </c>
      <c r="Y592" s="239">
        <v>-1.248100558</v>
      </c>
    </row>
    <row r="593" spans="1:25">
      <c r="A593" s="518" t="s">
        <v>1107</v>
      </c>
      <c r="B593" s="519">
        <v>0.244600804</v>
      </c>
      <c r="C593" s="519">
        <v>0.330714944</v>
      </c>
      <c r="D593" s="520">
        <v>-0.221951416</v>
      </c>
      <c r="E593" s="519">
        <v>0.399042459</v>
      </c>
      <c r="F593" s="519">
        <v>0.495032054</v>
      </c>
      <c r="G593" s="520">
        <v>-0.184987253</v>
      </c>
      <c r="H593" s="519">
        <v>0.937156166</v>
      </c>
      <c r="I593" s="519">
        <v>0.967487707</v>
      </c>
      <c r="J593" s="520">
        <v>-0.019631363</v>
      </c>
      <c r="K593" s="525">
        <v>0.197255461</v>
      </c>
      <c r="L593" s="525">
        <v>0.260839638</v>
      </c>
      <c r="M593" s="527">
        <v>-0.217018719</v>
      </c>
      <c r="N593" s="525">
        <v>0.09770214</v>
      </c>
      <c r="O593" s="525">
        <v>0.185505637</v>
      </c>
      <c r="P593" s="527">
        <v>-0.418678263</v>
      </c>
      <c r="Q593" s="525">
        <v>0.519585036</v>
      </c>
      <c r="R593" s="525">
        <v>0.710209559</v>
      </c>
      <c r="S593" s="527">
        <v>0.224536783</v>
      </c>
      <c r="T593" s="525">
        <v>0.839371775</v>
      </c>
      <c r="U593" s="525">
        <v>0.935211092</v>
      </c>
      <c r="V593" s="527">
        <v>-0.067476025</v>
      </c>
      <c r="W593" s="95">
        <v>0.669050115</v>
      </c>
      <c r="X593" s="95">
        <v>0.822044722</v>
      </c>
      <c r="Y593" s="239">
        <v>-0.143430532</v>
      </c>
    </row>
    <row r="594" spans="1:25">
      <c r="A594" s="518" t="s">
        <v>1108</v>
      </c>
      <c r="B594" s="519">
        <v>2.15236e-7</v>
      </c>
      <c r="C594" s="519">
        <v>1.55401e-6</v>
      </c>
      <c r="D594" s="520">
        <v>0.947344976</v>
      </c>
      <c r="E594" s="519">
        <v>0.000154645</v>
      </c>
      <c r="F594" s="519">
        <v>0.000786295</v>
      </c>
      <c r="G594" s="520">
        <v>0.769416854</v>
      </c>
      <c r="H594" s="519">
        <v>0.282334469</v>
      </c>
      <c r="I594" s="519">
        <v>0.762151099</v>
      </c>
      <c r="J594" s="520">
        <v>-0.256024532</v>
      </c>
      <c r="K594" s="525">
        <v>8.3566e-8</v>
      </c>
      <c r="L594" s="525">
        <v>5.02789e-7</v>
      </c>
      <c r="M594" s="527">
        <v>0.857869976</v>
      </c>
      <c r="N594" s="525">
        <v>0.01073758</v>
      </c>
      <c r="O594" s="525">
        <v>0.038002613</v>
      </c>
      <c r="P594" s="527">
        <v>0.674067847</v>
      </c>
      <c r="Q594" s="525">
        <v>0.001324236</v>
      </c>
      <c r="R594" s="525">
        <v>0.026558281</v>
      </c>
      <c r="S594" s="527">
        <v>0.92919481</v>
      </c>
      <c r="T594" s="525">
        <v>0.000797024</v>
      </c>
      <c r="U594" s="525">
        <v>0.01834624</v>
      </c>
      <c r="V594" s="527">
        <v>1.012900019</v>
      </c>
      <c r="W594" s="95">
        <v>0.090570074</v>
      </c>
      <c r="X594" s="95">
        <v>0.249586236</v>
      </c>
      <c r="Y594" s="239">
        <v>0.491784413</v>
      </c>
    </row>
    <row r="595" spans="1:25">
      <c r="A595" s="518" t="s">
        <v>1109</v>
      </c>
      <c r="B595" s="519">
        <v>0.005804046</v>
      </c>
      <c r="C595" s="519">
        <v>0.012181747</v>
      </c>
      <c r="D595" s="520">
        <v>0.517112701</v>
      </c>
      <c r="E595" s="519">
        <v>0.022627572</v>
      </c>
      <c r="F595" s="519">
        <v>0.046677448</v>
      </c>
      <c r="G595" s="520">
        <v>0.484964787</v>
      </c>
      <c r="H595" s="519">
        <v>0.901301276</v>
      </c>
      <c r="I595" s="519">
        <v>0.951367126</v>
      </c>
      <c r="J595" s="520">
        <v>-0.029993375</v>
      </c>
      <c r="K595" s="525">
        <v>0.002012766</v>
      </c>
      <c r="L595" s="525">
        <v>0.004249173</v>
      </c>
      <c r="M595" s="527">
        <v>0.507492528</v>
      </c>
      <c r="N595" s="525">
        <v>0.056233346</v>
      </c>
      <c r="O595" s="525">
        <v>0.12432394</v>
      </c>
      <c r="P595" s="527">
        <v>0.462123512</v>
      </c>
      <c r="Q595" s="525">
        <v>0.36467771</v>
      </c>
      <c r="R595" s="525">
        <v>0.576348301</v>
      </c>
      <c r="S595" s="527">
        <v>0.272075633</v>
      </c>
      <c r="T595" s="525">
        <v>0.390125815</v>
      </c>
      <c r="U595" s="525">
        <v>0.644561646</v>
      </c>
      <c r="V595" s="527">
        <v>0.233318834</v>
      </c>
      <c r="W595" s="95">
        <v>0.407600968</v>
      </c>
      <c r="X595" s="95">
        <v>0.633728069</v>
      </c>
      <c r="Y595" s="239">
        <v>-0.233143462</v>
      </c>
    </row>
    <row r="596" spans="1:25">
      <c r="A596" s="518" t="s">
        <v>1110</v>
      </c>
      <c r="B596" s="519">
        <v>0.104299751</v>
      </c>
      <c r="C596" s="519">
        <v>0.15368249</v>
      </c>
      <c r="D596" s="520">
        <v>-0.389309773</v>
      </c>
      <c r="E596" s="519">
        <v>0.344670002</v>
      </c>
      <c r="F596" s="519">
        <v>0.443272129</v>
      </c>
      <c r="G596" s="520">
        <v>-0.255290199</v>
      </c>
      <c r="H596" s="519">
        <v>0.515037586</v>
      </c>
      <c r="I596" s="519">
        <v>0.867571487</v>
      </c>
      <c r="J596" s="520">
        <v>0.193360492</v>
      </c>
      <c r="K596" s="525">
        <v>0.122360276</v>
      </c>
      <c r="L596" s="525">
        <v>0.171209534</v>
      </c>
      <c r="M596" s="527">
        <v>-0.320226171</v>
      </c>
      <c r="N596" s="525">
        <v>0.9572185</v>
      </c>
      <c r="O596" s="525">
        <v>0.965239884</v>
      </c>
      <c r="P596" s="527">
        <v>0.018704185</v>
      </c>
      <c r="Q596" s="525">
        <v>0.829294648</v>
      </c>
      <c r="R596" s="525">
        <v>0.926858724</v>
      </c>
      <c r="S596" s="527">
        <v>-0.091161536</v>
      </c>
      <c r="T596" s="525">
        <v>0.780009701</v>
      </c>
      <c r="U596" s="525">
        <v>0.899627802</v>
      </c>
      <c r="V596" s="527">
        <v>-0.120824114</v>
      </c>
      <c r="W596" s="95">
        <v>0.00082085</v>
      </c>
      <c r="X596" s="95">
        <v>0.008880033</v>
      </c>
      <c r="Y596" s="239">
        <v>-1.60537578</v>
      </c>
    </row>
    <row r="597" spans="1:25">
      <c r="A597" s="518" t="s">
        <v>1111</v>
      </c>
      <c r="B597" s="519">
        <v>1.56822e-6</v>
      </c>
      <c r="C597" s="519">
        <v>8.84575e-6</v>
      </c>
      <c r="D597" s="520">
        <v>-0.793361341</v>
      </c>
      <c r="E597" s="519">
        <v>0.000220442</v>
      </c>
      <c r="F597" s="519">
        <v>0.0010754</v>
      </c>
      <c r="G597" s="520">
        <v>-0.671462581</v>
      </c>
      <c r="H597" s="519">
        <v>0.5361854</v>
      </c>
      <c r="I597" s="519">
        <v>0.867571487</v>
      </c>
      <c r="J597" s="520">
        <v>0.134608317</v>
      </c>
      <c r="K597" s="525">
        <v>3.07747e-7</v>
      </c>
      <c r="L597" s="525">
        <v>1.5622e-6</v>
      </c>
      <c r="M597" s="527">
        <v>-0.739400803</v>
      </c>
      <c r="N597" s="525">
        <v>7.6873e-5</v>
      </c>
      <c r="O597" s="525">
        <v>0.000895198</v>
      </c>
      <c r="P597" s="527">
        <v>-0.881246789</v>
      </c>
      <c r="Q597" s="525">
        <v>0.175718354</v>
      </c>
      <c r="R597" s="525">
        <v>0.389167643</v>
      </c>
      <c r="S597" s="527">
        <v>-0.389748592</v>
      </c>
      <c r="T597" s="525">
        <v>0.092047531</v>
      </c>
      <c r="U597" s="525">
        <v>0.287805479</v>
      </c>
      <c r="V597" s="527">
        <v>-0.511018973</v>
      </c>
      <c r="W597" s="95">
        <v>0.095303269</v>
      </c>
      <c r="X597" s="95">
        <v>0.258680302</v>
      </c>
      <c r="Y597" s="239">
        <v>-0.487473745</v>
      </c>
    </row>
    <row r="598" spans="1:25">
      <c r="A598" s="518" t="s">
        <v>1112</v>
      </c>
      <c r="B598" s="519">
        <v>0.736763028</v>
      </c>
      <c r="C598" s="519">
        <v>0.791581706</v>
      </c>
      <c r="D598" s="520">
        <v>-0.074534913</v>
      </c>
      <c r="E598" s="519">
        <v>0.787209689</v>
      </c>
      <c r="F598" s="519">
        <v>0.8383257</v>
      </c>
      <c r="G598" s="520">
        <v>-0.070549887</v>
      </c>
      <c r="H598" s="519">
        <v>0.906565904</v>
      </c>
      <c r="I598" s="519">
        <v>0.951367126</v>
      </c>
      <c r="J598" s="520">
        <v>-0.032412083</v>
      </c>
      <c r="K598" s="525">
        <v>0.687482266</v>
      </c>
      <c r="L598" s="525">
        <v>0.752063933</v>
      </c>
      <c r="M598" s="527">
        <v>-0.078424994</v>
      </c>
      <c r="N598" s="525">
        <v>0.670100878</v>
      </c>
      <c r="O598" s="525">
        <v>0.748936275</v>
      </c>
      <c r="P598" s="527">
        <v>0.125800091</v>
      </c>
      <c r="Q598" s="525">
        <v>0.600587528</v>
      </c>
      <c r="R598" s="525">
        <v>0.771573301</v>
      </c>
      <c r="S598" s="527">
        <v>-0.113062825</v>
      </c>
      <c r="T598" s="525">
        <v>0.830481183</v>
      </c>
      <c r="U598" s="525">
        <v>0.933967934</v>
      </c>
      <c r="V598" s="527">
        <v>-0.061712977</v>
      </c>
      <c r="W598" s="95">
        <v>0.354776948</v>
      </c>
      <c r="X598" s="95">
        <v>0.598478869</v>
      </c>
      <c r="Y598" s="239">
        <v>0.376599958</v>
      </c>
    </row>
    <row r="599" spans="1:25">
      <c r="A599" s="518" t="s">
        <v>1113</v>
      </c>
      <c r="B599" s="519">
        <v>0.438970103</v>
      </c>
      <c r="C599" s="519">
        <v>0.530782962</v>
      </c>
      <c r="D599" s="520">
        <v>-0.225271944</v>
      </c>
      <c r="E599" s="519">
        <v>0.124098686</v>
      </c>
      <c r="F599" s="519">
        <v>0.186665107</v>
      </c>
      <c r="G599" s="520">
        <v>-0.512446161</v>
      </c>
      <c r="H599" s="519">
        <v>0.697530101</v>
      </c>
      <c r="I599" s="519">
        <v>0.924975815</v>
      </c>
      <c r="J599" s="520">
        <v>-0.147188202</v>
      </c>
      <c r="K599" s="525">
        <v>0.193357017</v>
      </c>
      <c r="L599" s="525">
        <v>0.257571525</v>
      </c>
      <c r="M599" s="527">
        <v>-0.333414256</v>
      </c>
      <c r="N599" s="525">
        <v>0.403452196</v>
      </c>
      <c r="O599" s="525">
        <v>0.540665011</v>
      </c>
      <c r="P599" s="527">
        <v>-0.290809774</v>
      </c>
      <c r="Q599" s="525">
        <v>0.155814462</v>
      </c>
      <c r="R599" s="525">
        <v>0.353767426</v>
      </c>
      <c r="S599" s="527">
        <v>-0.512761916</v>
      </c>
      <c r="T599" s="525">
        <v>0.601767507</v>
      </c>
      <c r="U599" s="525">
        <v>0.826000266</v>
      </c>
      <c r="V599" s="527">
        <v>-0.196278989</v>
      </c>
      <c r="W599" s="95">
        <v>0.185190806</v>
      </c>
      <c r="X599" s="95">
        <v>0.386438618</v>
      </c>
      <c r="Y599" s="239">
        <v>0.575799542</v>
      </c>
    </row>
    <row r="600" spans="1:25">
      <c r="A600" s="518" t="s">
        <v>1114</v>
      </c>
      <c r="B600" s="519">
        <v>0.206805091</v>
      </c>
      <c r="C600" s="519">
        <v>0.284949</v>
      </c>
      <c r="D600" s="520">
        <v>-0.320004456</v>
      </c>
      <c r="E600" s="519">
        <v>0.41127935</v>
      </c>
      <c r="F600" s="519">
        <v>0.506729848</v>
      </c>
      <c r="G600" s="520">
        <v>-0.238129927</v>
      </c>
      <c r="H600" s="519">
        <v>0.77935605</v>
      </c>
      <c r="I600" s="519">
        <v>0.924975815</v>
      </c>
      <c r="J600" s="520">
        <v>0.092508856</v>
      </c>
      <c r="K600" s="525">
        <v>0.208319407</v>
      </c>
      <c r="L600" s="525">
        <v>0.271861868</v>
      </c>
      <c r="M600" s="527">
        <v>-0.280805879</v>
      </c>
      <c r="N600" s="525">
        <v>0.745567621</v>
      </c>
      <c r="O600" s="525">
        <v>0.804680161</v>
      </c>
      <c r="P600" s="527">
        <v>-0.105728699</v>
      </c>
      <c r="Q600" s="525">
        <v>0.116513648</v>
      </c>
      <c r="R600" s="525">
        <v>0.301343826</v>
      </c>
      <c r="S600" s="527">
        <v>-0.61239662</v>
      </c>
      <c r="T600" s="525">
        <v>0.497391606</v>
      </c>
      <c r="U600" s="525">
        <v>0.724025684</v>
      </c>
      <c r="V600" s="527">
        <v>-0.209451781</v>
      </c>
      <c r="W600" s="95">
        <v>0.409026704</v>
      </c>
      <c r="X600" s="95">
        <v>0.633728069</v>
      </c>
      <c r="Y600" s="239">
        <v>0.375680886</v>
      </c>
    </row>
    <row r="601" spans="1:25">
      <c r="A601" s="518" t="s">
        <v>1115</v>
      </c>
      <c r="B601" s="519">
        <v>0.058495335</v>
      </c>
      <c r="C601" s="519">
        <v>0.092617613</v>
      </c>
      <c r="D601" s="520">
        <v>-0.491082769</v>
      </c>
      <c r="E601" s="519">
        <v>0.559662249</v>
      </c>
      <c r="F601" s="519">
        <v>0.64343335</v>
      </c>
      <c r="G601" s="520">
        <v>-0.171729574</v>
      </c>
      <c r="H601" s="519">
        <v>0.30019089</v>
      </c>
      <c r="I601" s="519">
        <v>0.779632454</v>
      </c>
      <c r="J601" s="520">
        <v>0.345744114</v>
      </c>
      <c r="K601" s="525">
        <v>0.116966534</v>
      </c>
      <c r="L601" s="525">
        <v>0.165587917</v>
      </c>
      <c r="M601" s="527">
        <v>-0.356177067</v>
      </c>
      <c r="N601" s="525">
        <v>0.520220069</v>
      </c>
      <c r="O601" s="525">
        <v>0.638773622</v>
      </c>
      <c r="P601" s="527">
        <v>0.214569474</v>
      </c>
      <c r="Q601" s="525">
        <v>0.053920615</v>
      </c>
      <c r="R601" s="525">
        <v>0.194896094</v>
      </c>
      <c r="S601" s="527">
        <v>-0.729016291</v>
      </c>
      <c r="T601" s="525">
        <v>0.185017707</v>
      </c>
      <c r="U601" s="525">
        <v>0.422549165</v>
      </c>
      <c r="V601" s="527">
        <v>-0.308975088</v>
      </c>
      <c r="W601" s="95">
        <v>0.49867249</v>
      </c>
      <c r="X601" s="95">
        <v>0.689734747</v>
      </c>
      <c r="Y601" s="239">
        <v>0.382034929</v>
      </c>
    </row>
    <row r="602" spans="1:25">
      <c r="A602" s="518" t="s">
        <v>1116</v>
      </c>
      <c r="B602" s="519">
        <v>0.897889062</v>
      </c>
      <c r="C602" s="519">
        <v>0.912776127</v>
      </c>
      <c r="D602" s="520">
        <v>0.033719033</v>
      </c>
      <c r="E602" s="519">
        <v>0.320073372</v>
      </c>
      <c r="F602" s="519">
        <v>0.417135333</v>
      </c>
      <c r="G602" s="520">
        <v>0.296247966</v>
      </c>
      <c r="H602" s="519">
        <v>0.275396912</v>
      </c>
      <c r="I602" s="519">
        <v>0.762151099</v>
      </c>
      <c r="J602" s="520">
        <v>0.375389736</v>
      </c>
      <c r="K602" s="525">
        <v>0.422893866</v>
      </c>
      <c r="L602" s="525">
        <v>0.503843847</v>
      </c>
      <c r="M602" s="527">
        <v>0.185461652</v>
      </c>
      <c r="N602" s="525">
        <v>0.012272919</v>
      </c>
      <c r="O602" s="525">
        <v>0.042200239</v>
      </c>
      <c r="P602" s="527">
        <v>0.610790695</v>
      </c>
      <c r="Q602" s="525">
        <v>0.108771356</v>
      </c>
      <c r="R602" s="525">
        <v>0.292248943</v>
      </c>
      <c r="S602" s="527">
        <v>-0.674189675</v>
      </c>
      <c r="T602" s="525">
        <v>0.649184166</v>
      </c>
      <c r="U602" s="525">
        <v>0.849702709</v>
      </c>
      <c r="V602" s="527">
        <v>-0.186975164</v>
      </c>
      <c r="W602" s="95">
        <v>0.203376473</v>
      </c>
      <c r="X602" s="95">
        <v>0.409435156</v>
      </c>
      <c r="Y602" s="239">
        <v>0.678918236</v>
      </c>
    </row>
    <row r="603" spans="1:25">
      <c r="A603" s="518" t="s">
        <v>1117</v>
      </c>
      <c r="B603" s="519">
        <v>0.161411726</v>
      </c>
      <c r="C603" s="519">
        <v>0.228508365</v>
      </c>
      <c r="D603" s="520">
        <v>0.323113628</v>
      </c>
      <c r="E603" s="519">
        <v>0.048546288</v>
      </c>
      <c r="F603" s="519">
        <v>0.088960458</v>
      </c>
      <c r="G603" s="520">
        <v>0.504271499</v>
      </c>
      <c r="H603" s="519">
        <v>0.480702605</v>
      </c>
      <c r="I603" s="519">
        <v>0.858668429</v>
      </c>
      <c r="J603" s="520">
        <v>0.19319157</v>
      </c>
      <c r="K603" s="525">
        <v>0.042384655</v>
      </c>
      <c r="L603" s="525">
        <v>0.066815985</v>
      </c>
      <c r="M603" s="527">
        <v>0.398366632</v>
      </c>
      <c r="N603" s="525">
        <v>0.203390881</v>
      </c>
      <c r="O603" s="525">
        <v>0.324885434</v>
      </c>
      <c r="P603" s="527">
        <v>0.382867233</v>
      </c>
      <c r="Q603" s="525">
        <v>0.880777379</v>
      </c>
      <c r="R603" s="525">
        <v>0.951977946</v>
      </c>
      <c r="S603" s="527">
        <v>-0.063627314</v>
      </c>
      <c r="T603" s="525">
        <v>0.686994378</v>
      </c>
      <c r="U603" s="525">
        <v>0.862159039</v>
      </c>
      <c r="V603" s="527">
        <v>0.137687244</v>
      </c>
      <c r="W603" s="95">
        <v>0.015890587</v>
      </c>
      <c r="X603" s="95">
        <v>0.073544898</v>
      </c>
      <c r="Y603" s="239">
        <v>1.265030112</v>
      </c>
    </row>
    <row r="604" spans="1:25">
      <c r="A604" s="518" t="s">
        <v>1118</v>
      </c>
      <c r="B604" s="519">
        <v>0.000749077</v>
      </c>
      <c r="C604" s="519">
        <v>0.001973844</v>
      </c>
      <c r="D604" s="520">
        <v>0.724480365</v>
      </c>
      <c r="E604" s="519">
        <v>5.73742e-6</v>
      </c>
      <c r="F604" s="519">
        <v>4.40683e-5</v>
      </c>
      <c r="G604" s="520">
        <v>1.09023269</v>
      </c>
      <c r="H604" s="519">
        <v>0.102878924</v>
      </c>
      <c r="I604" s="519">
        <v>0.562716537</v>
      </c>
      <c r="J604" s="520">
        <v>0.412899937</v>
      </c>
      <c r="K604" s="525">
        <v>1.19913e-6</v>
      </c>
      <c r="L604" s="525">
        <v>5.09277e-6</v>
      </c>
      <c r="M604" s="527">
        <v>0.891558055</v>
      </c>
      <c r="N604" s="525">
        <v>0.000279841</v>
      </c>
      <c r="O604" s="525">
        <v>0.002295969</v>
      </c>
      <c r="P604" s="527">
        <v>1.111780999</v>
      </c>
      <c r="Q604" s="525">
        <v>0.797620779</v>
      </c>
      <c r="R604" s="525">
        <v>0.910656801</v>
      </c>
      <c r="S604" s="527">
        <v>-0.07880636</v>
      </c>
      <c r="T604" s="525">
        <v>0.038182192</v>
      </c>
      <c r="U604" s="525">
        <v>0.18626718</v>
      </c>
      <c r="V604" s="527">
        <v>0.713528055</v>
      </c>
      <c r="W604" s="95">
        <v>0.001720424</v>
      </c>
      <c r="X604" s="95">
        <v>0.015526829</v>
      </c>
      <c r="Y604" s="239">
        <v>1.370980072</v>
      </c>
    </row>
    <row r="605" spans="1:25">
      <c r="A605" s="518" t="s">
        <v>1119</v>
      </c>
      <c r="B605" s="519">
        <v>0.001681542</v>
      </c>
      <c r="C605" s="519">
        <v>0.00396756</v>
      </c>
      <c r="D605" s="520">
        <v>0.793174086</v>
      </c>
      <c r="E605" s="519">
        <v>0.00081119</v>
      </c>
      <c r="F605" s="519">
        <v>0.003247205</v>
      </c>
      <c r="G605" s="520">
        <v>0.952176962</v>
      </c>
      <c r="H605" s="519">
        <v>0.447590634</v>
      </c>
      <c r="I605" s="519">
        <v>0.843735254</v>
      </c>
      <c r="J605" s="520">
        <v>0.215567892</v>
      </c>
      <c r="K605" s="525">
        <v>4.66172e-5</v>
      </c>
      <c r="L605" s="525">
        <v>0.000141119</v>
      </c>
      <c r="M605" s="527">
        <v>0.870548942</v>
      </c>
      <c r="N605" s="525">
        <v>0.037395029</v>
      </c>
      <c r="O605" s="525">
        <v>0.095067645</v>
      </c>
      <c r="P605" s="527">
        <v>0.716421494</v>
      </c>
      <c r="Q605" s="525">
        <v>0.868617793</v>
      </c>
      <c r="R605" s="525">
        <v>0.947451151</v>
      </c>
      <c r="S605" s="527">
        <v>0.054300118</v>
      </c>
      <c r="T605" s="525">
        <v>0.073063714</v>
      </c>
      <c r="U605" s="525">
        <v>0.261148523</v>
      </c>
      <c r="V605" s="527">
        <v>0.716335827</v>
      </c>
      <c r="W605" s="95">
        <v>0.000204574</v>
      </c>
      <c r="X605" s="95">
        <v>0.004158858</v>
      </c>
      <c r="Y605" s="239">
        <v>1.539795085</v>
      </c>
    </row>
    <row r="606" spans="1:25">
      <c r="A606" s="518" t="s">
        <v>1120</v>
      </c>
      <c r="B606" s="519">
        <v>0.007890157</v>
      </c>
      <c r="C606" s="519">
        <v>0.016001947</v>
      </c>
      <c r="D606" s="520">
        <v>0.653067263</v>
      </c>
      <c r="E606" s="519">
        <v>0.00086295</v>
      </c>
      <c r="F606" s="519">
        <v>0.003349732</v>
      </c>
      <c r="G606" s="520">
        <v>0.930099432</v>
      </c>
      <c r="H606" s="519">
        <v>0.274286583</v>
      </c>
      <c r="I606" s="519">
        <v>0.762151099</v>
      </c>
      <c r="J606" s="520">
        <v>0.298316236</v>
      </c>
      <c r="K606" s="525">
        <v>0.00021574</v>
      </c>
      <c r="L606" s="525">
        <v>0.000545031</v>
      </c>
      <c r="M606" s="527">
        <v>0.770258566</v>
      </c>
      <c r="N606" s="525">
        <v>0.009153177</v>
      </c>
      <c r="O606" s="525">
        <v>0.034064918</v>
      </c>
      <c r="P606" s="527">
        <v>0.740213631</v>
      </c>
      <c r="Q606" s="525">
        <v>0.945365884</v>
      </c>
      <c r="R606" s="525">
        <v>0.982201438</v>
      </c>
      <c r="S606" s="527">
        <v>-0.020614207</v>
      </c>
      <c r="T606" s="525">
        <v>0.071115541</v>
      </c>
      <c r="U606" s="525">
        <v>0.256727104</v>
      </c>
      <c r="V606" s="527">
        <v>0.511703138</v>
      </c>
      <c r="W606" s="95">
        <v>2.026e-5</v>
      </c>
      <c r="X606" s="95">
        <v>0.000807892</v>
      </c>
      <c r="Y606" s="239">
        <v>1.702201459</v>
      </c>
    </row>
    <row r="607" spans="1:25">
      <c r="A607" s="518" t="s">
        <v>1121</v>
      </c>
      <c r="B607" s="519">
        <v>0.414515793</v>
      </c>
      <c r="C607" s="519">
        <v>0.50554122</v>
      </c>
      <c r="D607" s="520">
        <v>-0.198015394</v>
      </c>
      <c r="E607" s="519">
        <v>0.110759764</v>
      </c>
      <c r="F607" s="519">
        <v>0.17014585</v>
      </c>
      <c r="G607" s="520">
        <v>0.430323876</v>
      </c>
      <c r="H607" s="519">
        <v>0.015652031</v>
      </c>
      <c r="I607" s="519">
        <v>0.464448625</v>
      </c>
      <c r="J607" s="520">
        <v>0.706167873</v>
      </c>
      <c r="K607" s="525">
        <v>0.747620098</v>
      </c>
      <c r="L607" s="525">
        <v>0.800863073</v>
      </c>
      <c r="M607" s="527">
        <v>0.066839408</v>
      </c>
      <c r="N607" s="525">
        <v>0.742548556</v>
      </c>
      <c r="O607" s="525">
        <v>0.804680161</v>
      </c>
      <c r="P607" s="527">
        <v>0.104581956</v>
      </c>
      <c r="Q607" s="525">
        <v>0.743375149</v>
      </c>
      <c r="R607" s="525">
        <v>0.879863701</v>
      </c>
      <c r="S607" s="527">
        <v>0.111202719</v>
      </c>
      <c r="T607" s="525">
        <v>0.629840252</v>
      </c>
      <c r="U607" s="525">
        <v>0.849702709</v>
      </c>
      <c r="V607" s="527">
        <v>0.158936595</v>
      </c>
      <c r="W607" s="95">
        <v>0.384209276</v>
      </c>
      <c r="X607" s="95">
        <v>0.619316007</v>
      </c>
      <c r="Y607" s="239">
        <v>0.293768186</v>
      </c>
    </row>
    <row r="608" spans="1:25">
      <c r="A608" s="518" t="s">
        <v>1122</v>
      </c>
      <c r="B608" s="519">
        <v>0.017274841</v>
      </c>
      <c r="C608" s="519">
        <v>0.032312009</v>
      </c>
      <c r="D608" s="520">
        <v>0.524014104</v>
      </c>
      <c r="E608" s="519">
        <v>0.000335847</v>
      </c>
      <c r="F608" s="519">
        <v>0.001515507</v>
      </c>
      <c r="G608" s="520">
        <v>0.890948999</v>
      </c>
      <c r="H608" s="519">
        <v>0.090618482</v>
      </c>
      <c r="I608" s="519">
        <v>0.5496551</v>
      </c>
      <c r="J608" s="520">
        <v>0.421415133</v>
      </c>
      <c r="K608" s="525">
        <v>0.000203613</v>
      </c>
      <c r="L608" s="525">
        <v>0.000528807</v>
      </c>
      <c r="M608" s="527">
        <v>0.6943346</v>
      </c>
      <c r="N608" s="525">
        <v>0.048091234</v>
      </c>
      <c r="O608" s="525">
        <v>0.113202924</v>
      </c>
      <c r="P608" s="527">
        <v>0.618954706</v>
      </c>
      <c r="Q608" s="525">
        <v>0.364514256</v>
      </c>
      <c r="R608" s="525">
        <v>0.576348301</v>
      </c>
      <c r="S608" s="527">
        <v>0.260706628</v>
      </c>
      <c r="T608" s="525">
        <v>0.161016839</v>
      </c>
      <c r="U608" s="525">
        <v>0.400876405</v>
      </c>
      <c r="V608" s="527">
        <v>0.467741121</v>
      </c>
      <c r="W608" s="95">
        <v>0.000317359</v>
      </c>
      <c r="X608" s="95">
        <v>0.005455545</v>
      </c>
      <c r="Y608" s="239">
        <v>1.381500032</v>
      </c>
    </row>
    <row r="609" spans="1:25">
      <c r="A609" s="518" t="s">
        <v>1123</v>
      </c>
      <c r="B609" s="519">
        <v>0.010560161</v>
      </c>
      <c r="C609" s="519">
        <v>0.020831793</v>
      </c>
      <c r="D609" s="520">
        <v>0.795551347</v>
      </c>
      <c r="E609" s="519">
        <v>0.00836389</v>
      </c>
      <c r="F609" s="519">
        <v>0.021722045</v>
      </c>
      <c r="G609" s="520">
        <v>0.934901147</v>
      </c>
      <c r="H609" s="519">
        <v>0.47182234</v>
      </c>
      <c r="I609" s="519">
        <v>0.858668429</v>
      </c>
      <c r="J609" s="520">
        <v>0.26380179</v>
      </c>
      <c r="K609" s="525">
        <v>0.001350618</v>
      </c>
      <c r="L609" s="525">
        <v>0.002954989</v>
      </c>
      <c r="M609" s="527">
        <v>0.856696494</v>
      </c>
      <c r="N609" s="525">
        <v>0.041259802</v>
      </c>
      <c r="O609" s="525">
        <v>0.103436032</v>
      </c>
      <c r="P609" s="527">
        <v>0.926786075</v>
      </c>
      <c r="Q609" s="525">
        <v>0.083789185</v>
      </c>
      <c r="R609" s="525">
        <v>0.252097825</v>
      </c>
      <c r="S609" s="527">
        <v>0.990050671</v>
      </c>
      <c r="T609" s="525">
        <v>0.093817537</v>
      </c>
      <c r="U609" s="525">
        <v>0.287805479</v>
      </c>
      <c r="V609" s="527">
        <v>1.026345305</v>
      </c>
      <c r="W609" s="95">
        <v>0.924423122</v>
      </c>
      <c r="X609" s="95">
        <v>0.95895617</v>
      </c>
      <c r="Y609" s="239">
        <v>0.047389303</v>
      </c>
    </row>
    <row r="610" spans="1:25">
      <c r="A610" s="518" t="s">
        <v>1124</v>
      </c>
      <c r="B610" s="519">
        <v>0.009182514</v>
      </c>
      <c r="C610" s="519">
        <v>0.018518924</v>
      </c>
      <c r="D610" s="520">
        <v>0.378376767</v>
      </c>
      <c r="E610" s="519">
        <v>0.104351078</v>
      </c>
      <c r="F610" s="519">
        <v>0.161768234</v>
      </c>
      <c r="G610" s="520">
        <v>0.270241226</v>
      </c>
      <c r="H610" s="519">
        <v>0.355403981</v>
      </c>
      <c r="I610" s="519">
        <v>0.793915027</v>
      </c>
      <c r="J610" s="520">
        <v>-0.167165697</v>
      </c>
      <c r="K610" s="525">
        <v>0.010512433</v>
      </c>
      <c r="L610" s="525">
        <v>0.019070293</v>
      </c>
      <c r="M610" s="527">
        <v>0.324024995</v>
      </c>
      <c r="N610" s="525">
        <v>0.09306745</v>
      </c>
      <c r="O610" s="525">
        <v>0.181607294</v>
      </c>
      <c r="P610" s="527">
        <v>0.319488076</v>
      </c>
      <c r="Q610" s="525">
        <v>0.33746212</v>
      </c>
      <c r="R610" s="525">
        <v>0.564118072</v>
      </c>
      <c r="S610" s="527">
        <v>-0.241290971</v>
      </c>
      <c r="T610" s="525">
        <v>0.453256364</v>
      </c>
      <c r="U610" s="525">
        <v>0.699254476</v>
      </c>
      <c r="V610" s="527">
        <v>-0.192468586</v>
      </c>
      <c r="W610" s="95">
        <v>0.518403354</v>
      </c>
      <c r="X610" s="95">
        <v>0.703689555</v>
      </c>
      <c r="Y610" s="239">
        <v>0.250107997</v>
      </c>
    </row>
    <row r="611" spans="1:25">
      <c r="A611" s="518" t="s">
        <v>1125</v>
      </c>
      <c r="B611" s="519">
        <v>0.042786215</v>
      </c>
      <c r="C611" s="519">
        <v>0.071508443</v>
      </c>
      <c r="D611" s="520">
        <v>-0.472012333</v>
      </c>
      <c r="E611" s="519">
        <v>0.010290579</v>
      </c>
      <c r="F611" s="519">
        <v>0.024765994</v>
      </c>
      <c r="G611" s="520">
        <v>-0.692899466</v>
      </c>
      <c r="H611" s="519">
        <v>0.352314068</v>
      </c>
      <c r="I611" s="519">
        <v>0.793915027</v>
      </c>
      <c r="J611" s="520">
        <v>-0.284658415</v>
      </c>
      <c r="K611" s="525">
        <v>0.005895219</v>
      </c>
      <c r="L611" s="525">
        <v>0.011260179</v>
      </c>
      <c r="M611" s="527">
        <v>-0.569273744</v>
      </c>
      <c r="N611" s="525">
        <v>0.033684294</v>
      </c>
      <c r="O611" s="525">
        <v>0.08811616</v>
      </c>
      <c r="P611" s="527">
        <v>-0.791413853</v>
      </c>
      <c r="Q611" s="525">
        <v>0.204168842</v>
      </c>
      <c r="R611" s="525">
        <v>0.416412159</v>
      </c>
      <c r="S611" s="527">
        <v>-0.526219339</v>
      </c>
      <c r="T611" s="525">
        <v>0.176948497</v>
      </c>
      <c r="U611" s="525">
        <v>0.42025268</v>
      </c>
      <c r="V611" s="527">
        <v>-0.561163086</v>
      </c>
      <c r="W611" s="95">
        <v>0.151976517</v>
      </c>
      <c r="X611" s="95">
        <v>0.33258122</v>
      </c>
      <c r="Y611" s="239">
        <v>-0.742765918</v>
      </c>
    </row>
    <row r="612" spans="1:25">
      <c r="A612" s="518" t="s">
        <v>1126</v>
      </c>
      <c r="B612" s="519">
        <v>0.026342603</v>
      </c>
      <c r="C612" s="519">
        <v>0.046616078</v>
      </c>
      <c r="D612" s="520">
        <v>0.428633714</v>
      </c>
      <c r="E612" s="519">
        <v>0.003225556</v>
      </c>
      <c r="F612" s="519">
        <v>0.009703546</v>
      </c>
      <c r="G612" s="520">
        <v>0.641457367</v>
      </c>
      <c r="H612" s="519">
        <v>0.367437709</v>
      </c>
      <c r="I612" s="519">
        <v>0.794281515</v>
      </c>
      <c r="J612" s="520">
        <v>0.198327536</v>
      </c>
      <c r="K612" s="525">
        <v>0.001724106</v>
      </c>
      <c r="L612" s="525">
        <v>0.003682855</v>
      </c>
      <c r="M612" s="527">
        <v>0.51322324</v>
      </c>
      <c r="N612" s="525">
        <v>0.05787012</v>
      </c>
      <c r="O612" s="525">
        <v>0.126612808</v>
      </c>
      <c r="P612" s="527">
        <v>0.451109145</v>
      </c>
      <c r="Q612" s="525">
        <v>0.965876761</v>
      </c>
      <c r="R612" s="525">
        <v>0.982201438</v>
      </c>
      <c r="S612" s="527">
        <v>0.015449613</v>
      </c>
      <c r="T612" s="525">
        <v>0.83813587</v>
      </c>
      <c r="U612" s="525">
        <v>0.935211092</v>
      </c>
      <c r="V612" s="527">
        <v>-0.070762928</v>
      </c>
      <c r="W612" s="95">
        <v>0.045967789</v>
      </c>
      <c r="X612" s="95">
        <v>0.15365159</v>
      </c>
      <c r="Y612" s="239">
        <v>0.835240514</v>
      </c>
    </row>
    <row r="613" spans="1:25">
      <c r="A613" s="518" t="s">
        <v>1127</v>
      </c>
      <c r="B613" s="519">
        <v>0.516243599</v>
      </c>
      <c r="C613" s="519">
        <v>0.598059282</v>
      </c>
      <c r="D613" s="520">
        <v>-0.17250393</v>
      </c>
      <c r="E613" s="519">
        <v>0.166199876</v>
      </c>
      <c r="F613" s="519">
        <v>0.24489043</v>
      </c>
      <c r="G613" s="520">
        <v>-0.414103953</v>
      </c>
      <c r="H613" s="519">
        <v>0.543028108</v>
      </c>
      <c r="I613" s="519">
        <v>0.867571487</v>
      </c>
      <c r="J613" s="520">
        <v>-0.20721258</v>
      </c>
      <c r="K613" s="525">
        <v>0.237509481</v>
      </c>
      <c r="L613" s="525">
        <v>0.304045825</v>
      </c>
      <c r="M613" s="527">
        <v>-0.273816179</v>
      </c>
      <c r="N613" s="525">
        <v>0.568218252</v>
      </c>
      <c r="O613" s="525">
        <v>0.674759174</v>
      </c>
      <c r="P613" s="527">
        <v>-0.204983392</v>
      </c>
      <c r="Q613" s="525">
        <v>0.661671792</v>
      </c>
      <c r="R613" s="525">
        <v>0.829387211</v>
      </c>
      <c r="S613" s="527">
        <v>0.21755741</v>
      </c>
      <c r="T613" s="525">
        <v>0.277538988</v>
      </c>
      <c r="U613" s="525">
        <v>0.5468219</v>
      </c>
      <c r="V613" s="527">
        <v>0.559708509</v>
      </c>
      <c r="W613" s="95">
        <v>0.169199391</v>
      </c>
      <c r="X613" s="95">
        <v>0.365754372</v>
      </c>
      <c r="Y613" s="239">
        <v>-0.720538746</v>
      </c>
    </row>
    <row r="614" spans="1:25">
      <c r="A614" s="518" t="s">
        <v>1128</v>
      </c>
      <c r="B614" s="519">
        <v>0.49382286</v>
      </c>
      <c r="C614" s="519">
        <v>0.58068421</v>
      </c>
      <c r="D614" s="520">
        <v>-0.110581705</v>
      </c>
      <c r="E614" s="519">
        <v>0.026950804</v>
      </c>
      <c r="F614" s="519">
        <v>0.053457364</v>
      </c>
      <c r="G614" s="520">
        <v>-0.396601566</v>
      </c>
      <c r="H614" s="519">
        <v>0.101384299</v>
      </c>
      <c r="I614" s="519">
        <v>0.562716537</v>
      </c>
      <c r="J614" s="520">
        <v>-0.325597703</v>
      </c>
      <c r="K614" s="525">
        <v>0.087309517</v>
      </c>
      <c r="L614" s="525">
        <v>0.127091676</v>
      </c>
      <c r="M614" s="527">
        <v>-0.237640199</v>
      </c>
      <c r="N614" s="525">
        <v>0.070397549</v>
      </c>
      <c r="O614" s="525">
        <v>0.142995141</v>
      </c>
      <c r="P614" s="527">
        <v>-0.44189944</v>
      </c>
      <c r="Q614" s="525">
        <v>0.06028756</v>
      </c>
      <c r="R614" s="525">
        <v>0.208370878</v>
      </c>
      <c r="S614" s="527">
        <v>-0.445452583</v>
      </c>
      <c r="T614" s="525">
        <v>0.445773945</v>
      </c>
      <c r="U614" s="525">
        <v>0.696642399</v>
      </c>
      <c r="V614" s="527">
        <v>-0.224786641</v>
      </c>
      <c r="W614" s="95">
        <v>0.000645215</v>
      </c>
      <c r="X614" s="95">
        <v>0.007713922</v>
      </c>
      <c r="Y614" s="239">
        <v>-1.316960814</v>
      </c>
    </row>
    <row r="615" spans="1:25">
      <c r="A615" s="518" t="s">
        <v>1129</v>
      </c>
      <c r="B615" s="519">
        <v>0.002319963</v>
      </c>
      <c r="C615" s="519">
        <v>0.005267337</v>
      </c>
      <c r="D615" s="520">
        <v>-0.568968794</v>
      </c>
      <c r="E615" s="519">
        <v>0.021937089</v>
      </c>
      <c r="F615" s="519">
        <v>0.046042378</v>
      </c>
      <c r="G615" s="520">
        <v>-0.482368331</v>
      </c>
      <c r="H615" s="519">
        <v>0.707473555</v>
      </c>
      <c r="I615" s="519">
        <v>0.924975815</v>
      </c>
      <c r="J615" s="520">
        <v>0.084826041</v>
      </c>
      <c r="K615" s="525">
        <v>0.000785073</v>
      </c>
      <c r="L615" s="525">
        <v>0.00181674</v>
      </c>
      <c r="M615" s="527">
        <v>-0.540310406</v>
      </c>
      <c r="N615" s="525">
        <v>0.681215298</v>
      </c>
      <c r="O615" s="525">
        <v>0.754655894</v>
      </c>
      <c r="P615" s="527">
        <v>-0.114881428</v>
      </c>
      <c r="Q615" s="525">
        <v>0.295098529</v>
      </c>
      <c r="R615" s="525">
        <v>0.522208671</v>
      </c>
      <c r="S615" s="527">
        <v>0.367915033</v>
      </c>
      <c r="T615" s="525">
        <v>0.397475804</v>
      </c>
      <c r="U615" s="525">
        <v>0.652221661</v>
      </c>
      <c r="V615" s="527">
        <v>0.293750675</v>
      </c>
      <c r="W615" s="95">
        <v>0.021910644</v>
      </c>
      <c r="X615" s="95">
        <v>0.09197375</v>
      </c>
      <c r="Y615" s="239">
        <v>-0.702216023</v>
      </c>
    </row>
    <row r="616" spans="1:25">
      <c r="A616" s="518" t="s">
        <v>1130</v>
      </c>
      <c r="B616" s="519">
        <v>0.040671307</v>
      </c>
      <c r="C616" s="519">
        <v>0.068609074</v>
      </c>
      <c r="D616" s="520">
        <v>-0.444716748</v>
      </c>
      <c r="E616" s="519">
        <v>0.022090845</v>
      </c>
      <c r="F616" s="519">
        <v>0.046097081</v>
      </c>
      <c r="G616" s="520">
        <v>-0.556221581</v>
      </c>
      <c r="H616" s="519">
        <v>0.657218385</v>
      </c>
      <c r="I616" s="519">
        <v>0.919596268</v>
      </c>
      <c r="J616" s="520">
        <v>-0.122542747</v>
      </c>
      <c r="K616" s="525">
        <v>0.007884891</v>
      </c>
      <c r="L616" s="525">
        <v>0.014672401</v>
      </c>
      <c r="M616" s="527">
        <v>-0.50149945</v>
      </c>
      <c r="N616" s="525">
        <v>0.704264208</v>
      </c>
      <c r="O616" s="525">
        <v>0.77276407</v>
      </c>
      <c r="P616" s="527">
        <v>0.101585526</v>
      </c>
      <c r="Q616" s="525">
        <v>0.189067798</v>
      </c>
      <c r="R616" s="525">
        <v>0.405579229</v>
      </c>
      <c r="S616" s="527">
        <v>-0.370669098</v>
      </c>
      <c r="T616" s="525">
        <v>0.146559894</v>
      </c>
      <c r="U616" s="525">
        <v>0.375234905</v>
      </c>
      <c r="V616" s="527">
        <v>-0.429901382</v>
      </c>
      <c r="W616" s="95">
        <v>0.015770849</v>
      </c>
      <c r="X616" s="95">
        <v>0.073544898</v>
      </c>
      <c r="Y616" s="239">
        <v>-1.064761203</v>
      </c>
    </row>
  </sheetData>
  <mergeCells count="11">
    <mergeCell ref="B4:J4"/>
    <mergeCell ref="K4:Y4"/>
    <mergeCell ref="B5:D5"/>
    <mergeCell ref="E5:G5"/>
    <mergeCell ref="H5:J5"/>
    <mergeCell ref="K5:M5"/>
    <mergeCell ref="N5:P5"/>
    <mergeCell ref="Q5:S5"/>
    <mergeCell ref="T5:V5"/>
    <mergeCell ref="W5:Y5"/>
    <mergeCell ref="A4:A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C14" sqref="C14"/>
    </sheetView>
  </sheetViews>
  <sheetFormatPr defaultColWidth="9" defaultRowHeight="17.6"/>
  <cols>
    <col min="1" max="1" width="25.6666666666667" style="392" customWidth="1"/>
    <col min="2" max="8" width="13.6666666666667" style="392" customWidth="1"/>
    <col min="9" max="16384" width="9" style="392"/>
  </cols>
  <sheetData>
    <row r="1" s="42" customFormat="1" ht="15.5" customHeight="1" spans="1:29">
      <c r="A1" s="51" t="s">
        <v>5</v>
      </c>
      <c r="B1" s="28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="42" customFormat="1" ht="15.5" customHeight="1" spans="1:29">
      <c r="A2" s="51" t="s">
        <v>1582</v>
      </c>
      <c r="B2" s="281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18.35" spans="1:8">
      <c r="A3" s="474"/>
      <c r="B3" s="474"/>
      <c r="C3" s="474"/>
      <c r="D3" s="474"/>
      <c r="E3" s="474"/>
      <c r="F3" s="474"/>
      <c r="G3" s="474"/>
      <c r="H3" s="474"/>
    </row>
    <row r="4" s="79" customFormat="1" ht="18.35" spans="1:8">
      <c r="A4" s="475"/>
      <c r="B4" s="476" t="s">
        <v>186</v>
      </c>
      <c r="C4" s="477"/>
      <c r="D4" s="478"/>
      <c r="E4" s="491" t="s">
        <v>373</v>
      </c>
      <c r="F4" s="492"/>
      <c r="G4" s="493" t="s">
        <v>188</v>
      </c>
      <c r="H4" s="478"/>
    </row>
    <row r="5" s="473" customFormat="1" ht="53" spans="1:8">
      <c r="A5" s="479" t="s">
        <v>1583</v>
      </c>
      <c r="B5" s="480" t="s">
        <v>1584</v>
      </c>
      <c r="C5" s="481" t="s">
        <v>1585</v>
      </c>
      <c r="D5" s="482" t="s">
        <v>1586</v>
      </c>
      <c r="E5" s="480" t="s">
        <v>1584</v>
      </c>
      <c r="F5" s="482" t="s">
        <v>1587</v>
      </c>
      <c r="G5" s="494" t="s">
        <v>1584</v>
      </c>
      <c r="H5" s="482" t="s">
        <v>1587</v>
      </c>
    </row>
    <row r="6" s="47" customFormat="1" ht="16.8" spans="1:8">
      <c r="A6" s="411" t="s">
        <v>1588</v>
      </c>
      <c r="B6" s="483">
        <v>209</v>
      </c>
      <c r="C6" s="484">
        <v>106</v>
      </c>
      <c r="D6" s="485">
        <v>96</v>
      </c>
      <c r="E6" s="495">
        <v>92</v>
      </c>
      <c r="F6" s="220" t="s">
        <v>1589</v>
      </c>
      <c r="G6" s="496">
        <v>85</v>
      </c>
      <c r="H6" s="220" t="s">
        <v>1590</v>
      </c>
    </row>
    <row r="7" s="47" customFormat="1" ht="16.8" spans="1:8">
      <c r="A7" s="411" t="s">
        <v>1591</v>
      </c>
      <c r="B7" s="483">
        <v>158</v>
      </c>
      <c r="C7" s="484">
        <v>76</v>
      </c>
      <c r="D7" s="485">
        <v>71</v>
      </c>
      <c r="E7" s="495">
        <v>76</v>
      </c>
      <c r="F7" s="220" t="s">
        <v>1592</v>
      </c>
      <c r="G7" s="496">
        <v>96</v>
      </c>
      <c r="H7" s="220" t="s">
        <v>1593</v>
      </c>
    </row>
    <row r="8" s="47" customFormat="1" ht="17.55" spans="1:8">
      <c r="A8" s="486" t="s">
        <v>1594</v>
      </c>
      <c r="B8" s="487">
        <v>367</v>
      </c>
      <c r="C8" s="457">
        <v>182</v>
      </c>
      <c r="D8" s="458">
        <v>167</v>
      </c>
      <c r="E8" s="497">
        <v>168</v>
      </c>
      <c r="F8" s="222" t="s">
        <v>1595</v>
      </c>
      <c r="G8" s="468">
        <v>181</v>
      </c>
      <c r="H8" s="222" t="s">
        <v>1596</v>
      </c>
    </row>
    <row r="9" spans="1:8">
      <c r="A9" s="459" t="s">
        <v>1597</v>
      </c>
      <c r="B9" s="460"/>
      <c r="C9" s="460"/>
      <c r="D9" s="460"/>
      <c r="E9" s="460"/>
      <c r="F9" s="460"/>
      <c r="G9" s="460"/>
      <c r="H9" s="461"/>
    </row>
    <row r="10" spans="1:8">
      <c r="A10" s="488" t="s">
        <v>1598</v>
      </c>
      <c r="B10" s="489"/>
      <c r="C10" s="489"/>
      <c r="D10" s="489"/>
      <c r="E10" s="489"/>
      <c r="F10" s="489"/>
      <c r="G10" s="489"/>
      <c r="H10" s="498"/>
    </row>
    <row r="11" spans="1:1">
      <c r="A11" s="490"/>
    </row>
  </sheetData>
  <mergeCells count="5">
    <mergeCell ref="B4:D4"/>
    <mergeCell ref="E4:F4"/>
    <mergeCell ref="G4:H4"/>
    <mergeCell ref="A9:H9"/>
    <mergeCell ref="A10:H10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? > 
 < c t : c o n t e n t T y p e S c h e m a   m a : c o n t e n t T y p e S c o p e = " "   m a : c o n t e n t T y p e D e s c r i p t i o n = " �e�^�ech0"   m a : _ = " "   x m l n s : c t = " h t t p : / / s c h e m a s . m i c r o s o f t . c o m / o f f i c e / 2 0 0 6 / m e t a d a t a / c o n t e n t T y p e "   m a : c o n t e n t T y p e N a m e = " �ech"   x m l n s : m a = " h t t p : / / s c h e m a s . m i c r o s o f t . c o m / o f f i c e / 2 0 0 6 / m e t a d a t a / p r o p e r t i e s / m e t a A t t r i b u t e s "   m a : c o n t e n t T y p e V e r s i o n = " 1 0 "   m a : c o n t e n t T y p e I D = " 0 x 0 1 0 1 0 0 3 E 7 A F 8 B 8 B 7 D 1 3 9 4 3 B 6 E 5 E 2 B E C F 5 7 9 4 B 7 "   m a : v e r s i o n I D = " e d f 0 b b 2 5 b c 0 2 c 5 5 2 3 4 d d 7 1 3 4 2 a 4 c 4 c e 3 "   c t : _ = " " > 
   < x s d : s c h e m a   m a : f i e l d s I D = " 3 d 3 1 c f 9 8 9 a a 4 9 1 d e 1 d 9 6 1 9 7 4 4 9 f 3 3 e 5 8 "   x m l n s : n s 2 = " c f e a e 2 0 8 - 3 7 7 8 - 4 0 7 6 - b 7 7 4 - 8 f d c c 4 5 6 3 9 0 3 "   t a r g e t N a m e s p a c e = " h t t p : / / s c h e m a s . m i c r o s o f t . c o m / o f f i c e / 2 0 0 6 / m e t a d a t a / p r o p e r t i e s "   x m l n s : n s 3 = " 3 e 7 6 a b d c - b 2 6 c - 4 a a e - b 8 d 6 - c 3 b 8 6 8 7 0 5 e 8 2 "   x m l n s : x s d = " h t t p : / / w w w . w 3 . o r g / 2 0 0 1 / X M L S c h e m a "   x m l n s : p = " h t t p : / / s c h e m a s . m i c r o s o f t . c o m / o f f i c e / 2 0 0 6 / m e t a d a t a / p r o p e r t i e s "   m a : r o o t = " t r u e "   x m l n s : x s = " h t t p : / / w w w . w 3 . o r g / 2 0 0 1 / X M L S c h e m a "   n s 2 : _ = " "   n s 3 : _ = " " > 
     < x s d : i m p o r t   n a m e s p a c e = " c f e a e 2 0 8 - 3 7 7 8 - 4 0 7 6 - b 7 7 4 - 8 f d c c 4 5 6 3 9 0 3 " / > 
     < x s d : i m p o r t   n a m e s p a c e = " 3 e 7 6 a b d c - b 2 6 c - 4 a a e - b 8 d 6 - c 3 b 8 6 8 7 0 5 e 8 2 " / > 
     < x s d : e l e m e n t   n a m e = " p r o p e r t i e s " > 
       < x s d : c o m p l e x T y p e > 
         < x s d : s e q u e n c e > 
           < x s d : e l e m e n t   n a m e = " d o c u m e n t M a n a g e m e n t " > 
             < x s d : c o m p l e x T y p e > 
               < x s d : a l l > 
                 < x s d : e l e m e n t   r e f = " n s 2 : M e d i a S e r v i c e M e t a d a t a "   m i n O c c u r s = " 0 " / > 
                 < x s d : e l e m e n t   r e f = " n s 2 : M e d i a S e r v i c e F a s t M e t a d a t a "   m i n O c c u r s = " 0 " / > 
                 < x s d : e l e m e n t   r e f = " n s 2 : l c f 7 6 f 1 5 5 c e d 4 d d c b 4 0 9 7 1 3 4 f f 3 c 3 3 2 f "   m i n O c c u r s = " 0 " / > 
                 < x s d : e l e m e n t   r e f = " n s 3 : T a x C a t c h A l l "   m i n O c c u r s = " 0 " / > 
                 < x s d : e l e m e n t   r e f = " n s 2 : M e d i a S e r v i c e O b j e c t D e t e c t o r V e r s i o n s "   m i n O c c u r s = " 0 " / > 
                 < x s d : e l e m e n t   r e f = " n s 2 : M e d i a S e r v i c e O C R "   m i n O c c u r s = " 0 " / > 
                 < x s d : e l e m e n t   r e f = " n s 2 : M e d i a S e r v i c e G e n e r a t i o n T i m e "   m i n O c c u r s = " 0 " / > 
                 < x s d : e l e m e n t   r e f = " n s 2 : M e d i a S e r v i c e E v e n t H a s h C o d e "   m i n O c c u r s = " 0 " / > 
                 < x s d : e l e m e n t   r e f = " n s 2 : M e d i a S e r v i c e S e a r c h P r o p e r t i e s "   m i n O c c u r s = " 0 " / > 
               < / x s d : a l l > 
             < / x s d : c o m p l e x T y p e > 
           < / x s d : e l e m e n t > 
         < / x s d : s e q u e n c e > 
       < / x s d : c o m p l e x T y p e > 
     < / x s d : e l e m e n t > 
   < / x s d : s c h e m a > 
   < x s d : s c h e m a   x m l n s : p c = " h t t p : / / s c h e m a s . m i c r o s o f t . c o m / o f f i c e / i n f o p a t h / 2 0 0 7 / P a r t n e r C o n t r o l s "   t a r g e t N a m e s p a c e = " c f e a e 2 0 8 - 3 7 7 8 - 4 0 7 6 - b 7 7 4 - 8 f d c c 4 5 6 3 9 0 3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> 
     < x s d : i m p o r t   n a m e s p a c e = " h t t p : / / s c h e m a s . m i c r o s o f t . c o m / o f f i c e / 2 0 0 6 / d o c u m e n t M a n a g e m e n t / t y p e s " / > 
     < x s d : i m p o r t   n a m e s p a c e = " h t t p : / / s c h e m a s . m i c r o s o f t . c o m / o f f i c e / i n f o p a t h / 2 0 0 7 / P a r t n e r C o n t r o l s " / > 
     < x s d : e l e m e n t   m a : h i d d e n = " t r u e "   m a : i n t e r n a l N a m e = " M e d i a S e r v i c e M e t a d a t a "   n a m e = " M e d i a S e r v i c e M e t a d a t a "   m a : d i s p l a y N a m e = " M e d i a S e r v i c e M e t a d a t a "   m a : i n d e x = " 8 "   n i l l a b l e = " t r u e "   m a : r e a d O n l y = " t r u e " > 
       < x s d : s i m p l e T y p e > 
         < x s d : r e s t r i c t i o n   b a s e = " d m s : N o t e " / > 
       < / x s d : s i m p l e T y p e > 
     < / x s d : e l e m e n t > 
     < x s d : e l e m e n t   m a : h i d d e n = " t r u e "   m a : i n t e r n a l N a m e = " M e d i a S e r v i c e F a s t M e t a d a t a "   n a m e = " M e d i a S e r v i c e F a s t M e t a d a t a "   m a : d i s p l a y N a m e = " M e d i a S e r v i c e F a s t M e t a d a t a "   m a : i n d e x = " 9 "   n i l l a b l e = " t r u e "   m a : r e a d O n l y = " t r u e " > 
       < x s d : s i m p l e T y p e > 
         < x s d : r e s t r i c t i o n   b a s e = " d m s : N o t e " / > 
       < / x s d : s i m p l e T y p e > 
     < / x s d : e l e m e n t > 
     < x s d : e l e m e n t   m a : s s p I d = " 0 a 1 4 e 9 e 6 - b b 6 3 - 4 6 e c - 9 3 6 2 - 4 2 c c 2 c 1 7 4 a 2 8 "   m a : f i e l d I d = " { 5 c f 7 6 f 1 5 - 5 c e d - 4 d d c - b 4 0 9 - 7 1 3 4 f f 3 c 3 3 2 f } "   m a : t a x o n o m y F i e l d N a m e = " M e d i a S e r v i c e I m a g e T a g s "   m a : t a x o n o m y M u l t i = " t r u e "   m a : o p e n = " t r u e "   m a : i n t e r n a l N a m e = " l c f 7 6 f 1 5 5 c e d 4 d d c b 4 0 9 7 1 3 4 f f 3 c 3 3 2 f "   n a m e = " l c f 7 6 f 1 5 5 c e d 4 d d c b 4 0 9 7 1 3 4 f f 3 c 3 3 2 f "   m a : d i s p l a y N a m e = " �V�Ph��"   m a : a n c h o r I d = " f b a 5 4 f b 3 - c 3 e 1 - f e 8 1 - a 7 7 6 - c a 4 b 6 9 1 4 8 c 4 d "   m a : i n d e x = " 1 1 "   n i l l a b l e = " t r u e "   m a : t a x o n o m y = " t r u e "   m a : r e a d O n l y = " f a l s e "   m a : t e r m S e t I d = " 0 9 8 1 4 c d 3 - 5 6 8 e - f e 9 0 - 9 8 1 4 - 8 d 6 2 1 f f 8 f b 8 4 "   m a : i s K e y w o r d = " f a l s e " > 
       < x s d : c o m p l e x T y p e > 
         < x s d : s e q u e n c e > 
           < x s d : e l e m e n t   r e f = " p c : T e r m s "   m i n O c c u r s = " 0 "   m a x O c c u r s = " 1 " / > 
         < / x s d : s e q u e n c e > 
       < / x s d : c o m p l e x T y p e > 
     < / x s d : e l e m e n t > 
     < x s d : e l e m e n t   m a : h i d d e n = " t r u e "   m a : i n t e r n a l N a m e = " M e d i a S e r v i c e O b j e c t D e t e c t o r V e r s i o n s "   n a m e = " M e d i a S e r v i c e O b j e c t D e t e c t o r V e r s i o n s "   m a : d i s p l a y N a m e = " M e d i a S e r v i c e O b j e c t D e t e c t o r V e r s i o n s "   m a : i n d e x e d = " t r u e "   m a : i n d e x = " 1 3 "   n i l l a b l e = " t r u e "   m a : r e a d O n l y = " t r u e " > 
       < x s d : s i m p l e T y p e > 
         < x s d : r e s t r i c t i o n   b a s e = " d m s : T e x t " / > 
       < / x s d : s i m p l e T y p e > 
     < / x s d : e l e m e n t > 
     < x s d : e l e m e n t   m a : i n t e r n a l N a m e = " M e d i a S e r v i c e O C R "   n a m e = " M e d i a S e r v i c e O C R "   m a : d i s p l a y N a m e = " E x t r a c t e d   T e x t "   m a : i n d e x = " 1 4 "   n i l l a b l e = " t r u e "   m a : r e a d O n l y = " t r u e " > 
       < x s d : s i m p l e T y p e > 
         < x s d : r e s t r i c t i o n   b a s e = " d m s : N o t e " > 
           < x s d : m a x L e n g t h   v a l u e = " 2 5 5 " / > 
         < / x s d : r e s t r i c t i o n > 
       < / x s d : s i m p l e T y p e > 
     < / x s d : e l e m e n t > 
     < x s d : e l e m e n t   m a : h i d d e n = " t r u e "   m a : i n t e r n a l N a m e = " M e d i a S e r v i c e G e n e r a t i o n T i m e "   n a m e = " M e d i a S e r v i c e G e n e r a t i o n T i m e "   m a : d i s p l a y N a m e = " M e d i a S e r v i c e G e n e r a t i o n T i m e "   m a : i n d e x = " 1 5 "   n i l l a b l e = " t r u e "   m a : r e a d O n l y = " t r u e " > 
       < x s d : s i m p l e T y p e > 
         < x s d : r e s t r i c t i o n   b a s e = " d m s : T e x t " / > 
       < / x s d : s i m p l e T y p e > 
     < / x s d : e l e m e n t > 
     < x s d : e l e m e n t   m a : h i d d e n = " t r u e "   m a : i n t e r n a l N a m e = " M e d i a S e r v i c e E v e n t H a s h C o d e "   n a m e = " M e d i a S e r v i c e E v e n t H a s h C o d e "   m a : d i s p l a y N a m e = " M e d i a S e r v i c e E v e n t H a s h C o d e "   m a : i n d e x = " 1 6 "   n i l l a b l e = " t r u e "   m a : r e a d O n l y = " t r u e " > 
       < x s d : s i m p l e T y p e > 
         < x s d : r e s t r i c t i o n   b a s e = " d m s : T e x t " / > 
       < / x s d : s i m p l e T y p e > 
     < / x s d : e l e m e n t > 
     < x s d : e l e m e n t   m a : h i d d e n = " t r u e "   m a : i n t e r n a l N a m e = " M e d i a S e r v i c e S e a r c h P r o p e r t i e s "   n a m e = " M e d i a S e r v i c e S e a r c h P r o p e r t i e s "   m a : d i s p l a y N a m e = " M e d i a S e r v i c e S e a r c h P r o p e r t i e s "   m a : i n d e x = " 1 7 "   n i l l a b l e = " t r u e "   m a : r e a d O n l y = " t r u e " > 
       < x s d : s i m p l e T y p e > 
         < x s d : r e s t r i c t i o n   b a s e = " d m s : N o t e " / > 
       < / x s d : s i m p l e T y p e > 
     < / x s d : e l e m e n t > 
   < / x s d : s c h e m a > 
   < x s d : s c h e m a   x m l n s : p c = " h t t p : / / s c h e m a s . m i c r o s o f t . c o m / o f f i c e / i n f o p a t h / 2 0 0 7 / P a r t n e r C o n t r o l s "   t a r g e t N a m e s p a c e = " 3 e 7 6 a b d c - b 2 6 c - 4 a a e - b 8 d 6 - c 3 b 8 6 8 7 0 5 e 8 2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> 
     < x s d : i m p o r t   n a m e s p a c e = " h t t p : / / s c h e m a s . m i c r o s o f t . c o m / o f f i c e / 2 0 0 6 / d o c u m e n t M a n a g e m e n t / t y p e s " / > 
     < x s d : i m p o r t   n a m e s p a c e = " h t t p : / / s c h e m a s . m i c r o s o f t . c o m / o f f i c e / i n f o p a t h / 2 0 0 7 / P a r t n e r C o n t r o l s " / > 
     < x s d : e l e m e n t   m a : w e b = " 3 e 7 6 a b d c - b 2 6 c - 4 a a e - b 8 d 6 - c 3 b 8 6 8 7 0 5 e 8 2 "   m a : l i s t = " { a 8 7 7 f 0 a 1 - d 4 6 e - 4 8 f 1 - 8 8 b a - 7 f 3 e 0 2 2 3 b f 8 5 } "   m a : h i d d e n = " t r u e "   m a : i n t e r n a l N a m e = " T a x C a t c h A l l "   n a m e = " T a x C a t c h A l l "   m a : d i s p l a y N a m e = " T a x o n o m y   C a t c h   A l l   C o l u m n "   m a : i n d e x = " 1 2 "   n i l l a b l e = " t r u e "   m a : s h o w F i e l d = " C a t c h A l l D a t a " > 
       < x s d : c o m p l e x T y p e > 
         < x s d : c o m p l e x C o n t e n t > 
           < x s d : e x t e n s i o n   b a s e = " d m s : M u l t i C h o i c e L o o k u p " > 
             < x s d : s e q u e n c e > 
               < x s d : e l e m e n t   t y p e = " d m s : L o o k u p "   n a m e = " V a l u e "   m i n O c c u r s = " 0 "   n i l l a b l e = " t r u e "   m a x O c c u r s = " u n b o u n d e d " / > 
             < / x s d : s e q u e n c e > 
           < / x s d : e x t e n s i o n > 
         < / x s d : c o m p l e x C o n t e n t > 
       < / x s d : c o m p l e x T y p e > 
     < / x s d : e l e m e n t > 
   < / x s d : s c h e m a > 
   < x s d : s c h e m a   x m l n s = " h t t p : / / s c h e m a s . o p e n x m l f o r m a t s . o r g / p a c k a g e / 2 0 0 6 / m e t a d a t a / c o r e - p r o p e r t i e s "   x m l n s : d c t e r m s = " h t t p : / / p u r l . o r g / d c / t e r m s / "   x m l n s : o d o c = " h t t p : / / s c h e m a s . m i c r o s o f t . c o m / i n t e r n a l / o b d "   x m l n s : d c = " h t t p : / / p u r l . o r g / d c / e l e m e n t s / 1 . 1 / "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x m l n s : x s d = " h t t p : / / w w w . w 3 . o r g / 2 0 0 1 / X M L S c h e m a "   x m l n s : x s i = " h t t p : / / w w w . w 3 . o r g / 2 0 0 1 / X M L S c h e m a - i n s t a n c e "   b l o c k D e f a u l t = " # a l l " > 
     < x s d : i m p o r t   s c h e m a L o c a t i o n = " h t t p : / / d u b l i n c o r e . o r g / s c h e m a s / x m l s / q d c / 2 0 0 3 / 0 4 / 0 2 / d c . x s d "   n a m e s p a c e = " h t t p : / / p u r l . o r g / d c / e l e m e n t s / 1 . 1 / " / > 
     < x s d : i m p o r t   s c h e m a L o c a t i o n = " h t t p : / / d u b l i n c o r e . o r g / s c h e m a s / x m l s / q d c / 2 0 0 3 / 0 4 / 0 2 / d c t e r m s . x s d "   n a m e s p a c e = " h t t p : / / p u r l . o r g / d c / t e r m s / " / > 
     < x s d : e l e m e n t   t y p e = " C T _ c o r e P r o p e r t i e s "   n a m e = " c o r e P r o p e r t i e s " / > 
     < x s d : c o m p l e x T y p e   n a m e = " C T _ c o r e P r o p e r t i e s " > 
       < x s d : a l l > 
         < x s d : e l e m e n t   r e f = " d c : c r e a t o r "   m i n O c c u r s = " 0 "   m a x O c c u r s = " 1 " / > 
         < x s d : e l e m e n t   r e f = " d c t e r m s : c r e a t e d "   m i n O c c u r s = " 0 "   m a x O c c u r s = " 1 " / > 
         < x s d : e l e m e n t   r e f = " d c : i d e n t i f i e r "   m i n O c c u r s = " 0 "   m a x O c c u r s = " 1 " / > 
         < x s d : e l e m e n t   t y p e = " x s d : s t r i n g "   n a m e = " c o n t e n t T y p e "   m a : d i s p l a y N a m e = " �Q�[{|�W"   m i n O c c u r s = " 0 "   m a : i n d e x = " 0 "   m a x O c c u r s = " 1 " / > 
         < x s d : e l e m e n t   r e f = " d c : t i t l e "   m a : d i s p l a y N a m e = " h��"   m i n O c c u r s = " 0 "   m a : i n d e x = " 4 "   m a x O c c u r s = " 1 " / > 
         < x s d : e l e m e n t   r e f = " d c : s u b j e c t "   m i n O c c u r s = " 0 "   m a x O c c u r s = " 1 " / > 
         < x s d : e l e m e n t   r e f = " d c : d e s c r i p t i o n "   m i n O c c u r s = " 0 "   m a x O c c u r s = " 1 " / > 
         < x s d : e l e m e n t   t y p e = " x s d : s t r i n g "   n a m e = " k e y w o r d s "   m i n O c c u r s = " 0 "   m a x O c c u r s = " 1 " / > 
         < x s d : e l e m e n t   r e f = " d c : l a n g u a g e "   m i n O c c u r s = " 0 "   m a x O c c u r s = " 1 " / > 
         < x s d : e l e m e n t   t y p e = " x s d : s t r i n g "   n a m e = " c a t e g o r y "   m i n O c c u r s = " 0 "   m a x O c c u r s = " 1 " / > 
         < x s d : e l e m e n t   t y p e = " x s d : s t r i n g "   n a m e = " v e r s i o n "   m i n O c c u r s = " 0 "   m a x O c c u r s = " 1 " / > 
         < x s d : e l e m e n t   t y p e = " x s d : s t r i n g "   n a m e = " r e v i s i o n "   m i n O c c u r s = " 0 "   m a x O c c u r s = " 1 " > 
           < x s d : a n n o t a t i o n > 
             < x s d : d o c u m e n t a t i o n > & # x d ; 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 r e v i s i o n . & # x d ; 
                                         < / x s d : d o c u m e n t a t i o n > 
           < / x s d : a n n o t a t i o n > 
         < / x s d : e l e m e n t > 
         < x s d : e l e m e n t   t y p e = " x s d : s t r i n g "   n a m e = " l a s t M o d i f i e d B y "   m i n O c c u r s = " 0 "   m a x O c c u r s = " 1 " / > 
         < x s d : e l e m e n t   r e f = " d c t e r m s : m o d i f i e d "   m i n O c c u r s = " 0 "   m a x O c c u r s = " 1 " / > 
         < x s d : e l e m e n t   t y p e = " x s d : s t r i n g "   n a m e = " c o n t e n t S t a t u s "   m i n O c c u r s = " 0 "   m a x O c c u r s = " 1 " / > 
       < / x s d : a l l > 
     < / x s d : c o m p l e x T y p e > 
   < / x s d : s c h e m a > 
   < x s : s c h e m a   x m l n s : p c = " h t t p : / / s c h e m a s . m i c r o s o f t . c o m / o f f i c e / i n f o p a t h / 2 0 0 7 / P a r t n e r C o n t r o l s "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x s = " h t t p : / / w w w . w 3 . o r g / 2 0 0 1 / X M L S c h e m a " > 
     < x s : e l e m e n t   n a m e = " P e r s o n " > 
       < x s : c o m p l e x T y p e > 
         < x s : s e q u e n c e > 
           < x s : e l e m e n t   r e f = " p c : D i s p l a y N a m e "   m i n O c c u r s = " 0 " / > 
           < x s : e l e m e n t   r e f = " p c : A c c o u n t I d "   m i n O c c u r s = " 0 " / > 
           < x s : e l e m e n t   r e f = " p c : A c c o u n t T y p e "   m i n O c c u r s = " 0 " / > 
         < / x s : s e q u e n c e > 
       < / x s : c o m p l e x T y p e > 
     < / x s : e l e m e n t > 
     < x s : e l e m e n t   t y p e = " x s : s t r i n g "   n a m e = " D i s p l a y N a m e " / > 
     < x s : e l e m e n t   t y p e = " x s : s t r i n g "   n a m e = " A c c o u n t I d " / > 
     < x s : e l e m e n t   t y p e = " x s : s t r i n g "   n a m e = " A c c o u n t T y p e " / > 
     < x s : e l e m e n t   n a m e = " B D C A s s o c i a t e d E n t i t y " > 
       < x s : c o m p l e x T y p e > 
         < x s : s e q u e n c e > 
           < x s : e l e m e n t   r e f = " p c : B D C E n t i t y "   m i n O c c u r s = " 0 "   m a x O c c u r s = " u n b o u n d e d " / > 
         < / x s : s e q u e n c e > 
         < x s : a t t r i b u t e   r e f = " p c : E n t i t y N a m e s p a c e " / > 
         < x s : a t t r i b u t e   r e f = " p c : E n t i t y N a m e " / > 
         < x s : a t t r i b u t e   r e f = " p c : S y s t e m I n s t a n c e N a m e " / > 
         < x s : a t t r i b u t e   r e f = " p c : A s s o c i a t i o n N a m e " / > 
       < / x s : c o m p l e x T y p e > 
     < / x s : e l e m e n t > 
     < x s : a t t r i b u t e   t y p e = " x s : s t r i n g "   n a m e = " E n t i t y N a m e s p a c e " / > 
     < x s : a t t r i b u t e   t y p e = " x s : s t r i n g "   n a m e = " E n t i t y N a m e " / > 
     < x s : a t t r i b u t e   t y p e = " x s : s t r i n g "   n a m e = " S y s t e m I n s t a n c e N a m e " / > 
     < x s : a t t r i b u t e   t y p e = " x s : s t r i n g "   n a m e = " A s s o c i a t i o n N a m e " / > 
     < x s : e l e m e n t   n a m e = " B D C E n t i t y " > 
       < x s : c o m p l e x T y p e > 
         < x s : s e q u e n c e > 
           < x s : e l e m e n t   r e f = " p c : E n t i t y D i s p l a y N a m e "   m i n O c c u r s = " 0 " / > 
           < x s : e l e m e n t   r e f = " p c : E n t i t y I n s t a n c e R e f e r e n c e "   m i n O c c u r s = " 0 " / > 
           < x s : e l e m e n t   r e f = " p c : E n t i t y I d 1 "   m i n O c c u r s = " 0 " / > 
           < x s : e l e m e n t   r e f = " p c : E n t i t y I d 2 "   m i n O c c u r s = " 0 " / > 
           < x s : e l e m e n t   r e f = " p c : E n t i t y I d 3 "   m i n O c c u r s = " 0 " / > 
           < x s : e l e m e n t   r e f = " p c : E n t i t y I d 4 "   m i n O c c u r s = " 0 " / > 
           < x s : e l e m e n t   r e f = " p c : E n t i t y I d 5 "   m i n O c c u r s = " 0 " / > 
         < / x s : s e q u e n c e > 
       < / x s : c o m p l e x T y p e > 
     < / x s : e l e m e n t > 
     < x s : e l e m e n t   t y p e = " x s : s t r i n g "   n a m e = " E n t i t y D i s p l a y N a m e " / > 
     < x s : e l e m e n t   t y p e = " x s : s t r i n g "   n a m e = " E n t i t y I n s t a n c e R e f e r e n c e " / > 
     < x s : e l e m e n t   t y p e = " x s : s t r i n g "   n a m e = " E n t i t y I d 1 " / > 
     < x s : e l e m e n t   t y p e = " x s : s t r i n g "   n a m e = " E n t i t y I d 2 " / > 
     < x s : e l e m e n t   t y p e = " x s : s t r i n g "   n a m e = " E n t i t y I d 3 " / > 
     < x s : e l e m e n t   t y p e = " x s : s t r i n g "   n a m e = " E n t i t y I d 4 " / > 
     < x s : e l e m e n t   t y p e = " x s : s t r i n g "   n a m e = " E n t i t y I d 5 " / > 
     < x s : e l e m e n t   n a m e = " T e r m s " > 
       < x s : c o m p l e x T y p e > 
         < x s : s e q u e n c e > 
           < x s : e l e m e n t   r e f = " p c : T e r m I n f o "   m i n O c c u r s = " 0 "   m a x O c c u r s = " u n b o u n d e d " / > 
         < / x s : s e q u e n c e > 
       < / x s : c o m p l e x T y p e > 
     < / x s : e l e m e n t > 
     < x s : e l e m e n t   n a m e = " T e r m I n f o " > 
       < x s : c o m p l e x T y p e > 
         < x s : s e q u e n c e > 
           < x s : e l e m e n t   r e f = " p c : T e r m N a m e "   m i n O c c u r s = " 0 " / > 
           < x s : e l e m e n t   r e f = " p c : T e r m I d "   m i n O c c u r s = " 0 " / > 
         < / x s : s e q u e n c e > 
       < / x s : c o m p l e x T y p e > 
     < / x s : e l e m e n t > 
     < x s : e l e m e n t   t y p e = " x s : s t r i n g "   n a m e = " T e r m N a m e " / > 
     < x s : e l e m e n t   t y p e = " x s : s t r i n g "   n a m e = " T e r m I d " / > 
   < / x s : s c h e m a > 
 < / c t : c o n t e n t T y p e S c h e m a > 
 
</file>

<file path=customXml/item2.xml>��< ? x m l   v e r s i o n = ' 1 . 0 ' ? > 
 < p : p r o p e r t i e s   x m l n s : p c = " h t t p : / / s c h e m a s . m i c r o s o f t . c o m / o f f i c e / i n f o p a t h / 2 0 0 7 / P a r t n e r C o n t r o l s "   x m l n s : p = " h t t p : / / s c h e m a s . m i c r o s o f t . c o m / o f f i c e / 2 0 0 6 / m e t a d a t a / p r o p e r t i e s "   x m l n s : x s i = " h t t p : / / w w w . w 3 . o r g / 2 0 0 1 / X M L S c h e m a - i n s t a n c e " > 
   < d o c u m e n t M a n a g e m e n t > 
     < T a x C a t c h A l l   x m l n s = " 3 e 7 6 a b d c - b 2 6 c - 4 a a e - b 8 d 6 - c 3 b 8 6 8 7 0 5 e 8 2 "   x s i : n i l = " t r u e " / > 
     < l c f 7 6 f 1 5 5 c e d 4 d d c b 4 0 9 7 1 3 4 f f 3 c 3 3 2 f   x m l n s = " c f e a e 2 0 8 - 3 7 7 8 - 4 0 7 6 - b 7 7 4 - 8 f d c c 4 5 6 3 9 0 3 " > 
       < T e r m s   x m l n s = " h t t p : / / s c h e m a s . m i c r o s o f t . c o m / o f f i c e / i n f o p a t h / 2 0 0 7 / P a r t n e r C o n t r o l s " / > 
     < / l c f 7 6 f 1 5 5 c e d 4 d d c b 4 0 9 7 1 3 4 f f 3 c 3 3 2 f > 
   < / d o c u m e n t M a n a g e m e n t > 
 < / p : p r o p e r t i e s > 
 
</file>

<file path=customXml/item3.xml>��< ? m s o - c o n t e n t T y p e   ? > 
 < F o r m T e m p l a t e s   x m l n s = " h t t p : / / s c h e m a s . m i c r o s o f t . c o m / s h a r e p o i n t / v 3 / c o n t e n t t y p e / f o r m s " > 
   < D i s p l a y > D o c u m e n t L i b r a r y F o r m < / D i s p l a y > 
   < E d i t > D o c u m e n t L i b r a r y F o r m < / E d i t > 
   < N e w > D o c u m e n t L i b r a r y F o r m < / N e w > 
 < / F o r m T e m p l a t e s > 
 
</file>

<file path=customXml/itemProps1.xml><?xml version="1.0" encoding="utf-8"?>
<ds:datastoreItem xmlns:ds="http://schemas.openxmlformats.org/officeDocument/2006/customXml" ds:itemID="{462E85A8-2202-4AE6-83AF-6515174B2104}">
  <ds:schemaRefs/>
</ds:datastoreItem>
</file>

<file path=customXml/itemProps2.xml><?xml version="1.0" encoding="utf-8"?>
<ds:datastoreItem xmlns:ds="http://schemas.openxmlformats.org/officeDocument/2006/customXml" ds:itemID="{05063232-80D0-4521-B706-3EC66D62173C}">
  <ds:schemaRefs/>
</ds:datastoreItem>
</file>

<file path=customXml/itemProps3.xml><?xml version="1.0" encoding="utf-8"?>
<ds:datastoreItem xmlns:ds="http://schemas.openxmlformats.org/officeDocument/2006/customXml" ds:itemID="{472C35A8-292E-4BFF-AAFC-353E9957EF6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Readme</vt:lpstr>
      <vt:lpstr>1</vt:lpstr>
      <vt:lpstr>2A</vt:lpstr>
      <vt:lpstr>2B</vt:lpstr>
      <vt:lpstr>2C</vt:lpstr>
      <vt:lpstr>2D</vt:lpstr>
      <vt:lpstr>3</vt:lpstr>
      <vt:lpstr>4A</vt:lpstr>
      <vt:lpstr>4B</vt:lpstr>
      <vt:lpstr>5A</vt:lpstr>
      <vt:lpstr>5B</vt:lpstr>
      <vt:lpstr>6A</vt:lpstr>
      <vt:lpstr>6B </vt:lpstr>
      <vt:lpstr>6C</vt:lpstr>
      <vt:lpstr>6D</vt:lpstr>
      <vt:lpstr>6E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石准(Zhun Shi)</dc:creator>
  <cp:lastModifiedBy>石准</cp:lastModifiedBy>
  <dcterms:created xsi:type="dcterms:W3CDTF">2024-02-01T22:28:00Z</dcterms:created>
  <dcterms:modified xsi:type="dcterms:W3CDTF">2025-11-19T19:22:29Z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0x0101003E7AF8B8B7D13943B6E5E2BECF5794B7</vt:lpwstr>
  </property>
  <property fmtid="{D5CDD505-2E9C-101B-9397-08002B2CF9AE}" pid="3" name="MediaServiceImageTags">
    <vt:lpwstr/>
  </property>
  <property fmtid="{D5CDD505-2E9C-101B-9397-08002B2CF9AE}" pid="4" name="ICV">
    <vt:lpwstr>CDEB5A14ECF445CB9E7567FB55769405_13</vt:lpwstr>
  </property>
  <property fmtid="{D5CDD505-2E9C-101B-9397-08002B2CF9AE}" pid="5" name="KSOProductBuildVer">
    <vt:lpwstr>2052-7.2.2.8955</vt:lpwstr>
  </property>
</Properties>
</file>